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mc:AlternateContent xmlns:mc="http://schemas.openxmlformats.org/markup-compatibility/2006">
    <mc:Choice Requires="x15">
      <x15ac:absPath xmlns:x15ac="http://schemas.microsoft.com/office/spreadsheetml/2010/11/ac" url="C:\Users\Kanak Sharma\OneDrive\Desktop\"/>
    </mc:Choice>
  </mc:AlternateContent>
  <xr:revisionPtr revIDLastSave="0" documentId="8_{006381B7-06FE-4F5F-8C72-A36C6E325376}" xr6:coauthVersionLast="47" xr6:coauthVersionMax="47" xr10:uidLastSave="{00000000-0000-0000-0000-000000000000}"/>
  <bookViews>
    <workbookView xWindow="-120" yWindow="-120" windowWidth="20730" windowHeight="11160" xr2:uid="{00000000-000D-0000-FFFF-FFFF00000000}"/>
  </bookViews>
  <sheets>
    <sheet name="Combined sheet" sheetId="1" r:id="rId1"/>
    <sheet name="Youtube" sheetId="4" r:id="rId2"/>
    <sheet name="Twitter" sheetId="3" r:id="rId3"/>
    <sheet name="Instagram" sheetId="2"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 i="3" l="1"/>
  <c r="C2" i="3"/>
  <c r="B2" i="4"/>
  <c r="C2" i="4"/>
  <c r="F3" i="2"/>
  <c r="F4" i="2"/>
</calcChain>
</file>

<file path=xl/sharedStrings.xml><?xml version="1.0" encoding="utf-8"?>
<sst xmlns="http://schemas.openxmlformats.org/spreadsheetml/2006/main" count="93455" uniqueCount="16344">
  <si>
    <t>Link</t>
  </si>
  <si>
    <t>Date</t>
  </si>
  <si>
    <t>Speaker/party</t>
  </si>
  <si>
    <t>Veracity</t>
  </si>
  <si>
    <t>Like count</t>
  </si>
  <si>
    <t>View count</t>
  </si>
  <si>
    <t>Comment count</t>
  </si>
  <si>
    <t>Description</t>
  </si>
  <si>
    <t>https://www.snopes.com/tachyon/2018/08/modesto.jpg?w=750</t>
  </si>
  <si>
    <t>https://www.facebook.com/100004565194832/posts/982958125199685/</t>
  </si>
  <si>
    <t>Gary Neaderhiser</t>
  </si>
  <si>
    <t>https://twitter.com/DrTanweerHassan/status/1288069667592929280?s=20</t>
  </si>
  <si>
    <t xml:space="preserve">Dr. Tanweer Hassan </t>
  </si>
  <si>
    <t>https://twitter.com/GSukhpreet/status/1286939599973937153?s=20</t>
  </si>
  <si>
    <t>Sukhpreet Kaur</t>
  </si>
  <si>
    <t>https://youtu.be/CB-OdK73EkI</t>
  </si>
  <si>
    <t>Republic world</t>
  </si>
  <si>
    <t>khatarnak news you tube</t>
  </si>
  <si>
    <t>pinterest</t>
  </si>
  <si>
    <t>https://pin.it/5h1PUTa</t>
  </si>
  <si>
    <t>https://pin.it/5TideBv</t>
  </si>
  <si>
    <t>https://pin.it/6i0Bmix</t>
  </si>
  <si>
    <t>https://pin.it/58j3pFm</t>
  </si>
  <si>
    <t>https://www.youtube.com/watch?v=zDa-HzCFoIo</t>
  </si>
  <si>
    <t>Gold Price Aaj Ka youtube</t>
  </si>
  <si>
    <t>#BollyNews24#sonalibendrecancer#sonalibendredeath#sonalibendredeathnews#sonalibendredeathvideo#sonalibendredeathvideo#sonalibendrekaisemauthui</t>
  </si>
  <si>
    <t>https://www.youtube.com/watch?v=m84bSKpN3ms</t>
  </si>
  <si>
    <t>Neha kakkar Lifestyle,Income,Cars,Houses,Luxurious,Height,Weight,Age,Husband,Family, and Net Worth</t>
  </si>
  <si>
    <t>https://www.youtube.com/watch?v=14C9bkz03kU</t>
  </si>
  <si>
    <t>Malcolm Turnbull Income,Family ,Cars, Houses,Luxurious Lifestyle and Net Worth KN</t>
  </si>
  <si>
    <t>https://www.pinterest.com/pin/825143962966117096/</t>
  </si>
  <si>
    <t>Wed, 26 Feb 2020 03:36:25 +0000</t>
  </si>
  <si>
    <t>Cheezburger</t>
  </si>
  <si>
    <t>https://www.pinterest.com/pin/262616222009107624/</t>
  </si>
  <si>
    <t>Fri, 29 Mar 2019 02:09:12 +0000</t>
  </si>
  <si>
    <t>Mind Journal</t>
  </si>
  <si>
    <t>https://www.pinterest.com/pin/695313629951780976/</t>
  </si>
  <si>
    <t>Sat, 13 Jul 2019 23:14:23 +0000</t>
  </si>
  <si>
    <t>BuzzFeed</t>
  </si>
  <si>
    <t>https://www.pinterest.com/pin/295126581832104542/</t>
  </si>
  <si>
    <t>Fri, 10 May 2019 02:39:47 +0000</t>
  </si>
  <si>
    <t>eBaum's World</t>
  </si>
  <si>
    <t>https://www.pinterest.com/pin/336503403409888825/</t>
  </si>
  <si>
    <t>Sun, 05 Jan 2020 21:09:26 +0000</t>
  </si>
  <si>
    <t>Holistic Thingz</t>
  </si>
  <si>
    <t>https://www.pinterest.com/pin/270427152613432744/</t>
  </si>
  <si>
    <t>Mon, 04 Nov 2019 13:18:16 +0000</t>
  </si>
  <si>
    <t>æ— æ ‡é¢˜</t>
  </si>
  <si>
    <t>https://www.instagram.com/p/CD2uvNdHKRx/?utm_source=ig_web_copy_link</t>
  </si>
  <si>
    <t>https://www.instagram.com/p/CDZebbmJIag/</t>
  </si>
  <si>
    <t>2020-08-02T19:06:38.000Z</t>
  </si>
  <si>
    <t>Fox News</t>
  </si>
  <si>
    <t>BREAKING NEWS: NASA astronauts Doug Hurley and Bob Behnken splashed down in the Gulf of Mexico in a SpaceX Crew Dragon spacecraft Sunday, ending a historic two-month trip to space.⁣
⁣
The mission marked the first time that astronauts have launched from American soil since the final Space Shuttle flight in 2011.⁣
⁣
After deploying two drogue parachutes and then the capsule’s main parachutes, the spacecraft landed off the coast of Pensacola, Fla., at 2:48 p.m. EDT. Go to the link in our bio for more on this story.</t>
  </si>
  <si>
    <t>https://www.instagram.com/p/CDZZeFnJelE/</t>
  </si>
  <si>
    <t>2020-08-02T18:23:47.000Z</t>
  </si>
  <si>
    <t>TUNE IN: Sean Hannity joins Mark to break down his new book and the state of our country on “Life, Liberty &amp;amp; Levin,” tonight at 8p ET on Fox News Channel.</t>
  </si>
  <si>
    <t>https://www.instagram.com/p/CDZQNn3n2zv/</t>
  </si>
  <si>
    <t>2020-08-02T17:02:22.000Z</t>
  </si>
  <si>
    <t>McDonald’s appears to be serious about face masks.⁣
⁣
McDonald’s CEO Chris Kempczinski recently spoke about recent decisions the company has made amid the coronavirus pandemic. He specifically suggested that law enforcement may be called during situations when a customer won’t wear a mask.⁣
⁣
The CEO said during a recent interview, “We're spending a lot of time right now in our restaurants making sure we can keep our crews safe, making sure we can keep our customers safe. We've for quite some time required our crew to wear masks, but we thought that in light of what we're seeing, it's prudent now that we also ask our customers to wear masks in the restaurant as well.” Go to the link in our bio for more on this story.</t>
  </si>
  <si>
    <t>https://www.instagram.com/p/CDZFRy2lvm9/</t>
  </si>
  <si>
    <t>2020-08-02T15:26:47.000Z</t>
  </si>
  <si>
    <t>Thousands gathered in Berlin on Saturday to protest coronavirus restrictions as authorities raise concerns about a rise in new infections.
The demonstration, called “The end of the pandemic – freedom day,” drew people from various parts of Germany after weeks of planning. Police used bullhorns to ask participants to adhere to safety precautions, including social distancing and wearing masks. Click the link in our bio for more on this story.</t>
  </si>
  <si>
    <t>https://www.instagram.com/p/CDZFRy3lEuB/</t>
  </si>
  <si>
    <t>https://www.instagram.com/p/CDZFRy3FX8c/</t>
  </si>
  <si>
    <t>https://www.instagram.com/p/CDZFRy4lTFh/</t>
  </si>
  <si>
    <t>https://www.instagram.com/p/CDY1q5cpu4I/</t>
  </si>
  <si>
    <t>2020-08-02T13:11:39.000Z</t>
  </si>
  <si>
    <t>A little girl and her pet sheep Hugo, had a magical day of adventure. The pair dressed in fairy costumes and went on a mission to find fairies in the area.</t>
  </si>
  <si>
    <t>https://www.instagram.com/p/CDYocxLpBJj/</t>
  </si>
  <si>
    <t>2020-08-02T11:15:54.000Z</t>
  </si>
  <si>
    <t>TUNE IN: Secretary of State Mike Pompeo joins @mariabartiromo for an exclusive interview on "Sunday Morning Futures," today at 10a ET on Fox News Channel.</t>
  </si>
  <si>
    <t>https://www.instagram.com/p/CDYZSw5nBrt/</t>
  </si>
  <si>
    <t>2020-08-02T09:02:30.000Z</t>
  </si>
  <si>
    <t>Wilford Brimley, who worked his way up from movie stunt rider to an indelible character actor who brought gruff charm, and sometimes menace, to a range of films that included “Cocoon,” “The Natural” and “The Firm,” has died. He was 85.⁣
⁣
Brimley’s manager Lynda Bensky said the actor died Saturday morning in a Utah hospital. He was on dialysis and had several medical ailments, she said. Click the link in our bio for more on this story.</t>
  </si>
  <si>
    <t>https://www.instagram.com/p/CDYSYvSnLE4/</t>
  </si>
  <si>
    <t>2020-08-02T08:02:07.000Z</t>
  </si>
  <si>
    <t>A photographer captured this image of a lioness cuddling up to her two adorable cubs on the plains of the Masai Mara in Kenya.</t>
  </si>
  <si>
    <t>https://www.instagram.com/p/CDYLW0fH2mu/</t>
  </si>
  <si>
    <t>2020-08-02T07:00:45.000Z</t>
  </si>
  <si>
    <t>Connie Culp, the Ohio woman who made international headlines when she received the nation’s first near-total face transplant, has died. She was 57.⁣
⁣
The Cleveland Clinic, where Culp underwent the historic procedure in 2008, confirmed her death in a statement Friday. Click the link in our bio for more on this story.</t>
  </si>
  <si>
    <t>https://www.instagram.com/p/CDYE_uDHbzy/</t>
  </si>
  <si>
    <t>2020-08-02T06:05:08.000Z</t>
  </si>
  <si>
    <t>Mexico reported the third-highest coronavirus-related death rate in the world on Saturday, trailing behind the United States and Brazil, with 46,688 deaths, according to John Hopkins University data.⁣
⁣
Health officials have warned that the country’s reported 424,637 cases -- making them sixth globally -- is not an accurate account of the coronavirus situation, due to shortages of testing and underreporting of the virus. Click the link in our bio for more on this story.</t>
  </si>
  <si>
    <t>https://www.instagram.com/p/CDGnmp_FgTz/</t>
  </si>
  <si>
    <t>2020-07-26T11:21:10.000Z</t>
  </si>
  <si>
    <t>Hurricane Hanna made a furious entry into South Texas on Saturday but by early Sunday had weakened to a tropical storm as it moved inland.
But a big concern for a 32-county area expected to be impacted by the storm was expected continuing heavy rainfall as well as flooding throughout the weekend. Go to the link in our bio for more on this story.</t>
  </si>
  <si>
    <t>https://www.instagram.com/p/CDGXkaEHuRg/</t>
  </si>
  <si>
    <t>2020-07-26T09:01:06.000Z</t>
  </si>
  <si>
    <t>President Trump on Thursday urged schools across the country to reopen amid the coronavirus pandemic as long as they can practice good hygiene and social distancing -- adding that the White House is asking Congress to pledge $105 billion to schools as part of next coronavirus stimulus bill.⁣
⁣
The president, who has for weeks been pressuring schools to reopen and “get our economy going,” added during a coronavirus briefing at the White House that the Centers for Disease Control and Prevention (CDC) will release new guidelines to ensure the safe reopening of schools. Go to the link in our bio for more on this story.</t>
  </si>
  <si>
    <t>https://www.instagram.com/p/CDGQfv-p1qZ/</t>
  </si>
  <si>
    <t>2020-07-26T08:00:13.000Z</t>
  </si>
  <si>
    <t>A 12-year-old girl in Florida showed off her skills with a series of impressive basketball stunts.</t>
  </si>
  <si>
    <t>https://www.instagram.com/p/CDGJ2xznb2d/</t>
  </si>
  <si>
    <t>2020-07-26T07:01:16.000Z</t>
  </si>
  <si>
    <t>The inventor of the coveted N95 respirator had barely entered retirement before a global health crisis called him back to work.⁣
⁣
With professional-grade face masks in short supply, materials scientist Peter Tsai felt obligated to return to his study — on a mission to yield the most effective methods of preserving and sterilizing the life-saving personal protective equipment he helped invent 25 years ago. Go to the link in our bio for more on this story.</t>
  </si>
  <si>
    <t>https://www.instagram.com/p/CDGDWZYn-FH/</t>
  </si>
  <si>
    <t>2020-07-26T06:04:24.000Z</t>
  </si>
  <si>
    <t>Libel lawsuits might be appropriate for Democrats who use Nazi and "stormtrooper" labels when referring to federal law enforcement agencies, Ken Cuccinelli, acting deputy secretary of homeland security, said Friday.⁣
⁣
Cuccinelli's comments to host Lisa Boothe on Fox News' "The Ingraham Angle" followed remarks by such lawmakers as House Speaker Nancy Pelosi and U.S. Rep. Maxine Waters both California Democrats. Go to the link in our bio for more on this interview.</t>
  </si>
  <si>
    <t>https://www.instagram.com/p/CDF8dhwHs5y/</t>
  </si>
  <si>
    <t>2020-07-26T05:04:13.000Z</t>
  </si>
  <si>
    <t>Hurricane Hanna made landfall on the Texas Gulf Coast Saturday afternoon causing wind gusts, a storm surge and flooding.⁣
⁣
The first hurricane of the 2020 Atlantic season made landfall on Padre Island, about 33 miles south of Corpus Christi, according to The Associated Press. Local officials asked residents to stay in their homes in an attempt to ride out the storm, as meteorologists expect severe flash flooding. Go to the link in our bio for more on this story.</t>
  </si>
  <si>
    <t>https://www.instagram.com/p/CDF1akEHETK/</t>
  </si>
  <si>
    <t>2020-07-26T04:02:39.000Z</t>
  </si>
  <si>
    <t>In a joint statement Saturday, Kelly Ripa and Ryan Seacrest mourned the loss of Regis Philbin, saying they were "beyond lucky to have him as a mentor." ⁣
⁣
Click the link in our bio for more on this story.</t>
  </si>
  <si>
    <t>https://www.instagram.com/p/CDFu0JnHsIv/</t>
  </si>
  <si>
    <t>2020-07-26T03:04:59.000Z</t>
  </si>
  <si>
    <t>Indiana’s attorney general said that Gov. Eric Holcomb has overstepped his authority by instating a statewide mask mandate Wednesday, claiming the order does not follow a proper constitutional process.⁣
⁣
Attorney General Curtis Hill issued an advisory opinion Wednesday evening following the governor’s executive order that goes into effect Monday, mandating anyone over the age of eight to wear a mask while inside public and business buildings, as well as in outdoor public areas where maintaining 6 feet of distance cannot be followed. Go to the link in our bio for more on this story.</t>
  </si>
  <si>
    <t>https://www.instagram.com/p/CDFhBNsn4od/</t>
  </si>
  <si>
    <t>2020-07-26T01:04:28.000Z</t>
  </si>
  <si>
    <t>Kathie Lee Gifford released a statement mourning the death of her longtime friend and former co-host Regis Philbin on Saturday.⁣
⁣
Click the link in our bio for more on this story.</t>
  </si>
  <si>
    <t>https://www.instagram.com/p/CDFadKHHOdi/</t>
  </si>
  <si>
    <t>2020-07-26T00:07:05.000Z</t>
  </si>
  <si>
    <t>President Trump reflected on his friendship with Regis Philbin after it was announced that the renowned television personality died at the age of 88 on Friday night.⁣
⁣
Go to the link in our bio for more on this story.</t>
  </si>
  <si>
    <t>https://www.instagram.com/p/CDFUzkRp1L0/</t>
  </si>
  <si>
    <t>2020-07-25T23:18:01.000Z</t>
  </si>
  <si>
    <t>A trail camera in Maine caught a family of bears engaging in a lengthy "scent-marking" back rub session.</t>
  </si>
  <si>
    <t>https://www.instagram.com/p/CDFMZWgpc9v/</t>
  </si>
  <si>
    <t>2020-07-25T22:04:14.000Z</t>
  </si>
  <si>
    <t>Unable to land the big deal with Congress to curb drug costs, President Donald Trump on Friday moved on his own to allow imports of cheaper medicines, along with other limited steps that could have some election-year appeal.⁣ (Regram: @FoxBusiness)</t>
  </si>
  <si>
    <t>https://www.instagram.com/p/CDFECBIAL8-/</t>
  </si>
  <si>
    <t>2020-07-25T20:51:05.000Z</t>
  </si>
  <si>
    <t>REMEMBERING REGIS: Regis Philbin, the iconic television personality best known for his hosting duties on "Live! with Regis and Kathie Lee" and "Who Wants to Be a Millionaire," has died at the age of 88, his family confirmed to Fox News on Saturday.</t>
  </si>
  <si>
    <t>https://www.instagram.com/p/CDE8dFHJ8qW/</t>
  </si>
  <si>
    <t>2020-07-25T19:44:56.000Z</t>
  </si>
  <si>
    <t>BREAKING: Regis Philbin, the iconic television personality best known for his hosting duties on "Live! with Regis and Kelly" and "Who Wants to Be a Millionaire," has died at the age of 88.⁣
⁣
His family confirmed the news of his shocking passing in a statement released Saturday. "We are deeply saddened to share that our beloved Regis Philbin passed away last night of natural causes, one month shy of his 89th birthday," his family told People in a statement.⁣
⁣
Go to the link in our bio for more on this story.</t>
  </si>
  <si>
    <t>https://www.instagram.com/p/CDE1XQiJaEW/</t>
  </si>
  <si>
    <t>2020-07-25T18:43:01.000Z</t>
  </si>
  <si>
    <t>Fleetwood Mac co-founder Peter Green has died. He was 73.⁣
⁣
According to a family statement released on Saturday, the English singer-guitarist died in his sleep. The blues rock guitarist, born in Bethnal Green, London, formed Fleetwood Mac with drummer Mick Fleetwood in 1967.⁣
⁣
Click the link in our bio for more on this story.</t>
  </si>
  <si>
    <t>https://www.instagram.com/p/CDEtDqPHi0H/</t>
  </si>
  <si>
    <t>2020-07-25T17:30:23.000Z</t>
  </si>
  <si>
    <t>Rev. Darryl Caldwell speaks at a service celebrating the life of the late Rep. John Lewis, D-Ga., at Troy University in Troy, Ala., on Saturday.⁣
⁣
Lewis, a civil rights icon, died on July 17 at the age of 80 after a six-month battle with cancer.</t>
  </si>
  <si>
    <t>https://www.instagram.com/p/CDEedHzHwvt/</t>
  </si>
  <si>
    <t>2020-07-25T15:22:46.000Z</t>
  </si>
  <si>
    <t>President Trump holds up one of four executive orders he signed Friday to lower drug prices.</t>
  </si>
  <si>
    <t>https://www.instagram.com/p/CDENcz9HtQc/</t>
  </si>
  <si>
    <t>2020-07-25T12:54:11.000Z</t>
  </si>
  <si>
    <t>Alex Trebek is thankful everyday for having his wife Jean by his side. The longtime “Jeopardy!” host opened up about his marriage in a new memoir titled “The Answer Is… Reflections On My Life,” which is out now. In the book, the 80-year-old described how the 56-year-old has been his rock during his stage 4 pancreatic cancer diagnosis. “She’s kept me alive,” the host told People magazine on Wednesday. “If it weren’t for Jean, I’d had put myself out of this a long time ago.”</t>
  </si>
  <si>
    <t>https://www.instagram.com/p/CDEBf6RHzvU/</t>
  </si>
  <si>
    <t>2020-07-25T11:09:45.000Z</t>
  </si>
  <si>
    <t>Louisville police arrested 76 protesters Friday during a march for Breonna Taylor, according to reports.⁣
⁣
While the demonstration was mostly peaceful, those taken into custody were accused of charges including blocking traffic, disorderly conduct -- which included illegally setting up obstacles in the street -- and assault, including throwing water bottles at officers, police told WHAS-TV in Louisville.</t>
  </si>
  <si>
    <t>https://www.instagram.com/p/CDDzADZAqsi/</t>
  </si>
  <si>
    <t>2020-07-25T09:03:02.000Z</t>
  </si>
  <si>
    <t>President Trump Friday awarded the Presidential Medal of Freedom to Jim Ryun, a three-time Olympian and former GOP congressman from Kansas, calling him a "legendary runner" and "true American patriot."
Nicknamed the "master of the mile," Ryun, 73, became the first high school athlete to run a mile in under four minutes and was the last American to hold the world record in the mile run. He went on to become an Olympic silver medalist before turning to public service as a five-term congressman from Kansas.</t>
  </si>
  <si>
    <t>https://www.instagram.com/p/CDDsvcUHz0d/</t>
  </si>
  <si>
    <t>2020-07-25T08:08:22.000Z</t>
  </si>
  <si>
    <t>An English man took a picture of himself "playing" badminton with the NEOWISE comet above the Quantock Hills in Somerset, England, SWNS reports.</t>
  </si>
  <si>
    <t>https://www.instagram.com/p/CDDlaCjHPyt/</t>
  </si>
  <si>
    <t>2020-07-25T07:04:19.000Z</t>
  </si>
  <si>
    <t>It's becoming clear that Joe Biden is starting to listen to the "radicalized people" who backed Sen. Bernie Sanders' failed bid for the White House, and they're taking Biden "further left," President Trump said Thursday night.⁣
⁣
"I think [Biden is] afraid of the people on his left," Trump said during a phone interview on Fox News' "Hannity."⁣
⁣
"These are very radicalized people. I mean, he's going so far, he's given Bernie everything," Trump said, referencing the Democrats' unity convention platform. "Bernie can't even believe it. Bernie is going around saying, 'I can't believe what we got.'" Go to the link in our bio for more on this interview.</t>
  </si>
  <si>
    <t>https://www.instagram.com/p/CDDeUbRnFJZ/</t>
  </si>
  <si>
    <t>2020-07-25T06:02:24.000Z</t>
  </si>
  <si>
    <t>A Virginia high school named after Confederate Army Gen. Robert E. Lee is being renamed to honor civil rights champion and Congressman John Lewis.⁣
⁣
The name change will be effective for the 2020-2021 school year and is a tribute to Lewis, who died last week after a six-month battle with cancer, the Fairfax County School Board announced Thursday. Click the link in our bio for more on this story.</t>
  </si>
  <si>
    <t>https://www.instagram.com/p/CDDXV8YnPvs/</t>
  </si>
  <si>
    <t>2020-07-25T05:01:24.000Z</t>
  </si>
  <si>
    <t>White House Task Force member Dr. Anthony Fauci said on "America's Newsroom" Friday that President Trump canceling the Republican National Convention, scheduled to take place next month in Jacksonville, Fla., was a "good decision" and welcomed his more sober tone on the coronavirus pandemic.⁣
⁣
Click the link in our bio for more on this interview.</t>
  </si>
  <si>
    <t>https://www.instagram.com/p/CDDQkuhHbNZ/</t>
  </si>
  <si>
    <t>2020-07-25T04:02:16.000Z</t>
  </si>
  <si>
    <t>San Francisco Giants pitcher Sam Coonrod was the only player to stand during a moment honoring the Black Lives Matter movement ahead of the season opener against the Los Angeles Dodgers, telling reporters after the game that as a Christian he “can’t kneel before anything besides God.”⁣
⁣
Click the link in our bio for more on this story.</t>
  </si>
  <si>
    <t>https://www.instagram.com/p/CDDFOPun9Dx/</t>
  </si>
  <si>
    <t>2020-07-25T02:23:03.000Z</t>
  </si>
  <si>
    <t>The Justice Department on Friday announced that it has arrested 18 people on federal charges for their roles in riots and protests that have raged for weeks near a federal courthouse in Portland.⁣
⁣
The U.S. attorney for Oregon announced the charges concerning alleged criminal conduct near the Hatfield Courthouse, which has been under siege by protesters and is being protected by federal law enforcement from the DOJ and the Department of Homeland Security. Charges include assault on federal officers, property damage, trespassing on federal property, arson and failing to comply with lawful orders. All have made first appearances in federal court and were released pending trials or other court proceedings, the DOJ said in a statement.</t>
  </si>
  <si>
    <t>https://www.instagram.com/p/CDC7OR7nqD0/</t>
  </si>
  <si>
    <t>2020-07-25T00:55:43.000Z</t>
  </si>
  <si>
    <t>BREAKING: The Supreme Court on Friday denied an appeal by a Nevada church to allow additional worshipers to join in-person services based on capacity amid the coronavirus pandemic.⁣
⁣
Nevada has placed a 50-person cap on all places of worship, no matter the capacity of the building, as a part of the state's coronavirus restrictions. Click the link in our bio for more on this story.</t>
  </si>
  <si>
    <t>https://www.instagram.com/p/CDCw_baph1t/</t>
  </si>
  <si>
    <t>2020-07-24T23:26:34.000Z</t>
  </si>
  <si>
    <t>President Donald Trump recruited MLB Hall of Famer Mariano Rivera to help mark baseball's Opening Day with a group of Little League players at the White House on Thursday.</t>
  </si>
  <si>
    <t>https://www.instagram.com/p/CDCnj5zJJir/</t>
  </si>
  <si>
    <t>2020-07-24T22:03:52.000Z</t>
  </si>
  <si>
    <t>TONIGHT: Housing and Urban Development Secretary Ben Carson discusses the termination of the Obama administration’s Affirmatively Furthering Fair Housing (AFFH) regulation. Tune in to "Hannity" at 9p ET on Fox News Channel.</t>
  </si>
  <si>
    <t>https://www.instagram.com/p/CDCer-UJc2e/</t>
  </si>
  <si>
    <t>2020-07-24T20:46:28.000Z</t>
  </si>
  <si>
    <t>Watch this tiny sea turtle make its way out to the ocean with the help of beachgoers.</t>
  </si>
  <si>
    <t>https://www.instagram.com/p/CDCPXMHpsQz/</t>
  </si>
  <si>
    <t>2020-07-24T18:32:26.000Z</t>
  </si>
  <si>
    <t>McDonald's announced Friday it will require all customers to wear face coverings inside its U.S. restaurants beginning August 1. The fast-food giant is the latest company to implement a face-covering requirement, which comes amid a surge in fresh cases of the novel coronavirus across the South and West parts of the country. (Regram: @FoxBusiness)</t>
  </si>
  <si>
    <t>https://www.instagram.com/p/CDB_uKIH4dk/</t>
  </si>
  <si>
    <t>2020-07-24T16:15:45.000Z</t>
  </si>
  <si>
    <t>Six dogs were rescued from a burning home in Washington Tuesday, as sweltering summer heat blanketed the nation's capital. DC Fire and EMS officials said the blaze broke out at a home on K Street in Northwest D.C. Among the challenges of fighting the blaze, firefighters faced “intense heat” and “cluttered” conditions while rescuing animals and people. Videos released by the fire department showed crews tending to the dogs, giving them water and oxygen while trying to cool them off. One dog was found unconscious was treated and revived at the scene by fire crews, according to WUSA-TV. No other injuries were reported. Officials said four residents, along with the six dogs, were displaced as a result of the fire.</t>
  </si>
  <si>
    <t>https://www.instagram.com/p/CDB02CoHhuJ/</t>
  </si>
  <si>
    <t>2020-07-24T14:40:44.000Z</t>
  </si>
  <si>
    <t>Tesla CEO Elon Musk is one example of an American entrepreneur who is “getting it done” – in part by planning a new car plant in Texas, President Trump said Thursday. Manufacturing and jobs will be a priority as the president pushes for a second term, Trump said during a phone interview on Fox News’ “Hannity.” (Regram: @FoxBusiness)</t>
  </si>
  <si>
    <t>https://www.instagram.com/p/CDBtcuunfGm/</t>
  </si>
  <si>
    <t>2020-07-24T13:36:05.000Z</t>
  </si>
  <si>
    <t>Mail-in voting across the country has led to a series of anomalous results in recent weeks – including delayed, misplaced and missing ballots, a review by Fox News has found.⁣
⁣
As the issues surfaced, Fox News obtained a copy of a recent U.S. Postal Service (USPS) memo sent to employees detailing budget-related cutbacks. Mark Dimondstein, the president of the America Postal Workers Union, told Fox News that the changes are significantly slowing down mail delivery, and that he is concerned about the impact it will have on mail-in ballots in November. Go to the link in our bio for more on this story.</t>
  </si>
  <si>
    <t>https://www.instagram.com/p/CDBhHIIpIQc/</t>
  </si>
  <si>
    <t>2020-07-24T11:49:42.000Z</t>
  </si>
  <si>
    <t>CHILL OUT: Otters at the Oregon Zoo were given a bed of ice to help beat the summer heat.</t>
  </si>
  <si>
    <t>https://www.instagram.com/p/CDBW95MnEC3/</t>
  </si>
  <si>
    <t>2020-07-24T10:19:37.000Z</t>
  </si>
  <si>
    <t>Slower police response times for reported burglaries amid the ongoing nightly protests in Portland, Ore., have business owners concerned that criminals may feel emboldened to commit crimes as law enforcement resources are shifted to combat the demonstrations that have, at times, turned violent.⁣
⁣
The Portland Police Bureau responded to 473 burglaries in June, compared to 401 in June in 2017, 2018 and 2019, respectively, KATU-TV reported. Go to the link in our bio for more on this story.</t>
  </si>
  <si>
    <t>https://www.instagram.com/p/CDBPUnMnNhx/</t>
  </si>
  <si>
    <t>2020-07-24T09:12:50.000Z</t>
  </si>
  <si>
    <t>President Trump explained his decision to cancel the Republican National Convention events that were scheduled to take place next month in Jacksonville, Fla., in an exclusive interview on "Hannity" Thursday.⁣
⁣
Citing the rising numbers of COVID-19 in the state, Trump told Sean Hannity that he is "setting an example" with the last-minute change, which he hopes will encourage citizens to practice social distancing. Go to the link in our bio for more on this story.</t>
  </si>
  <si>
    <t>https://www.instagram.com/p/CDBHjZaA-5q/</t>
  </si>
  <si>
    <t>2020-07-24T08:04:54.000Z</t>
  </si>
  <si>
    <t>Best friends given a two percent chance of survival at birth defied the odds to re-create their first day of school photo -- at their graduation. The parents of Odin Frost and Jordon Granberry, both 18, were told their sons would never walk and would live in a "vegetative state" - if they survived their early years. But the pair exceeded expectations to make it to school - and an adorable photo shows them on their very first day, aged three, sharing a seat. From that day forward the pair were best buds - sharing a special bond despite being nearly completely non-verbal. And this week they re-created that photo on their last day at school, when they officially graduated high school and collected their diplomas.</t>
  </si>
  <si>
    <t>https://www.instagram.com/p/CDBAnj6nLC3/</t>
  </si>
  <si>
    <t>2020-07-24T07:04:20.000Z</t>
  </si>
  <si>
    <t>China on Friday ordered the closure of the U.S. consulate in the western city of Chengdu in Sichuan Province in apparent retaliation for the Trump administration closing China’s Houston consulate over accusations of espionage.⁣
⁣
“The measure taken by China is a legitimate and necessary response to the unjustified act by the United States,” the foreign ministry said in a statement. Go to the link in our bio for more on this story.</t>
  </si>
  <si>
    <t>https://www.instagram.com/p/CDA51MYn5HH/</t>
  </si>
  <si>
    <t>2020-07-24T06:05:02.000Z</t>
  </si>
  <si>
    <t>Sen. Joni Ernst and more than two dozen other Republican lawmakers are urging the Office of Management and Budget to prevent taxpayer funding from going to any autonomous zones or anarchist areas that seek to circumvent governmental authority.⁣
⁣
In a bicameral letter to OMB's director Russell Voight, they directly reference "autonomous zones" and "anarchist" areas that have sprung up since the death of George Floyd in Minneapolis, calling them "incompatible with the American commitment to its citizens that it is a nation based on laws." Ernst, a member of the Senate Judiciary Committee, requested that the department "scrutinize any future federal funding that flows to such lawless jurisdictions." Go to the link in our bio for more on this story.</t>
  </si>
  <si>
    <t>https://www.instagram.com/p/CDAzIlzH30-/</t>
  </si>
  <si>
    <t>2020-07-24T05:06:31.000Z</t>
  </si>
  <si>
    <t>Portland Mayor Ted Wheeler’s tense visit with protesters-- where he was booed, told to resign and given a list of demands-- ended with his security detail engaging in a struggle with protesters late Wednesday night as they worked to get the mayor to safety, a report said.⁣
⁣
Go to the link in our bio for more on this story.</t>
  </si>
  <si>
    <t>https://www.instagram.com/p/CDAseK8IHPC/</t>
  </si>
  <si>
    <t>2020-07-24T04:08:15.000Z</t>
  </si>
  <si>
    <t>Presidential adviser Ivanka Trump visited Rocky Mountain National Park on Thursday to promote the Great American Outdoors Act, which funds the conservation and maintenance of public lands. She joined Secretary of the Interior David Bernhardt for a tour of the national park on Thursday morning.
The Great American Outdoors Act is a bipartisan bill that President Donald Trump is expected to sign soon. Go to the link in our bio for more on this story.</t>
  </si>
  <si>
    <t>https://www.instagram.com/p/CDAlD-DnA8x/</t>
  </si>
  <si>
    <t>2020-07-24T03:03:35.000Z</t>
  </si>
  <si>
    <t>A Seattle City Council plan to take away tear gas, blast balls and other anti-protest gear from the city’s police may proceed, a federal judge ruled Wednesday.⁣
⁣
U.S. District Judge James Robart’s decision defeated an attempt by Seattle Mayor Jenny Durkan and police Chief Carmen Best to stop the plan, scheduled to take effect Sunday, the Seattle Times reported. Go to the link in our bio for more on this story.</t>
  </si>
  <si>
    <t>https://www.instagram.com/p/CDAWGsXIOrg/</t>
  </si>
  <si>
    <t>2020-07-24T00:52:48.000Z</t>
  </si>
  <si>
    <t>https://www.instagram.com/p/CDAOSXtHuRX/</t>
  </si>
  <si>
    <t>2020-07-23T23:44:33.000Z</t>
  </si>
  <si>
    <t>Dr. Anthony Fauci threw out the first pitch on Opening Day as the Washington Nationals hosted the New York Yankees on Thursday.</t>
  </si>
  <si>
    <t>https://www.instagram.com/p/CDADpi-ps8A/</t>
  </si>
  <si>
    <t>2020-07-23T22:11:36.000Z</t>
  </si>
  <si>
    <t>BREAKING: President Trump on Thursday announced during a White House press briefing that the Jacksonville part of the GOP convention planned for next month will now be canceled over coronavirus concerns. "To have a big convention, it's not the right time," Trump said. The RNC last month had chosen Jacksonville to host major portions of the convention, after largely abandoning the city of Charlotte, N.C., over disagreements on coronavirus-related crowd restrictions. Go to the link in our bio for more on this story.</t>
  </si>
  <si>
    <t>https://www.instagram.com/p/CC_4ec9J5Rl/</t>
  </si>
  <si>
    <t>2020-07-23T21:02:57.000Z</t>
  </si>
  <si>
    <t>"I am two years younger than Mr. Yoho's youngest daughter. I am someone's daughter, too. My father, thankfully, is not alive to see how Mr. Yoho treated his daughter. My mother got to see Mr. Yoho's disrespect on the floor of this House towards me on television, and I am here because I have to show my parents that I am their daughter and that they did not raise me to accept abuse from men."
Rep. Alexandria Ocasio-Cortez addressed Rep. Ted Yoho's insults against her in an emotional speech on the House floor Thursday.</t>
  </si>
  <si>
    <t>https://www.instagram.com/p/CC_0KMGpTvc/</t>
  </si>
  <si>
    <t>2020-07-23T19:56:26.000Z</t>
  </si>
  <si>
    <t>SHOO: It was a scary moment when a bear tried to get through the window of a house in California.</t>
  </si>
  <si>
    <t>https://www.instagram.com/p/CC_tyhwpooy/</t>
  </si>
  <si>
    <t>2020-07-23T19:01:05.000Z</t>
  </si>
  <si>
    <t>TONIGHT: Secretary of State Mike Pompeo joins 'The Story with @marthamaccallum’ to discuss the Trump administration's next steps as tensions between the U.S. and China escalate. Tune in for the must-see interview at 7p ET on Fox News Channel.</t>
  </si>
  <si>
    <t>https://www.instagram.com/p/CC_k9JnH9r-/</t>
  </si>
  <si>
    <t>2020-07-23T17:43:22.000Z</t>
  </si>
  <si>
    <t>President Trump raised a massive $20 million from over 300,000 donors as he held the first virtual fundraiser of his 2020 reelection campaign on Tuesday evening. The eye-popping haul is nearly double the $11 million raised last month by Democratic challenger Joe Biden at a fundraiser co-hosted by former President Obama.</t>
  </si>
  <si>
    <t>https://www.instagram.com/p/CC_Y7Q_nPpk/</t>
  </si>
  <si>
    <t>2020-07-23T15:58:15.000Z</t>
  </si>
  <si>
    <t>Foo Fighters frontman Dave Grohl issued a lengthy statement in which he criticized President Trump and his administration over plans to reopen schools amid the coronavirus pandemic.⁣
⁣
The musician recorded himself seemingly reading from a written statement in which he explained that he has a special place in his heart for America’s teachers given that his mother spent 35 years as an educator. Go to the link in our bio for more on this story.</t>
  </si>
  <si>
    <t>https://www.instagram.com/p/CC_QjF_H17P/</t>
  </si>
  <si>
    <t>2020-07-23T14:45:10.000Z</t>
  </si>
  <si>
    <t>EXCLUSIVE: President Donald Trump joins "Hannity" to discuss the unrest in America, the latest on the coronavirus pandemic and the 2020 election. Tune in for this must-see interview tonight at 9p ET on Fox News Channel.</t>
  </si>
  <si>
    <t>https://www.instagram.com/p/CC_FAc_nMyo/</t>
  </si>
  <si>
    <t>2020-07-23T13:04:13.000Z</t>
  </si>
  <si>
    <t>The House of Representatives Wednesday passed bipartisan legislation to remove confederate statues from the U.S. Capitol, arguing that the memorials to white men who sought to keep African Americans enslaved should no longer be lauded in the halls of Congress.⁣
⁣
The vote was 305-113. Seventy-two Republicans and one Libertarian, Rep. Justin Amash of Michigan, joined with all Democrats in passing the legislation. Go to the link in our bio for more on this story.</t>
  </si>
  <si>
    <t>https://www.instagram.com/p/CC-18b2pK_P/</t>
  </si>
  <si>
    <t>2020-07-23T10:53:40.000Z</t>
  </si>
  <si>
    <t>Why did the elk cross the road? It was an amazing scene when a huge herd of elk crossed a road in Rocky Mountain National Park in Colorado.</t>
  </si>
  <si>
    <t>https://www.instagram.com/p/CC-p5YDno3h/</t>
  </si>
  <si>
    <t>2020-07-23T09:07:19.000Z</t>
  </si>
  <si>
    <t>Charlie Daniels' wife's spirits were lifted this week by President Trump.⁣
⁣
The country music legend, best known for his monster 1979 hit “The Devil Went Down to Georgia,” died earlier this month of a hemorrhagic stroke. He was 83.⁣
⁣
On Monday, his widow, Hazel Daniels, and his son, Charlie Daniels Jr., took over his official Instagram account to share a personal letter addressed to Hazel from the POTUS. Click the link in our bio to read the letter.</t>
  </si>
  <si>
    <t>https://www.instagram.com/p/CC-iksUnEdh/</t>
  </si>
  <si>
    <t>2020-07-23T08:03:20.000Z</t>
  </si>
  <si>
    <t>This pose-y fox cub was ready for its close-up - as it sat close to a photographer with a 'smile' on its face and its tongue poking out of its mouth. The youngster, which is around three months old, seemed completely unperturbed by amateur wildlife photographer Shazz Hooper, 38, as she sat nearby and snapped photos of it. The cub sat and curiously watched Shazz with what appeared to be a smile on its face - and in one photo, she even caught the animal about to yawn, giving it a shocked expression.</t>
  </si>
  <si>
    <t>https://www.instagram.com/p/CC-b0l_nD0K/</t>
  </si>
  <si>
    <t>2020-07-23T07:04:20.000Z</t>
  </si>
  <si>
    <t>Sen. Ted Cruz, R-Texas, said in a video posted on Sunday that if the Democrats take Texas and its 38 electoral votes it would be “all over” for the Republican Party in national politics.⁣
⁣
“Texas is the single biggest target for the left in 2020, politically speaking,” Cruz said in the video, which was tweeted out by The Hill. He continued, “Texas is the key for national domination for years to come. If Democrats win Texas, it’s all over.” Go to the link in our bio for more on this story.</t>
  </si>
  <si>
    <t>https://www.instagram.com/p/CC-UzIxnFgr/</t>
  </si>
  <si>
    <t>2020-07-23T06:02:59.000Z</t>
  </si>
  <si>
    <t>Maryland Republican Gov. Larry Hogan called defunding police "the worst idea I can possibly imagine" and decried "mobs" tearing down statues in a wide-ranging interview with Fox News.⁣
⁣
Hogan, who is the subject of speculation that he could be angling for a White House run in 2024, also addressed riots in cities across the nation, the controversy around sending federal agents into cities and the coronavirus crisis. Hogan goes into detail in his book about his experience dealing with the 2015 Baltimore riots after the death of Freddie Gray, and told Fox News his thoughts on similar protests, some of which have escalated into riots, that have swept the country in recent months. Go to the link in our bio for more on this interview.</t>
  </si>
  <si>
    <t>https://www.instagram.com/p/CC-N2mdHIQq/</t>
  </si>
  <si>
    <t>2020-07-23T05:02:17.000Z</t>
  </si>
  <si>
    <t>Dr. Deborah Birx, the White House coronavirus task force coordinator, appeared on "Special Report with Bret Baier" Wednesday where she addressed multiple coronavirus issues as the country deals with new spikes.⁣
⁣
"This time we saw wide virus spread across counties, across rural areas, across more metros and big metros all the way across the south, southwest and west almost simultaneously," Birx said of the latest coronavirus movement. "So this was an event that we think can be traced to a Memorial Day and opening up and people traveling again and being on vacations." Dr. Birx added, "this is a very different epidemic than we had in March and April, and it will require additional tests." Click the link in our bio for more on this interview.</t>
  </si>
  <si>
    <t>https://www.instagram.com/p/CC-G9PrnZen/</t>
  </si>
  <si>
    <t>2020-07-23T04:02:01.000Z</t>
  </si>
  <si>
    <t>During remarks on Operation Legend: Combating Violent Crime in American Cities, President Trump praised law enforcement amid calls to "defund the police" by protesters across the country.</t>
  </si>
  <si>
    <t>https://www.instagram.com/p/CC97f35oUes/</t>
  </si>
  <si>
    <t>2020-07-23T02:21:50.000Z</t>
  </si>
  <si>
    <t>Lightning strikes the spire of One World Trade Center and streaks across the sky above New York City during a storm on Wednesday.</t>
  </si>
  <si>
    <t>https://www.instagram.com/p/CC9yjfYna6B/</t>
  </si>
  <si>
    <t>2020-07-23T01:03:45.000Z</t>
  </si>
  <si>
    <t>House Speaker Nancy Pelosi on Tuesday said the $1 trillion coronavirus relief package being considered by GOP Senate lawmakers this week does not go far enough in remedying the economic impact of the virus.⁣
⁣
Speaking to reporters after meeting with White House officials and Senate Democratic Leader Chuck Schumer, Pelosi said: “We want to see this bill, not just have a conversation.” Go to the link in our bio for more on this story.</t>
  </si>
  <si>
    <t>https://www.instagram.com/p/CC9rFBRHPZ_/</t>
  </si>
  <si>
    <t>2020-07-22T23:58:24.000Z</t>
  </si>
  <si>
    <t>TONIGHT: Karl Rove and Sen. John Kennedy join "Hannity" to discuss the 2020 presidential race and the DOJ charging Chinese hackers with trying to steal U.S. COVID-19 research. Tune in tonight at 9p ET.</t>
  </si>
  <si>
    <t>https://www.instagram.com/p/CC9mIJJHsQs/</t>
  </si>
  <si>
    <t>2020-07-22T23:15:10.000Z</t>
  </si>
  <si>
    <t>EXCLUSIVE: President Trump discusses his coronavirus strategy for America with Dr. Marc Siegel in a special two-part interview. Tune in to 'Tucker Carlson Tonight' at 8p ET and 'Fox News @ Night' at 11p ET on Fox News Channel.</t>
  </si>
  <si>
    <t>https://www.instagram.com/p/CC9aPlfJmyL/</t>
  </si>
  <si>
    <t>2020-07-22T21:31:19.000Z</t>
  </si>
  <si>
    <t>President Trump announced Wednesday that he is deploying 100 federal agents to Chicago to help combat rising crime rates. The "surge," as Trump called it, of agents to Chicago and other American cities is part of Operation Legend – named after 4-year-old LeGend Taliferro, who was fatally shot while sleeping in a Kansas City apartment late last month – and comes as federal law enforcement officers have already descended on Portland, Ore. and Kansas City, Mo.⁣
⁣
Go to the link in our bio for more on this story.</t>
  </si>
  <si>
    <t>https://www.instagram.com/p/CC9LJpXpr0X/</t>
  </si>
  <si>
    <t>2020-07-22T19:19:26.000Z</t>
  </si>
  <si>
    <t>Two men and a woman on Wednesday were arrested in connection with the brutal beating deaths of three Florida friends during a nighttime catfishing trip.⁣
⁣
"We have locked up the three people responsible for the murders of these guys," Polk County Sheriff Grady Judd said.⁣
⁣
Tony "TJ" Wiggins, 26, a hardened criminal with 230 felony criminal charges against him in his arrest history, was the alleged ringleader behind the "massacre." His girlfriend, Mary Whittemore, 27, and his brother William "Robert" Wiggins, 21, have also been arrested.</t>
  </si>
  <si>
    <t>https://www.instagram.com/p/CC9C3xCpRHD/</t>
  </si>
  <si>
    <t>2020-07-22T18:07:29.000Z</t>
  </si>
  <si>
    <t>A group of people witnessed a shortfin mako shark repeatedly jump out of the water off of the coast of Queensland, Australia.</t>
  </si>
  <si>
    <t>https://www.instagram.com/p/CC84E7wJd-7/</t>
  </si>
  <si>
    <t>2020-07-22T16:33:07.000Z</t>
  </si>
  <si>
    <t>EXCLUSIVE: Dr. Deborah Birx joins 'Special Report with @bretbaier' for a must-see interview. Tune in tonight at 6p ET on Fox News Channel.</t>
  </si>
  <si>
    <t>https://www.instagram.com/p/CC8sZpaHPhn/</t>
  </si>
  <si>
    <t>2020-07-22T14:50:43.000Z</t>
  </si>
  <si>
    <t>Republicans on Monday appeared to soundly defeat a Democratic-led legal effort to force taxpayers in Florida to fund mail-in ballot postage fees, eliminate ballot-return deadlines and strike down laws restricting the practice of "ballot harvesting" – which allows political operatives to retrieve vote-by-mail ballots en masse and return them to polling places. ⁣
⁣
The Democratic super PAC Priorities USA had sued the Republican Party and GOP Gov. Ron DeSantis, but agreed to a settlement that dismissed the case just before trial was set to begin on Monday. The agreement includes provisions to educate voters about how to register to vote and cast mail-in ballots, while also educating election supervisors about prepaid postage. Go to the link in our bio for more on this story.</t>
  </si>
  <si>
    <t>https://www.instagram.com/p/CC8daoanlW1/</t>
  </si>
  <si>
    <t>2020-07-22T12:39:47.000Z</t>
  </si>
  <si>
    <t>HAPPY BIRTHDAY, PRINCE GEORGE!⁣
⁣
The young royal turns 7 on Wednesday, and Kensington Palace celebrated by sharing a pair of photos taken by George's mother, Kate Middleton. One of the photos was shared to Instagram, showing George with an ear-to-ear smile, donning a dark green polo shirt. Go to the link in our bio for more on this story.</t>
  </si>
  <si>
    <t>https://www.instagram.com/p/CC8O92-pHwq/</t>
  </si>
  <si>
    <t>2020-07-22T10:34:57.000Z</t>
  </si>
  <si>
    <t>UN-ROO-LY SUSPECT: Police officers in Florida had to figure out a way to wrangle a loose kangaroo.</t>
  </si>
  <si>
    <t>https://www.instagram.com/p/CC8FG3Mg-yu/</t>
  </si>
  <si>
    <t>2020-07-22T09:07:19.000Z</t>
  </si>
  <si>
    <t>An outdoorsman in Canada welcomed an unexpected sailor aboard after he saved a young coyote from drowning, and took the pup along for his 10-day rafting excursion.
An adventurer named Justin was fishing during a recent rafting trip on the Red Deer and South Saskatchewan Rivers when he heard "something in the water squeak,” the Wildlife Rehabilitation Society of Saskatchewan (WRSOS) reported on Facebook.
Unable to discern what kind of creature was struggling in the "dark and murky" water, Justin reached for the animal — and fell in the "freezing cold" river, too. “Luckily, Justin was somehow able to locate the animal - a coyote pup! - in the water AND catch his raft before it floated away for good!” the WRSOS said.</t>
  </si>
  <si>
    <t>https://www.instagram.com/p/CC799L8n5uP/</t>
  </si>
  <si>
    <t>2020-07-22T08:04:52.000Z</t>
  </si>
  <si>
    <t>Breathtaking photographs show the Neowise comet streaking across the night sky above an ancient ridge in the Shropshire Hills. Andrew Fusek Peters spent hours waiting for the right conditions to capture the rare cosmic event over one of the oldest rock formations on the planet. He arrived at the at Stiperstones National Nature Reserve at dusk on Monday (7/20) but ended up taking the photos at closer to midnight. Andrew managed to snap the comet as it passed above the iconic 480 million year old Manstone Rock travelling at about 40 miles per second.</t>
  </si>
  <si>
    <t>https://www.instagram.com/p/CC73CpzH9-G/</t>
  </si>
  <si>
    <t>2020-07-22T07:04:28.000Z</t>
  </si>
  <si>
    <t>More than 1,000 inmates in a Texas federal prison have tested positive for the coronavirus, according to a new report.⁣
⁣
A federal prison in Seagoville has seen 1,072 positive cases of coronavirus -- well over half of its nearly 1,800 inmate population, NBC DFW reported. No prison in the country has reported more infections. Go to the link in our bio for more on this story.</t>
  </si>
  <si>
    <t>https://www.instagram.com/p/CC7v-h9HpKc/</t>
  </si>
  <si>
    <t>2020-07-22T06:02:43.000Z</t>
  </si>
  <si>
    <t>The Pentagon says it's preparing to open schools on U.S. military bases worldwide this fall for students in grades K-12 as long as the risk of transmission of the novel coronavirus in the surrounding area remains "limited" or "moderate," according to newly released guidance.⁣
⁣
"To the maximum extent possible... schools will operate brick and mortar schools on a regular full-time schedule," the Department of Defense Education Activity (DoDEA), which oversees grade schools on U.S. military bases, said in a recent statement. "There will not be alternating days, half-days or staggered schedules." The Defense Department (DoD) will also offer a virtual school option for parents and students with "health vulnerabilities," the agency added. Go to the link in our bio for more on this story.</t>
  </si>
  <si>
    <t>https://www.instagram.com/p/CC7o8QxHz0f/</t>
  </si>
  <si>
    <t>2020-07-22T05:01:15.000Z</t>
  </si>
  <si>
    <t>Senate Majority Leader Mitch McConnell on Tuesday made clear he supports another round of stimulus checks to Americans. The economy needs “another shot of adrenaline” amid the coronavirus pandemic, he said.⁣
⁣
McConnell, R-Ky., has been in negotiations with top congressional Democrats and the White House on what the next coronavirus bill would look like, as the Trump administration is pushing a package with a price tag of $1 trillion.⁣
⁣
McConnell said he supports “another round of direct payments” to Americans – something President Trump and top members of his administration have said they, too, support. Go to the link in our bio for more on this story.</t>
  </si>
  <si>
    <t>https://www.instagram.com/p/CC7iKlmnVCW/</t>
  </si>
  <si>
    <t>2020-07-22T04:02:02.000Z</t>
  </si>
  <si>
    <t>Acting Homeland Security Secretary Chad Wolf promised Tuesday that federal law enforcement “will not retreat” from Portland and told rioters to “find another line of work.”⁣
⁣
Portland has been hit by riots and protests for 52 days in the wake of George Floyd in Minneapolis. This month, in response to ongoing violence against federal property and monuments, DHS deployed federal law enforcement to the city who have reportedly been attacked, doxxed and injured by rioters, with DHS officials saying weapons including hammers, fireworks and fecal matter have been used against law enforcement. Go to the link in our bio for more on this story.</t>
  </si>
  <si>
    <t>https://www.instagram.com/p/CC7Xe10HRlR/</t>
  </si>
  <si>
    <t>2020-07-22T02:28:42.000Z</t>
  </si>
  <si>
    <t>Hillary Clinton said in an interview Monday night that President Trump had commuted ex-adviser Roger Stone's sentence "to basically shut up Roger Stone so that Roger Stone would not spill anymore beans about what actually happened and what Donald Trump actually knew." "This is a continuation of the cover up," Clinton declared. It was not immediately clear what Clinton was implying that Stone could have divulged to prosecutors; Special Counsel Robert Mueller and federal prosecutors never alleged that Stone had engaged in a criminal conspiracy with any Russian actor. Go to the link in our bio for more on this story.</t>
  </si>
  <si>
    <t>https://www.instagram.com/p/CC7I4grnRVc/</t>
  </si>
  <si>
    <t>2020-07-22T00:21:08.000Z</t>
  </si>
  <si>
    <t>During Tuesday's coronavirus press briefing, President Donald Trump said his administration would "save lives" and "shield the vulnerable" from COVID-19.⁣
⁣
Click the link in our bio for more on this story.</t>
  </si>
  <si>
    <t>https://www.instagram.com/p/CC7ACLxJh9y/</t>
  </si>
  <si>
    <t>2020-07-21T23:03:49.000Z</t>
  </si>
  <si>
    <t>TUNE IN: White House Press Secretary Kayleigh McEnany joins @Seanhannity tonight at 9p ET to discuss today's coronavirus press briefing.</t>
  </si>
  <si>
    <t>https://www.instagram.com/p/CC6709CgQWs/</t>
  </si>
  <si>
    <t>2020-07-21T22:26:59.000Z</t>
  </si>
  <si>
    <t>A sharp-eyed photographer captured the moment a stunning sea eagle swooped to pluck a fish from the water. Alan Wemyss, 55, snapped the images of the white-tailed sea eagle catching a fish in its razor-sharp talons during a group photography excursion. The amateur photographer was hoping to catch a glimpse of the massive bird and was delighted when he managed to picture one catching a fish. The majestic bird soared over the sea before it dipped its talons into the water, and grabbed the food. It was the first time Alan had seen a sea eagle and he said he was ‘amazed’ by the size of the bird, which has an eight-foot wingspan.</t>
  </si>
  <si>
    <t>https://www.instagram.com/p/CC6v0h_JE9X/</t>
  </si>
  <si>
    <t>2020-07-21T20:42:20.000Z</t>
  </si>
  <si>
    <t>Firefighters came to the rescue of a sheep caught in a drainage pipe in Hereford, England.</t>
  </si>
  <si>
    <t>https://www.instagram.com/p/CC6mTBBpdOK/</t>
  </si>
  <si>
    <t>2020-07-21T19:18:56.000Z</t>
  </si>
  <si>
    <t>While people typically call 911 for crimes, one woman used it for a different type of emergency. When her refrigerator broke and she didn’t have the money to fix it, she called the cops to see if they could help.⁣
⁣
Cheryl Nanartonis, from Jensen Beach, Fla., called 911 to ask for help with her fridge, The Orlando Sentinel reports. When officers arrived, they informed her that 911 is meant for emergencies only. Fortunately for her, they also decided to see what they could do to help her.⁣
⁣
The Martin County Sheriff’s Office posted to Facebook that the officers "couldn’t clear the call without taking action" after seeing how upset she was so they "made arrangements with the Jensen Beach Goodwill to donate a gently used refrigerator to Cheryl." Go to the link in our bio for more on this story.</t>
  </si>
  <si>
    <t>https://www.instagram.com/p/CC6TrLTJNyg/</t>
  </si>
  <si>
    <t>2020-07-21T16:39:04.000Z</t>
  </si>
  <si>
    <t>Adorable video shows a dog's priceless reaction to seeing a pod of dolphins frolicking off the coast of California.</t>
  </si>
  <si>
    <t>https://www.instagram.com/p/CC6GOJtnra5/</t>
  </si>
  <si>
    <t>2020-07-21T14:38:36.000Z</t>
  </si>
  <si>
    <t>Surgeon General Jerome Adams told Fox News on Monday that he supported President Trump's opposition to a nationwide mask-wearing mandate amid the coronavirus pandemic. Adams said he would rather educate Americans about mask-wearing than enforce a mandate. Go to the link in our bio for more on this story.</t>
  </si>
  <si>
    <t>https://www.instagram.com/p/CC55-CHnzdh/</t>
  </si>
  <si>
    <t>2020-07-21T12:51:34.000Z</t>
  </si>
  <si>
    <t>Voters in rapper Kanye West's home state of Illinois could see him on the presidential ballot come November running as an independent. Four minutes before the Illinois State Board of Elections 5 p.m. CT deadline, two representatives filed 412 petition sheets with election officials, a spokesperson confirmed to Fox News. ⁣
⁣
Election officials will be counting those signatures of registered Illinois voters, of which he was supposed to have had at least 2,500 to get on the ballot. Petition sheets usually contain 10 names per sheet. Filing before the deadline doesn't necessarily mean West has a guaranteed spot on the ballot. Officials still need to count how many signatures his representatives have turned in on his behalf. Go to the link in our bio for more on this story.</t>
  </si>
  <si>
    <t>https://www.instagram.com/p/CC5q-DGpfNX/</t>
  </si>
  <si>
    <t>2020-07-21T10:40:57.000Z</t>
  </si>
  <si>
    <t>An 8-year-old girl in England has begun an adorable friendship with a local delivery driver.</t>
  </si>
  <si>
    <t>https://www.instagram.com/p/CC5hrLOHPpM/</t>
  </si>
  <si>
    <t>2020-07-21T09:19:17.000Z</t>
  </si>
  <si>
    <t>Nationals "super-fan" Dr. Anthony Fauci will throw out the first pitch on Opening Day when the Washington Nationals host the New York Yankees on Thursday night. The team said, "Dr. Fauci has been a true champion for our country during the COVID-19 pandemic and throughout his distinguished career, so it is only fitting that we honor him as we kick off the 2020 season." Go to the link in our bio for more on this story.</t>
  </si>
  <si>
    <t>https://www.instagram.com/p/CC5aMADn_iK/</t>
  </si>
  <si>
    <t>2020-07-21T08:13:51.000Z</t>
  </si>
  <si>
    <t>The Comet Neowise appears in the night sky above Mount Rainier, Saturday, July 18, near Packwood, Washington.</t>
  </si>
  <si>
    <t>https://www.instagram.com/p/CC5SPYuDVwU/</t>
  </si>
  <si>
    <t>2020-07-21T07:04:25.000Z</t>
  </si>
  <si>
    <t>“So if you’re inclined, please join me and the first lady and faith leaders of Louisiana, regardless of your denomination or your religion, and we would ask that you join us in prayerful reflection and fasting.”⁣
⁣
The governor of Louisiana, a Catholic, is calling for three days of fasting and prayer for people affected by the coronavirus. Democrat Gov. John Bel Edwards admitted his plea is a "little bit unusual" during a press conference last week, but he said it is "very important, anyway," the Catholic News Agency reports.⁣
⁣
“I’m going to call for three days of fasting and prayer for our state, for July 20 through the 22nd,” Edwards said.⁣
⁣
Go to the link in our bio for more on this story.</t>
  </si>
  <si>
    <t>https://www.instagram.com/p/CC5MOvYHkxy/</t>
  </si>
  <si>
    <t>2020-07-21T06:11:53.000Z</t>
  </si>
  <si>
    <t>Missouri Governor Mike Parson joined "Hannity" Monday night to discuss St. Louis Circuit Attorney Kim Gardner's announcement that Mark and Patricia McCloskey will be charged with felony unlawful use of a weapon following the June 28 incident. Gov. Parson said he plans to pardon them "without a doubt."</t>
  </si>
  <si>
    <t>https://www.instagram.com/p/CC5EiOJnjn6/</t>
  </si>
  <si>
    <t>2020-07-21T05:04:38.000Z</t>
  </si>
  <si>
    <t>A Georgia deputy was killed in the line of duty after being struck by a vehicle while working the scene of an accident along Interstate-85, police say.⁣
⁣
The Franklin County Sheriff’s Office, according to Fox Carolina, said William Garner had just joined the department around a year ago and now leaves behind his wife, parents and brother.⁣
⁣
Georgia State Police tell Fox Carolina that numerous vehicles had hydroplaned along both sides of Interstate-85 on Sunday night. Go to the link in our bio for more on this story.</t>
  </si>
  <si>
    <t>https://www.instagram.com/p/CC49X_vHqbv/</t>
  </si>
  <si>
    <t>2020-07-21T04:02:04.000Z</t>
  </si>
  <si>
    <t>Mark McCloskey, the St. Louis man who has been charged with a felony after he and his wife pointed guns at a crowd who'd converged on his neighborhood, said on "Tucker Carlson Tonight" that it's clear the circuit attorney is trying to keep "criminals safe" rather than those following the law. St. Louis Circuit Attorney Kim Gardner, the city’s top prosecutor, said Mark and Patricia McCloskey – both personal injury attorneys in their 60s – will be charged with felony unlawful use of a weapon following the June 28 incident. The McCloskeys said hundreds of people marching to the mayor's home had broken a gate to enter their private street. ⁣
⁣
Go to the link in our bio for more on this story,</t>
  </si>
  <si>
    <t>https://www.instagram.com/p/CC4wTYynBx_/</t>
  </si>
  <si>
    <t>2020-07-21T02:07:52.000Z</t>
  </si>
  <si>
    <t>Oldtimer friends take their vintage VW Beetle cars for a drive on the "Swabian Alb" in Langenenslingen-Emerfeld, Germany.</t>
  </si>
  <si>
    <t>https://www.instagram.com/p/CC4h2BRp-mQ/</t>
  </si>
  <si>
    <t>2020-07-21T00:01:39.000Z</t>
  </si>
  <si>
    <t>WATCH: An off-duty police officer in Florida jumped into the ocean to pull a boogie-boarding boy to safety after a shark was spotted swimming toward the child in a heart-pounding video. Go to the link in our bio for more on this story.</t>
  </si>
  <si>
    <t>https://www.instagram.com/p/CC4bM3pnhI0/</t>
  </si>
  <si>
    <t>2020-07-20T23:03:31.000Z</t>
  </si>
  <si>
    <t>TONIGHT: Sarah Sanders and Ari Fleischer join "Hannity" to discuss the 2020 election as November draws closer. Tune in tonight at 9p ET.</t>
  </si>
  <si>
    <t>https://www.instagram.com/p/CC4U4a6pUfi/</t>
  </si>
  <si>
    <t>2020-07-20T22:08:15.000Z</t>
  </si>
  <si>
    <t>JUST IN: St. Louis Circuit Attorney Kim Gardner said Monday she's charging the couple who flashed guns at a crowd marching to the mayor's home last month with felony unlawful use of a weapon. Gardner, the city's top prosecutor, told The Associated Press that Mark and Patricia McCloskey also faced a misdemeanor charge of fourth-degree assault over the June 28 incident. "It is illegal to wave weapons in a threatening manner -- that is unlawful in the city of St. Louis," Gardner said. Go to the link in our bio for more on this story.</t>
  </si>
  <si>
    <t>https://www.instagram.com/p/CC4IIJjptzE/</t>
  </si>
  <si>
    <t>2020-07-20T20:16:49.000Z</t>
  </si>
  <si>
    <t>"She certainly wasn't going to let coronavirus defeat her."⁣
⁣
A German Jewish World War II veteran who survived a Nazi assassination attempt, plane crash and breast cancer can now add another accomplishment to her list — defeating the coronavirus months before she turns 100. Joy Andrew, who is described as "indestructible," contracted the virus in May at a care home in England. Two weeks later, she was placed on end-of-life care, and her daughter said her "final farewell," according to a report. However, Andrew miraculously pulled through and defeated the virus. Go to the link in our bio for more on this story.</t>
  </si>
  <si>
    <t>https://www.instagram.com/p/CC38NsSpMJf/</t>
  </si>
  <si>
    <t>2020-07-20T18:32:51.000Z</t>
  </si>
  <si>
    <t>A curious bear took some time to get up close and personal with a trail camera in Colorado.</t>
  </si>
  <si>
    <t>https://www.instagram.com/p/CC3vWMqHLUt/</t>
  </si>
  <si>
    <t>2020-07-20T16:40:16.000Z</t>
  </si>
  <si>
    <t>On this day in history, in 1969, astronauts Neil Armstrong and Edwin "Buzz" Aldrin became the first men to walk on the moon after reaching the surface in their Apollo 11 lunar module.</t>
  </si>
  <si>
    <t>https://www.instagram.com/p/CC3m6vDnlrs/</t>
  </si>
  <si>
    <t>2020-07-20T15:26:36.000Z</t>
  </si>
  <si>
    <t>Senator Tim Scott discussed police reform in the U.S. on '@harrisfaulkner Presents: The Fight for America,' on Sunday. Senator Scott explained why defunding the police could harm the communities they serve.</t>
  </si>
  <si>
    <t>https://www.instagram.com/p/CC3e6xwpYzR/</t>
  </si>
  <si>
    <t>2020-07-20T14:17:07.000Z</t>
  </si>
  <si>
    <t>Huge waves off Sydney, Australia, attracted fearless surfers looking for the perfect wave.</t>
  </si>
  <si>
    <t>https://www.instagram.com/p/CC3QYFynFfR/</t>
  </si>
  <si>
    <t>2020-07-20T12:09:40.000Z</t>
  </si>
  <si>
    <t>Arizona teachers are protesting the possible reopening of schools this fall as the coronavirus pandemic continues to spiral out of control in the state, according to reports. Teachers in cities across the state are donning red shirts and holding “motor marches” -- driving around in cars painted with slogans like “Remote learning won’t kill us but COVID can!” Go to the link in our bio for more on this story.</t>
  </si>
  <si>
    <t>https://www.instagram.com/p/CC3E2WvDITB/</t>
  </si>
  <si>
    <t>2020-07-20T10:28:52.000Z</t>
  </si>
  <si>
    <t>REMEMBERING JOHN LEWIS: People gathered at a growing makeshift memorial in front of a mural of Rep. John Lewis in Atlanta. Lewis, who died Friday, was the youngest and last survivor of the Big Six civil rights activists who organized the 1963 March on Washington.</t>
  </si>
  <si>
    <t>https://www.instagram.com/p/CC24-QpHTiX/</t>
  </si>
  <si>
    <t>2020-07-20T08:45:08.000Z</t>
  </si>
  <si>
    <t>The first coronavirus vaccine to be tested in the U.S. boosted the immune systems of the study's participants and is being hailed a major step in the right direction towards eradicating COVID-19.⁣
⁣
“No matter how you slice this, this is good news,” Dr. Anthony Fauci told The Associated Press. The vaccine, which was developed by researchers at the National Institutes of Health and Moderna Inc., will be tested in a 30,000-person study that begins on July 27 to prove if it's strong enough to be effective against the virus, Fox 5 reported.</t>
  </si>
  <si>
    <t>https://www.instagram.com/p/CC2v66-p6oE/</t>
  </si>
  <si>
    <t>2020-07-20T07:42:22.000Z</t>
  </si>
  <si>
    <t>CUTE: Fiona the hippo shared an adorable underwater kiss with her mom Bibi at the Cincinnati Zoo.</t>
  </si>
  <si>
    <t>https://www.instagram.com/p/CC2nxthHtGF/</t>
  </si>
  <si>
    <t>2020-07-20T06:14:53.000Z</t>
  </si>
  <si>
    <t>Yonkers Police Commissioner John Mueller told “Fox &amp;amp; Friends Weekend” on Sunday that he has instructed his department to halt any enforcement activity in New York City out of concern over a recently enacted “reckless and irresponsible” chokehold ban, which places limitations on the ways in which arrests can be made. Officials from two other police departments overseeing the region that neighbors New York City, including Westchester County Police, which is near Yonkers just north of the city, and Suffolk County Police, which is located on Long Island, also implemented similar orders. Go to the link in our bio for more on this story.</t>
  </si>
  <si>
    <t>https://www.instagram.com/p/CC2gRUiIrbC/</t>
  </si>
  <si>
    <t>2020-07-20T05:09:14.000Z</t>
  </si>
  <si>
    <t>Dozens of boaters brought their vessels and support of President Trump to the Hudson River on Sunday. "TrumpStock NY" participants cruised up the Hudson River from the New York Harbor, passing the Statue of Liberty along the way.</t>
  </si>
  <si>
    <t>https://www.instagram.com/p/CC2Yil0HjrQ/</t>
  </si>
  <si>
    <t>2020-07-20T04:01:44.000Z</t>
  </si>
  <si>
    <t>In an exclusive interview on "@foxnewssunday," President Trump told host Chris Wallace that he believed the U.S. economy “is doing very well.” Go to the link in our bio for more on this story.</t>
  </si>
  <si>
    <t>https://www.instagram.com/p/CC177MNHF31/</t>
  </si>
  <si>
    <t>2020-07-19T23:51:42.000Z</t>
  </si>
  <si>
    <t>The USS Bonhomme Richard has extensive structural, electrical and mechanical damage, a top naval chief said Friday after walking into the bowels of the charred warship that burned for more than four days off San Diego.⁣
⁣
Chief of Naval Operations Adm. Mike Gilday pledged a thorough investigation into the Navy's worst U.S. warship fire outside of combat in recent memory. He said the probe will look at what caused the fire as well as whether there were enough sailors on duty when it happened and the circumstances around why a fire suppression system was deactivated when the blaze broke out early Sunday while the ship was docked undergoing maintenance. Click the link in our bio for more on this story.</t>
  </si>
  <si>
    <t>https://www.instagram.com/p/CC1reQcpLZv/</t>
  </si>
  <si>
    <t>2020-07-19T21:27:56.000Z</t>
  </si>
  <si>
    <t>New York wildlife officials shared a rare photograph Monday of a red-winged blackbird hitching a ride on the back of a hunting bald eagle.⁣
⁣
Click the link in our bio for more on this story.</t>
  </si>
  <si>
    <t>https://www.instagram.com/p/CC1d8WTJunB/</t>
  </si>
  <si>
    <t>2020-07-19T19:30:34.000Z</t>
  </si>
  <si>
    <t>Tune in tonight for 'Harris Faulkner Presents: The Fight for America,' a one-hour special discussing race relations and the path forward for the country. Special guests include Fox News contributors Dr. Alveda King and @GiannoCaldwell, Republican @SenatorTimScott, NFL legend Herschel Walker, Fraternal Order of Police Vice President Joe Gamaldi, Dallas Mavericks owner @mcuban and @SeanHannity. Don't miss this must-see program tonight at 10p ET on Fox News Channel. Go to the link in our bio for more information. @harrisfaulkner</t>
  </si>
  <si>
    <t>https://www.instagram.com/p/CC1Sao-nU6l/</t>
  </si>
  <si>
    <t>2020-07-19T17:48:58.000Z</t>
  </si>
  <si>
    <t>President Trump plans to hold China accountable for its actions, including the coronavirus pandemic, White House chief of staff Mark Meadows said Saturday night.⁣
⁣
Meadows, 60, a former Republican congressman from North Carolina who has held the key White House job since March 31, shared his views during an appearance on Fox News' "Justice with @judge_jeanine." Click the link in our bio for more on this interview.</t>
  </si>
  <si>
    <t>https://www.instagram.com/p/CC1GHeXHr2f/</t>
  </si>
  <si>
    <t>2020-07-19T16:01:30.000Z</t>
  </si>
  <si>
    <t>President Trump on Sunday said that he is “a believer in masks” in the fight against the novel coronavirus pandemic, but added that he’s leaving it up to state governors to decide whether or not to implement an order requiring people to wear them in public.⁣
⁣
Speaking during an exclusive interview on "@foxnewssunday," the president deferred to state officials on the issue of masks when questioned by moderator Chris Wallace.⁣
⁣
“Everybody who is saying don’t wear a mask – all of sudden everybody’s got to wear a mask, and as you know masks cause problems, too,” Trump said. “With that being said, I’m a believer in masks. I think masks are good.” Go to the link in our bio for more on this story.</t>
  </si>
  <si>
    <t>https://www.instagram.com/p/CC03msVHUku/</t>
  </si>
  <si>
    <t>2020-07-19T13:54:41.000Z</t>
  </si>
  <si>
    <t>FOX NEWS POLL: Coronavirus is the top issue to voters, over half of them disapprove of how President Trump’s handling it, and they increasingly trust Joe Biden to do a better job on it. That keeps Biden ahead in the presidential race, according to a Fox News survey of registered voters. Go to the link in our bio for more on this story.</t>
  </si>
  <si>
    <t>https://www.instagram.com/p/CC0sqTXHKTo/</t>
  </si>
  <si>
    <t>2020-07-19T12:19:03.000Z</t>
  </si>
  <si>
    <t>As law enforcement officers and protesters continue to clash on streets in cities across the country, New York Republican Congresswoman Elise Stefanik is calling for the protection of the police. Go to the link in our bio for more on this story.</t>
  </si>
  <si>
    <t>https://www.instagram.com/p/CC0i95aJjmL/</t>
  </si>
  <si>
    <t>2020-07-19T10:55:13.000Z</t>
  </si>
  <si>
    <t>TODAY on ‘@foxnewssunday’: Tune in for Chris Wallace’s exclusive interview with President @realdonaldtrump. Check your local listings and watch on Fox News Channel at 2p and 7p ET.</t>
  </si>
  <si>
    <t>https://www.instagram.com/p/CC0WpVhnPSi/</t>
  </si>
  <si>
    <t>2020-07-19T09:06:41.000Z</t>
  </si>
  <si>
    <t>More parents are choosing home school over in-class instruction when school resumes this fall as school districts roll out their reopening plans during the global health crisis.⁣
⁣
A recent poll from the American Federation of Children shows 40 percent of respondents are more likely to pursue homeschooling after coronavirus lockdowns. Click the link in our bio for more on this story.</t>
  </si>
  <si>
    <t>https://www.instagram.com/p/CC0PYMXnMeR/</t>
  </si>
  <si>
    <t>2020-07-19T08:03:08.000Z</t>
  </si>
  <si>
    <t>These two alpacas tied the knot for an adorable photo shoot in Texas.</t>
  </si>
  <si>
    <t>https://twitter.com/amitmalviya/status/1225039416214855690</t>
  </si>
  <si>
    <t>Wed Feb 05 12:52:11 +0000 2020</t>
  </si>
  <si>
    <t>amitmalviya</t>
  </si>
  <si>
    <t>https://twitter.com/amitmalviya/status/1223158193578221568</t>
  </si>
  <si>
    <t>Fri Jan 31 08:16:53 +0000 2020</t>
  </si>
  <si>
    <t>https://twitter.com/amitmalviya/status/1221409960590020608</t>
  </si>
  <si>
    <t>Sun Jan 26 12:30:01 +0000 2020</t>
  </si>
  <si>
    <t>https://twitter.com/amitmalviya/status/1217505504915873792</t>
  </si>
  <si>
    <t>Wed Jan 15 17:55:07 +0000 2020</t>
  </si>
  <si>
    <t>https://twitter.com/amitmalviya/status/1210903611548602368</t>
  </si>
  <si>
    <t>Sat Dec 28 12:41:33 +0000 2019</t>
  </si>
  <si>
    <t>https://twitter.com/amitmalviya/status/1206289037755133953</t>
  </si>
  <si>
    <t>Sun Dec 15 19:04:53 +0000 2019</t>
  </si>
  <si>
    <t>https://twitter.com/amitmalviya/status/930632917289787393</t>
  </si>
  <si>
    <t xml:space="preserve">8:35 AM · Nov 15, 2017
</t>
  </si>
  <si>
    <t>https://twitter.com/amitmalviya/status/1067378245287493636?s=20</t>
  </si>
  <si>
    <t xml:space="preserve">4:52 PM · Nov 27, 2018
</t>
  </si>
  <si>
    <t>https://twitter.com/amitmalviya/status/935814206514974720</t>
  </si>
  <si>
    <t xml:space="preserve">3:44 PM · Nov 29, 2017
</t>
  </si>
  <si>
    <t>https://twitter.com/peerzadahaq32/status/1205188878941863936</t>
  </si>
  <si>
    <t xml:space="preserve">11:43 PM · Dec 12, 2019
</t>
  </si>
  <si>
    <t>Peerzada Mahboob Ul Haq</t>
  </si>
  <si>
    <t>https://twitter.com/amitmalviya/status/1119203814677073921?s=20</t>
  </si>
  <si>
    <t xml:space="preserve">5:09 PM · Apr 19, 2019
</t>
  </si>
  <si>
    <t>https://www.instagram.com/p/CDWrqY4J4Yw/</t>
  </si>
  <si>
    <t>2020-08-01T17:04:28.000Z</t>
  </si>
  <si>
    <t>bbcnews</t>
  </si>
  <si>
    <t>"Isolation felt like a parallel universe, but I'm scared to leave".
From today, restrictions lift for people shielding in England. But after 131 days, what's life been like for people in isolation, and do they feel safe returning to society?
Ross, 27, isn't sure. He left his job as he couldn't work from home and says "sometimes you have to put your health first". Melody, 22,Â has quit social media so she doesn't "feel so alone while watching friends go about their lives". Olivia, 19, has also found it "incredibly tough" but says she "won't forget" this time. "Itâs definitely made me appreciate who and what I have in life".
Tap the link in our bio ð to read the full story. 
#Covid19 #Coronavirus #Pandemic #Highrisk #ShieldingÂ #BBCNews</t>
  </si>
  <si>
    <t>https://www.instagram.com/p/CDWcaMUpOqz/</t>
  </si>
  <si>
    <t>2020-08-01T15:14:20.000Z</t>
  </si>
  <si>
    <t>From flirting whales to floating film fans, here are some of the stories you might have missed this week. ð³ 
#ICYMI #Venice #Brazil #Thailand #Bosnia #BBCNews</t>
  </si>
  <si>
    <t>https://www.instagram.com/p/CDWJHsgJikm/</t>
  </si>
  <si>
    <t>2020-08-01T12:02:38.000Z</t>
  </si>
  <si>
    <t>A new Netflix show has started a renewed debate around arranged marriages in India. Some think the docuseries, called Indian Matchmaking, is "regressive and cringe-worthy" while others see it as "honest and realistic". The programme follows elite Indian matchmaker Sima Taparia as tries to find suitable matches for her wealthy clients in India and the US. While there's been an increase in people marrying for love in India, 90% of all weddings in the country are still arranged. It's a tradition that psychologist Dr Anjhula Mya Singh Bais calls "deeply misogynist" which "favours men". She's one of the women from a range of backgrounds who have told us how they think it sits in modern society. 
#India #US #Marriage #BBCNews</t>
  </si>
  <si>
    <t>https://www.instagram.com/p/CDVuyYOJCt5/</t>
  </si>
  <si>
    <t>2020-08-01T09:16:39.000Z</t>
  </si>
  <si>
    <t>There may not have been a red carpet or live audience at this yearâs Bafta television awards, but there were homemade award gongs, some dodgy camera work and opportunities to have a peek inside the nomineesâ living rooms. ð¿ Winners dialled in to the virtual ceremony to accept their prizes, although wi-fi trouble meant Sian Clifford almost missed her award for her performance in Fleabag. Chernobyl and Stath Lets Flats were among the big winners of the night, and Glenda Jackson won her first TV Bafta at the age of 84 for Elizabeth Goes Missing. ð¬
#tv #television #bafta #fleabag #bbcnews</t>
  </si>
  <si>
    <t>https://www.instagram.com/p/CDUoLr1p0AH/</t>
  </si>
  <si>
    <t>2020-07-31T21:55:35.000Z</t>
  </si>
  <si>
    <t>During the first three weeks of lockdown in the UK, 16 women and children died at the hands of men - the highest in 11 years. And the Domestic Abuse Helpline took more than 40,000 calls during the first three months. This film discovers the reality of domestic abuse when you are confined to your home. We speak to survivors and those who fled their abuser during lockdown and find out what the long-term impact will be from those who have experienced it. For further information and support search for BBC Action Line.
#BBCNews</t>
  </si>
  <si>
    <t>https://www.instagram.com/p/CDUYDsWpuMi/</t>
  </si>
  <si>
    <t>2020-07-31T19:34:41.000Z</t>
  </si>
  <si>
    <t>Dr Amara Khalid works in one of Pakistan's busiest hospitals. Over the last few months she's felt "helpless", treating up to 26 patients suffering from coronavirus symptoms in a single shift. At the peak of the pandemic, the country was seeing around 6,000 new infections a day. Even though that figure had dropped to less than 2,000 by mid-July, the government there is concerned about citizens not wearing masks and observing social distancing, especially with the Eid holiday coming up. Amara has kept a video diary of the countryâs struggle with coronavirus over the last two months. #Coronavirus #Pakistan #Doctor #Hospital #BBCNews</t>
  </si>
  <si>
    <t>https://www.instagram.com/p/CDUJgqSJNoa/</t>
  </si>
  <si>
    <t>2020-07-31T17:27:34.000Z</t>
  </si>
  <si>
    <t>These blue holes in the ocean have fascinated scientists for years. ðµ Lots of them, like The Great Blue Hole in Belize and Dean's Blue Hole in the Bahamas, are shallow enough to be spotted from above making them fairly easy to explore. But not much is known about one in the Gulf of Mexico called The Green Banana. It's thought to be around 400ft (122m) deep and could be surrounded by several others, so a group of scientists are going to try to find out more. The holes are essentially submerged springs or sink holes. The project's Principal Investigator, Dr. Emily Hall, says the holes are brimming with marine life. She told @bbcnewsround: "There's not a whole lot out there on the the bottom of the Gulf, but when you get closer you see soft corals and sea grasses, and then when you get to the hole it just explodes with life." The team want to take long-term measurements to explore what is going on inside and outside of the holes, biologically and chemically. Tap the link in our bio for more information about blue holes and the Green Banana project. (ð·: Getty Images) #Ocean #Water #Nature #Animals #Sea #Explore #science #BBCNews</t>
  </si>
  <si>
    <t>https://www.instagram.com/p/CDT_Kpap_QN/</t>
  </si>
  <si>
    <t>2020-07-31T15:57:11.000Z</t>
  </si>
  <si>
    <t>Forest, a 12-year-old giraffe, has been named as the worldâs tallest giraffe by Guinness World Records. ð¦ð
He's an impressive 5.7 m (18 ft 8 in) tall, and towers above the two other giraffes he lives with. Staff had to create a special measuring pole close to Forest's food dispenser in order to measure him. It took several months to capture the video and photos that Guinness World Records required to assess his height because it took some time for Forest to become familiar with the new feeder. Forest has fathered 12 calves over the last decade, with another on the way. The zoo is owned by well-known wildlife family the Irwins, and Terri, Bindi and Robert were on hand to receive the record on Forest's behalf.
(ð·: @guinnessworldrecords)
#Giraffe #AnimalsOfInstagram #Australia #BBCNews</t>
  </si>
  <si>
    <t>https://www.instagram.com/p/CDT1ykFJx-p/</t>
  </si>
  <si>
    <t>2020-07-31T14:35:15.000Z</t>
  </si>
  <si>
    <t>A painting of Breonna Taylor will appear on the cover of The OprahÂ Magazine in September. It will be the first time in the publication's 20 year history that Oprah Winfrey herself won't feature on the front. Breonna, 26, was shot when three officers entered her flat on 13 March during a drugs investigation. Since then, protesters around the world have been calling for them to be arrested. Brett Hankison, one of officers involved, has been fired with the others placed on administrative leave. In an essay about the decision to put Breonna on the cover of her magazine, Oprah wrote: âWhat I know for sure: We canât be silent. We have to use whatever megaphone we have to cry for justice. And that is why Breonna Taylor is on the cover ofÂ OÂ magazine.â Artist Alexis Franklin, whose work appears on the cover, said: âI am so happy to play a small part in this long-overdue, world-changing narrative on racial injustice and police brutality. The original photo is one Breonna took herself and has been featured in the news many times. Looking at it, I see an innocence, simple but powerful. It was critical for me to retain that.â Tap the link in bio for more about the cover.
 (@alexis_art/O, The Oprah Magazine)
 #BreonnaTaylor #Oprah #Magazine #US @oprahmagazineÂ #bbcnews</t>
  </si>
  <si>
    <t>https://www.instagram.com/p/CDTspIepl1c/</t>
  </si>
  <si>
    <t>2020-07-31T13:15:19.000Z</t>
  </si>
  <si>
    <t>Meet Giuseppe Paterno. At 96 years old he's Italy's "oldest student", and he's just graduated!Â ðð
Giuseppe wore a traditional laurel wreath for his graduation after completing an undergraduate degree in history and philosophy at the University of Palermo. "I said, 'that's it, now or never,' and so in 2017, I decided to enrol," he told Reuters. "I understood that it was a little late to get a three-year degree but I said to myself 'let's see if I can do it'."
Well done Giuseppe!
(ð¸: Reuters)
#Student #Italy #Graduation #Palermo #ClassOf2020Â #bbcnews</t>
  </si>
  <si>
    <t>https://www.instagram.com/p/CDTkE52pgxr/</t>
  </si>
  <si>
    <t>2020-07-31T12:00:28.000Z</t>
  </si>
  <si>
    <t>A science teacher in Brazil has been delivering printed textbooks to his students during lockdown. ð²ðð When Arthur Cabral realised many of his pupils in the Vila da Fabrica neighbourhood didn't have access to the internet he decided to "take the school to them". He's been heading out on his bike since May, when schools in the area closed, and travels over 8km a day wearing a t-shirt which translates to "fight like a teacher". (ð·: Getty Images) #Brazil #Education #School #Teaching #BBCNews</t>
  </si>
  <si>
    <t>https://www.instagram.com/p/CDTXQ_epe0o/</t>
  </si>
  <si>
    <t>2020-07-31T10:08:31.000Z</t>
  </si>
  <si>
    <t>Former US President Barack Obama has sharply criticised what he described as Republican attempts at voter suppression in a speech at civil rights leader John Lewis's funeral. He accused those in power of "attacking our voting rights with surgical precision", while decrying the killing of black Americans by police. "John Lewis devoted his time on this Earth fighting the very attacks on democracy... that we're seeing circulate right now," he said during the impassioned eulogy.
#Obama #Trump #US #JohnLewis #Election #bbcnews</t>
  </si>
  <si>
    <t>https://www.instagram.com/p/CDTP0N7pNjF/</t>
  </si>
  <si>
    <t>2020-07-31T09:03:25.000Z</t>
  </si>
  <si>
    <t>The inaugural Potato Photographer of the Year prize (yes, ð¥ and ð·) has gone to a potato getting a "lockdown haircut". The competition was inspired in part by a photo of a potato taken by acclaimed photographer Kevin Abosch, which sold for $1m (Â£767,000) in 2016. The competition has a serious mission - raising funds for the food bank charity The Trussell Trust, to help feed people who have struggled to afford basic supplies during the pandemic. Judges described the winning entry - Ray Spence's End Of Lockdown - as "delightful, imaginative, and a bit bonkers" . "We didnât quite raise a million bucks I secretly hoped for,â said competition organiser Benedict Brain, adding that the money they did raise "will go a long way" and that there's "a healthy interest" for the event to go ahead next year as well. Swipe through the gallery to see some of the runners up. (Photocrowd/ Ray Spence/ Justin Quinnell/ Amy D'Agorne/ Tova Krentzman/ William Richardson/ Laure Gibault) #Potato #Photography #Lockdown #Art #BBCNews</t>
  </si>
  <si>
    <t>https://www.instagram.com/p/CDR0GVmJbem/</t>
  </si>
  <si>
    <t>2020-07-30T19:41:59.000Z</t>
  </si>
  <si>
    <t>"Imagine the courage required to challenge an entire infrastructure of oppression.â Barack Obama has given a eulogy at the funeral of civil rights icon Democratic Congressman John Lewis, who died of pancreatic cancer aged 80 on 17 July.Â He was one of the "Big Six" civil rights leaders, which included Martin Luther King Jr, and helped organise the historic 1963 March on Washington. Mr Obama said he was âproud that John Lewis was a friend of mineâ. Fellow former presidents, George W. Bush and Bill Clinton, as well as Speaker Nancy Pelosi have also paid tribute. Over the last few days, his body travelled from his native state, Alabama to the halls of Washington DC, to a public viewing in his long-time adopted hometown of Atlanta. Tap the link in our bio for more on what John Lewis achieved during his life. (ð· Reuters) #JohnLewis #CivilRights #BarackObama #Funeral #US #BBCNews</t>
  </si>
  <si>
    <t>https://www.instagram.com/p/CDRo0cuHdo7/</t>
  </si>
  <si>
    <t>2020-07-30T18:03:26.000Z</t>
  </si>
  <si>
    <t>There's concern too many videos promoting eating disorders are appearing on TikTok. The app says it uses a mix of technology and people to remove that kind of content, but users like Eilidh Bisset say their feeds were "flooded" with videos about starvation and bulimia. Having struggled with eating disorders in the past, Eilidh says she tried to block several accounts that she found triggering but they weren't going away. She told @BBCNewsbeat that the app's algorithm is "preying on people who wouldn't have thought to go looking for this community". #EatingDisorder #MentalHealth #TikTok #Apps #Technology #BBCNews</t>
  </si>
  <si>
    <t>https://www.instagram.com/p/CDRiGxuphaD/</t>
  </si>
  <si>
    <t>2020-07-30T17:04:46.000Z</t>
  </si>
  <si>
    <t>A swirl of ice cream, a cherry, a fly and a drone.ð¦This the new "dystopian" sculpture unveiled on the Fourth Plinth in Trafalgar Square, London. The installation allows passers-by to use their mobile phones to live-stream what the camera-equipped drone can see. The End, by British artist Heather Phillipson, will stay in place until spring 2022. Tap the link in our bio to read why the artist says her sculpture should be seen as âhopefulâ despite seeing the world in âa state of collapseâ. (ð·: Neil Hall/ Reuters)
#Art #London #Sculpture #Covid19 #BBCNews</t>
  </si>
  <si>
    <t>https://www.instagram.com/p/CDRavLXpnqY/</t>
  </si>
  <si>
    <t>2020-07-30T16:00:22.000Z</t>
  </si>
  <si>
    <t>The red carpet was swapped for sheds, fireplaces and kitchens for this year's Bafta TV nominees. ð· Photographer Rankin directed the socially distanced shoot via a series of video calls, with the help of the families and friends of the stars. He said: "It has been a real honour to capture some of the biggest TV stars in the intimacy of their own homes." The pictures include leading actress nominee Suranne Jones in her shed and Sex Education's Ncuti Gatwa, who is up for best male performance in a comedy programme, posing in his garden. This year's ceremony will be broadcast from behind closed doors due to safety concerns around the coronavirus pandemic, with Richard Ayoade hosting proceedings from a closed studio. All the winners will give their acceptance speeches virtually. Tap the link in our bio for more details. (Rankin/PA Photo) @ncutigatwa @naomi_ackie @jamiedemetriou #BaftaAwards #TV #entertainment #Acting #Photography #Rankin #BBCNews</t>
  </si>
  <si>
    <t>https://www.instagram.com/p/CDRUPcrpV6n/</t>
  </si>
  <si>
    <t>2020-07-30T15:03:37.000Z</t>
  </si>
  <si>
    <t>Donald Trump has suggested November's presidential election be postponed, saying on Twitter that increased postal voting could lead to fraud and inaccurate results.
He floated a delay until people could "properly, securely and safely" vote. But, is it possible for the election to be delayed? Swipe through ð to see some of the issues with the idea of changing the election date, and tap the link in our bio for a full explanation.
#Trump #News #US #Politics #Election #2020 #bbcnews</t>
  </si>
  <si>
    <t>https://www.instagram.com/p/CDRKNeYJJc9/</t>
  </si>
  <si>
    <t>2020-07-30T13:35:58.000Z</t>
  </si>
  <si>
    <t>Nasa's Perseverance robot has blasted off from Earth on a mission to try to detect life on Mars. ð
The one-tonne, six-wheeled rover was launched from Cape Canaveral, in Florida, by an Atlas rocket on a path to intercept the Red Planet in February next year. The robot's job, when it lands, is to gather rock and soil samples to be sent home later this decade. Perseverance is the third mission to Mars launched this month, after successful lift-offs by the UAE and China. Tap the link in our bio to read all about the mission and what it hopes to discover.
#Mars #Nasa #Space #Florida #USÂ #bbcnews</t>
  </si>
  <si>
    <t>https://www.instagram.com/p/CDQ_xkAp4CV/</t>
  </si>
  <si>
    <t>2020-07-30T12:04:46.000Z</t>
  </si>
  <si>
    <t>A quarter of native mammals now at risk of extinction in the UK. ð¦ð¦ That's according to the first Red List of UK mammals - a comprehensive review of the status of species, including wildcats, red squirrels and hedgehogs. The Scottish wildcat and the greater mouse-eared bat are both listed in the most severely threatened category of Critically Endangered, with the red squirrel and the water vole now being classed as second most urgent category of Endangered. Prof Fiona Mathews from the Mammal Society told BBC News: "What this is clearly saying is that we have to act now - we can't continue on this same trajectory." From disease to competition from other species, different animals face different threats. But something most conservation scientists agree on is that humans need to leave more wild space across the landscape for these species to recover. Prof Mathews added: "Things have to change rapidly if we want our children and grandchildren to enjoy the wildlife we take for granted." Tap the link in our bio for more on the animals most at risk. (ð·: Getty Images) #Wildlife #UK #Mammals #Nature #BBCNews</t>
  </si>
  <si>
    <t>https://www.instagram.com/p/CDQzmdUJzW8/</t>
  </si>
  <si>
    <t>2020-07-30T10:18:24.000Z</t>
  </si>
  <si>
    <t>Federal troops are set to withdraw from Portland after the US city has been rocked by 62 consecutive days of anti-racism demonstrations. President Trump's decision to send in federal forces, without a request from local authorities, has proven deeply controversial. US Homeland Security Secretary Chad Wolf said the pullout was conditional on local police protecting federal buildings, the focal point of unrest, but set no timeline for a withdrawal. Oregon Governor Kate Brown said federal agents would start leaving the state's biggest city from Thursday. President Trump declared the move a sign of victory, tweeting: "If the Federal Government and its brilliant Law Enforcement (Homeland) didn't go into Portland one week ago, there would be no Portland." However, six Democratic Party mayors called the deployment of federal forces an "egregious" and "unlawful" move. Tap the link in our bio for more on what's happening in Portland.
#Portland #Trump #Police #US #Protests #bbcnews</t>
  </si>
  <si>
    <t>https://www.instagram.com/p/CDQtxTkpNO8/</t>
  </si>
  <si>
    <t>2020-07-30T09:27:27.000Z</t>
  </si>
  <si>
    <t>Some people in Western cultures say that gender is binary and divided into male and female, and that gender fluidity is a recent phenomenon. But this isnât the case everywhere. In Indian, Native American and Aboriginal cultures, gender has been fluid for centuries. We spoke to three people from these communities, who are using social media to educate people about colonialism and how gender identity is viewed in their culture. Via @bbcminute
#Gender #Colonialism #Identity #LGBT #India #Indigenous #Aboriginal #BBCNews</t>
  </si>
  <si>
    <t>https://www.instagram.com/p/CDQisL2pZ3m/</t>
  </si>
  <si>
    <t>2020-07-30T07:50:38.000Z</t>
  </si>
  <si>
    <t>Tahlequah, the Orca that once carried her dead new-born calf for 17 days, is pregnant again! Â ð
The killer whale captured the world's attention in 2018 when the heartbreaking story of her nudging her dead calf along hit the headlines.Â OrcasÂ have been known to carry dead calves for a week, but scientists at the time said Tahlequah carried her baby's body for a "record" period. Scientists in Washington state have now made the happy discovery that she is pregnant again while recording drone images of Southern Resident killer whales. The above images shows Tahlequah, known as J35, looking plumper than normal. The SR3 research centre says that unfortunately Orca reproduction rates are being threatened by poor "nutrition and access to their Chinook salmon prey". Click the link in our bio to read more about Tahlequah's amazing story. (ð¸: SR3/ SEA)
#KillerWhale #Orca #Tahlequah #Ocean #Nature #Animals #GoodNews #InstaGoodÂ #bbcnews</t>
  </si>
  <si>
    <t>https://www.instagram.com/p/CDPkx-SpDnp/</t>
  </si>
  <si>
    <t>2020-07-29T22:49:39.000Z</t>
  </si>
  <si>
    <t>A bizarre conspiracy theory has surged in popularity in the US since the start of the coronavirus pandemic, according to exclusive research seen by the BBC. QAnon and its believers say that Donald Trump is here to save the world from an evil cabal of paedophiles and itâs had a surprising level of interest around the world from Brazil to Germany, the UK and Indonesia. We speak to QAnon followers and their families to find out why this cultish conspiracy has gained so much traction.
#BBCNews</t>
  </si>
  <si>
    <t>https://www.instagram.com/p/CDPXx2Qpvky/</t>
  </si>
  <si>
    <t>2020-07-29T20:56:03.000Z</t>
  </si>
  <si>
    <t>Monica MuÃ±oz lost her father and grandfather to coronavirus within one day of each other. According to new data, Latinos have been nearly twice as likely to catch coronavirus as white people in the US. This is the story of one family, and an entire community.
#Covid19 #US #Family #BBCNews</t>
  </si>
  <si>
    <t>https://www.instagram.com/p/CDOyHisJcF3/</t>
  </si>
  <si>
    <t>2020-07-29T15:26:57.000Z</t>
  </si>
  <si>
    <t>"Now I have my life back I just want everybody out there who is suffering alone, please don't, please reach out".
Premenstrual dysphoric disorder is an extreme form of premenstrual syndrome. Although not often talked about, roughly 1 in 20 woman suffer from it and the impact every month can be utterly debilitating - causing extreme pain and sometimes suicidal thoughts.
Thankfully however, there's treatment available - from operations to hormone therapy, and specialists like Dr Hannah Short are helping to raise awareness.
The BBC spoke to women with the condition - here's what they had to say.
If you, or someone you know is struggling, search for BBC Action Line for support and advice.
#PMS #PDD #Periods #MentalHealth #BBCNews</t>
  </si>
  <si>
    <t>https://www.instagram.com/p/CDOof9Eprko/</t>
  </si>
  <si>
    <t>2020-07-29T14:02:54.000Z</t>
  </si>
  <si>
    <t>Tiger populations are experiencing a "remarkable comeback" in some parts of the world. ð¯ðð¾
New figures from wildlife charity WWF suggest a resurgence in five countries - India, China, Nepal, Russia and Bhutan. "Tigers can thrive happily given enough space. So the progress is a result of tigers and their habitat being better protected," WWF's UK regional manager Becci May explained. Tiger populations have been in rapid decline for decades "because of changes to land use," she says. Loss of habitat, hunting and poaching remain very real threats to the animals. Tap the link in our bio to read more about this positive news, and learn how you can help protect tigers. (ð¸: WWF) 
#Tigers #Nature #Wildlife #Conservation #Wildlife #Animals #bbcnews</t>
  </si>
  <si>
    <t>https://www.instagram.com/p/CDOfIKjJvET/</t>
  </si>
  <si>
    <t>2020-07-29T12:41:01.000Z</t>
  </si>
  <si>
    <t>Simon had been sleeping rough in Manchester for three years following the death of his partner, but lockdown changed this.
Within days he was picked up as part of a nationwide operation to get rough sleepers off the streets and offered a room at a hotel. Now he helps out with the gardening and says the "fresh start...and having that connection with people" has transformed him.
PC Lou McFarlane says Simon's experience proves that with funding it's possible to help beat homelessness, but that this needs to continue post-lockdown.
Simon still misses his partner greatly, but says he's now "looking forward to the future".
#Homelessness #UK #Covid19 #Coronavirus #Pandemic #BBCNews</t>
  </si>
  <si>
    <t>https://www.instagram.com/p/CDOTBeAJ-pB/</t>
  </si>
  <si>
    <t>2020-07-29T10:55:15.000Z</t>
  </si>
  <si>
    <t>Hajj, the annual pilgrimage made by Muslims to the holy city of Mecca in Saudi Arabia, has been significantly scaled back this year. ð 
International visitors have been banned from making the journey to MeccaÂ in a bid to curb the Covid-19 pandemic. This year 10,000 pilgrims are expected â dramatically reduced from the usual two million. Worshippers will have to quarantine before and after the pilgrimage, and face masks will be mandatory at all times. Saudi has recorded more than 270,000 cases of coronavirus and nearly 3,000 deaths, one of the largest outbreaks in the Middle East. Tap the link in our bio for more on Hajj and the personal stories of those missing out.
#Hajj #Pilgrimage #Saudi #Islam #Covid19Â #bbcnews</t>
  </si>
  <si>
    <t>https://www.instagram.com/p/CDOLiOlpLF_/</t>
  </si>
  <si>
    <t>2020-07-29T09:49:49.000Z</t>
  </si>
  <si>
    <t>Normal People actor Paul Mescal had a sweet message for co-star Daisy Edgar-Jones after finding out he was nominated for an Emmy. ð The Irish actor made clear that his nomination was "testament to the work that sheâs done", and told Vulture magazine Daisy was "one of the first people" he called after finding out. The actor added he was surprised his "phenomenal" co-star wasn't nominated. Daisy responded with a picture of Paul and director Lenny Abrahamson, writing: "I could not be more proud of these two utterly incredible people, working with you both has been one of the greatest joys of my life." Tap the link in our bio for a full run-down of the nominations and for more from the Normal People cast. ð
#NormalPeople #TV #Emmys #PaulMescal #DaisyEdgarJones #bbcnews</t>
  </si>
  <si>
    <t>https://www.instagram.com/p/CDN9-X9JWyF/</t>
  </si>
  <si>
    <t>2020-07-29T07:51:19.000Z</t>
  </si>
  <si>
    <t>Pull up a gondola and catch a movie! ð£ââï¸ð¬
Venice, Italy, is known for its waterways, so what better way to enjoy a socially-distanced film than bobbing about on a boat? Movie-goers caught a screening of "The Prestige" by Christopher Nolan on the opening night of 'Barch-in', the first open air cinema event at the city's Arsenal Dock. Up to 50 boats and 200 people are allowed each evening to take part. Venice, usually inundated with tourist during the summer, has been adjusting to a new reality brought about by Covid-19 travel restrictions. While the economy of the city relies on tourism, many locals have long been calling for a reduction in visitor numbers. (ð¸: Marco Sabadin/AFP)
#Italy #Venice #Boat #Cinema #Film #Gondola #bbcnews</t>
  </si>
  <si>
    <t>https://www.instagram.com/p/CDM1jiypPDB/</t>
  </si>
  <si>
    <t>2020-07-28T21:18:31.000Z</t>
  </si>
  <si>
    <t>Cases of coronavirus are on the rise across Africa. But in some countries, people donât believe the pandemic is real. The hospitals of Nigeriaâs biggest city, Lagos, tell a different story. We've been granted exclusive access to the Lagos University Teaching Hospital, to hear from the medical staff on the front line. They worry the prevalence of fake news might "complicate efforts" to slow the spread of the virus. 
#Nigeria #Covid19 #Coronavirus #Lagos #BBCNews</t>
  </si>
  <si>
    <t>https://www.instagram.com/p/CDMmxJ3psWV/</t>
  </si>
  <si>
    <t>2020-07-28T19:09:18.000Z</t>
  </si>
  <si>
    <t>Banksy is auctioning three paintings to raise money for a hospital in Bethlehem. The triptych, called 'Mediterranean Sea View 2017' are seen as a response to the European refugee crisis of the past decade which has seen hundreds of thousands of people fleeing conflict by making perilous sea journeys to Europe. The paintings will go under the hammer at Sotheby's and are expected to sell for Â£1.2m. The works of art have been on display in the Walled Off Hotel that Banksy helped set up in 2017 in Bethlehem. The proceeds will go towards building a new acute stroke unit and buying children's equipment for the Bethlehem Arab Society for Rehabilitation. Click the link in our bio to find out more about Banksy's refugee paintings.Â ð¸Â Sothebys
#Bansky #StreetArt #Painting #Graffiti #Art #RefugeesÂ #BBCNews</t>
  </si>
  <si>
    <t>https://www.instagram.com/p/CDMUhFlJQ_U/</t>
  </si>
  <si>
    <t>2020-07-28T16:29:49.000Z</t>
  </si>
  <si>
    <t>Hokutofuji (R) throws Daieisho (L) to win on day nine of the Grand Sumo July Tournament at the Ryogoku Kokugikan in Tokyo, Japan. Sumo, the much-loved traditional sport in Japan, dates back hundreds of years. Two wrestlers face off in an elevated circular ring and try to push each other to the ground or out of the ring. There are six tournaments each year in which each wrestler fights 15 bouts. Wrestlers, who traditionally go by one fighting name, are ranked and the ultimate goal is to become a yokozuna. ð¸ The Asahi Shimbun/Getty Images
#Sumo #Japan #Sport #BBCNews</t>
  </si>
  <si>
    <t>https://www.instagram.com/p/CDMKe3pp-gu/</t>
  </si>
  <si>
    <t>2020-07-28T15:02:08.000Z</t>
  </si>
  <si>
    <t>ðð â¨ð­ NASA is planning to send a balloon the size of a football pitch into Earthâs stratosphere.Â The balloon named ASTHROS (which is a bit catchier than Astrophysics Stratospheric Telescope for High Spectral Resolution Observations at Submillimeter-wavelengths) will carry a telescope to study stars in the Milky Way and other galaxies. ASTHROS is planning to launch in December 2023 from Antarctica. Nasa'sÂ Scientific Balloon ProgramÂ has been operating for 30 years. The space agency says balloon missions don't only have lower costs compared to space missions, they also have shorter times between early planning and deployment, which means they can accept the higher risks associated with using new or state-of-the-art technologies that haven't yet flown in space.Â ð¸:Â @NASA/Goddard Space Flight Center Conceptual Image Lab/Michael Lentz
#Space #Nasa #MilkyWay #Stars #Space #BBCNews</t>
  </si>
  <si>
    <t>https://www.instagram.com/p/CDME7DYJygC/</t>
  </si>
  <si>
    <t>2020-07-28T14:13:33.000Z</t>
  </si>
  <si>
    <t>Drake has broken the record for the most top 10 singles in the history of the US Billboard chart. The Canadian rapper and singer scored his 39th and 40th top 10 hits on this week's countdown. The feat comes just 11 years after his first appearance in the top 10, with his breakthrough hit, Best I Ever Had. Madonna had held the record since 2008, after surpassing The Beatles' tally. Tap the link in our bio to find out how the collaborative nature of Drake's work and music streaming have played a part in the new record. ð¸ Getty
#BillboardCharts #Drake #MadonnaÂ #EntertainmentÂ #BBCNews</t>
  </si>
  <si>
    <t>https://www.instagram.com/p/CDL6jmkJz3t/</t>
  </si>
  <si>
    <t>2020-07-28T12:42:58.000Z</t>
  </si>
  <si>
    <t>The is the Lake Titicaca giant frog. It has loose, baggy skin which ripples around its body in folds, which earned it the unenviable nickname of "scrotum frog". It is one of the world's largest exclusively aquatic frogs and lives in the waters of Lake Titicaca, which straddles the border between Peru and Bolivia. Now, five scientific institutions are joining forces in a cross-border effort to protect the endangered animal. The amphibian is threatened by pollution from mining and use in traditional medicine. Their unusual skin is also sometimes turned into small bags. In 2016,Â thousands of the frogs were found dead on the shores of a tributary to Lake Titicaca. Pollution from agriculture and plastics were thought to have caused the mass dying event. Tap the link in our bio to read all about the scrotum frog and the mission to save it. (ð¸: Bolivia's Museum of Natural History "Alcide d'Orbigny")
#Nature #Amphibian #Frog #Animals #Environment #Pollution #Conservation #bbcnews</t>
  </si>
  <si>
    <t>https://www.instagram.com/p/CDLvCNeJ6Q6/</t>
  </si>
  <si>
    <t>2020-07-28T11:02:18.000Z</t>
  </si>
  <si>
    <t>During lockdown, six-year-old Faith and her mother Serlina searched for magazines that represented children like her. The realisation that there was a lack of diversity in magazines for younger girls led them to design and print the first ever UK magazine for black girls aged seven to 14. "Some of them have never seen a black girl on the front of a cover before," says Serlina. Since publication, Cocoa Girl has experienced a surge in sales, selling more than 11,000 copies since it launched in June. "It represents black girls are beautiful as they are," says Faith.
#Diversity #DiversityAndInclsuion #Magazines #BBCNews</t>
  </si>
  <si>
    <t>https://www.instagram.com/p/CDLh7Qnpev_/</t>
  </si>
  <si>
    <t>2020-07-28T09:07:45.000Z</t>
  </si>
  <si>
    <t>Nearly three billion animals were affected by one of the "worst wildlife disasters in modern history", according to the World Wide Fund for Nature. Mega blazes swept across every Australian state last summer, scorching land and killing at least 33 people. Mammals, reptiles, birds and frogs died in the flames or from loss of habitat. "When you think about nearly three billion native animals being in the path of the fires, it is absolutely huge - it's a difficult number to comprehend," said Prof Chris Dickman, who oversaw the project by 10 scientists from Australian universities. Limitations on data meant that some groups - such as invertebrates, fish and turtles - were not included in the estimates. A commission set up by the government to look into the fires has heard overwhelming evidence from scientists who said the unprecedented frequency and severity of the blazes were a result of climate change. Tap the link in our bio to read more about the devastating impact the fires have had on wildlife.
#Australia #Nature #Animals #Ecology #Wildlife #ClimateChange #bbcnews</t>
  </si>
  <si>
    <t>https://www.instagram.com/p/CDKOpPqJDaK/</t>
  </si>
  <si>
    <t>2020-07-27T21:00:01.000Z</t>
  </si>
  <si>
    <t>The body of civil rights icon, Democratic Congressman John Lewis, will lie in state this week in the US Capitol rotunda. Mr Lewis died of pancreatic cancer aged 80 on 17 July. He is the first African-American lawmaker to receive one of the country's highest honours. His funeral procession passed by several of Washington DC's landmarks, including the site of Lewis' last public appearance - the Black Lives Matter Plaza. The private ceremony will be followed by a public viewing held outdoors.
Click the link in our bio to find out more. (ð·Reuters, EPA, Getty Images)
#JohnLewis #US #BBCNews</t>
  </si>
  <si>
    <t>https://www.instagram.com/p/CDJ6oHuJzzN/</t>
  </si>
  <si>
    <t>2020-07-27T18:05:06.000Z</t>
  </si>
  <si>
    <t>Kenneth Felts is living proof that it's never too late. He's 90 years old and just came out as gay.
The Colorado resident decided to write his memoirs during lockdown, which brought back old memories. So Kenneth opened up to his daughter Rebecca about his first love, Phillip. In the 1950s, when Kenneth and Phillip had a relationship, homosexuality was illegal. But now, Kenneth says he is "embracing" who he is and living loud and proud.
#LGBT #Love #BBCNews</t>
  </si>
  <si>
    <t>https://www.instagram.com/p/CDJp06lJcMm/</t>
  </si>
  <si>
    <t>2020-07-27T15:38:18.000Z</t>
  </si>
  <si>
    <t>North Korean leader Kim Jong-Un has presented senior members of the DPRK armed forces with commemorative pistols to mark the 67th anniversary of the end of the Korean war. People across North and South Korea are commemorating the armistice agreement through various events. Military salutes, guards of honour and wreath laying ceremonies have taken place throughout the two countries. Tap the link in our bio for more on North-South relations.
#NorthKorea #SouthKorea #KoreanWar #KimJongUn #bbcnews</t>
  </si>
  <si>
    <t>https://www.instagram.com/p/CDJi208J-he/</t>
  </si>
  <si>
    <t>2020-07-27T14:37:24.000Z</t>
  </si>
  <si>
    <t>Police and protesters have clashed in a number of cities across the US over the weekend, as demonstrations against police brutality and racism continue. Officers in Seattle used stun grenades and pepper spray as protesters started a fire and broke windows. The march was in support of ongoing protests in Portland, where federal officers in unmarked vehicles appeared to forcefully seize protesters from the streets and detain them without justification. The violent clashes between protesters and federal agentsÂ deployed by President Donald Trump have given a new energy to rallies recently. Tap the link in our bio for a round-up of protests happening across the country and more on the deeply controversial move to deploy federal officers.
#Portland #Seattle #NewYork #Boston #US #Trump #bbcnews</t>
  </si>
  <si>
    <t>https://www.instagram.com/p/CDJbM3QpGbx/</t>
  </si>
  <si>
    <t>2020-07-27T13:30:30.000Z</t>
  </si>
  <si>
    <t>Emergency services have been tackling a wildfire near Castelo Branco, in central Portugal. A long spell of hot, dry weather has prompted the government to put the country on alert for more fires. The country's meteorology agency says the risk of fire was raised across most of Portugal. Local media reports that many people have been forced to evacuate their homes, as the blaze spread. Last summer, a huge wildfire that swept across the country was described by PM Antonio Costa as "a level of human tragedy that we have never seen before". Tap the link in our bio to read about why wildfires have been so deadly in Portugal. (ð¸: Patricia de Melo Moreira/AFP)
#Portugal #Wildfires #Climate #Europe #Nature #bbcnews</t>
  </si>
  <si>
    <t>https://www.instagram.com/p/CDJPLGzJI57/</t>
  </si>
  <si>
    <t>2020-07-27T11:45:24.000Z</t>
  </si>
  <si>
    <t>Sun, sea and... sending emails? âï¸ðï¸ð»
The Caribbean island of Barbados is renowned for its clear blue water, sandy beaches and sunny weather. Now, a new scheme is hoping to add 'home-working destination' to that list. TheÂ Barbados Welcome Stamp, which gives international visitors the opportunity to work remotely on the island for up to a year, has just launched. It's open to applicants worldwide, but not everyone will be approved. To qualify you must earn at least Â£39,760 (US$50,000) per year, have health insurance and pass national security vetting. But what would relocating to Barbados actually be like? From the weather and living costs, to education and healthcare, tap the link in our bio to read all about how the scheme works and the reality of island life.
#Barbados #Beach #Travel #Caribbean #WrokingFromHome #Visa #bbcnews</t>
  </si>
  <si>
    <t>https://www.instagram.com/p/CDJHtkDJSAP/</t>
  </si>
  <si>
    <t>2020-07-27T10:40:12.000Z</t>
  </si>
  <si>
    <t>Have you been struggling to study or work from home during lockdown? Alvaro, 10, Roxana, 16, and Juan Carlos Cabrera, 13, have to climb to the top of a hill in search of mobile phone signal in order to attend their virtual classes. The three siblings live in the remote highland community of Conaviri in the Peruvian Andes, and since their school closed because of the virus they have had to rely on their phones to access the "Learn at Home" platform. Peru imposed one of the earliest and strictest lockdowns in Latin America to stop the spread of coronavirus - but has still seen cases rise rapidly. (ð¸: Carlos Mamani/AFP)
#School #Study #Lessons #Education #Peru #Covid19 #Coronavirus #bbcnews</t>
  </si>
  <si>
    <t>https://www.instagram.com/p/CDI_efzp5RO/</t>
  </si>
  <si>
    <t>2020-07-27T09:28:15.000Z</t>
  </si>
  <si>
    <t>This is Daisy. Sheâs had a tough weekend. ð¾â°ï¸
The four-year-old was rescued after she collapsed while walking down England's highest mountain. The irony of Daisy being a St Bernard - originally bred to find and save people lost in the Italian and Swiss Alps - wasnât lost on her rescuers. âThe team rescues canine casualties around a dozen times every year, but this was the first time a St Bernard has been rescued by the team,â the Wasdale Mountain Rescue Team said. Friday's operation, which involved 16 crew members, took five hours as rescuers carried Daisy on a stretcherÂ over obstacles including a waterfall. Tap the link in our bio to read more about Daisy.
#DogsOfInstagram #Animals #StBernard #Mountain #bbcnews</t>
  </si>
  <si>
    <t>https://www.instagram.com/p/CDInYvJpQMb/</t>
  </si>
  <si>
    <t>2020-07-27T05:57:44.000Z</t>
  </si>
  <si>
    <t>The coronavirus pandemic has seen schools closed and children unable to complete their crucial exams over the summer months. They are now left to rely on predicted grades which exam bosses say will be decided in a fair way. But some students are concerned they'll get lower grades than they would otherwise achieve. 
#Education #GCSEs #ALevels #Exams #BBCNews</t>
  </si>
  <si>
    <t>https://www.instagram.com/p/CDHyMGqpsvG/</t>
  </si>
  <si>
    <t>2020-07-26T22:12:54.000Z</t>
  </si>
  <si>
    <t>Coronavirus is the latest enemy faced by families in Iraq and it's overrunning its hospitals and cemeteries. Grieving relatives have already sacrificed their personal safety to care for loved ones with Covid-19. Now they are turning to an armed group fresh from the fight against IS to help them bury their dead. Warning: This video contains some upsetting scenes.
#Iraq #Coronavirus #Covid19 #BBCNews</t>
  </si>
  <si>
    <t>https://www.instagram.com/p/CDHokUEJ14C/</t>
  </si>
  <si>
    <t>2020-07-26T20:50:56.000Z</t>
  </si>
  <si>
    <t>The body of the late US civil rights icon John Lewis has crossed Selmaâs historic Edmund Pettus Bridge a final time. On 7 March 1965, known as "Bloody Sunday", Lewis and other peaceful protesters were attacked by Alabama police officers as they marched over the bridge. They had planned to walk to state capital Montgomery to demand equal voting rights. Lewis, who died aged 80 on 17 July, will be laid to rest in a private ceremony in Atlanta on Thursday. Click the link in the bio to read more about John Lewis and Selma bridge. 
#UnitedStates #US #CivilRights #Alabama #BBCNews</t>
  </si>
  <si>
    <t>https://www.instagram.com/p/CDHRdzCpNs1/</t>
  </si>
  <si>
    <t>2020-07-26T17:26:57.000Z</t>
  </si>
  <si>
    <t>Lockdown around the world has led many people to be more aware of noise pollution. After birdsong and the silence, the sound of engines and sirens seems all the more invasive. As a result, authorities in Paris are taking the opportunity to step up their campaign against vehicles â particularly the two-wheeled variety â that break the law by being too loud.
#NoisePollution #Paris #Motorbikes #Traffic #BBCNews</t>
  </si>
  <si>
    <t>https://www.instagram.com/p/CDGlH8NppeQ/</t>
  </si>
  <si>
    <t>2020-07-26T10:59:29.000Z</t>
  </si>
  <si>
    <t>Modern 'hybrid' rice has become popular among Indian farmers due to its high yields. But the resulting seed is designed to be eaten, not replanted. 
Indian scientist Debal Deb is on a mission to save traditional varieties which were bred over centuries to grow in specific conditions and are in danger of disappearing. He explains why his work is so important and is "empowering" local rice farmers to become self-reliant.
#Rice #RiceFarming #India #Agruiculture #BBCNews</t>
  </si>
  <si>
    <t>https://www.instagram.com/p/CDGaHsuJaSO/</t>
  </si>
  <si>
    <t>2020-07-26T09:23:20.000Z</t>
  </si>
  <si>
    <t>Bat woman Jenny Harris is among a number of people who care for injured bats. She believes people should celebrate the often maligned flying mammals. ð¦
The Bat Conservation Trust says there are reports of culling of bats in some parts of the world following misinformation over the spread of coronavirus. 
#Bats #Wildlife #BatLovers #BBCNews</t>
  </si>
  <si>
    <t>https://www.instagram.com/p/CDFFmmpJSUq/</t>
  </si>
  <si>
    <t>2020-07-25T21:04:49.000Z</t>
  </si>
  <si>
    <t>Fake baby pandas, a spectacular comet and more stories you might have missed this week. ð¼ âï¸
#ICYMI #Pandas #Astronomy #CometNeowise #BBCNews</t>
  </si>
  <si>
    <t>https://www.instagram.com/p/CDEI8dnJDzm/</t>
  </si>
  <si>
    <t>2020-07-25T12:14:46.000Z</t>
  </si>
  <si>
    <t>As a Jewish girl growing up in France during World War Two, HÃ©lÃ¨ne Ullrich was on the run. She recalls how Catholic nun Denise Bergon defied the Nazis, risking her own life to save HÃ©lÃ¨ne and 82 other children. This is their remarkable story.
#WorldWar2 #Holocaust #History #BBCNews</t>
  </si>
  <si>
    <t>https://www.instagram.com/p/CDD5zuiJfvI/</t>
  </si>
  <si>
    <t>2020-07-25T10:12:11.000Z</t>
  </si>
  <si>
    <t>Traditionally dogs are eaten during the summer months in Korea. But with an increasing number of South Koreans owning dogs as pets, dog meat is becoming more controversial and the government is under pressure to ban it. BBC Korea brought together South Koreans with different views on the subject.
#Dogs #SouthKorea #KoreanCulture #BBCNews</t>
  </si>
  <si>
    <t>https://www.instagram.com/p/CDDnOPRpasf/</t>
  </si>
  <si>
    <t>2020-07-25T07:20:06.000Z</t>
  </si>
  <si>
    <t>How do you regrow a forest? Ever tried using three dogs wearing backpacks? ð¶ðThese forests in Chile were devastated by some of the country's worst ever wildfires three years ago. Since then two sisters have tried to help them recover by attaching bags of native seeds to their border collies, which then drop into holes in the ground as they run between trees. Francisca and Constanza pay for everything themselves and take their pets into the forest in their spare time. Francisca says the dogs get "lots of treats" and thinks they see the planting as a "field trip rather than a job". 
#Chile #Dogs #Forest #Wildfires #Trees #BBCNews @bbcworldservice</t>
  </si>
  <si>
    <t>https://www.instagram.com/p/CDCpqJTJrGo/</t>
  </si>
  <si>
    <t>2020-07-24T22:22:09.000Z</t>
  </si>
  <si>
    <t>Anti-racism protesters in Portland, Oregon say federal agents sent by US President Donald Trump are attacking them. The demonstrators have been supporting the Black Lives Matter movement in the city for months. But some say they're being attacked and arrested by federal agents who have been asked to leave the area by state officials. The president says order needs to be restored but the attorney general of Oregon, Ellen Rosenblum, says the agents are working "against the will of just about every leader in the state". #Portland #Oregon #PresidentTrump #Protests #US #BBCNews</t>
  </si>
  <si>
    <t>https://www.instagram.com/p/CDCV_o5pku5/</t>
  </si>
  <si>
    <t>2020-07-24T19:30:19.000Z</t>
  </si>
  <si>
    <t>"One day I'm going to try to explain to my kid what was going on in the world a month before they were born". Trina lives in Vancouver. Her partner Andy hasn't been able to work much during lockdown and they've struggled to prepare for the arrival of their daughter while social distancing. Meanwhile in London, Melinda spent a lot of her pregnancy trying to arrange how and when her partner - who lives overseas - would be able to meet their child. The two women have shared their birth stories to show what itâs been like to welcome a baby during a pandemic. #Pregnancy #Coronavirus #Lockdown #Babies #BBCNews</t>
  </si>
  <si>
    <t>https://www.instagram.com/p/CDCLqyZpNEP/</t>
  </si>
  <si>
    <t>2020-07-24T18:00:06.000Z</t>
  </si>
  <si>
    <t>"In isolation my imagination has run wild and this album is the result." ð¤
Taylor Swift has put out a surprise new album, Folklore. The release was announced without warning on Thursday. In an accompanying note to fans, Swift said writing music was her âway of escaping" during lockdown, which scuppered her summer touring plans including a headline slot at this year's Glastonbury Festival. BBC music reporter Mark Savage says the record, Swift's eighth, sees her "go indie" taking a "low-key, sombre tone" in contrast to the bubble-gum pop of last year's Lover. It's largely been a hit with critics, but some have questioned its length at 16 tracks. (ð¸ Getty Images)
Tap the link in our bio to read the BBC's in-depth review. #TaylorSwift #Folklore #Music #PopMusic #Swifties #BBCNews</t>
  </si>
  <si>
    <t>https://www.instagram.com/p/CDCCnrUpXBD/</t>
  </si>
  <si>
    <t>2020-07-24T16:41:02.000Z</t>
  </si>
  <si>
    <t>Crowds have gathered in Istanbul as the Hagia Sophia opened for Friday prayers for the first time since Turkish authorities ruled it could be converted into a mosque. About 1,000 people were allowed in through security checkpoints, while others laid out prayer mats outside. Built 1,500 years ago, the Unesco World Heritage site was originally a cathedral, then became a mosque and most recently, a museum. Earlier this month a Turkish court annulled its status, saying any use other than as a mosque was "not possible legally". Tap the link in our bio to read more about the building's history and why the change has been met with a mixed response. #HagiaSophia #Istanbul #Turkey #Religion #BBCNews</t>
  </si>
  <si>
    <t>https://www.instagram.com/p/CDgK5JlgMht/</t>
  </si>
  <si>
    <t>2020-08-05T09:30:32.000Z</t>
  </si>
  <si>
    <t>timesofindia</t>
  </si>
  <si>
    <t>PM Modi's speech in #Ayodhya: Key quotes
Shortly after performing the #BhoomiPujan at #RamJanambhoomi, Prime Minister @narendramodi addressed the people with chants of 'Jai Siyaram' and said the entire world can hear these chants.
#RamTempleInAyodhya
#RamMandirInAyodhya</t>
  </si>
  <si>
    <t>https://www.instagram.com/p/CDgK5Jjg1ot/</t>
  </si>
  <si>
    <t>https://www.instagram.com/p/CDgK5JgAGWX/</t>
  </si>
  <si>
    <t>https://www.instagram.com/p/CDdkR1mnhHd/</t>
  </si>
  <si>
    <t>2020-08-04T09:14:38.000Z</t>
  </si>
  <si>
    <t>This is how Ram temple at #Ayodhya will look like ☝️
.
.
Festivities have begun ahead of the 'bhoomi pujan' or foundation stone laying ceremony of Ram Temple tomorrow at Ayodhya. 
.
.
Prime Minister @narendramodi will lay the foundation of Ram Temple.
#RamTempleInAyodhya 
#RamMandirInAyodhya</t>
  </si>
  <si>
    <t>https://www.instagram.com/p/CDbjP3ZBPWp/</t>
  </si>
  <si>
    <t>2020-08-03T14:27:23.000Z</t>
  </si>
  <si>
    <t>Why these Muslims are celebrating the construction of #RamTemple
Muslim devotees tell us what Shri Ram means to them and why they want to participate in the Ram ‘jhamnbhoomi’ celebrations on August 5
#ayodhya #ramjanmabhoomi #bhoomipujan</t>
  </si>
  <si>
    <t>https://www.instagram.com/p/CDbdJs0hdnu/</t>
  </si>
  <si>
    <t>2020-08-03T13:34:07.000Z</t>
  </si>
  <si>
    <t>As the entire nation is eagerly waiting for August 5 to witness the ground-breaking ceremony of the construction of Lord Ram’s temple at his birthplace #Ayodhya, one man from Raipur has decided to travel 800 kms to be a part of this auspicious ceremony. Despite being a Muslim, Faiz Khan is an adamant believer of Lord Ram and it is his faith in him that gave him the courage to make this decision. Faiz started his journey from Chandkuri village of Chhattisgarh on 23rd July and his goal is to reach Ayodhya before the ceremony on the 5th August. Along with him, Faiz is carrying the soil of Chandkuri village for the foundation laying ceremony at Ayodhya.</t>
  </si>
  <si>
    <t>https://www.instagram.com/p/CDbY5C4hG0c/</t>
  </si>
  <si>
    <t>2020-08-03T12:56:52.000Z</t>
  </si>
  <si>
    <t>Ahead of the foundation stone laying ceremony of #RamMandir, 5100 ‘Kalash’ are being prepared by Sanskar Bharti in Ayodhya. The ‘Kalash’ will be placed on the route from Saket P.G. College to #RamJanmabhoomi.</t>
  </si>
  <si>
    <t>https://www.instagram.com/p/CDgZQ69hBGG/</t>
  </si>
  <si>
    <t>2020-08-05T11:36:07.000Z</t>
  </si>
  <si>
    <t>the_hindu</t>
  </si>
  <si>
    <t>Delhi BJP workers celebrate the 'bhoomi pujan' for the construction of the Ram temple at Ayodhya in Uttar Pradesh. The ceremony formally marks the construction of a temple at the spot, where Hindus believe Lord Ram was born.
The Supreme Court had in November last year permitted the construction of a Ram temple at the site where the Babri Masjid stood till December 6, 1992.
The temple, to be constructed in Nagara style of architecture, will have five domes instead of two as envisaged earlier to accommodate more number of devotees, Chandrakant Sompura, the architect who designed it, said. He believes the project is likely to be completed in the next three years once the work commences. ð¸ Sandeep Saxena
#Ayodhya #ramtemple</t>
  </si>
  <si>
    <t>https://www.instagram.com/p/CDdXzLHhRUZ/</t>
  </si>
  <si>
    <t>2020-08-04T07:25:36.000Z</t>
  </si>
  <si>
    <t>People wade through flooded roads at Null Bazar in South Mumbai after heavy rainfall lashed Mumbai since Monday evening resulting in water-logging in several areas.
The India Meteorological Department has issued a red alert, predicting extremely heavy rainfall in parts of Mumbai, Thane, Pune, Raigad and Ratnagiri districts in Maharashtra on Tuesday and Wednesday. ð· Vivek Bendre
#mumbairains</t>
  </si>
  <si>
    <t>https://www.instagram.com/p/CDdXzLLhhvG/</t>
  </si>
  <si>
    <t>https://www.instagram.com/p/CDbPIDcBRg1/</t>
  </si>
  <si>
    <t>2020-08-03T11:31:19.000Z</t>
  </si>
  <si>
    <t>On the occasion of "Raksha Bandhan", women from Dharavi tie rakhi to Dr. Manoj Jain, who had worked relentlessly to help residents of Dharavi when COVID-19 cases were at its peak.Â Dharavi, the biggest slum pocket, was once a hotspot of coronavirus.Â ð· @bendrevivek</t>
  </si>
  <si>
    <t>https://www.instagram.com/p/CDa7vnHhrIl/</t>
  </si>
  <si>
    <t>2020-08-03T08:41:57.000Z</t>
  </si>
  <si>
    <t>A lady tries to capture the colourful halo that appeared amid cloudy sky around the Sun at Rameswaram island in Tamil Nadu this afternoon.
The âSun Halo,â a circle of light with 22 degree radius, is produced when sun light is refracted in hexagonal suspended ice crystals and super cool water droplets formed in the cirrus clouds. The halo is formed when the Sun is aligned with these crystals at a particular angle. ð· L. Balachandar</t>
  </si>
  <si>
    <t>https://www.instagram.com/p/CDYm_ndBAd_/</t>
  </si>
  <si>
    <t>2020-08-02T11:02:10.000Z</t>
  </si>
  <si>
    <t>Itâs a labour of love!
A paddy field on an elevated place amidst lush green hillocks, resembling the popular symbol of love, at Bamikonda in Karnataka has attracted many people. Recently, the photos of the field went viral on social media, prompting people to enquire about the location.
For years it has remained the same. Krishna Gowda, an owner of the land, said it was during the days of his grandfather Naggappa Gowda that the field was prepared for paddy and since then, the family maintained that shape. âIt has been like that for more than 100 years. My father Veerappa Gowda and grandfather worked hard to make the land cultivable and kept the shape like that,â Krishna Gowda said.
Click the link in bio to read the story.</t>
  </si>
  <si>
    <t>https://www.instagram.com/p/CDYBt8rh_e7/</t>
  </si>
  <si>
    <t>2020-08-02T05:36:27.000Z</t>
  </si>
  <si>
    <t>Flood waters have breached dykes and embankments time and again, wreaking havoc in Assam.
Rabindra Hajong had sensed trouble the evening before when he saw muddy water threatening to overtop the road to Lakhipur town, about 165 km west of Guwahati. Lakhipur is the headquarters of Lakhipur Revenue Circle in western Assamâs Goalpara district, sandwiched between Meghalaya and the Brahmaputra river.
In about nine hours since Hajong raised the alarm, a 50 ft-wide body of water erased a culvert and portions of the road at Sigri near Lakhipur and rushed toward Dhamor Reserve about 2 km away. It took moments for about 95% of some 800 houses to be submerged early morning. Floods in Assam come in waves dictated by the rivers. What hit Dhamor Reserve village on May 25 was a mini tsunami from the hills of Meghalaya.
Click the link in bio to read the story. ð¸ Ritu Raj Konwar
#AssamFloods #floods</t>
  </si>
  <si>
    <t>https://www.instagram.com/p/CDYBt8rBmtu/</t>
  </si>
  <si>
    <t>https://www.instagram.com/p/CDYBt8xBd-j/</t>
  </si>
  <si>
    <t>https://www.instagram.com/p/CDT6u6nB6Qr/</t>
  </si>
  <si>
    <t>2020-07-31T15:18:26.000Z</t>
  </si>
  <si>
    <t>Volunteers in personal protection gears help in cremating the body of a woman, who died of COVID-19 infection in Kochi on Wednesday. She was cremated at a Catholic cemetery at St. Michael's Church, Chembumukku.
Archbishop Joseph Kalathiparambil of the Varapuzha Archdiocease under which the church falls, had, on July 22, granted permission to cremate the dead as digging a grave in keeping with the Covid-19 protocols was troublesome in marshy Kochi. Â 
Although Kerala initially succeeded in containing the spread of the virus scenario changed rapidly with imported cases of infection since May. The outbreak in the Stateâs coastal belt three weeks ago took the entire health administration by surprise. With the coastal belt becoming transmission zones, the government admitted community transmission at least in some places.
Click the link in bio to read the detailed report on what went wrong in containing the virus spread in Kerala. ð¸ @thulasikakkat</t>
  </si>
  <si>
    <t>https://www.instagram.com/p/CDQVsJFBcx9/</t>
  </si>
  <si>
    <t>2020-07-30T05:57:02.000Z</t>
  </si>
  <si>
    <t>Caption this!
A.R. Ameen, a snake handler cleans the snake enclosure at the VOC Park Zoo in Coimbatore. ð· M. Periasamy</t>
  </si>
  <si>
    <t>https://www.instagram.com/p/CDOVO6ihxmV/</t>
  </si>
  <si>
    <t>2020-07-29T11:14:33.000Z</t>
  </si>
  <si>
    <t>Indiaâs tiger census of 2018, which has set a Guinness record for being the worldâs largest camera-trap wildlife survey, was the most comprehensive to date, in terms of both resource and data amassed. India is home to 70% of the world's total tiger population.
Releasing an updated report on Indiaâs Tiger Survey from 2018, which put the countryâs tiger population at 2,367 â unchanged from the governmentâs estimate last year â Union Minister of Environment, Forest and Climate Change Prakash Javadekar said it was a matter of pride for India that it was a global exemplar in tiger conservation.
This image was taken at the Bandipur Tiger Reserve And National Park by The Hindu photographer M.A. Sriram.
#internationaltigerday</t>
  </si>
  <si>
    <t>https://www.instagram.com/p/CDLtOe5hXEM/</t>
  </si>
  <si>
    <t>2020-07-28T10:46:29.000Z</t>
  </si>
  <si>
    <t>PPE suits lying over the Ghazipur dump in East Delhi.
Thanks to an avalanche of PPE suits, masks and sanitiser bottles in our landfills brought about by COVID-19 pandemic, the war against single-use plastic has been reversed. These products are no doubt beneficial during a medical emergency of such scale, but what weâre seeing now is how companies are trying to sneak single-use plastics back into the economy. This might yet be the worst fallout of the pandemic.
Click the link in bio to read more. ð· @rvmoorthy</t>
  </si>
  <si>
    <t>https://www.instagram.com/p/CDJKoF0Bvjv/</t>
  </si>
  <si>
    <t>2020-07-27T11:05:40.000Z</t>
  </si>
  <si>
    <t>Farmers with black flags protest against the Draft Environment Impact Assessment (EIA) 2020 at Poolavarai village near Salem in Tamil Nadu.
EIA is the process or study which predicts the effect of a proposed industrial/infrastructural project on the environment. It prevents the proposed activity/project from being approved without proper oversight or taking adverse consequences into account. India's new EIA draft has been widely criticised for its problematic changes in rules. Experts say most of the provisions in the new draft of EIA proves to be a regressive departure from the earlier version. ð· E.Lakshmi Narayanan</t>
  </si>
  <si>
    <t>https://www.instagram.com/p/CDGHw_0hjlx/</t>
  </si>
  <si>
    <t>2020-07-26T06:42:57.000Z</t>
  </si>
  <si>
    <t>Meet the nurses who have set aside their families and lives to take care of patients during the COVID-19 pandemic.
Tamil Nadu, like almost all of India, has been battling COVID-19 since March, and it is the hundreds of staff nurses like Murugeswari who have been the invisible faces behind the one lakh and more recoveries the State has seen. At the forefront of the COVID-19 response team, many of them stay away from homes and families, but remain indomitable in these extraordinarily challenging times. Â 
If Indiaâs COVID-19 recovery rate is more than 60%, much credit must go to the hundreds of nurses who are putting in gruelling work to keep the system running.
Click the link in bio to read the heartwarming story. ð¸ B. Jothi Ramalingam</t>
  </si>
  <si>
    <t>https://www.instagram.com/p/CDGHw_0B8K9/</t>
  </si>
  <si>
    <t>https://www.instagram.com/p/CDGHw_yhbaR/</t>
  </si>
  <si>
    <t>https://www.instagram.com/p/CDGHw_zhiqY/</t>
  </si>
  <si>
    <t>https://www.instagram.com/p/CDBAMkHBq7c/</t>
  </si>
  <si>
    <t>2020-07-24T07:00:36.000Z</t>
  </si>
  <si>
    <t>Meet M. Mohan, a grade I police constable attached to Kiliyanur police station in Villupuram, Tamil Nadu, who is giving major fitness goals to many. 
Mohan rides a bicycle daily for almost 30kms to reach his workstation. It has become a "routine" for him to stay fit, he says. For the last five years, Mohan has been using the cycle not only to commute to his workplace, but also to navigate through narrow lanes and areas located within the stationâs jurisdiction on his night patrolling rounds. Mohan contends that cycling, a simple and environment-friendly mode of transport also helps him reduce his pot-belly, and helps with other health problems.
âPolice personnel have long working hours and they invariably get stressed due to their hectic lifestyle, leading to obesity. I took to cycling to commute daily to maintain a high level of physical fitness and I am able to work for nearly 15 hours daily,â he says. ð¸ S.S. Kumar</t>
  </si>
  <si>
    <t>https://www.instagram.com/p/CC-1kU7BhKc/</t>
  </si>
  <si>
    <t>2020-07-23T10:49:15.000Z</t>
  </si>
  <si>
    <t>A teacher is seen taking class for the underprivileged children at the Yamuna Khadar Jhuggi Camp near Mayur Vihar in New Delhi. Satyendra Pal Shakya has been providing free tuition here to class 9 and 10 students since 2015. ð· @rvmoorthy</t>
  </si>
  <si>
    <t>https://www.instagram.com/p/CC7e1ndBbjy/</t>
  </si>
  <si>
    <t>2020-07-22T03:32:55.000Z</t>
  </si>
  <si>
    <t>Breathe easy, girl! 
A girl looks worried as a health worker checks her oxygen level on a oximeter at a COVID-19 medical camp at Dadar in Mumbai on Tuesday. ð· Vivek Bendre</t>
  </si>
  <si>
    <t>https://www.instagram.com/p/CC5vtlbBn_9/</t>
  </si>
  <si>
    <t>2020-07-21T11:21:53.000Z</t>
  </si>
  <si>
    <t>Farmer displays harvested nutmeg at a farm near Meenakshipuram in Palakkad, Kerala.
Although the price of the spices remain high the farmers are in crisis due to low yields. Normally atleast 1000-2000 fruits are harvested from a tree, however, only one tenth of the same could be collected this time as the incessant rainfall resulted in perished flowers. The harvest season ends by July. The spice is priced at Rs 1500 per kilogram for top quality and Rs 1000 for normal ones. ð¸ K.K. Mustafah</t>
  </si>
  <si>
    <t>https://www.instagram.com/p/CC2vPMYBt5l/</t>
  </si>
  <si>
    <t>2020-07-20T07:20:01.000Z</t>
  </si>
  <si>
    <t>Caption this!
Two birds set their eye on a squirrel resting on top of a tree at Bellandur in Bengaluru. ð· Sudhakara Jain</t>
  </si>
  <si>
    <t>https://www.instagram.com/p/CC0rJlnhERY/</t>
  </si>
  <si>
    <t>2020-07-19T12:05:49.000Z</t>
  </si>
  <si>
    <t>As a site of worship, Kerala's Padmanabhaswamy temple is over 1,000 years old, with origin myths featuring a Dalit woman, a sage, and a divine child, author Manu S. Pillai writes. Â 
While the areaâs rulers were always wedded to the temple, its present splendour is chiefly Martanda Varmaâs legacy: the Tamil-style gopuram, the magnificent stone corridor, and even the image of the deity, made of 12,008 salagramas, replacing the old wooden idol, were installed by this Rajah, employing thousands of sculptors and masons. Famously, 20 years into his reign, Martanda Varma also performed the trippadidanam, by which, placing his sword before the shrine, he pledged all his conquests and his person to the deity within.
In a recent Supreme Court-ruling, the ex-royals of Thiruvananthapuram have retained their ceremonial rights over the temple, but it will be administered by a committee. 
Illustration by: @rajeshpencils 
Click the link in bio to read the story.</t>
  </si>
  <si>
    <t>https://www.instagram.com/p/CC0MB4ABl35/</t>
  </si>
  <si>
    <t>2020-07-19T07:33:53.000Z</t>
  </si>
  <si>
    <t>The area under the Minto Bridge, that is infamous for flooding every time the city receives heavy rain, saw a DTC bus getting stranded after heavy rainfall in Delhi.
Heavy early morning showers left one dead and several areas in the capital waterlogged on Sunday. The MeT Department that had forecast rain for Sunday said that the city received 74.8 mm rainfall till 8.30 a.m. on Sunday. Lodhi Road, Palam and Ayanagar weather stations recorded 86 mm, 81.2 mm, 16.9 mm and 12.2 mm rainfall, respectively. This is the heaviest rainfall of the season, it added. ð· R.V. Moorthy</t>
  </si>
  <si>
    <t>https://www.instagram.com/p/CCslEgxhiQc/</t>
  </si>
  <si>
    <t>2020-07-16T08:38:46.000Z</t>
  </si>
  <si>
    <t>Rain and sewage water overflowed inside Hyderabad's Osmania General Hospital's In-Patient block, during a spell of heavy shower.
The Telangana Government hospital has been in need of repairs for the past many years. The hospital is one of the health facilities where people suspected of COVID-19 and in critical condition, such as experiencing shortness of breath, are admitted. With a sharp rise in the number of COVID-19 suspects being admitted at the hospital, officials are mulling increasing the wards for them. Â ð· G. Ramakrishna</t>
  </si>
  <si>
    <t>https://www.instagram.com/p/CCqO0cFBnfR/</t>
  </si>
  <si>
    <t>2020-07-15T10:45:51.000Z</t>
  </si>
  <si>
    <t>It was a moment of unlimited joy for Sheena Eldhose (on right), a nurse in Haryana, as she received her seven-month-old child from social worker Mary Anitha at the latter's apartment in Vyttila, Kochi. Mary Anitha had taken care of the kid after Sheena and her husband were admitted at Govt Medical College, Ernakulam as they tested positive for COVID-19. Mary had rented a nearby apartment and had gone on quarantine along with the child, who was tested negative. Â 
Tears of fulfilment and gratitude welled up in them as they met to hand over the baby at Anithaâs apartment in Vyttila. âI had called him Unni right from the moment he was handed over to me on the night of June 14. The authorities of the Child Welfare Committee in Ernakulam, had initially approached me to arrange a bystander to take care of the child after his parents had tested positive for COVID-19. I decided to turn into a foster mother after seeing that the baby was in a high-risk category as he had health issues right from his birth,â she said.
Click the link in bio to read the story. ð¸ @thulasikakkat</t>
  </si>
  <si>
    <t>https://www.instagram.com/p/CCpzBryBqMm/</t>
  </si>
  <si>
    <t>2020-07-15T06:43:00.000Z</t>
  </si>
  <si>
    <t>Calling attention: Kalaripayattu exponent P.C. Mathew doing a back float with face mask in the Thirumullavaram temple pond in Kollam, Kerala, to create awareness on wearing masks and maintaining physical distance to prevent spread of COVID-19.
After the initial surge in March and April, Kerala had successfully brought down the new cases to zero on many days in May. However, cases through local transmission are witnessing a surge in the State. Although the Â number of tests tripled, but due to a sudden surge in cases, the State is still not testing relative to the size of its outbreak. The sudden rise in cases can also be attributed to the fact that migrants flocked to the State from abroad and other States, especially by air, after mid-June. ð· C. Sureshkumar</t>
  </si>
  <si>
    <t>https://www.instagram.com/p/CCnygNuhqPl/</t>
  </si>
  <si>
    <t>2020-07-14T11:59:57.000Z</t>
  </si>
  <si>
    <t>The flood situation in Assam has worsened drastically, with six more people losing their lives in the deluge on Monday, which has affected nearly 22 lakh people across 27 districts. According to the latest daily flood report of the Assam State Disaster Management Authority, over 50 people have died so far.
One of the main reasons behind the grim situation is the river Brahmaputra and its tributaries breaching embankments in at least 40 places. Almost 90% of Kaziranga National Park has been flooded with the water level rising constantly, officials said. ð· Ritu Raj Konwar</t>
  </si>
  <si>
    <t>https://www.instagram.com/p/CClpfUGBW1M/</t>
  </si>
  <si>
    <t>2020-07-13T16:02:42.000Z</t>
  </si>
  <si>
    <t>Pankajam, a 69-year-old lottery ticket seller in Palakkad, Kerala, laments the meagre income that she gets from selling lottery tickets in these troubled times. It is a plight similar to other small time traders. 
The lottery ticket has been a major source of income for the State, as buyers purchased them hoping for a lucky break into financial wellbeing. An average day used to see sales of upto 100 tickets for a seller but post COVID-19 lockdown, the number has dwindled to below 25. ð¸ K. K.Mustafah.</t>
  </si>
  <si>
    <t>https://www.instagram.com/p/CCk3ZEyBKx2/</t>
  </si>
  <si>
    <t>2020-07-13T08:44:56.000Z</t>
  </si>
  <si>
    <t>Caption this!
ð¸ Ritu Raj Konwar</t>
  </si>
  <si>
    <t>https://www.instagram.com/p/CCfXW0PBitJ/</t>
  </si>
  <si>
    <t>2020-07-11T05:28:48.000Z</t>
  </si>
  <si>
    <t>Patterns get complicated: Women making 'murukku', a snack, at Karippode in Palakkad, Kerala. 
About 500 homesteads, mainly comprising women belonging to the Mannadiyar community, have been making 'murukku' for around 300 years. The homesteads are concentrated at Mangalamkunnu, Cherpulasseri, Karippode, and Koduvayur. The COVID-19 lockdown and subsequent drop in demand have hit the business hard. ð· K.K. Mustafah</t>
  </si>
  <si>
    <t>https://www.instagram.com/p/CCdgUWdBkD9/</t>
  </si>
  <si>
    <t>2020-07-10T12:08:38.000Z</t>
  </si>
  <si>
    <t>Health workers wearing smart helmets to scan the temperature of the patients at a slum in Malad, Mumbai.Â 
The new helmet enables health workers to scan the temperature of 200 people within a minute. ð· Emmanuel Yogini</t>
  </si>
  <si>
    <t>https://www.instagram.com/p/CCdWbTuhSS9/</t>
  </si>
  <si>
    <t>2020-07-10T10:42:12.000Z</t>
  </si>
  <si>
    <t>Pop quiz: Which Indian language is spoken by two million people across multiple States, has six different dialects, a rich folk tradition, but can be written by only 100 people? Before you Google it, the answer is Gondi, the language of the Gond people, spoken in the six States of Madhya Pradesh, Gujarat, Telangana, Maharashtra, Chhattisgarh and Andhra Pradesh. Gondi has more speakers than many official languages listed in the Eighth Schedule of the Constitution.
The Bhadrachalam-based Adivasi Samkshema Parishad (ASP) is running a campaign on social media platforms in support of the long pending demand for inclusion of Gondi (Koya), a Â tribal language, in the list of official languages incorporated in the Eighth Schedule of the Constitution. ð¸ G.N.Rao</t>
  </si>
  <si>
    <t>https://www.instagram.com/p/CCa5Zhfhwpf/</t>
  </si>
  <si>
    <t>2020-07-09T11:50:04.000Z</t>
  </si>
  <si>
    <t>Children enjoy swinging in a tribal settlement near Anaikatti on the outskirts of Coimbatore.
The Irula tribal residents of Siriyur and Anaikatti in the buffer zone of the Mudumalai Tiger Reserve have imposed strict rules including ban on outsiders entering the villages, and following protocols to prevent the spread of COVID-19 among residents. Around 200 families reside in the two villages. The residents said they had become extremely concerned about the COVID-19 pandemic, especially as they felt that an outbreak among indigenous tribal communities could lead to many fatalities. ð· M. Periasamy</t>
  </si>
  <si>
    <t>https://www.instagram.com/p/CCXyh4ChHPb/</t>
  </si>
  <si>
    <t>2020-07-08T06:52:19.000Z</t>
  </si>
  <si>
    <t>Madurai's 'mask parotta' is an instant hit!
Temple City, a restaurant chain in Madurai, has extended its love for parotta into the realm of creating awareness about COVID-19, by making parottas in the shape of masks.
"The aim was to make people realise the need to wear masks in public places so as to reduce the spread of the infection," says Â âmask parottaâ creator K. L. Kumar. With the district currently under a complete lockdown due to the surge in the number of COVID-19 positive cases, Mr. Kumar says that any and all awareness was important for the public right now. ð¸ R. Ashok</t>
  </si>
  <si>
    <t>https://www.instagram.com/p/CCVr3R3BjnA/</t>
  </si>
  <si>
    <t>2020-07-07T11:15:36.000Z</t>
  </si>
  <si>
    <t>Chasing violators: Health-care workers pinning down a Non-Resident Keralite who jumped home quarantine in Pathanamthitta in Kerala. 
The 47-year-old man, who was in home quarantine, created embarrassing moments for the law-enforcing agency. He reached his home at Chenneerkara from Riyadh three days ago and was sent in quarantine at his home since then. A police team carrying out a routine vehicle check at St. Peterâs Junction in the afternoon identified the man. The police then detained him and informed the General Hospital authorities who sent a team of health-care workers in an ambulance to the spot in a few minutes. The police and the health-care personnel managed to catch the man who fell down while running away from them. He was later shifted to the isolation ward at the District Hospital, Kozhencherry. ð· Special arrangement</t>
  </si>
  <si>
    <t>https://www.instagram.com/p/CCTUOtfhOT8/</t>
  </si>
  <si>
    <t>2020-07-06T13:10:36.000Z</t>
  </si>
  <si>
    <t>Caption this! 
ð· M.A. Sriram</t>
  </si>
  <si>
    <t>https://www.instagram.com/p/CCQkoZbB5Zm/</t>
  </si>
  <si>
    <t>2020-07-05T11:36:12.000Z</t>
  </si>
  <si>
    <t>If Anita Sharma*, an ASHA worker (or Accredited Social Health Activist), had a Twitter account, she could have tagged the health minister, and introduced herself thus: My name is Anita. My job profile has changed since the coronavirus pandemic. These days I work for more than 12 hours. My meagre salary of â¹2,000 per month, which was only raised to â¹4,000 last year, has not been paid. In fact, I have not been paid at all since February.
The social media platform may have amplified her voice and drawn the attention of the movers and shakers. It might have also led to a flurry of tweets of commiseration. The outrage and publicity generated might have even raised hopes that her salary backlog would be credited into her account in one lump sum. But that was not meant to be. Instead, Anita keeps her head low, covers her face with a mask stitched from her old clothes, washes her hands as frequently as she can (she doesnât want to run out of the only 500ml bottle of santiser given by the government), and goes about her job in Haryana with a prayer on her lips. âThey expect us to do everything but donât give us even the minimum protection,â says Anita.
Every government health scheme, including the one to fight COVID-19, needs ASHA workers to implement it at the grassroots level. So why canât they at least be paid on time?
Click the link in bio to read the story. ð¸ Nagara Gopal;
Thulasi Kakkat (second image shows an ASHA worker's field diary) ; 
PTI.</t>
  </si>
  <si>
    <t>https://www.instagram.com/p/CCLY8OmBDhJ/</t>
  </si>
  <si>
    <t>2020-07-03T11:17:51.000Z</t>
  </si>
  <si>
    <t>A rainbow appeared over Rajabai Tower in Mumbai on Thursday evening. 
The city has come to a standstill since a heavy shower last night resulted in waterlogging in several areas. The region has recorded over 54 mm of rainfall in the last 12 hours. ð¸ Emmanual Yogini</t>
  </si>
  <si>
    <t>https://www.instagram.com/p/CCI1dqUhoKa/</t>
  </si>
  <si>
    <t>2020-07-02T11:29:21.000Z</t>
  </si>
  <si>
    <t>After being an assistant professor in a private engineering college in Coimbatore for the last five years, T. Maheshwaran has now chosen to sell 'murukku' (a crunchy snack famous in the Southern part of the country) at his native Neyveli in Cuddalore district of Tamil Nadu to take care of his family of three. 
Maheshwaran, 30, lost no will, when the management of the college where he worked as the Head of the Department of Computer Science laid him off and few others in February when educational institutions were being closed due to the pandemic. âI have a six-month-old female baby, my wife and an aged father to look after. My ambition was to ensure upbringing of students with skill in entrepreneurship . This should be the focus of any institution. Instead of doing this, the managements are expecting professors to bring students for admission. This is not our job. Not pleased with the management's decision, I bid farewell to the institution,â he says.
Click the link in bio to read the story. ð· Special arrangement</t>
  </si>
  <si>
    <t>https://www.instagram.com/p/CCEKKVxhYhR/</t>
  </si>
  <si>
    <t>2020-06-30T15:54:01.000Z</t>
  </si>
  <si>
    <t>Poetry anyone? 
The sun sets behind the watch tower atop the Edakkal rocks in Kovalam beach, Kerala. 
ð· S.Gopakumar</t>
  </si>
  <si>
    <t>https://www.instagram.com/p/CCD-FgSBF_9/</t>
  </si>
  <si>
    <t>2020-06-30T14:08:30.000Z</t>
  </si>
  <si>
    <t>A herd of female blackbucks at a private farm in Kanazari village on the outskirts of Ahmadabad. About 450 blackbucks have made this private farm their home since the last decade. Their natural habitat in the woods had come under threat due to increasing residential construction activities,Â forcing them to settle in the urban neighbourhood. ð¸Vijay Soneji</t>
  </si>
  <si>
    <t>https://www.instagram.com/p/CCDTa0RBv0f/</t>
  </si>
  <si>
    <t>2020-06-30T07:55:40.000Z</t>
  </si>
  <si>
    <t>Daily wage earner walk past graffiti of Mumbai local train at Dadar in Central Mumbai.
Maharashtra government has extended the lockdown till 31st July amid rise in COVID-19 cases. On Sunday, Maharashtra reported its biggest single-day spike of 5,493 COVID-19 cases. The State government has also advised that work from home should be followed as far as possible. ð· Vivek Bendre</t>
  </si>
  <si>
    <t>https://www.instagram.com/p/CCBFEQSBJrN/</t>
  </si>
  <si>
    <t>2020-06-29T11:11:46.000Z</t>
  </si>
  <si>
    <t>Workers plant potato saplings on a rainy day at a paddy field near Kuzhalmannam in Palakkad, Kerala. 
The low to moderate rainfall in the districts of Palakkad, Malappuram and Thrissur, despite the advent of South West monsoon, is adversely affecting the cultivation of seasonal vegetables. The month of the onset of monsoon in the State is considered favourable for planting of seasonal vegetables that will be harvested in time for Onam. According to the IMD, in the South, fairly widespread rainfall with isolated heavy to very heavy rainfall has been predicted during the next 4-5 days. | ð· K. K. Mustafah</t>
  </si>
  <si>
    <t>https://www.instagram.com/p/CDlNqdoC6oc/</t>
  </si>
  <si>
    <t>2020-08-07T08:30:57.000Z</t>
  </si>
  <si>
    <t>forbesindia</t>
  </si>
  <si>
    <t>Workspace odyssey: Returning to work in a new worldâ
--â
Gaango Devi, Tea stall ownerâ
New Delhiâ
â
Devi reopened her tea stall on the pavement of an arterial road leading to the Okhla Industrial Area, New Delhi, about a month ago. âThey all fled,â she says, referring to the labourers who used to flock to her stall through the day. âI donât know when theyâll be back.â Most of her customers were employed by MSME units that dot the industrial hub. With the buzz gone, Devi waits for the occasional motorist who stops for a cigarette break. âI set up the stall again because I got bored sitting at home,â she says.â
â
By Madhu Kapparath &amp;amp; @nainithaker95</t>
  </si>
  <si>
    <t>https://www.instagram.com/p/CDlGLq6CV5A/</t>
  </si>
  <si>
    <t>2020-08-07T07:25:34.000Z</t>
  </si>
  <si>
    <t>With the highest single-day spike of over 60,000 cases, India now has over 20 lakh total #COVID19 casesâ
â
#CoronavirusUpdates #COVID19India #CoronavirusOutbreak #CoronavirusIndia</t>
  </si>
  <si>
    <t>https://www.instagram.com/p/CDk_3P-JxQW/</t>
  </si>
  <si>
    <t>2020-08-07T06:30:21.000Z</t>
  </si>
  <si>
    <t>PHOTO OF THE DAY: A signboard on top of Bombay Stock Exchange (BSE) building is seen broken. Heavy rains and high wind speed caused massive damage as trees uprooted and fell on buildings, cars and roads which has caused a day of chaos in Mumbai. â
â
ð¸: Ashish Vaishnav/SOPA Images/LightRocket via Getty Images</t>
  </si>
  <si>
    <t>https://www.instagram.com/p/CDk1xSaJrqs/</t>
  </si>
  <si>
    <t>2020-08-07T05:03:58.000Z</t>
  </si>
  <si>
    <t>Forbes India cultivates true entrepreneurship and a gives you a platform to grow your business: @karynabajaj 
@hakkasanindia @yauatchamumbai @yauatchabengaluru @yauatchakolkata @narathaiindia @cincinindia</t>
  </si>
  <si>
    <t>https://www.instagram.com/p/CDjSDUwCQsr/</t>
  </si>
  <si>
    <t>2020-08-06T14:30:49.000Z</t>
  </si>
  <si>
    <t>Mumbai's Colaba reported the highest rainfall in 46 yearsâ
â
#MumbaiFloods #MumbaiRains #Colaba</t>
  </si>
  <si>
    <t>https://www.instagram.com/p/CDjDloWCGQC/</t>
  </si>
  <si>
    <t>2020-08-06T12:24:27.000Z</t>
  </si>
  <si>
    <t>#Beirut Blasts: A look at photos of the port city before and after the twin blasts which has killed over 100 and injured thousands, including a view from space
ââ
#BeirutExplosion #BeirutBlastsâ
â
ð¸: Google Earth &amp;amp; Reuters</t>
  </si>
  <si>
    <t>https://www.instagram.com/p/CDjDloVCS2P/</t>
  </si>
  <si>
    <t>https://www.instagram.com/p/CDjDloUCTBe/</t>
  </si>
  <si>
    <t>https://www.instagram.com/p/CDjDloVioe8/</t>
  </si>
  <si>
    <t>https://www.instagram.com/p/CDjDloUiLEB/</t>
  </si>
  <si>
    <t>https://www.instagram.com/p/CDjDloVi0qc/</t>
  </si>
  <si>
    <t>https://www.instagram.com/p/CDi2gjNCNW3/</t>
  </si>
  <si>
    <t>2020-08-06T10:30:08.000Z</t>
  </si>
  <si>
    <t>With over 50,000 cases for 8th day in a row, total #Covid19 cases near the 20 lakh mark in Indiaâ
â
#COVID19India #CoronavirusPandemic #CoronavirusCrisis #CoronavirusUpdates</t>
  </si>
  <si>
    <t>https://www.instagram.com/p/CDirivaCV7P/</t>
  </si>
  <si>
    <t>2020-08-06T08:54:19.000Z</t>
  </si>
  <si>
    <t>Workspace odyssey: Returning to work in a new worldâ
-- â
Mumbai: Law Firmâ
â
On June 21, the watchman of this building at Nariman Point came to check if all the electrical mains had been switched off in this office space that was once crammed with lawyers, but is now completely empty. That day, the partners of the firm handed over the keys of the space they had been renting for three years. The pandemic has hit revenues hard and in order to sustain the salaries of their employees, the company decided to give up their office to save on rent.â
â
By @nainithaker95 &amp;amp; Madhu Kapparath</t>
  </si>
  <si>
    <t>https://www.instagram.com/p/CDiXMkRCA20/</t>
  </si>
  <si>
    <t>2020-08-06T05:56:31.000Z</t>
  </si>
  <si>
    <t>PHOTO OF THE DAY: A municipal worker sprays disinfectant at Hanuman Garhi temple ahead of the foundation laying ceremony for a new Ram temple in Ayodhya. â
â
Image: Pawan Kumar / Reuters</t>
  </si>
  <si>
    <t>https://www.instagram.com/p/CDg3WAJCpfS/</t>
  </si>
  <si>
    <t>2020-08-05T15:58:58.000Z</t>
  </si>
  <si>
    <t>#Beirut blasts: What we know so far about the twin explosions that have killed over hundred, sent seismic shock waves, and were heard hundreds of kilometres awayâ
â
#BeirutBlast #BeirutExplosion â
@news18.graphics</t>
  </si>
  <si>
    <t>https://www.instagram.com/p/CDg3WAKCaE8/</t>
  </si>
  <si>
    <t>https://www.instagram.com/p/CDg3WAJiFBs/</t>
  </si>
  <si>
    <t>https://www.instagram.com/p/CDg3WAKiwe7/</t>
  </si>
  <si>
    <t>https://www.instagram.com/p/CDgtSC3C5Ua/</t>
  </si>
  <si>
    <t>2020-08-05T14:31:03.000Z</t>
  </si>
  <si>
    <t>Ayodhya timeline: Twists and turns in the temple townââ
ââ
As #PrimeMinisterNarendraModi lays the foundation stone for the grand #RamMandir, we go back in time to explore the history of the long-disputed land of #Ayodhya, which, ironically, means 'not to be warred over'</t>
  </si>
  <si>
    <t>https://www.instagram.com/p/CDgtSC4CL4P/</t>
  </si>
  <si>
    <t>https://www.instagram.com/p/CDgtSC3iQVm/</t>
  </si>
  <si>
    <t>https://www.instagram.com/p/CDgtSC4CkUq/</t>
  </si>
  <si>
    <t>https://www.instagram.com/p/CDgtSC4iZWW/</t>
  </si>
  <si>
    <t>https://www.instagram.com/p/CDgtSC4iDmn/</t>
  </si>
  <si>
    <t>https://www.instagram.com/p/CDgtSC6CODr/</t>
  </si>
  <si>
    <t>https://www.instagram.com/p/CDgtSC7iypL/</t>
  </si>
  <si>
    <t>https://www.instagram.com/p/CDgtSC6iX9i/</t>
  </si>
  <si>
    <t>https://www.instagram.com/p/CDgtSC7ClEo/</t>
  </si>
  <si>
    <t>https://www.instagram.com/p/CDgfh58ieKu/</t>
  </si>
  <si>
    <t>2020-08-05T12:30:52.000Z</t>
  </si>
  <si>
    <t>#IPLSponsorship: From DLF to Vivo, and from a humble Rs 300 crore to a whopping Rs 2,000 crore, the Indian Premier Leagueâs sponsorship has always made headlines and is a case study for marketers. A snapshot ââ
ââ
#IPL2020 #IPL</t>
  </si>
  <si>
    <t>https://www.instagram.com/p/CDgRjFCiM-2/</t>
  </si>
  <si>
    <t>2020-08-05T10:28:41.000Z</t>
  </si>
  <si>
    <t>Workspace odyssey: Returning to work in a new worldââ
--ââ
Kochi: When Chai Met Toast (indie band)ââ
@achyuth_j, @mr.thalli, @paleefrancis, Sailesh Paiââ
ââ
@whenchaimettoast released their first single 'Maybe I Can Fly' from their upcoming debut album When We Feel Young in mid-July, with all four band members working from their homes and Francis putting it together at his home studio. And recently released, 'When We Feel Young.' âWe had an album coming up, so we didnât want the work to stall,â says Jaigopal. Although they miss the usual jamming sessions, the band is used to working remotelyâsince Gopakumar lives in Thiruvananthapuramâand ideating through video calls and WhatsApp. With the relaxations in place now, some of them meet once in a while at the home studio. They feel the pandemic has given them more space to be creative. âWe are using this time to discuss more ideas and finetune our skills,â says Gopakumar. ââ
â
By @nainithaker95 &amp;amp; Madhu Kapparath</t>
  </si>
  <si>
    <t>https://www.instagram.com/p/CDgEEeYC2D7/</t>
  </si>
  <si>
    <t>2020-08-05T08:30:55.000Z</t>
  </si>
  <si>
    <t>#NewsByNumbers From total time to completion to total area, number of bricks, and more..a look inside the #RamMandir at #Ayodhya, believed to be the 'Ram Janmabhoomi'</t>
  </si>
  <si>
    <t>https://www.instagram.com/p/CDf9ql2pX8C/</t>
  </si>
  <si>
    <t>2020-08-05T07:34:57.000Z</t>
  </si>
  <si>
    <t>PHOTO OF THE DAY: A man is evacuated at the site of an explosion in Beirut, Lebanon August 4, 2020. â
â
ð¸: Mohamed Azakir/Reuters</t>
  </si>
  <si>
    <t>https://www.instagram.com/p/CDf7cFnp2tJ/</t>
  </si>
  <si>
    <t>2020-08-05T07:15:51.000Z</t>
  </si>
  <si>
    <t>We present to you the panelists of the #ForbesIndiaOneCEOClub Virtual Conversation: Sanjay Gupta, Managing Director, @googleindia, Mohandas Pai, Chairman, Manipal Global Education Services, Murlidhar Gangadharan, Managing Director &amp;amp; CEO, @kotak.lifeinsurance, Mohit Gupta, Founder &amp;amp; CEO - Food Delivery, @zomatoin, and Karan Bajwa, Managing Director, #GoogleCloudIndia.
Tune in today, 5th August 2020 at 4 PM.
#GoogleCloud</t>
  </si>
  <si>
    <t>https://www.instagram.com/p/CDf2RHICw17/</t>
  </si>
  <si>
    <t>2020-08-05T06:30:18.000Z</t>
  </si>
  <si>
    <t>Total #COVID19 cases in India cross the 19 lakh mark with over 50,000 daily new cases for the 7th straight dayâ
â
#CoronavirusUpdates #CoronavirusIndia #CoronavirusOutbreak</t>
  </si>
  <si>
    <t>https://www.instagram.com/p/CDfvYxli7Bw/</t>
  </si>
  <si>
    <t>2020-08-05T05:30:11.000Z</t>
  </si>
  <si>
    <t>They became the light at the end of the tunnel and gave hope to mankind through their philanthropic acts. Find out more in Forbes Indiaâs Ultimate120 special online edition in association with @oppomobileindiaâ
â
#ForbesIndiaUltimate120</t>
  </si>
  <si>
    <t>https://www.instagram.com/p/CDfoixLCv3F/</t>
  </si>
  <si>
    <t>2020-08-05T04:30:23.000Z</t>
  </si>
  <si>
    <t>#WednesdayWisdom</t>
  </si>
  <si>
    <t>https://www.instagram.com/p/CDd-1FXqB5Q/</t>
  </si>
  <si>
    <t>2020-08-04T13:06:38.000Z</t>
  </si>
  <si>
    <t>The business environment has been hit across the globe. How is India Inc. coping and what are the takeaways and learnings from the crisis? Find out at #ForbesIndiaOneCEOClub Virtual Conversation. 5th August 2020 at 4 PM.
#GoogleCloudIndia #GoogleCloud</t>
  </si>
  <si>
    <t>https://www.instagram.com/p/CDd6v8Oij8Z/</t>
  </si>
  <si>
    <t>2020-08-04T12:30:59.000Z</t>
  </si>
  <si>
    <t>Workspace odyssey: Returning to work in a new worldââ
-- ââ
Gurugram: INDmoneyâ
â
INDmoneyâs move from a small office to a spacious, light-filled one on March 2 coincided with the news of the spread of the pandemic in Gurugram. A week later, they shut down the office. But that didnât affect their work. Brimming with a quiet confidence, Ashish Kashyap, CEO, says: âThough it was proven that we could work remotely, we wanted to retain the space as a single congregation point. Because it reinforces the energy that translates into the company and the product that we are trying to build.â They came back âin a thoughtful mannerâ, opening the office on July 1, and the remaining work on the interiors is on in full swing, even as the staff have begun using it in a transient manner. For now.</t>
  </si>
  <si>
    <t>https://www.instagram.com/p/CDd3wHbKdXv/</t>
  </si>
  <si>
    <t>2020-08-04T12:04:54.000Z</t>
  </si>
  <si>
    <t>With business processes slowly opening up, what path are Indian businesses going to follow in the post-pandemic environment? Learn from #ForbesIndiaOneCEOClub members, on 5th August 2020 at 4 PM.
 #GoogleCloudIndia #GoogleCloud</t>
  </si>
  <si>
    <t>https://www.instagram.com/p/CDds-aYi-Hc/</t>
  </si>
  <si>
    <t>2020-08-04T10:30:38.000Z</t>
  </si>
  <si>
    <t>Remembering the legend of Kishore Kumarâor Kishore daâon his birth anniversary â
â
#KishoreKumar</t>
  </si>
  <si>
    <t>https://www.instagram.com/p/CDddw1Vi51S/</t>
  </si>
  <si>
    <t>2020-08-04T08:17:42.000Z</t>
  </si>
  <si>
    <t>With new cases still above the 50,000 mark, India now has over 18.55 lakh cases of coronavirusâ
â
#COVID19 #COVID19UPDATE #CoronavirusIndia #CoronavirusPandemic</t>
  </si>
  <si>
    <t>https://www.instagram.com/p/CDdRgwAi7cZ/</t>
  </si>
  <si>
    <t>2020-08-04T06:30:39.000Z</t>
  </si>
  <si>
    <t>PHOTO OF THE DAY: A healthcare worker wearing a PPE suit ties rakhi on the wrist of a Covid-19 child patient at the COVID-19 isolation centre during the Raksha Bandhan festival. Commonwealth Games (CWG) Village and sports complex is temporarily converted into a COVID-19 isolation centre to curb the spread of Coronavirus. A team of healthcare workers readily celebrated Raksha Bandhan festival with the Covid-19 patients inside the Isolation ward. â
â
: Naveen Sharma/SOPA Images/LightRocket via Getty Images</t>
  </si>
  <si>
    <t>https://www.instagram.com/p/CDdKpNDCGsH/</t>
  </si>
  <si>
    <t>2020-08-04T05:30:48.000Z</t>
  </si>
  <si>
    <t>The world needed them and with their inimitable STYLE, they empowered millions and reinstilled everyoneâs faith in humanity. Find out more in Forbes Indiaâs Ultimate120 special online edition in association with @oppomobileindiaâ
â
#ForbesIndiaUltimate120</t>
  </si>
  <si>
    <t>https://www.instagram.com/p/CDdFSJAC7z1/</t>
  </si>
  <si>
    <t>2020-08-04T04:43:48.000Z</t>
  </si>
  <si>
    <t>#TuesdayThoughts #Branding #Marketing</t>
  </si>
  <si>
    <t>https://www.instagram.com/p/CDbnN0FC4en/</t>
  </si>
  <si>
    <t>2020-08-03T15:01:49.000Z</t>
  </si>
  <si>
    <t>Chimpanzees to lobsters: Animals naturally practice social distancing to ward off infections</t>
  </si>
  <si>
    <t>https://www.instagram.com/p/CDkuj1eHjc8/</t>
  </si>
  <si>
    <t>2020-08-07T03:59:10.000Z</t>
  </si>
  <si>
    <t>bbcnewsindia</t>
  </si>
  <si>
    <t>Picture 1: Beirut's port area on 9 June 2020
Picture 2: Beirut's port area on 5 August 2020.
At least 137 people died and about 5,000 others have been injured. Satellite and aerial images show the extent of the physical damage.
See all the images. Swipe up in the IG stories.
#beirut #lebanon #beirutblast</t>
  </si>
  <si>
    <t>https://www.instagram.com/p/CDkuj1fHyD7/</t>
  </si>
  <si>
    <t>https://www.instagram.com/p/CDiPsW2ny5n/</t>
  </si>
  <si>
    <t>2020-08-06T04:50:58.000Z</t>
  </si>
  <si>
    <t>Heavy rain and strong winds lashed India's financial capital, Mumbai, on Wednesday. Trees were uprooted, roads collapsed, and water entered homes and hospitals.
The city has already been battered by Covid-19, which has put a huge strain on health and municipal services.
#mumbairains #mumbaifloods #mumbai</t>
  </si>
  <si>
    <t>https://www.instagram.com/p/CDiPsW1HMsH/</t>
  </si>
  <si>
    <t>https://www.instagram.com/p/CDiPsW2HUMY/</t>
  </si>
  <si>
    <t>https://www.instagram.com/p/CDiPsW1nEJL/</t>
  </si>
  <si>
    <t>https://www.instagram.com/p/CDgV1zFn3Sr/</t>
  </si>
  <si>
    <t>2020-08-05T11:44:17.000Z</t>
  </si>
  <si>
    <t>Indian PM Narendra Modi has laid the foundation stone for a Hindu temple in Ayodhya.
Mr Modi said that the site had been "liberated", and a "grand house" would be finally constructed for Lord Ram who had been living "in a tent for years".</t>
  </si>
  <si>
    <t>https://www.instagram.com/p/CDgKxBEHnqt/</t>
  </si>
  <si>
    <t>2020-08-05T09:29:26.000Z</t>
  </si>
  <si>
    <t>PM Modi has laid the foundation stone for the Ram Mandir in Ayodhya.
BBC Hindi's Sarvapriya Sangwan, who is in Ayodhya, says crowds of people gathered outside the venue, and cheered when they spotted Mr Modi on his way to the site.
Speaking soon after he laid the foundation stone, Mr Modi began with the words, "Jai Siya Ram", instead of the more popular slogan, "Jai Shri Ram", which has become a rallying cry for right-wing Hindus in the country.
Mr Modi said that the site had been "liberated", and a "grand house" would be finally constructed for Lord Ram who had been living "in a tent for years".
ð·Ankit Srinivas</t>
  </si>
  <si>
    <t>https://www.instagram.com/p/CDgKxBFnzc6/</t>
  </si>
  <si>
    <t>https://www.instagram.com/p/CDgKxBFH6_Z/</t>
  </si>
  <si>
    <t>https://www.instagram.com/p/CDgKxBGHZIK/</t>
  </si>
  <si>
    <t>https://www.instagram.com/p/CDfiYTGHWed/</t>
  </si>
  <si>
    <t>2020-08-05T03:36:32.000Z</t>
  </si>
  <si>
    <t>Prime Minister Narendra Modi will later lay the foundation stone the Ram Mandir in Ayodhya today.
Ayodhya is decked up and prepped for the temple stone ceremony.
Follow this story. Swipe up in our IG stories. 
 ð· @ankit.srinivas
#rammandir #ayodhya</t>
  </si>
  <si>
    <t>https://www.instagram.com/p/CDfiYTEnAxv/</t>
  </si>
  <si>
    <t>https://www.instagram.com/p/CDfiYTBHYCd/</t>
  </si>
  <si>
    <t>https://www.instagram.com/p/CDfiYTGnv8L/</t>
  </si>
  <si>
    <t>https://www.instagram.com/p/CDfiYTCn0xV/</t>
  </si>
  <si>
    <t>https://www.instagram.com/p/CDfiYTEHjc7/</t>
  </si>
  <si>
    <t>https://www.instagram.com/p/CDfiYTGHX3J/</t>
  </si>
  <si>
    <t>https://www.instagram.com/p/CDfiYTFHE9s/</t>
  </si>
  <si>
    <t>https://www.instagram.com/p/CDfiYTCHbM9/</t>
  </si>
  <si>
    <t>https://www.instagram.com/p/CDfiYTFnAKc/</t>
  </si>
  <si>
    <t>https://www.instagram.com/p/CDdkrG1nfem/</t>
  </si>
  <si>
    <t>2020-08-04T09:18:05.000Z</t>
  </si>
  <si>
    <t>Prime Minister Narendra Modi will reach Ayodhya tomorrow for the foundation laying ceremony to mark the beginning of Ram temple construction. 
Around 175 people have been invited for this ceremony. The city is being decked up and prepared for the massive event which will be telecast live. 
Religious rituals ahead of the main event have already started.
ð·: @ankit.srinivas</t>
  </si>
  <si>
    <t>https://www.instagram.com/p/CDdkrG3nGtu/</t>
  </si>
  <si>
    <t>https://www.instagram.com/p/CDdkrGzn3la/</t>
  </si>
  <si>
    <t>https://www.instagram.com/p/CDdkrG2HSxi/</t>
  </si>
  <si>
    <t>https://www.instagram.com/p/CDdkrG1H8Gs/</t>
  </si>
  <si>
    <t>https://www.instagram.com/p/CDdkrG0HgOt/</t>
  </si>
  <si>
    <t>https://www.instagram.com/p/CDdkrG2H0UQ/</t>
  </si>
  <si>
    <t>https://www.instagram.com/p/CDdkrG2nw40/</t>
  </si>
  <si>
    <t>https://www.instagram.com/p/CDdkrG3nhzT/</t>
  </si>
  <si>
    <t>https://www.instagram.com/p/CDdkrG3H_dr/</t>
  </si>
  <si>
    <t>https://www.instagram.com/p/CDad1M-nicm/</t>
  </si>
  <si>
    <t>2020-08-03T04:20:35.000Z</t>
  </si>
  <si>
    <t>Every morning, students in Doodpathri, a town in Budgam district, walk past streams and bridges, and up the hill to their new classroom: a picturesque spot with the snow-capped Himalayas as a backdrop.
Doodpathri itself is a well-known hill station. But with no tourists arriving this summer, locals asked officials to put the area's stunning locales to different use.
Teachers say authorities regularly show up for inspections, and ensure that whatever is needed for the classes is available.
The only disadvantage is that they have no way of sheltering from the rain.
When the clouds overhead burst, the children run for shelter, the sounds of the summer shower interrupted only by their giggles and screams.
ð·: @abid_bhat 
Swipe up in IG stories to read the full story.</t>
  </si>
  <si>
    <t>https://www.instagram.com/p/CDad1M_nWb8/</t>
  </si>
  <si>
    <t>https://www.instagram.com/p/CDad1NAHjsE/</t>
  </si>
  <si>
    <t>https://www.instagram.com/p/CDad1NBHtpX/</t>
  </si>
  <si>
    <t>https://www.instagram.com/p/CDad1NBnuDG/</t>
  </si>
  <si>
    <t>https://www.instagram.com/p/CDad1NCHpNL/</t>
  </si>
  <si>
    <t>https://www.instagram.com/p/CDLsgDTnvsM/</t>
  </si>
  <si>
    <t>2020-07-28T10:41:45.000Z</t>
  </si>
  <si>
    <t>Delhi is slowly reopening as the government starts to ease Covid-19 restrictions.
#coronavirus #india #covid19
video: Anshul Verma</t>
  </si>
  <si>
    <t>https://www.instagram.com/p/CDLmbcIHkjh/</t>
  </si>
  <si>
    <t>2020-07-28T09:47:06.000Z</t>
  </si>
  <si>
    <t>A new Netflix show, Indian Matchmaking, has created a huge buzz in India, but many can't seem to agree if it is regressive and cringe-worthy or honest and realistic.
On the show, one Indian mother tells Ms Taparia that she has been receiving lots of proposals for her son but had rejected them all because either the girl was "not well educated" or because of her "height".
And an affluent bride-seeking man reveals he has rejected 150 women.
The show does not question these prejudices but, as some point out, what it does do is hold up a mirror - a disturbing reminder of patriarchy and misogyny, casteism and colourism.
Read the full story by @geetapandeybbc . Swipe up in IG stories. 
#indianmatchmaking</t>
  </si>
  <si>
    <t>https://www.instagram.com/p/CDLP3RjH0f-/</t>
  </si>
  <si>
    <t>2020-07-28T06:36:55.000Z</t>
  </si>
  <si>
    <t>Modern 'hybrid' rice has become popular among Indian farmers due to its high yields. But the resulting seed is designed to be eaten, not replanted.
Indian scientist Debal Deb is on a mission to save traditional varieties which were bred over centuries to grow in specific conditions and are in danger of disappearing. He explains why his work is so important and is "empowering" local rice farmers to become self-reliant.
#Rice #RiceFarming #India</t>
  </si>
  <si>
    <t>https://www.instagram.com/p/CDInhpmH2mm/</t>
  </si>
  <si>
    <t>2020-07-27T05:58:57.000Z</t>
  </si>
  <si>
    <t>"I did everything to save him but the system defeated us. He didn't die, it's murder. He kept asking me to save him - he was so scared," Vishal says.
"I will never forget his pleading eyes."
When Gopal Singh complained of severe chest pain on 18 July, his family got worried.
So he got tested for coronavirus immediately. The result was positive.
Even as the family arranged an oxygen cylinder at home, Vishal began contacting other hospitals. None had beds available.
What happened next is proof of the grave challenges that face Bihar, one of India's most populous and poorest states, in its fight against Covid-19.
Swipe up in IG stories to read. @bytheganges</t>
  </si>
  <si>
    <t>https://www.instagram.com/p/CC-Winonxxl/</t>
  </si>
  <si>
    <t>2020-07-23T06:19:36.000Z</t>
  </si>
  <si>
    <t>Jewellers have been inspired by the pandemic to turn the every day masks into something precious. 
#masks</t>
  </si>
  <si>
    <t>https://www.instagram.com/p/CC-QkW4HG4J/</t>
  </si>
  <si>
    <t>2020-07-23T05:25:57.000Z</t>
  </si>
  <si>
    <t>"Does the handle of a jhadu (broom) come printed with the words: 'to be operated by women only'?" 
"What about the manual of the washing machine or gas stove? Then why is it that most men are not doing their share of housework!â
In India, as in many other patriarchal societies, girls are groomed from a young age to be perfect homemakers. 
It is taken for granted that the housework is their responsibility and if they went out and got themselves a job, they would just have to do "double duty" - manage both home and work.
According to an Oxfam report, Indian women and girls put in more than three billion hours of unpaid care work daily. If it were assigned a monetary value it would add trillions of rupees to India's gross domestic product.
Read the full story by @geetapandeybbc. Swipe up in our IG stories.</t>
  </si>
  <si>
    <t>https://www.instagram.com/p/CC5GuqzHxuT/</t>
  </si>
  <si>
    <t>2020-07-21T05:23:46.000Z</t>
  </si>
  <si>
    <t>Barely two months ago, Kerala was looking like a striking outlier in the battle against coronavirus in India. 
But cases have surged in the last few weeks, and the state government is now saying the virus is locally transmitting through coastal communities, the first such admission by officials in any state since the beginning of the pandemic in India.
Read the full story. Swipe up in our IG stories.
#covid19 #keralagram #keralacovidupdates</t>
  </si>
  <si>
    <t>https://www.instagram.com/p/CC3JkhGn8TU/</t>
  </si>
  <si>
    <t>2020-07-20T11:11:18.000Z</t>
  </si>
  <si>
    <t>More heavy rains are expected in the capital in the coming days.</t>
  </si>
  <si>
    <t>https://www.instagram.com/p/CC2Zrz9nycP/</t>
  </si>
  <si>
    <t>2020-07-20T04:11:41.000Z</t>
  </si>
  <si>
    <t>Over the telephone, Alka Prasad begged the driver to pick her father up from the house, telling him that her 62-year-old mother was in no state to bring him to the vehicle. But to no avail.
"I am not going to touch a Covid 'body'," the driver said flatly. "He will have to come out and walk into the ambulance."
The panic-stricken daughter called the helpline again, which sent another ambulance with volunteers and picked up Mr Deo later that evening.
"It took a full day to take him to hospital. Stigma attached to the disease was the primary reason," Ms Prasad said.
With more than one million reported infections, India has the world's third-largest case load of Covid-19. 
As the virus spreads, so do fear and stigma, inflicting the rich and the poor, and pervading cities and villages
Read the full story. Swipe up in our IG stories.
#covid19 #delhicovid #delhidaily</t>
  </si>
  <si>
    <t>https://www.instagram.com/p/CCuu7jgH4NM/</t>
  </si>
  <si>
    <t>2020-07-17T04:43:24.000Z</t>
  </si>
  <si>
    <t>India's capital, Delhi, has seen a sharp dip in coronavirus case numbers in recent weeks. 
Is one of the country's biggest hotspots actually close to flattening the curve?
1. Delhi's daily case count has been dropping sharply, even as testing remains consistent.
2. Delhi's reported Covid-19 daily deaths have fallen from 62 at the end of June to 41 earlier this week.
3. Southern states such as Karnataka and Andhra Pradesh are seeing some of the steepest rises. 
@aparnalluri finds out more. 
Read the full story. Swipe up in our IG stories.
#covid19 #delhidaily #coronaviruspandemic</t>
  </si>
  <si>
    <t>https://www.instagram.com/p/CCsJe1iHigr/</t>
  </si>
  <si>
    <t>2020-07-16T04:37:42.000Z</t>
  </si>
  <si>
    <t>Two million people have been hit by flooding in the north-eastern Indian state of Assam. Floodwater has submerged thousands of villages, and hundreds of relief camps have been set up to shelter people. While a heavy monsoon in the region is common, this year comes as India battles rising Covid-19 infections. Animals in the area have also been affected as swathes of the Kaziranga National Park were submerged. Officials say tigers and rhinos have strayed into nearby villages to avoid rising waters.
#India #Assam #Flooding #Nature #Climate #Weather #Monsoon 
ð·: Getty Images</t>
  </si>
  <si>
    <t>https://www.instagram.com/p/CDlJEXOB7je/</t>
  </si>
  <si>
    <t>2020-08-07T07:50:48.000Z</t>
  </si>
  <si>
    <t>indianexpress</t>
  </si>
  <si>
    <t>Blissful innocence. 
Children play under the umbrella during a drizzle in Mumbai. Express Photo by Amit Chakravarty
.
.
.
#mumbairains #monsoon #rainyday #rains</t>
  </si>
  <si>
    <t>https://www.instagram.com/p/CDlJEXNhTxb/</t>
  </si>
  <si>
    <t>https://www.instagram.com/p/CDlJEXPBGyL/</t>
  </si>
  <si>
    <t>https://www.instagram.com/p/CDlISDCgfWg/</t>
  </si>
  <si>
    <t>2020-08-07T07:43:55.000Z</t>
  </si>
  <si>
    <t>Not getting your favourite Indian Express newspaper? Click the below link &amp;amp; fill the form
bit.ly/deliverIE
#indianexpress #express #newspaper #news #subscription</t>
  </si>
  <si>
    <t>https://www.instagram.com/p/CDk7hBBowMr/</t>
  </si>
  <si>
    <t>2020-08-07T05:52:38.000Z</t>
  </si>
  <si>
    <t>@smritiiraniofficial, the Minister for Textiles and Women and Child Development spoke to us about Indian handloom, her favourite weaves and the designers she loves.
.
.
.
#NationalHandloomDay</t>
  </si>
  <si>
    <t>https://www.instagram.com/p/CDjEVG4hkCR/</t>
  </si>
  <si>
    <t>2020-08-06T12:30:55.000Z</t>
  </si>
  <si>
    <t>Tough match: A traditional Kolkata akhada wrestles with Covid-19.
Kolkata has its own akhadas where wrestling is practised. One such akhada is situated at Mullick Ghat, beside the Howrah Bridge. After being closed for five months due to Covid-19, the wrestling arena started functioning from Wednesday, the day the Ram temple foundation was laid in Ayodhya. Express photos by Shashi Ghosh (@anishashi)
.
.
.
#covid_19 #kolkata #westbengal #coronaviruspandemic #howrah #kushtiwrestling</t>
  </si>
  <si>
    <t>https://www.instagram.com/p/CDjEVG3BzN0/</t>
  </si>
  <si>
    <t>https://www.instagram.com/p/CDjEVG4BvU2/</t>
  </si>
  <si>
    <t>https://www.instagram.com/p/CDjEVG5Bd0F/</t>
  </si>
  <si>
    <t>https://www.instagram.com/p/CDi6C2nhnbw/</t>
  </si>
  <si>
    <t>2020-08-06T11:01:02.000Z</t>
  </si>
  <si>
    <t>The new normal.
People gymming while using protective gear and maintaining social distancing. Express photo by Jasbir Malhi
.
.
.
#coronavirus #coronaviruspandemic #covid19 #gym</t>
  </si>
  <si>
    <t>https://www.instagram.com/p/CDi6C2mBNiR/</t>
  </si>
  <si>
    <t>https://www.instagram.com/p/CDi6C2nBKPl/</t>
  </si>
  <si>
    <t>https://www.instagram.com/p/CDi6C2oB2hq/</t>
  </si>
  <si>
    <t>https://www.instagram.com/p/CDisSRAhM5J/</t>
  </si>
  <si>
    <t>2020-08-06T09:00:48.000Z</t>
  </si>
  <si>
    <t>Celebrations underway.
Children came together to celebrate the occasion of ground breaking ceremony of the Lord Ram Temple in Ayodhya at Sai Baba temple Budhwaar peth, Pune. Express photo by Ashish Kale
.
.
.
#ayodhya #ramtemple #ayodhyarammandir</t>
  </si>
  <si>
    <t>https://www.instagram.com/p/CDisSQ_heTr/</t>
  </si>
  <si>
    <t>https://www.instagram.com/p/CDijl-KABme/</t>
  </si>
  <si>
    <t>2020-08-06T07:44:51.000Z</t>
  </si>
  <si>
    <t>Quixplained: Reopening of gyms.
As gyms reopen amid the coronavirus pandemic, here's everything you should keep in mind before going to any fitness centre. Express photo by The Explained Desk
.
.
.
#coronavirus #COVID19 #coronaviruspandemic #gym</t>
  </si>
  <si>
    <t>https://www.instagram.com/p/CDijl-GAbio/</t>
  </si>
  <si>
    <t>https://www.instagram.com/p/CDijl-GgW9X/</t>
  </si>
  <si>
    <t>https://www.instagram.com/p/CDijl-LAxxh/</t>
  </si>
  <si>
    <t>https://www.instagram.com/p/CDg6FZOBGUB/</t>
  </si>
  <si>
    <t>2020-08-05T16:22:54.000Z</t>
  </si>
  <si>
    <t>Ram Temple Bhoomi Pujan celebrations.
Devotees light earthen lamps in Mohali and Chandigarh to celebrate the groundbreaking ceremony of Ayodhya's Ram Temple. Express photo by Jasbir Malhi (@jasbirmalhi)
.
.
.
#ayodhyarammandir #bhoomipujan #chandigarh #mohali</t>
  </si>
  <si>
    <t>https://www.instagram.com/p/CDg6FZQBJEA/</t>
  </si>
  <si>
    <t>https://www.instagram.com/p/CDgm9QphJKN/</t>
  </si>
  <si>
    <t>2020-08-05T13:35:46.000Z</t>
  </si>
  <si>
    <t>Kolkata's New Market wears a deserted look.
Normal life was affected across West Bengal as a total lockdown was imposed in the state on Wednesday in the wake of a spurt in COVID-19 cases. Express photo by Partha Paul (@parthfuture)
.
.
.
#kolkata #newmarket #westbengallockdown #coronaviruspandemic #covid19</t>
  </si>
  <si>
    <t>https://www.instagram.com/p/CDgm9QrBBMI/</t>
  </si>
  <si>
    <t>https://www.instagram.com/p/CDgiKOEB2_t/</t>
  </si>
  <si>
    <t>2020-08-05T12:53:51.000Z</t>
  </si>
  <si>
    <t>Curfew, restrictions mark first anniversary of Article 370 abrogation.
Today (August 5) marks the completion of one year of the abrogation of special status to Jammu and Kashmir under Article 370. Express photos by Shuaib Masoodi (@shuaibmasoodi)
.
.
.
#article370abrogation #jammuandkashmir #srinagar #article370</t>
  </si>
  <si>
    <t>https://www.instagram.com/p/CDgiKODB3nn/</t>
  </si>
  <si>
    <t>https://www.instagram.com/p/CDgiKODhX47/</t>
  </si>
  <si>
    <t>https://www.instagram.com/p/CDgEERyANnp/</t>
  </si>
  <si>
    <t>2020-08-05T08:30:54.000Z</t>
  </si>
  <si>
    <t>All set to reopen.
A Gym worker with PPE suit sanitizing the equipments a day before opening the Gym after five months. The gyms that were closed due to the ongoing coronavirus pandemic will reopen today. Express photo by Praveen Khanna (@thepraveenkhanna)
.
.
.
#coronavirus #covid19 #coronaviruspandemic #gym</t>
  </si>
  <si>
    <t>https://www.instagram.com/p/CDgEERtAacx/</t>
  </si>
  <si>
    <t>https://www.instagram.com/p/CDgEERug0RG/</t>
  </si>
  <si>
    <t>https://www.instagram.com/p/CDgEERuA5az/</t>
  </si>
  <si>
    <t>https://www.instagram.com/p/CDf6kTsFmk9/</t>
  </si>
  <si>
    <t>2020-08-05T07:08:05.000Z</t>
  </si>
  <si>
    <t>Linguist Ganesh N Devy tells us the significance of Sanskrit in the modern world.
.
.
#sanskrit #indianlanguages</t>
  </si>
  <si>
    <t>https://www.instagram.com/p/CDeKMdWBgdN/</t>
  </si>
  <si>
    <t>2020-08-04T14:46:09.000Z</t>
  </si>
  <si>
    <t>Rituals have already begun and the main puja will take place on August 5. Here's everything you need to know.
.
.
.
#ayodhyarammandir #ayodhya</t>
  </si>
  <si>
    <t>https://www.instagram.com/p/CDeBhg8BhVe/</t>
  </si>
  <si>
    <t>2020-08-04T13:30:11.000Z</t>
  </si>
  <si>
    <t>Preparing for Ram Janambhumi temple function.
Ahead of Bhoomi Pujan of Ram Janambhumi Temple in Ayodhya, Chandigarh BJP workers making Laddus for the celebration. PM Modi will lay the foundation stone on Wednesday, August 5. Express Photo by Kamleshwar Singh
.
.
.
#Ayodhya #ayodhyarammandir #narendramodi #rammandir</t>
  </si>
  <si>
    <t>https://www.instagram.com/p/CDd6pkEBoiJ/</t>
  </si>
  <si>
    <t>2020-08-04T12:30:07.000Z</t>
  </si>
  <si>
    <t>Battle ready.
A health worker gets ready at a school to take swab samples for Covid-19 tests on Monday. Express photo by Praveen Khanna (@thepraveenkhanna)
.
.
.
#covid19 #coronavirus #coronaviruspandemic #delhi</t>
  </si>
  <si>
    <t>https://www.instagram.com/p/CDdzywagFEy/</t>
  </si>
  <si>
    <t>2020-08-04T11:30:12.000Z</t>
  </si>
  <si>
    <t>To taking precautions.
Santitising a rakhi before tying on a the hands wearing gloves as a preventive measure on the occasion of Raksha Bandhan. Express photo by Praveen Khanna
.
.
.
#RakshaBandhan #rakhi #rakhi2020 #coronavirus #covid19</t>
  </si>
  <si>
    <t>https://www.instagram.com/p/CDdpGutBTpm/</t>
  </si>
  <si>
    <t>2020-08-04T09:56:49.000Z</t>
  </si>
  <si>
    <t>Mumbai rains.
Waterlogged streets after a heavy rainfall in Mumbai. Express photo by Ganesh Shirsekar
.
.
.
#mumbairains #mumbai #rain</t>
  </si>
  <si>
    <t>https://www.instagram.com/p/CDdaySUBEmu/</t>
  </si>
  <si>
    <t>2020-08-04T07:51:41.000Z</t>
  </si>
  <si>
    <t>Rakhis on PPE kits.
On the day of Raksha Bandhan, a health professional wearing personal protection equipment (PPE) kit, tied Rakhi on her colleague's wrist in Kolkata. Express photo by Partha Paul (@parthfuture)
.
.
.
#rakhsabandhan #coronavirus #covid19 #coronawarriors #rakhi2020</t>
  </si>
  <si>
    <t>https://www.instagram.com/p/CDdURinBMqe/</t>
  </si>
  <si>
    <t>2020-08-04T06:54:47.000Z</t>
  </si>
  <si>
    <t>Marriage ceremony amid lockdown. 
29-years-old Biswajit Ghosh, resident of Baguihati and an electrician by profession, married 25-years-old Brihaspati Halder during lockdown in Kolkata. The entire ceremony was held as per the government guidelines. Express photo by Partha Paul (@parthfuture)
.
.
.
#marriage2020 #coronavirus #covid19 #coronaviruslockdown</t>
  </si>
  <si>
    <t>https://www.instagram.com/p/CDlBLMgh1Te/</t>
  </si>
  <si>
    <t>2020-08-07T06:41:49.000Z</t>
  </si>
  <si>
    <t>ndtv</t>
  </si>
  <si>
    <t>An Indian Police Services officer posted in Telangana has opened up about her experience of helping victims of domestic abuse and migrant families amid the coronavirus-induced lockdown. 
.
Mahabubnagar's Superintendent of Police Rema Rajeshwari, while speaking to Humans of Bombay, said that a woman from Kanpur telephoned her, distressed that her sister had not called her for three days. The woman revealed that her sister's husband would hit her, and she was worried it had happened again. "We sent a dispatch team and found her in such a terrible condition, it shook me," says Ms Rajeshwari. 
.
She said that this incident acted an an "eye opener" for her, prompting her to set up a "Mobile Safety" vehicle to help victims of domestic abuse.In India, according to data shared by the National Commission for Women, reported cases of domestic violence nearly doubled since the nationwide lockdown came into place on March 25.
.
.
#domesticviolence #policeofficer</t>
  </si>
  <si>
    <t>https://www.instagram.com/p/CDkzuzuh9AJ/</t>
  </si>
  <si>
    <t>2020-08-07T04:44:21.000Z</t>
  </si>
  <si>
    <t>Two days after unsafely stored ammonium nitrate killed at least 135 people and injured thousands in Beirut, serious concerns have been raised about 740 tonnes of the explosive chemical that has remained in storage for years on the outskirts of Tamil Nadu capital Chennai, under the custody of the Customs Department. 
.
The large consignment of the chemical - used in manufacturing fireworks and fertilisers - was meant for a group in the fireworks capital of India - Sivakasi. It was seized at the Chennai port in 2015 and has been lying there ever since. But, Chennai port officials said the pile of explosives is not stored in the harbor anymore.
.
Officials said an e-auction to dispose of the chemical "is in advanced stages".
.
.
#chennai #portrait #explosivechemicals</t>
  </si>
  <si>
    <t>https://www.instagram.com/p/CDkt11PiTUc/</t>
  </si>
  <si>
    <t>2020-08-07T03:52:53.000Z</t>
  </si>
  <si>
    <t>Facebook Inc will allow employees to work from home until July 2021 due to the coronavirus outbreak and will give them $1,000 for home office needs, a spokeswoman for the social media giant said on Thursday. 
.
Late in July, Alphabet Inc's Google said it would allow employees who do not need to be in the office to work from home until the end of June 2021, while Twitter Inc had proposed remote work indefinitely for some of its employees
.
.
#facebook #workfromhome</t>
  </si>
  <si>
    <t>https://www.instagram.com/p/CDkpCZsiohE/</t>
  </si>
  <si>
    <t>2020-08-07T03:10:54.000Z</t>
  </si>
  <si>
    <t>US President Donald Trump on Thursday ordered that a ban on interacting with popular social media platform TikTok or its Chinese parent company take effect in 45 days. "The United States must take aggressive action against the owners of TikTok to protect our national security," Trump said in an executive order.
.
After taking effect, the order will bar "any transaction by any person, or with respect to any property, subject to the jurisdiction of the United States, with ByteDance Ltd" or any company in which it has an interest.
.
Trump, who has locked horns with China on a range of issues including trade and the coronavirus pandemic, has set a deadline of mid-September for TikTok to be acquired by a US firm or be banned in the United States.
.
.
#tiktok #unitedstatesofamerica #china</t>
  </si>
  <si>
    <t>https://www.instagram.com/p/CDjarnQg1QL/</t>
  </si>
  <si>
    <t>2020-08-06T15:46:13.000Z</t>
  </si>
  <si>
    <t>A labourer became a millionaire overnight when he unearthed three diamonds worth Rs 30 lakh to 35 lakh at a diamond mine in Panna district of Madhya Pradesh.
.
While digging a shallow mine, the labourer, identified only as Subal, found three diamonds with net weight of 7.5 carat, Panna district's diamond officer RK Pandey said.
.
Experts have valued the precious stones at anywhere between Rs 30 lakh to 35 lakh.
.
The labourer has deposited the stones at the district diamond office and they will be auctioned as per government rules, Mr Pandey said.
.
.
#diamonds #diamond #labour #madhyapradesh #million #millionnaire</t>
  </si>
  <si>
    <t>https://www.instagram.com/p/CDjWRMbguux/</t>
  </si>
  <si>
    <t>2020-08-06T15:07:39.000Z</t>
  </si>
  <si>
    <t>India logged more than 20 lakh coronavirus cases this evening, taking the countrywide figure to 20,06,760. 
.
The country is behind Brazil, which has more than 28 lakh cases and the US, which is leading the list of the nations hit worst by the pandemic, with close to 50 lakh cases.
.
.
#coronavirus #COVID19 #Coronavirusindia #COVID19Pandemic #CoronavirusOutbreak #india #cases #covid19cases</t>
  </si>
  <si>
    <t>https://www.instagram.com/p/CDjRk6vgkAM/</t>
  </si>
  <si>
    <t>2020-08-06T14:26:40.000Z</t>
  </si>
  <si>
    <t>The huge blast at Beirut port has killed at least 137 people, left dozens missing and at least 5,000 wounded, a Lebanese health ministry spokesperson said.
.
Tuesday's explosion obliterated part of the port and caused damage over a wide radius in the heart of the city, prompting fears the final number of those dead could yet rise significantly.
.
Images: AFP
.
#lebanon #Beirut #beirutblast #lebanonblast #lebanonbuildings #beirutlebanon #beirutcity</t>
  </si>
  <si>
    <t>https://www.instagram.com/p/CDjRk6pgr8e/</t>
  </si>
  <si>
    <t>https://www.instagram.com/p/CDjRk6qgkfp/</t>
  </si>
  <si>
    <t>https://www.instagram.com/p/CDjRk6sAUXH/</t>
  </si>
  <si>
    <t>https://www.instagram.com/p/CDjRk6tg-Vf/</t>
  </si>
  <si>
    <t>https://www.instagram.com/p/CDjRk6yASz4/</t>
  </si>
  <si>
    <t>https://www.instagram.com/p/CDjRk6xgCGf/</t>
  </si>
  <si>
    <t>https://www.instagram.com/p/CDjRk6xAp5k/</t>
  </si>
  <si>
    <t>https://www.instagram.com/p/CDjRk6rg_PE/</t>
  </si>
  <si>
    <t>https://www.instagram.com/p/CDjRk6ygWR3/</t>
  </si>
  <si>
    <t>https://www.instagram.com/p/CDjEmNxgZsE/</t>
  </si>
  <si>
    <t>2020-08-06T12:34:20.000Z</t>
  </si>
  <si>
    <t>#NDTVBeeps South Mumbai's Colaba area, which includes iconic landmarks such as the Gateway of India, reported its heaviest single-day rainfall in August in 46 years on Wednesday, when rains and cyclonic winds reaching speeds of up to 107kmph hit the city and its neighbouring areas.
.
.
#mumbai #mumbairains #rain #colaba #gatewayofindia</t>
  </si>
  <si>
    <t>https://www.instagram.com/p/CDjEZpWATxh/</t>
  </si>
  <si>
    <t>2020-08-06T12:32:46.000Z</t>
  </si>
  <si>
    <t>#NDTVBeeps A python was spotted near Maharashtra Nature Park in Mumbai. Locals estimate its length to be between 8 to 10 feet.
.
.
#snake #python #maharashtra #mumbai</t>
  </si>
  <si>
    <t>https://www.instagram.com/p/CDisQjLgx7g/</t>
  </si>
  <si>
    <t>2020-08-06T09:06:00.000Z</t>
  </si>
  <si>
    <t>Watch Heavy rains across several districts in Karnataka, especially areas near the coast, have led to water level rising in the rivers. The state government has opened the gates of a massive dam in Uttar Kannada district to release water and avoid flooding the banks of the Kalinadi and Kadra rivers. Water from other dams has been released too. 
.
The districts that saw heavy rains are Kodagu, Gokarana, Chickmangaluru, Hassan and Mysuru.
.
.
#karnataka #rains</t>
  </si>
  <si>
    <t>https://www.instagram.com/p/CDisRS0Alvr/</t>
  </si>
  <si>
    <t>https://www.instagram.com/p/CDisRV7AmFN/</t>
  </si>
  <si>
    <t>https://www.instagram.com/p/CDisRV7A0O0/</t>
  </si>
  <si>
    <t>https://www.instagram.com/p/CDisRcmAZCn/</t>
  </si>
  <si>
    <t>https://www.instagram.com/p/CDisRplAs6K/</t>
  </si>
  <si>
    <t>https://www.instagram.com/p/CDijn4gFlAv/</t>
  </si>
  <si>
    <t>2020-08-06T07:45:07.000Z</t>
  </si>
  <si>
    <t>Sea Ltd. has quietly become the world's best-performing large-cap stock, stoking a debate on Wall Street over whether the Singapore-based gaming, e-commerce and payments company is the next great internet colossus or just Exhibit A in a global tech bubble that's destined to burst.
.
Swelling optimism that loss-making Sea may one day become both the Tencent and Alibaba of Southeast Asia has boosted its New York-listed shares by more than 880 per cent in the past 18 months, the largest gain worldwide among companies with a starting market value of at least $1 billion. 
.
If Sea Chief Executive Officer Forrest Li is paying attention to any of this, he's not letting on. The 42-year-old billionaire said in a video interview that he's been working seven-day weeks in the office since April, leading his company through what may be its most pivotal year.
.
.
#money #shares #techgiant</t>
  </si>
  <si>
    <t>https://www.instagram.com/p/CDiXB72ImAv/</t>
  </si>
  <si>
    <t>2020-08-06T05:55:04.000Z</t>
  </si>
  <si>
    <t>South Mumbai's Colaba area, which starts at the Gateway of India, reported its heaviest single-day rainfall in August in 46 years on Wednesday, when rains and cyclonic winds reaching speeds of up to 107kmph hit the city and its neighbouring areas, disrupting suburban train and bus services and throwing normal life out of gear.
.
Mumbai has already recorded 64 per cent of its monthly quota of rain in the first five days of August, with posh south Mumbai areas bearing the bulk of the brunt.
.
Prime Minister Narendra Modi on Wednesday assured all possible support to the Maharashtra Chief Minister regarding the situation prevailing in Mumbai and surrounding areas due to heavy rainfall. 
.
.
#mumbai #rains</t>
  </si>
  <si>
    <t>https://www.instagram.com/p/CDiMHqHCod-/</t>
  </si>
  <si>
    <t>2020-08-06T04:19:44.000Z</t>
  </si>
  <si>
    <t>Months after earning the internet's indignation for a renaming spree of places in Uttar Pradesh, Chief Minister Yogi Adityanath found himself as the subject of a revival of the memes courtesy Prime Minister Narendra Modi.
.
During the lavish ground-breaking ceremony on Wednesday for the Ram Temple to be built in Ayodhya, PM Modi addressed the Chief Minister as "Aditya Yoginath".
.
The gaffe instantly set off a wave of reactions on social media, making "Aditya Yoginath" one of top Twitter trends on Wednesday afternoon with hundreds of tweets. Many of the tweets alluded to the string of name changes that the BJP government in Uttar Pradesh had ordered since coming to power in 2017.
.
.
#yogiadityanath #twitter #memes</t>
  </si>
  <si>
    <t>https://www.instagram.com/p/CDiJzcVhBf6/</t>
  </si>
  <si>
    <t>2020-08-06T03:59:30.000Z</t>
  </si>
  <si>
    <t>Eight people have died after a huge fire broke out at a private hospital for coronavirus patients in Gujarat's Ahmedabad early Thursday morning.
.
As the blaze broke out at the Shrey Hospital in Ahmedabad's Navrangpura area at around 3 AM, eight fire engines and 10 ambulances of the fire department were rushed to the site. Five men and three women - admitted to the ICU ward - died. 
.
About 45 patients were admitted to the 50-bed hospital at the time of accident; rest of them have been rescued and shifted to Sardar Vallabhbhai Patel Institute of Medical Sciences and Research, a civic hospital in the city, an official said.
.
.
#gujarat #ahmedabad #hospital #fire</t>
  </si>
  <si>
    <t>https://www.instagram.com/p/CDiI3pkhcHs/</t>
  </si>
  <si>
    <t>2020-08-06T03:51:20.000Z</t>
  </si>
  <si>
    <t>Facing financial crunch due to the coronavirus pandemic, a woman who was employed a bus driver for a college has begun driving an ambulance. Deepa Joseph from Kozhikode says she started driving an ambulance after colleges remained shut due to the COVID-19 pandemic.
.
Speaking to ANI, Ms Joseph said, "I took this job as I was facing a financial crisis. Not many jobs are available due to the pandemic."
.
#unemployment #pandemic #job</t>
  </si>
  <si>
    <t>https://www.instagram.com/p/CDhDR39gViB/</t>
  </si>
  <si>
    <t>2020-08-05T17:43:15.000Z</t>
  </si>
  <si>
    <t>An image of Lord Ram and a 3D portrait of the model of the grand Ram Temple in Ayodhya beamed on a giant billboard in the iconic Times Square in New York to commemorate the temple's groundbreaking ceremony.
.
.
#ram #lordram #ayodhya #ramtemple #NewYork #timessquare</t>
  </si>
  <si>
    <t>https://www.instagram.com/p/CDhAkTbg7FU/</t>
  </si>
  <si>
    <t>2020-08-05T17:19:33.000Z</t>
  </si>
  <si>
    <t>High-resolution images taken on June 9 and August 5 show the impact of the explosion in the port area of #Beirut, Lebanon.
.
Images: @maxartechnologies 
.
.
#beirut #beirutblast #lebanon #lebanonblast</t>
  </si>
  <si>
    <t>https://www.instagram.com/p/CDg4PRQgMUQ/</t>
  </si>
  <si>
    <t>2020-08-05T16:06:46.000Z</t>
  </si>
  <si>
    <t>Watch NDRF team rescues people stranded at Masjid railway station.
.
.
#MumbaiRains</t>
  </si>
  <si>
    <t>https://www.instagram.com/p/CDgrfI_gfQz/</t>
  </si>
  <si>
    <t>2020-08-05T14:15:20.000Z</t>
  </si>
  <si>
    <t>Heavy rain overnight and this morning battered several parts of Mumbai, leading to flooding and travel chaos. This is the heaviest spell of rain in the financial capital since 2005, Maharashtra minister Aaditya Thackeray told NDTV. 
.
.
"198 mm rain in four hours is a huge amount of rain. Any city in the world will collapse with such rain," Mr Thackeray said. 
.
.
The local trains, a lifeline for Mumbai's 20 million residents, have been stopped in the city and all offices, except emergency services are closed. Mumbai and a few neighbouring district are on red alert for "extremely heavy rainfall" today and tomorrow. 
.
.
Apart from Mumbai, the alert has been issued for Thane, Pune, Raigad and Ratnagiri districts of Maharashtra. The rain and its severe impact come at a time Mumbai is struggling with coronavirus cases.</t>
  </si>
  <si>
    <t>https://www.instagram.com/p/CDgj77XAG-r/</t>
  </si>
  <si>
    <t>2020-08-05T13:09:22.000Z</t>
  </si>
  <si>
    <t>About 2,750 tonnes of ammonium nitrate were stored in the Beirut port warehouse that exploded Tuesday, devastating large parts of the Lebanese capital, Prime Minister Hassan Diab said.
.
.
#beirut #lebanon #beirutblast #lebanonð±ð§ #lebanonbuildings</t>
  </si>
  <si>
    <t>https://www.instagram.com/p/CDgj7YshoHI/</t>
  </si>
  <si>
    <t>2020-08-05T13:09:18.000Z</t>
  </si>
  <si>
    <t>Madhuri Dixit shared a collage, featuring Salman Khan on her Instagram profile on Wednesday. The occasion? Their film "Hum Aapke Hain Koun" clocked 26 years
.
.
Madhuri Dixit, who starred as Nisha in the film, wrote in her caption: "Then and now! Can't believe it's been 26 years of Hum Aapke Hain Koun ...! Remembering the fun memories and hard work of the incredible team who left no stone unturned to perfect every single scene. Thanks to everyone for watching and enjoying the film even today. Bahut, bahut dhanyawad aur dher sara pyar."
#MadhuriDixit #Bollywood #SalmaanKhan</t>
  </si>
  <si>
    <t>https://www.instagram.com/p/CDgiOiNAmh-/</t>
  </si>
  <si>
    <t>2020-08-05T12:54:26.000Z</t>
  </si>
  <si>
    <t>Red alert issued in Mumbai after two days of incessant rain. 
.
Waterlogging has occurred in low lying read of the city. 
.
Images: AFP
.
#mumbai #mumbairains #rain #rainfall #maharashtra</t>
  </si>
  <si>
    <t>https://www.instagram.com/p/CDlDIkCnQFX/</t>
  </si>
  <si>
    <t>2020-08-07T07:20:52.000Z</t>
  </si>
  <si>
    <t>indiatoday</t>
  </si>
  <si>
    <t>#NationalEducationPolicy2020 focuses on 'how to think' rather than 'what to think': PM @narendramodi.
#ITVideo
More videos: http://bit.ly/it_videos
#NationalEducationPolicy #Education #students #reform #India</t>
  </si>
  <si>
    <t>https://www.instagram.com/p/CDlFIMJHhZk/</t>
  </si>
  <si>
    <t>2020-08-07T07:16:39.000Z</t>
  </si>
  <si>
    <t>#SushantSinghRajputCase: Actress #RheaChakraborty reached the Enforcement Directorate office on Friday, where she will be questioned about the properties, worth of crores, owned by her and family members, from the money she apparently received from Sushantâs account and the firms controlled by her.
The actress, however, did not answer any of the reporters' question.
Munish Pandeyâs report.
.
.
#rheachakraborty #sushantsinghrajput #bollywood #actors #stars #suicide</t>
  </si>
  <si>
    <t>https://www.instagram.com/p/CDk-ewNHxah/</t>
  </si>
  <si>
    <t>2020-08-07T06:18:16.000Z</t>
  </si>
  <si>
    <t>Pune Police took to Twitter to spread awareness about the novel coronavirus among netizens. The police department posted a tweet to urge people to wear face masks and use sanitisers.
They shared an image that will remind you of Instagram. If you are an ardent Instagram user, you must have seen the notification saying 'You are all caught up'. The message appears with a tick mark. Pune Police posted a similar message but with a twist.
In their tweet, Pune Police showed how to get Insta'nt safety from the novel coronavirus. It is pretty simple. You just need to wear a face mask, use sanitiser and maintain social distance.
.
.
#punepolice #pune #coronavirus #facemasks #sanitisers</t>
  </si>
  <si>
    <t>https://www.instagram.com/p/CDk9CJTHv8V/</t>
  </si>
  <si>
    <t>2020-08-07T06:05:51.000Z</t>
  </si>
  <si>
    <t>Dogs are among the cutest and most adorable animals. The internet is full of heartwarming videos featuring these endearing creatures. One such clip was recently shared by American basketball player Rex Chapman, and it will leave a big smile on your face.
Rex shared a clip of a dog enjoying inside a puddle, and the excitement that the good boy shows is almost infectious. According to him, the pup was blind.
Rex captioned the clip, "This blind good boy just found a puddle. We donât deserve them. Dogs, bruh...(sic)." And we quite agree with his caption.
#dogs #cuteness #adorable #animals #pets #puddle #rexchapman #puppy</t>
  </si>
  <si>
    <t>https://www.instagram.com/p/CDk7vPVHLCh/</t>
  </si>
  <si>
    <t>2020-08-07T05:54:19.000Z</t>
  </si>
  <si>
    <t>Watch Bollywood actress 
@balanvidya in an #exclusive conversation on #eInspiration, on August 8 at 10.30 PM, only on India Today TV
#Promo #eConclave</t>
  </si>
  <si>
    <t>https://www.instagram.com/p/CDk54GHH_bt/</t>
  </si>
  <si>
    <t>2020-08-07T05:38:35.000Z</t>
  </si>
  <si>
    <t>Not just kids but baby elephants "like rough and tumble play too" as is clearly visible in a short video shared on Twitter by the Sheldrick Wildlife Trust. The two-minute clip, shot at the Nairobi Nursery of the centre, shows two baby elephants enjoying their tussle game.
Maktao, one of the elephants, pushed the other with his trunk and waited for him to retort. But guess what it was busy doing? The other baby elephant, instead, decided to chew upon a bush.
#elephants #babyelephants #adorable #viralvideo #maktao #nairobinursery</t>
  </si>
  <si>
    <t>https://www.instagram.com/p/CDk2ecAnL3a/</t>
  </si>
  <si>
    <t>2020-08-07T05:08:20.000Z</t>
  </si>
  <si>
    <t>@ranadaggubati took to Instagram to share an #adorable photo with his fiancee #MiheekaBajaj from their #haldiceremony.
#RanaDaggubati #ceremony #congratulations #couple #couplegoals</t>
  </si>
  <si>
    <t>https://www.instagram.com/p/CDk06HcHUgx/</t>
  </si>
  <si>
    <t>2020-08-07T04:55:00.000Z</t>
  </si>
  <si>
    <t>Watch the composer of National Anthem, Nobel laureate #RabindranathTagore recite his composition. 
#GurudevRabindranathTagore #NationalAnthem</t>
  </si>
  <si>
    <t>https://www.instagram.com/p/CDkrwNHHVc3/</t>
  </si>
  <si>
    <t>2020-08-07T03:34:38.000Z</t>
  </si>
  <si>
    <t>Remembering Nobel laureate and writer of the Indian National Anthem, #RabindranathTagore on his death anniversary.
Share your favourite poem you remember of the iconic writer in the comment section. #YourSpace #ITCard</t>
  </si>
  <si>
    <t>https://www.instagram.com/p/CDjk1fEHflb/</t>
  </si>
  <si>
    <t>2020-08-06T17:14:57.000Z</t>
  </si>
  <si>
    <t>Watch the debate on #NewsToday 
#ITVideo #India #Cinema #Bollywood #Politics #BJP
More videos - https://indiatoday.in/videos</t>
  </si>
  <si>
    <t>https://www.instagram.com/p/CDjipkHHLld/</t>
  </si>
  <si>
    <t>2020-08-06T16:55:51.000Z</t>
  </si>
  <si>
    <t>India's crucial highway to North Ladakh that has jolted #China. Watch #Newstrack with Rahul Kanwal
More videos: http://bit.ly/it_videos
#India #China #ladakh #DBORoad #highway #IndiaChinaStandoff</t>
  </si>
  <si>
    <t>https://www.instagram.com/p/CDjeJApHpyn/</t>
  </si>
  <si>
    <t>2020-08-06T16:30:43.000Z</t>
  </si>
  <si>
    <t>Sushant Singh Rajput's former manager, Disha Salian, died on June 8 after falling off the 14th floor of a building in Mumbai. Social media is full of conspiracy theories and rumours about Disha Salian. Watch the video to know who was she and what exactly happened to her. (@nabilajamal_)
#NewsMo #Vertical #SushantSingRajput #DishaSalian #RheaChakraborty</t>
  </si>
  <si>
    <t>https://www.instagram.com/p/CDjTrM1Jbn5/</t>
  </si>
  <si>
    <t>2020-08-06T14:56:33.000Z</t>
  </si>
  <si>
    <t>The Enforcement Directorate (ED) had lodged a money laundering case against Rhea Chakraborty and her family members for cheating and siphoning crores of money from Sushant Singh Rajput's bank accounts. Watch the video to know what's exactly happening currently. (@nabilajamal_ )
#SSR #Sushantsinghrajput #Rheachakraborty #NewsMo #Vertical</t>
  </si>
  <si>
    <t>https://www.instagram.com/p/CDjK4PUJV8K/</t>
  </si>
  <si>
    <t>2020-08-06T13:28:28.000Z</t>
  </si>
  <si>
    <t>India Today Insight: Your daily dose of sharp analysis on topical issues by the editors of India Today magazine. Read all the insightful stories in the Insight section of the India Today homepage.
#IndiaTodayMagazine #MagazinePromo #IndiaTodayInsight</t>
  </si>
  <si>
    <t>https://www.instagram.com/p/CDjEV9Ip0Tt/</t>
  </si>
  <si>
    <t>2020-08-06T12:33:29.000Z</t>
  </si>
  <si>
    <t>More videos- https://indiatoday.in/videos
#ITVideo #Politics #BJP #Congress</t>
  </si>
  <si>
    <t>https://www.instagram.com/p/CDjELk7gglr/</t>
  </si>
  <si>
    <t>2020-08-06T12:32:45.000Z</t>
  </si>
  <si>
    <t>#SushantSinghRajput case ED summons #RheaChakraborty for questioning 
#ITVideo #Cinema #Bollywood #Bihar #Mumbai #Maharashtra</t>
  </si>
  <si>
    <t>https://www.instagram.com/p/CDi7K8YHxkx/</t>
  </si>
  <si>
    <t>2020-08-06T11:10:52.000Z</t>
  </si>
  <si>
    <t>The Union Public Service Commission announced the results for the Civil Services Exam 2019 on August 4. After the results were announced, the internet was flooded with success stories of many aspirants. However, one particular person has caught the netizenâs eye and that too for a brilliant reason.
Aishwarya Sheoran, who was named after Aishwarya Rai by her mother, secured an All India rank of 93 in the Civil Services Examination, which is truly impressive. But what makes it even more special is the fact that Aishwarya is also an acclaimed model and was also a Miss India 2016 finalist. Yes, you read that right.
The official Twitter account of Miss India shared the news on their page.
#aishwaryasheoran #missindiafinalist #UPSC #UPSCexamination</t>
  </si>
  <si>
    <t>https://www.instagram.com/p/CDi6-smHJR-/</t>
  </si>
  <si>
    <t>2020-08-06T11:09:25.000Z</t>
  </si>
  <si>
    <t>Dogs catching a ball using their mouth is no big deal, right? But have you ever seen a cat catching a ball using its paws? A video showing exactly that has gone viral on Twitter and for all the right reasons.
The clip that we are talking about was shared by former Australian cricketer Dean Jones with the caption, âI have seen worst fielders I can assure you! #whatacatch #gothim (sic).â Don't believe us? See this video!
#cat #animals #fielding #fielders</t>
  </si>
  <si>
    <t>https://www.instagram.com/p/CDi67fAnu-Y/</t>
  </si>
  <si>
    <t>2020-08-06T11:08:46.000Z</t>
  </si>
  <si>
    <t>Windsor Castle, one of the official residences of Britain's Queen Elizabeth, is set to open its East Terrace Garden to the public for the first time in more than 40 years.
Visitors to the castle, where the Queen spent the last few months during Britain's lockdown due to the novel coronavirus pandemic before travelling to Scotland, will be able to tour the garden, created in the 1820s, on weekends during August and September.
#windsorcastle #UK #Visitors #britain #queenelizabeth</t>
  </si>
  <si>
    <t>https://www.instagram.com/p/CDi62ODneUA/</t>
  </si>
  <si>
    <t>2020-08-06T11:08:23.000Z</t>
  </si>
  <si>
    <t>An adorable video of three innocent kids walking with tiny chicks in their pockets has surfaced on Twitter. And the internet is absolutely delighted.
The aforementioned video was shared on Twitter by Qudsia Qanbary, who is a maths teacher from Afghanistan. The 33-second undated video shows three boys, who were walking together, being stopped by a man. He then apparently asks them about what is in their pockets.
One of the kids, a little clueless, looks at another boy before actually taking out a little chick from his pocket. This is followed with another boy taking out a chick from his pocket. All this while, the innocent expressions on their faces are heart-melting. "Chickens stolen by these chickens (sic)," the caption for the video reads.
#cutevideo #internet #twitter #viralvideo #kids</t>
  </si>
  <si>
    <t>https://www.instagram.com/p/CDi5gDxnDgg/</t>
  </si>
  <si>
    <t>2020-08-06T10:56:17.000Z</t>
  </si>
  <si>
    <t>Try Smasher Clean It Up App for an engaging #gaming experience. This game has been designed for all age groups. It is a fun app to pass time, the best casual game to play during the pandemic. Try it now.
Visit this link to download: https://bit.ly/2E3M4CK 
#Promo #OnlineGaming</t>
  </si>
  <si>
    <t>https://www.instagram.com/p/CDiwCcfH2LT/</t>
  </si>
  <si>
    <t>2020-08-06T10:32:58.000Z</t>
  </si>
  <si>
    <t>Yeh Rishtey Hain Pyaar Ke' actor Sameer Sharma found hanging in his #Mumbai home. 
More Videos: https://indiatoday.in/videos
#ITVideo #sameersharma #suicide</t>
  </si>
  <si>
    <t>https://www.instagram.com/p/CDi1sTwHuwc/</t>
  </si>
  <si>
    <t>2020-08-06T10:23:00.000Z</t>
  </si>
  <si>
    <t>#Karnataka: An old railway coach installed at Hubballi Railway Museum displays India's unity in diversity. The Railway Museum has been set up to portray the great heritage of Indian Railways.
#indianrailways #hubbali #karnataka #museum</t>
  </si>
  <si>
    <t>https://www.instagram.com/p/CDiyb1iHdyc/</t>
  </si>
  <si>
    <t>2020-08-06T09:54:42.000Z</t>
  </si>
  <si>
    <t>How has PM Modi tackled the twin challenges of Corona and China? Watch India's most comprehensive trusted survey #MOTN with Rahul Kanwal and Rajdeep Sardesai tomorrow, 8 PM onwards, only on India Today TV.
#Promo</t>
  </si>
  <si>
    <t>https://www.instagram.com/p/CDiyRa_Hcza/</t>
  </si>
  <si>
    <t>2020-08-06T09:53:26.000Z</t>
  </si>
  <si>
    <t>Another feather in the cap for India Today Group Vice Chairperson Kalli Purie as she bags Impactâs âMost Influential Woman Awardâ for 2020.
ðð Gold standards.
#IMPACT50Women</t>
  </si>
  <si>
    <t>https://www.instagram.com/p/CDiufl4HyjS/</t>
  </si>
  <si>
    <t>2020-08-06T09:43:48.000Z</t>
  </si>
  <si>
    <t>#Indian Army officials blame the #Chinese for breaching trust on the night of June 15. It wasn't an intelligence failure, they say. This video shows India's intelligence resources. 
#IndiaTodayMagazine #promo</t>
  </si>
  <si>
    <t>https://www.instagram.com/p/CDiszyVnfgQ/</t>
  </si>
  <si>
    <t>2020-08-06T09:05:48.000Z</t>
  </si>
  <si>
    <t>Take a sneak peek into the life of India's ace shuttler @PVSindhu1. Watch #IndiaTodayIndiaTomorrow's special episode where she talks about her badminton career and her personal life. 
#Promo</t>
  </si>
  <si>
    <t>https://www.instagram.com/p/CDimHoKnMxc/</t>
  </si>
  <si>
    <t>2020-08-06T08:07:41.000Z</t>
  </si>
  <si>
    <t>Since yesterday, a lot of gut-wrenching videos of heavy rains from Mumbai have been doing the rounds on the internet. One particular video of a palm tree swaying swiftly due to the strong wind has grabbed the attention of a lot of people including the chairman of the Mahindra Group, Anand Mahindra.
The industrialist tweeted the same video with the caption, âOf all the videos that did the rounds yesterday about the rains in Mumbai, this one was the most dramatic. We have to figure out if this palm treeâs Tandava was a dance of joyâenjoying the drama of the stormâor natureâs dance of anger (sic).â
#anandmahindra #mumbai #mumbairains #mumbaistorm #viralvideos</t>
  </si>
  <si>
    <t>https://www.instagram.com/p/CDlDWp5gycc/</t>
  </si>
  <si>
    <t>2020-08-07T07:01:20.000Z</t>
  </si>
  <si>
    <t>cnn</t>
  </si>
  <si>
    <t>Michelle Obama opened up about suffering from a âlow-grade depressionâ on her âThe Michelle Obama Podcastâ on Wednesday. Her experience â caused by the pandemic, race relations and politics â is shared by many Americans. A Census Bureau survey from April 2020 found that one in three Americans are reporting symptoms of depression and anxiety, more than three times the rate from a similar survey conducted in 2019.</t>
  </si>
  <si>
    <t>https://www.instagram.com/p/CDkhBmdljjN/</t>
  </si>
  <si>
    <t>2020-08-07T02:01:21.000Z</t>
  </si>
  <si>
    <t>A Black student was forced to take off his Black Lives Matter face mask in order to graduate, his family says. Dean Holmes, a student at York Catholic High School in Pennsylvania, put the mask on at his graduation ceremony on July 28, under a face shield the school provided to him and all students. "I was so mad. I was shaking during the graduation,â said Holmes. âI couldn't believe it.â The chairman of the school board said it was standard "decorum" for students to not wear any messages.â 
(ð¸: John Holmes)</t>
  </si>
  <si>
    <t>https://www.instagram.com/p/CDkMeNCoYgo/</t>
  </si>
  <si>
    <t>2020-08-06T23:01:49.000Z</t>
  </si>
  <si>
    <t>A bug in Instagram's algorithm systemically shielded President Trump from negative hashtags without doing the same for rival Joe Biden, the company confirmed. According to an investigation from the Tech Transparency Project, since at least June, searches for Biden-related content returned hashtags with counter-messaging, while searches for Trump-related content did not return any hashtags at all. Instagram has since disabled its 'related hashtags' feature â which algorithmically suggests content relevant to a user's search â calling the discrepancy a "technical error."â 
(ð¸: Getty Images)</t>
  </si>
  <si>
    <t>https://www.instagram.com/p/CDj3vF5lLlq/</t>
  </si>
  <si>
    <t>2020-08-06T20:00:06.000Z</t>
  </si>
  <si>
    <t>Thursday marks 75 years since the US dropped an atomic bomb on Hiroshima, killing more than 70,000 people instantly. A second bomb followed three days later over Nagasaki and killed 40,000 more. The devastation led to Japan's unconditional surrender and brought an end to World War II. To this day, it is the only time that nuclear weapons have been used in warfare. Tap the link in our bio to see more images.
(ð¸: US Army/Hiroshima Peace Memorial Museum/AP, Universal History Archive/Getty Images and Universal History Archive/Getty Images)</t>
  </si>
  <si>
    <t>https://www.instagram.com/p/CDj3vF5FS4X/</t>
  </si>
  <si>
    <t>https://www.instagram.com/p/CDj3vF6lp5G/</t>
  </si>
  <si>
    <t>https://www.instagram.com/p/CDjjfHlHrbN/</t>
  </si>
  <si>
    <t>2020-08-06T17:03:17.000Z</t>
  </si>
  <si>
    <t>New York Attorney General Letitia James announced Thursday she will attempt to dissolve the National Rifle Association, accusing its senior leadership of violating laws governing non-profit groups, using millions from the organization's reserves for personal use and tax fraud. "The NRA's influence has been so powerful that the organization went unchecked for decades while top executives funneled millions into their own pockets," James said.â 
(ð¸: Spencer Platt/Getty Images)â</t>
  </si>
  <si>
    <t>https://www.instagram.com/p/CDjdgGInHoI/</t>
  </si>
  <si>
    <t>2020-08-06T16:11:06.000Z</t>
  </si>
  <si>
    <t>Twitter said Wednesday it restricted President Trumpâs campaign from tweeting after its account shared a video containing false claims about the coronavirus. The tweet, a video of Trump's interview with Fox News in which he said children are "almost immune" to the virus, "is in violation of the Twitter Rules on Covid-19 misinformation," a Twitter spokesperson said. â 
(ð¸: Alex Brandon/AP)</t>
  </si>
  <si>
    <t>https://www.instagram.com/p/CDjMQHNFnKR/</t>
  </si>
  <si>
    <t>2020-08-06T13:40:21.000Z</t>
  </si>
  <si>
    <t>A photographer in Beirut was filming a bride when an explosion suddenly ripped through the Lebanese capital Tuesday. âWe heard an explosion,â said wedding photographer Mahmoud Nakib. âThat was the first explosion, we thought that [it] was far away, we continued filming normally... In just one second, the sky turned black and we heard the second explosion.â</t>
  </si>
  <si>
    <t>https://www.instagram.com/p/CDiejFTgbbz/</t>
  </si>
  <si>
    <t>2020-08-06T07:01:14.000Z</t>
  </si>
  <si>
    <t>There is no federal requirement for police officers to wear body cameras, but at least 19 states and Washington DC require police departments to have written bodycam policies. In places where there is no state mandate, different jurisdictions are left to form their own policies. For example, the New York City Police Department distributed 20,000 bodycams to all uniformed patrol officers in February 2019. NYPD officers are not required to capture all interactions with the public, but they are required to record things such as arrests, searches, use of force and âinteractions with emotionally disturbed people.ââ£â 
â£â 
ðð°ð¶ð³ð¤ð¦: US Bureau of Justice Statistics, 2018</t>
  </si>
  <si>
    <t>https://www.instagram.com/p/CDhuiiHoJN0/</t>
  </si>
  <si>
    <t>2020-08-06T00:01:58.000Z</t>
  </si>
  <si>
    <t>The Trump campaign filed a lawsuit against the state of Nevada on Tuesday over the stateâs plan to send absentee ballots to all active voters for November's election. President Trump has falsely claimed that expanded mail-in voting will lead to election fraud, despite evidence that it rarely does. As the coronavirus pandemic continues to spread throughout the country, eight other jurisdictions will mail ballots to all voters in November. â£â 
â£â 
To learn more about mail-in voting, tap the link in our bio. â£â 
(ð¸: Jason Redmond/AFP/Getty Images)â£</t>
  </si>
  <si>
    <t>https://www.instagram.com/p/CDhgxytnk9O/</t>
  </si>
  <si>
    <t>2020-08-05T22:01:28.000Z</t>
  </si>
  <si>
    <t>A nurse pulled three newborns out of a hospital hit by the Beirut explosion on Tuesday. She âlooked like she possessed a hidden force that gave her self-control and the ability to save those children,â said photojournalist Bilal Jawich. âPeople stand out amidst these violent and dark and evil circumstances and this nurse was up to the task.â About 80% of the hospital was damaged by the explosion and 18 people died while two remain in critical condition, a manager at the hospital said.â£â 
â£â 
To hear more of the nurseâs story, tap the link in our bio. â£â 
(ð¸: Bilal Jawich/Xinhua via Getty Images)â£â</t>
  </si>
  <si>
    <t>https://www.instagram.com/p/CDhTCB9plO8/</t>
  </si>
  <si>
    <t>2020-08-05T20:01:21.000Z</t>
  </si>
  <si>
    <t>Satellite images show a massive, water-filled crater at the site of Tuesday's explosion in Beirut's port. Nearly every building in the image sustained significant damage or was destroyed by the blast. The explosion killed more than 100 people and injured at least 4,000. â 
(ð¸: Planet Labs Inc.)</t>
  </si>
  <si>
    <t>https://www.instagram.com/p/CDg-fdWH4Qq/</t>
  </si>
  <si>
    <t>2020-08-05T17:02:00.000Z</t>
  </si>
  <si>
    <t>UN Secretary-General Antonio Guterres warned Tuesday that the world faces a âgenerational catastropheâ because school closures during the pandemic are depriving children of their education. "Getting students back into schools and learning institutions as safely as possible must be a top priority," Guterres said, warning that government decisions made now "will have lasting impact on hundreds of millions of young people" for decades to come.</t>
  </si>
  <si>
    <t>https://www.instagram.com/p/CDgpO03HDay/</t>
  </si>
  <si>
    <t>2020-08-05T13:55:55.000Z</t>
  </si>
  <si>
    <t>CNN drone footage shows the devastation caused by the massive explosion in Beirut. The blast rocked the Lebanese capital on Tuesday evening, leaving at least 100 dead and thousands injured. Tap the link in our bio for live updates.</t>
  </si>
  <si>
    <t>https://www.instagram.com/p/CDgeawPDkqd/</t>
  </si>
  <si>
    <t>2020-08-05T12:21:09.000Z</t>
  </si>
  <si>
    <t>Beirutâs four million residents woke on Wednesday to a very different city. The full horror and scale of the damage caused by a massive explosion in Lebanonâs capital -- which killed at least 100 people and injured thousands more -- was in plain sight. The blast triggered a huge mushroom cloud, flattening much of the city's port, damaging buildings, and littering debris everywhere. A warehouse storing thousands of tons of unsecured highly volatile material has emerged as a possible source of the explosion. Itâs still not exactly clear what led to the ignition that wiped out entire streets across the seaside capital. Lebanonâs Health Minister said that hundreds of people have been reported missing and the death toll will likely increase. (ð¸: AP/Hussein Malla/Hassan Ammar/Marwan Tahtah/Getty Images/Patrick Baz/AFP via Getty Images)</t>
  </si>
  <si>
    <t>https://www.instagram.com/p/CDf5wO_gHTh/</t>
  </si>
  <si>
    <t>2020-08-05T07:01:14.000Z</t>
  </si>
  <si>
    <t>When Meena Kumar was nine months old, she was found abandoned in a basket on a college campus. Now, she's 14 and has raised $14,000 for senior dogs who have been left behind. "More people should adopt senior dogs," said Meena, who was adopted and now lives in San Jose, California. "They give you the same unconditional love as any other dog." ð Tap the link in bio for more. â 
(ð¸: Jayashree Subrahmonia)â</t>
  </si>
  <si>
    <t>https://www.instagram.com/p/CDYttHTl6Qn/</t>
  </si>
  <si>
    <t>2020-08-02T12:01:05.000Z</t>
  </si>
  <si>
    <t>âWelcome! Youâve got mail.â ð»ð©ð¬If you logged onto the internet and @aol circa 1997, chances are you heard this guy, Elwood Edwards, greet you with a warm âWelcome! Youâve got mail.â Edwards scored his place in internet history back in 1989, after submitting a handful of recorded phrases to a company that would soon be known as America Online. Follow @greatbigstory and visit greatbigstory.com for daily doses of good, inspiration, travel and adventure that transcend borders and connect the world. ð</t>
  </si>
  <si>
    <t>https://www.instagram.com/p/CDXbTTIorjF/</t>
  </si>
  <si>
    <t>2020-08-02T00:01:14.000Z</t>
  </si>
  <si>
    <t>Red Lobster employees discovered a rare blue lobster in one of their shipments and instead of cooking it, the restaurant sent it to the Akron Zoo. Employees at the Cuyahoga Falls eatery nearby were able to recognize just how rare the blue shell is â about one in 2 million lobsters is blue, according to the zoo. Named Clawde after the restaurantâs famous mascot, employees at the zoo were quick to make him feel at home. "Clawde is acclimating to his new home here at the Akron Zoo, in a special tank that has been dubbed 'Clawde's Man Cave' by his care team," they wrote in a Facebook post. Tap the link in our bio to learn more. (ð¸:The Akron Zoo/Facebook)</t>
  </si>
  <si>
    <t>https://www.instagram.com/p/CDWyGB_nt6d/</t>
  </si>
  <si>
    <t>2020-08-01T18:01:14.000Z</t>
  </si>
  <si>
    <t>Four historically Black colleges and universities have each received the largest single donation in their long-standing history from MacKenzie Scott, the author and philanthropist who divorced Amazon's Jeff Bezos last year. Howard University, Xavier University of Louisiana, Hampton University and Tuskegee University all announced last week they received between $20 million and $40 million in donations from Scott. "We plan to immediately put this eight-figure gift to good use to support components of our 5-year strategic plan to help students graduate on time, retain our talented faculty, enhance our campus infrastructure and support academic innovation and entrepreneurship," the Howard University president said. (ð¸: Alamy)</t>
  </si>
  <si>
    <t>https://www.instagram.com/p/CDWI5aPF0yJ/</t>
  </si>
  <si>
    <t>2020-08-01T12:01:07.000Z</t>
  </si>
  <si>
    <t>Would you like a job like this? ð¤â°ï¸For over 24 years, Leif Haugen has spent his summers living alone atop a mountain in Montanaâs pristine wilderness. As a fire lookout for the @u.s.forestservice, Leif is charged with protecting the surrounding landscape, watching for signs of fire from his solitary perch. Spending up to two weeks alone at a time, he spends his days unwinding amid the peace and quiet, watching as the world passes him by. Follow @greatbigstory and visit greatbigstory.com for daily doses of good, inspiration, travel and adventure that transcend borders and connect the world. ð</t>
  </si>
  <si>
    <t>https://www.instagram.com/p/CDlNxy7FfvB/</t>
  </si>
  <si>
    <t>2020-08-07T08:31:57.000Z</t>
  </si>
  <si>
    <t>aajtak</t>
  </si>
  <si>
    <t>à¤¦à¥à¤¶ à¤¬à¤¦à¤² à¤°à¤¹à¤¾ à¤¹à¥ à¤¤à¥ à¤à¤¬à¤°à¥à¤ à¤à¤¾ à¤à¤à¤¦à¤¾à¤à¤¼ à¤­à¥ à¤¹à¥à¤à¤¾ à¤à¥à¤ à¤¨à¤¯à¤¾. à¤¨à¤ à¤à¤à¤¦à¤¾à¤à¤¼ à¤®à¥à¤ à¤à¤ª à¤¤à¤ à¤ªà¤¹à¥à¤à¤à¥à¤à¥ à¤¹à¤° à¤à¤¬à¤° #Tez #Promo</t>
  </si>
  <si>
    <t>https://www.instagram.com/p/CDlJeyunNU9/</t>
  </si>
  <si>
    <t>2020-08-07T07:54:47.000Z</t>
  </si>
  <si>
    <t>à¤¦à¤¿à¤²à¥à¤²à¥ à¤®à¥à¤ 12 à¤¸à¤¾à¤² à¤à¥ à¤¬à¤à¥à¤à¥ à¤à¥ à¤¸à¤¾à¤¥ à¤°à¥à¤ª à¤à¤¾ à¤à¤°à¥à¤ªà¥ à¤à¤¿à¤°à¤«à¥à¤¤à¤¾à¤° 
#Rape #Delhi #Arrest #CrimeAgainstChildren</t>
  </si>
  <si>
    <t>https://www.instagram.com/p/CDlGMucFUMA/</t>
  </si>
  <si>
    <t>2020-08-07T07:25:54.000Z</t>
  </si>
  <si>
    <t>à¤ªà¥à¤°à¤µà¤°à¥à¤¤à¤¨ à¤¨à¤¿à¤¦à¥à¤¶à¤¾à¤²à¤¯ à¤à¥ à¤¦à¤«à¤¼à¥à¤¤à¤° à¤ªà¤¹à¥à¤à¤à¥à¤ #RheaChakraborty, à¤®à¤¨à¥ à¤²à¥à¤¨à¥à¤¡à¥à¤°à¤¿à¤à¤ à¤®à¤¾à¤®à¤²à¥ à¤à¥ à¤²à¥à¤à¤° à¤¹à¥à¤à¥ à¤ªà¥à¤à¤¤à¤¾à¤à¥¤ ED à¤¦à¤«à¤¼à¥à¤¤à¤° à¤ªà¤¹à¥à¤à¤à¤¨à¥ à¤¸à¥ à¤ªà¤¹à¤²à¥ à¤°à¤¿à¤¯à¤¾ à¤¨à¥ à¤ªà¤¤à¥à¤°à¤à¤¾à¤°à¥à¤ à¤à¥ à¤à¤¿à¤¸à¥ à¤­à¥ à¤¸à¤µà¤¾à¤² à¤à¤¾ à¤à¤µà¤¾à¤¬ à¤¨à¤¹à¥à¤ à¤¦à¤¿à¤¯à¤¾à¥¤
à¤°à¤¿à¤ªà¥à¤°à¥à¤: Munish Pandey
#Mumbai #SushantSinghRajput #ReporterDiary</t>
  </si>
  <si>
    <t>https://www.instagram.com/p/CDlCoBKFm1j/</t>
  </si>
  <si>
    <t>2020-08-07T07:18:24.000Z</t>
  </si>
  <si>
    <t>à¤ªà¥à¤°à¤§à¤¾à¤¨à¤®à¤à¤¤à¥à¤°à¥ à¤¨à¤°à¥à¤à¤¦à¥à¤° à¤®à¥à¤¦à¥ à¤¨à¥ à¤à¤ à¤¨à¤ à¤¶à¤¿à¤à¥à¤·à¤¾ à¤¨à¥à¤¤à¤¿ à¤ªà¤° à¤¦à¥à¤¶ à¤à¥ à¤¸à¤à¤¬à¥à¤§à¤¿à¤¤ à¤à¤¿à¤¯à¤¾à¥¤ à¤à¤¨à¥à¤¹à¥à¤à¤¨à¥ à¤à¤¹à¤¾ à¤à¤¿ #NEP2020 à¤®à¥à¤ 'How to Think' à¤ªà¤° à¥à¥à¤° à¤¦à¤¿à¤¯à¤¾ à¤à¤¯à¤¾ à¤¹à¥à¥¤ 
@narendramodi #NationalEducationPolicy #NewEducationPolicy 
à¤à¤¨à¥à¤¯ à¤µà¥à¤¡à¤¿à¤¯à¥: https://m.aajtak.in/videos/</t>
  </si>
  <si>
    <t>https://www.instagram.com/p/CDk0OzZF_GQ/</t>
  </si>
  <si>
    <t>2020-08-07T04:48:43.000Z</t>
  </si>
  <si>
    <t>à¤à¤®à¥à¤°à¤¿à¤à¤¾ à¤à¥ à¤°à¤¾à¤·à¥à¤à¥à¤°à¤ªà¤¤à¤¿ à¤¡à¥à¤¨à¤¾à¤²à¥à¤¡ à¤à¥à¤°à¤à¤ª à¤¨à¥ à¤à¤¿à¤à¤à¥à¤ à¤à¤²à¤¾à¤¨à¥ à¤µà¤¾à¤²à¥ à¤à¥à¤¨ à¤à¥ à¤à¤à¤ªà¤¨à¥ à¤¬à¤¾à¤à¤à¤¡à¤¾à¤à¤¸ à¤¸à¥ à¤à¤ à¤à¤à¥à¤à¥à¤à¥à¤¯à¥à¤à¤¿à¤µ à¤à¤¦à¥à¤¶ à¤®à¥à¤ à¤à¤¹à¤¾ à¤¹à¥ à¤à¤¿ à¤µà¤¹ à¤à¤¸à¥ à¤¬à¥à¤ à¤¦à¥, à¤¨à¤¹à¥à¤ à¤¤à¥ à¤à¤à¤²à¥ 45 à¤¦à¤¿à¤¨à¥à¤ à¤¤à¤ à¤à¤®à¥à¤°à¤¿à¤à¤¾ à¤®à¥à¤ à¤à¤¿à¤à¤à¥à¤ à¤ªà¤° à¤ªà¥à¤°à¤¤à¤¿à¤¬à¤à¤§ à¤²à¤à¤¾ à¤°à¤¹à¥à¤à¤¾
à¤¤à¤¸à¥à¤µà¥à¤°à¥à¤: AFP à¤à¤µà¤ Reuters 
#UnitedStates #DonaldTrump #TikTok #ChineseApps #ByteDance #ExecutiveOrder #POTUS</t>
  </si>
  <si>
    <t>https://www.instagram.com/p/CDk0OzXl4mS/</t>
  </si>
  <si>
    <t>https://www.instagram.com/p/CDk0OzYl_7i/</t>
  </si>
  <si>
    <t>https://www.instagram.com/p/CDk0OzZFvRm/</t>
  </si>
  <si>
    <t>https://www.instagram.com/p/CDk0OzZlVdZ/</t>
  </si>
  <si>
    <t>https://www.instagram.com/p/CDk0Ozal0IF/</t>
  </si>
  <si>
    <t>https://www.instagram.com/p/CDkwe0hloT5/</t>
  </si>
  <si>
    <t>2020-08-07T04:16:10.000Z</t>
  </si>
  <si>
    <t>à¤­à¤¾à¤°à¤¤à¥à¤¯ à¤°à¤¾à¤·à¥à¤à¥à¤°à¤à¤¾à¤¨ à¤à¥ à¤°à¤à¤¿à¤¯à¤¤à¤¾ #RabindranathTagore à¤à¥ 'à¤à¤¨ à¤à¤£ à¤®à¤¨' à¤à¤¾à¤¤à¥ à¤¸à¥à¤¨à¤¿à¤à¥¤
à¤à¥à¤°à¥à¤¦à¥à¤µ à¤°à¤¬à¥à¤¨à¥à¤¦à¥à¤°à¤¨à¤¾à¤¥ à¤à¥à¤à¥à¤° à¤à¥ à¤ªà¥à¤£à¥à¤¯à¤¤à¤¿à¤¥à¤¿ à¤ªà¤° à¤¹à¤®à¤¾à¤°à¥ à¤µà¤¿à¤¨à¤®à¥à¤° à¤¶à¥à¤°à¤¦à¥à¤§à¤¾à¤à¤à¤²à¤¿à¥¤
#GurudevRabindranathTagore #NationalAnthem</t>
  </si>
  <si>
    <t>https://www.instagram.com/p/CDkv1IEJwdj/</t>
  </si>
  <si>
    <t>2020-08-07T04:10:22.000Z</t>
  </si>
  <si>
    <t>à¤¸à¥à¤¶à¤¾à¤à¤¤ à¤¸à¤¿à¤à¤¹ à¤°à¤¾à¤à¤ªà¥à¤¤ à¤®à¥à¤¤ à¤®à¤¾à¤®à¤²à¥ à¤à¥ à¤à¤¾à¤à¤ à¤à¥ à¤²à¤¿à¤ à¤ªà¤à¤¨à¤¾ à¤¸à¥ à¤®à¥à¤à¤¬à¤ à¤à¤¯à¥ IPS à¤µà¤¿à¤¨à¤¯ à¤¤à¤¿à¤µà¤¾à¤°à¥ à¤à¥ à¤¬à¥à¤à¤®à¤¸à¥ à¤¨à¥ à¤à¥à¤µà¤¾à¤°à¤à¤à¤¾à¤à¤¨ à¤¸à¥ à¤à¥à¥à¤¾ 
#SushantSinghRajputDeath #VinayTiwari #BMC #Quarantine</t>
  </si>
  <si>
    <t>https://www.instagram.com/p/CDktfeip7nx/</t>
  </si>
  <si>
    <t>2020-08-07T03:49:49.000Z</t>
  </si>
  <si>
    <t>à¤à¤¨ à¤à¤£ à¤®à¤¨' à¤à¥ à¤°à¤à¤¯à¤¿à¤¤à¤¾ à¤à¤µà¤ à¤¨à¥à¤¬à¥à¤² à¤ªà¥à¤°à¤¸à¥à¤à¤¾à¤° à¤¸à¥ à¤¸à¤®à¥à¤®à¤¾à¤¨à¤¿à¤¤ #RabindranathTagore à¤à¥ à¤à¤ à¤ªà¥à¤£à¥à¤¯à¤¤à¤¿à¤¥à¤¿ à¤¹à¥à¥¤
à¤à¥à¤°à¥à¤¦à¥à¤µ à¤°à¤¬à¥à¤¨à¥à¤¦à¥à¤°à¤¨à¤¾à¤¥ à¤à¥à¤à¥à¤° à¤à¥ à¤à¤µà¤¿à¤¤à¤¾à¤à¤ à¤®à¥à¤ à¤¸à¥ à¤à¤ªà¤à¥ à¤¸à¤¬à¤¸à¥ à¤ªà¤¸à¤à¤¦à¥à¤¦à¤¾ à¤à¤µà¤¿à¤¤à¤¾ à¤à¥à¤¨ à¤¸à¥ à¤¹à¥? à¤¹à¤®à¥à¤ à¤¬à¤¤à¤¾à¤à¤
#YourSpace #ATCard #GurudevRabindranathTagore</t>
  </si>
  <si>
    <t>https://www.instagram.com/p/CDj0F6kFSJx/</t>
  </si>
  <si>
    <t>2020-08-06T19:28:16.000Z</t>
  </si>
  <si>
    <t>à¤¸à¥à¤°à¤à¥à¤·à¤¾à¤¬à¤²à¥à¤ à¤¸à¥ à¤®à¤¿à¤²à¥ à¤¹à¤¾à¤° à¤¸à¥ à¤¬à¥à¤à¤²à¤¾à¤ à¤à¤¤à¤à¤à¥? à¤¦à¥à¤à¥à¤ #Dangal à¤®à¥à¤ à¤¬à¤¹à¤¸
à¤ªà¥à¤°à¤¾ à¤à¤¾à¤°à¥à¤¯à¤à¥à¤°à¤® Chitra Tripathi à¤à¥ à¤¸à¤¾à¤¥ 
à¤à¤¨à¥à¤¯ à¤µà¥à¤¡à¤¿à¤¯à¥: http://m.aajtak.in/videos/</t>
  </si>
  <si>
    <t>https://www.instagram.com/p/CDjrjWalh8D/</t>
  </si>
  <si>
    <t>2020-08-06T18:38:48.000Z</t>
  </si>
  <si>
    <t>18,000 à¤«à¤¼à¥à¤ à¤à¥ à¤à¤à¤à¤¾à¤ à¤¸à¥ à¤à¥à¤°à¤µ à¤à¤¿à¤¤à¤°à¤à¤à¤¨ à¤¸à¤¾à¤µà¤à¤¤ à¤à¥ Super Exclusive à¤°à¤¿à¤ªà¥à¤°à¥à¤
#Ladakh #DaulatBegOldy #China</t>
  </si>
  <si>
    <t>https://www.instagram.com/p/CDjpc8DlNgS/</t>
  </si>
  <si>
    <t>2020-08-06T18:23:20.000Z</t>
  </si>
  <si>
    <t>à¤¦à¥à¤à¥à¤ #à¤¹à¤²à¥à¤²à¤¾_à¤¬à¥à¤² à¤®à¥à¤ à¤¬à¤¹à¤¸
à¤à¤¨à¥à¤¯ à¤µà¥à¤¡à¤¿à¤¯à¥: http://m.aajtak.in/videos/
@anjanaomkashyap_aok</t>
  </si>
  <si>
    <t>https://www.instagram.com/p/CDjmNiTFPNw/</t>
  </si>
  <si>
    <t>2020-08-06T18:12:00.000Z</t>
  </si>
  <si>
    <t>#SushantSinghRajput à¤ªà¤° à¤¦à¤¬à¤¾à¤µ à¤¬à¤¨à¤¾ à¤°à¤¹à¥ à¤¥à¥à¤ #RheaChakraborty ?
à¤à¤¨à¥à¤¯ à¤µà¥à¤¡à¤¿à¤¯à¥: http://m.aajtak.in/videos/</t>
  </si>
  <si>
    <t>https://www.instagram.com/p/CDjncouFsr-/</t>
  </si>
  <si>
    <t>2020-08-06T17:37:46.000Z</t>
  </si>
  <si>
    <t>à¤à¤¬ CBI à¤à¥ à¤¹à¤¾à¤¥ à¤®à¥à¤ à¤¸à¥à¤¶à¤¾à¤à¤¤ à¤à¥à¤¸, à¤à¤¾à¤¨à¥à¤- à¤à¤à¥à¤à¤¸à¥ à¤à¥à¤¸à¥ à¤à¤°à¤¤à¥ à¤¹à¥ à¤à¤¾à¤®, à¤¯à¥ à¤¹à¥ à¤ªà¤¾à¤µà¤° 
(@AnjanaOmKashyap_aok)
#CBI #SushantSinghRajput #RheaChakraborty #DishaSalian #NewsMo #Vertical</t>
  </si>
  <si>
    <t>https://www.instagram.com/p/CDjes4QFB8a/</t>
  </si>
  <si>
    <t>2020-08-06T16:21:21.000Z</t>
  </si>
  <si>
    <t>à¤à¤¨à¤¾à¤¥ à¤¤à¥à¤¤à¥ à¤à¥ à¤¬à¤à¥à¤à¥ à¤à¥ à¤ªà¤¾à¤²à¤à¤° à¤à¤¸ à¤¤à¤°à¤¹ à¤¬à¤¡à¤¼à¤¾ à¤à¤¿à¤¯à¤¾
.
.
à¤®à¤¾à¤ à¤à¥ à¤à¤à¤¹ à¤à¥à¤ à¤²à¥ à¤¨à¤¹à¥à¤ à¤¸à¤à¤¤à¤¾. à¤²à¥à¤à¤¿à¤¨ à¤®à¤¾à¤ à¤¨ à¤¹à¥ à¤¤à¥ à¤¬à¤à¥à¤à¥ à¤à¤¾ à¤à¥à¤¯à¤¾à¤² à¤à¥à¤¨ à¤°à¤à¥à¤à¤¾. à¤¹à¤¾à¤²à¤¾à¤à¤à¤¿, à¤à¤¸à¥ à¤¹à¥ à¤®à¤®à¤¤à¤¾ à¤¦à¤¿à¤à¤¾à¤ à¤à¤ à¤¶à¤à¥à¤¸ à¤¨à¥ à¤à¤¿à¤¸à¤à¥ à¤µà¤à¤¹ à¤¸à¥ à¤à¤ à¤¤à¥à¤¤à¥ à¤à¥ à¤à¤¿à¤à¤¦à¤à¥ à¤¬à¤ à¤à¤.
.
.
à¤¤à¥à¤¤à¥ à¤à¥ à¤¬à¤à¥à¤à¥ à¤à¥ à¤à¤à¤¡à¥ à¤¸à¥ à¤¨à¤¿à¤à¤¾à¤²à¤à¤° à¤à¤¸à¤à¥ à¤à¤¿à¤²à¤¾-à¤ªà¤¿à¤²à¤¾à¤à¤° à¤¸à¥à¤µà¤¸à¥à¤¥ à¤ªà¤à¥à¤·à¥ à¤¬à¤¨à¤¾à¤¨à¤¾ à¤à¤¸à¤¾à¤¨ à¤à¤¾à¤® à¤¨à¤¹à¥à¤ à¤¹à¥à¤¤à¤¾. à¤à¥à¤¯à¥à¤à¤à¤¿ à¤¯à¥ à¤¬à¥à¤¹à¤¦ à¤¸à¤à¤à¥à¤¦à¤¾ à¤à¤¾à¤® à¤¹à¥. à¤à¤°à¤¾ à¤¸à¥ à¤­à¥ à¤à¤¡à¤¼à¤¬à¤¡à¤¼ à¤¤à¥à¤¤à¥ à¤à¥ à¤¬à¤à¥à¤à¥ à¤à¥ à¤à¤¾à¤¨ à¤²à¥ à¤¸à¤à¤¤à¥ à¤¥à¥. à¤à¤ à¤µà¥à¤¡à¤¿à¤¯à¥ à¤®à¥à¤ à¤¦à¤¿à¤à¤¾à¤¯à¤¾ à¤à¤¯à¤¾ à¤¹à¥ à¤à¤¿ à¤à¥à¤¸à¥ à¤¶à¤à¥à¤¸ à¤¨à¥ à¤à¤à¤¡à¥ à¤¸à¥ à¤¤à¥à¤¤à¥ à¤à¥ à¤à¥à¤à¥ à¤à¥ à¤¨à¤¿à¤à¤¾à¤²à¤à¤° à¤à¤¸à¥ à¤ªà¤¾à¤²-à¤ªà¥à¤¸ à¤à¤° à¤¬à¤¡à¤¼à¤¾ à¤à¤¿à¤¯à¤¾. à¤¦à¤°à¤à¤¸à¤² à¤à¤¸ à¤à¥à¤à¥ à¤à¥ à¤®à¤¾à¤ à¤®à¤° à¤à¤ à¤¥à¥
#parrot #kindness #anactofkindness #birds</t>
  </si>
  <si>
    <t>https://www.instagram.com/p/CDjYxvilc4v/</t>
  </si>
  <si>
    <t>2020-08-06T15:29:42.000Z</t>
  </si>
  <si>
    <t>à¤¤à¥à¤à¤¼à¥ à¤¸à¥ à¤¬à¤¦à¤² à¤°à¤¹à¤¾ à¤¦à¥à¤¶, à¤à¤¸à¤²à¤¿à¤ à¤¬à¤¦à¤² à¤à¤¯à¤¾ à¤¹à¥ #Tez à¤à¤¾ à¤°à¥à¤ª...à¤¦à¥à¤à¤¿à¤ à¤¤à¥à¤à¤¼ à¤à¥à¤¨à¤², à¤à¤ à¤¨à¤ à¤à¤µà¤¤à¤¾à¤° à¤®à¥à¤
#Promo</t>
  </si>
  <si>
    <t>https://www.instagram.com/p/CDjTvPtFxFC/</t>
  </si>
  <si>
    <t>2020-08-06T14:45:33.000Z</t>
  </si>
  <si>
    <t>à¤®à¤à¤¦à¥à¤° à¤à¥ à¤à¤®à¤à¥ à¤à¤¿à¤¸à¥à¤®à¤¤, à¤ªà¤¾à¤¨à¥ à¤¸à¥ à¤¸à¤¾à¤« à¤à¥ à¤®à¤¿à¤à¥à¤à¥ à¤¤à¥ à¤®à¤¿à¤²à¥ à¤²à¤¾à¤à¥à¤ à¤à¥ à¤¹à¥à¤°à¥
.
.
à¤¹à¥à¤°à¥à¤ à¤à¥ à¤²à¤¿à¤ à¤µà¤¿à¤à¥à¤¯à¤¾à¤¤ à¤ªà¤¨à¥à¤¨à¤¾ à¤®à¥à¤ à¤²à¥à¤à¥à¤ à¤à¥ à¤à¤¿à¤¸à¥à¤®à¤¤ à¤à¤¬ à¤à¤®à¤ à¤à¤¾à¤, à¤à¤¸à¤à¤¾ à¤à¤à¤¦à¤¾à¤à¤¾ à¤²à¤à¤¾à¤¨à¤¾ à¤®à¥à¤¶à¥à¤à¤¿à¤² à¤¹à¥à¤¤à¤¾ à¤¹à¥. à¤¯à¤¹à¤¾à¤ à¤à¥ à¤§à¤°à¤¾ à¤à¤¸à¥ à¤¹à¥ à¤à¤¿ à¤à¤ à¤à¤à¤à¥ à¤®à¥à¤ à¤²à¥à¤à¥à¤ à¤à¥ à¤°à¤à¤ à¤¸à¥ à¤°à¤¾à¤à¤¾ à¤¬à¤¨à¤¾ à¤¦à¥à¤¤à¥ à¤¹à¥
.
.
à¤à¥à¤°à¥à¤µà¤¾à¤° à¤à¥ à¤ªà¤¨à¥à¤¨à¤¾ à¤à¥ à¤à¤°à¥à¤à¤ªà¥à¤° à¤à¤¥à¤²à¥ à¤à¤¦à¤¾à¤¨ à¤¸à¥ à¤®à¤à¤¦à¥à¤° à¤¸à¥à¤¬à¤² à¤à¥ à¤à¤ à¤¸à¤¾à¤¥ à¤¤à¥à¤¨ à¤¹à¥à¤°à¥ à¤®à¤¿à¤²à¥ à¤¹à¥à¤ à¤à¤¿à¤¨à¤à¤¾ à¤µà¤à¤¨ à¤²à¤à¤­à¤ à¤¸à¤¾à¥à¥ à¤¸à¤¾à¤¤ à¤à¥à¤°à¥à¤ à¤¹à¥. à¤¯à¤¹ à¤¹à¥à¤°à¥ à¤à¤¨à¥à¤¹à¥à¤ à¤¤à¤¬ à¤®à¤¿à¤²à¥ à¤à¤¬ à¤µà¤¹ à¤à¤¦à¤¾à¤¨ à¤à¥ à¤®à¤¿à¤à¥à¤à¥ à¤à¥ à¤ªà¤¾à¤¨à¥ à¤¸à¥ à¤¸à¤¾à¤« à¤à¤° à¤°à¤¹à¥ à¤¥à¥
#Panna #MadhyaPradesh #Diamonds</t>
  </si>
  <si>
    <t>https://www.instagram.com/p/CDjGTnElRuv/</t>
  </si>
  <si>
    <t>2020-08-06T12:48:11.000Z</t>
  </si>
  <si>
    <t>à¤°à¤£à¤µà¥à¤° à¤¸à¤¿à¤à¤¹ à¤à¤ªà¤¨à¥ à¤à¤¿à¤°à¤¦à¤¾à¤°à¥à¤ à¤à¥ à¤²à¤¿à¤ à¤à¤¾à¤¸ à¤«à¤¿à¤à¤¼à¤¿à¤à¤² à¤à¥à¤°à¤¾à¤à¤¸à¤«à¥à¤°à¥à¤®à¥à¤à¤¶à¤¨ à¤à¤°à¤¤à¥ à¤à¤ à¤¹à¥à¤. à¤à¤¨à¥à¤¹à¥à¤à¤¨à¥ à¤à¤¹à¤¾à¤ à¤«à¤¿à¤²à¥à¤® à¤¸à¤¿à¤à¤¬à¤¾ à¤à¥ à¤²à¤¿à¤ à¤¬à¥à¤¡à¥ à¤¬à¤¨à¤¾à¤ à¤¥à¥ à¤µà¤¹à¥à¤ à¤à¤à¤²à¥ à¤¹à¥ à¤«à¤¿à¤²à¥à¤® à¤à¤²à¥ à¤¬à¥à¤¯ à¤à¥ à¤²à¤¿à¤ à¤µà¥ à¤à¤¾à¤«à¥ à¤¸à¥à¤²à¤¿à¤® à¤à¥à¤°à¤¿à¤® à¤¨à¤à¤¼à¤° à¤à¤ à¤¥à¥. à¤°à¤£à¤µà¥à¤° à¤²à¤à¤¾à¤¤à¤¾à¤° à¤à¤ªà¤¨à¥ à¤¬à¥à¤¡à¥ à¤à¥ à¤ªà¥à¤¶ à¤à¤°à¤¤à¥ à¤°à¤¹à¥ à¤¹à¥à¤ à¤à¤° à¤²à¥à¤à¤¡à¤¾à¤à¤¨ à¤®à¥à¤ à¤­à¥ à¤µà¥ à¤à¤ªà¤¨à¥ à¤«à¤¿à¤à¤¨à¥à¤¸ à¤à¥ à¤à¤ à¤à¤²à¤ à¤¸à¥à¤¤à¤° à¤ªà¤° à¤²à¥ à¤à¤ à¤¹à¥à¤. à¤°à¤£à¤µà¥à¤° à¤¨à¥ à¤à¤à¤¸à¥à¤à¤¾à¤à¥à¤°à¤¾à¤® à¤ªà¤° à¤à¤ à¤¤à¤¸à¥à¤µà¥à¤° à¤¶à¥à¤¯à¤° à¤à¥ à¤¹à¥ à¤à¤¿à¤¸à¤®à¥à¤ à¤µà¥ à¤¸à¥à¤ªà¤°à¤«à¤¿à¤ à¤¨à¤à¤¼à¤° à¤ à¤°à¤¹à¥ à¤¹à¥à¤. 
.
.
#RanveerSingh #fitness #workout #actor #bollywood #bodybuilding @ranveersingh</t>
  </si>
  <si>
    <t>https://www.instagram.com/p/CDjFei3l_SN/</t>
  </si>
  <si>
    <t>2020-08-06T12:41:24.000Z</t>
  </si>
  <si>
    <t>à¤­à¤¾à¤°à¤¤à¥à¤¯ à¤à¥à¤°à¤¿à¤à¥à¤ à¤à¥à¤® à¤à¥ à¤à¤ªà¥à¤¤à¤¾à¤¨ à¤µà¤¿à¤°à¤¾à¤ à¤à¥à¤¹à¤²à¥ à¤«à¤¿à¤à¤¨à¥à¤¸ à¤à¥ à¤²à¥à¤à¤° à¤¬à¥à¤¹à¤¦ à¤¸à¤à¥à¤¤ à¤°à¤µà¥à¤¯à¤¾ à¤à¤ªà¤¨à¤¾à¤¤à¥ à¤¹à¥à¤. à¤®à¥à¤à¥à¤¦à¤¾ à¤¦à¥à¤° à¤®à¥à¤ à¤à¥à¤¹à¤²à¥ à¤¬à¥à¤¹à¤¤à¤°à¥à¤¨ à¤«à¥à¤°à¥à¤® à¤®à¥à¤ à¤à¤² à¤°à¤¹à¥ à¤¹à¥à¤ à¤à¤° à¤°à¤¿à¤à¥à¤°à¥à¤¡à¥à¤¸ à¤à¤¾ à¤à¤à¤¬à¤¾à¤° à¤²à¤à¤¾ à¤°à¤¹à¥ à¤¹à¥à¤. à¤à¥à¤¹à¤²à¥ à¤¨à¥ à¤à¤à¤¸à¥à¤à¤¾à¤à¥à¤°à¤¾à¤® à¤ªà¤° à¤à¤ªà¤¨à¥ à¤µà¤°à¥à¤à¤à¤à¤ à¤à¤¾ à¤à¤ à¤µà¥à¤¡à¤¿à¤¯à¥ à¤¶à¥à¤¯à¤° à¤à¤¿à¤¯à¤¾ à¤¹à¥. à¤µà¥à¤¡à¤¿à¤¯à¥ à¤®à¥à¤ à¤à¥à¤¹à¤²à¥ à¤à¥à¤°à¥à¤¡à¤®à¤¿à¤² à¤ªà¤° à¤¦à¥à¤¡à¤¼à¤¤à¥ à¤¹à¥à¤ à¤¨à¤à¤¼à¤° à¤ à¤°à¤¹à¥ à¤¹à¥à¤.
.
.
#Cricket #ViratKohli #workout #cricketer #fitness @virat.kohli</t>
  </si>
  <si>
    <t>https://www.instagram.com/p/CDjEUYzlh2U/</t>
  </si>
  <si>
    <t>2020-08-06T12:30:48.000Z</t>
  </si>
  <si>
    <t>à¤¸à¤¾à¤² 2008 à¤®à¥à¤ à¤®à¥à¤à¤¬à¤ à¤ªà¤° à¤¹à¥à¤ à¤à¤¤à¤à¤à¥ à¤¹à¤®à¤²à¥ à¤®à¥à¤ à¤®à¥à¤à¤¬à¤ à¤ªà¥à¤²à¤¿à¤¸ à¤à¥ à¤à¤à¤¸à¥à¤ªà¥à¤à¥à¤à¤° à¤à¤à¤® à¤ªà¤à¥à¤² à¤¨à¥ à¤¹à¥à¤°à¥ à¤¬à¤¨à¤à¤° à¤à¤ à¤²à¥à¤à¥à¤ à¤à¥ à¤à¤¾à¤¨ à¤à¤¤à¤à¤à¤¿à¤¯à¥à¤ à¤¸à¥ à¤¬à¤à¤¾à¤ à¤¥à¥. à¤µà¥ à¤à¤¸ à¤µà¤à¥à¤¤ à¤à¤¤à¤à¤à¤¿à¤¯à¥à¤ à¤¸à¥ à¤²à¥à¤à¥à¤ à¤à¥ à¤¬à¤à¤¾à¤¨à¥ à¤à¥ à¤²à¤¡à¤¼à¤¾à¤ à¤¤à¥ à¤à¥à¤¤ à¤à¤ à¤¥à¥ à¤²à¥à¤à¤¿à¤¨ à¤à¥à¤°à¥à¤¨à¤¾ à¤¸à¥ à¤à¤ªà¤¨à¥ à¤à¥à¤µà¤¨ à¤à¥ à¤²à¤¡à¤¼à¤¾à¤ à¤¹à¤¾à¤° à¤à¤
.
.
50 à¤¸à¤¾à¤² à¤à¥ à¤à¤à¤® à¤ªà¤à¥à¤² à¤à¥ à¤à¥à¤°à¥à¤¨à¤¾ à¤µà¤¾à¤¯à¤°à¤¸ à¤¸à¥ à¤®à¥à¤¤ à¤¹à¥ à¤à¤. à¤à¤¨à¥à¤¹à¥à¤à¤¨à¥ à¤¬à¥à¤§à¤µà¤¾à¤° à¤à¥ à¤à¤à¤¿à¤°à¥ à¤¸à¤¾à¤à¤¸ à¤²à¥. à¤µà¥ à¤à¤ªà¤¨à¥ à¤à¤à¤¿à¤°à¥ à¤ªà¥à¤¸à¥à¤à¤¿à¤à¤ à¤à¥ à¤¦à¥à¤°à¤¾à¤¨ à¤à¤¸à¤à¤à¤à¥ à¤®à¥à¤ à¤¤à¥à¤¨à¤¾à¤¤ à¤¥à¥. à¤¬à¥à¤¤à¥ à¤¦à¤¿à¤¨à¥à¤ à¤¡à¥à¤¯à¥à¤à¥ à¤à¥ à¤¦à¥à¤°à¤¾à¤¨ à¤¸à¤à¤à¥à¤°à¤®à¤¿à¤¤ à¤¹à¥à¤¨à¥ à¤ªà¤° à¤à¤¨à¥à¤¹à¥à¤ à¤à¤¸à¥à¤ªà¤¤à¤¾à¤² à¤®à¥à¤ à¤­à¤°à¥à¤¤à¥ à¤à¤°à¤¾à¤¯à¤¾ à¤à¤¯à¤¾ à¤¥à¤¾ à¤à¤¹à¤¾à¤ à¤à¤¨à¥à¤¹à¥à¤à¤¨à¥ à¤¦à¤® à¤¤à¥à¤¡à¤¼ à¤¦à¤¿à¤¯à¤¾
#mumbai #mumbaipolice #coronavirus #CoronavirusPandemic #mumbaiattack #covud19</t>
  </si>
  <si>
    <t>https://www.instagram.com/p/CDi-F8QlcaI/</t>
  </si>
  <si>
    <t>2020-08-06T11:36:24.000Z</t>
  </si>
  <si>
    <t>à¤à¤¬ à¤¹à¥à¤¨à¥ à¤²à¤à¥ à¤¨à¤ à¤¤à¤°à¥à¤à¥à¤ à¤à¤¾ à¤à¤à¤¾à¥...
à¤à¤¬ à¤¦à¥à¤¶ à¤à¤¾ à¤¬à¤¦à¤² à¤°à¤¹à¤¾ à¤¹à¥ à¤à¤à¤¦à¤¾à¥..
à¤¤à¥ à¤­à¤²à¤¾ à¤à¤ª à¤à¥à¤¯à¥à¤ à¤°à¤¹à¥ à¤ªà¥à¤à¥...à¤¹à¥ à¤à¤¾à¤à¤ à¤¤à¥à¥ !
à¤à¤° à¤¦à¥à¤à¤¿à¤¯à¥ #Tez!
#Promo</t>
  </si>
  <si>
    <t>https://www.instagram.com/p/CDi8blblkbV/</t>
  </si>
  <si>
    <t>2020-08-06T11:24:10.000Z</t>
  </si>
  <si>
    <t>...à¤à¤° 2020 à¤à¥ à¤à¤®à¥à¤ªà¥à¤à¥à¤ à¤µà¥à¤®à¤¨ à¤à¤µà¥à¤°à¥à¤¡à¥à¤¸ à¤®à¥à¤ 'à¤¸à¤¬à¤¸à¥ à¤ªà¥à¤°à¤­à¤¾à¤µà¤¶à¤¾à¤²à¥ à¤®à¤¹à¤¿à¤²à¤¾' à¤à¤¾ à¤à¤¿à¤¤à¤¾à¤¬ à¤à¤¾à¤¤à¤¾ à¤¹à¥ à¤à¤à¤¡à¤¿à¤¯à¤¾ à¤à¥à¤¡à¥ à¤à¥à¤°à¥à¤ª à¤à¥ à¤µà¤¾à¤à¤¸-à¤à¥à¤¯à¤°à¤ªà¤°à¥à¤¸à¤¨ à¤à¤²à¥ à¤ªà¥à¤°à¥ à¤à¥ ! à¤à¤¡à¤µà¤°à¤à¤¾à¤à¤à¤¼à¤¿à¤à¤, à¤®à¥à¤¡à¤¿à¤¯à¤¾ à¤à¤° à¤®à¤¾à¤°à¥à¤à¥à¤à¤¿à¤à¤ à¤à¤à¤¤ à¤à¥ 50 à¤¸à¤¬à¤¸à¥ à¤ªà¥à¤°à¤­à¤¾à¤µà¤¶à¤¾à¤²à¥ à¤®à¤¹à¤¿à¤²à¤¾à¤à¤ à¤®à¥à¤ à¤®à¤¿à¤²à¤¾ à¤¶à¥à¤°à¥à¤· à¤¸à¥à¤¥à¤¾à¤¨à¥¤ #IMPACT50Women</t>
  </si>
  <si>
    <t>https://www.instagram.com/p/CDi5th9F6U6/</t>
  </si>
  <si>
    <t>2020-08-06T10:58:07.000Z</t>
  </si>
  <si>
    <t>Smasher Clean It Up App à¤¦à¥à¤¤à¤¾ à¤¹à¥ à¤à¤ªà¤à¥ à¤¬à¥à¤¹à¤¤à¤°à¥à¤¨ à¤à¥à¤®à¤¿à¤à¤ à¤à¤à¥à¤¸à¤ªà¥à¤°à¤¿à¤à¤¯à¤¸ à¤à¤° à¤à¤¾à¤¸ à¤¬à¤¾à¤¤ à¤¯à¥ à¤¹à¥ à¤à¤¿ à¤à¤¸à¥ à¤¬à¤à¥à¤à¥, à¤¬à¤¡à¤¼à¥ à¤à¤° à¤¬à¥à¤¢à¤¼à¥ à¤¸à¤­à¥ à¤à¤®à¥à¤° à¤à¥ à¤²à¥à¤ à¤à¥à¤² à¤¸à¤à¤¤à¥ à¤¹à¥à¤à¥¤ à¤¤à¥ à¤à¤à¤¤à¤à¤¼à¤¾à¤° à¤à¤¿à¤¸ à¤¬à¤¾à¤¤ à¤à¤¾ à¤¹à¥à¥¤ à¤à¤ à¤¹à¥ à¤¡à¤¾à¤à¤¨à¤²à¥à¤¡ à¤à¤°à¥à¤ à¤¯à¥ à¤à¤ªà¥¤ 
à¤¡à¤¾à¤à¤¨à¤²à¥à¤¡ à¤à¤°à¤¨à¥ à¤à¥ à¤²à¤¿à¤¯à¥ à¤à¤¸ à¤²à¤¿à¤à¤ à¤ªà¤° à¤à¤¾à¤à¤ http://bit.ly/2E3M4CK
#Promo #Gaming</t>
  </si>
  <si>
    <t>https://www.instagram.com/p/CDiqxxyltZK/</t>
  </si>
  <si>
    <t>2020-08-06T08:47:38.000Z</t>
  </si>
  <si>
    <t>#Karnataka : #Hubli à¤à¥ à¤°à¥à¤² à¤®à¥à¤¯à¥à¤à¤¼à¤¿à¤® à¤®à¥à¤ à¤²à¤à¤¾à¤ à¤à¤ à¤à¤ à¤¨à¥à¤°à¥ à¤à¥à¤ à¤à¥à¤ à¤®à¥à¤ à¤à¤¨à¥à¤à¤¤à¤¾ à¤®à¥à¤ à¤à¤à¤¤à¤¾ à¤à¥ à¤à¤¦à¤¹à¤°à¤£ à¤à¥ à¤¬à¤¡à¤¼à¥ à¤à¥à¤¬à¤¸à¥à¤°à¤¤à¥ à¤¸à¥ à¤¦à¤¿à¤à¤¾à¤¯à¤¾ à¤à¤¯à¤¾ à¤¹à¥à¥¤ à¤­à¤¾à¤°à¤¤à¥à¤¯ à¤°à¥à¤² à¤à¥ à¤¯à¥ à¤ªà¥à¤°à¤¾à¤¨à¥ à¤à¥à¤ à¤¦à¤à¥à¤·à¤¿à¤£-à¤ªà¥à¤°à¥à¤µ à¤°à¥à¤²à¤µà¥ à¤à¥ à¤¹à¥ à¤à¤¿à¤¸à¥ à¤®à¥à¤¯à¥à¤à¤¼à¤¿à¤¯à¤® à¤à¤¾ à¤¹à¤¿à¤¸à¥à¤¸à¤¾ à¤¬à¤¨à¤¾à¤¯à¤¾ à¤à¤¯à¤¾ à¤¹à¥à¥¤ 
#railway #indianrailway (à¤¤à¤¸à¥à¤µà¥à¤°à¥: à¤°à¥à¤² à¤®à¤à¤¤à¥à¤°à¤¾à¤²à¤¯/à¤à¥à¤µà¤¿à¤à¤°)</t>
  </si>
  <si>
    <t>https://www.instagram.com/p/CDiluFLF-ZB/</t>
  </si>
  <si>
    <t>2020-08-06T08:04:36.000Z</t>
  </si>
  <si>
    <t>à¤à¤¿à¤¸à¤à¥ à¤à¤° à¤¹à¥à¤ à¤¥à¥ à¤ªà¤¾à¤°à¥à¤à¥ ? à¤à¥à¤¨ à¤à¥à¤¨ à¤¥à¤¾ à¤à¤¸à¤®à¥à¤ à¤¶à¤¾à¤®à¤¿à¤² ?
à¤¸à¤µà¤¾à¤² à¤à¤ à¤¹à¥à¤..à¤à¥à¤ à¤¸à¤µà¤¾à¤²à¥à¤ à¤à¥ à¤à¤µà¤¾à¤¬ à¤à¤¾à¤¨à¤¨à¥ à¤à¥ à¤à¥à¤¶à¤¿à¤¶ à¤¹à¤®à¤¨à¥à¤ à¤­à¥ à¤à¥ ..
à¤¦à¥à¤à¤¿à¤¯à¥ à¤à¥à¤¯à¤¾ à¤¬à¤¤à¤¾à¤¯à¤¾ à¤¸à¥à¤°à¤ à¤ªà¤à¤à¥à¤²à¥ à¤¨à¥ !
#ATVideo @sushantnmehta
#SushantSinghRajput</t>
  </si>
  <si>
    <t>https://www.instagram.com/p/CDii0Vcl0Kh/</t>
  </si>
  <si>
    <t>2020-08-06T07:38:04.000Z</t>
  </si>
  <si>
    <t>à¤à¤®à¥à¤°à¤¿à¤à¤¾ à¤à¥ à¤¨à¥à¤¯à¥à¤¯à¥à¤°à¥à¤ à¤®à¥à¤ à¤¸à¥à¤¥à¤¿à¤¤ à¤à¤¾à¤à¤®à¥à¤¸ à¤¸à¥à¤à¥à¤µà¤¾à¤¯à¤° à¤®à¥à¤ à¤­à¥ à¤¬à¥à¤§à¤µà¤¾à¤° à¤à¥ à¤°à¤¾à¤® à¤¨à¤¾à¤® à¤à¥ à¤à¥à¤à¤ à¤¸à¥à¤¨à¤¾à¤ à¤¦à¥à¥¤ à¤®à¤¶à¤¹à¥à¤° à¤à¤¾à¤à¤®à¥à¤¸ à¤¸à¥à¤à¥à¤µà¤¾à¤¯à¤° à¤à¥ à¤¬à¤¿à¤²à¤¬à¥à¤°à¥à¤¡ à¤ªà¤° à¤°à¤¾à¤® à¤®à¤à¤¦à¤¿à¤° à¤à¤¾ à¤®à¥à¤¡à¤² à¤à¤° à¤¶à¥à¤°à¥ à¤°à¤¾à¤® à¤à¥ à¤¤à¤¸à¥à¤µà¥à¤° à¤à¥ à¤à¤²à¤à¤¡à¥ à¤¸à¥à¤à¥à¤°à¥à¤¨ à¤ªà¤° à¤¦à¤¿à¤à¤¾à¤¯à¤¾ à¤à¤¯à¤¾ à¤à¤° à¤¸à¤¾à¤¥ à¤®à¥à¤ à¤¥à¤¾ à¤­à¤¾à¤°à¤¤ à¤à¤¾ à¤¤à¤¿à¤°à¤à¤à¤¾ à¤à¤à¤¡à¤¾à¥¤ 5 à¤à¤à¤¸à¥à¤¤ à¤à¥ à¤¦à¥à¤ªà¤¹à¤° à¤à¥ à¤ªà¥à¤°à¤§à¤¾à¤¨à¤®à¤à¤¤à¥à¤°à¥ à¤¨à¤°à¥à¤à¤¦à¥à¤° à¤®à¥à¤¦à¥ à¤¨à¥ à¤à¤¯à¥à¤§à¥à¤¯à¤¾ à¤®à¥à¤ à¤°à¤¾à¤®à¤®à¤à¤¦à¤¿à¤° à¤à¤¾ à¤­à¥à¤®à¤¿ à¤ªà¥à¤à¤¨ à¤à¤¿à¤¯à¤¾ à¤¥à¤¾à¥¤ à¤à¤¸ à¤à¤¤à¤¿à¤¹à¤¾à¤¸à¤¿à¤ à¤¦à¤¿à¤¨ à¤à¥ à¤¯à¤¾à¤¦à¤à¤¾à¤° à¤¬à¤¨à¤¾à¤¨à¥ à¤à¥ à¤²à¤¿à¤ à¤¨à¥à¤¯à¥à¤¯à¥à¤°à¥à¤ à¤à¥ à¤à¤¾à¤à¤®à¥à¤¸ à¤¸à¥à¤à¥à¤µà¤¾à¤¯à¤° à¤®à¥à¤ à¤­à¤à¤µà¤¾à¤¨ à¤°à¤¾à¤® à¤à¥ à¤¤à¤¸à¥à¤µà¥à¤° à¤¦à¤°à¥à¤¶à¤¾à¤ à¤à¤à¥¤
#rammandir #ayodhya #timesquare #newyork (à¤¤à¤¸à¥à¤µà¥à¤°: AP)</t>
  </si>
  <si>
    <t>https://www.instagram.com/p/CDiaKy_lDRa/</t>
  </si>
  <si>
    <t>2020-08-06T06:22:30.000Z</t>
  </si>
  <si>
    <t>2020 à¤à¥ à¤à¤®à¥à¤ªà¥à¤à¥à¤ à¤µà¥à¤®à¤¨ à¤à¤µà¥à¤°à¥à¤¡à¥à¤¸ à¤®à¥à¤ 'à¤¸à¤¬à¤¸à¥ à¤ªà¥à¤°à¤­à¤¾à¤µà¤¶à¤¾à¤²à¥ à¤®à¤¹à¤¿à¤²à¤¾' à¤à¥ à¤à¤¿à¤¤à¤¾à¤¬ à¤¸à¥ à¤¸à¤®à¥à¤®à¤¾à¤¨à¤¿à¤¤ à¤¹à¥à¤à¤ à¤à¤à¤¡à¤¿à¤¯à¤¾ à¤à¥à¤¡à¥ à¤à¥à¤°à¥à¤ª à¤à¥ à¤µà¤¾à¤à¤¸-à¤à¥à¤¯à¤°à¤ªà¤°à¥à¤¸à¤¨ à¤à¤²à¥ à¤ªà¥à¤°à¥à¥¤ à¤à¤¡à¤µà¤°à¤à¤¾à¤à¤à¤¼à¤¿à¤à¤, à¤®à¥à¤¡à¤¿à¤¯à¤¾ à¤à¤° à¤®à¤¾à¤°à¥à¤à¥à¤à¤¿à¤à¤ à¤à¥à¤·à¥à¤¤à¥à¤° à¤à¥ 50 à¤¸à¤¬à¤¸à¥ à¤ªà¥à¤°à¤­à¤¾à¤µà¤¶à¤¾à¤²à¥ à¤®à¤¹à¤¿à¤²à¤¾à¤à¤ à¤®à¥à¤ à¤¶à¥à¤°à¥à¤· à¤¸à¥à¤¥à¤¾à¤¨à¥¤
#IMPACT50Women</t>
  </si>
  <si>
    <t>https://www.instagram.com/p/CDiYPBRlbmM/</t>
  </si>
  <si>
    <t>2020-08-06T06:12:20.000Z</t>
  </si>
  <si>
    <t>....à¤à¤¬ à¤à¥à¤°à¥à¤¨ à¤à¥ à¤ªà¤à¤°à¥ à¤®à¥à¤ à¤ªà¤° à¤à¤²à¤¨à¥ à¤²à¤à¥ à¤¨à¤¾à¤µ !
#ATVideo #Mumbai #Monsoon</t>
  </si>
  <si>
    <t>https://www.instagram.com/p/CDiQ0kdFEt-/</t>
  </si>
  <si>
    <t>2020-08-06T05:00:49.000Z</t>
  </si>
  <si>
    <t>à¤­à¤¾à¤°à¥ à¤¬à¤¾à¤°à¤¿à¤¶ à¤¸à¥ à¤®à¥à¤à¤¬à¤ à¤²à¤¬à¤¾à¤²à¤¬ à¤¹à¥ à¤à¤ à¤¹à¥ à¤à¤° à¤à¤¸ à¤µà¤à¤¹ à¤¸à¥ à¤¯à¤¾à¤¤à¤¾à¤¯à¤¾à¤¤ à¤ªà¤° à¤­à¥ à¤­à¤¾à¤°à¥ à¤à¤¸à¤° à¤ªà¤¡à¤¼à¤¾ à¤¹à¥à¥¤ à¤ªà¤¿à¤à¤²à¥ à¤¦à¥ à¤¦à¤¿à¤¨ à¤¸à¥ à¤²à¤à¤¾à¤¤à¤¾à¤° à¤¹à¥ à¤°à¤¹à¥ à¤¬à¤¾à¤°à¤¿à¤¶ à¤¸à¥ à¤à¤¹à¤¾à¤ à¤¸à¤¡à¤¼à¤à¥à¤ à¤ªà¤° à¤à¥à¤à¤¨à¥à¤ à¤¤à¤ à¤ªà¤¾à¤¨à¥ à¤²à¤ à¤à¤¯à¤¾ à¤¹à¥ à¤¤à¥ à¤°à¥à¤² à¤à¥à¤°à¥à¤ à¤­à¥ à¤à¤¸à¤¸à¥ à¤à¤à¥à¤¤à¥ à¤¨à¤¹à¥à¤ à¤¹à¥à¤à¥¤ à¤à¤ à¤à¤²à¤¾à¤à¥à¤ à¤®à¥à¤ à¤°à¥à¤² à¤à¥à¤°à¥à¤ à¤ªà¤° à¤à¥à¤à¤¨à¥à¤ à¤¤à¤ à¤ªà¤¾à¤¨à¥ à¤²à¤ à¤à¤¯à¤¾ à¤à¤¿à¤¸à¤¸à¥ à¤à¤¸à¤à¤¾ à¤ªà¤°à¤¿à¤à¤¾à¤²à¤¨ à¤¬à¤¾à¤§à¤¿à¤¤ à¤¹à¥à¤à¥¤
.
.
à¤à¤ à¤°à¥à¤² à¤à¥à¤°à¥à¤ à¤¤à¥ à¤¢à¤¾à¤ à¤¸à¥ à¤¤à¥à¤¨ à¤«à¥à¤ à¤ªà¤¾à¤¨à¥ à¤®à¥à¤ à¤¡à¥à¤¬à¥ à¤¹à¥à¤ à¤¹à¥à¤à¥¤ à¤à¤¸ à¤¬à¥à¤ à¤®à¤¸à¥à¤à¤¿à¤¦ à¤à¤° à¤­à¤¯à¤à¤¾à¤²à¤¾ à¤°à¥à¤²à¤µà¥ à¤¸à¥à¤à¥à¤¶à¤¨à¥à¤ à¤à¥ à¤¬à¥à¤ à¤¦à¥ à¤²à¥à¤à¤² à¤à¥à¤°à¥à¤¨ à¤­à¥ à¤¬à¤¾à¤°à¤¿à¤¶ à¤à¥ à¤ªà¤¾à¤¨à¥ à¤®à¥à¤ à¤«à¤à¤¸ à¤à¤à¤à¥¤
.
.
à¤à¤ à¤°à¥à¤² à¤à¥à¤°à¥à¤ à¤¤à¥ à¤¢à¤¾à¤ à¤¸à¥ à¤¤à¥à¤¨ à¤«à¥à¤ à¤ªà¤¾à¤¨à¥ à¤®à¥à¤ à¤¡à¥à¤¬à¥ à¤¹à¥à¤ à¤¹à¥à¤à¥¤ à¤®à¤¸à¥à¤à¤¿à¤¦ à¤¸à¥à¤à¥à¤¶à¤¨ à¤¸à¥ à¤²à¤à¤­à¤ 50 à¤®à¥à¤à¤° à¤¦à¥à¤° à¤«à¤à¤¸à¥ à¤à¤ à¤à¤ à¤à¤° à¤²à¥à¤à¤² à¤à¥à¤°à¥à¤¨ à¤®à¥à¤ à¤«à¤à¤¸à¥ à¤à¤ à¤¯à¤¾à¤¤à¥à¤°à¤¿à¤¯à¥à¤ à¤à¤¾ à¤°à¤¾à¤·à¥à¤à¥à¤°à¥à¤¯ à¤à¤ªà¤¦à¤¾ à¤®à¥à¤à¤¨ à¤¬à¤² (à¤à¤¨à¤¡à¥à¤à¤°à¤à¤«) à¤¨à¥ à¤°à¥à¤¸à¥à¤à¥à¤¯à¥ à¤à¤¿à¤¯à¤¾à¥¤ à¤à¤¨à¤¡à¥à¤à¤°à¤à¤« à¤à¥ à¤à¥à¤® à¤¨à¥ à¤¸à¥à¤à¤à¥à¤°à¤² à¤²à¤¾à¤à¤¨ à¤ªà¤° à¤ªà¤¡à¤¼à¤¨à¥ à¤µà¤¾à¤²à¥ à¤®à¤¸à¥à¤à¤¿à¤¦ à¤¸à¥à¤à¥à¤¶à¤¨ à¤à¤° à¤¬à¤¾à¤¯à¤à¥à¤²à¤¾ à¤¸à¥à¤à¥à¤¶à¤¨ à¤à¥ à¤¬à¥à¤ à¤«à¤à¤¸à¥ à¤²à¥à¤à¥à¤ à¤à¤¾ à¤°à¥à¤¸à¥à¤à¥à¤¯à¥ à¤à¤¿à¤¯à¤¾à¥¤ à¤°à¤¾à¤·à¥à¤à¥à¤°à¥à¤¯ à¤à¤ªà¤¦à¤¾ à¤®à¥à¤à¤¨ à¤¬à¤² (à¤à¤¨à¤¡à¥à¤à¤°à¤à¤«) à¤à¤¾ à¤¯à¤¹ à¤°à¥à¤¸à¥à¤à¥à¤¯à¥ à¤à¤ªà¤°à¥à¤¶à¤¨ à¤¬à¥à¤§à¤µà¤¾à¤° à¤¦à¥à¤° à¤°à¤¾à¤¤ 11 à¤¬à¤à¥ à¤¤à¤ à¤à¤²à¤¾à¥¤
#rescue #mumbairains #mumbailocal #railway (à¤¤à¤¸à¥à¤µà¥à¤°à¥à¤: PTI)</t>
  </si>
  <si>
    <t>https://www.instagram.com/p/CDiOCvblmp3/</t>
  </si>
  <si>
    <t>2020-08-06T04:46:10.000Z</t>
  </si>
  <si>
    <t>#SushmaSwaraj à¤à¥ à¤ªà¥à¤£à¥à¤¯à¤¤à¤¿à¤¥à¤¿ à¤à¥ à¤®à¥à¤à¥ à¤ªà¤° à¤¸à¥à¤¨à¤¿à¤¯à¥ à¤²à¥à¤à¤¸à¤­à¤¾ à¤®à¥à¤ à¤à¤¨à¤à¤¾ à¤¯à¤¾à¤¦à¤à¤¾à¤° à¤­à¤¾à¤·à¤£ (11 à¤à¥à¤¨ 1996) à¤à¤¿à¤¸à¤®à¥à¤ à¤à¤¨à¥à¤¹à¥à¤à¤¨à¥ #Ram à¤à¤° à¤°à¤¾à¤®à¤°à¤¾à¤à¥à¤¯ à¤à¥ à¤¬à¤¾à¤¤ à¤à¥ à¤¥à¥à¥¤ à¤à¤®à¥à¤à¤ à¤¸à¥à¤à¥à¤¶à¤¨ à¤®à¥à¤ à¤²à¤¿à¤à¤¿à¤¯à¥ à¤à¤¨à¤¸à¥ à¤à¥à¤¡à¤¼à¥ à¤à¤ à¤¬à¤¾à¤¤ à¤à¤¿à¤¸à¥ à¤à¤ª à¤¹à¤®à¥à¤¶à¤¾ à¤¯à¤¾à¤¦ à¤°à¤à¥à¤à¤à¥à¥¤
#YourSpace #DeathAnniversary (à¤µà¥à¤¡à¤¿à¤¯à¥: Bhartiya Janata Party/YouTube)
à¤à¤¨à¥à¤¯ à¤µà¥à¤¡à¤¿à¤¯à¥ à¤à¥ à¤²à¤¿à¤ à¤à¥à¤²à¤¿à¤ à¤à¤°à¥à¤ https://m.aajtak.in/videos</t>
  </si>
  <si>
    <t>https://www.instagram.com/p/CDiNZvWlaQa/</t>
  </si>
  <si>
    <t>2020-08-06T04:34:41.000Z</t>
  </si>
  <si>
    <t>.à¤¬à¤¾à¤°à¤¿à¤¶ à¤¨à¥ à¤¤à¥à¤¡à¤¼ à¤¦à¤¿à¤¯à¤¾ à¤¹à¥ à¤ªà¤¿à¤à¤²à¥ 46 à¤¸à¤¾à¤²à¥à¤ à¤à¤¾ à¤°à¤¿à¤à¥à¤°à¥à¤¡!
à¤¦à¥à¤à¤¿à¤¯à¥ à¤®à¥à¤à¤¬à¤ à¤à¥ à¤à¤²à¤-à¤à¤²à¤ à¤à¤²à¤¾à¤à¥à¤ à¤¸à¥ à¤¯à¥ à¤à¥à¤°à¤¾à¤à¤à¤¡ à¤°à¤¿à¤ªà¥à¤°à¥à¤ 
#SubahSubah #Mumbai #Monsoon</t>
  </si>
  <si>
    <t>https://www.instagram.com/p/CDiJ-OIFtHk/</t>
  </si>
  <si>
    <t>2020-08-06T04:00:58.000Z</t>
  </si>
  <si>
    <t>#Gujarat à¤à¥ #Ahmedabad à¤®à¥à¤ à¤à¥à¤°à¥à¤µà¤¾à¤° à¤¤à¤¡à¤¼à¤à¥ à¤¬à¤¡à¤¼à¤¾ à¤¹à¤¾à¤¦à¤¸à¤¾ à¤¹à¥à¤à¥¤ à¤¶à¤¹à¤° à¤®à¥à¤ à¤¸à¥à¤¥à¤¿à¤¤ #Shrey à¤à¤¸à¥à¤ªà¤¤à¤¾à¤² à¤®à¥à¤ à¤à¤ à¤²à¤ à¤à¤à¥¤ à¤¶à¥à¤°à¥à¤¯ à¤à¤¸à¥à¤ªà¤¾à¤¤à¤² à¤à¥ #COVID19 à¤à¥ à¤²à¤¿à¤ à¤¡à¥à¤¡à¤¿à¤à¥à¤¡ à¤à¤¿à¤¯à¤¾ à¤à¤¯à¤¾ à¤¹à¥à¥¤ à¤à¤ à¤à¤à¤¸à¥à¤¯à¥ à¤®à¥à¤ à¤²à¤à¥à¥¤ à¤¦à¥à¤à¤¤à¥ à¤¹à¥ à¤¦à¥à¤à¤¤à¥ à¤à¤ à¤¨à¥ à¤à¤¤à¤°à¤¨à¤¾à¤ à¤°à¥à¤ à¤à¤à¥à¤¤à¤¿à¤¯à¤¾à¤° à¤à¤° à¤²à¤¿à¤¯à¤¾ à¤à¤° à¤à¤¸à¤à¥ à¤à¤ªà¥à¤ à¤®à¥à¤ à¤à¤à¤° 8 à¤à¥à¤°à¥à¤¨à¤¾ à¤®à¤°à¥à¤à¥à¤ à¤à¥ à¤®à¥à¤¤ à¤¹à¥ à¤à¤, à¤à¤¬à¤à¤¿ à¤à¤ à¤ªà¥à¤°à¤¾ à¤®à¥à¤¡à¤¿à¤à¤² à¤¸à¥à¤à¤¾à¤« à¤à¤¾à¤¯à¤² à¤¹à¥ à¤à¤¯à¤¾à¥¤
à¤¶à¥à¤°à¥à¤¯ à¤à¤¸à¥à¤ªà¤¤à¤¾à¤² à¤®à¥à¤ à¤¸à¥à¤¬à¤¹ 3 à¤¬à¤à¤à¤° 15 à¤®à¤¿à¤¨à¤ à¤ªà¤° à¤à¤ à¤²à¤à¥à¥¤ 3 à¤¬à¤à¤à¤° 22 à¤®à¤¿à¤¨à¤ à¤ªà¤° à¤¦à¤®à¤à¤² à¤µà¤¿à¤­à¤¾à¤ à¤à¥ à¤à¥à¤® à¤®à¥à¤à¥ à¤ªà¤° à¤ªà¤¹à¥à¤à¤à¥à¥¤ à¤¦à¤®à¤à¤² à¤à¥ à¤à¥à¤® à¤¨à¥ 4 à¤¬à¤à¤à¤° 20 à¤®à¤¿à¤¨à¤ à¤ªà¤° à¤à¤ à¤ªà¤° à¤à¤¾à¤¬à¥ à¤ªà¤¾à¤¯à¤¾à¥¤ à¤à¤ à¤à¤¬ à¤²à¤à¥ à¤à¤¸ à¤¸à¤®à¤¯ à¤à¤à¤¸à¥à¤¯à¥ à¤®à¥à¤ 10 à¤à¥à¤°à¥à¤¨à¤¾ à¤®à¤°à¥à¤ à¤¥à¥, à¤à¤¬à¤à¤¿ à¤ªà¥à¤°à¥ à¤¹à¥à¤¸à¥à¤ªà¤¿à¤à¤² à¤®à¥à¤ 49 à¤à¥à¤°à¥à¤¨à¤¾ à¤®à¤°à¥à¤ à¤¥à¥à¥¤ à¤à¤¸à¤®à¥à¤ à¤¸à¥ à¤à¤ à¤²à¥à¤à¥à¤ à¤à¥ à¤®à¥à¤¤ à¤¹à¥ à¤à¤ à¤¹à¥à¥¤
à¤à¤¸ à¤à¤à¤¨à¤¾ à¤ªà¤° à¤à¥à¤µà¥à¤ à¤à¤°à¤¤à¥ à¤¹à¥à¤ à¤ªà¥à¤°à¤§à¤¾à¤¨à¤®à¤à¤¤à¥à¤°à¥ à¤¨à¤°à¥à¤à¤¦à¥à¤° à¤®à¥à¤¦à¥ à¤¨à¥ à¤à¤¹à¤¾ à¤à¤¿ à¤à¤¹à¤®à¤¦à¤¾à¤¬à¤¾à¤¦ à¤à¥ à¤à¤¸à¥à¤ªà¤¤à¤¾à¤² à¤®à¥à¤ à¤à¤ à¤²à¤à¤¨à¥ à¤¸à¥ à¤¦à¥à¤à¥ à¤¹à¥à¤à¥¤ à¤¶à¥à¤à¤¾à¤à¥à¤² à¤ªà¤°à¤¿à¤µà¤¾à¤°à¥à¤ à¤à¥ à¤ªà¥à¤°à¤¤à¤¿ à¤®à¥à¤°à¥ à¤¸à¤à¤µà¥à¤¦à¤¨à¤¾à¥¤ à¤à¤¾à¤¯à¤²à¥à¤ à¤à¥ à¤à¤²à¥à¤¦à¥ à¤ à¥à¤ à¤¹à¥à¤¨à¥ à¤à¥ à¤à¤¾à¤®à¤¨à¤¾à¥¤ à¤®à¥à¤à¤¨à¥ à¤¸à¥à¤à¤® à¤µà¤¿à¤à¤¯ à¤°à¥à¤ªà¤¾à¤£à¥ à¤à¤° à¤®à¥à¤¯à¤° à¤¬à¤¿à¤à¤² à¤ªà¤à¥à¤² à¤¸à¥ à¤¬à¤¾à¤¤ à¤à¥ à¤à¤° à¤¸à¥à¤¥à¤¿à¤¤à¤¿ à¤à¥ à¤¬à¤¾à¤°à¥ à¤®à¥à¤ à¤à¤¾à¤¨à¤à¤¾à¤°à¥ à¤²à¥à¥¤ à¤ªà¥à¤°à¤¶à¤¾à¤¸à¤¨ à¤ªà¥à¤°à¤­à¤¾à¤µà¤¿à¤¤à¥à¤ à¤à¥ à¤¹à¤° à¤¸à¤à¤­à¤µ à¤¸à¤¹à¤¾à¤¯à¤¤à¤¾ à¤ªà¥à¤°à¤¦à¤¾à¤¨ à¤à¤° à¤°à¤¹à¤¾ à¤¹à¥à¥¤
#accident #fire (à¤¤à¤¸à¥à¤µà¥à¤°à¥à¤: ANI)</t>
  </si>
  <si>
    <t>https://www.instagram.com/p/CDhM56qFRRM/</t>
  </si>
  <si>
    <t>2020-08-05T19:07:48.000Z</t>
  </si>
  <si>
    <t>à¤¹à¤°à¤¿à¤¦à¥à¤µà¤¾à¤° à¤®à¥à¤ à¤¹à¤° à¤à¥ à¤ªà¥à¥à¥ à¤ªà¤° à¤¹à¤à¤¾à¤°à¥à¤ à¤¦à¥à¤ªà¤ à¤à¤²à¤¾à¤à¤° à¤°à¤¾à¤®à¤®à¤¨à¥à¤¦à¤¿à¤° à¤à¥ à¤­à¥à¤®à¤¿à¤ªà¥à¤à¤¨ à¤¹à¥à¤¨à¥ à¤ªà¤° à¤¦à¥à¤ªà¤¾à¤µà¤²à¥ à¤à¥ à¤°à¥à¤ª à¤®à¥à¤ à¤®à¤¨à¤¾à¤¯à¤¾ à¤à¤¯à¤¾ 
#haridwar #harkipauri #rammandir #ayodhya</t>
  </si>
  <si>
    <t>https://www.instagram.com/p/CDhL5GdlU0m/</t>
  </si>
  <si>
    <t>2020-08-05T18:58:30.000Z</t>
  </si>
  <si>
    <t>à¤®à¥à¤¦à¥ à¤¸à¤°à¤à¤¾à¤° à¤à¥ 'à¤°à¤¾à¤®à¤¨à¥à¤¤à¤¿ à¤ªà¤° à¤°à¤¾à¤à¤¨à¥à¤¤à¤¿' ! à¤¦à¥à¤à¤¿à¤ @sudhanshutrivediofficial à¤à¤° @asadowaisiofficial
à¤à¥ à¤¬à¥à¤ à¤¬à¤¹à¤¸
#à¤¹à¤²à¥à¤²à¤¾_à¤¬à¥à¤² @AnjanaOmKashyap_aok à¤à¥ à¤¸à¤¾à¤¥ : https://bit.ly/33tUo9F</t>
  </si>
  <si>
    <t>https://www.instagram.com/p/CDi_yoFHvPO/</t>
  </si>
  <si>
    <t>2020-08-06T11:51:15.000Z</t>
  </si>
  <si>
    <t>indiannavy</t>
  </si>
  <si>
    <t>#HarKaamDeshKeNaam #SNC undertook #MedicalEvacuation of the Captain of a merchant vessel MV Vishva Prerna at sea using a Sea King 42C Helicopter on 05 August 2020. The patient was safely evacuated despite heavy seas causing excessive rolling and was brought to INS Garuda for onward transfer to Medical Trust Hospital, Kochi for medical assistance, adhering to all COVID 19 protocols. #CASEVAC</t>
  </si>
  <si>
    <t>https://www.instagram.com/p/CDi_yoEnPq_/</t>
  </si>
  <si>
    <t>https://www.instagram.com/p/CDi_yoDnxao/</t>
  </si>
  <si>
    <t>https://www.instagram.com/p/CDieQdkHXdi/</t>
  </si>
  <si>
    <t>2020-08-06T08:32:19.000Z</t>
  </si>
  <si>
    <t>#74thIndependenceDay #IndependenceDay2020 As a tribute to the #CoronaWarriors, #ENC organised a live performance of the Navy Band, at Bojjana Konda Heritage site in Sankaram, Visakhapatnam on 05 August 2020. Naval Officer-in-Charge (Andhra Pradesh) welcomed Dr Beesetti Venkata Satyavathi, Member of Parliament, Anakapalli Lok Sabha Constituency, the Chief Guest and all the esteemed Corona Warriors nominated by the District Administration to the event. The hour-long performance featured a wide selection of music ranging from martial music to some soul-stirring songs of patriotic fervour, culminating with the rendition of the #TriServices songs providing a fitting finale to the occasion. #DDHyderabad live-streamed the band performance on #DDSaptagiri and #DDYadagiri. Military Bands are performing across the country to celebrate #IndependenceDay as a gesture of gratitude and appreciation of the nation towards the Corona Warriors who have been steadfastly fighting to stop the spread of the #Coronavirus in the country even at the risk of their lives.</t>
  </si>
  <si>
    <t>https://www.instagram.com/p/CDYwmbDnSEa/</t>
  </si>
  <si>
    <t>2020-08-02T12:26:06.000Z</t>
  </si>
  <si>
    <t>287 Senior Secondary Recruits(SSR) from #IndianNavy and 31 Naviks(NVK) from #IndianCoastGuard graduated at the Course Completion Ceremony of SSR/NVK Batch 02/2019 as #Maiden Communication(II)Telegraphist (Operational) 'Qualification' Course at Signal School, Naval Base, Kochi on 01 August 2020. The ceremony marked completion of 18 week professional training on Communication and Electronic Warfare. The Officer-in-Charge, Signal School presided over the ceremony and presented trophies to Jogesh Kumar, SSR and Korara Srinu, SSR for standing first in overall order of merit amongst COM II TEL(OPS) 'Q' course and COM II(EW) 'Q' course respectively whilst Sandip Shaw, Navik was awarded trophy for standing first in overall order of merit in COM II CG(TEL) 'Q' course.</t>
  </si>
  <si>
    <t>https://www.instagram.com/p/CDYwmbCnLIL/</t>
  </si>
  <si>
    <t>https://www.instagram.com/p/CDYwmbDH7t1/</t>
  </si>
  <si>
    <t>https://www.instagram.com/p/CDSnSt_HJe_/</t>
  </si>
  <si>
    <t>2020-07-31T03:09:20.000Z</t>
  </si>
  <si>
    <t>#KnowYourNavy Indian Naval Ship Batti Malv, an indigenously built Fast Attack Craft, was commissioned into the #IndianNavy on 31 July 2006. The ship has a displacement of 320 tonnes, a length of 46 metres and beam of 7.5 metres and is capable of speed in excess of 25 knots. She is manned by a crew of five officers and 40 sailors and is fitted with anti-air, heavy, medium and light machine guns. This enables the ship to perform a wide variety of roles including coastal patrol to deter and to suppress illegal maritime activities, coastal security, surface warfare and search and rescue operation. The name âBatti Malvâ is derived from one of the islands of the Nicobar group of islands. The shipâs crest depicts a Blue and Black âSea Horseâ with the characteristic curved tail against a Blue background. It has relevance to Indian mythology, where it is identified as Lord Varunâs âVahanaâ.
#HarKaamDeshKeNaam</t>
  </si>
  <si>
    <t>https://www.instagram.com/p/CDSnSt9HLRc/</t>
  </si>
  <si>
    <t>https://www.instagram.com/p/CDSnSt-H84Y/</t>
  </si>
  <si>
    <t>https://www.instagram.com/p/CCGAYISjnPl/</t>
  </si>
  <si>
    <t>2020-07-01T09:07:15.000Z</t>
  </si>
  <si>
    <t>meaindia</t>
  </si>
  <si>
    <t>7500 nautical miles. 55 days. Putting PM @narendramodiâs vision of SAGAR in action.
As part of Mission Sagar, INS Kesari visited Maldives, Mauritius, Madagascar, Comoros &amp;amp; Seychelles delivering assistance to our maritime neighbors to deal with #COVID19
Video Courtesy: @indiannavy</t>
  </si>
  <si>
    <t>https://www.instagram.com/p/CCBHruWDVVW/</t>
  </si>
  <si>
    <t>2020-06-29T11:34:38.000Z</t>
  </si>
  <si>
    <t>Foreign Secretary Harsh V Shringla held video consultations today with French Secretary General, MFA @francediplo on our multi-faceted cooperation with France, exchanges on regional and global issues and Covid19 pandemic response.
@franceinindia
@indiainfrance</t>
  </si>
  <si>
    <t>https://www.instagram.com/p/CCA-OpwDSgy/</t>
  </si>
  <si>
    <t>2020-06-29T10:12:01.000Z</t>
  </si>
  <si>
    <t>Another milestone in our multifaceted bilateral cooperation.
EAM Dr S Jaishankar and Foreign Minister of Bhutan Lyonpo Dr. Tandi Dorji witnessed the signing of Concession Agreement for 600 MW Kholongchhu Hydroelectric Project in Bhutan, the first ever JV hydroelectric project between ð®ð³- ð§ð¹</t>
  </si>
  <si>
    <t>https://www.instagram.com/p/CB5Xq2pji6O/</t>
  </si>
  <si>
    <t>2020-06-26T11:20:24.000Z</t>
  </si>
  <si>
    <t>Foreign Secretary Harsh V Shringla held virtual consultations with German State Secretary Miguel Berger on bilateral, regional and global issues of mutual interest and Covid19 pandemic cooperation and response.</t>
  </si>
  <si>
    <t>https://www.instagram.com/p/CB0pEhAD-gC/</t>
  </si>
  <si>
    <t>2020-06-24T15:16:15.000Z</t>
  </si>
  <si>
    <t>On occasion of Passport Seva Divas today, EAM Dr S Jaishankar &amp;amp; MoS V. Muraleedharan addressing Passport Officers and 
renewing our commitment to provide passport and passport-related services to citizens of India in a timely, reliable, accessible, transparent and efficient manner.</t>
  </si>
  <si>
    <t>https://www.instagram.com/p/CBrt3YEjB5V/</t>
  </si>
  <si>
    <t>2020-06-21T04:05:13.000Z</t>
  </si>
  <si>
    <t>On the 6th #InternationalDayOfYoga people across the world come together virtually to celebrate #YogaAtHome and #YogaWithFamily.
#InternationalYogaDay #yogaday2020</t>
  </si>
  <si>
    <t>https://www.instagram.com/p/CBqOH-6D1L6/</t>
  </si>
  <si>
    <t>2020-06-20T14:08:23.000Z</t>
  </si>
  <si>
    <t>Indiaâs civilizational ethos of âVasudheva Kutumbakumâ- The World is One Family will guide India at the UNSC 2021-22.</t>
  </si>
  <si>
    <t>https://www.instagram.com/p/CBpv4IijIa1/</t>
  </si>
  <si>
    <t>2020-06-20T09:44:05.000Z</t>
  </si>
  <si>
    <t>At #UNSC 21-22, India will call for reformed multilateralism: a must for #COVID19 era, a reformed Security Council to reflect contemporary realities, promote greater cooperation and address the inadequacy of existing multilateralism to deliver results and meet new challenges</t>
  </si>
  <si>
    <t>https://www.instagram.com/p/CBpiEA8Dgup/</t>
  </si>
  <si>
    <t>2020-06-20T07:43:22.000Z</t>
  </si>
  <si>
    <t>Comprehensive Approach to Peace &amp;amp; Security.
At UNSC 2021-22, Indiaâs vision for international peace and security will be guided by : â¡ï¸ Dialogue &amp;amp; Cooperation â¡ï¸ Mutual Respect â¡ï¸ Commitment to International Law</t>
  </si>
  <si>
    <t>https://www.instagram.com/p/CBpSk8UDtl9/</t>
  </si>
  <si>
    <t>2020-06-20T05:28:03.000Z</t>
  </si>
  <si>
    <t>Indiaâs membership at the UNSC21-22 will be aimed at result-oriented action for an effective response to international terrorism.
#IndiaAtUNSC 2021-22</t>
  </si>
  <si>
    <t>https://www.instagram.com/p/CBns_GxDkhc/</t>
  </si>
  <si>
    <t>2020-06-19T14:42:47.000Z</t>
  </si>
  <si>
    <t>Hear PM @narendramodiâs appeal to people as we get ready to mark the 6th International Day of Yoga in these extraordinary times.</t>
  </si>
  <si>
    <t>https://www.instagram.com/p/CBnitbrjoEl/</t>
  </si>
  <si>
    <t>2020-06-19T13:11:37.000Z</t>
  </si>
  <si>
    <t>Ancient practices for modern living!ð§ââï¸ð§ââï¸
In run up to the 6th edition of #InternationalYogaDay , watch how the world has embraced #yoga to create balance and harmony in life which has become all the more vital in #Covid19 times
#YogaDay 
#YogaAtHome</t>
  </si>
  <si>
    <t>https://www.instagram.com/p/CBncchejI-_/</t>
  </si>
  <si>
    <t>2020-06-19T12:15:48.000Z</t>
  </si>
  <si>
    <t>New Opportunities for Progress.
As member of UNSC 2021-22, India will emphasize the need for innovative and inclusive solutions to foster development, shaping a new paradigm with greater involvement of women and youth and effective platform for collaboration to ensure sustainable peace. 
#IndiaAtUNSC 2021-22</t>
  </si>
  <si>
    <t>https://www.instagram.com/p/CBnLgq0j9fG/</t>
  </si>
  <si>
    <t>2020-06-19T09:47:49.000Z</t>
  </si>
  <si>
    <t>India calls for a reformed multilateralism which reflects contemporary realities, Indiaâs priorities for UNSC 2021-22 will call for NORMS â New Orientation for a Reformed Multilateral System.
#IndiaAtUNSC 2021-22</t>
  </si>
  <si>
    <t>https://www.instagram.com/p/CBm7_adjWV0/</t>
  </si>
  <si>
    <t>2020-06-19T07:32:13.000Z</t>
  </si>
  <si>
    <t>As a member of #UNSC 2021-22 Indiaâs commitment to multilateralism, rule of law &amp;amp; a fair and equitable international system will be supported by a 5-S approach.
#IndiaAtUNSC 2021-22</t>
  </si>
  <si>
    <t>https://www.instagram.com/p/CBlCtw6jYAL/</t>
  </si>
  <si>
    <t>2020-06-18T13:52:29.000Z</t>
  </si>
  <si>
    <t>India has been elected as a non-permanent member at #UNSC for 2021-22
We thank member states of @unitednations that have reposed confidence in us to promote peace, security and international cooperation
India remains committed to multilateralism, rule of law and a fair and equitable international system.</t>
  </si>
  <si>
    <t>https://www.instagram.com/p/CBhpzopjxtf/</t>
  </si>
  <si>
    <t>2020-06-17T06:17:07.000Z</t>
  </si>
  <si>
    <t>The voice of 1.3 billion people, a voice for the world. 
Indiað®ð³ is a candidate for an elected seat at the United Nations Security Council for 2021-22.
#IndiaAtUNSC</t>
  </si>
  <si>
    <t>https://www.instagram.com/p/CDjy76oDLkK/</t>
  </si>
  <si>
    <t>2020-08-06T19:18:10.000Z</t>
  </si>
  <si>
    <t>discovery</t>
  </si>
  <si>
    <t>"Communing with a great white on its own terms requires an unusual pairing of heightened awareness and Zen-like calm.â
Read how Amos Nachoum, a Fellow of @the_explorers_club, captured these stunning photos at Discovery.com/ZenSharkDives
Photo and Caption: @amosnachoumphotography</t>
  </si>
  <si>
    <t>https://www.instagram.com/p/CCgnlojJ_xL/</t>
  </si>
  <si>
    <t>2020-07-11T17:09:53.000Z</t>
  </si>
  <si>
    <t>Comet C/2020 F3 (NEOWISE) was discovered in March 2020 and is becoming more visible as it gets closer to Earth before it passes by.
.
As the interplanetary iceberg passes by the sun, solar winds push the dust and gas away from the comet's nucleus, creating the signature tail.
.
Photo: Getty/Anton Petrus
.
#comet #space #nasa #neowise #neowisecomet #astronomy #earthfocus #solarsystem #potd</t>
  </si>
  <si>
    <t>https://www.instagram.com/p/CCbyXgRA40T/</t>
  </si>
  <si>
    <t>2020-07-09T20:08:08.000Z</t>
  </si>
  <si>
    <t>A 10 year time lapse - this video from NASAâs Solar Dynamics Observatory (SDO) is compiled from 425 million high-resolution images of the Sun, amassing 20 million gigabytes of data.â¯Each second represents one day. Watch the full 61 second video on NASA Goddardâs YouTube page (link in bio).
 .
Video: @nasa's Goddard Space Flight Center/SDO 
.
#Nasa #Sun #Space #astronomy #timelapse #sunshine</t>
  </si>
  <si>
    <t>https://www.instagram.com/p/CCYjz6_I7_P/</t>
  </si>
  <si>
    <t>2020-07-08T14:02:57.000Z</t>
  </si>
  <si>
    <t>Southern Yellow-billed Hornbill enjoying the sun and giving some mad side eye inâ¯KruÌger-Nationalpark, Aug 2019. This is the same species as Zazu, from the Lion King! 
.
Photo Caption: Peterâ¯Soroyeâ¯(@puffypete)
.
#birdsofinstagram #yellowbilledhornbill #naturephotography #lionking #sideeye #birdphotography #birdlovers #wildlifephotography #chillinlikeavillain</t>
  </si>
  <si>
    <t>https://www.instagram.com/p/CDjZcbXJ517/</t>
  </si>
  <si>
    <t>2020-08-06T15:35:24.000Z</t>
  </si>
  <si>
    <t>nasa</t>
  </si>
  <si>
    <t>Enjoy the amazing beauty of Earth, the world we call home!â£
â£
This long-exposure photograph taken by the crew of the International Space Station (@iss) captures a starry sky above the Earth's atmospheric glow, as it orbited above the Indian Ocean about halfway between South Africa and Australia.â£
â£
Credit: NASAâ£
â£
#Earth #InternationalSpaceStation #NASA #space</t>
  </si>
  <si>
    <t>https://www.instagram.com/p/CDhTIcEJEmK/</t>
  </si>
  <si>
    <t>2020-08-05T20:01:46.000Z</t>
  </si>
  <si>
    <t>â¡Looking for a spark in your life? â£
â£
New results from our Juno mission suggest the planet is home to âshallow lightning.â An unexpected form of electrical discharge, shallow lightning comes from a unique ammonia-water solution. â£
â£
It was previously thought that lightning on Jupiter was similar to Earth, forming only in thunderstorms where water exists in all its phases â ice, liquid, and gas. But flashes observed at altitudes too cold for pure liquid water to exist told a different story. This illustration uses data obtained by the mission to show what these high-altitude electrical storms look like. â£
â£
Understanding the inner workings of Jupiter allows us to develop theories about atmospheres on other planets and exoplanets! â£
â£
Illustration Credit: NASA/JPL-Caltech/SwRI/MSSS/Gerald EichstaÌdt/Heidi N. Becker/Koji Kuramuraâ£
â£
#ArtistConcept #LightningStorm #NASA #Jupiter #Juno #StormyWeatherâ£ #Illustration</t>
  </si>
  <si>
    <t>https://www.instagram.com/p/CDaEBlApdmo/</t>
  </si>
  <si>
    <t>2020-08-03T00:35:05.000Z</t>
  </si>
  <si>
    <t>ðCurrent Location: Planet Earthâ£
 â£
@NASAAstronauts Robert Behnken and Douglas Hurley (@Astro.Doug) â a.k.a the "space dads" â returned to Earth aboard their @SpaceX Crew Dragon capsule Endeavour today. After splashing down in the Gulf of Mexico at 2:48 p.m. EDT, they returned to @nasajohnson to reunite with their families.â£
 â£
This #LaunchAmerica mission marks the return of human spaceflight from U.S. soil for the first time since 2011.â£
â£
Credit: NASA/Bill Ingallsâ£
â£
#NASA #MakingASplash #WelcomeToPlanetEarth #Astronauts #NoPlaceLikeHome #History #SpaceXâ£</t>
  </si>
  <si>
    <t>https://www.instagram.com/p/CDaEBk_p2k_/</t>
  </si>
  <si>
    <t>https://www.instagram.com/p/CDaEBk-pcB_/</t>
  </si>
  <si>
    <t>https://www.instagram.com/p/CDW4aBAJEJM/</t>
  </si>
  <si>
    <t>2020-08-01T19:08:00.000Z</t>
  </si>
  <si>
    <t>After spending ~2 months in space, two of our astronauts - @Astro.Doug and Bob Behnken - will depart our orbiting laboratory aboard @SpaceXâs Dragon Endeavour spacecraft. 
These @NASAAstronauts will undock from the @ISS at 7:34 p.m. EDT on August 1, and their splashdown off the coast of Pensacola is slated for 2:41 p.m. EDT on August 2. 
Join us for live coverage and welcome this duo home by visiting the link in our bio. 
#NASA #Astronauts #WelcomeHome #WellDone #LaunchAmerica #SpaceX</t>
  </si>
  <si>
    <t>https://www.instagram.com/p/CDRpE0pp6UP/</t>
  </si>
  <si>
    <t>2020-07-30T18:05:40.000Z</t>
  </si>
  <si>
    <t>Next stop, Mars. ðð
â£
At 7:50 a.m. EDT, our Perseverance rover and the Ingenuity Mars Helicopter lifted off from Cape Canaveral Air Force Station atop United Launch Allianceâs Atlas V 541 rocket. The duo are officially on their way for the seven-month journey to the Red Planet. The #CountdownToMars continues as we eagerly await landing on February 18, 2021. â£
â£
The Perseverance rover's astrobiology mission is to seek out signs of past microscopic life on Mars, explore the diverse geology of its landing site, Jezero Crater, and demonstrate key technologies that will help us prepare for future robotic and human exploration.â£
â£
Credit: NASA/Joel Kowskyâ£
â£
#NASA #LetsGo #RocketLaunch #Mars #NextStop â£</t>
  </si>
  <si>
    <t>https://www.instagram.com/p/CDRpE0qJSIO/</t>
  </si>
  <si>
    <t>https://www.instagram.com/p/CDRpE0rpOWt/</t>
  </si>
  <si>
    <t>https://www.instagram.com/p/CDRpE0sJ86f/</t>
  </si>
  <si>
    <t>https://www.instagram.com/p/CDRpE0pJQ2W/</t>
  </si>
  <si>
    <t>https://www.instagram.com/p/CDPZqshpMTH/</t>
  </si>
  <si>
    <t>2020-07-29T21:12:33.000Z</t>
  </si>
  <si>
    <t>Weâre ready. Are you? A United Launch Alliance (@ulalaunch) Atlas V rocket sits on the launch pad at Space Launch Complex 41 at @nasakennedy with precious cargo onboard â the Perseverance rover, which is headed to the Red Planet to search for signs of ancient life. Join us on the #CountdownToMars. Live coverage of the launch starts tomorrow at 7am ET. Click the link in the bio and set a reminder to watch ð
Credit: NASA/Joel Kowsky#NASA #Mars #LetsGo</t>
  </si>
  <si>
    <t>https://www.instagram.com/p/CDM6eMHpX4C/</t>
  </si>
  <si>
    <t>2020-07-28T22:02:39.000Z</t>
  </si>
  <si>
    <t>We are TWO days out in the #CountdownToMars! â£
â£
Perseverance has made her way to the launch pad at @NASAKennedy Space Center and is awaiting liftoff to the Red Planet on July 30 at 7:50 a.m. EDT. We are so excited for our new astrobiologist to set off and seek ancient signs of life on Mars. Can we count you in for launch? If so, comment what youâre most excited about with âGo for launch!â below.â£
â£
Credit: NASA/Mark Hailey â£
â£
#LaunchTime #Mars #ScientistLife #NASA â£</t>
  </si>
  <si>
    <t>https://www.instagram.com/p/CDKRKF1JdFg/</t>
  </si>
  <si>
    <t>2020-07-27T21:21:59.000Z</t>
  </si>
  <si>
    <t>â£
Get excited â weâre going to Mars! ðâ£
â£
The #CountdownToMars is officially 3 days out, and weâre gearing up to send our Perseverance rover off on her seven-month journey to the Red Planet. Liftoff is targeted for July 30 at 7:50 a.m. EDT atop @ULALaunchâs Atlas V rocket. Perseverance is designed to: â£
â£
âªï¸ Better understand the geology of Mars â£
âªï¸ Seek signs of ancient lifeâ£
âªï¸ Collect and store a set of rock and soil samplesâ£
âªï¸ Demonstrate technology for future robotic and human explorationâ£
â£
Guess what? Perseveranceâs mission has more cameras than any previous interplanetary mission, and two microphones for us to hear Mars for the first time. So, get ready to see and hear the Red Planet like never before. Click the link in bio for more. â£
Illustration Credit: NASA
â£
#Mars #RedPlanet #MarsRover #NASA #RocketLaunchâ£</t>
  </si>
  <si>
    <t>https://www.instagram.com/p/CDCkCjmj4ce/</t>
  </si>
  <si>
    <t>2020-07-24T21:33:10.000Z</t>
  </si>
  <si>
    <t>Our @NASAHubble Space Telescope spotted spiral arms that are seemingly spinning out from a galaxyâs center ð 
Not only do we see the inner section of the spiral arms containing hundreds of thousands of young, bright, blue stars, but Hubble has also captured the extremely faint, wispy tails of the outer spiral arms. Revel in the beauty of space!
Credit: @europeanspaceagency /Hubble &amp;amp; NASA, M. Gregg
#Hubble #SpaceImage #HubbleSpaceTelescope #SpiralGalaxy</t>
  </si>
  <si>
    <t>https://www.instagram.com/p/CC_50TFpMex/</t>
  </si>
  <si>
    <t>2020-07-23T20:45:38.000Z</t>
  </si>
  <si>
    <t>Saturn is truly the lord of the rings ðSee the ringed planet in the latest snapshot from @nasahubble , taken on July 4, 2020, when the opulent giant world was 839 million miles from Earth. This new Saturn image was taken during summer in the planet's northern hemisphere.Credit: NASA, @europeanspaceagency, A. Simon (@nasagoddard ), M.H. Wong (@ucberkeleyofficial), and the OPAL Team</t>
  </si>
  <si>
    <t>https://www.instagram.com/p/CC9TEKyJhYn/</t>
  </si>
  <si>
    <t>2020-07-22T20:28:31.000Z</t>
  </si>
  <si>
    <t>No caption needed. ð â£
â£
 ð¸: Astronaut Bob Behnken from the @ISSâ£
â£
#EarthLove #MotherEarth #NASA #PlanetEarth</t>
  </si>
  <si>
    <t>https://www.instagram.com/p/CCwe6Dap6_K/</t>
  </si>
  <si>
    <t>2020-07-17T21:01:52.000Z</t>
  </si>
  <si>
    <t>In a sea of stars, this dwarf galaxy steals the spotlight â¨âDwarf galaxyâ may seem like a bit of an oxymoron, but with a few hundred million stars, galaxy PGC 29388 pales in comparison to galaxies like the Milky Way which are home to hundreds of billions of stellar residents. Still, this little star-haven has a stunning beauty all its own.Credit: ESA/Hubble &amp;amp; NASA, T. Armandroff#Space #NASA #Galaxy #Universe #SpacePics #Hubble</t>
  </si>
  <si>
    <t>https://www.instagram.com/p/CCrUad2pAk0/</t>
  </si>
  <si>
    <t>2020-07-15T20:54:51.000Z</t>
  </si>
  <si>
    <t>â£
ð¬ The search for ancient lifeâ£
ð´ Planetary evolutionâ£
ð¨âð Preparing for future human explorationâ£
 â£
There are so many reasons to study the Red Planet. Craving more? Hereâs what you need to know! â£
â£
#Mars #AreWeAlone #NASA #Astrobiology #CountdownToMars #Planets</t>
  </si>
  <si>
    <t>https://www.instagram.com/p/CCo1MjIJbei/</t>
  </si>
  <si>
    <t>2020-07-14T21:42:43.000Z</t>
  </si>
  <si>
    <t>Dear Pluto, â£
â£
We love you. ð Happy 5 year anniversary since our New Horizons spacecraft revealed your complex and beautiful world. To celebrate, weâre showing off one of our favorite pictures from our time together. You are literally GLOWING. Donât stop that shine! Keep being perfect. â£
â£
Distance has nothing on this relationship,â£
NASAâ£
â£
Credit: NASA/Johns Hopkins University Applied Physics Laboratory/Southwest Research Instituteâ£
â£
#HappyAnniversary #Pluto #LongDistanceRelationship #Horizons #NASA</t>
  </si>
  <si>
    <t>https://www.instagram.com/p/CChBWjHlmvd/</t>
  </si>
  <si>
    <t>2020-07-11T20:55:07.000Z</t>
  </si>
  <si>
    <t>Clouds swirling in the coffee-colored atmosphere of Jupiter look more like a familiar morning beverage of champions.
This image from our Juno spacecraft was captured in North North Temperate Belt.
Credit: Enhanced Image by Gerald EichstaÌdt and Sean Doran (CC BY-NC-SA)/NASA/JPL-Caltech/SwRI/MSSS
#NASA #Juno #NASA #NASAJuno #JunoCam</t>
  </si>
  <si>
    <t>https://www.instagram.com/p/CCedW8Cg0h8/</t>
  </si>
  <si>
    <t>2020-07-10T21:02:08.000Z</t>
  </si>
  <si>
    <t>Whilst practicing solar distancing, Parker Solar Probe caught this rare glimpse of the twin tails on comet NEOWISE.â
The twin tails are seen more clearly in this WISPR instrument processed image, which increased contrast and removed excess brightness from scattered sunlight, revealing more de-"tails".
C/2020 F3 NEOWISE was discovered by NASAâs Near-Earth Object Wide-field Infrared Survey Explorer (NEOWISE), on March 27. 
Since it's discovery the comet has been spotted by several NASA spacecraft, including Parker Solar Probe, NASAâs Solar and Terrestrial Relations Observatory, the ESA/NASA Solar and Heliospheric Observatory, and astronauts aboard the International Space Station.
Credit: NASA
#Neowise #ParkerSolarProbe #Heliophysics #SolarProbe</t>
  </si>
  <si>
    <t>https://www.instagram.com/p/CCcEEFopwQs/</t>
  </si>
  <si>
    <t>2020-07-09T22:42:30.000Z</t>
  </si>
  <si>
    <t>Long day? Soak in these soothing images of Earthâs waters.â£
â£
@astro_seal took these shots of Argentina, as seen from the @iss. In his own words: âAmazing view of the water flowing into Argentinaâs San Jose Gulf from the San Matias Gulf. Seeing movement in large bodies of water is one of my favorite things to observe from the @iss.ââ£
â£
What would you want to look at if you were in space?â£
â£
#Mood #EarthArt #Space #Earth #Argentina</t>
  </si>
  <si>
    <t>https://www.instagram.com/p/CCZVQd8FJKD/</t>
  </si>
  <si>
    <t>2020-07-08T21:15:08.000Z</t>
  </si>
  <si>
    <t>Blink and you might miss it. âï¸â£
â£
A comet visiting from the most distant parts of our solar system made its once-in-our-lifetimes close approach to the Sun on July 3, 2020. Comet C/2020 F3 NEOWISE will cross outside Earth's orbit on its way back to the outer parts of the solar system by mid-August.â£
â£
This image was captured on July 5, 2020 from the International Space Station (@ISS) as the station orbited above the Mediterranean Sea in between Tunisia and Italy.â£
â£
Click the link in the bio to find out how you might be able to catch a glimpse of the glowing comet as it swings through the inner solar system â¬ï¸â£
â£
Credit: NASAâ£
â£
#Comet #NASA #Space</t>
  </si>
  <si>
    <t>https://www.instagram.com/p/CCV9gBWJnvJ/</t>
  </si>
  <si>
    <t>2020-07-07T14:45:15.000Z</t>
  </si>
  <si>
    <t>The time at hand is hard. We have already surmounted many obstacles on our way to the Red Planet, but as humans we will not give up. We will always persevere.â£
 â£
#CountdownToMars #NASA #RedPlanet #WeWillPersevereâ£
 â£
Video Credit:
Produced by @brother_laâ£
Directed by Theodore Melfiâ£
Narrated by @octaviaspencerâ£
Music by @roneofficial</t>
  </si>
  <si>
    <t>https://www.instagram.com/p/CCUI759JbtH/</t>
  </si>
  <si>
    <t>2020-07-06T20:55:16.000Z</t>
  </si>
  <si>
    <t>When our Perseverance rover travels to Mars to search for signs of life, itâs important that the spacecraft doesnât bring along any Earth bacteria. Thatâs why @NASAJPL scientist Moogega Stricker is ensuring that the Mars rover is free and clear of microbial stowaways. So if we ever do find life on Mars, weâll be sure that it didnât originate on Earth.â£
â£
#CountdownToMars</t>
  </si>
  <si>
    <t>https://www.instagram.com/p/CCTiAh9g0y0/</t>
  </si>
  <si>
    <t>2020-07-06T15:11:07.000Z</t>
  </si>
  <si>
    <t>âï¸ At 250 miles above the southern Pacific @Astro.Doug captured âCloud Artâ from aboard the @iss. What would you name this masterpiece?
Credit: NASA
#InternationalSpaceStation #NASAastronauts #SpaceClouds #Clouds #ISS #EarthViews #NASA</t>
  </si>
  <si>
    <t>https://www.instagram.com/p/CCR_SpspOEx/</t>
  </si>
  <si>
    <t>2020-07-06T00:48:24.000Z</t>
  </si>
  <si>
    <t>Ankara, the heart of Turkey, aglow in the dark of night and space.â£
â£
This image, captured by @NASAAstronauts aboard the @ISS, shows the capital of Turkey lit up with the interwoven city grid and strings of highways. The variation in color comes from different light bulb technologies, and broadly outlines the separation between industrial and residential areas.â£
â£
Credit: NASAâ£
â£
#NASA #Space #Turkey #SpacePics #ISS</t>
  </si>
  <si>
    <t>https://www.instagram.com/p/CCPeAAsF4pe/</t>
  </si>
  <si>
    <t>2020-07-05T01:19:08.000Z</t>
  </si>
  <si>
    <t>Our friend - the Moon - is putting on a show tonight! ð â£
â£
Look to the sky at 12:44 a.m. EDT to see the first full Moon of summer in the Northern Hemisphere and a partial penumbral eclipse, visible from most of North America. â£
â£
Credit: National Park Service/Neal Herbertâ£
â£
#FullMoon #ItsShowTime #SkyWatcher #SolarSystem #NASA</t>
  </si>
  <si>
    <t>https://www.instagram.com/p/CCOy-I2F9UU/</t>
  </si>
  <si>
    <t>2020-07-04T19:03:08.000Z</t>
  </si>
  <si>
    <t>Today we remember the mission that piqued our curiosities and drove our perseverance to pursue further exploration of the Red Planet. ð
Our Sojourner rover landed on July 4, 1997, after hitching a ride aboard the Mars Pathfinder mission. Its innovative design became the template for future missions. The rover, named after civil rights pioneer Sojourner Truth, outlived its design life 12 times.
This panoramic view of Pathfinder's Ares Vallis landing site shows Sojourner rover in the distance. 
Credit: NASA/JPL
#CountdownToMars #Perseverance #Pathfinder #CuriosityRover #OpportunityRover #MarsRover #TheRedPlanet #NASA</t>
  </si>
  <si>
    <t>https://www.instagram.com/p/CCNA4ulpIL6/</t>
  </si>
  <si>
    <t>2020-07-04T02:30:49.000Z</t>
  </si>
  <si>
    <t>ð How did life emerge on Earth?
ð¬ Does it exist beyond our planet?
ð­ How do we find it? 
These are some of the BIG questions that astrobiologists at NASA and around the world are attempting to answer. Here's what you need to know:
#NASA #SolarSystem #NowYouKnow #WhatsOutThere #Universe #Astrobiology</t>
  </si>
  <si>
    <t>https://www.instagram.com/p/CCJctRtpSqn/</t>
  </si>
  <si>
    <t>2020-07-02T17:35:37.000Z</t>
  </si>
  <si>
    <t>â£
â£
ð A full Moon on July 5â£
ð­ Saturn, Jupiter, and their moons closest together this weekendâ£
ð´ Mars rising in the East at midnightâ£
â£
Here's a sneak peek at these events and more!â£
â£
#NASA #SkyWatcher #CountdownToMars #Astronomy #TelescopeTime</t>
  </si>
  <si>
    <t>https://www.instagram.com/p/CCEUcGSJg2-/</t>
  </si>
  <si>
    <t>2020-06-30T17:25:24.000Z</t>
  </si>
  <si>
    <t>â£â£
â£
When an asteroid or comet comes close to Earth we call it a near-Earth object. But how close is close? How do we keep track of them? What can we do to mitigate our risk? We have the answers.â£â£â£
 â£â£â£
Hereâs what you need to know about near-Earth objects this #AsteroidDay! â£â£â£
â£â£â£
#SolarSystem #NASA #Asteroid #FunFact #NowYouKnow #Science</t>
  </si>
  <si>
    <t>https://www.instagram.com/p/CB6lrgRHBgO/</t>
  </si>
  <si>
    <t>2020-06-26T22:42:11.000Z</t>
  </si>
  <si>
    <t>Can you see the shadows of "wings" near the top of this @NASAHubble image? ð¦â£
â£
Our Hubble Space Telescope saw a fledgling starâs unseen, planet-forming disk casting a huge shadow across a more distant cloud in a star-forming region. Astronomers nicknamed this feature the âBat Shadow,â because it resembles a pair of wings. The shadow moves as the disk - a circling structure of gas, dust, and rock - rotates around the young star, known as HBC 672.â£
â£
Credit: NASA, ESA, and STScIâ£
â£
#NASA #Hubble #Shadows #Cosmos #HubbleFriday #OuterSpace</t>
  </si>
  <si>
    <t>https://www.instagram.com/p/CB34s0fDp-a/</t>
  </si>
  <si>
    <t>2020-06-25T21:30:36.000Z</t>
  </si>
  <si>
    <t>We look at the Sun safely so you don't have to. And guess what one of our photographers saw yesterday? ðð°ï¸â£
â£
These images show the International Space Station (@ISS) silhouetted against our nearest star, as it transited at 5 miles (8 km) per second. On board the station are NASA astronauts Chris Cassidy, Douglas Hurley (@astro.doug), Robert Behnken, and Roscosmos cosmonauts Anatoly Ivanishin and Ivan Vagner.â£
â£
Note: Image sequence repeats three times.â£
â£
Credit: NASA/Joel Kowskyâ£
â£
#Sun #SpaceStation #Transit #NASA</t>
  </si>
  <si>
    <t>https://www.instagram.com/p/CB1Z96bJdaU/</t>
  </si>
  <si>
    <t>2020-06-24T22:23:31.000Z</t>
  </si>
  <si>
    <t>ð©ð¾âð¬ðð Mary Jackson never accepted the status quo.â£â£â£
â£â£â£
Today we announced that our headquarters building in Washington, DC, will be named after engineer Mary W. Jackson, who overcame barriers to become NASAâs first Black woman engineer. â£â£â£
â£â£â£
Jackson started her NASA career in 1951 at what is now @NASALangley in Virginia as a human computer â a mathematician who performed hand calculations for NASA missions. After two years working in the West Area Computing unit, she received an offer to work in Langleyâs Supersonic Pressure Tunnel, where she conducted extensive aeronautics research and authored or co-authored over a dozen research papers. She was promoted and, in 1958, became our first Black woman engineer.â£â£â£
â£â£â£
In 1979, Jackson made a final career change, leaving engineering to become the program manager for NASA Langleyâs Federal Womenâs Program. She would dedicate the rest of her career to the hiring and promotion of the next generation of women mathematicians, scientists, and engineers. She was posthumously awarded the Congressional Gold Medal in 2019 and was portrayed by @JanelleMonae in the Oscar-winning film #HiddenFigures.â£â£â£
â£â£â£
Our Administrator @JimBridenstine noted, "We know there are many other people of color and diverse backgrounds who have contributed to our success, which is why weâre continuing the conversations started about a year ago with the agencyâs Unity Campaign. NASA is dedicated to advancing diversity, and we will continue to take steps to do so.ââ£â£â£
â£
#MaryJackson #BlackinSTEM #WomeninSTEM #NASA #HiddenFigures</t>
  </si>
  <si>
    <t>https://www.instagram.com/p/CBwHGEmJOLw/</t>
  </si>
  <si>
    <t>2020-06-22T21:07:47.000Z</t>
  </si>
  <si>
    <t>When our Perseverance Mars rover lands on the Red Planet, it will be caching rock samples for a future mission to collect and return to Earth. For Mars 2020 Deputy Project Scientist at @NASAJPL Katie Stack Morgan, studying rocks is not only important in the search for ancient life, but itâs also a hobby.â£
â£
Perseverance is on track to launch on July 20 and land in Marsâ Jezero Crater in February 2021. â£
â£
#CountdownToMars</t>
  </si>
  <si>
    <t>https://www.instagram.com/p/CBtBaAlJKbt/</t>
  </si>
  <si>
    <t>2020-06-21T16:14:59.000Z</t>
  </si>
  <si>
    <t>An astronaut's view of sunglint reflecting off the Mediterranean Sea âï¸â£â£
â£â£
The islands of Corsica and Sardinia are highlighted in this photo taken from the International Space Station (@iss). The islands have rugged, mountainous terrain with small lakes that also reflect sunlight.â£â£
â£â£
Clouds are scattered throughout the photo, with some of those over the water aligning with changes in sunglint patterns. The intensity of sunglint depends on the Sunâs angle with respect to the space station's orbit path and the astronautâs point of view. But it also depends upon the smoothness or roughness of the water surface.â£â£
â£â£
South of Sardinia, the coasts of Tunisia and Algeria also have the dark, vegetated hue indicative of the Mediterranean climate. Looking farther toward the horizon, the Sahara Desert stretches as far as the eye can see. â£â£
â£â£
Credit: NASAâ£â£
Caption: Andrea Meadoâ£â£
â£â£
#NASA #SunGlint #Mediterranean #InternationalSpaceStation â£</t>
  </si>
  <si>
    <t>https://www.instagram.com/p/CBrd6JZJulq/</t>
  </si>
  <si>
    <t>2020-06-21T01:46:36.000Z</t>
  </si>
  <si>
    <t>Thereâs a lot to spot in the sky this month. Turn an eye upwards to find:â£
â£
âï¸ The Northern Hemisphereâs #SummerSolstice in full swingâ£
â£
â¨ The Summer Triangle of stars in the Eastâ£
â£
ð­ Morning planetary views of Mars, Jupiter &amp;amp; Venusâ£
â£
And more! Don't forget to look up.â£
â£
#Summer2020 #NASA #SkyWatching #StarGazing #Astronomer #SolarSystemâ£</t>
  </si>
  <si>
    <t>https://www.instagram.com/p/CBoLZ1_H0V7/</t>
  </si>
  <si>
    <t>2020-06-19T19:06:15.000Z</t>
  </si>
  <si>
    <t>#Juneteenth commemorates the day in 1865 when enslaved African Americans in Galveston, Texas, learned of their emancipation. In this view from space, Galveston is seen from the @ISS. â£
â£
Today we reflect on how far we've come and how much further we have to go.â£
â£
Credit: NASA â£
â£
#NASA #Space #Galveston #Freedom #EqualityMatters</t>
  </si>
  <si>
    <t>https://www.instagram.com/p/CBl3exUpVM5/</t>
  </si>
  <si>
    <t>2020-06-18T21:33:34.000Z</t>
  </si>
  <si>
    <t>ð¦ðâ  @NASAHubbleâs full range of imaging capabilities are revealed here in these images of two young planetary nebulas. NGC 6303 is dubbed the Butterfly Nebula because of its wing-like appearance. In addition, NGC 7027 resembles a jewel bug, an insect with a brilliantly colorful metallic shell.The researchers have found unprecedented levels of complexity and rapid changes in jets and gas bubbles blasting off of the stars at the centers of both nebulas. Hubble is allowing the researchers to converge on an understanding of the mechanisms underlying the chaos.Credit: NASA, ESA and J. Kastner (RIT)â 
â 
#Space #NASA #Hubble</t>
  </si>
  <si>
    <t>https://www.instagram.com/p/CBgoTiujSsz/</t>
  </si>
  <si>
    <t>2020-06-16T20:47:24.000Z</t>
  </si>
  <si>
    <t>It takes thousands of people and years of hard work to get a spacecraft from Earth to Mars. So when our Perseverance rover touches down on the Martian surface, it will be because of the talented minds that helped to make it happen.
The team is on track to launch Perseverance on July 20 and land in Marsâ Jezero Crater in February 2021. Each week leading up to launch, learn not only what itâs like to work on this mission but also about the diverse background and career trajectories of team members at @NASAJPL. #CountdownToMars</t>
  </si>
  <si>
    <t>https://www.instagram.com/p/CDlOUDFJr6U/</t>
  </si>
  <si>
    <t>2020-08-07T08:36:37.000Z</t>
  </si>
  <si>
    <t>mygovindia</t>
  </si>
  <si>
    <t>Did you know? The Ilkal sarees made for bridal wear are fashioned of a particular colour - âGirikumukumâ, associated with Sindoor used by the wives of priests. This National Handloom Day, share your picture wearing any Indian Handloom product using #Vocal4Handmade.</t>
  </si>
  <si>
    <t>https://www.instagram.com/p/CDlLaUZpOC_/</t>
  </si>
  <si>
    <t>2020-08-07T08:11:35.000Z</t>
  </si>
  <si>
    <t>Koo is an attempt to make the voice of Indians heard in different languages. Here's a short video on 'Koo' App developed by one of the Finalists of #AatmaNirbharApp challenge.</t>
  </si>
  <si>
    <t>https://www.instagram.com/p/CDlKYvop95e/</t>
  </si>
  <si>
    <t>2020-08-07T08:02:19.000Z</t>
  </si>
  <si>
    <t>Did you know, Patola Saree was first woven in the 1950s by weavers working with Salvis and it can take six months to one year to make one saree. This National Handloom Day, share your picture wearing any Indian Handloom product using #Vocal4Handmade. #AatmaNirbharApp</t>
  </si>
  <si>
    <t>https://www.instagram.com/p/CDlIJ2dpdSa/</t>
  </si>
  <si>
    <t>2020-08-07T07:43:22.000Z</t>
  </si>
  <si>
    <t>Hello English App' has been developed to democratize learning for the next billion. Watch this video by #AatmaNirbharApp innovators on 'Hello English App'.</t>
  </si>
  <si>
    <t>https://www.instagram.com/p/CDlHhcAJWXk/</t>
  </si>
  <si>
    <t>2020-08-07T07:37:56.000Z</t>
  </si>
  <si>
    <t>Kutuki', a pre-school learning adventure app has been developed by one of the finalists of #AatmaNirbharApp innovation challenge. Here's a short App video.</t>
  </si>
  <si>
    <t>https://www.instagram.com/p/CDlHNADJs2A/</t>
  </si>
  <si>
    <t>2020-08-07T07:34:30.000Z</t>
  </si>
  <si>
    <t>Did you know, Kosa (Tussar) Silk Saree is weaved in Bilaspur, Champa &amp;amp; Raigarh districts of Chattisgarh and is hand reeled by women members of the weaverâs family. This National Handloom Day, share your picture wearing any Indian Handloom product using #Vocal4Handmade.</t>
  </si>
  <si>
    <t>https://www.instagram.com/p/CDlD8QGJybL/</t>
  </si>
  <si>
    <t>2020-08-07T07:06:00.000Z</t>
  </si>
  <si>
    <t>Did you Know, Muga Silk from Assam has a durability beyond lifetime. This National Handloom Day, share your picture wearing any Indian Handloom product using #Vocal4Handmade. #AatmaNirbharApp</t>
  </si>
  <si>
    <t>https://www.instagram.com/p/CDlAz7iJDGL/</t>
  </si>
  <si>
    <t>2020-08-07T06:38:39.000Z</t>
  </si>
  <si>
    <t>Did you know, Uppada Jamdani Saree is from Andhra Pradesh and these sarees are known for their light weight. This National Handloom Day, share your picture wearing any Indian Handloom product using #Vocal4Handmade. #AatmaNirbharApp</t>
  </si>
  <si>
    <t>https://www.instagram.com/p/CDk23UWJIUn/</t>
  </si>
  <si>
    <t>2020-08-07T05:11:43.000Z</t>
  </si>
  <si>
    <t>India has a tradition of excellence in making high quality handloom products with extraordinary skills &amp;amp; craftsmanship, which are unparalleled in the world. Take this interesting quiz &amp;amp; enhance your knowledge about Indian Handlooms. #KnowYourHandlooms (LINK IN STORY)</t>
  </si>
  <si>
    <t>https://www.instagram.com/p/CDjnZaTJGfg/</t>
  </si>
  <si>
    <t>2020-08-06T17:37:20.000Z</t>
  </si>
  <si>
    <t>Just Few Hours left for the Grand Finale Result Announcement of the #AatmaNirbharApp challenge conducted on innovate.mygov.in! Get ready to join the live show on 7th Aug 2020 from 12 noon onwards.</t>
  </si>
  <si>
    <t>https://www.instagram.com/p/CDjhDrrJ3J0/</t>
  </si>
  <si>
    <t>2020-08-06T16:41:56.000Z</t>
  </si>
  <si>
    <t>Stay Updated, Stay informed but Don't Fall for Fake News! Do you know which is the best Indian News App? Stay tuned to find out tomorrow (7th Aug 2020) at 12 Noon. #AatmaNirbharApp</t>
  </si>
  <si>
    <t>https://www.instagram.com/p/CDjgP2vpJT9/</t>
  </si>
  <si>
    <t>2020-08-06T16:34:51.000Z</t>
  </si>
  <si>
    <t>Embrace the Entrepreneur in You and Give Your Best! Do you know which is the best Indian Business App? Stay tuned to find out tomorrow (7th Aug 2020) at 12 Noon. #AatmaNirbharApp</t>
  </si>
  <si>
    <t>https://www.instagram.com/p/CDjfr-EJnAz/</t>
  </si>
  <si>
    <t>2020-08-06T16:29:57.000Z</t>
  </si>
  <si>
    <t>Never Stop, Keep Going! Do you know which is the best Indian Health and Wellness App? Stay tuned to find out tomorrow (7th Aug 2020) at 12 Noon. #AatmaNirbharApp</t>
  </si>
  <si>
    <t>https://www.instagram.com/p/CDjfjr_pQ1c/</t>
  </si>
  <si>
    <t>2020-08-06T16:28:50.000Z</t>
  </si>
  <si>
    <t>Learning Never Exhausts the Mind! Do you know which is the best Indian E-Learning App? Stay tuned to find out tomorrow (7th Aug 2020) at 12 Noon. #AatmaNirbharApp</t>
  </si>
  <si>
    <t>https://www.instagram.com/p/CDjfg2pJkM6/</t>
  </si>
  <si>
    <t>2020-08-06T16:28:26.000Z</t>
  </si>
  <si>
    <t>Let the Power of Social Keep Inspiring You! Do you know which is the best Indian Social Networking App? Stay tuned to find out tomorrow (7th Aug 2020) at 12 Noon. #AatmaNirbharApp</t>
  </si>
  <si>
    <t>https://www.instagram.com/p/CDjedePpVnX/</t>
  </si>
  <si>
    <t>2020-08-06T16:19:14.000Z</t>
  </si>
  <si>
    <t>Stay Home, Work Hard! Do you know which is the best Indian Work From Home App? Stay tuned to find out tomorrow (7th Aug 2020) at 12 Noon. #AatmaNirbharApp</t>
  </si>
  <si>
    <t>https://www.instagram.com/p/CDjeOmUpx5E/</t>
  </si>
  <si>
    <t>2020-08-06T16:17:12.000Z</t>
  </si>
  <si>
    <t>Gamers Never Quit! Do you know which is the best Indian Gaming App? Stay tuned to find out tomorrow (7th Aug 2020) at 12 Noon. #AatmaNirbharApp</t>
  </si>
  <si>
    <t>https://www.instagram.com/p/CDjd5t2pAak/</t>
  </si>
  <si>
    <t>2020-08-06T16:14:21.000Z</t>
  </si>
  <si>
    <t>Entertainment is Happiness! Do you know which is the best Indian Entertainment App? Stay tuned to find out tomorrow (7th Aug 2020) at 12 Noon. #AatmaNirbharApp</t>
  </si>
  <si>
    <t>https://www.instagram.com/p/CDjMY1NJTsM/</t>
  </si>
  <si>
    <t>2020-08-06T13:41:19.000Z</t>
  </si>
  <si>
    <t>Artisans making products for the local and international markets are at the forefront of the #AatmaNirbharBharat Abhiyan. Here's an opportunity to share your valuable inputs on promoting the products Made in India. (LINK IN STORY)</t>
  </si>
  <si>
    <t>https://www.instagram.com/p/CDjL8V8J8R3/</t>
  </si>
  <si>
    <t>2020-08-06T13:37:46.000Z</t>
  </si>
  <si>
    <t>Watch this video to know about the 7 must-have foods during monsoon season and their benefits to keep your immune system strong. Eat healthily to prevent monsoon illness.</t>
  </si>
  <si>
    <t>https://www.instagram.com/p/CDi-6R-pv7D/</t>
  </si>
  <si>
    <t>2020-08-06T11:43:50.000Z</t>
  </si>
  <si>
    <t>Making efforts towards maintaining a suitable environment around children &amp;amp; a proper routine for them can be immensely helpful during these tough times. #IndiaFightsCorona</t>
  </si>
  <si>
    <t>https://www.instagram.com/p/CDi2iwaplKt/</t>
  </si>
  <si>
    <t>2020-08-06T10:30:26.000Z</t>
  </si>
  <si>
    <t>Additional precautions to be followed in case of a suspect case in the premises. #IndiaFightsCorona</t>
  </si>
  <si>
    <t>https://www.instagram.com/p/CDgT6GUJSpb/</t>
  </si>
  <si>
    <t>2020-08-05T10:49:18.000Z</t>
  </si>
  <si>
    <t>Take a look at the developmental vision of the Government for Ladakh. #OneYearOfDevelopment</t>
  </si>
  <si>
    <t>https://www.instagram.com/p/CDgTUqxJUgh/</t>
  </si>
  <si>
    <t>2020-08-05T10:44:12.000Z</t>
  </si>
  <si>
    <t>Key administrative decisions taken by the Government for the development of Ladakh. #OneYearOfDevelopment</t>
  </si>
  <si>
    <t>https://www.instagram.com/p/CDlFlpulG8H/</t>
  </si>
  <si>
    <t>2020-08-07T07:20:23.000Z</t>
  </si>
  <si>
    <t>indianarmy.adgpi</t>
  </si>
  <si>
    <t>7 Aug 1965
Jammu and Kashmir
Naik Ram Kumar along with his team successfully repelled the enemy attack on Kralpur Bridge in #Tithwal Sector. Displayed #bravery and conspicuous #courage. Awarded #VirChakra(Posthumous).
http://gallantryawards.gov.in/Awardee/ram-kumar-3</t>
  </si>
  <si>
    <t>https://www.instagram.com/p/CDklq5RlZgZ/</t>
  </si>
  <si>
    <t>2020-08-07T02:41:29.000Z</t>
  </si>
  <si>
    <t>General MM Naravane #COAS visited #GajrajCorps #EasternCommand and reviewed the operational preparedness &amp;amp; prevailing security situation. He exhorted all ranks to keep working with same zeal and enthusiasm. 
#IndianArmy
#NationFirst</t>
  </si>
  <si>
    <t>https://www.instagram.com/p/CDjBi1rlUfU/</t>
  </si>
  <si>
    <t>2020-08-06T12:06:34.000Z</t>
  </si>
  <si>
    <t>#ArmyCommander #WesternCommand visited formations and units of #VajraCorps and reviewed the operational preparedness. He exhorted all ranks to keep working with the same zeal and enthusiasm.
#NationFirst</t>
  </si>
  <si>
    <t>https://www.instagram.com/p/CDgQ0Z2FDtI/</t>
  </si>
  <si>
    <t>2020-08-05T10:22:19.000Z</t>
  </si>
  <si>
    <t>#BangasAwaamMela at #Handwara #Kashmir conducted with Zeal and enthusiasm. The two-day Annual Festival saw active participation of a large number of locals. Cultural Programme showcasing #bonhomie and #adventure was organised. Medical &amp;amp; Veterinary Aid was also extended to locals.</t>
  </si>
  <si>
    <t>https://www.instagram.com/p/CDgQ0Z3FvUL/</t>
  </si>
  <si>
    <t>https://www.instagram.com/p/CDgQ0Z1FRSh/</t>
  </si>
  <si>
    <t>https://www.instagram.com/p/CDgQ0Z2lUjv/</t>
  </si>
  <si>
    <t>https://www.instagram.com/p/CDf-hyoltoR/</t>
  </si>
  <si>
    <t>2020-08-05T07:42:29.000Z</t>
  </si>
  <si>
    <t>5 August 1965 
Jammu and Kashmir
Captain CN Singh led a daring attack in #Poonch Sector &amp;amp; forced the enemy to withdraw, leaving behind large quantity of arms &amp;amp; ammunition. Displayed #bravery &amp;amp; conspicuous #courage. Awarded #MahaVirChakra(Posthumous).
http://gallantryawards.gov.in/Awardee/chander-narain-singh</t>
  </si>
  <si>
    <t>https://www.instagram.com/p/CDf-FYOFQEr/</t>
  </si>
  <si>
    <t>2020-08-05T07:38:36.000Z</t>
  </si>
  <si>
    <t>5 Aug 1965 
Jammu and Kashmir
Brigadier Zorawar Chand Bakshi displayed #courage &amp;amp; exemplary #leadership and facilitated the capture of Basali, Haji Pir Pass &amp;amp; Kahuta. Awarded #MahaVirChakra. 
http://gallantryawards.gov.in/Awardee/zorawar-chand-bakshi-vrc-vsm</t>
  </si>
  <si>
    <t>https://www.instagram.com/p/CDf937GloTF/</t>
  </si>
  <si>
    <t>2020-08-05T07:36:46.000Z</t>
  </si>
  <si>
    <t>5 August 1965
Punjab
Brigadier Ram Dharam Dass Hira while commanding an Infantry Brigade in Western Sector displayed exemplary leadership, courage &amp;amp; resourcefulness. Awarded #MahavirChakra.
http://gallantryawards.gov.in/Awardee/ram-dharam-das-shira</t>
  </si>
  <si>
    <t>https://www.instagram.com/p/CDf9sdglp1j/</t>
  </si>
  <si>
    <t>2020-08-05T07:35:12.000Z</t>
  </si>
  <si>
    <t>5 August 1965
Jammu &amp;amp; Kashmir
Major General Swarup Singh Kalaan planned &amp;amp; led an operation which facilitated the capture of #HajiPirPass &amp;amp; link up with own forces towards Poonch. Displayed exemplary #leadership and #courage. Awarded #MahaVirChakra.
http://gallantryawards.gov.in/Awardee/swarup-singh-kalaan-mc</t>
  </si>
  <si>
    <t>https://www.instagram.com/p/CDdMtltF23b/</t>
  </si>
  <si>
    <t>2020-08-04T05:48:43.000Z</t>
  </si>
  <si>
    <t>âOperation Pawanâ
4 Aug 1989 
Sepoy Ghama Oraon displayed #bravery and #valour during an operation against terrorists in #OpPawan. Awarded #VirChakra.
https://www.gallantryawards.gov.in/Awardee/ghama-oraon</t>
  </si>
  <si>
    <t>https://www.instagram.com/p/CDdMjB6FhyN/</t>
  </si>
  <si>
    <t>2020-08-04T05:47:16.000Z</t>
  </si>
  <si>
    <t>4 August 1948 
Jammu and Kashmir
Gunner Velumuthu as part of gun crew in the Chakothi Sector engaged the enemy even after being grievously injured. Displayed #bravery and #courage. Awarded #VirChakra. 
http://gallantryawards.gov.in/Awardee/velumuthu</t>
  </si>
  <si>
    <t>https://www.instagram.com/p/CDYBfV8lJrU/</t>
  </si>
  <si>
    <t>2020-08-02T05:34:27.000Z</t>
  </si>
  <si>
    <t>Troops of #IndianArmy keeping connect with the #Awam and bringing smiles at 13000 feet altitude on Pir Panjal Ranges.
#NationFirst</t>
  </si>
  <si>
    <t>https://www.instagram.com/p/CDYBfV7FWSe/</t>
  </si>
  <si>
    <t>https://www.instagram.com/p/CDX7QeklxNz/</t>
  </si>
  <si>
    <t>2020-08-02T04:39:59.000Z</t>
  </si>
  <si>
    <t>#ArmyCommander #SaptaShakti Command visited areas of South Western Sector and reviewed the operational preparedness. He commended all ranks for their professionalism &amp;amp; exhorted them to continue working with same zeal and enthusiasm.
#NationFirst
#IndianArmy</t>
  </si>
  <si>
    <t>https://www.instagram.com/p/CDXsaKvjoBK/</t>
  </si>
  <si>
    <t>2020-08-02T02:30:17.000Z</t>
  </si>
  <si>
    <t>2 August 1957
Nagaland
Captain Eric James Tucker displayed exceptional #leadership and exemplary #valour in an operation against hostiles in Naga Hills. Awarded #AshokaChakra(Posthumous).
https://www.gallantryawards.gov.in/Awardee/eric-james-tucker</t>
  </si>
  <si>
    <t>https://www.instagram.com/p/CDXljAEFG-b/</t>
  </si>
  <si>
    <t>2020-08-02T01:30:18.000Z</t>
  </si>
  <si>
    <t>Indian Military Academy #IMA located at Dehradun is a premier Officersâ Training Academy of #IndianArmy. Established in 1932, Gentlemen Cadets from India &amp;amp; Friendly Foreign Countries get commissioned from this academy.
#KnowYourArmy
#SundayThoughts</t>
  </si>
  <si>
    <t>https://www.instagram.com/p/CDVUE0QFkkG/</t>
  </si>
  <si>
    <t>2020-08-01T04:19:07.000Z</t>
  </si>
  <si>
    <t>#à¤¹à¤°à¤à¤à¤à¤¾à¤®à¤¦à¥à¤¶à¤à¥à¤¨à¤¾à¤®
Troops of #IndianArmy conducted #RescueOperations for evacuation of #villagers in #Dharchula #Uttarakhand. Large number of #Villagers were evacuated. #Logistics &amp;amp; #MedicalAid being extended to the locals.
#IndianArmy
#NationFirst</t>
  </si>
  <si>
    <t>https://www.instagram.com/p/CDVITOzFP5Q/</t>
  </si>
  <si>
    <t>2020-08-01T02:36:14.000Z</t>
  </si>
  <si>
    <t>à¤¯à¥à¤¦à¥à¤§ à¤à¥ à¤®à¥à¤¦à¤¾à¤¨ à¤®à¥à¤ 
à¤¹à¤° à¤à¤¿à¤¸à¥ à¤¹à¤¾à¤²à¤¤ à¤®à¥à¤ 
à¤®à¥à¤ à¤¸à¤¦à¤¾ à¤¤à¥à¤¯à¤¾à¤° à¤¹à¥à¤
à¤®à¥à¤ à¤¸à¤¦à¤¾ à¤¤à¥à¤¯à¤¾à¤° à¤¹à¥à¤
#SaturdayThoughts</t>
  </si>
  <si>
    <t>https://www.instagram.com/p/CDVHnl1ocR7/</t>
  </si>
  <si>
    <t>2020-08-01T02:30:20.000Z</t>
  </si>
  <si>
    <t>1 August 2009
 Jammu and Kashmir 
Havildar Rajesh Kumar displayed undaunted #bravery and conspicuous #courage during an operation against terrorists in #Kupwara. Awarded #AshokaChakra (Posthumous).
https://gallantryawards.gov.in/Awardee/rajesh-kumar-1</t>
  </si>
  <si>
    <t>https://www.instagram.com/p/CDS_f3dljzF/</t>
  </si>
  <si>
    <t>2020-07-31T06:40:50.000Z</t>
  </si>
  <si>
    <t>31 July 2007
Colonel V Venugopal personally led an operation against terrorists in #Uri #Kashmir and killed two terrorists in close combat. Displayed outstanding #bravery and resolute #leadership. Awarded #AshokaChakra (Posthumous).
http://gallantryawards.gov.in/Awardee/vasanth-venugopal</t>
  </si>
  <si>
    <t>https://www.instagram.com/p/CDSjYpDFrhP/</t>
  </si>
  <si>
    <t>2020-07-31T02:36:43.000Z</t>
  </si>
  <si>
    <t>General MM Naravane #COAS compliments all officers retiring on 31 July for their selfless service to the Nation and bids them adieu.
#NationFirst</t>
  </si>
  <si>
    <t>https://www.instagram.com/p/CDQ-GZhFpZD/</t>
  </si>
  <si>
    <t>2020-07-30T11:50:08.000Z</t>
  </si>
  <si>
    <t>Troops of #IndianArmy conduct #RescueOperations for evacuation of #villagers in flash flood affected areas in #Dharchula #Uttrakhand. #Logistics &amp;amp; #MedicalAid being extended to the locals.
#NationFirst
#HarEkKaamDeshKeNaam</t>
  </si>
  <si>
    <t>https://www.instagram.com/p/CDQexlAlmYm/</t>
  </si>
  <si>
    <t>2020-07-30T07:16:25.000Z</t>
  </si>
  <si>
    <t>30 July 1989
Naik C Subbaiyan along with his section successfully defended his post against a hostiles attack and repulsed the same during Operation Pawan. Displayed conspicuous #gallantry and #valour. Awarded #VirChakra(Posthumous). 
http://gallantryawards.gov.in/Awardee/c-subbaiyan</t>
  </si>
  <si>
    <t>https://www.instagram.com/p/CDQeZ85lqQV/</t>
  </si>
  <si>
    <t>2020-07-30T07:13:11.000Z</t>
  </si>
  <si>
    <t>30 July 1989 
Captain Rajinder Singh Rana led a daring operation against terrorists in Mannar sector in Sri Lanka. Displayed exemplary #courage &amp;amp; #leadership. Awarded #VirChakra.
https://gallantryawards.gov.in/Awardee/rajinder-singh-rana</t>
  </si>
  <si>
    <t>https://www.instagram.com/p/CDODlKiF1Rh/</t>
  </si>
  <si>
    <t>2020-07-29T08:40:18.000Z</t>
  </si>
  <si>
    <t>29 July 1989 
Sri Lanka
Rifleman Mohan Singh single-handedly blunted the fierce attack of terrorists on a neighbouring section. Displayed conspicuous #courage and #valour. Awarded #VirChakra(Posthumous). 
http://gallantryawards.gov.in/Awardee/mohan-singh-11</t>
  </si>
  <si>
    <t>https://www.instagram.com/p/CDODJKpF5Nn/</t>
  </si>
  <si>
    <t>2020-07-29T08:36:29.000Z</t>
  </si>
  <si>
    <t>29 July 1948
Subedar Rudrabahadur Pun along with his team strongly defended his post at Kazalwan in Jammu and Kashmir against enemy counter attacks. Displayed indomitable #courage and #valour. Awarded #VirChakra.
http://gallantryawards.gov.in/Awardee/rudrabahadur-pun</t>
  </si>
  <si>
    <t>https://www.instagram.com/p/CDIyZKmFABi/</t>
  </si>
  <si>
    <t>2020-07-27T07:33:55.000Z</t>
  </si>
  <si>
    <t>@crpfindia à¤à¥ à¤¸à¥à¤¥à¤¾à¤ªà¤¨à¤¾ à¤¦à¤¿à¤µà¤¸ à¤ªà¤° à¤à¤ªà¤à¥ à¤¸à¤®à¤¸à¥à¤¤ à¤à¤§à¤¿à¤à¤¾à¤°à¥, à¤à¤µà¤¾à¤¨à¥à¤ à¤à¥ à¤à¤°à¥à¤¤à¤µà¥à¤¯ à¤ªà¤°à¤¾à¤¯à¤£à¤¤à¤¾, à¤¶à¥à¤°à¥à¤¯, à¤¬à¤²à¤¿à¤¦à¤¾à¤¨, à¤¸à¤¾à¤¹à¤¸ à¤à¤° à¤¦à¥à¤¢à¤¼ à¤¨à¤¿à¤·à¥à¤ à¤¾ à¤à¥ à¤­à¤¾à¤°à¤¤à¥à¤¯ à¤¸à¥à¤¨à¤¾ #IndianArmy à¤à¤¤à¥à¤¯à¤à¤¤ à¤¸à¤°à¤¾à¤¹à¤¨à¤¾ à¤à¤°à¤¤à¥ à¤¹à¥à¥¤ à¤à¤ª à¤¸à¤­à¥ à¤à¥ à¤à¤µà¤ à¤à¤ªà¤à¥ à¤ªà¤°à¤¿à¤à¤¨à¥à¤ à¤à¥ à¤¶à¥à¤­à¤à¤¾à¤®à¤¨à¤¾à¤à¤à¥¤</t>
  </si>
  <si>
    <t>https://www.instagram.com/p/CDIsbTGlUfW/</t>
  </si>
  <si>
    <t>2020-07-27T06:41:47.000Z</t>
  </si>
  <si>
    <t>#IndianArmy salutes Dr A P J Abdul Kalam, Former #PresidentofIndia and The #MissileMan on his death anniversary. You shall continue to inspire us &amp;amp; keep igniting our minds.
#NationFirst</t>
  </si>
  <si>
    <t>https://www.instagram.com/p/CDIsQIJltGx/</t>
  </si>
  <si>
    <t>2020-07-27T06:40:15.000Z</t>
  </si>
  <si>
    <t>27 July 1998
Jammu and Kashmir
Lance Naik Prem Pal voluntarily carried out replenishment of ammunition under heavy enemy shelling and firing on his post in #Batalik Sector. Displayed undaunted #courage and #bravery. Awarded #VirChakra(Posthumous).
http://gallantryawards.gov.in/Awardee/prem-pal</t>
  </si>
  <si>
    <t>https://www.instagram.com/p/CDIsCHWFv8h/</t>
  </si>
  <si>
    <t>2020-07-27T06:38:21.000Z</t>
  </si>
  <si>
    <t>27 July 1948
Jammu &amp;amp; Kashmir
Lance Naik Gopal Singh has not only facilitated in thwarting the enemy attacks on his post but was also part of a successful counter offensive on the enemy. Displayed conspicuous #courage and #valour. Awarded #VirChakra. 
http://gallantryawards.gov.in/Awardee/gopal-singh-1</t>
  </si>
  <si>
    <t>https://www.instagram.com/p/CDGBet8l0rG/</t>
  </si>
  <si>
    <t>2020-07-26T05:48:02.000Z</t>
  </si>
  <si>
    <t>On the solemn occasion of the 21st Kargil Vijay Diwas, we salute and pay homage to the Courage, Valour and Sacrifice of our fallen Heroes. We also pledge to rededicate ourselves to uphold the highest traditions in service of the Nation.
#HarEkKamDeshKeNaam
#CourageInKargil</t>
  </si>
  <si>
    <t>https://www.instagram.com/p/CDGA2Pyl7LB/</t>
  </si>
  <si>
    <t>2020-07-26T05:42:30.000Z</t>
  </si>
  <si>
    <t>Hon'ble #RakshaMantri Shri Rajnath Singh, Raksha Rajya Mantri Shri Shripad Y. Naik, General Bipin Rawat #CDS, General MM Naravane #COAS, Admiral Karambir Singh #CNS &amp;amp; Air Chief Marshal R K S Bhadauria #CAS laid wreaths in the memory of #bravehearts of #OpVijay at #NWM.
#CourageInKargil
#OperationVijay
#21YearsOfKargil</t>
  </si>
  <si>
    <t>https://www.instagram.com/p/CDFktoiluGc/</t>
  </si>
  <si>
    <t>2020-07-26T01:37:20.000Z</t>
  </si>
  <si>
    <t>26 July immortalised as #KargilVijayDiwas is a saga of Glorious Victory of the Nation during Kargil Conflict in May-July 1999. #IndianArmy #Salutes the undaunted courage, indomitable valour &amp;amp; sacrifice of our heroes.
#CourageInKargil</t>
  </si>
  <si>
    <t>https://www.instagram.com/p/CDESiyvFZyf/</t>
  </si>
  <si>
    <t>2020-07-25T13:38:39.000Z</t>
  </si>
  <si>
    <t>#Army commander #WesternCommand visited forward areas in western sector and reviewed the opertional preparedness. He commended the troops for their high morale and exhorted them to work with same zeal and enthusiasm.
#Nation First</t>
  </si>
  <si>
    <t>https://www.instagram.com/p/CDDIAQilsDG/</t>
  </si>
  <si>
    <t>2020-07-25T02:47:19.000Z</t>
  </si>
  <si>
    <t>#OperationVijay
25 July 1999
Dras
Naik Kaushal Yadav along with his squad established the foothold on Zulu Top in Mushkoh valley which lead to subsequent capture of the objective. Displayed conspicuous #courage &amp;amp; #valour. Awarded #VirChakra (Posthumous)
http://gallantryawards.gov.in/Awardee/kaushal-yadav</t>
  </si>
  <si>
    <t>https://www.instagram.com/p/CDDH3qaFsAO/</t>
  </si>
  <si>
    <t>2020-07-25T02:46:08.000Z</t>
  </si>
  <si>
    <t>25 July 1999 
âOperation Vijayâ
#IndianArmy launched a daring attack at Zulu Top in #Muskohvalley. Undaunted #courage and unflinching #determination of our troops led to successful capture of the objective.
#21YearsOfKargil</t>
  </si>
  <si>
    <t>https://www.instagram.com/p/CDDGDAXF1IB/</t>
  </si>
  <si>
    <t>2020-07-25T02:30:14.000Z</t>
  </si>
  <si>
    <t>à¤¸à¤ à¤ªà¥à¤à¥, à¤¤à¥ à¤¶à¤° à¤®à¥à¤ à¤¹à¥
à¤¬à¤¸à¤¤à¥ à¤¹à¥ à¤¦à¥à¤ªà¥à¤¤à¤¿ à¤µà¤¿à¤¨à¤¯ à¤à¥,
à¤¸à¤¨à¥à¤§à¤¿-à¤µà¤à¤¨ à¤¸à¤à¤ªà¥à¤à¥à¤¯ à¤à¤¸à¥ à¤à¤¾ à¤à¤¿à¤¸à¤®à¥à¤ à¤¶à¤à¥à¤¤à¤¿ à¤µà¤¿à¤à¤¯ à¤à¥à¥¤'
#SaturdayThoughts</t>
  </si>
  <si>
    <t>https://www.instagram.com/p/CDBWmdtF_bi/</t>
  </si>
  <si>
    <t>2020-07-24T10:16:23.000Z</t>
  </si>
  <si>
    <t>Army Welfare Education Society #AWES has twelve fully residential world-class educational institutions across #India, offering undergraduate courses in medicine, dental sciences, engineering, management, law, hospitality, fashion design, nursing and education. 
#IndianArmy</t>
  </si>
  <si>
    <t>https://www.instagram.com/p/CDA6hBal4V3/</t>
  </si>
  <si>
    <t>2020-07-24T06:10:58.000Z</t>
  </si>
  <si>
    <t>âOperation Vijayâ
Corps of Electronics and Mechanical Engineers #EME provided uninterrupted repair, recovery &amp;amp; maintenance of weapons, equipment and vehicles in #rugged terrain under #High Altitude conditions throughout Operation Vijay.
#21YearsOfKargil</t>
  </si>
  <si>
    <t>https://www.instagram.com/p/CC-eCN_FbqV/</t>
  </si>
  <si>
    <t>2020-07-23T07:23:57.000Z</t>
  </si>
  <si>
    <t>#Operation Vijay is a saga of #Courage #Valour and #Sacrifice of #Brave #Soldiers of #IndianArmy. 26 July will be remembered for the determination and daring leadership and raw courage of our #Soldiers. 
#RememberingKargil
#21YearsofKargil</t>
  </si>
  <si>
    <t>https://www.instagram.com/p/CC-caB9Fh5N/</t>
  </si>
  <si>
    <t>2020-07-23T07:09:24.000Z</t>
  </si>
  <si>
    <t>23 July 1988
Lance Naik Mohinder Singh displayed conspicuous #courage and undaunted #valour during the destruction of a militant hideout in Sri Lanka. Awarded #VirChakra(Posthumous). 
http://gallantryawards.gov.in/Awardee/mohinder-singh-8</t>
  </si>
  <si>
    <t>https://www.instagram.com/p/CC8FbDTAOLf/</t>
  </si>
  <si>
    <t>2020-07-22T09:10:06.000Z</t>
  </si>
  <si>
    <t>#OperationVijay
22 July 1999
Chorbatla
Lt Praveen Kumar as Ghatak platoon Commander was tasked to capture Pt 5310. He planned a surprise attack and successfully destroyed enemy positions leading to capture of objective. Awarded #VirChakra
https://gallantryawards.gov.in/Awardee/praveen-kumar</t>
  </si>
  <si>
    <t>https://www.instagram.com/p/CC5uyFnFEWo/</t>
  </si>
  <si>
    <t>2020-07-21T11:13:46.000Z</t>
  </si>
  <si>
    <t>In an historical event, efforts of #IndianPeacekeepers led to surrender of 39 Cadres including Second-in-Command of Mai Mai Kitete, a prominent Armed Group in North Kivu, DR Congo. Protection of Civilians is the key mandate of the mission.</t>
  </si>
  <si>
    <t>Weong Title/Description/Thumbnail</t>
  </si>
  <si>
    <t>https://www.youtube.com/watch?v=LPt6VoIQDTA</t>
  </si>
  <si>
    <t>khatarnak news youtube</t>
  </si>
  <si>
    <t>SHAHRUKH KHAN All Movies Details 1994-2019</t>
  </si>
  <si>
    <t>https://www.youtube.com/watch?v=2d7PTNxZk64</t>
  </si>
  <si>
    <t>Lata Mangeshkar Lifestyle, Net Worth, Salary,House,Cars, Awards, Education, Biography And Family</t>
  </si>
  <si>
    <t>https://www.youtube.com/watch?v=XSPNHT1iWPc</t>
  </si>
  <si>
    <t>Geetha madhuri Lifestyle Income Family Cars Houses Luxurious Net Worth 2019</t>
  </si>
  <si>
    <t>https://www.youtube.com/watch?v=-XUB-oUdUOQ</t>
  </si>
  <si>
    <t>10 Interesting Unknown Facts about Sultan Haji Hassanal Bolkiah In 2019</t>
  </si>
  <si>
    <t>https://www.youtube.com/watch?v=hRSuc2bapdg</t>
  </si>
  <si>
    <t>10 Interesting Unknown Facts about Sai Pallavi In 2019</t>
  </si>
  <si>
    <t>https://www.youtube.com/watch?v=bWf7VUWQbuQ</t>
  </si>
  <si>
    <t>10 Hidden Secrets of Sasha Obama In 2019 Before Afte</t>
  </si>
  <si>
    <t>https://www.youtube.com/watch?v=WxsNRrfh6fM</t>
  </si>
  <si>
    <t>10 Hidden Secrets of Prince William In 2018 Before After</t>
  </si>
  <si>
    <t>https://www.youtube.com/watch?v=ZiN5rhA_PZw</t>
  </si>
  <si>
    <t>10 Hidden Secrets of Prince Harry In After Before 2018</t>
  </si>
  <si>
    <t>https://www.youtube.com/watch?v=Tr3Cehb6vTU</t>
  </si>
  <si>
    <t xml:space="preserve">Bollywood Masala </t>
  </si>
  <si>
    <t>Jahnvi Kapoor ne kaha log murder kar denge..</t>
  </si>
  <si>
    <t>https://www.youtube.com/watch?v=ig7ajSSdNBs</t>
  </si>
  <si>
    <t>Ajay Devgn ne Saif ko maraa..</t>
  </si>
  <si>
    <t>https://www.youtube.com/watch?v=R0wXPXvQVnU</t>
  </si>
  <si>
    <t>Jacqueline ka yeh mental issue..</t>
  </si>
  <si>
    <t>https://www.youtube.com/watch?v=qxwpV9NV2qk</t>
  </si>
  <si>
    <t>Akshay ne Ranveer ke liye chilaya!!!!</t>
  </si>
  <si>
    <t>https://www.youtube.com/watch?v=oFiE9IHp4sM</t>
  </si>
  <si>
    <t>Richa aur Ali ne sirf Hollywood actors invite kiye shaadi mein?</t>
  </si>
  <si>
    <t>https://www.youtube.com/watch?v=paHrGWp68GU</t>
  </si>
  <si>
    <t>Ali Fazal aur Richa Chadda ki wedding date!</t>
  </si>
  <si>
    <t>https://www.youtube.com/watch?v=VU20_5RwwhY</t>
  </si>
  <si>
    <t>Varun ke secret Roka ceremony!</t>
  </si>
  <si>
    <t>https://www.youtube.com/watch?v=GOauCjof9BY</t>
  </si>
  <si>
    <t>Varun ke dad ne director se kaha usko fim matt do</t>
  </si>
  <si>
    <t>https://www.youtube.com/watch?v=cNh2DDyOENo</t>
  </si>
  <si>
    <t>Emraan Hashmi kisiko bhi goli maar sakte hai..</t>
  </si>
  <si>
    <t>https://www.youtube.com/watch?v=tzNrfleamRA</t>
  </si>
  <si>
    <t>Dia Mirza ki 3 shocking things..!!</t>
  </si>
  <si>
    <t>https://www.youtube.com/watch?v=Ak3uUGWS3ZE</t>
  </si>
  <si>
    <t>Angad Bedi ko dikhi SriDevi..!</t>
  </si>
  <si>
    <t>https://www.youtube.com/watch?v=Bts02gHPvsM</t>
  </si>
  <si>
    <t>Alia Bhatt karengi Bhansali ki dusri film..!!</t>
  </si>
  <si>
    <t>https://www.youtube.com/watch?v=rZrPbacRjdA</t>
  </si>
  <si>
    <t>Rajkumar Rao roye 'Made in China' ke trailer launch par..!</t>
  </si>
  <si>
    <t>https://www.youtube.com/watch?v=FXkrRX0QdrM</t>
  </si>
  <si>
    <t>Ranbir Kapoor ki new film se Salman hai gussa...!!</t>
  </si>
  <si>
    <t>https://www.youtube.com/watch?v=BJv03Y1SjiM</t>
  </si>
  <si>
    <t>Sanjay Dutt ki Film hui Clash Sonam se...!!</t>
  </si>
  <si>
    <t>https://www.youtube.com/watch?v=gGzsMQp3p0Y</t>
  </si>
  <si>
    <t>Sooraj Pancholi numb hue the Jail jaake Girlfriend ki death par..!!</t>
  </si>
  <si>
    <t>https://www.youtube.com/watch?v=TUn2sA6kpl8</t>
  </si>
  <si>
    <t>Rishi Kapoor ne bataya 'Extra Mariatal' Affair ke baare mein..!!</t>
  </si>
  <si>
    <t>https://www.youtube.com/watch?v=wYK20OS-XUA</t>
  </si>
  <si>
    <t>Sonakshi Sinha Bollywood quit karengi..!</t>
  </si>
  <si>
    <t>https://www.youtube.com/watch?v=04LPcO37xAE</t>
  </si>
  <si>
    <t>Taimur kaise apni mom Kareena ko emotional karte hai..!!</t>
  </si>
  <si>
    <t>https://www.youtube.com/watch?v=ok3f7ylvEw4</t>
  </si>
  <si>
    <t>Prabhas banenge Deepika ke Raavan...!!</t>
  </si>
  <si>
    <t>https://www.youtube.com/watch?v=CLF8jtBrI48</t>
  </si>
  <si>
    <t>Alia Bhatt ne daddy Mahesh Bhatt ko kaha Very Funny..!!</t>
  </si>
  <si>
    <t>https://www.youtube.com/watch?v=sh3qj8awA_s</t>
  </si>
  <si>
    <t>Sunny Deol ne kaha 40 mein Teenager! 'Stupid'..</t>
  </si>
  <si>
    <t>https://www.youtube.com/watch?v=PkHrsGpKC5A</t>
  </si>
  <si>
    <t>Shraddha Kapoor ka special love message..!!</t>
  </si>
  <si>
    <t>https://www.youtube.com/watch?v=cJxOwL03L3M</t>
  </si>
  <si>
    <t>Ranbir Kapoor ne kyu Cheat kiya Deepika Padukone ko..??</t>
  </si>
  <si>
    <t>https://www.youtube.com/watch?v=ZdyM-l7GHQg</t>
  </si>
  <si>
    <t>Zareen Khan ka casting Couch experience..!!</t>
  </si>
  <si>
    <t>https://www.youtube.com/watch?v=Dg_2BkroG1k</t>
  </si>
  <si>
    <t>Sonam Kapoor ne kaha Nepotism ka Matlab kya hai..??</t>
  </si>
  <si>
    <t>https://www.youtube.com/watch?v=MCm6_qa_PQY</t>
  </si>
  <si>
    <t>Shraddha Kapoor ko mille back to back offers..!</t>
  </si>
  <si>
    <t>https://www.youtube.com/watch?v=72aGmhMYAAQ</t>
  </si>
  <si>
    <t>Sara Ali Khan apne mom dad ko Tribute degi..!!</t>
  </si>
  <si>
    <t>https://www.youtube.com/watch?v=UQi3yvTbc9s</t>
  </si>
  <si>
    <t>Sidharth Malhotra ka Bike Accident...!!</t>
  </si>
  <si>
    <t>https://www.youtube.com/watch?v=GXzpOm4wTtI</t>
  </si>
  <si>
    <t>Kunal Khemmu ka Love Letter...</t>
  </si>
  <si>
    <t>https://www.youtube.com/watch?v=DOByBFBlO0I</t>
  </si>
  <si>
    <t>Hrithik Roshan kisi aur Planet se hai..?</t>
  </si>
  <si>
    <t>https://www.youtube.com/watch?v=dWqHOr5N18Q</t>
  </si>
  <si>
    <t>Salman Khan nahi karna chahte Alia ko Kiss..!!</t>
  </si>
  <si>
    <t>https://www.youtube.com/watch?v=MG8f7Dia8iw</t>
  </si>
  <si>
    <t>Aishwarya Rai gussa hai hubby Abhishek Bachchan se..!!</t>
  </si>
  <si>
    <t>https://www.youtube.com/watch?v=9SvW5CdhQfc</t>
  </si>
  <si>
    <t>Irfan Khan wheel chair par baithke ghar aaye..!!</t>
  </si>
  <si>
    <t>https://www.youtube.com/watch?v=VtTZ7zgIJcY</t>
  </si>
  <si>
    <t>Shraddha Kapoor ka Health problem..!!</t>
  </si>
  <si>
    <t>https://www.youtube.com/watch?v=_LGn0SZGIeA</t>
  </si>
  <si>
    <t>Dharmendra lage rone..!!</t>
  </si>
  <si>
    <t>https://www.youtube.com/watch?v=vaQJXKnfpr8</t>
  </si>
  <si>
    <t>Vicky Kaushal ki perfect Date..!!</t>
  </si>
  <si>
    <t>https://www.youtube.com/watch?v=mTXo1UOFtLM</t>
  </si>
  <si>
    <t>Takht Film ki Kahani..!</t>
  </si>
  <si>
    <t>https://www.youtube.com/watch?v=V66qtiFB6Cw</t>
  </si>
  <si>
    <t>Sonam Kapoor kyu bolti hai 'Om Namah Shivay'..??</t>
  </si>
  <si>
    <t>https://www.youtube.com/watch?v=Lesbp93klDU</t>
  </si>
  <si>
    <t>Lata Mangeshkar ko 'Daughter of Nation' banaya jayega..!!</t>
  </si>
  <si>
    <t>https://www.youtube.com/watch?v=KPQPK9mn8hE</t>
  </si>
  <si>
    <t>Tiger Shroff kyu floor par soye..??</t>
  </si>
  <si>
    <t>https://www.youtube.com/watch?v=ndzcEqZy7bA</t>
  </si>
  <si>
    <t>Manisha Koirala ne bataya unka relation Sanju Baba ke saath..!!</t>
  </si>
  <si>
    <t>https://www.youtube.com/watch?v=ggo_EyLu8oM</t>
  </si>
  <si>
    <t>Hrithik Roshan ka Super 30 decision..!!</t>
  </si>
  <si>
    <t>https://www.youtube.com/watch?v=10gjKUAzOKU</t>
  </si>
  <si>
    <t>Sunny Deol ke bete Karan ko milli dusri film..!!</t>
  </si>
  <si>
    <t>https://www.youtube.com/watch?v=vKkxgSfMa5U</t>
  </si>
  <si>
    <t>Soha Ali Khan ki beti Innaya ko make-up karna hai..!!</t>
  </si>
  <si>
    <t>https://www.youtube.com/watch?v=YR4dYZ5U7dA</t>
  </si>
  <si>
    <t>Tiger Shroff 100% single hai..!!</t>
  </si>
  <si>
    <t>https://www.youtube.com/watch?v=4t03PUfJfFI</t>
  </si>
  <si>
    <t>Ananya Panday ko 'Dil Chahta Hai'..!!</t>
  </si>
  <si>
    <t>https://www.youtube.com/watch?v=GcHtJZCl-MQ</t>
  </si>
  <si>
    <t>Shahid Kapoor ki agli Heroine..!!</t>
  </si>
  <si>
    <t>https://www.youtube.com/watch?v=UEqtpSHIYXE</t>
  </si>
  <si>
    <t>Kangana Ranaut donate karengie apni Earnings..!!</t>
  </si>
  <si>
    <t>https://www.youtube.com/watch?v=3kUcS7x82PQ</t>
  </si>
  <si>
    <t>Radhika Madan ne Sara Ali Khan ko nikaal diyaa..!</t>
  </si>
  <si>
    <t>https://www.youtube.com/watch?v=p6aPJzGfQmA</t>
  </si>
  <si>
    <t>Shahid Kapoor aur Mira Rajput ka new Home..!!</t>
  </si>
  <si>
    <t>https://www.youtube.com/watch?v=blr8CLH_3FA</t>
  </si>
  <si>
    <t>Nora Fatehi ne kyu ignore kiya Angad aur Neha ko..!!</t>
  </si>
  <si>
    <t>https://www.youtube.com/watch?v=4g10CV4YfFA</t>
  </si>
  <si>
    <t>Sara Ali Khan ki friend ne sunaya Trollers ko..!!</t>
  </si>
  <si>
    <t>https://www.youtube.com/watch?v=5fE8rWi5Fgw</t>
  </si>
  <si>
    <t>Vicky Kaushal ko dikha Bhoot...!!</t>
  </si>
  <si>
    <t>https://www.youtube.com/watch?v=CNMHFizlCWI</t>
  </si>
  <si>
    <t>Rahul roy ko Kareena ke saath film karni hai..!!</t>
  </si>
  <si>
    <t>https://www.youtube.com/watch?v=Kz4yxToGOyY</t>
  </si>
  <si>
    <t>Sonam Kapoor ne kaha 'Touch Me' Salmaan..!!</t>
  </si>
  <si>
    <t>https://www.youtube.com/watch?v=maR7bG2xBY0</t>
  </si>
  <si>
    <t>Shraddha se Anushka ne kiya Aarey Forest ko support..!!</t>
  </si>
  <si>
    <t>https://www.youtube.com/watch?v=oLeDmrX8ScA</t>
  </si>
  <si>
    <t>Dostana 2 ka new comer milgaya..!!</t>
  </si>
  <si>
    <t>https://www.youtube.com/watch?v=PPvGf0d8RUw</t>
  </si>
  <si>
    <t>French Director ne kaha Saaho film Chori ki hai..!!</t>
  </si>
  <si>
    <t>https://www.youtube.com/watch?v=wmUKE4H9v8Y</t>
  </si>
  <si>
    <t>Jahnvi Kapoor ka message Kargil Girl Gunjan Saxsena ke liye..!!</t>
  </si>
  <si>
    <t>https://www.youtube.com/watch?v=G1LhLBa4yds</t>
  </si>
  <si>
    <t>Sushmita Sen ka Sweet message Reene ke liye..!</t>
  </si>
  <si>
    <t>https://www.youtube.com/watch?v=_w1jS-Jf-Is</t>
  </si>
  <si>
    <t>Salman Khan ko Alia Bhatt nahi chahiye..!</t>
  </si>
  <si>
    <t>https://www.youtube.com/watch?v=0Kd7VA-0q7Y</t>
  </si>
  <si>
    <t>Vicky Kaushal ne Daaru Party ke baare mein Bataya..!!</t>
  </si>
  <si>
    <t>https://www.youtube.com/watch?v=N0lSxXOQ_d8</t>
  </si>
  <si>
    <t>Suhana Khan ki New York University mein Entry...!!</t>
  </si>
  <si>
    <t>https://www.youtube.com/watch?v=MChmpN0KCkA</t>
  </si>
  <si>
    <t>Alia Bhatt ka Prada Panga..!!</t>
  </si>
  <si>
    <t>https://www.youtube.com/watch?v=Few-tGT5an8</t>
  </si>
  <si>
    <t>Shahrukh Khan Netflix ke liye Script likh rahe hai..!!</t>
  </si>
  <si>
    <t>https://www.youtube.com/watch?v=ZY-yFSyBNME</t>
  </si>
  <si>
    <t>Vidya Balan ka horrifying South Film experience..!!</t>
  </si>
  <si>
    <t>https://www.youtube.com/watch?v=08-1GjJ3sX8</t>
  </si>
  <si>
    <t>Shanaya Kapoor ki bhi hogi Bollywood Entry..!!</t>
  </si>
  <si>
    <t>https://www.youtube.com/watch?v=7-zutGW5s0s</t>
  </si>
  <si>
    <t>Saif ne bataya Baby Taimur ke Cameo ke baare mein..!</t>
  </si>
  <si>
    <t>https://www.youtube.com/watch?v=YBw27pxqtPo</t>
  </si>
  <si>
    <t>Kartik Aaryan apni lover Sara ka extra care rakhte hai..!!</t>
  </si>
  <si>
    <t>https://www.youtube.com/watch?v=TAVUvpE4V1A</t>
  </si>
  <si>
    <t>Alia Bhatt ko milla Jhatka..!!</t>
  </si>
  <si>
    <t>https://www.youtube.com/watch?v=VNGFBatd8wA</t>
  </si>
  <si>
    <t>Ishaan aur Ananya ki 'Khali Peeli'...!!</t>
  </si>
  <si>
    <t>https://www.youtube.com/watch?v=ZDtzGjuN4G0</t>
  </si>
  <si>
    <t>Jahnvi Kapoor ko apne mom Sri Devi ke raaste pe jaana hai..!!</t>
  </si>
  <si>
    <t>https://www.youtube.com/watch?v=99gvybV5-nU</t>
  </si>
  <si>
    <t>Akshay Kumar ne kyu 'Bhool Bhulaiyaa 2' reject ki..!!</t>
  </si>
  <si>
    <t>https://www.youtube.com/watch?v=yoCR79eosWY</t>
  </si>
  <si>
    <t>Hrithik Roshan banne Hero Sameera Reddy ke liye..!!</t>
  </si>
  <si>
    <t>https://www.youtube.com/watch?v=DBWegVX4Yr0</t>
  </si>
  <si>
    <t>Satte pe Satta remake mein Anushka Sharma ki Priyanka Chopra..??</t>
  </si>
  <si>
    <t>https://www.youtube.com/watch?v=hgl8kauWXEg</t>
  </si>
  <si>
    <t>Nushrat Bharucha ab banegi Marathi Mulgi Madhuri Dixit..!</t>
  </si>
  <si>
    <t>https://www.youtube.com/watch?v=6FXdEj2oYdM</t>
  </si>
  <si>
    <t>Alia ki Inshallah film ab nahi banegi..!!</t>
  </si>
  <si>
    <t>https://www.youtube.com/watch?v=bfqkONmjEVU</t>
  </si>
  <si>
    <t>Vidya Balan ne aisa kaha Kiara Advani ke baare mein..!!</t>
  </si>
  <si>
    <t>https://www.youtube.com/watch?v=e5KCT7hwsrI</t>
  </si>
  <si>
    <t>Sushant Singh Rajput ko 'Shaadi' karni hai..!!!</t>
  </si>
  <si>
    <t>https://www.youtube.com/watch?v=sGkV-Ydb090</t>
  </si>
  <si>
    <t>Deepika Padukone Pregnant hai..!!</t>
  </si>
  <si>
    <t>https://www.youtube.com/watch?v=EfSIfZi0MtI</t>
  </si>
  <si>
    <t>Prabhas ne bataya unke aur Anushka ke releation ke baare mein..!!</t>
  </si>
  <si>
    <t>https://www.youtube.com/watch?v=pJDHFri_5EY</t>
  </si>
  <si>
    <t>Sidharth Malhotra and Riteish Deshmukh fight again..!!</t>
  </si>
  <si>
    <t>https://www.youtube.com/watch?v=cBe6pFhBAQU</t>
  </si>
  <si>
    <t>Ayushmann Khurrana ko Saree pehene mein Darr laga..!!</t>
  </si>
  <si>
    <t>https://www.youtube.com/watch?v=8sqAadEorrY</t>
  </si>
  <si>
    <t>Rangoli ne kaha Ekta Kapoor loves Kangana..!!</t>
  </si>
  <si>
    <t>https://www.youtube.com/watch?v=38Ra23Zr8d8</t>
  </si>
  <si>
    <t>Salman Khan ki 'Inshallah' hui postpone...!!</t>
  </si>
  <si>
    <t>https://www.youtube.com/watch?v=9oYrmHulCB4</t>
  </si>
  <si>
    <t>Kartik Aaryan ne diya Katrina Kaif ko Dhokka..!!</t>
  </si>
  <si>
    <t>https://www.youtube.com/watch?v=rYpJr_Jc9MY</t>
  </si>
  <si>
    <t>Priyanka Chopra ko no more Films..!!</t>
  </si>
  <si>
    <t>https://www.youtube.com/watch?v=3mhJh7bhwh4</t>
  </si>
  <si>
    <t>Richa Chadda ne kaha kya 'Izzat Lootna'..??</t>
  </si>
  <si>
    <t>https://www.youtube.com/watch?v=0Dk_L7LTBlw</t>
  </si>
  <si>
    <t>Abhi-Aish ki wedding ke wajah se Amitabh banne Dushman..!!</t>
  </si>
  <si>
    <t>https://www.youtube.com/watch?v=m217n2vhKn8</t>
  </si>
  <si>
    <t>Ekta Kapoor gussa hai Kangana Ranaut par..!!</t>
  </si>
  <si>
    <t>https://www.youtube.com/watch?v=gcHr5Hj-IPo</t>
  </si>
  <si>
    <t>Disha Patani ke Tantrums...!</t>
  </si>
  <si>
    <t>https://www.youtube.com/watch?v=9Elk9XGD4j0</t>
  </si>
  <si>
    <t>Fatima Sana Sheikh ne bataya actor hona kaisa hota hai..!!</t>
  </si>
  <si>
    <t>https://www.youtube.com/watch?v=_tlnSzeTiSc</t>
  </si>
  <si>
    <t>Priyanka Chopra ne kaha kya 'Cat Fight'..!!</t>
  </si>
  <si>
    <t>https://www.youtube.com/watch?v=b-EOxYxEasU</t>
  </si>
  <si>
    <t>Sara Ali Khan ka take 'Nepotism' par..!!</t>
  </si>
  <si>
    <t>https://www.youtube.com/watch?v=ikykXbz_fAk</t>
  </si>
  <si>
    <t>Shraddha Kapoor ki film promotion problems..!!</t>
  </si>
  <si>
    <t>https://www.youtube.com/watch?v=V6_xDO7uOWA</t>
  </si>
  <si>
    <t>Farhan Akhtar ka ‘Toofan’ Countdown..!!</t>
  </si>
  <si>
    <t>https://www.youtube.com/watch?v=__sHKEGPJOc</t>
  </si>
  <si>
    <t>Mika Singh par Ban hua Khatam...!!</t>
  </si>
  <si>
    <t>https://www.youtube.com/watch?v=EEZ2lJXxXHQ</t>
  </si>
  <si>
    <t>Sonam Kapoor bani 'India ki Lucky charm'...</t>
  </si>
  <si>
    <t>https://www.youtube.com/watch?v=Rdk59uDsWQA</t>
  </si>
  <si>
    <t>Vidya Balan ne reject ki Jayalalitha Biopic..!!</t>
  </si>
  <si>
    <t>https://www.youtube.com/watch?v=RX3pPOMASc0</t>
  </si>
  <si>
    <t>Tiger Shroff ki Favourite Co-star hai...!!</t>
  </si>
  <si>
    <t>https://www.youtube.com/watch?v=SoboLTefm8Q</t>
  </si>
  <si>
    <t>Ex-Couple Jacqueline and Sajid Khan Wapis..??</t>
  </si>
  <si>
    <t>https://www.youtube.com/watch?v=dkdVz3G2Gjk</t>
  </si>
  <si>
    <t>Bollywood ki Drug party mein thi Karan Johar ki mom...!!</t>
  </si>
  <si>
    <t>https://www.youtube.com/watch?v=Dy2x0E9doUM</t>
  </si>
  <si>
    <t>SRK ki beti Suhana Khan ki Bollywood training..!!</t>
  </si>
  <si>
    <t>https://www.youtube.com/watch?v=QWKLqcEeD20</t>
  </si>
  <si>
    <t>Ekta Kapoor ki Success ka Raazz..!!</t>
  </si>
  <si>
    <t>https://www.youtube.com/watch?v=LHYBGDk54IU</t>
  </si>
  <si>
    <t>Deepika Padukone ne Kapil Dev ki Wife ko Funny kaha..!!</t>
  </si>
  <si>
    <t>https://www.youtube.com/watch?v=2c1qs7AJBXQ</t>
  </si>
  <si>
    <t>Ayushmann Khurrana ki Sperm donor Entry..!!</t>
  </si>
  <si>
    <t>https://www.youtube.com/watch?v=fsES46eBsPM</t>
  </si>
  <si>
    <t>Aditya Roy ki Engagement..!!</t>
  </si>
  <si>
    <t>https://www.youtube.com/watch?v=GZv8z8VkL5o</t>
  </si>
  <si>
    <t>Mika Singh hue Bollywood se Ban..!!</t>
  </si>
  <si>
    <t>https://www.youtube.com/watch?v=XOUSbBSu5Ic</t>
  </si>
  <si>
    <t>Desi Boyz Akshay Kumar aur John Abraham ki Dushmaniii???</t>
  </si>
  <si>
    <t>https://www.youtube.com/watch?v=m487oHkzzsw</t>
  </si>
  <si>
    <t>Sai Ali Khan banne 'Naga Baba'..!!</t>
  </si>
  <si>
    <t>https://www.youtube.com/watch?v=xk9jslwhUjI</t>
  </si>
  <si>
    <t>Kartik Aaryan v/s Akshay Kumar..!!</t>
  </si>
  <si>
    <t>https://www.youtube.com/watch?v=oRsj7VloTwQ</t>
  </si>
  <si>
    <t>R Madhavan ne Religious Trolls ko diya Jawab...!!</t>
  </si>
  <si>
    <t>https://www.youtube.com/watch?v=m8b4cD_wpu0</t>
  </si>
  <si>
    <t>Parineeti ki agli Khatarnak film...!!</t>
  </si>
  <si>
    <t>https://www.youtube.com/watch?v=1DXtr0NKD2M</t>
  </si>
  <si>
    <t>Bhumi Pednekar Dating Jackky Bhagnani..?</t>
  </si>
  <si>
    <t>https://www.youtube.com/watch?v=p_xj0ztdu9A</t>
  </si>
  <si>
    <t>Ranbir Kapoor ne Alia Bhatt ka haath maanga...!!</t>
  </si>
  <si>
    <t>https://www.youtube.com/watch?v=g_D6dNPBjfE</t>
  </si>
  <si>
    <t>Kajol aur Ajay Devgn ki 10th Film finally..!!</t>
  </si>
  <si>
    <t>https://www.youtube.com/watch?v=wQ5cBNo88Hk</t>
  </si>
  <si>
    <t>Kartik Aaryan chale Alia Bhatt ke raaste..!</t>
  </si>
  <si>
    <t>https://www.youtube.com/watch?v=E2p23z2tG4s</t>
  </si>
  <si>
    <t>Sonakshi Sinha impress hui Shahrukh se..!!</t>
  </si>
  <si>
    <t>https://www.youtube.com/watch?v=X9Z6rCe4Bas</t>
  </si>
  <si>
    <t>Shahid Kapoor ne Deverakonda ki 'Dear Comrade' reject ki..!!</t>
  </si>
  <si>
    <t>https://www.youtube.com/watch?v=UHwSK0kL7Is</t>
  </si>
  <si>
    <t>Sushant Singh Rajput ne apna Relationship Confirm kiya..!!</t>
  </si>
  <si>
    <t>https://www.youtube.com/watch?v=fVBpXLahACo</t>
  </si>
  <si>
    <t>Rishi Kapoor ne Sara Ali Khan ko Praise kiya..!!</t>
  </si>
  <si>
    <t>https://www.youtube.com/watch?v=9Hkleky6Q2Y</t>
  </si>
  <si>
    <t>Hrtihik Roshan banne 'Most Handsome Man'..!!</t>
  </si>
  <si>
    <t>https://www.youtube.com/watch?v=VQsvLLVytG4</t>
  </si>
  <si>
    <t>Jahnvi Kapoor ne Driver se Cash liya..!!</t>
  </si>
  <si>
    <t>https://www.youtube.com/watch?v=VhMsU5TQnOo</t>
  </si>
  <si>
    <t>SRK ne wife ko Beautiful Homemaker kaha..!!.mp4</t>
  </si>
  <si>
    <t>https://www.youtube.com/watch?v=kfF8Hk0c7HA</t>
  </si>
  <si>
    <t>Hrithik Roshan ne kaha Sussane is Loved..!!</t>
  </si>
  <si>
    <t>https://www.youtube.com/watch?v=Omo4zcYXnj0</t>
  </si>
  <si>
    <t>Mission Mangal ka SET..!!</t>
  </si>
  <si>
    <t>https://www.youtube.com/watch?v=yQsvgsU1lqk</t>
  </si>
  <si>
    <t>John Abraham ke 'Batla House' ka Legal Issue...!!</t>
  </si>
  <si>
    <t>https://www.youtube.com/watch?v=79NdkmhvANw</t>
  </si>
  <si>
    <t>Shahid Kapoor aur Kunal Khemmu ki Euro Bike Ride..!!</t>
  </si>
  <si>
    <t>https://www.youtube.com/watch?v=MRFM2hYB8lw</t>
  </si>
  <si>
    <t>Kareena Kapoor ka hua Break-Up..!!</t>
  </si>
  <si>
    <t>https://www.youtube.com/watch?v=SpuZ-6gJ-Rw</t>
  </si>
  <si>
    <t>Sidharth Malhotra hue the Gussa..!!</t>
  </si>
  <si>
    <t>https://www.youtube.com/watch?v=9ikDN10PBrE</t>
  </si>
  <si>
    <t>Bollywood ke Jackie Shroff hai Desi Leonardo..!!</t>
  </si>
  <si>
    <t>https://www.youtube.com/watch?v=T9bJCXesZ6Q</t>
  </si>
  <si>
    <t>Ananya ne react kiya Dad Chunky Panday ke new look par..!!</t>
  </si>
  <si>
    <t>https://www.youtube.com/watch?v=l7hX2cQYitg</t>
  </si>
  <si>
    <t>Sunny Deol ne 'Gaddar' ko 'Star Wars' kaha..!!</t>
  </si>
  <si>
    <t>https://www.youtube.com/watch?v=h9dTp0bs9Wc</t>
  </si>
  <si>
    <t>Sushmita Sen ki 'Shaadi'..!!!</t>
  </si>
  <si>
    <t>https://www.youtube.com/watch?v=txBZF_YcbpA</t>
  </si>
  <si>
    <t>Hrithik Roshan ki movies ka Secret..!!</t>
  </si>
  <si>
    <t>https://www.youtube.com/watch?v=msrO_fOoY74</t>
  </si>
  <si>
    <t>Shabana Aazmi ki agli Hollywood Series..!!</t>
  </si>
  <si>
    <t>https://www.youtube.com/watch?v=2ymldqRn6I0</t>
  </si>
  <si>
    <t>Deepika Padukone ka jawab Salman Khan ke liye..!!</t>
  </si>
  <si>
    <t>https://www.youtube.com/watch?v=bW2Xi8DdAtI</t>
  </si>
  <si>
    <t>Anushka ne Virat ke Aggression ki baat kahi..!</t>
  </si>
  <si>
    <t>https://www.youtube.com/watch?v=EHBRvX0ejDY</t>
  </si>
  <si>
    <t>Sonakshi ne kaha Arrest hui toh Kya hua..!!</t>
  </si>
  <si>
    <t>https://www.youtube.com/watch?v=Bm9pAeIj2pY</t>
  </si>
  <si>
    <t>Neha Dhupia aur Soha Ali Khan ki Cat fight..!!</t>
  </si>
  <si>
    <t>https://www.youtube.com/watch?v=FU3TOkaom0o</t>
  </si>
  <si>
    <t>Ranveer Singh ne diya Rose..!</t>
  </si>
  <si>
    <t>https://www.youtube.com/watch?v=KVYPnPc_ij0</t>
  </si>
  <si>
    <t>Alia Bhatt ka Friendly Quiz..!!</t>
  </si>
  <si>
    <t>https://www.youtube.com/watch?v=Hb9mlZ75SoM</t>
  </si>
  <si>
    <t>Riteish Deshmukh ne apni Wifey Genelia ko diye cute wishes..!!</t>
  </si>
  <si>
    <t>https://www.youtube.com/watch?v=OIoAGVfuGHA</t>
  </si>
  <si>
    <t>Patralekha ne Neetu Kapoor ko Impress kiya..!!</t>
  </si>
  <si>
    <t>https://www.youtube.com/watch?v=Y3yhS8F3pJw</t>
  </si>
  <si>
    <t>Sonakshi Sinha hui Arrest..!!</t>
  </si>
  <si>
    <t>https://www.youtube.com/watch?v=-ATM7dhwsqc</t>
  </si>
  <si>
    <t>Kiara Advani gayi Sidharth Malhotra ke saath..!!</t>
  </si>
  <si>
    <t>https://www.youtube.com/watch?v=3iCnRWt-hZE</t>
  </si>
  <si>
    <t>Arjun Kapoor ne sis Anshula ko praise kiya..!</t>
  </si>
  <si>
    <t>https://www.youtube.com/watch?v=s2SSy5wd1vY</t>
  </si>
  <si>
    <t>Shilpa Shetty ne upcoming film Confirm ki..!!</t>
  </si>
  <si>
    <t>https://www.youtube.com/watch?v=IzY8RSwiA3Y</t>
  </si>
  <si>
    <t>Karan Johar Indian Flag Hoisting karenge Melbourne mein..!!</t>
  </si>
  <si>
    <t>https://www.youtube.com/watch?v=4f_BOFHE0GE</t>
  </si>
  <si>
    <t>Sunny Leone ne de diya number..!!.mp4</t>
  </si>
  <si>
    <t>https://www.youtube.com/watch?v=Zpt7tw-iBfI</t>
  </si>
  <si>
    <t>Deepika Padukone ne bataya Ranveer ki Wife ka Role..!!</t>
  </si>
  <si>
    <t>https://www.youtube.com/watch?v=c4TYIUz7aWk</t>
  </si>
  <si>
    <t>Bollywood Udda Drugs mein..!!</t>
  </si>
  <si>
    <t>https://www.youtube.com/watch?v=nLLXd2iIwuw</t>
  </si>
  <si>
    <t>Govinda aur David Dhawan ki Takraar..!</t>
  </si>
  <si>
    <t>https://www.youtube.com/watch?v=z_AIOcNMo4Y</t>
  </si>
  <si>
    <t>Jahnvi Kapoor ki Intense Role Training..!!</t>
  </si>
  <si>
    <t>https://www.youtube.com/watch?v=7p-CvAcr8qs</t>
  </si>
  <si>
    <t>Sonakshi ke paas sirf 3K the Salman ko Treat karne ke liye..!!</t>
  </si>
  <si>
    <t>https://www.youtube.com/watch?v=Io919GEgugY</t>
  </si>
  <si>
    <t>Udit Narayan ko milli Death ki Dhamki..!!</t>
  </si>
  <si>
    <t>https://www.youtube.com/watch?v=SYIMDb2Qw08</t>
  </si>
  <si>
    <t>Dimple Kapadia ab Chistopher Nolan ke saath..!!</t>
  </si>
  <si>
    <t>https://www.youtube.com/watch?v=zkduk3deL38</t>
  </si>
  <si>
    <t>Urvahi Rautela aur Hardik Pandya..!</t>
  </si>
  <si>
    <t>https://www.youtube.com/watch?v=nHaOHNcz5C4</t>
  </si>
  <si>
    <t>Dia Mirza ka Divorce..!!</t>
  </si>
  <si>
    <t>https://www.youtube.com/watch?v=BnUEHVWs6bg</t>
  </si>
  <si>
    <t>Jabariya Jodi ko mille Threat Calls..!!</t>
  </si>
  <si>
    <t>https://www.youtube.com/watch?v=iNuwSY3UApA</t>
  </si>
  <si>
    <t>Salman Khan firse banenge Maamu..!!</t>
  </si>
  <si>
    <t>https://www.youtube.com/watch?v=G5FCmkHo6QM</t>
  </si>
  <si>
    <t>Rakhi Sawant ki secret marriage..!</t>
  </si>
  <si>
    <t>https://www.youtube.com/watch?v=idLP_DOOJQc</t>
  </si>
  <si>
    <t>Abhay Deol ne khud ka mazak uddaya..!!</t>
  </si>
  <si>
    <t>https://www.youtube.com/watch?v=VwWkdTpvSoQ</t>
  </si>
  <si>
    <t>Akshay Kumar ka Bachchan look..!!</t>
  </si>
  <si>
    <t>https://www.youtube.com/watch?v=FloC0LszGjI</t>
  </si>
  <si>
    <t>Sanjay Dutt ka new 60th Birthday look..!!</t>
  </si>
  <si>
    <t>https://www.youtube.com/watch?v=KJB7omlaBqc</t>
  </si>
  <si>
    <t>Shahrukh ki agli LOL film..!!</t>
  </si>
  <si>
    <t>https://www.youtube.com/watch?v=zoDWFQE65xY</t>
  </si>
  <si>
    <t>Aishwarya ne confirm ki apni agli Film..!!</t>
  </si>
  <si>
    <t>https://www.youtube.com/watch?v=cFlNXTQfMlo</t>
  </si>
  <si>
    <t>Nora Fatehi ka Traumatic Experience..!!</t>
  </si>
  <si>
    <t>https://www.youtube.com/watch?v=DKbPz8wyK5w</t>
  </si>
  <si>
    <t>Disha Patani ko memory loss hua..!!</t>
  </si>
  <si>
    <t>https://www.youtube.com/watch?v=OXS87W69fv8</t>
  </si>
  <si>
    <t>Sky Is Pink' hui select Toronto International Film Festival mein Select..!!</t>
  </si>
  <si>
    <t>https://www.youtube.com/watch?v=8aPIRyod_7s</t>
  </si>
  <si>
    <t>Tabu ka first Jawani Jaaneman look..!!</t>
  </si>
  <si>
    <t>https://www.youtube.com/watch?v=pwUncx00x3g</t>
  </si>
  <si>
    <t>Bhool Bhulaiyaa 2 mein Akshay Kumar..!!</t>
  </si>
  <si>
    <t>https://www.youtube.com/watch?v=oDOk1BHUoZY</t>
  </si>
  <si>
    <t>Deepika Padukone ne Hrithik ki film Reject kar di..!!!</t>
  </si>
  <si>
    <t>https://www.youtube.com/watch?v=IuPwrctzPLg</t>
  </si>
  <si>
    <t>Salman Khan ki 'Inshallah' mein ek aur actress..!!</t>
  </si>
  <si>
    <t>https://www.youtube.com/watch?v=0EN-hj6YI4A</t>
  </si>
  <si>
    <t>Rishi Kapoor ne Mom ke funeral ki baat batayi..!!</t>
  </si>
  <si>
    <t>https://www.youtube.com/watch?v=Fl2QoKq0f8U</t>
  </si>
  <si>
    <t>Akshay Kumar ne Wifey Twinkle ki Tareef ki..!!</t>
  </si>
  <si>
    <t>https://www.youtube.com/watch?v=D30GMVxFua0</t>
  </si>
  <si>
    <t>Jahnvi v/s Sara - Bhool Bhulaiyaa 2 ke liye..!!</t>
  </si>
  <si>
    <t>https://www.youtube.com/watch?v=T97ThGmeM_o</t>
  </si>
  <si>
    <t>Radhika Apte aur Vicky Kaushal ki Surprise..!!</t>
  </si>
  <si>
    <t>https://www.youtube.com/watch?v=D-RUqqjhU9E</t>
  </si>
  <si>
    <t>Rahul Bose hue shock Banana khake..!!</t>
  </si>
  <si>
    <t>https://www.youtube.com/watch?v=gSJ1awKD__E</t>
  </si>
  <si>
    <t>Salman Khan ne Diamond Ring di Lulia ko..!!</t>
  </si>
  <si>
    <t>https://www.youtube.com/watch?v=urSjAUzXxc0</t>
  </si>
  <si>
    <t>Shraddha Kapoor Injure hogayi Street Dancer 3D ke sets par..!!</t>
  </si>
  <si>
    <t>https://www.youtube.com/watch?v=FfzLUb3Igbo</t>
  </si>
  <si>
    <t>Innaya Kunal Khemmu ka Family Time..!!</t>
  </si>
  <si>
    <t>https://www.youtube.com/watch?v=wNkloBWGOzk</t>
  </si>
  <si>
    <t>Kiara Advani ka message Kabir Singh ke liye..!!</t>
  </si>
  <si>
    <t>https://www.youtube.com/watch?v=_DBBchgUD-U</t>
  </si>
  <si>
    <t>Aaryan Khan ki Bollywood Girlfriend..!!</t>
  </si>
  <si>
    <t>https://www.youtube.com/watch?v=MoXBYAtooKY</t>
  </si>
  <si>
    <t>Alia Bhatt ki company new ghar ke liye..!</t>
  </si>
  <si>
    <t>https://www.youtube.com/watch?v=A1rqmCUKdxE</t>
  </si>
  <si>
    <t>Sonakshi Sinha ne Bollywood actor ko date kiya hai..!</t>
  </si>
  <si>
    <t>https://www.youtube.com/watch?v=NbS-He_hHXY</t>
  </si>
  <si>
    <t>Priyanka Chopra ko Hypocrite kaha Smoke karne ke liye..!!</t>
  </si>
  <si>
    <t>https://www.youtube.com/watch?v=RNzSRHNrsJ8</t>
  </si>
  <si>
    <t>Judgemental Hai Kya' Film ka Wakhra song hit hai..!!</t>
  </si>
  <si>
    <t>https://www.youtube.com/watch?v=KFM7rYjxMfs</t>
  </si>
  <si>
    <t>Mira Rajput ke female 'Kabir Singh' looks...!!</t>
  </si>
  <si>
    <t>https://www.youtube.com/watch?v=MhWrNNJuL64</t>
  </si>
  <si>
    <t>Imran Khan ka sorry note Wife Avantika ke liye..</t>
  </si>
  <si>
    <t>https://www.youtube.com/watch?v=fQzrJkbFYKM</t>
  </si>
  <si>
    <t>Kya Siddhant Chaturvedi honge 'Dostana 2' mein..??</t>
  </si>
  <si>
    <t>https://www.youtube.com/watch?v=vMyk1l6OBjE</t>
  </si>
  <si>
    <t>Saaho mein first choice Shraddha nahi thi..!!</t>
  </si>
  <si>
    <t>https://www.youtube.com/watch?v=98XOF5rcLHY</t>
  </si>
  <si>
    <t>Ranveer aur Deepika ka first Husband-Wife Interview...!!</t>
  </si>
  <si>
    <t>https://www.youtube.com/watch?v=n7KYB6kQgE0</t>
  </si>
  <si>
    <t>Sidharth Malhotra ne khole kuch raaz..!!</t>
  </si>
  <si>
    <t>https://www.youtube.com/watch?v=v7KE5FKYO1w</t>
  </si>
  <si>
    <t>Radhika Apte hui Gussa unke Leaked scene par..!!</t>
  </si>
  <si>
    <t>https://www.youtube.com/watch?v=HcwOJQy5MKo</t>
  </si>
  <si>
    <t>Rajkumar Rao v/s Ayushmann Khurana..!!</t>
  </si>
  <si>
    <t>https://www.youtube.com/watch?v=FmihqTJnAKU</t>
  </si>
  <si>
    <t>Anushka Sharma ne bataya unki Jald Shaadi ka reason..</t>
  </si>
  <si>
    <t>https://www.youtube.com/watch?v=g8_zC_zAEVw</t>
  </si>
  <si>
    <t>Vidya Balan ka funny Sanskari Gyaan...!</t>
  </si>
  <si>
    <t>https://www.youtube.com/watch?v=3PPWihsLy90</t>
  </si>
  <si>
    <t>Huma Quereshi ki agli Hollywood film..!!</t>
  </si>
  <si>
    <t>https://www.youtube.com/watch?v=0CbEF51cCrs</t>
  </si>
  <si>
    <t>Sanjay Dutt ko jald 'Munna Bhai 3' karni hai..!!</t>
  </si>
  <si>
    <t>https://www.youtube.com/watch?v=jqTS4pQ9MYs</t>
  </si>
  <si>
    <t>Hrithik aur Tiger pehli baar yaha Shoot karenge..!!</t>
  </si>
  <si>
    <t>https://www.youtube.com/watch?v=oXshKK9X8sA</t>
  </si>
  <si>
    <t>Aamir Khan aur Kareena ke multiple looks..!!</t>
  </si>
  <si>
    <t>https://www.youtube.com/watch?v=1VxLn2bOhpk</t>
  </si>
  <si>
    <t>Sara Ali Khan ka heartwarming message..!!</t>
  </si>
  <si>
    <t>https://www.youtube.com/watch?v=Nm4Gmt2BlgQ</t>
  </si>
  <si>
    <t>Shilpa Shetty ka Bollywood comeback 10 years ke baad..!!</t>
  </si>
  <si>
    <t>https://www.youtube.com/watch?v=PWDsVdwZLHM</t>
  </si>
  <si>
    <t>Bollywood Plan nahi hai Ibrahim Ali Khan ka..!!</t>
  </si>
  <si>
    <t>https://www.youtube.com/watch?v=Eg6pE2vWB1w</t>
  </si>
  <si>
    <t>Rishi Kapoor apni Comeback film se Dukhi hai...!!</t>
  </si>
  <si>
    <t>https://www.youtube.com/watch?v=r4VyeTwAd00</t>
  </si>
  <si>
    <t>Bahubali ki puri Team ab unite hogi ek aur film mein..!!</t>
  </si>
  <si>
    <t>https://www.youtube.com/watch?v=_K0p6HwWfcs</t>
  </si>
  <si>
    <t>Parineeti Chopra ko apni Film ke liye Google karna pada..!!</t>
  </si>
  <si>
    <t>https://www.youtube.com/watch?v=YxUVCgKMK3E</t>
  </si>
  <si>
    <t>Varun ko 'Kalank' Failure ka Jhatka chahiye tha..!</t>
  </si>
  <si>
    <t>https://www.youtube.com/watch?v=6leR6H1DumI</t>
  </si>
  <si>
    <t>Arjun Reddy ke actor Vijay ne Shahid Kapoor par kiya shocking comment..</t>
  </si>
  <si>
    <t>https://www.youtube.com/watch?v=mRtmZp9CYJ0</t>
  </si>
  <si>
    <t>Karthik Aaryan ka photo hua Leak..!!</t>
  </si>
  <si>
    <t>https://www.youtube.com/watch?v=6aLDuQzG_1o</t>
  </si>
  <si>
    <t>Ishaan Khatter aur Ananya Panday ka Romance..!</t>
  </si>
  <si>
    <t>https://www.youtube.com/watch?v=eMESV2KJZR0</t>
  </si>
  <si>
    <t>John Abraham ki Lucky Charm Nora hai..??</t>
  </si>
  <si>
    <t>https://www.youtube.com/watch?v=lwvPyMw_R6s</t>
  </si>
  <si>
    <t>Karthik Aaryan ki Mystery Girl...!</t>
  </si>
  <si>
    <t>https://www.youtube.com/watch?v=sKzH2JqJg_Q</t>
  </si>
  <si>
    <t>Taapsee Pannu ne Kangana ki sister Rangoli ka mazak uddaya..</t>
  </si>
  <si>
    <t>https://www.youtube.com/watch?v=vkzuuWcICmg</t>
  </si>
  <si>
    <t>Hrithik ki Mom aur Nani roh pade..!</t>
  </si>
  <si>
    <t>https://www.youtube.com/watch?v=WIctyavddlw</t>
  </si>
  <si>
    <t>Shahid Kapoor banne Highest Paid Actor.</t>
  </si>
  <si>
    <t>https://www.youtube.com/watch?v=KH8-ZUPOzlg</t>
  </si>
  <si>
    <t>Rajkumar Rao ne reject ki 'Dostana 2'.</t>
  </si>
  <si>
    <t>https://www.youtube.com/watch?v=eO8ouPW73mA</t>
  </si>
  <si>
    <t>Parineeti Chopra ko kaha 'Desi Girl'.</t>
  </si>
  <si>
    <t>https://www.youtube.com/watch?v=H9X5aUGBXog</t>
  </si>
  <si>
    <t>Siddharth Malhotra ko 'Kukkad' song yaad agaya apni film 'Jabriya Jodi' se..!!</t>
  </si>
  <si>
    <t>https://www.youtube.com/watch?v=wytt6bVnWkk</t>
  </si>
  <si>
    <t>Hrithik Roshan firse banenge Amitabh Bachchan...!!</t>
  </si>
  <si>
    <t>https://www.youtube.com/watch?v=LYOP32RB2kg</t>
  </si>
  <si>
    <t>Coolie No.1 ki new Surprise Fans ke liye..!!</t>
  </si>
  <si>
    <t>https://www.youtube.com/watch?v=9gYYof8-D_M</t>
  </si>
  <si>
    <t>John Cena ka message Shilpa Shetty ke bete ke liye..!!</t>
  </si>
  <si>
    <t>https://www.youtube.com/watch?v=J5RhAW4QXzE</t>
  </si>
  <si>
    <t>Sara Ali Khan aur Ibrahim hai Best Siblings...</t>
  </si>
  <si>
    <t>https://www.youtube.com/watch?v=HqUkCng2PFE</t>
  </si>
  <si>
    <t>Kangana ki behen ne Hrithik se kaha 'Chal Phoot'..</t>
  </si>
  <si>
    <t>https://www.youtube.com/watch?v=C8YlB3azBp0</t>
  </si>
  <si>
    <t>Karishma Kapoor ne Full Family photo share kiay bina Taimur ke..!!</t>
  </si>
  <si>
    <t>https://www.youtube.com/watch?v=xxc9MuTgl1Y</t>
  </si>
  <si>
    <t>Ananya Panday ki Super Teacher..!!</t>
  </si>
  <si>
    <t>https://www.youtube.com/watch?v=xtACCav0bK4</t>
  </si>
  <si>
    <t>Taapsee Pannu ka solid jawab Trollers ke liye...!!</t>
  </si>
  <si>
    <t>https://www.youtube.com/watch?v=U9Bjw3SoD_0</t>
  </si>
  <si>
    <t>Alia Bhatt ne Birthday wish kiya apni Mom in Law Neetu ko..!!</t>
  </si>
  <si>
    <t>https://www.youtube.com/watch?v=HdDy_8Briag</t>
  </si>
  <si>
    <t>Prabhas aur Shraddha ka Sizzling dance number..</t>
  </si>
  <si>
    <t>https://www.youtube.com/watch?v=LN_MLg7BamU</t>
  </si>
  <si>
    <t>Deepika Padukone ki Ranveer ke liye Wishes....</t>
  </si>
  <si>
    <t>https://www.youtube.com/watch?v=pt743cuc3r4</t>
  </si>
  <si>
    <t>Dostana 2 ka new male Actor..!!</t>
  </si>
  <si>
    <t>https://www.youtube.com/watch?v=wB52QNgljGM</t>
  </si>
  <si>
    <t>Hrithik Roshan ne apna Love Equation bataya...!</t>
  </si>
  <si>
    <t>https://www.youtube.com/watch?v=IJhZ_Dm3OjY</t>
  </si>
  <si>
    <t>Gauri Khan ne 30 years ki shaadi ke baad SRK ko praise kiya...!!</t>
  </si>
  <si>
    <t>https://www.youtube.com/watch?v=GWixzilAdWo</t>
  </si>
  <si>
    <t>Priyanka Chopra Shop nahi karti Nick Jonas ke liye...!!</t>
  </si>
  <si>
    <t>https://www.youtube.com/watch?v=FyA9T7OJPQA</t>
  </si>
  <si>
    <t>Hrithik Roshan hue Emotional 'Super 30' kids ke liye...</t>
  </si>
  <si>
    <t>https://www.youtube.com/watch?v=KBDV44k0raw</t>
  </si>
  <si>
    <t>Sushmita Sen apne Boyfriend Rohman ke saath Pool mein..!!</t>
  </si>
  <si>
    <t>https://www.youtube.com/watch?v=2o9TXIynXCg</t>
  </si>
  <si>
    <t>Honey Singh ke lyrics ke liye File hua Case...!</t>
  </si>
  <si>
    <t>https://www.youtube.com/watch?v=AO9cwVD4PKs</t>
  </si>
  <si>
    <t>Taapsee Pannu bani Cricketer...!!</t>
  </si>
  <si>
    <t>https://www.youtube.com/watch?v=pD9V5XnzCs4</t>
  </si>
  <si>
    <t>Kangana Ranaut ne kaha Bollywood Tel lene jaaye..!!</t>
  </si>
  <si>
    <t>https://www.youtube.com/watch?v=en-T1Dp8wBM</t>
  </si>
  <si>
    <t>Raveena Tandon ne maafi maangi Zaira Wasim se..!!</t>
  </si>
  <si>
    <t>https://www.youtube.com/watch?v=PbZIluR53DA</t>
  </si>
  <si>
    <t>Amitabh Bachchan kya Big B hai..??</t>
  </si>
  <si>
    <t>https://www.youtube.com/watch?v=qnkX3BUmNFY</t>
  </si>
  <si>
    <t>Kareena Kapoor ka 'Angrezi Medium' look..!!</t>
  </si>
  <si>
    <t>https://www.youtube.com/watch?v=2sdOAWImSDo</t>
  </si>
  <si>
    <t>Sonam Kapoor ke saath koi Actor nahi karna chahta kaam...!!</t>
  </si>
  <si>
    <t>https://www.youtube.com/watch?v=jEZNDbT1Gew</t>
  </si>
  <si>
    <t>Raveena Tandon ne Zaira ko Chilaaya..!!</t>
  </si>
  <si>
    <t>https://www.youtube.com/watch?v=NLlsakGp1qc</t>
  </si>
  <si>
    <t>Rishi Kapoor ki Comeback Film...</t>
  </si>
  <si>
    <t>https://www.youtube.com/watch?v=7K13F-GgZh8</t>
  </si>
  <si>
    <t>Disha aur Tiger ka No Break-Up..</t>
  </si>
  <si>
    <t>https://www.youtube.com/watch?v=aFtwLcHXc8U</t>
  </si>
  <si>
    <t>Deepika Padukone ko apne Dad ki Biopic karni hai...</t>
  </si>
  <si>
    <t>https://www.youtube.com/watch?v=fW9_jjmi4-E</t>
  </si>
  <si>
    <t>Dostana 2 mein Janhvi aur Karthik..!</t>
  </si>
  <si>
    <t>https://www.youtube.com/watch?v=SocGLqOfljg</t>
  </si>
  <si>
    <t>Vicky Kaushal ka new Marshal Look...!!</t>
  </si>
  <si>
    <t>https://www.youtube.com/watch?v=yTNFMLqUIUU</t>
  </si>
  <si>
    <t>Salman Khan dance karenge Policwalon ke saath...!</t>
  </si>
  <si>
    <t>https://www.youtube.com/watch?v=GQiWzP59oHU</t>
  </si>
  <si>
    <t>Janhvi Kapoor Superstitious hai...!!</t>
  </si>
  <si>
    <t>https://www.youtube.com/watch?v=qVtCjgbcnso</t>
  </si>
  <si>
    <t>Alia Bhatt ka debut YouTube par..!!</t>
  </si>
  <si>
    <t>https://www.youtube.com/watch?v=bDoRkC66pP8</t>
  </si>
  <si>
    <t>Ishaan Khatter banenge Shahid 'Ishq Vishq' 2 mein..!!</t>
  </si>
  <si>
    <t>https://www.youtube.com/watch?v=_PWTfEJYTmI</t>
  </si>
  <si>
    <t>Taapsee Pannu ne Fan ko Dhamkaya..!!</t>
  </si>
  <si>
    <t>https://www.youtube.com/watch?v=u8xLPxm6C_o</t>
  </si>
  <si>
    <t>Shahrukh Khan Film nahi karenge...!!</t>
  </si>
  <si>
    <t>https://www.youtube.com/watch?v=uYl0Wi_pLVs</t>
  </si>
  <si>
    <t>Ranbir ke waja se Alia 'Cloud 9' par hai..!!</t>
  </si>
  <si>
    <t>https://www.youtube.com/watch?v=muEYhI50Wxo</t>
  </si>
  <si>
    <t>Karan Johar ne 'Ignore' kiya Siddhant Chaturvedi ko..!!</t>
  </si>
  <si>
    <t>https://www.youtube.com/watch?v=pXL9phKR0jw</t>
  </si>
  <si>
    <t>Varun Dhawan ne 'Street Dancer 3D' ki postpone, shaadi ke liye..!</t>
  </si>
  <si>
    <t>https://www.youtube.com/watch?v=Fe4qi9gAPAk</t>
  </si>
  <si>
    <t>Tiger Shroff aur Disha Patani ka Break Up...</t>
  </si>
  <si>
    <t>https://www.youtube.com/watch?v=KLCVJ75-_YI</t>
  </si>
  <si>
    <t>Kareena Kapoor Khan ka Dazzling Green Gown...</t>
  </si>
  <si>
    <t>https://www.youtube.com/watch?v=7Vxlq72oXYI</t>
  </si>
  <si>
    <t>Meezaan Jaafri banne the Ranveer Padmavat Film mein...</t>
  </si>
  <si>
    <t>https://www.youtube.com/watch?v=C-HdnHQfIg4</t>
  </si>
  <si>
    <t>Amitabh Bachchan ka new Avtar...</t>
  </si>
  <si>
    <t>https://www.youtube.com/watch?v=1yeiFTJBiwU</t>
  </si>
  <si>
    <t>Salman aur Alia Miami mein Romance karenge...!!</t>
  </si>
  <si>
    <t>https://www.youtube.com/watch?v=bOmpPzkr1Ao</t>
  </si>
  <si>
    <t>Aamir Khan ko milli Heroine agli Film ke liye...</t>
  </si>
  <si>
    <t>https://www.youtube.com/watch?v=1pnshnd5QPw</t>
  </si>
  <si>
    <t>Brahmastra Film ki main Villain...!!</t>
  </si>
  <si>
    <t>https://www.youtube.com/watch?v=dHdnkvz7Tvo</t>
  </si>
  <si>
    <t>Anushka Sharma aur Virat Kohli London mein...</t>
  </si>
  <si>
    <t>https://www.youtube.com/watch?v=0aA52tB_YAc</t>
  </si>
  <si>
    <t>Hrithik Roshan ki Family ne Sunaina ko torture kiya...</t>
  </si>
  <si>
    <t>https://www.youtube.com/watch?v=V7m-ekrnU74</t>
  </si>
  <si>
    <t>Mira Kapoor ki beti Misha ki Peppa Party...</t>
  </si>
  <si>
    <t>https://www.youtube.com/watch?v=vyqVGAg8ksk</t>
  </si>
  <si>
    <t>Alia Bhatt Brahmastra ke set par hui Bimaar...</t>
  </si>
  <si>
    <t>https://www.youtube.com/watch?v=RxmPuDx4EKM</t>
  </si>
  <si>
    <t>Sunny Deol aur Shahrukh Khan ki fight 'Darr' se chalu hai...!!</t>
  </si>
  <si>
    <t>https://www.youtube.com/watch?v=380EV24_2Qo</t>
  </si>
  <si>
    <t>Amrita Singh ne green signal diya Sara aur Karthik ko...!!</t>
  </si>
  <si>
    <t>https://www.youtube.com/watch?v=GfnWk2EGHoo</t>
  </si>
  <si>
    <t>Shahid Kapoor ne bataya unke aur Mira ke fights ke baare mein...</t>
  </si>
  <si>
    <t>https://www.youtube.com/watch?v=HWjweYVDUiw</t>
  </si>
  <si>
    <t>Akshay Kumar gussa hai Rohit Shetty par...!!</t>
  </si>
  <si>
    <t>https://www.youtube.com/watch?v=DRn9juA9WFA</t>
  </si>
  <si>
    <t>Zeenat Aman ab Battle of Panipat mein...!</t>
  </si>
  <si>
    <t>https://www.youtube.com/watch?v=8tAlzfG4CL0</t>
  </si>
  <si>
    <t>Priyanka Chopra ka Hot Desi Girl Look...</t>
  </si>
  <si>
    <t>https://www.youtube.com/watch?v=spKxVSNdGqw</t>
  </si>
  <si>
    <t>Shraddha Kapoor gayi Antalya Boyfriend ke saath...</t>
  </si>
  <si>
    <t>https://www.youtube.com/watch?v=G6wr3PBKH74</t>
  </si>
  <si>
    <t>Shahrukh ki agli film Hirani ke saath...</t>
  </si>
  <si>
    <t>https://www.youtube.com/watch?v=q65uXmZbOac</t>
  </si>
  <si>
    <t>Milind Soman ki Girlfriend ke Ex-Boyfriend ki hui thi Death..</t>
  </si>
  <si>
    <t>https://www.youtube.com/watch?v=t4rf6uFXNE8</t>
  </si>
  <si>
    <t>Ranveer Singh ka Pehla Over Pehla Ball - 83...</t>
  </si>
  <si>
    <t>https://www.youtube.com/watch?v=olITHhQ9-nU</t>
  </si>
  <si>
    <t>Tara Sutari janana chahti hai Ahan Shetty ko..</t>
  </si>
  <si>
    <t>https://www.youtube.com/watch?v=lpk4wyR3pnk</t>
  </si>
  <si>
    <t>Salman Khan ne Chammat mari Bodyguard ko…</t>
  </si>
  <si>
    <t>https://www.youtube.com/watch?v=xOlcDkoTamY</t>
  </si>
  <si>
    <t>Ranbir-Alia aur Ranveer-Deepika ab ek saath..</t>
  </si>
  <si>
    <t>https://www.youtube.com/watch?v=s_C4Gmm_xRg</t>
  </si>
  <si>
    <t>Taimur Ali Khan ka Cameo Good News film mein?</t>
  </si>
  <si>
    <t>https://www.youtube.com/watch?v=xfWnudzmFAg</t>
  </si>
  <si>
    <t>Sabyasachi ne Deepika se Friendship ki baat batayi...</t>
  </si>
  <si>
    <t>https://www.youtube.com/watch?v=uOtAhMHhleg</t>
  </si>
  <si>
    <t>Sushmita Sen ne bataya apni Betiyon ko Adoption ke baare mein..</t>
  </si>
  <si>
    <t>https://www.youtube.com/watch?v=LdFOqexxW6M</t>
  </si>
  <si>
    <t>Sadak 2 mein Alia Bhatt ke saath Cast...</t>
  </si>
  <si>
    <t>https://www.youtube.com/watch?v=Kz-u0bzuEFU</t>
  </si>
  <si>
    <t>Jahnvi Kapoor ke Fan ne unhe support kiya...</t>
  </si>
  <si>
    <t>https://www.youtube.com/watch?v=eGYJbN7-Xmw</t>
  </si>
  <si>
    <t>Priyanka Chopra ne sunaya Trollers ko...</t>
  </si>
  <si>
    <t>https://www.youtube.com/watch?v=OJX_2wmFsx0</t>
  </si>
  <si>
    <t>Shahrukh Khan ka emotional message Karan aur Adi ke liye...</t>
  </si>
  <si>
    <t>https://www.youtube.com/watch?v=py85hB7cL5Y</t>
  </si>
  <si>
    <t>Katrina ne kaha Karan Johar Party mein nahi invite karte...</t>
  </si>
  <si>
    <t>https://www.youtube.com/watch?v=AkT40TGKI4o</t>
  </si>
  <si>
    <t>Anushka Sharma aur Virat Kohli ka 'First Baby'...</t>
  </si>
  <si>
    <t>https://www.youtube.com/watch?v=XXqx08REXNE</t>
  </si>
  <si>
    <t>Ananya ko Karthik ke saath Link-up cute lagta hai...</t>
  </si>
  <si>
    <t>https://www.youtube.com/watch?v=PTsxLnejDGQ</t>
  </si>
  <si>
    <t>Sonam Kapoor defend nahi kar rahi Jahnvi ko...!!</t>
  </si>
  <si>
    <t>https://www.youtube.com/watch?v=Z_NMrhRw-V0</t>
  </si>
  <si>
    <t>Taimur ki Stylish Vacation Family ke saath...</t>
  </si>
  <si>
    <t>https://www.youtube.com/watch?v=wuTnKo5qdvQ</t>
  </si>
  <si>
    <t>Hrithik Roshan ko mila Chinese Name...</t>
  </si>
  <si>
    <t>https://www.youtube.com/watch?v=_gEthjftCSc</t>
  </si>
  <si>
    <t>Prabhudeva firse karenge Mukkala Muqabala...</t>
  </si>
  <si>
    <t>https://www.youtube.com/watch?v=PZhZeB4Q4ho</t>
  </si>
  <si>
    <t>Ananya ne College choda Film ke liye...</t>
  </si>
  <si>
    <t>https://www.youtube.com/watch?v=ZRpQmei5HEA</t>
  </si>
  <si>
    <t>Kangana Ranaut aur Karan Johar ek saath...</t>
  </si>
  <si>
    <t>https://www.youtube.com/watch?v=Kk-Py_Pcx3k</t>
  </si>
  <si>
    <t>Katrina ne kaha woh Arjun ki Wedding attend karegi Ranbir-Alia ki nahi...</t>
  </si>
  <si>
    <t>https://www.youtube.com/watch?v=mXI4wr3J_eQ</t>
  </si>
  <si>
    <t>Karte hai Pyaar hum Mr. India 2 se....</t>
  </si>
  <si>
    <t>https://www.youtube.com/watch?v=TyxCjt2YwEM</t>
  </si>
  <si>
    <t>Karthik Aaryan ki Choice kaun hai Sara aur Ananya mein se..????</t>
  </si>
  <si>
    <t>https://www.youtube.com/watch?v=NMEEUPfUo8I</t>
  </si>
  <si>
    <t>Deepika Padukone ka Breakdown Chappak Film mein...</t>
  </si>
  <si>
    <t>https://www.youtube.com/watch?v=YEp9TPkP3WQ</t>
  </si>
  <si>
    <t>Amitabh Bachchan Leonardo Dicaprio ke saath Film mein...</t>
  </si>
  <si>
    <t>https://www.youtube.com/watch?v=1jhMiuOKDT8</t>
  </si>
  <si>
    <t>Sanya Malhotra 'Men in Black' mein...</t>
  </si>
  <si>
    <t>https://www.youtube.com/watch?v=zpNfv4J-b3o</t>
  </si>
  <si>
    <t>Bunty aur Babli - Part 2</t>
  </si>
  <si>
    <t>https://www.youtube.com/watch?v=loMiWE6BzVg</t>
  </si>
  <si>
    <t>Tiger Shroff nahi hai Impress Disha Patani se...</t>
  </si>
  <si>
    <t>https://www.youtube.com/watch?v=w6rLl_tmk0I</t>
  </si>
  <si>
    <t>Salman Khan ki 'Bharat' ko leke gaye High Court...</t>
  </si>
  <si>
    <t>https://www.youtube.com/watch?v=dc21M76BTVc</t>
  </si>
  <si>
    <t>Kajol ki mom Tanuja Hospitalized...</t>
  </si>
  <si>
    <t>https://www.youtube.com/watch?v=dfSh9U_xP4M</t>
  </si>
  <si>
    <t>Varun Dhawan ki Fan ne sunnaya Arjun Kapoor ko..</t>
  </si>
  <si>
    <t>https://www.youtube.com/watch?v=qZIkkJ9fKew</t>
  </si>
  <si>
    <t>Salman Khan ne kaha Katrina ko Bacche paida karna chahiye...</t>
  </si>
  <si>
    <t>https://www.youtube.com/watch?v=x-RjwGhObOo</t>
  </si>
  <si>
    <t>Mrunal Thakur ne yeh kaha Hrithik ke liye...</t>
  </si>
  <si>
    <t>https://www.youtube.com/watch?v=0Xe-Il2BknI</t>
  </si>
  <si>
    <t>Sushmita Sen ka Hot Bathtub Pose....</t>
  </si>
  <si>
    <t>https://www.youtube.com/watch?v=AipEiY6A7Ug</t>
  </si>
  <si>
    <t>Karan Johar ka agla show Celebrity Wives ke saath..!!</t>
  </si>
  <si>
    <t>https://www.youtube.com/watch?v=dc4RGUJaozQ</t>
  </si>
  <si>
    <t>Disha Patani nahi karengi Salman ke saath Films..!!</t>
  </si>
  <si>
    <t>https://www.youtube.com/watch?v=RgqVEOj9i00</t>
  </si>
  <si>
    <t>Ranveer Singh fir se banne Gujrati...</t>
  </si>
  <si>
    <t>https://www.youtube.com/watch?v=FMqm_eHYWgo</t>
  </si>
  <si>
    <t>Kiara ki agli Indoo ki Jawani...</t>
  </si>
  <si>
    <t>https://www.youtube.com/watch?v=dIMeH4rII8s</t>
  </si>
  <si>
    <t>Katrina Kaif ko Peace chahiye Alia-Ranbir ke saath...</t>
  </si>
  <si>
    <t>https://www.youtube.com/watch?v=xupHRUT5a9A</t>
  </si>
  <si>
    <t>Yami Gautam chali Hrithik ke saath China...</t>
  </si>
  <si>
    <t>https://www.youtube.com/watch?v=e_P3n5zaPHE</t>
  </si>
  <si>
    <t>Ajay Devgn ke Father ki Kyu hui Death...</t>
  </si>
  <si>
    <t>https://www.youtube.com/watch?v=d1CylRZ9tTc</t>
  </si>
  <si>
    <t>Tiger Shroff ko Shraddha Kapoor par Crush hai...</t>
  </si>
  <si>
    <t>https://www.youtube.com/watch?v=DQ42JdRtxgQ</t>
  </si>
  <si>
    <t>Farhan Akhtar ki 'Toofan' Training...</t>
  </si>
  <si>
    <t>https://www.youtube.com/watch?v=Z6ZXzT37_Hc</t>
  </si>
  <si>
    <t>Shraddha Kapoor ki Travel Diary..</t>
  </si>
  <si>
    <t>https://www.youtube.com/watch?v=onYWUV-EZZU</t>
  </si>
  <si>
    <t>Prabhas ka Saaho look...!!</t>
  </si>
  <si>
    <t>https://www.youtube.com/watch?v=1vBsH80oO0U</t>
  </si>
  <si>
    <t>John Abraham ki Injury..</t>
  </si>
  <si>
    <t>https://www.youtube.com/watch?v=NjJUZw7Fo08</t>
  </si>
  <si>
    <t>Varun Dhawan Set par Ro pade...!!</t>
  </si>
  <si>
    <t>https://www.youtube.com/watch?v=k3hGp6_MFp4</t>
  </si>
  <si>
    <t>Taimur ko nahi Khane deti Kareena...</t>
  </si>
  <si>
    <t>https://www.youtube.com/watch?v=NCAWdTslN-0</t>
  </si>
  <si>
    <t>Shahrukh Khan ki agli Film Katrina ke saath..</t>
  </si>
  <si>
    <t>https://www.youtube.com/watch?v=4LEufTVJo6o</t>
  </si>
  <si>
    <t>Sanjay Kapoo ne Daughters ka photo Share kiya...</t>
  </si>
  <si>
    <t>https://www.youtube.com/watch?v=iwGY6fdcjK8</t>
  </si>
  <si>
    <t>Ajay Devgn ne Troll kiya Tabu ko...!!</t>
  </si>
  <si>
    <t>https://www.youtube.com/watch?v=CDhwts3TG_w</t>
  </si>
  <si>
    <t>Alia Bhatt ko Talent Gowdown bola Salman ne..!!!</t>
  </si>
  <si>
    <t>https://www.youtube.com/watch?v=3aND7sNEPOI</t>
  </si>
  <si>
    <t>Varun Dhawan ki Beach Wedding...</t>
  </si>
  <si>
    <t>https://www.youtube.com/watch?v=dzIT8tbiRa8</t>
  </si>
  <si>
    <t>Hrithik Roshan ka Foodie Andaaz...</t>
  </si>
  <si>
    <t>https://www.youtube.com/watch?v=JPto9YRFhBc</t>
  </si>
  <si>
    <t>Rakul Preet ko iss Actor se Shaadi karni hai...</t>
  </si>
  <si>
    <t>https://www.youtube.com/watch?v=UTuK50slpsQ</t>
  </si>
  <si>
    <t>Hina Khan ko kyu Invite kiya Priyanka ne...!!</t>
  </si>
  <si>
    <t>https://www.youtube.com/watch?v=IyAK2tpRXs0</t>
  </si>
  <si>
    <t>Imran Khan apni Wife se lenge Divorce...</t>
  </si>
  <si>
    <t>https://www.youtube.com/watch?v=vsF0YmXWTkk</t>
  </si>
  <si>
    <t>Hera Pheri 3 | Sunil Shetty Excited..</t>
  </si>
  <si>
    <t>https://www.youtube.com/watch?v=MDIoMAga8Ig</t>
  </si>
  <si>
    <t>Salman Khan nahi karenge Priyanka ke saath film...!!</t>
  </si>
  <si>
    <t>https://www.youtube.com/watch?v=4AbBu1ZZYnE</t>
  </si>
  <si>
    <t>Vivek Oberoi ne Maangi Maafi Aishwarya aur Salman se..!!</t>
  </si>
  <si>
    <t>https://www.youtube.com/watch?v=m4puzNUugpk</t>
  </si>
  <si>
    <t>Twinkle Khanna hui Troll Meditate karte..</t>
  </si>
  <si>
    <t>https://www.youtube.com/watch?v=TYGn2xKQQwg</t>
  </si>
  <si>
    <t>Tara Sutaria aur Siddharth Malhotra ka Affair...</t>
  </si>
  <si>
    <t>https://www.youtube.com/watch?v=KZAjIc1VA54</t>
  </si>
  <si>
    <t>Deepika Padukone ke Cannes Film Festival Look ka Secret...</t>
  </si>
  <si>
    <t>https://www.youtube.com/watch?v=UC51ejo2BS8</t>
  </si>
  <si>
    <t>Sara Ali Khan ko bola Karthik se door rehne ke liye..</t>
  </si>
  <si>
    <t>https://www.youtube.com/watch?v=MtQIhc59HII</t>
  </si>
  <si>
    <t>Vicky Kaushal the Stree mein..??</t>
  </si>
  <si>
    <t>https://www.youtube.com/watch?v=MQI30dZhL9k</t>
  </si>
  <si>
    <t>Aaradhya Bachchan ki Dance | Aishwarya</t>
  </si>
  <si>
    <t>https://www.youtube.com/watch?v=_57dG_5ijjs</t>
  </si>
  <si>
    <t>Aishwarya ka dusra NEGATIVE Role..</t>
  </si>
  <si>
    <t>https://www.youtube.com/watch?v=oyABGq0qBFg</t>
  </si>
  <si>
    <t>Kriti Sanon ki Turkish Vacation..!!</t>
  </si>
  <si>
    <t>https://www.youtube.com/watch?v=yO_Esdvmwfk</t>
  </si>
  <si>
    <t>Vicky aur Boman mille Rishi Kapoor se...!!</t>
  </si>
  <si>
    <t>https://www.youtube.com/watch?v=5uXhNIgQR_8</t>
  </si>
  <si>
    <t>Kareena Kapoor Khan ne Childcare ke liye Bola...</t>
  </si>
  <si>
    <t>https://www.youtube.com/watch?v=36v8_S1l6iM</t>
  </si>
  <si>
    <t>Shahid Kapoor Wax Museum mein...!!!</t>
  </si>
  <si>
    <t>https://www.youtube.com/watch?v=_I4YS6MQydY</t>
  </si>
  <si>
    <t>Veteran ki Remake Film mein Salman Khan..!</t>
  </si>
  <si>
    <t>https://www.youtube.com/watch?v=1kE5CKJUHMI</t>
  </si>
  <si>
    <t>Vidya Balan banengi Human Computer..!!</t>
  </si>
  <si>
    <t>https://www.youtube.com/watch?v=GwPDCYmXQPU</t>
  </si>
  <si>
    <t>Katrina aur Alia ab nahi Friends..</t>
  </si>
  <si>
    <t>https://www.youtube.com/watch?v=C-oCCWryOzQ</t>
  </si>
  <si>
    <t>Sonam Kapoor bani Producer iss film ki..!!</t>
  </si>
  <si>
    <t>https://www.youtube.com/watch?v=V1D591uDMlY</t>
  </si>
  <si>
    <t>Ayushmann Khurana GAY?</t>
  </si>
  <si>
    <t>https://www.youtube.com/watch?v=3U5u-S_bVKo</t>
  </si>
  <si>
    <t>Ranbir Kapoor ke Shiva Lessons...!!</t>
  </si>
  <si>
    <t>https://www.youtube.com/watch?v=ZfNQfB5-zdI</t>
  </si>
  <si>
    <t>Tabu ne bataya Ajay Devgn ke baare mein.!!</t>
  </si>
  <si>
    <t>https://www.youtube.com/watch?v=l0ha3uD5DHQ</t>
  </si>
  <si>
    <t>Alia Ranbir ki Europe Vacation..!!</t>
  </si>
  <si>
    <t>https://www.youtube.com/watch?v=2jnKMAHgWJI</t>
  </si>
  <si>
    <t>Ananya Pandey guru maanti hai Alia Bhatt ko!!!</t>
  </si>
  <si>
    <t>https://www.youtube.com/watch?v=BPU6yNFZplM</t>
  </si>
  <si>
    <t>Swara Bhaskar ki Fan ke saath hui Fight..!!</t>
  </si>
  <si>
    <t>https://www.youtube.com/watch?v=CHUqtf-z8Rg</t>
  </si>
  <si>
    <t>Varun Dhawan ne bataya Bollywood ka raasta..</t>
  </si>
  <si>
    <t>https://www.youtube.com/watch?v=AGkBTF7s1hE</t>
  </si>
  <si>
    <t>Gadar Ek Prem Katha - Part 2 | Sunny Deol</t>
  </si>
  <si>
    <t>https://www.youtube.com/watch?v=MRwflirnyqo</t>
  </si>
  <si>
    <t>Rakul Preet Singh kisi bhi language mein film karengi..!!</t>
  </si>
  <si>
    <t>https://www.youtube.com/watch?v=wLYk7Y151zU</t>
  </si>
  <si>
    <t>Firse Hrithik Roshan v/s Kangana Ranaut...!!</t>
  </si>
  <si>
    <t>https://www.youtube.com/watch?v=xU9sW3394bk</t>
  </si>
  <si>
    <t>Shahid Kapoor ka Biker Gang..!!</t>
  </si>
  <si>
    <t>https://www.youtube.com/watch?v=vmAgq0zCGsI</t>
  </si>
  <si>
    <t>Sonu Sood Indian coach banenge...!</t>
  </si>
  <si>
    <t>https://www.youtube.com/watch?v=JWmp8GZOaLI</t>
  </si>
  <si>
    <t>RK Studio ko Sale kar diya gaya hai...</t>
  </si>
  <si>
    <t>https://www.youtube.com/watch?v=SCLDt9Sfyqw</t>
  </si>
  <si>
    <t>Kriti Sanon ki Goa Vacation...</t>
  </si>
  <si>
    <t>https://www.youtube.com/watch?v=zcoJJGrzs2g</t>
  </si>
  <si>
    <t>Priyanka Chopra ne kaha - 'How I met your Father?'</t>
  </si>
  <si>
    <t>https://www.youtube.com/watch?v=gXMew51PMjg</t>
  </si>
  <si>
    <t>Gauri Khan ka time Abram, Yash aur Roohi ke saath!!!</t>
  </si>
  <si>
    <t>https://www.youtube.com/watch?v=yMxetFjK59o</t>
  </si>
  <si>
    <t>Kunal Kemmu ko Aamir Khan ka role karna hai...!!</t>
  </si>
  <si>
    <t>https://www.youtube.com/watch?v=bM4_cJqi1HU</t>
  </si>
  <si>
    <t>Siddharth Malhotra aur Kiara Advani ek saath..!!</t>
  </si>
  <si>
    <t>https://www.youtube.com/watch?v=f42bT_4Ja-E</t>
  </si>
  <si>
    <t>Rajkumar Rao ko ab Action karna hai!!</t>
  </si>
  <si>
    <t>https://www.youtube.com/watch?v=Qu1igFUfo8k</t>
  </si>
  <si>
    <t>Sussane ne Hrithik ko Support system kaha...</t>
  </si>
  <si>
    <t>https://www.youtube.com/watch?v=FxcaDCmMVqE</t>
  </si>
  <si>
    <t>Alia Bhatt Gayi London Ayaan Mukerji ke saath..</t>
  </si>
  <si>
    <t>https://www.youtube.com/watch?v=mCkW_TAFJl4</t>
  </si>
  <si>
    <t>Karan Johar ke production house mein lagi Aag...</t>
  </si>
  <si>
    <t>https://www.youtube.com/watch?v=jZgBWx8zlpU</t>
  </si>
  <si>
    <t>Kiara Advani ki agli Comedy film..!</t>
  </si>
  <si>
    <t>https://www.youtube.com/watch?v=V6bzwlK7PJI</t>
  </si>
  <si>
    <t>Virat ne diya Anushka ko Birthday Surprise...!</t>
  </si>
  <si>
    <t>https://www.youtube.com/watch?v=gYJR7u1hBMw</t>
  </si>
  <si>
    <t>Kunal Kemmu ka performance hua Hit..!!</t>
  </si>
  <si>
    <t>https://www.youtube.com/watch?v=FbNacS0JFEs</t>
  </si>
  <si>
    <t>Asaram Bapu ki Biopic Film...!!</t>
  </si>
  <si>
    <t>https://www.youtube.com/watch?v=XzEPx2F-OYY</t>
  </si>
  <si>
    <t>Bhumi aur Ayushmann firse iss film mein...!!</t>
  </si>
  <si>
    <t>https://www.youtube.com/watch?v=YrJgbzCen70</t>
  </si>
  <si>
    <t>Bipasha Basu ki 3rd Anniversary Celebrations..!</t>
  </si>
  <si>
    <t>https://www.youtube.com/watch?v=_gV6xhWGIh0</t>
  </si>
  <si>
    <t>Vicky Kaushal ka new look..!!</t>
  </si>
  <si>
    <t>https://www.youtube.com/watch?v=_FWzV78de74</t>
  </si>
  <si>
    <t>Rishi Kapoor ko Cancer tha...</t>
  </si>
  <si>
    <t>https://www.youtube.com/watch?v=IEgsDffFvNs</t>
  </si>
  <si>
    <t>Shahrukh Khan kyu gaye Abram ke saath Voting?</t>
  </si>
  <si>
    <t>https://www.youtube.com/watch?v=c57jTi3rsyo</t>
  </si>
  <si>
    <t>Bipasha Basu launch kar rahi hai 'Self-Defense Centre'...</t>
  </si>
  <si>
    <t>https://www.youtube.com/watch?v=RRfDb8mjU3M</t>
  </si>
  <si>
    <t>Tiger Shroff ab Alia Bhatt ke saath..!!</t>
  </si>
  <si>
    <t>https://www.youtube.com/watch?v=QnFZAfGBz6Y</t>
  </si>
  <si>
    <t>Akshay Kumar ne interview liya Modiji ka..!!</t>
  </si>
  <si>
    <t>https://www.youtube.com/watch?v=uwsaiIART4Q</t>
  </si>
  <si>
    <t>Kriti Sanon ko social media pe mila Love!!!</t>
  </si>
  <si>
    <t>https://www.youtube.com/watch?v=Po2cHNLujNY</t>
  </si>
  <si>
    <t>Shahrukh Khan karenge Tamil Film mein debut..!!</t>
  </si>
  <si>
    <t>https://www.youtube.com/watch?v=HcMxptHtyIA</t>
  </si>
  <si>
    <t>Kareena Kapoor ek Gossip monger hai..!!</t>
  </si>
  <si>
    <t>https://www.youtube.com/watch?v=X8BXazfx9ZQ</t>
  </si>
  <si>
    <t>Boney Kapoor ek Hitler dad hai...!!</t>
  </si>
  <si>
    <t>https://www.youtube.com/watch?v=ObIwxlV0fzM</t>
  </si>
  <si>
    <t>Gullyboy ke MC Sher par banegi Film..!!</t>
  </si>
  <si>
    <t>https://www.youtube.com/watch?v=UaK7v1BYogI</t>
  </si>
  <si>
    <t>Alia Bhatt ne Kalank ko Flop mana...!!</t>
  </si>
  <si>
    <t>https://www.youtube.com/watch?v=2NYzY1h6ljs</t>
  </si>
  <si>
    <t>Randeep Hooda ko Ranveer Singh ke liye nikala...!!</t>
  </si>
  <si>
    <t>https://www.youtube.com/watch?v=GfAZaRpvCE0</t>
  </si>
  <si>
    <t>Parineeti Chopra ki Hollywood Remake film..!</t>
  </si>
  <si>
    <t>https://www.youtube.com/watch?v=GbM_Qw_4Yzo</t>
  </si>
  <si>
    <t>Hrithik Roshan ka Intense workout....</t>
  </si>
  <si>
    <t>https://www.youtube.com/watch?v=OJVy25mvf0c</t>
  </si>
  <si>
    <t>Kajol ne kaha meri Beti ko Break do..!!</t>
  </si>
  <si>
    <t>https://www.youtube.com/watch?v=OjRdFPhh0r4</t>
  </si>
  <si>
    <t>Inn actors ne Salman ki Film Bharat ki tareef ki..!!</t>
  </si>
  <si>
    <t>https://www.youtube.com/watch?v=JifZl4Bpt9U</t>
  </si>
  <si>
    <t>Alia Bhatt ne Ranbir Kapoor ko yeh kaha...!!</t>
  </si>
  <si>
    <t>https://www.youtube.com/watch?v=qIQ4B4Uzgww</t>
  </si>
  <si>
    <t>Ayushmann Khurana firse Annu Kapoor ke saath iss film mein..!!</t>
  </si>
  <si>
    <t>https://www.youtube.com/watch?v=OJdXt6FX5Fc</t>
  </si>
  <si>
    <t>Katrina Kaif iss Film mein Akshay Kumar ke saath..!!</t>
  </si>
  <si>
    <t>https://www.youtube.com/watch?v=iK4IqarFt2I</t>
  </si>
  <si>
    <t>Vicky Kaushal ka hua Accident...</t>
  </si>
  <si>
    <t>https://www.youtube.com/watch?v=iHYCKyo97SE</t>
  </si>
  <si>
    <t>Alia Bhatt ne Ranbir ko bola 'Naadaan Parinda'...</t>
  </si>
  <si>
    <t>https://www.youtube.com/watch?v=-AsZkiJxEng</t>
  </si>
  <si>
    <t>Anushka Sharma le rahi hai BREAK..!!</t>
  </si>
  <si>
    <t>https://www.youtube.com/watch?v=J-PfO5BfPCQ</t>
  </si>
  <si>
    <t>Kya Aditya Roy Kapur Single hai??</t>
  </si>
  <si>
    <t>https://www.youtube.com/watch?v=PoCia1ztgYU</t>
  </si>
  <si>
    <t>Tara Sutaria hogayi Troll..!!</t>
  </si>
  <si>
    <t>https://www.youtube.com/watch?v=JTttDu3bazM</t>
  </si>
  <si>
    <t>Kareena Kapoor Khan gym mein Taimur ke saath..!!</t>
  </si>
  <si>
    <t>https://www.youtube.com/watch?v=NdYqlWJMbMg</t>
  </si>
  <si>
    <t>Kalank mein Sanjay Dutt ko Yash Johar ne liya tha...!!</t>
  </si>
  <si>
    <t>https://www.youtube.com/watch?v=GfnVuGpuu1w</t>
  </si>
  <si>
    <t>Shahrukh Khan ne Abhishek Bachchan ke saath kiya Fun...!!</t>
  </si>
  <si>
    <t>https://www.youtube.com/watch?v=h4pTBW7RkV8</t>
  </si>
  <si>
    <t>Varun Dhawan ne kaha girlfrined ko kuch matt kaho...</t>
  </si>
  <si>
    <t>https://www.youtube.com/watch?v=ciE8MYqcVLk</t>
  </si>
  <si>
    <t>Deepika Padukone Foodiee hai..!!</t>
  </si>
  <si>
    <t>https://www.youtube.com/watch?v=PAxMTFbDF74</t>
  </si>
  <si>
    <t>Hit Bollywood actresses ke new films ki baat - Vidya Balan | Aishwarya Rai | Sara Ali Khan</t>
  </si>
  <si>
    <t>https://www.youtube.com/watch?v=0xQ5xaBzjew</t>
  </si>
  <si>
    <t>Vicky Kaushal ne iss actress ko kaha 'Mujse shaadi karogi?'</t>
  </si>
  <si>
    <t>https://www.youtube.com/watch?v=-AQEn82olro</t>
  </si>
  <si>
    <t>Rajnikanth ab Policeman 25 years ke baad...!!</t>
  </si>
  <si>
    <t>https://www.youtube.com/watch?v=I4jmJpDWg64</t>
  </si>
  <si>
    <t>Don 3 mein Deepika ki Katrina..?</t>
  </si>
  <si>
    <t>https://www.youtube.com/watch?v=QZwCLC2wvBY</t>
  </si>
  <si>
    <t>Shahid Kapoor ka rebellious Kabir Singh Avtaar...!</t>
  </si>
  <si>
    <t>https://www.youtube.com/watch?v=kt3PU4pzga8</t>
  </si>
  <si>
    <t>Abhishek Bachchan ki Cute Wishes mommy Jaya ke liye...!</t>
  </si>
  <si>
    <t>https://www.youtube.com/watch?v=Epo9JaVnuP0</t>
  </si>
  <si>
    <t>Varun Dhawan ki GirlFriend ko maar dengi unki FAN..!!</t>
  </si>
  <si>
    <t>https://www.youtube.com/watch?v=KTr9z0V9AF0</t>
  </si>
  <si>
    <t>Ayushmann Khurana ki 'Article 15'...</t>
  </si>
  <si>
    <t>https://www.youtube.com/watch?v=TlWmr0Tgg-E</t>
  </si>
  <si>
    <t>Sunny Leone ne diye Dance Moves..!!</t>
  </si>
  <si>
    <t>https://www.youtube.com/watch?v=s094hYijstk</t>
  </si>
  <si>
    <t>Alia Bhatt ko Varun Dhawan pe Crush tha?</t>
  </si>
  <si>
    <t>https://www.youtube.com/watch?v=fgnHF878aeY</t>
  </si>
  <si>
    <t>Jahnvi Kapoor ek Creep hai..!!</t>
  </si>
  <si>
    <t>https://www.youtube.com/watch?v=Lxvy8AQaATc</t>
  </si>
  <si>
    <t>Vidya Balan inn actors ki Jasoosi karengi...</t>
  </si>
  <si>
    <t>https://www.youtube.com/watch?v=9265O1CTvYg</t>
  </si>
  <si>
    <t>Tiger Shroff apne Dad ko follow karte hai - Fashion?</t>
  </si>
  <si>
    <t>https://www.youtube.com/watch?v=XDUMmaQb76Y</t>
  </si>
  <si>
    <t>Ranveer Singh ne Nikala iss actor ko...</t>
  </si>
  <si>
    <t>https://www.youtube.com/watch?v=JgnU_PUdiFQ</t>
  </si>
  <si>
    <t>Sunil Shetty ko Legal Notice mila beti ke waja se...</t>
  </si>
  <si>
    <t>https://www.youtube.com/watch?v=aBEU9Nf5I6Y</t>
  </si>
  <si>
    <t>Preity Zinta ko Flight mein roka Ex-Boyfriend ne..!</t>
  </si>
  <si>
    <t>https://www.youtube.com/watch?v=IUMJeQWvURY</t>
  </si>
  <si>
    <t>Disha Patani ka Sexy Golden Avtaar..</t>
  </si>
  <si>
    <t>https://www.youtube.com/watch?v=dOLYluvhIYM</t>
  </si>
  <si>
    <t>Sonakshi Sinha ke Dabbang ka Time..!!</t>
  </si>
  <si>
    <t>https://www.youtube.com/watch?v=lLuI52sBVDM</t>
  </si>
  <si>
    <t>Ranbir Kapoor aur Alia Bhatt ka Sachh...</t>
  </si>
  <si>
    <t>https://www.youtube.com/watch?v=w8YFExWUhr0</t>
  </si>
  <si>
    <t>Salman Khan ne ki Dabbang 3 ki shooting apne Birth place pe...</t>
  </si>
  <si>
    <t>https://www.youtube.com/watch?v=0UV-8YnBitU</t>
  </si>
  <si>
    <t>Sonali Bendre ka hua Comeback..!!</t>
  </si>
  <si>
    <t>https://www.youtube.com/watch?v=ejTIiBDaOfA</t>
  </si>
  <si>
    <t>Jahnvi ki fight sister Khushi ke saath...</t>
  </si>
  <si>
    <t>https://www.youtube.com/watch?v=bSNsV82OoCU</t>
  </si>
  <si>
    <t>Tiger Shroff ko April Fool Banaya...</t>
  </si>
  <si>
    <t>https://www.youtube.com/watch?v=8kNoRKe4sPQ</t>
  </si>
  <si>
    <t>Celebrity Wifes ne batyia apne Husbands ki baat - Gauri | Kajol | Priyanka</t>
  </si>
  <si>
    <t>https://www.youtube.com/watch?v=aw8E8G0NVyA</t>
  </si>
  <si>
    <t>Rajnikanth ke Favorite Actor-Director ki hui Death..!</t>
  </si>
  <si>
    <t>https://www.youtube.com/watch?v=WkCCA_9Z4c4</t>
  </si>
  <si>
    <t>Sara Ali Khan ne Shahrukh Khan ko aisa Bola...!!</t>
  </si>
  <si>
    <t>https://www.youtube.com/watch?v=H7l1LZUkTIk</t>
  </si>
  <si>
    <t>Ranveer has gone into hiding | Bollywood Masala | Latest Bollywood News</t>
  </si>
  <si>
    <t>https://www.youtube.com/watch?v=s9O_ZAo1vtA</t>
  </si>
  <si>
    <t>https://www.youtube.com/watch?v=YP4JIjGOHhY</t>
  </si>
  <si>
    <t>https://youtu.be/aE-aGY9UUls</t>
  </si>
  <si>
    <t>https://www.youtube.com/watch?v=JYrgShlXUVI</t>
  </si>
  <si>
    <t>https://www.youtube.com/watch?v=3yRiQqVw05g</t>
  </si>
  <si>
    <t>https://www.youtube.com/watch?v=R8dxJDX0unE</t>
  </si>
  <si>
    <t>https://www.youtube.com/watch?v=SYv0c7hMJIc</t>
  </si>
  <si>
    <t>https://youtu.be/L2SdqHzQfdg</t>
  </si>
  <si>
    <t>https://www.youtube.com/watch?v=egpevLjqhAo</t>
  </si>
  <si>
    <t>https://www.youtube.com/watch?v=LExcpfQ-Aeo</t>
  </si>
  <si>
    <t>https://www.youtube.com/watch?v=FJCNXMHnnR8</t>
  </si>
  <si>
    <t>https://www.youtube.com/watch?v=hwJjJu0fcyA</t>
  </si>
  <si>
    <t>https://www.youtube.com/watch?v=LTdJ0jTrboQ</t>
  </si>
  <si>
    <t>https://www.youtube.com/watch?v=9wZYj720A3M</t>
  </si>
  <si>
    <t>https://www.youtube.com/watch?v=1kY-1_RFP7o</t>
  </si>
  <si>
    <t>videoTitle</t>
  </si>
  <si>
    <t>https://www.youtube.com/watch?v=ahd3ZoztLEQ</t>
  </si>
  <si>
    <t>The Hindu</t>
  </si>
  <si>
    <t>https://www.youtube.com/watch?v=9_lCmevyNHs</t>
  </si>
  <si>
    <t>https://www.youtube.com/watch?v=0d8yNygHzXM</t>
  </si>
  <si>
    <t>https://www.youtube.com/watch?v=zQ0TNAeF9lw</t>
  </si>
  <si>
    <t>https://www.youtube.com/watch?v=HFS8GJiBiZo</t>
  </si>
  <si>
    <t>https://www.youtube.com/watch?v=ZZnHDbLb0tg</t>
  </si>
  <si>
    <t>https://www.youtube.com/watch?v=x4Y2aQ_RN34</t>
  </si>
  <si>
    <t>https://www.youtube.com/watch?v=hefyKxmJa5Y</t>
  </si>
  <si>
    <t>https://www.youtube.com/watch?v=ABEmAiZfXew</t>
  </si>
  <si>
    <t>https://www.youtube.com/watch?v=HbmeSGiiHPc</t>
  </si>
  <si>
    <t>https://www.youtube.com/watch?v=yJ-8jlVYb0o</t>
  </si>
  <si>
    <t>https://www.youtube.com/watch?v=eO5zOS2fXNE</t>
  </si>
  <si>
    <t>https://www.youtube.com/watch?v=1bMnVQBIjHE</t>
  </si>
  <si>
    <t>https://www.youtube.com/watch?v=l9fKLtRsLow</t>
  </si>
  <si>
    <t>https://www.youtube.com/watch?v=j_bbIFUguJU</t>
  </si>
  <si>
    <t>https://www.youtube.com/watch?v=ruKnSrDg1Bs</t>
  </si>
  <si>
    <t>https://www.youtube.com/watch?v=J_PKuWzrHnE</t>
  </si>
  <si>
    <t>https://www.youtube.com/watch?v=JPWRJbBpo_M</t>
  </si>
  <si>
    <t>https://www.youtube.com/watch?v=sPoFot82h3Y</t>
  </si>
  <si>
    <t>https://www.youtube.com/watch?v=YvIDfRpUMFY</t>
  </si>
  <si>
    <t>https://www.youtube.com/watch?v=N_Jng_36RgQ</t>
  </si>
  <si>
    <t>https://www.youtube.com/watch?v=Or5qD86k8M0</t>
  </si>
  <si>
    <t>https://www.youtube.com/watch?v=suY3la0G_NQ</t>
  </si>
  <si>
    <t>https://www.youtube.com/watch?v=IUjerd2sq6A</t>
  </si>
  <si>
    <t>https://www.youtube.com/watch?v=ffw_bgSBESY</t>
  </si>
  <si>
    <t>https://www.youtube.com/watch?v=uvWNrRvFi6o</t>
  </si>
  <si>
    <t>https://www.youtube.com/watch?v=ENlAdaqo7SQ</t>
  </si>
  <si>
    <t>https://www.youtube.com/watch?v=yQLzl_BSDb4</t>
  </si>
  <si>
    <t>https://www.youtube.com/watch?v=ZPc-j-GJgH0</t>
  </si>
  <si>
    <t>https://www.youtube.com/watch?v=Uxh3MxOvDIs</t>
  </si>
  <si>
    <t>https://www.youtube.com/watch?v=3ipNVbxj74s</t>
  </si>
  <si>
    <t>https://www.youtube.com/watch?v=C_J9ADPV-k0</t>
  </si>
  <si>
    <t>https://www.youtube.com/watch?v=wAtQAz3TIow</t>
  </si>
  <si>
    <t>https://www.youtube.com/watch?v=_xDS8j50990</t>
  </si>
  <si>
    <t>https://www.youtube.com/watch?v=P29eZ4nfeCY</t>
  </si>
  <si>
    <t>https://www.youtube.com/watch?v=QeSTpRQVC1Y</t>
  </si>
  <si>
    <t>https://www.youtube.com/watch?v=ZnULO83UHBU</t>
  </si>
  <si>
    <t>https://www.youtube.com/watch?v=fNhNkFI72fg</t>
  </si>
  <si>
    <t>https://www.youtube.com/watch?v=mvqAmG8DYUM</t>
  </si>
  <si>
    <t>https://www.youtube.com/watch?v=VytSYz-fw8o</t>
  </si>
  <si>
    <t>https://www.youtube.com/watch?v=Wl0s2vIRtGI</t>
  </si>
  <si>
    <t>https://www.youtube.com/watch?v=I6wIIHL8iSs</t>
  </si>
  <si>
    <t>https://www.youtube.com/watch?v=DCrmO4JaBnc</t>
  </si>
  <si>
    <t>https://www.youtube.com/watch?v=LnbeyU4AANc</t>
  </si>
  <si>
    <t>https://www.youtube.com/watch?v=8EDCcpRTI-o</t>
  </si>
  <si>
    <t>https://www.youtube.com/watch?v=bDD0uLDYKFk</t>
  </si>
  <si>
    <t>https://www.youtube.com/watch?v=uvk8Bo71Zew</t>
  </si>
  <si>
    <t>https://www.youtube.com/watch?v=F9G_lQU_5u0</t>
  </si>
  <si>
    <t>https://www.youtube.com/watch?v=E5bxyrMPC-k</t>
  </si>
  <si>
    <t>https://www.youtube.com/watch?v=zqy35JVYg2s</t>
  </si>
  <si>
    <t>https://www.youtube.com/watch?v=Fx56oTlxyzA</t>
  </si>
  <si>
    <t>https://www.youtube.com/watch?v=dzNXO5kYNsg</t>
  </si>
  <si>
    <t>https://www.youtube.com/watch?v=NPr8HtnXYpU</t>
  </si>
  <si>
    <t>https://www.youtube.com/watch?v=5z-gnkIvvQs</t>
  </si>
  <si>
    <t>https://www.youtube.com/watch?v=qJhtoE8x6DM</t>
  </si>
  <si>
    <t>https://www.youtube.com/watch?v=8viJgQx4qTA</t>
  </si>
  <si>
    <t>https://www.youtube.com/watch?v=Si_-OS9nHfI</t>
  </si>
  <si>
    <t>https://www.youtube.com/watch?v=gdUU4Ja4GPA</t>
  </si>
  <si>
    <t>https://www.youtube.com/watch?v=WHnrDAnSNPY</t>
  </si>
  <si>
    <t>https://www.youtube.com/watch?v=PjAs8UwbnSs</t>
  </si>
  <si>
    <t>https://www.youtube.com/watch?v=sJAMWfmp4Ck</t>
  </si>
  <si>
    <t>https://www.youtube.com/watch?v=Kaea9Nfgh7Y</t>
  </si>
  <si>
    <t>https://www.youtube.com/watch?v=K2ojnwgiW8s</t>
  </si>
  <si>
    <t>https://www.youtube.com/watch?v=0cut2EHb7DU</t>
  </si>
  <si>
    <t>https://www.youtube.com/watch?v=ZGRP7MgGaUk</t>
  </si>
  <si>
    <t>https://www.youtube.com/watch?v=y1zCXY8vW-E</t>
  </si>
  <si>
    <t>https://www.youtube.com/watch?v=uOXMQw8C-RY</t>
  </si>
  <si>
    <t>https://www.youtube.com/watch?v=35_HEYsw2SA</t>
  </si>
  <si>
    <t>https://www.youtube.com/watch?v=EUOBdH_gHKs</t>
  </si>
  <si>
    <t>https://www.youtube.com/watch?v=iMdVeYhccVY</t>
  </si>
  <si>
    <t>https://www.youtube.com/watch?v=gB2VpGiMK6Y</t>
  </si>
  <si>
    <t>https://www.youtube.com/watch?v=Ce00DWvrmCY</t>
  </si>
  <si>
    <t>https://www.youtube.com/watch?v=_a7hAP-41z4</t>
  </si>
  <si>
    <t>https://www.youtube.com/watch?v=t4eEZdWHyYQ</t>
  </si>
  <si>
    <t>https://www.youtube.com/watch?v=0i-5N0CQv9w</t>
  </si>
  <si>
    <t>https://www.youtube.com/watch?v=m0AYlzj554Q</t>
  </si>
  <si>
    <t>https://www.youtube.com/watch?v=i3vBJuXayME</t>
  </si>
  <si>
    <t>https://www.youtube.com/watch?v=t4rolvxdiGU</t>
  </si>
  <si>
    <t>https://www.youtube.com/watch?v=qFsQjzQE-2k</t>
  </si>
  <si>
    <t>https://www.youtube.com/watch?v=eb1lLBD0Wm0</t>
  </si>
  <si>
    <t>https://www.youtube.com/watch?v=YtTf2MzdikE</t>
  </si>
  <si>
    <t>https://www.youtube.com/watch?v=PSGpTXtxXp0</t>
  </si>
  <si>
    <t>https://www.youtube.com/watch?v=vvdSJtCnDmw</t>
  </si>
  <si>
    <t>https://www.youtube.com/watch?v=tqWWyShZUcQ</t>
  </si>
  <si>
    <t>https://www.youtube.com/watch?v=gh3IphzaWFk</t>
  </si>
  <si>
    <t>https://www.youtube.com/watch?v=b8dpFnTOeBk</t>
  </si>
  <si>
    <t>https://www.youtube.com/watch?v=BBepLdUF7kU</t>
  </si>
  <si>
    <t>https://www.youtube.com/watch?v=6VHBJdTGH9k</t>
  </si>
  <si>
    <t>https://www.youtube.com/watch?v=sMaFfb2Hu5A</t>
  </si>
  <si>
    <t>https://www.youtube.com/watch?v=HrGTkmK1yKY</t>
  </si>
  <si>
    <t>https://www.youtube.com/watch?v=HFWi-Rx7fsA</t>
  </si>
  <si>
    <t>https://www.youtube.com/watch?v=JP2Jm-1yYhA</t>
  </si>
  <si>
    <t>https://www.youtube.com/watch?v=S74LDK14TlM</t>
  </si>
  <si>
    <t>https://www.youtube.com/watch?v=a3vmdTAgg5I</t>
  </si>
  <si>
    <t>https://www.youtube.com/watch?v=gBjtgAk5Z08</t>
  </si>
  <si>
    <t>https://www.youtube.com/watch?v=3_t1A_QIAPw</t>
  </si>
  <si>
    <t>https://www.youtube.com/watch?v=r1Rga8p-7TM</t>
  </si>
  <si>
    <t>https://www.youtube.com/watch?v=0oy0wcwjKXc</t>
  </si>
  <si>
    <t>https://www.youtube.com/watch?v=Mg1x9_3Yqi0</t>
  </si>
  <si>
    <t>https://www.youtube.com/watch?v=PACDv7NdT9g</t>
  </si>
  <si>
    <t>https://www.youtube.com/watch?v=Q9U67ltgKVM</t>
  </si>
  <si>
    <t>https://www.youtube.com/watch?v=z72NOtzfhsU</t>
  </si>
  <si>
    <t>https://www.youtube.com/watch?v=6xCOxW8agV8</t>
  </si>
  <si>
    <t>https://www.youtube.com/watch?v=KAu0J7FAmGI</t>
  </si>
  <si>
    <t>https://www.youtube.com/watch?v=Vl0vmRO3tzQ</t>
  </si>
  <si>
    <t>https://www.youtube.com/watch?v=e9EcTOQbG34</t>
  </si>
  <si>
    <t>https://www.youtube.com/watch?v=jyD2LlyGvm8</t>
  </si>
  <si>
    <t>https://www.youtube.com/watch?v=kRaE05UZ8lE</t>
  </si>
  <si>
    <t>https://www.youtube.com/watch?v=bBJXkKMgqKc</t>
  </si>
  <si>
    <t>https://www.youtube.com/watch?v=40wL852K0VQ</t>
  </si>
  <si>
    <t>https://www.youtube.com/watch?v=s6WfJ9lKu5o</t>
  </si>
  <si>
    <t>https://www.youtube.com/watch?v=hqZiVjrbJHY</t>
  </si>
  <si>
    <t>https://www.youtube.com/watch?v=chVcn2CgIGA</t>
  </si>
  <si>
    <t>https://www.youtube.com/watch?v=M7TGW0M0ob8</t>
  </si>
  <si>
    <t>https://www.youtube.com/watch?v=MnPGsCRXvKw</t>
  </si>
  <si>
    <t>https://www.youtube.com/watch?v=T-GfO1up11w</t>
  </si>
  <si>
    <t>https://www.youtube.com/watch?v=RfMNfPpEuVU</t>
  </si>
  <si>
    <t>https://www.youtube.com/watch?v=mwa-wwCCDjQ</t>
  </si>
  <si>
    <t>https://www.youtube.com/watch?v=jZ4IFzrq3b4</t>
  </si>
  <si>
    <t>https://www.youtube.com/watch?v=ZIUBaUeuPA4</t>
  </si>
  <si>
    <t>https://www.youtube.com/watch?v=G_zPBRFDFmY</t>
  </si>
  <si>
    <t>https://www.youtube.com/watch?v=nS6jxVCwg-Q</t>
  </si>
  <si>
    <t>https://www.youtube.com/watch?v=rFZkYJO5JE0</t>
  </si>
  <si>
    <t>https://www.youtube.com/watch?v=JNmxA0Xk_oo</t>
  </si>
  <si>
    <t>https://www.youtube.com/watch?v=fuFPHPzntAE</t>
  </si>
  <si>
    <t>https://www.youtube.com/watch?v=lxaB7bLz3ek</t>
  </si>
  <si>
    <t>https://www.youtube.com/watch?v=jXiG3FeBVko</t>
  </si>
  <si>
    <t>https://www.youtube.com/watch?v=rydttsrjO-o</t>
  </si>
  <si>
    <t>https://www.youtube.com/watch?v=2rMiJUvS_KQ</t>
  </si>
  <si>
    <t>https://www.youtube.com/watch?v=wHwZOwxNbKc</t>
  </si>
  <si>
    <t>https://www.youtube.com/watch?v=4HPFmBGnOcw</t>
  </si>
  <si>
    <t>https://www.youtube.com/watch?v=DQOJuZxDTXk</t>
  </si>
  <si>
    <t>https://www.youtube.com/watch?v=j6erExacoAE</t>
  </si>
  <si>
    <t>https://www.youtube.com/watch?v=jDfpe4OQROw</t>
  </si>
  <si>
    <t>https://www.youtube.com/watch?v=AYpY40M0gxw</t>
  </si>
  <si>
    <t>https://www.youtube.com/watch?v=cgou5n2jC0g</t>
  </si>
  <si>
    <t>https://www.youtube.com/watch?v=gd18KTRDGjs</t>
  </si>
  <si>
    <t>https://www.youtube.com/watch?v=nEgqEixYUcs</t>
  </si>
  <si>
    <t>https://www.youtube.com/watch?v=CzQLeTOltxk</t>
  </si>
  <si>
    <t>https://www.youtube.com/watch?v=V4zj4ggn-wo</t>
  </si>
  <si>
    <t>https://www.youtube.com/watch?v=puF6KsL-rW0</t>
  </si>
  <si>
    <t>https://www.youtube.com/watch?v=ocWoL6g2gAs</t>
  </si>
  <si>
    <t>https://www.youtube.com/watch?v=citEHubfdt4</t>
  </si>
  <si>
    <t>https://www.youtube.com/watch?v=WxvjiQ9Shbo</t>
  </si>
  <si>
    <t>https://www.youtube.com/watch?v=TmBcgk9MauU</t>
  </si>
  <si>
    <t>https://www.youtube.com/watch?v=UVH0hoMmMJE</t>
  </si>
  <si>
    <t>https://www.youtube.com/watch?v=1raNA9sE5W4</t>
  </si>
  <si>
    <t>https://www.youtube.com/watch?v=6THX0E9Cdd0</t>
  </si>
  <si>
    <t>https://www.youtube.com/watch?v=bLVaNSxi4oE</t>
  </si>
  <si>
    <t>https://www.youtube.com/watch?v=7PyzeA8owJY</t>
  </si>
  <si>
    <t>https://www.youtube.com/watch?v=CxQkUWWY5s0</t>
  </si>
  <si>
    <t>https://www.youtube.com/watch?v=Q4Vp6KPjNcI</t>
  </si>
  <si>
    <t>https://www.youtube.com/watch?v=n5q-p2_nRkQ</t>
  </si>
  <si>
    <t>https://www.youtube.com/watch?v=yoES0aPkWFc</t>
  </si>
  <si>
    <t>https://www.youtube.com/watch?v=m7UKV_x4RHw</t>
  </si>
  <si>
    <t>https://www.youtube.com/watch?v=Jry7XQGXays</t>
  </si>
  <si>
    <t>https://www.youtube.com/watch?v=vfpgGNxbok0</t>
  </si>
  <si>
    <t>https://www.youtube.com/watch?v=jsJ_sH_AACw</t>
  </si>
  <si>
    <t>https://www.youtube.com/watch?v=nLqGotm5ZBk</t>
  </si>
  <si>
    <t>https://www.youtube.com/watch?v=fvy1l5KWqHk</t>
  </si>
  <si>
    <t>https://www.youtube.com/watch?v=7CZSlMyqzeY</t>
  </si>
  <si>
    <t>https://www.youtube.com/watch?v=mio1JIA0PEE</t>
  </si>
  <si>
    <t>https://www.youtube.com/watch?v=asg-IxVJod4</t>
  </si>
  <si>
    <t>https://www.youtube.com/watch?v=2zqB3MKC0fs</t>
  </si>
  <si>
    <t>https://www.youtube.com/watch?v=uWUo3YzJ6VI</t>
  </si>
  <si>
    <t>https://www.youtube.com/watch?v=nvG-uNxyR4M</t>
  </si>
  <si>
    <t>https://www.youtube.com/watch?v=75M0l5DRq8U</t>
  </si>
  <si>
    <t>https://www.youtube.com/watch?v=Vro1JuGj80w</t>
  </si>
  <si>
    <t>https://www.youtube.com/watch?v=-XGp-063AZ4</t>
  </si>
  <si>
    <t>https://www.youtube.com/watch?v=J9zp_qSJNG0</t>
  </si>
  <si>
    <t>https://www.youtube.com/watch?v=FCiLhm9kSCs</t>
  </si>
  <si>
    <t>https://www.youtube.com/watch?v=Vkik_Mz-LR4</t>
  </si>
  <si>
    <t>https://www.youtube.com/watch?v=J4YJ0xIZxOo</t>
  </si>
  <si>
    <t>https://www.youtube.com/watch?v=jIYtckjI568</t>
  </si>
  <si>
    <t>https://www.youtube.com/watch?v=YUez3FoHTpg</t>
  </si>
  <si>
    <t>https://www.youtube.com/watch?v=5qMfsRSnKAU</t>
  </si>
  <si>
    <t>https://www.youtube.com/watch?v=XZ7caHFfn3U</t>
  </si>
  <si>
    <t>https://www.youtube.com/watch?v=n8l0Pp7cAs0</t>
  </si>
  <si>
    <t>https://www.youtube.com/watch?v=z80ljA7ZRKI</t>
  </si>
  <si>
    <t>https://www.youtube.com/watch?v=urSZ-XTco3o</t>
  </si>
  <si>
    <t>https://www.youtube.com/watch?v=-MyUvtOCDRE</t>
  </si>
  <si>
    <t>https://www.youtube.com/watch?v=glHROEqyJ0M</t>
  </si>
  <si>
    <t>https://www.youtube.com/watch?v=0pHL1YGyhsI</t>
  </si>
  <si>
    <t>https://www.youtube.com/watch?v=ivfUNJ43ykk</t>
  </si>
  <si>
    <t>https://www.youtube.com/watch?v=qJDhIjMQ43E</t>
  </si>
  <si>
    <t>https://www.youtube.com/watch?v=UNzTpQzQIxY</t>
  </si>
  <si>
    <t>https://www.youtube.com/watch?v=GXFFPU9ohW4</t>
  </si>
  <si>
    <t>https://www.youtube.com/watch?v=vZb3knDCSAY</t>
  </si>
  <si>
    <t>https://www.youtube.com/watch?v=PhjQNyn20NM</t>
  </si>
  <si>
    <t>https://www.youtube.com/watch?v=HdHAtra2TAM</t>
  </si>
  <si>
    <t>https://www.youtube.com/watch?v=r9szdLK_XYU</t>
  </si>
  <si>
    <t>https://www.youtube.com/watch?v=uDcC1rlydb0</t>
  </si>
  <si>
    <t>https://www.youtube.com/watch?v=lN4Wr1s48cM</t>
  </si>
  <si>
    <t>https://www.youtube.com/watch?v=3A0bLlS6WdQ</t>
  </si>
  <si>
    <t>https://www.youtube.com/watch?v=XfdZcQIjqVU</t>
  </si>
  <si>
    <t>https://www.youtube.com/watch?v=imL832acMf8</t>
  </si>
  <si>
    <t>https://www.youtube.com/watch?v=FtFeZvMdBXw</t>
  </si>
  <si>
    <t>https://www.youtube.com/watch?v=J2HTEJhns_c</t>
  </si>
  <si>
    <t>https://www.youtube.com/watch?v=XNCpDLSy4M4</t>
  </si>
  <si>
    <t>https://www.youtube.com/watch?v=WsSJvfpehAk</t>
  </si>
  <si>
    <t>https://www.youtube.com/watch?v=dnHW4hKsspI</t>
  </si>
  <si>
    <t>https://www.youtube.com/watch?v=lrkUtlB2gE8</t>
  </si>
  <si>
    <t>https://www.youtube.com/watch?v=raSwM4zZEmo</t>
  </si>
  <si>
    <t>https://www.youtube.com/watch?v=IylbVsLv7wQ</t>
  </si>
  <si>
    <t>https://www.youtube.com/watch?v=3vlCllpEDwI</t>
  </si>
  <si>
    <t>https://www.youtube.com/watch?v=IKD0QxQf8YA</t>
  </si>
  <si>
    <t>https://www.youtube.com/watch?v=013TlTSnDE4</t>
  </si>
  <si>
    <t>https://www.youtube.com/watch?v=u2Gsroe1HbA</t>
  </si>
  <si>
    <t>https://www.youtube.com/watch?v=zWLHxlapIQI</t>
  </si>
  <si>
    <t>https://www.youtube.com/watch?v=b6bllMJP0Ro</t>
  </si>
  <si>
    <t>https://www.youtube.com/watch?v=6aaGKBJeViA</t>
  </si>
  <si>
    <t>https://www.youtube.com/watch?v=v8JJCbfIlws</t>
  </si>
  <si>
    <t>https://www.youtube.com/watch?v=c1bJ_eL9QZY</t>
  </si>
  <si>
    <t>https://www.youtube.com/watch?v=kHOup9Qy7nU</t>
  </si>
  <si>
    <t>https://www.youtube.com/watch?v=3So8TenSEQU</t>
  </si>
  <si>
    <t>https://www.youtube.com/watch?v=ezy03Y6xbbw</t>
  </si>
  <si>
    <t>https://www.youtube.com/watch?v=CMwLPl1IIRQ</t>
  </si>
  <si>
    <t>https://www.youtube.com/watch?v=cqzD7xH8-mg</t>
  </si>
  <si>
    <t>https://www.youtube.com/watch?v=5jL20BL10jo</t>
  </si>
  <si>
    <t>https://www.youtube.com/watch?v=gQxRa4o7ni0</t>
  </si>
  <si>
    <t>https://www.youtube.com/watch?v=mSDbH68sHL4</t>
  </si>
  <si>
    <t>https://www.youtube.com/watch?v=MibIvbnYxho</t>
  </si>
  <si>
    <t>https://www.youtube.com/watch?v=1kdE0UmGdV8</t>
  </si>
  <si>
    <t>https://www.youtube.com/watch?v=HAJltzYzijM</t>
  </si>
  <si>
    <t>https://www.youtube.com/watch?v=CQIWY4sgGts</t>
  </si>
  <si>
    <t>https://www.youtube.com/watch?v=4dFd0F9cH0Q</t>
  </si>
  <si>
    <t>https://www.youtube.com/watch?v=m4Onkyn8Buw</t>
  </si>
  <si>
    <t>https://www.youtube.com/watch?v=lzR4tsP5jZk</t>
  </si>
  <si>
    <t>https://www.youtube.com/watch?v=pKqii68bhYI</t>
  </si>
  <si>
    <t>https://www.youtube.com/watch?v=iKzdyLh7OG8</t>
  </si>
  <si>
    <t>https://www.youtube.com/watch?v=HHqMeTaIHX4</t>
  </si>
  <si>
    <t>https://www.youtube.com/watch?v=c90qdoDdUpA</t>
  </si>
  <si>
    <t>https://www.youtube.com/watch?v=cZOwgGdpaek</t>
  </si>
  <si>
    <t>https://www.youtube.com/watch?v=prxTkFYZ-eA</t>
  </si>
  <si>
    <t>https://www.youtube.com/watch?v=nnJmVZAGn00</t>
  </si>
  <si>
    <t>https://www.youtube.com/watch?v=CHp6uMLr8fc</t>
  </si>
  <si>
    <t>https://www.youtube.com/watch?v=u1QSZypy3bQ</t>
  </si>
  <si>
    <t>https://www.youtube.com/watch?v=0lRinhhlpzM</t>
  </si>
  <si>
    <t>https://www.youtube.com/watch?v=ZcI1tPnYc-4</t>
  </si>
  <si>
    <t>https://www.youtube.com/watch?v=SkHAqLs4D14</t>
  </si>
  <si>
    <t>https://www.youtube.com/watch?v=4uD_aqkxM-w</t>
  </si>
  <si>
    <t>https://www.youtube.com/watch?v=xOuXMZHThKg</t>
  </si>
  <si>
    <t>https://www.youtube.com/watch?v=khOkgZrweXQ</t>
  </si>
  <si>
    <t>https://www.youtube.com/watch?v=NCFROT_1ytE</t>
  </si>
  <si>
    <t>https://www.youtube.com/watch?v=znDWOqUCuKM</t>
  </si>
  <si>
    <t>https://www.youtube.com/watch?v=IUuYSA3l3nQ</t>
  </si>
  <si>
    <t>https://www.youtube.com/watch?v=qe4RYjgLop8</t>
  </si>
  <si>
    <t>https://www.youtube.com/watch?v=J8zRVSf8tpE</t>
  </si>
  <si>
    <t>https://www.youtube.com/watch?v=q9tbuWbKzY4</t>
  </si>
  <si>
    <t>https://www.youtube.com/watch?v=xSqxRwvkdEk</t>
  </si>
  <si>
    <t>https://www.youtube.com/watch?v=2IU60iNGx8E</t>
  </si>
  <si>
    <t>https://www.youtube.com/watch?v=g589Y1pMHfM</t>
  </si>
  <si>
    <t>https://www.youtube.com/watch?v=kZmcPwXqb6w</t>
  </si>
  <si>
    <t>https://www.youtube.com/watch?v=CJZud-gMANg</t>
  </si>
  <si>
    <t>https://www.youtube.com/watch?v=QbLlDZD9yLM</t>
  </si>
  <si>
    <t>https://www.youtube.com/watch?v=rNDFCGK6iqI</t>
  </si>
  <si>
    <t>https://www.youtube.com/watch?v=KxqQXfpUhyc</t>
  </si>
  <si>
    <t>https://www.youtube.com/watch?v=3iY4AiDPRKo</t>
  </si>
  <si>
    <t>https://www.youtube.com/watch?v=OU_gXDvIPak</t>
  </si>
  <si>
    <t>https://www.youtube.com/watch?v=G6C3PAbb3lY</t>
  </si>
  <si>
    <t>https://www.youtube.com/watch?v=XgcH0hliFlA</t>
  </si>
  <si>
    <t>https://www.youtube.com/watch?v=TRhFdFYc2oI</t>
  </si>
  <si>
    <t>https://www.youtube.com/watch?v=Qu99JuIAUok</t>
  </si>
  <si>
    <t>https://www.youtube.com/watch?v=rTV-56QagQM</t>
  </si>
  <si>
    <t>https://www.youtube.com/watch?v=ypwy9-_KKUk</t>
  </si>
  <si>
    <t>https://www.youtube.com/watch?v=8wRAKYfotik</t>
  </si>
  <si>
    <t>https://www.youtube.com/watch?v=5PPwhlDoSFI</t>
  </si>
  <si>
    <t>https://www.youtube.com/watch?v=sHBzbYssSCU</t>
  </si>
  <si>
    <t>https://www.youtube.com/watch?v=ymGwF2nSsdM</t>
  </si>
  <si>
    <t>https://www.youtube.com/watch?v=EqriOi1B7jE</t>
  </si>
  <si>
    <t>https://www.youtube.com/watch?v=QzDHzAgzYiY</t>
  </si>
  <si>
    <t>https://www.youtube.com/watch?v=yz2RGXvw10k</t>
  </si>
  <si>
    <t>https://www.youtube.com/watch?v=xm7UX5uV_kQ</t>
  </si>
  <si>
    <t>https://www.youtube.com/watch?v=McxQNtLecZQ</t>
  </si>
  <si>
    <t>https://www.youtube.com/watch?v=wtuwTqfMko0</t>
  </si>
  <si>
    <t>https://www.youtube.com/watch?v=F2YuJfLUqVE</t>
  </si>
  <si>
    <t>https://www.youtube.com/watch?v=gzPLUFJVL0c</t>
  </si>
  <si>
    <t>https://www.youtube.com/watch?v=pZ0d0R68Vfs</t>
  </si>
  <si>
    <t>https://www.youtube.com/watch?v=x9GnHw7hFeI</t>
  </si>
  <si>
    <t>https://www.youtube.com/watch?v=e7wzvnnnl3Y</t>
  </si>
  <si>
    <t>https://www.youtube.com/watch?v=844Smi51DSA</t>
  </si>
  <si>
    <t>https://www.youtube.com/watch?v=x4QtMYgSyOw</t>
  </si>
  <si>
    <t>https://www.youtube.com/watch?v=HN11A8f3RBw</t>
  </si>
  <si>
    <t>https://www.youtube.com/watch?v=_IRphLwGTUk</t>
  </si>
  <si>
    <t>https://www.youtube.com/watch?v=_WyYmMMIO1Q</t>
  </si>
  <si>
    <t>https://www.youtube.com/watch?v=6iYkQDWkMgc</t>
  </si>
  <si>
    <t>https://www.youtube.com/watch?v=nUuqX5EIAPg</t>
  </si>
  <si>
    <t>https://www.youtube.com/watch?v=dAXKn0nj13o</t>
  </si>
  <si>
    <t>https://www.youtube.com/watch?v=DX6foi-8OUA</t>
  </si>
  <si>
    <t>https://www.youtube.com/watch?v=Gd4uIM7Ks-o</t>
  </si>
  <si>
    <t>https://www.youtube.com/watch?v=QN5NEYiHxtY</t>
  </si>
  <si>
    <t>https://www.youtube.com/watch?v=vMFpUqf9jJM</t>
  </si>
  <si>
    <t>https://www.youtube.com/watch?v=gUys8mvP7RE</t>
  </si>
  <si>
    <t>https://www.youtube.com/watch?v=mq9_ub35_Tc</t>
  </si>
  <si>
    <t>https://www.youtube.com/watch?v=M6p1BkOTIRQ</t>
  </si>
  <si>
    <t>https://www.youtube.com/watch?v=WhrRHl9-cT4</t>
  </si>
  <si>
    <t>https://www.youtube.com/watch?v=_FDPPEApH6Y</t>
  </si>
  <si>
    <t>https://www.youtube.com/watch?v=wMkHyghNIsg</t>
  </si>
  <si>
    <t>https://www.youtube.com/watch?v=gQJzDrPlPoo</t>
  </si>
  <si>
    <t>https://www.youtube.com/watch?v=g7uoZT4a0Pc</t>
  </si>
  <si>
    <t>https://www.youtube.com/watch?v=8Aca2yhTe0M</t>
  </si>
  <si>
    <t>https://www.youtube.com/watch?v=BwL3S9zs9eM</t>
  </si>
  <si>
    <t>https://www.youtube.com/watch?v=XzRTzcbBcx8</t>
  </si>
  <si>
    <t>https://www.youtube.com/watch?v=B1c5__h_5LQ</t>
  </si>
  <si>
    <t>https://www.youtube.com/watch?v=_47RSsOEsx4</t>
  </si>
  <si>
    <t>https://www.youtube.com/watch?v=WzNTY-6BrOk</t>
  </si>
  <si>
    <t>https://www.youtube.com/watch?v=rFUlwcA68OM</t>
  </si>
  <si>
    <t>https://www.youtube.com/watch?v=xJHsDxgiqbM</t>
  </si>
  <si>
    <t>https://www.youtube.com/watch?v=GBI8fNp8P4c</t>
  </si>
  <si>
    <t>https://www.youtube.com/watch?v=ntA-28Ov7XU</t>
  </si>
  <si>
    <t>https://www.youtube.com/watch?v=kdgt7VxTgpA</t>
  </si>
  <si>
    <t>https://www.youtube.com/watch?v=soC1sv_KJec</t>
  </si>
  <si>
    <t>https://www.youtube.com/watch?v=Mz1O-00HiNk</t>
  </si>
  <si>
    <t>https://www.youtube.com/watch?v=zY4tqJAfn1s</t>
  </si>
  <si>
    <t>https://www.youtube.com/watch?v=BjjEKt0kDgI</t>
  </si>
  <si>
    <t>https://www.youtube.com/watch?v=S1QBF2iMEvA</t>
  </si>
  <si>
    <t>https://www.youtube.com/watch?v=F_rmLIP5vm0</t>
  </si>
  <si>
    <t>https://www.youtube.com/watch?v=bEgRgbGRfK8</t>
  </si>
  <si>
    <t>https://www.youtube.com/watch?v=ofeSUYQJWic</t>
  </si>
  <si>
    <t>https://www.youtube.com/watch?v=-lawODQRTmY</t>
  </si>
  <si>
    <t>https://www.youtube.com/watch?v=buuRQYVS6YA</t>
  </si>
  <si>
    <t>https://www.youtube.com/watch?v=qUd6tBhsg2Y</t>
  </si>
  <si>
    <t>https://www.youtube.com/watch?v=gKbpjvwkLEY</t>
  </si>
  <si>
    <t>https://www.youtube.com/watch?v=2nWlX53XM_U</t>
  </si>
  <si>
    <t>https://www.youtube.com/watch?v=2qcxWpAXelU</t>
  </si>
  <si>
    <t>https://www.youtube.com/watch?v=S82ciE9Y8jY</t>
  </si>
  <si>
    <t>https://www.youtube.com/watch?v=Ev--2l2W2q0</t>
  </si>
  <si>
    <t>https://www.youtube.com/watch?v=_3-zjWEb6tQ</t>
  </si>
  <si>
    <t>https://www.youtube.com/watch?v=CrvO60wPpQk</t>
  </si>
  <si>
    <t>https://www.youtube.com/watch?v=_uAp3YH0ubA</t>
  </si>
  <si>
    <t>https://www.youtube.com/watch?v=rsKN2CVU5bE</t>
  </si>
  <si>
    <t>https://www.youtube.com/watch?v=Srs4guOuWq8</t>
  </si>
  <si>
    <t>https://www.youtube.com/watch?v=JgBXts0Ckkg</t>
  </si>
  <si>
    <t>https://www.youtube.com/watch?v=qfsjvIV4lj4</t>
  </si>
  <si>
    <t>https://www.youtube.com/watch?v=h-kzINei4pk</t>
  </si>
  <si>
    <t>https://www.youtube.com/watch?v=tU-mVCMDDfM</t>
  </si>
  <si>
    <t>https://www.youtube.com/watch?v=ruqhyuy4vcU</t>
  </si>
  <si>
    <t>https://www.youtube.com/watch?v=pz3tKUznkPo</t>
  </si>
  <si>
    <t>https://www.youtube.com/watch?v=aHmO7Zg_wUU</t>
  </si>
  <si>
    <t>https://www.youtube.com/watch?v=5WQ38aYL9BM</t>
  </si>
  <si>
    <t>https://www.youtube.com/watch?v=70H_BfU-ggw</t>
  </si>
  <si>
    <t>https://www.youtube.com/watch?v=LwCMAUWAbCw</t>
  </si>
  <si>
    <t>https://www.youtube.com/watch?v=PjncaPT29pU</t>
  </si>
  <si>
    <t>https://www.youtube.com/watch?v=CcNk8F8DSAo</t>
  </si>
  <si>
    <t>https://www.youtube.com/watch?v=9DyY4UtDn4Y</t>
  </si>
  <si>
    <t>https://www.youtube.com/watch?v=4CNOH9D5s5g</t>
  </si>
  <si>
    <t>https://www.youtube.com/watch?v=NcrSEsxCa5o</t>
  </si>
  <si>
    <t>https://www.youtube.com/watch?v=UnrumqXUq7w</t>
  </si>
  <si>
    <t>https://www.youtube.com/watch?v=BWTqWU6IJgA</t>
  </si>
  <si>
    <t>https://www.youtube.com/watch?v=H0vR_wcQk58</t>
  </si>
  <si>
    <t>https://www.youtube.com/watch?v=G9afmb1iJbo</t>
  </si>
  <si>
    <t>https://www.youtube.com/watch?v=J3jhqfSu6So</t>
  </si>
  <si>
    <t>https://www.youtube.com/watch?v=8FMPs2MvPZM</t>
  </si>
  <si>
    <t>https://www.youtube.com/watch?v=OlcPV2d42Xw</t>
  </si>
  <si>
    <t>https://www.youtube.com/watch?v=nxbdxoo5AKI</t>
  </si>
  <si>
    <t>https://www.youtube.com/watch?v=442mnL_4YB0</t>
  </si>
  <si>
    <t>https://www.youtube.com/watch?v=duq33Wl7FiY</t>
  </si>
  <si>
    <t>https://www.youtube.com/watch?v=mNntnh_CKcM</t>
  </si>
  <si>
    <t>https://www.youtube.com/watch?v=iWbw_ov-kXU</t>
  </si>
  <si>
    <t>https://www.youtube.com/watch?v=RoJZOpXTmeU</t>
  </si>
  <si>
    <t>https://www.youtube.com/watch?v=xOyvk3tf9A4</t>
  </si>
  <si>
    <t>https://www.youtube.com/watch?v=AZ8hmUNDlRw</t>
  </si>
  <si>
    <t>https://www.youtube.com/watch?v=WgdHE_4O45U</t>
  </si>
  <si>
    <t>https://www.youtube.com/watch?v=eF_eMOOom-U</t>
  </si>
  <si>
    <t>https://www.youtube.com/watch?v=9BjVlOtrZ0Q</t>
  </si>
  <si>
    <t>https://www.youtube.com/watch?v=EpachrHfz-M</t>
  </si>
  <si>
    <t>https://www.youtube.com/watch?v=p1b6LCPcrpU</t>
  </si>
  <si>
    <t>https://www.youtube.com/watch?v=p7CguyiCWck</t>
  </si>
  <si>
    <t>https://www.youtube.com/watch?v=J_1FdxlWwoE</t>
  </si>
  <si>
    <t>https://www.youtube.com/watch?v=QuPpWIRF-V8</t>
  </si>
  <si>
    <t>https://www.youtube.com/watch?v=b8dgUTgijY8</t>
  </si>
  <si>
    <t>https://www.youtube.com/watch?v=IgYalxwEgnE</t>
  </si>
  <si>
    <t>https://www.youtube.com/watch?v=HLuT9U3sbJ8</t>
  </si>
  <si>
    <t>https://www.youtube.com/watch?v=Jeq4YxUDGdM</t>
  </si>
  <si>
    <t>https://www.youtube.com/watch?v=oQP6f6cnqxg</t>
  </si>
  <si>
    <t>https://www.youtube.com/watch?v=yQLUgMXIdkQ</t>
  </si>
  <si>
    <t>https://www.youtube.com/watch?v=Iu4aCZ1fg1w</t>
  </si>
  <si>
    <t>https://www.youtube.com/watch?v=J3CjHaBrGeg</t>
  </si>
  <si>
    <t>https://www.youtube.com/watch?v=v2mB_PGyXh8</t>
  </si>
  <si>
    <t>https://www.youtube.com/watch?v=a5kPVkPM2Zg</t>
  </si>
  <si>
    <t>https://www.youtube.com/watch?v=OMFFnAAun0Q</t>
  </si>
  <si>
    <t>https://www.youtube.com/watch?v=5Clt9LLA6EY</t>
  </si>
  <si>
    <t>https://www.youtube.com/watch?v=1cBPij_6HNY</t>
  </si>
  <si>
    <t>https://www.youtube.com/watch?v=JdwDMkTlTBY</t>
  </si>
  <si>
    <t>https://www.youtube.com/watch?v=KGXsGttSrRE</t>
  </si>
  <si>
    <t>https://www.youtube.com/watch?v=YM4aV94nyeo</t>
  </si>
  <si>
    <t>https://www.youtube.com/watch?v=g4JRoqbVFBs</t>
  </si>
  <si>
    <t>https://www.youtube.com/watch?v=FCAr5OOoNwo</t>
  </si>
  <si>
    <t>https://www.youtube.com/watch?v=C5KvZ5C7Cqo</t>
  </si>
  <si>
    <t>https://www.youtube.com/watch?v=zs1ER1FwzUg</t>
  </si>
  <si>
    <t>https://www.youtube.com/watch?v=a3ltOqViZ2o</t>
  </si>
  <si>
    <t>https://www.youtube.com/watch?v=EjCuECUHb5c</t>
  </si>
  <si>
    <t>https://www.youtube.com/watch?v=5MlynkDLAPU</t>
  </si>
  <si>
    <t>https://www.youtube.com/watch?v=yjUJV4ahZbk</t>
  </si>
  <si>
    <t>https://www.youtube.com/watch?v=BgI-j1f9p-U</t>
  </si>
  <si>
    <t>https://www.youtube.com/watch?v=t-c1E8flF3A</t>
  </si>
  <si>
    <t>https://www.youtube.com/watch?v=-D9-rAzNF70</t>
  </si>
  <si>
    <t>https://www.youtube.com/watch?v=u5m30xMQAgI</t>
  </si>
  <si>
    <t>https://www.youtube.com/watch?v=Zc_fgPdqkwM</t>
  </si>
  <si>
    <t>https://www.youtube.com/watch?v=UNDfSwJAMhU</t>
  </si>
  <si>
    <t>https://www.youtube.com/watch?v=TYbOtY8djOk</t>
  </si>
  <si>
    <t>https://www.youtube.com/watch?v=VjvZzyFvxyc</t>
  </si>
  <si>
    <t>https://www.youtube.com/watch?v=BC9eX6q8Co4</t>
  </si>
  <si>
    <t>https://www.youtube.com/watch?v=TL958HroiEs</t>
  </si>
  <si>
    <t>https://www.youtube.com/watch?v=CQekdDW8psY</t>
  </si>
  <si>
    <t>https://www.youtube.com/watch?v=17s8rrRo0xo</t>
  </si>
  <si>
    <t>https://www.youtube.com/watch?v=Ics4MXFe8RI</t>
  </si>
  <si>
    <t>https://www.youtube.com/watch?v=bSIYwxvE16Q</t>
  </si>
  <si>
    <t>https://www.youtube.com/watch?v=nXSxs7GzOWo</t>
  </si>
  <si>
    <t>https://www.youtube.com/watch?v=r7tjGFshHqA</t>
  </si>
  <si>
    <t>https://www.youtube.com/watch?v=H7XMjFhSbOE</t>
  </si>
  <si>
    <t>https://www.youtube.com/watch?v=uTm1WEwSO1o</t>
  </si>
  <si>
    <t>https://www.youtube.com/watch?v=yxA3wVaXsmc</t>
  </si>
  <si>
    <t>https://www.youtube.com/watch?v=AcoJ2fAgmG8</t>
  </si>
  <si>
    <t>https://www.youtube.com/watch?v=EarZ7dtSHHE</t>
  </si>
  <si>
    <t>https://www.youtube.com/watch?v=pVMI1uW_LAQ</t>
  </si>
  <si>
    <t>https://www.youtube.com/watch?v=ixtkRBrDvA4</t>
  </si>
  <si>
    <t>https://www.youtube.com/watch?v=NmiwO1SqxAI</t>
  </si>
  <si>
    <t>https://www.youtube.com/watch?v=2PALjlZG4Wo</t>
  </si>
  <si>
    <t>https://www.youtube.com/watch?v=BLtP0GhLj9c</t>
  </si>
  <si>
    <t>https://www.youtube.com/watch?v=5pxfyuDfQqI</t>
  </si>
  <si>
    <t>https://www.youtube.com/watch?v=k_ULDF0u6KE</t>
  </si>
  <si>
    <t>https://www.youtube.com/watch?v=oa3x7L50XnU</t>
  </si>
  <si>
    <t>https://www.youtube.com/watch?v=5h9xYvf3cTU</t>
  </si>
  <si>
    <t>https://www.youtube.com/watch?v=F699tCku3B4</t>
  </si>
  <si>
    <t>https://www.youtube.com/watch?v=eYVNZR6rg5g</t>
  </si>
  <si>
    <t>https://www.youtube.com/watch?v=o2SzySDC684</t>
  </si>
  <si>
    <t>https://www.youtube.com/watch?v=-SCXUs3GM1k</t>
  </si>
  <si>
    <t>https://www.youtube.com/watch?v=xUUzejRZRJg</t>
  </si>
  <si>
    <t>https://www.youtube.com/watch?v=HOL62cgkNQ0</t>
  </si>
  <si>
    <t>https://www.youtube.com/watch?v=MKm5TbKF2K0</t>
  </si>
  <si>
    <t>https://www.youtube.com/watch?v=ZprQu6SbswY</t>
  </si>
  <si>
    <t>https://www.youtube.com/watch?v=pwf46i9llAI</t>
  </si>
  <si>
    <t>https://www.youtube.com/watch?v=lUor-D0VHfs</t>
  </si>
  <si>
    <t>https://www.youtube.com/watch?v=vTJ5IxuiDHA</t>
  </si>
  <si>
    <t>https://www.youtube.com/watch?v=0_V2Ag3AMm8</t>
  </si>
  <si>
    <t>https://www.youtube.com/watch?v=_4sj71MzyTk</t>
  </si>
  <si>
    <t>https://www.youtube.com/watch?v=vdxbU6XHwSg</t>
  </si>
  <si>
    <t>https://www.youtube.com/watch?v=qf3Y30khfCw</t>
  </si>
  <si>
    <t>https://www.youtube.com/watch?v=MmznHr1H09s</t>
  </si>
  <si>
    <t>https://www.youtube.com/watch?v=m2EDCXeyxu4</t>
  </si>
  <si>
    <t>https://www.youtube.com/watch?v=0tEfBEL0HMA</t>
  </si>
  <si>
    <t>https://www.youtube.com/watch?v=HUxBwSLNZ78</t>
  </si>
  <si>
    <t>https://www.youtube.com/watch?v=HRoc35IOGg8</t>
  </si>
  <si>
    <t>https://www.youtube.com/watch?v=2z2IXCKxRkg</t>
  </si>
  <si>
    <t>https://www.youtube.com/watch?v=IQh-L0I8dX0</t>
  </si>
  <si>
    <t>https://www.youtube.com/watch?v=Zb7YsTkevcs</t>
  </si>
  <si>
    <t>https://www.youtube.com/watch?v=omw0oYTLw_Q</t>
  </si>
  <si>
    <t>https://www.youtube.com/watch?v=oSFOPrdgJro</t>
  </si>
  <si>
    <t>https://www.youtube.com/watch?v=Ru4O2L1Uwks</t>
  </si>
  <si>
    <t>https://www.youtube.com/watch?v=ZFqr4sAFMe8</t>
  </si>
  <si>
    <t>https://www.youtube.com/watch?v=ghMDvq6Yw0g</t>
  </si>
  <si>
    <t>https://www.youtube.com/watch?v=nfHqAb29dG0</t>
  </si>
  <si>
    <t>https://www.youtube.com/watch?v=tNTCU1dBcko</t>
  </si>
  <si>
    <t>https://www.youtube.com/watch?v=g8GTAC4igWg</t>
  </si>
  <si>
    <t>https://www.youtube.com/watch?v=vinASi8vMoQ</t>
  </si>
  <si>
    <t>https://www.youtube.com/watch?v=FJsllCR8oWA</t>
  </si>
  <si>
    <t>https://www.youtube.com/watch?v=nt9_hxO7MnA</t>
  </si>
  <si>
    <t>https://www.youtube.com/watch?v=ffrbjRGf65M</t>
  </si>
  <si>
    <t>https://www.youtube.com/watch?v=6PcNueFBYXE</t>
  </si>
  <si>
    <t>https://www.youtube.com/watch?v=HkY2_06tKvg</t>
  </si>
  <si>
    <t>https://www.youtube.com/watch?v=GPwn0_iLYF0</t>
  </si>
  <si>
    <t>https://www.youtube.com/watch?v=bvrJl_dxvuE</t>
  </si>
  <si>
    <t>https://www.youtube.com/watch?v=K5sZRvZVjzc</t>
  </si>
  <si>
    <t>https://www.youtube.com/watch?v=3SMRxaOt5nw</t>
  </si>
  <si>
    <t>https://www.youtube.com/watch?v=yN8R-TbQmyk</t>
  </si>
  <si>
    <t>https://www.youtube.com/watch?v=-_eXM16AHwU</t>
  </si>
  <si>
    <t>https://www.youtube.com/watch?v=IL6zz_jBiDE</t>
  </si>
  <si>
    <t>https://www.youtube.com/watch?v=fJnhYT-7c3o</t>
  </si>
  <si>
    <t>https://www.youtube.com/watch?v=AE_sAZuRck0</t>
  </si>
  <si>
    <t>https://www.youtube.com/watch?v=kMSEG0iXf5M</t>
  </si>
  <si>
    <t>https://www.youtube.com/watch?v=4lTUDv4TX70</t>
  </si>
  <si>
    <t>https://www.youtube.com/watch?v=ODm0tzDndcY</t>
  </si>
  <si>
    <t>https://www.youtube.com/watch?v=tZUWQVSsNbQ</t>
  </si>
  <si>
    <t>https://www.youtube.com/watch?v=k2ctZqwiMVc</t>
  </si>
  <si>
    <t>https://www.youtube.com/watch?v=Jf9GCTp78Wk</t>
  </si>
  <si>
    <t>https://www.youtube.com/watch?v=fPHbUCTQoc8</t>
  </si>
  <si>
    <t>https://www.youtube.com/watch?v=zOx-gCGEYpA</t>
  </si>
  <si>
    <t>https://www.youtube.com/watch?v=QDYg2j9K3oA</t>
  </si>
  <si>
    <t>https://www.youtube.com/watch?v=2BXuP7HJ9aY</t>
  </si>
  <si>
    <t>https://www.youtube.com/watch?v=vBaSD_F1IcI</t>
  </si>
  <si>
    <t>https://www.youtube.com/watch?v=qJzzu6gcJ-M</t>
  </si>
  <si>
    <t>https://www.youtube.com/watch?v=6qNbCu2_IEI</t>
  </si>
  <si>
    <t>https://www.youtube.com/watch?v=u-Bn20lJIoA</t>
  </si>
  <si>
    <t>https://www.youtube.com/watch?v=6aJL-zwHjWE</t>
  </si>
  <si>
    <t>https://www.youtube.com/watch?v=tyFeSFHV8CA</t>
  </si>
  <si>
    <t>https://www.youtube.com/watch?v=82p61m3VIgc</t>
  </si>
  <si>
    <t>https://www.youtube.com/watch?v=we0Pe22o-qo</t>
  </si>
  <si>
    <t>https://www.youtube.com/watch?v=AvW5qyzdZ_s</t>
  </si>
  <si>
    <t>https://www.youtube.com/watch?v=pMKNMkTQ-GA</t>
  </si>
  <si>
    <t>https://www.youtube.com/watch?v=HObVPVsvT3Q</t>
  </si>
  <si>
    <t>https://www.youtube.com/watch?v=6xwPEDZuN5g</t>
  </si>
  <si>
    <t>https://www.youtube.com/watch?v=LyAmHPjYDHM</t>
  </si>
  <si>
    <t>https://www.youtube.com/watch?v=4gwP2mLylkk</t>
  </si>
  <si>
    <t>https://www.youtube.com/watch?v=tc7bHfAe-N0</t>
  </si>
  <si>
    <t>https://www.youtube.com/watch?v=K_-D4hh4L00</t>
  </si>
  <si>
    <t>https://www.youtube.com/watch?v=W88BWYxAU54</t>
  </si>
  <si>
    <t>https://www.youtube.com/watch?v=RBr-WYu7B4c</t>
  </si>
  <si>
    <t>https://www.youtube.com/watch?v=olza-FwgbRQ</t>
  </si>
  <si>
    <t>https://www.youtube.com/watch?v=MBLhwGejnhw</t>
  </si>
  <si>
    <t>https://www.youtube.com/watch?v=m9JdRfa4z1s</t>
  </si>
  <si>
    <t>https://www.youtube.com/watch?v=n56gCqxdKe8</t>
  </si>
  <si>
    <t>https://www.youtube.com/watch?v=U8Z5072aAzk</t>
  </si>
  <si>
    <t>https://www.youtube.com/watch?v=lrTjWj19eUY</t>
  </si>
  <si>
    <t>https://www.youtube.com/watch?v=IcwWs7n-KPE</t>
  </si>
  <si>
    <t>https://www.youtube.com/watch?v=JjFfDW5Culo</t>
  </si>
  <si>
    <t>https://www.youtube.com/watch?v=2co-Jh_2mus</t>
  </si>
  <si>
    <t>https://www.youtube.com/watch?v=AZux2AU-1jI</t>
  </si>
  <si>
    <t>https://www.youtube.com/watch?v=tb9Ygl5wOUQ</t>
  </si>
  <si>
    <t>https://www.youtube.com/watch?v=EVCfmXoRuac</t>
  </si>
  <si>
    <t>https://www.youtube.com/watch?v=jCS-er9pOGQ</t>
  </si>
  <si>
    <t>https://www.youtube.com/watch?v=GS1WsDz_56Q</t>
  </si>
  <si>
    <t>https://www.youtube.com/watch?v=OOSslLtsAcE</t>
  </si>
  <si>
    <t>https://www.youtube.com/watch?v=jQRj7s0rMwQ</t>
  </si>
  <si>
    <t>https://www.youtube.com/watch?v=UEjc4djnUWI</t>
  </si>
  <si>
    <t>https://www.youtube.com/watch?v=50q-01WU5MA</t>
  </si>
  <si>
    <t>https://www.youtube.com/watch?v=hWmFCZmVCCE</t>
  </si>
  <si>
    <t>https://www.youtube.com/watch?v=Tcu3Kxwk-yc</t>
  </si>
  <si>
    <t>https://www.youtube.com/watch?v=tDPj1rBteNI</t>
  </si>
  <si>
    <t>https://www.youtube.com/watch?v=nddt0dCPI_A</t>
  </si>
  <si>
    <t>https://www.youtube.com/watch?v=jAK-djxOLHc</t>
  </si>
  <si>
    <t>https://www.youtube.com/watch?v=CvQgCEa7fCI</t>
  </si>
  <si>
    <t>https://www.youtube.com/watch?v=NjL-1-VMU-8</t>
  </si>
  <si>
    <t>https://www.youtube.com/watch?v=IJdD3PH0Y_c</t>
  </si>
  <si>
    <t>https://www.youtube.com/watch?v=_DjhkzITY0c</t>
  </si>
  <si>
    <t>https://www.youtube.com/watch?v=TLnUHepxNhM</t>
  </si>
  <si>
    <t>https://www.youtube.com/watch?v=SYfZswPgo1Q</t>
  </si>
  <si>
    <t>https://www.youtube.com/watch?v=cO6zn8vIgg0</t>
  </si>
  <si>
    <t>https://www.youtube.com/watch?v=IqZzhVLtauk</t>
  </si>
  <si>
    <t>https://www.youtube.com/watch?v=OqZ74H25rJU</t>
  </si>
  <si>
    <t>https://www.youtube.com/watch?v=dX4R_W-wNK4</t>
  </si>
  <si>
    <t>https://www.youtube.com/watch?v=Vhv_Bud8bhc</t>
  </si>
  <si>
    <t>https://www.youtube.com/watch?v=167qypgmBcg</t>
  </si>
  <si>
    <t>https://www.youtube.com/watch?v=z7PZEGA-keU</t>
  </si>
  <si>
    <t>https://www.youtube.com/watch?v=lwspLDV7wdQ</t>
  </si>
  <si>
    <t>https://www.youtube.com/watch?v=o8JDfolqN0k</t>
  </si>
  <si>
    <t>https://www.youtube.com/watch?v=uhSh7I5mHr0</t>
  </si>
  <si>
    <t>https://www.youtube.com/watch?v=D9N5MsEL5Vs</t>
  </si>
  <si>
    <t>https://www.youtube.com/watch?v=NRmq6QsMTNU</t>
  </si>
  <si>
    <t>https://www.youtube.com/watch?v=aETGVybbSe4</t>
  </si>
  <si>
    <t>https://www.youtube.com/watch?v=XRsxMp7RFDU</t>
  </si>
  <si>
    <t>https://www.youtube.com/watch?v=0l7qvcYn__g</t>
  </si>
  <si>
    <t>https://www.youtube.com/watch?v=p9DpiKac8Yc</t>
  </si>
  <si>
    <t>https://www.youtube.com/watch?v=Wc51vUJj_Eo</t>
  </si>
  <si>
    <t>https://www.youtube.com/watch?v=v6TbATYtz6o</t>
  </si>
  <si>
    <t>https://www.youtube.com/watch?v=ZTmAjHrdLpM</t>
  </si>
  <si>
    <t>https://www.youtube.com/watch?v=l5LXhYSgepM</t>
  </si>
  <si>
    <t>https://www.youtube.com/watch?v=srNvK025TZ4</t>
  </si>
  <si>
    <t>https://www.youtube.com/watch?v=MbkuJb0_48A</t>
  </si>
  <si>
    <t>https://www.youtube.com/watch?v=9akiJ5N-9bE</t>
  </si>
  <si>
    <t>https://www.youtube.com/watch?v=KT2Lh_T29uQ</t>
  </si>
  <si>
    <t>https://www.youtube.com/watch?v=wbV30_ZFCkg</t>
  </si>
  <si>
    <t>https://www.youtube.com/watch?v=_uenJNOZWJg</t>
  </si>
  <si>
    <t>https://www.youtube.com/watch?v=suYfOvPUVgo</t>
  </si>
  <si>
    <t>https://www.youtube.com/watch?v=5e8i6CN-6RU</t>
  </si>
  <si>
    <t>https://www.youtube.com/watch?v=YYt1UKw8swk</t>
  </si>
  <si>
    <t>https://www.youtube.com/watch?v=SROF9MzOpfM</t>
  </si>
  <si>
    <t>https://www.youtube.com/watch?v=Ob9vbn8rflo</t>
  </si>
  <si>
    <t>https://www.youtube.com/watch?v=4hXIUhtTc0k</t>
  </si>
  <si>
    <t>https://www.youtube.com/watch?v=fD4H0R6C0IQ</t>
  </si>
  <si>
    <t>https://www.youtube.com/watch?v=2HPLZhbSKGk</t>
  </si>
  <si>
    <t>https://www.youtube.com/watch?v=ueoHR1Weqo4</t>
  </si>
  <si>
    <t>https://www.youtube.com/watch?v=SfnLyxAZ61s</t>
  </si>
  <si>
    <t>https://www.youtube.com/watch?v=LXFP5yEZ9CI</t>
  </si>
  <si>
    <t>https://www.youtube.com/watch?v=LcR4p6vbiso</t>
  </si>
  <si>
    <t>https://www.youtube.com/watch?v=1yh6J_s_-Q4</t>
  </si>
  <si>
    <t>https://www.youtube.com/watch?v=6mHuYHn65Tg</t>
  </si>
  <si>
    <t>https://www.youtube.com/watch?v=UfS53M-KqwY</t>
  </si>
  <si>
    <t>https://www.youtube.com/watch?v=MHcdiRR3FOs</t>
  </si>
  <si>
    <t>https://www.youtube.com/watch?v=c5DGFfo3z0k</t>
  </si>
  <si>
    <t>https://www.youtube.com/watch?v=3FL0FJaxns8</t>
  </si>
  <si>
    <t>https://www.youtube.com/watch?v=imyr_d7vOwE</t>
  </si>
  <si>
    <t>https://www.youtube.com/watch?v=O1KR7TMdazg</t>
  </si>
  <si>
    <t>https://www.youtube.com/watch?v=xBiyJmbzGEw</t>
  </si>
  <si>
    <t>https://www.youtube.com/watch?v=ZpBTglEK-gM</t>
  </si>
  <si>
    <t>https://www.youtube.com/watch?v=g4rtyJP2P8U</t>
  </si>
  <si>
    <t>https://www.youtube.com/watch?v=DcT9RMiKV3Y</t>
  </si>
  <si>
    <t>https://www.youtube.com/watch?v=MC8i-_mmiVw</t>
  </si>
  <si>
    <t>https://www.youtube.com/watch?v=iaG7kRcSxwA</t>
  </si>
  <si>
    <t>https://www.youtube.com/watch?v=jf6ynL9VQC4</t>
  </si>
  <si>
    <t>https://www.youtube.com/watch?v=OwHJwksvtOY</t>
  </si>
  <si>
    <t>https://www.youtube.com/watch?v=0NAPdA5ieT4</t>
  </si>
  <si>
    <t>https://www.youtube.com/watch?v=yD7b5yk7Fww</t>
  </si>
  <si>
    <t>https://www.youtube.com/watch?v=wxKVWC6qd0k</t>
  </si>
  <si>
    <t>https://www.youtube.com/watch?v=uGI8dFVIw3E</t>
  </si>
  <si>
    <t>https://www.youtube.com/watch?v=zR9F-V7bJeU</t>
  </si>
  <si>
    <t>https://www.youtube.com/watch?v=lch9Uv6HUek</t>
  </si>
  <si>
    <t>https://www.youtube.com/watch?v=74Vm0qltbV0</t>
  </si>
  <si>
    <t>https://www.youtube.com/watch?v=WP480-_TwwE</t>
  </si>
  <si>
    <t>https://www.youtube.com/watch?v=yDX2SuKhuH0</t>
  </si>
  <si>
    <t>https://www.youtube.com/watch?v=_gID1k5Mwso</t>
  </si>
  <si>
    <t>https://www.youtube.com/watch?v=DY4cOiiXshA</t>
  </si>
  <si>
    <t>https://www.youtube.com/watch?v=oDEnvzx2Jt4</t>
  </si>
  <si>
    <t>https://www.youtube.com/watch?v=h6-cI7cUPks</t>
  </si>
  <si>
    <t>https://www.youtube.com/watch?v=ncWQofKQhuk</t>
  </si>
  <si>
    <t>https://www.youtube.com/watch?v=xrqYLNIx9Nw</t>
  </si>
  <si>
    <t>https://www.youtube.com/watch?v=uMfIdvsa5do</t>
  </si>
  <si>
    <t>https://www.youtube.com/watch?v=2xbayp6S3OI</t>
  </si>
  <si>
    <t>https://www.youtube.com/watch?v=Kp1uABi4j7E</t>
  </si>
  <si>
    <t>https://www.youtube.com/watch?v=GnLrXwWa0_o</t>
  </si>
  <si>
    <t>https://www.youtube.com/watch?v=pZ-HFnZdE_U</t>
  </si>
  <si>
    <t>https://www.youtube.com/watch?v=rOfysvWh3mc</t>
  </si>
  <si>
    <t>https://www.youtube.com/watch?v=ghO5SKL6cWg</t>
  </si>
  <si>
    <t>https://www.youtube.com/watch?v=KgBj39anv0w</t>
  </si>
  <si>
    <t>https://www.youtube.com/watch?v=X628lN5pxtg</t>
  </si>
  <si>
    <t>https://www.youtube.com/watch?v=rai9hsA0DQ8</t>
  </si>
  <si>
    <t>https://www.youtube.com/watch?v=D9pDj6qS3H8</t>
  </si>
  <si>
    <t>https://www.youtube.com/watch?v=_Xl6L3ug4qk</t>
  </si>
  <si>
    <t>https://www.youtube.com/watch?v=WfhKkUHjNh8</t>
  </si>
  <si>
    <t>https://www.youtube.com/watch?v=ILWDPesXeR4</t>
  </si>
  <si>
    <t>https://www.youtube.com/watch?v=6Hj1i6czwNM</t>
  </si>
  <si>
    <t>https://www.youtube.com/watch?v=px1tweDZ1mc</t>
  </si>
  <si>
    <t>https://www.youtube.com/watch?v=g_mcDWsrqko</t>
  </si>
  <si>
    <t>https://www.youtube.com/watch?v=zFOxgv9od7E</t>
  </si>
  <si>
    <t>https://www.youtube.com/watch?v=QGgLOR3a4l0</t>
  </si>
  <si>
    <t>https://www.youtube.com/watch?v=RXFxPsHzviQ</t>
  </si>
  <si>
    <t>https://www.youtube.com/watch?v=2JGXpYxbzWM</t>
  </si>
  <si>
    <t>https://www.youtube.com/watch?v=pXtZoQjrmu8</t>
  </si>
  <si>
    <t>https://www.youtube.com/watch?v=2ar8BTLQjkE</t>
  </si>
  <si>
    <t>https://www.youtube.com/watch?v=xSJaTcHAObg</t>
  </si>
  <si>
    <t>https://www.youtube.com/watch?v=2Ha6qP1zN_I</t>
  </si>
  <si>
    <t>https://www.youtube.com/watch?v=4yqz99guPAA</t>
  </si>
  <si>
    <t>https://www.youtube.com/watch?v=ktH5Lw7IY4k</t>
  </si>
  <si>
    <t>https://www.youtube.com/watch?v=6Uz0iVLOl-U</t>
  </si>
  <si>
    <t>https://www.youtube.com/watch?v=Cb0WKXaOSy4</t>
  </si>
  <si>
    <t>https://www.youtube.com/watch?v=5Tw2oRSVdQk</t>
  </si>
  <si>
    <t>https://www.youtube.com/watch?v=Sitcj-__zX0</t>
  </si>
  <si>
    <t>https://www.youtube.com/watch?v=ytPT8e6Y8mc</t>
  </si>
  <si>
    <t>https://www.youtube.com/watch?v=jdc1GqgyOWg</t>
  </si>
  <si>
    <t>https://www.youtube.com/watch?v=xF-N_LdZ_nw</t>
  </si>
  <si>
    <t>https://www.youtube.com/watch?v=x5od_wK018Q</t>
  </si>
  <si>
    <t>https://www.youtube.com/watch?v=iQOQf_um6tw</t>
  </si>
  <si>
    <t>https://www.youtube.com/watch?v=ijkUFRr_zko</t>
  </si>
  <si>
    <t>https://www.youtube.com/watch?v=CVbFcHAW9sE</t>
  </si>
  <si>
    <t>https://www.youtube.com/watch?v=UhEFAiUmIBc</t>
  </si>
  <si>
    <t>https://www.youtube.com/watch?v=UwsI3j0jGxs</t>
  </si>
  <si>
    <t>https://www.youtube.com/watch?v=1mu_6eStS40</t>
  </si>
  <si>
    <t>https://www.youtube.com/watch?v=22-vFfcozOY</t>
  </si>
  <si>
    <t>https://www.youtube.com/watch?v=ho_U9jvNxFc</t>
  </si>
  <si>
    <t>https://www.youtube.com/watch?v=ZIKTsVgq3VM</t>
  </si>
  <si>
    <t>https://www.youtube.com/watch?v=ctoKyKDccl0</t>
  </si>
  <si>
    <t>https://www.youtube.com/watch?v=eshy8Orja-E</t>
  </si>
  <si>
    <t>https://www.youtube.com/watch?v=Iu6cmxEO_kk</t>
  </si>
  <si>
    <t>https://www.youtube.com/watch?v=WOw0k7tC_I0</t>
  </si>
  <si>
    <t>https://www.youtube.com/watch?v=_H5oGxkDs5Q</t>
  </si>
  <si>
    <t>https://www.youtube.com/watch?v=z1qi5StXXig</t>
  </si>
  <si>
    <t>https://www.youtube.com/watch?v=wn5OVCEOvZg</t>
  </si>
  <si>
    <t>https://www.youtube.com/watch?v=zwXkIDf0DfE</t>
  </si>
  <si>
    <t>https://www.youtube.com/watch?v=H4XNG4dt8FY</t>
  </si>
  <si>
    <t>https://www.youtube.com/watch?v=m_GsnxQ87gw</t>
  </si>
  <si>
    <t>https://www.youtube.com/watch?v=24WVxAcaihA</t>
  </si>
  <si>
    <t>https://www.youtube.com/watch?v=w7DSOI7QuP8</t>
  </si>
  <si>
    <t>https://www.youtube.com/watch?v=Z762au3Ij7w</t>
  </si>
  <si>
    <t>https://www.youtube.com/watch?v=C46MpVkihWs</t>
  </si>
  <si>
    <t>https://www.youtube.com/watch?v=d7aEFYN7XLM</t>
  </si>
  <si>
    <t>https://www.youtube.com/watch?v=Bni1xHyy6lo</t>
  </si>
  <si>
    <t>https://www.youtube.com/watch?v=ptLSopfx2-8</t>
  </si>
  <si>
    <t>https://www.youtube.com/watch?v=OVQF35pNVQQ</t>
  </si>
  <si>
    <t>https://www.youtube.com/watch?v=qs8e5DYmiIk</t>
  </si>
  <si>
    <t>https://www.youtube.com/watch?v=Zjt1p2c9q_s</t>
  </si>
  <si>
    <t>https://www.youtube.com/watch?v=QMg2La08rJQ</t>
  </si>
  <si>
    <t>https://www.youtube.com/watch?v=coaF1hnKgP0</t>
  </si>
  <si>
    <t>https://www.youtube.com/watch?v=W6a1EJqxYRo</t>
  </si>
  <si>
    <t>https://www.youtube.com/watch?v=Sz-VezZ3VCk</t>
  </si>
  <si>
    <t>https://www.youtube.com/watch?v=SDx7-KJRu4U</t>
  </si>
  <si>
    <t>https://www.youtube.com/watch?v=QaPzrAvp1-g</t>
  </si>
  <si>
    <t>https://www.youtube.com/watch?v=lI-y3LjDIKg</t>
  </si>
  <si>
    <t>https://www.youtube.com/watch?v=fP9Y2_vTr4A</t>
  </si>
  <si>
    <t>https://www.youtube.com/watch?v=AIycmnnU58M</t>
  </si>
  <si>
    <t>https://www.youtube.com/watch?v=QIrgzMQE9pw</t>
  </si>
  <si>
    <t>https://www.youtube.com/watch?v=bJHPhhgqDP8</t>
  </si>
  <si>
    <t>https://www.youtube.com/watch?v=qL-QObY9FJM</t>
  </si>
  <si>
    <t>https://www.youtube.com/watch?v=CyBRrlE5v1Y</t>
  </si>
  <si>
    <t>https://www.youtube.com/watch?v=apw00VupU9I</t>
  </si>
  <si>
    <t>https://www.youtube.com/watch?v=P2C6fH2Lxgg</t>
  </si>
  <si>
    <t>https://www.youtube.com/watch?v=iR7j1O408Os</t>
  </si>
  <si>
    <t>https://www.youtube.com/watch?v=Ttbhn8-_V9Q</t>
  </si>
  <si>
    <t>https://www.youtube.com/watch?v=E3KMuZBeYeI</t>
  </si>
  <si>
    <t>https://www.youtube.com/watch?v=e4wMymi4l4Q</t>
  </si>
  <si>
    <t>https://www.youtube.com/watch?v=Kw5fYzXEc5s</t>
  </si>
  <si>
    <t>https://www.youtube.com/watch?v=URUjgy5oNXA</t>
  </si>
  <si>
    <t>https://www.youtube.com/watch?v=2PFa7CAVbzQ</t>
  </si>
  <si>
    <t>https://www.youtube.com/watch?v=MF00TyI1DqY</t>
  </si>
  <si>
    <t>https://www.youtube.com/watch?v=LBm3ZDOszuk</t>
  </si>
  <si>
    <t>https://www.youtube.com/watch?v=OZomdAztYsU</t>
  </si>
  <si>
    <t>https://www.youtube.com/watch?v=Olgms_2lwWI</t>
  </si>
  <si>
    <t>https://www.youtube.com/watch?v=c7WlxzaysUw</t>
  </si>
  <si>
    <t>https://www.youtube.com/watch?v=PeGCqx8YrfM</t>
  </si>
  <si>
    <t>https://www.youtube.com/watch?v=ThW1ifwzlDo</t>
  </si>
  <si>
    <t>https://www.youtube.com/watch?v=VEOGtbZ9IZU</t>
  </si>
  <si>
    <t>https://www.youtube.com/watch?v=fO477pccO6w</t>
  </si>
  <si>
    <t>https://www.youtube.com/watch?v=GdjJj3JiEY8</t>
  </si>
  <si>
    <t>https://www.youtube.com/watch?v=R3cqBbNa-IQ</t>
  </si>
  <si>
    <t>https://www.youtube.com/watch?v=VcTNXO5-7yA</t>
  </si>
  <si>
    <t>https://www.youtube.com/watch?v=dZdOt6yTUo0</t>
  </si>
  <si>
    <t>https://www.youtube.com/watch?v=rou9vf1pOJg</t>
  </si>
  <si>
    <t>https://www.youtube.com/watch?v=qi9GyY1cHx4</t>
  </si>
  <si>
    <t>https://www.youtube.com/watch?v=PbJo2jpUdDo</t>
  </si>
  <si>
    <t>https://www.youtube.com/watch?v=UIRJrO6GyXk</t>
  </si>
  <si>
    <t>https://www.youtube.com/watch?v=bt4KN53YvqM</t>
  </si>
  <si>
    <t>https://www.youtube.com/watch?v=-gmc7FkJ0vM</t>
  </si>
  <si>
    <t>https://www.youtube.com/watch?v=6Lckbw_1tO4</t>
  </si>
  <si>
    <t>https://www.youtube.com/watch?v=Ra1HV_BpVwo</t>
  </si>
  <si>
    <t>https://www.youtube.com/watch?v=YNncuvQTaCk</t>
  </si>
  <si>
    <t>https://www.youtube.com/watch?v=3Cil3hXkKmY</t>
  </si>
  <si>
    <t>https://www.youtube.com/watch?v=eu3FOzYCfDA</t>
  </si>
  <si>
    <t>https://www.youtube.com/watch?v=yL9ouslnC_8</t>
  </si>
  <si>
    <t>https://www.youtube.com/watch?v=1w09v2bRYu8</t>
  </si>
  <si>
    <t>https://www.youtube.com/watch?v=wwQ9EiA0CuE</t>
  </si>
  <si>
    <t>https://www.youtube.com/watch?v=LlDSSBe7QaU</t>
  </si>
  <si>
    <t>https://www.youtube.com/watch?v=ib8cWbphNEg</t>
  </si>
  <si>
    <t>https://www.youtube.com/watch?v=njRdrFTZ9vI</t>
  </si>
  <si>
    <t>https://www.youtube.com/watch?v=fN24tmjcvuw</t>
  </si>
  <si>
    <t>https://www.youtube.com/watch?v=RBdymAUGIxc</t>
  </si>
  <si>
    <t>https://www.youtube.com/watch?v=rBAktUvYwek</t>
  </si>
  <si>
    <t>https://www.youtube.com/watch?v=5eh6mMs_vZc</t>
  </si>
  <si>
    <t>https://www.youtube.com/watch?v=Z4wPYLFnXZU</t>
  </si>
  <si>
    <t>https://www.youtube.com/watch?v=yToADYzcmzs</t>
  </si>
  <si>
    <t>https://www.youtube.com/watch?v=e_2LuVhW2uA</t>
  </si>
  <si>
    <t>https://www.youtube.com/watch?v=7WNOhu4v060</t>
  </si>
  <si>
    <t>https://www.youtube.com/watch?v=8cOWvMyTGrg</t>
  </si>
  <si>
    <t>https://www.youtube.com/watch?v=KvzWw5gU7qo</t>
  </si>
  <si>
    <t>https://www.youtube.com/watch?v=BGakkboyFbE</t>
  </si>
  <si>
    <t>https://www.youtube.com/watch?v=ZAt_hNRzvq8</t>
  </si>
  <si>
    <t>https://www.youtube.com/watch?v=ABQ1gTMgxyg</t>
  </si>
  <si>
    <t>https://www.youtube.com/watch?v=CzTlD9WPncU</t>
  </si>
  <si>
    <t>https://www.youtube.com/watch?v=gl4XlZE46js</t>
  </si>
  <si>
    <t>https://www.youtube.com/watch?v=rI3AXvwZA_0</t>
  </si>
  <si>
    <t>https://www.youtube.com/watch?v=VFm5ogVoz9Y</t>
  </si>
  <si>
    <t>https://www.youtube.com/watch?v=v6IdeAEP56Q</t>
  </si>
  <si>
    <t>https://www.youtube.com/watch?v=MmwskDUH_AQ</t>
  </si>
  <si>
    <t>https://www.youtube.com/watch?v=vjdqca0-VYM</t>
  </si>
  <si>
    <t>https://www.youtube.com/watch?v=ip-A-xwI6Lo</t>
  </si>
  <si>
    <t>https://www.youtube.com/watch?v=IRBkkdR_UDo</t>
  </si>
  <si>
    <t>https://www.youtube.com/watch?v=P1OHZGqIHI8</t>
  </si>
  <si>
    <t>https://www.youtube.com/watch?v=4Vqk3qtWaAY</t>
  </si>
  <si>
    <t>https://www.youtube.com/watch?v=YFimOrxu17M</t>
  </si>
  <si>
    <t>https://www.youtube.com/watch?v=FRdWMEWlpII</t>
  </si>
  <si>
    <t>https://www.youtube.com/watch?v=sVfQQF0pG9o</t>
  </si>
  <si>
    <t>https://www.youtube.com/watch?v=rJJSWoHwiwI</t>
  </si>
  <si>
    <t>https://www.youtube.com/watch?v=UX8yA2KJSQQ</t>
  </si>
  <si>
    <t>https://www.youtube.com/watch?v=H8tGSj7NML0</t>
  </si>
  <si>
    <t>https://www.youtube.com/watch?v=hTkSr6L5iv8</t>
  </si>
  <si>
    <t>https://www.youtube.com/watch?v=luJHKXt76FQ</t>
  </si>
  <si>
    <t>https://www.youtube.com/watch?v=enkmpWAbv2s</t>
  </si>
  <si>
    <t>https://www.youtube.com/watch?v=VckdGnVyJQA</t>
  </si>
  <si>
    <t>https://www.youtube.com/watch?v=iomwcc0RMzE</t>
  </si>
  <si>
    <t>https://www.youtube.com/watch?v=12j4k29VLXg</t>
  </si>
  <si>
    <t>https://www.youtube.com/watch?v=aC_50d1x94A</t>
  </si>
  <si>
    <t>https://www.youtube.com/watch?v=BgI-Ss08leo</t>
  </si>
  <si>
    <t>https://www.youtube.com/watch?v=HBaHrUXfsrc</t>
  </si>
  <si>
    <t>https://www.youtube.com/watch?v=mGNoEVONYYI</t>
  </si>
  <si>
    <t>https://www.youtube.com/watch?v=EtANkcrg9OA</t>
  </si>
  <si>
    <t>https://www.youtube.com/watch?v=RNE03zg7ePE</t>
  </si>
  <si>
    <t>https://www.youtube.com/watch?v=Skb7wIxK1UY</t>
  </si>
  <si>
    <t>https://www.youtube.com/watch?v=uEU7Yfw3K6k</t>
  </si>
  <si>
    <t>https://www.youtube.com/watch?v=mse6VIzSkCg</t>
  </si>
  <si>
    <t>https://www.youtube.com/watch?v=7Dk88JM8lFA</t>
  </si>
  <si>
    <t>https://www.youtube.com/watch?v=xEAIm4EX4pA</t>
  </si>
  <si>
    <t>https://www.youtube.com/watch?v=IrH-JKLWrFc</t>
  </si>
  <si>
    <t>https://www.youtube.com/watch?v=74L8oP_lAds</t>
  </si>
  <si>
    <t>https://www.youtube.com/watch?v=HQLWdWGApJg</t>
  </si>
  <si>
    <t>https://www.youtube.com/watch?v=rnRNwEMN5-8</t>
  </si>
  <si>
    <t>https://www.youtube.com/watch?v=ww4mELfB9OA</t>
  </si>
  <si>
    <t>https://www.youtube.com/watch?v=9E6BCRj13Hs</t>
  </si>
  <si>
    <t>https://www.youtube.com/watch?v=OKRWULnTEZ0</t>
  </si>
  <si>
    <t>https://www.youtube.com/watch?v=3X0Syoz-fbk</t>
  </si>
  <si>
    <t>https://www.youtube.com/watch?v=8uDaXivBfwg</t>
  </si>
  <si>
    <t>https://www.youtube.com/watch?v=asVGFB38JZA</t>
  </si>
  <si>
    <t>https://www.youtube.com/watch?v=u-5C96xhhCA</t>
  </si>
  <si>
    <t>https://www.youtube.com/watch?v=xh9cLq3moow</t>
  </si>
  <si>
    <t>https://www.youtube.com/watch?v=GQ5nfdHkzuM</t>
  </si>
  <si>
    <t>https://www.youtube.com/watch?v=4YW90cEAYuU</t>
  </si>
  <si>
    <t>https://www.youtube.com/watch?v=tFM4Anaev9w</t>
  </si>
  <si>
    <t>https://www.youtube.com/watch?v=ZKCJ-iNPXhk</t>
  </si>
  <si>
    <t>https://www.youtube.com/watch?v=vPZOl1IxaCs</t>
  </si>
  <si>
    <t>https://www.youtube.com/watch?v=Eo-uj9pOxyo</t>
  </si>
  <si>
    <t>https://www.youtube.com/watch?v=OlcX4kXbFsY</t>
  </si>
  <si>
    <t>https://www.youtube.com/watch?v=uuvKUFoUrJc</t>
  </si>
  <si>
    <t>https://www.youtube.com/watch?v=acdhiW2FI24</t>
  </si>
  <si>
    <t>https://www.youtube.com/watch?v=7VqeHiRiVpw</t>
  </si>
  <si>
    <t>https://www.youtube.com/watch?v=vNYLLlnvhjY</t>
  </si>
  <si>
    <t>https://www.youtube.com/watch?v=Awo-nx7bhWc</t>
  </si>
  <si>
    <t>https://www.youtube.com/watch?v=OXeh4k8kQSI</t>
  </si>
  <si>
    <t>https://www.youtube.com/watch?v=T7D3yenN8-M</t>
  </si>
  <si>
    <t>https://www.youtube.com/watch?v=mz9O2fU5CdI</t>
  </si>
  <si>
    <t>https://www.youtube.com/watch?v=fnLzN4A70d4</t>
  </si>
  <si>
    <t>https://www.youtube.com/watch?v=UsqXrH580S4</t>
  </si>
  <si>
    <t>https://www.youtube.com/watch?v=-OsEdVS-73Y</t>
  </si>
  <si>
    <t>https://www.youtube.com/watch?v=HZI0ZGRBNLU</t>
  </si>
  <si>
    <t>https://www.youtube.com/watch?v=B62j3EWkHW4</t>
  </si>
  <si>
    <t>https://www.youtube.com/watch?v=dKhBLgJWNDw</t>
  </si>
  <si>
    <t>https://www.youtube.com/watch?v=RCw5CQeWaiQ</t>
  </si>
  <si>
    <t>https://www.youtube.com/watch?v=pD5uX0_pulQ</t>
  </si>
  <si>
    <t>https://www.youtube.com/watch?v=XIvdwKp9Hz4</t>
  </si>
  <si>
    <t>https://www.youtube.com/watch?v=YGITl90SauM</t>
  </si>
  <si>
    <t>https://www.youtube.com/watch?v=U9_fdnRtkd8</t>
  </si>
  <si>
    <t>https://www.youtube.com/watch?v=t3bLa8nkvGk</t>
  </si>
  <si>
    <t>https://www.youtube.com/watch?v=j3_GZgPQRVI</t>
  </si>
  <si>
    <t>https://www.youtube.com/watch?v=A4Y0t_oPXR8</t>
  </si>
  <si>
    <t>https://www.youtube.com/watch?v=zrBulaLAIco</t>
  </si>
  <si>
    <t>https://www.youtube.com/watch?v=QgaVy44tLyo</t>
  </si>
  <si>
    <t>https://www.youtube.com/watch?v=YHF5ascu8FQ</t>
  </si>
  <si>
    <t>https://www.youtube.com/watch?v=PiR3iGlx8U0</t>
  </si>
  <si>
    <t>https://www.youtube.com/watch?v=VOfnbB3SCAc</t>
  </si>
  <si>
    <t>https://www.youtube.com/watch?v=jEvqv4d55nU</t>
  </si>
  <si>
    <t>https://www.youtube.com/watch?v=iLcri3CLqyM</t>
  </si>
  <si>
    <t>https://www.youtube.com/watch?v=1upGbtVKtLU</t>
  </si>
  <si>
    <t>https://www.youtube.com/watch?v=aAoG-MxA5I0</t>
  </si>
  <si>
    <t>https://www.youtube.com/watch?v=Kv2_jk4EmXs</t>
  </si>
  <si>
    <t>https://www.youtube.com/watch?v=f3-50jlKDD0</t>
  </si>
  <si>
    <t>https://www.youtube.com/watch?v=MqeyIBCNt4s</t>
  </si>
  <si>
    <t>https://www.youtube.com/watch?v=nrD5lNxwe_0</t>
  </si>
  <si>
    <t>https://www.youtube.com/watch?v=WvxjxlJEon4</t>
  </si>
  <si>
    <t>https://www.youtube.com/watch?v=JouuQUpBWig</t>
  </si>
  <si>
    <t>https://www.youtube.com/watch?v=QadnNR8Pevk</t>
  </si>
  <si>
    <t>https://www.youtube.com/watch?v=20HNbzxkB24</t>
  </si>
  <si>
    <t>https://www.youtube.com/watch?v=VOF19wHrFyA</t>
  </si>
  <si>
    <t>https://www.youtube.com/watch?v=FsErX9UlgDw</t>
  </si>
  <si>
    <t>https://www.youtube.com/watch?v=h0rthMVydi4</t>
  </si>
  <si>
    <t>https://www.youtube.com/watch?v=l29aCe738oU</t>
  </si>
  <si>
    <t>https://www.youtube.com/watch?v=pNvAitcupOY</t>
  </si>
  <si>
    <t>https://www.youtube.com/watch?v=cIoJF5BtAQ8</t>
  </si>
  <si>
    <t>https://www.youtube.com/watch?v=1H0WaUI7nLQ</t>
  </si>
  <si>
    <t>https://www.youtube.com/watch?v=k6P9cHSxYNc</t>
  </si>
  <si>
    <t>https://www.youtube.com/watch?v=jjqdU1_hbB4</t>
  </si>
  <si>
    <t>https://www.youtube.com/watch?v=v-5Hy5X_XvM</t>
  </si>
  <si>
    <t>https://www.youtube.com/watch?v=txuq1Denm6k</t>
  </si>
  <si>
    <t>https://www.youtube.com/watch?v=bOLR9K_4icY</t>
  </si>
  <si>
    <t>https://www.youtube.com/watch?v=Y_M2gNEwhW0</t>
  </si>
  <si>
    <t>https://www.youtube.com/watch?v=A6-Pv-hCsIk</t>
  </si>
  <si>
    <t>https://www.youtube.com/watch?v=PJmhErJ4TFI</t>
  </si>
  <si>
    <t>https://www.youtube.com/watch?v=1s_rhi4XBCA</t>
  </si>
  <si>
    <t>https://www.youtube.com/watch?v=MH6BeThktRs</t>
  </si>
  <si>
    <t>https://www.youtube.com/watch?v=WOFdSNcX6Ts</t>
  </si>
  <si>
    <t>https://www.youtube.com/watch?v=J3dOuXhTTG4</t>
  </si>
  <si>
    <t>https://www.youtube.com/watch?v=OHKZykUWhfQ</t>
  </si>
  <si>
    <t>https://www.youtube.com/watch?v=Q5MYoyJSiZA</t>
  </si>
  <si>
    <t>https://www.youtube.com/watch?v=yTxcpQlkp4w</t>
  </si>
  <si>
    <t>https://www.youtube.com/watch?v=6oLLKC9jGmk</t>
  </si>
  <si>
    <t>https://www.youtube.com/watch?v=nGyVUGQK0dE</t>
  </si>
  <si>
    <t>https://www.youtube.com/watch?v=1AUJF69gPlg</t>
  </si>
  <si>
    <t>https://www.youtube.com/watch?v=O6rYVDTBYo4</t>
  </si>
  <si>
    <t>https://www.youtube.com/watch?v=uf_vraoWCrc</t>
  </si>
  <si>
    <t>https://www.youtube.com/watch?v=eJpBTVpfACI</t>
  </si>
  <si>
    <t>https://www.youtube.com/watch?v=jAaYsVPjgzc</t>
  </si>
  <si>
    <t>https://www.youtube.com/watch?v=Y8fg_Yn0wmc</t>
  </si>
  <si>
    <t>https://www.youtube.com/watch?v=yuRFhErNQxA</t>
  </si>
  <si>
    <t>https://www.youtube.com/watch?v=Qxou9zABzM8</t>
  </si>
  <si>
    <t>https://www.youtube.com/watch?v=YtcmXvQwMOY</t>
  </si>
  <si>
    <t>https://www.youtube.com/watch?v=b3f1dAX8JPQ</t>
  </si>
  <si>
    <t>https://www.youtube.com/watch?v=9JBYw4lYUJ4</t>
  </si>
  <si>
    <t>https://www.youtube.com/watch?v=TsIW7S0UNlg</t>
  </si>
  <si>
    <t>https://www.youtube.com/watch?v=Lss2qYDcJc8</t>
  </si>
  <si>
    <t>https://www.youtube.com/watch?v=ofjLgIG4cPg</t>
  </si>
  <si>
    <t>https://www.youtube.com/watch?v=jFADVLJXILI</t>
  </si>
  <si>
    <t>https://www.youtube.com/watch?v=ht4H3FypgOE</t>
  </si>
  <si>
    <t>https://www.youtube.com/watch?v=BR_cg5a8Vaw</t>
  </si>
  <si>
    <t>https://www.youtube.com/watch?v=wy0cq6w72kE</t>
  </si>
  <si>
    <t>https://www.youtube.com/watch?v=F_pkiVNvob4</t>
  </si>
  <si>
    <t>https://www.youtube.com/watch?v=Ra8yLuxLsvU</t>
  </si>
  <si>
    <t>https://www.youtube.com/watch?v=bXttJwAVie0</t>
  </si>
  <si>
    <t>https://www.youtube.com/watch?v=jqd9Y09Bdgo</t>
  </si>
  <si>
    <t>https://www.youtube.com/watch?v=v0OzrSfDac0</t>
  </si>
  <si>
    <t>https://www.youtube.com/watch?v=HLQ2G_Kd5d4</t>
  </si>
  <si>
    <t>https://www.youtube.com/watch?v=00UAIJNauBY</t>
  </si>
  <si>
    <t>https://www.youtube.com/watch?v=65PUmdYdPaQ</t>
  </si>
  <si>
    <t>https://www.youtube.com/watch?v=33dhMFF5y-s</t>
  </si>
  <si>
    <t>https://www.youtube.com/watch?v=u7r-3wcO-Hc</t>
  </si>
  <si>
    <t>https://www.youtube.com/watch?v=xcemf7U8xYQ</t>
  </si>
  <si>
    <t>https://www.youtube.com/watch?v=qVJRvW-5kB4</t>
  </si>
  <si>
    <t>https://www.youtube.com/watch?v=zQu0J5D6vEU</t>
  </si>
  <si>
    <t>https://www.youtube.com/watch?v=Lq3myzRdhR0</t>
  </si>
  <si>
    <t>https://www.youtube.com/watch?v=Zpl3_xVRav8</t>
  </si>
  <si>
    <t>https://www.youtube.com/watch?v=GW7aO0-562U</t>
  </si>
  <si>
    <t>https://www.youtube.com/watch?v=Auer6SCGxfU</t>
  </si>
  <si>
    <t>https://www.youtube.com/watch?v=f5JeNLIUBdE</t>
  </si>
  <si>
    <t>https://www.youtube.com/watch?v=riEfw0JbtB0</t>
  </si>
  <si>
    <t>https://www.youtube.com/watch?v=5Ytan9dxcnI</t>
  </si>
  <si>
    <t>https://www.youtube.com/watch?v=OFRm_dfm44I</t>
  </si>
  <si>
    <t>https://www.youtube.com/watch?v=EfUM4UzXtHw</t>
  </si>
  <si>
    <t>https://www.youtube.com/watch?v=EIbBpoOGpXw</t>
  </si>
  <si>
    <t>https://www.youtube.com/watch?v=pqvpjmtYE8Y</t>
  </si>
  <si>
    <t>https://www.youtube.com/watch?v=uXWtWJ0M5uk</t>
  </si>
  <si>
    <t>https://www.youtube.com/watch?v=bfqS9kVThMY</t>
  </si>
  <si>
    <t>https://www.youtube.com/watch?v=yXjGYqJdEl4</t>
  </si>
  <si>
    <t>https://www.youtube.com/watch?v=wuP6j3h1k4A</t>
  </si>
  <si>
    <t>https://www.youtube.com/watch?v=VnNJ7Kr6bOo</t>
  </si>
  <si>
    <t>https://www.youtube.com/watch?v=YauFTD23H-U</t>
  </si>
  <si>
    <t>https://www.youtube.com/watch?v=5VqI4u4dhjM</t>
  </si>
  <si>
    <t>https://www.youtube.com/watch?v=npfNmURHM-M</t>
  </si>
  <si>
    <t>https://www.youtube.com/watch?v=23MItb8J4No</t>
  </si>
  <si>
    <t>https://www.youtube.com/watch?v=dcAZ28xy6C4</t>
  </si>
  <si>
    <t>https://www.youtube.com/watch?v=HNklLTkwe9Q</t>
  </si>
  <si>
    <t>https://www.youtube.com/watch?v=qBSDWRl3bWQ</t>
  </si>
  <si>
    <t>https://www.youtube.com/watch?v=DeG2P_Wc3fU</t>
  </si>
  <si>
    <t>https://www.youtube.com/watch?v=UhtIIWNLFLw</t>
  </si>
  <si>
    <t>https://www.youtube.com/watch?v=pR2uKxQSGtI</t>
  </si>
  <si>
    <t>https://www.youtube.com/watch?v=TdVm75HB-8E</t>
  </si>
  <si>
    <t>https://www.youtube.com/watch?v=RhJG7Ua0B38</t>
  </si>
  <si>
    <t>https://www.youtube.com/watch?v=dAvh9-VrbRA</t>
  </si>
  <si>
    <t>https://www.youtube.com/watch?v=PuOHRwMBePM</t>
  </si>
  <si>
    <t>https://www.youtube.com/watch?v=4-3iniPCsGg</t>
  </si>
  <si>
    <t>https://www.youtube.com/watch?v=c2bzjfrjRTY</t>
  </si>
  <si>
    <t>https://www.youtube.com/watch?v=3ddS7frTXoc</t>
  </si>
  <si>
    <t>https://www.youtube.com/watch?v=_cUFJztPGT8</t>
  </si>
  <si>
    <t>https://www.youtube.com/watch?v=AiaVFw3LS7Q</t>
  </si>
  <si>
    <t>https://www.youtube.com/watch?v=uGGLbRkx8fw</t>
  </si>
  <si>
    <t>https://www.youtube.com/watch?v=HX90ZaxccO4</t>
  </si>
  <si>
    <t>https://www.youtube.com/watch?v=ISQQjT--KO4</t>
  </si>
  <si>
    <t>https://www.youtube.com/watch?v=tpZJAszufrE</t>
  </si>
  <si>
    <t>https://www.youtube.com/watch?v=3EwmybM4w8Y</t>
  </si>
  <si>
    <t>https://www.youtube.com/watch?v=iXsfcq9cMNU</t>
  </si>
  <si>
    <t>https://www.youtube.com/watch?v=PMLlGV5efNE</t>
  </si>
  <si>
    <t>https://www.youtube.com/watch?v=ARM6mK6y3WI</t>
  </si>
  <si>
    <t>https://www.youtube.com/watch?v=n4iO9g5NWE4</t>
  </si>
  <si>
    <t>https://www.youtube.com/watch?v=3WewVHua5U0</t>
  </si>
  <si>
    <t>https://www.youtube.com/watch?v=pt4KsR1HutE</t>
  </si>
  <si>
    <t>https://www.youtube.com/watch?v=Gu_watiLGAg</t>
  </si>
  <si>
    <t>https://www.youtube.com/watch?v=K86pkLg_JcA</t>
  </si>
  <si>
    <t>https://www.youtube.com/watch?v=ShjugH_9vqA</t>
  </si>
  <si>
    <t>https://www.youtube.com/watch?v=NK6EDKOys5E</t>
  </si>
  <si>
    <t>https://www.youtube.com/watch?v=Pe1yX3wX9Pw</t>
  </si>
  <si>
    <t>https://www.youtube.com/watch?v=B1DJCu8We-Y</t>
  </si>
  <si>
    <t>https://www.youtube.com/watch?v=09A7fzHr-1w</t>
  </si>
  <si>
    <t>https://www.youtube.com/watch?v=ZXAI83hCuXE</t>
  </si>
  <si>
    <t>https://www.youtube.com/watch?v=eIBxxC0EpA4</t>
  </si>
  <si>
    <t>https://www.youtube.com/watch?v=52InlQApXyw</t>
  </si>
  <si>
    <t>https://www.youtube.com/watch?v=2E5GusaEkAE</t>
  </si>
  <si>
    <t>https://www.youtube.com/watch?v=qvOwhZtrFio</t>
  </si>
  <si>
    <t>https://www.youtube.com/watch?v=A-rB1dI33ic</t>
  </si>
  <si>
    <t>https://www.youtube.com/watch?v=dgQzgeAIGp8</t>
  </si>
  <si>
    <t>https://www.youtube.com/watch?v=GbmiBzsNyTI</t>
  </si>
  <si>
    <t>https://www.youtube.com/watch?v=AHLubudMERs</t>
  </si>
  <si>
    <t>https://www.youtube.com/watch?v=pGpHOR34aMo</t>
  </si>
  <si>
    <t>https://www.youtube.com/watch?v=GNA8BZQ-QCY</t>
  </si>
  <si>
    <t>https://www.youtube.com/watch?v=cywfyTprPl4</t>
  </si>
  <si>
    <t>https://www.youtube.com/watch?v=kymMblfByC8</t>
  </si>
  <si>
    <t>https://www.youtube.com/watch?v=xu5EE2s7DWs</t>
  </si>
  <si>
    <t>https://www.youtube.com/watch?v=XzxNPfJzD7Y</t>
  </si>
  <si>
    <t>https://www.youtube.com/watch?v=gSHH7b38dD8</t>
  </si>
  <si>
    <t>https://www.youtube.com/watch?v=be8cS-6IcVI</t>
  </si>
  <si>
    <t>https://www.youtube.com/watch?v=6lvZFqrPJZY</t>
  </si>
  <si>
    <t>https://www.youtube.com/watch?v=38D8Efap7bw</t>
  </si>
  <si>
    <t>https://www.youtube.com/watch?v=H3Wc3ivhJOY</t>
  </si>
  <si>
    <t>https://www.youtube.com/watch?v=o9eVTO0tL6s</t>
  </si>
  <si>
    <t>https://www.youtube.com/watch?v=Xa75eyL6n8E</t>
  </si>
  <si>
    <t>https://www.youtube.com/watch?v=H3IBPNDmtJg</t>
  </si>
  <si>
    <t>https://www.youtube.com/watch?v=MeNiVU_vRXk</t>
  </si>
  <si>
    <t>https://www.youtube.com/watch?v=eiMwaKiOe4c</t>
  </si>
  <si>
    <t>https://www.youtube.com/watch?v=D6IEuy2Aj_M</t>
  </si>
  <si>
    <t>https://www.youtube.com/watch?v=PkazD4ds8iQ</t>
  </si>
  <si>
    <t>https://www.youtube.com/watch?v=waCCsC6C7W8</t>
  </si>
  <si>
    <t>https://www.youtube.com/watch?v=QWECD2WJskQ</t>
  </si>
  <si>
    <t>https://www.youtube.com/watch?v=ooAOv-wZ0Qc</t>
  </si>
  <si>
    <t>https://www.youtube.com/watch?v=A2_lTKHyeWY</t>
  </si>
  <si>
    <t>https://www.youtube.com/watch?v=AAToiFuomQQ</t>
  </si>
  <si>
    <t>https://www.youtube.com/watch?v=NtlwEKvN8Zg</t>
  </si>
  <si>
    <t>https://www.youtube.com/watch?v=Aj-KdfA-Hro</t>
  </si>
  <si>
    <t>https://www.youtube.com/watch?v=v5aPV-1lcA0</t>
  </si>
  <si>
    <t>https://www.youtube.com/watch?v=6nkG6Xj7Kl4</t>
  </si>
  <si>
    <t>https://www.youtube.com/watch?v=PHSJXQzJ6Ps</t>
  </si>
  <si>
    <t>https://www.youtube.com/watch?v=r8Vh3MotHV0</t>
  </si>
  <si>
    <t>https://www.youtube.com/watch?v=T3_AbA5HXdY</t>
  </si>
  <si>
    <t>https://www.youtube.com/watch?v=R4fVV9PIj1I</t>
  </si>
  <si>
    <t>https://www.youtube.com/watch?v=kC4vxfY8uuc</t>
  </si>
  <si>
    <t>https://www.youtube.com/watch?v=Tm-7pTO6L-o</t>
  </si>
  <si>
    <t>https://www.youtube.com/watch?v=JhQ926KU87o</t>
  </si>
  <si>
    <t>https://www.youtube.com/watch?v=9PSTEyDopHE</t>
  </si>
  <si>
    <t>https://www.youtube.com/watch?v=fONjYuYmZFk</t>
  </si>
  <si>
    <t>https://www.youtube.com/watch?v=gU_ZMqywHow</t>
  </si>
  <si>
    <t>https://www.youtube.com/watch?v=embC1AInr5s</t>
  </si>
  <si>
    <t>https://www.youtube.com/watch?v=Imfmh5qP1Mc</t>
  </si>
  <si>
    <t>https://www.youtube.com/watch?v=XHgW5NEEk8o</t>
  </si>
  <si>
    <t>https://www.youtube.com/watch?v=YPT7zSpBudQ</t>
  </si>
  <si>
    <t>https://www.youtube.com/watch?v=v1o2UvZJ7Yo</t>
  </si>
  <si>
    <t>https://www.youtube.com/watch?v=0675wjPdIKo</t>
  </si>
  <si>
    <t>https://www.youtube.com/watch?v=sRFdmpiP6RM</t>
  </si>
  <si>
    <t>https://www.youtube.com/watch?v=YkJ3SlOgte0</t>
  </si>
  <si>
    <t>https://www.youtube.com/watch?v=tGPrv6wJs4c</t>
  </si>
  <si>
    <t>https://www.youtube.com/watch?v=FMz1fHG7S5U</t>
  </si>
  <si>
    <t>https://www.youtube.com/watch?v=dp-8hu5BsyQ</t>
  </si>
  <si>
    <t>https://www.youtube.com/watch?v=QWGx8uZU_3U</t>
  </si>
  <si>
    <t>https://www.youtube.com/watch?v=5_jll3IS0zk</t>
  </si>
  <si>
    <t>https://www.youtube.com/watch?v=sVUNm9lewXA</t>
  </si>
  <si>
    <t>https://www.youtube.com/watch?v=8UWKNAz6MKg</t>
  </si>
  <si>
    <t>https://www.youtube.com/watch?v=RuR8aVesAak</t>
  </si>
  <si>
    <t>https://www.youtube.com/watch?v=Kguqd9Z5d1c</t>
  </si>
  <si>
    <t>https://www.youtube.com/watch?v=nTr7s9zsIxw</t>
  </si>
  <si>
    <t>https://www.youtube.com/watch?v=YN7sq65GDYQ</t>
  </si>
  <si>
    <t>https://www.youtube.com/watch?v=TuaMZW3cIPI</t>
  </si>
  <si>
    <t>https://www.youtube.com/watch?v=2zYggKvFZRs</t>
  </si>
  <si>
    <t>https://www.youtube.com/watch?v=4ZBPRezpfuc</t>
  </si>
  <si>
    <t>https://www.youtube.com/watch?v=EhTgGatljo8</t>
  </si>
  <si>
    <t>https://www.youtube.com/watch?v=z0PAUiAUF18</t>
  </si>
  <si>
    <t>https://www.youtube.com/watch?v=3jx3-39Kr3k</t>
  </si>
  <si>
    <t>https://www.youtube.com/watch?v=4q3X_UQR5kA</t>
  </si>
  <si>
    <t>https://www.youtube.com/watch?v=gOur4Aeeysw</t>
  </si>
  <si>
    <t>https://www.youtube.com/watch?v=p2m7uzKskLU</t>
  </si>
  <si>
    <t>https://www.youtube.com/watch?v=va3S3m8CK9s</t>
  </si>
  <si>
    <t>https://twitter.com/indiannavy/status/1293938421891649536</t>
  </si>
  <si>
    <t>Thu Aug 13 15:52:14 +0000 2020</t>
  </si>
  <si>
    <t>https://twitter.com/indiannavy/status/1293906257649135616</t>
  </si>
  <si>
    <t>Thu Aug 13 13:44:26 +0000 2020</t>
  </si>
  <si>
    <t>https://twitter.com/indiannavy/status/1293504319531057152</t>
  </si>
  <si>
    <t>Wed Aug 12 11:07:16 +0000 2020</t>
  </si>
  <si>
    <t>https://twitter.com/indiannavy/status/1293504306709110784</t>
  </si>
  <si>
    <t>Wed Aug 12 11:07:13 +0000 2020</t>
  </si>
  <si>
    <t>https://twitter.com/indiannavy/status/1293447922856550400</t>
  </si>
  <si>
    <t>Wed Aug 12 07:23:10 +0000 2020</t>
  </si>
  <si>
    <t>https://twitter.com/indiannavy/status/1293447908235206656</t>
  </si>
  <si>
    <t>Wed Aug 12 07:23:07 +0000 2020</t>
  </si>
  <si>
    <t>https://twitter.com/indiannavy/status/1292050971103649792</t>
  </si>
  <si>
    <t>Sat Aug 08 10:52:11 +0000 2020</t>
  </si>
  <si>
    <t>https://twitter.com/PBNS_India/status/1292045849871040512</t>
  </si>
  <si>
    <t>Sat Aug 08 10:31:50 +0000 2020</t>
  </si>
  <si>
    <t>PBNS_India</t>
  </si>
  <si>
    <t>https://twitter.com/indiannavy/status/1291375228199698432</t>
  </si>
  <si>
    <t>Thu Aug 06 14:07:01 +0000 2020</t>
  </si>
  <si>
    <t>https://twitter.com/indiannavy/status/1291375197287616512</t>
  </si>
  <si>
    <t>Thu Aug 06 14:06:54 +0000 2020</t>
  </si>
  <si>
    <t>https://twitter.com/indiannavy/status/1287781482988093440</t>
  </si>
  <si>
    <t>Mon Jul 27 16:06:46 +0000 2020</t>
  </si>
  <si>
    <t>https://twitter.com/indiannavy/status/1287773964974997507</t>
  </si>
  <si>
    <t>Mon Jul 27 15:36:53 +0000 2020</t>
  </si>
  <si>
    <t>https://twitter.com/indiannavy/status/1287773953071570944</t>
  </si>
  <si>
    <t>Mon Jul 27 15:36:50 +0000 2020</t>
  </si>
  <si>
    <t>https://twitter.com/indiannavy/status/1285954572318461952</t>
  </si>
  <si>
    <t>Wed Jul 22 15:07:16 +0000 2020</t>
  </si>
  <si>
    <t>https://twitter.com/indiannavy/status/1285954555813851138</t>
  </si>
  <si>
    <t>Wed Jul 22 15:07:12 +0000 2020</t>
  </si>
  <si>
    <t>https://twitter.com/indiannavy/status/1285485970498846720</t>
  </si>
  <si>
    <t>Tue Jul 21 08:05:13 +0000 2020</t>
  </si>
  <si>
    <t>https://twitter.com/indiannavy/status/1285485967642521600</t>
  </si>
  <si>
    <t>Tue Jul 21 08:05:12 +0000 2020</t>
  </si>
  <si>
    <t>https://twitter.com/indiannavy/status/1285183278618640384</t>
  </si>
  <si>
    <t>Mon Jul 20 12:02:25 +0000 2020</t>
  </si>
  <si>
    <t>https://twitter.com/indiannavy/status/1283411690655084544</t>
  </si>
  <si>
    <t>Wed Jul 15 14:42:46 +0000 2020</t>
  </si>
  <si>
    <t>https://twitter.com/indiannavy/status/1283397555540221953</t>
  </si>
  <si>
    <t>Wed Jul 15 13:46:36 +0000 2020</t>
  </si>
  <si>
    <t>https://twitter.com/indiannavy/status/1282628782608674818</t>
  </si>
  <si>
    <t>Mon Jul 13 10:51:46 +0000 2020</t>
  </si>
  <si>
    <t>https://twitter.com/indiannavy/status/1282628779299364864</t>
  </si>
  <si>
    <t>Mon Jul 13 10:51:45 +0000 2020</t>
  </si>
  <si>
    <t>https://twitter.com/indiannavy/status/1281950146595454977</t>
  </si>
  <si>
    <t>Sat Jul 11 13:55:07 +0000 2020</t>
  </si>
  <si>
    <t>https://twitter.com/indiannavy/status/1280884274720202753</t>
  </si>
  <si>
    <t>Wed Jul 08 15:19:43 +0000 2020</t>
  </si>
  <si>
    <t>https://twitter.com/indiannavy/status/1280865627805278208</t>
  </si>
  <si>
    <t>Wed Jul 08 14:05:37 +0000 2020</t>
  </si>
  <si>
    <t>https://twitter.com/indiannavy/status/1280494444928589824</t>
  </si>
  <si>
    <t>Tue Jul 07 13:30:40 +0000 2020</t>
  </si>
  <si>
    <t>https://twitter.com/indiannavy/status/1280494400624226305</t>
  </si>
  <si>
    <t>Tue Jul 07 13:30:30 +0000 2020</t>
  </si>
  <si>
    <t>https://twitter.com/indiannavy/status/1280494352930729984</t>
  </si>
  <si>
    <t>Tue Jul 07 13:30:18 +0000 2020</t>
  </si>
  <si>
    <t>https://twitter.com/indiannavy/status/1280494277991165953</t>
  </si>
  <si>
    <t>Tue Jul 07 13:30:00 +0000 2020</t>
  </si>
  <si>
    <t>https://twitter.com/indiannavy/status/1280494227244212229</t>
  </si>
  <si>
    <t>Tue Jul 07 13:29:48 +0000 2020</t>
  </si>
  <si>
    <t>https://twitter.com/indiannavy/status/1278349842150916097</t>
  </si>
  <si>
    <t>Wed Jul 01 15:28:47 +0000 2020</t>
  </si>
  <si>
    <t>https://twitter.com/indiannavy/status/1278179787966681088</t>
  </si>
  <si>
    <t>Wed Jul 01 04:13:03 +0000 2020</t>
  </si>
  <si>
    <t>https://twitter.com/indiannavy/status/1277795583915261952</t>
  </si>
  <si>
    <t>Tue Jun 30 02:46:22 +0000 2020</t>
  </si>
  <si>
    <t>https://twitter.com/indiannavy/status/1277631599857725440</t>
  </si>
  <si>
    <t>Mon Jun 29 15:54:45 +0000 2020</t>
  </si>
  <si>
    <t>https://twitter.com/indiannavy/status/1276903290689576961</t>
  </si>
  <si>
    <t>Sat Jun 27 15:40:42 +0000 2020</t>
  </si>
  <si>
    <t>https://twitter.com/SpokespersonMoD/status/1276495119206584320</t>
  </si>
  <si>
    <t>Fri Jun 26 12:38:47 +0000 2020</t>
  </si>
  <si>
    <t>SpokespersonMoD</t>
  </si>
  <si>
    <t>https://twitter.com/indiannavy/status/1276000907398766592</t>
  </si>
  <si>
    <t>Thu Jun 25 03:54:57 +0000 2020</t>
  </si>
  <si>
    <t>https://twitter.com/indiannavy/status/1275637371426549766</t>
  </si>
  <si>
    <t>Wed Jun 24 03:50:24 +0000 2020</t>
  </si>
  <si>
    <t>https://twitter.com/SpokespersonMoD/status/1275437655283560455</t>
  </si>
  <si>
    <t>Tue Jun 23 14:36:48 +0000 2020</t>
  </si>
  <si>
    <t>https://twitter.com/indiannavy/status/1275433252983980032</t>
  </si>
  <si>
    <t>Tue Jun 23 14:19:18 +0000 2020</t>
  </si>
  <si>
    <t>https://twitter.com/indiannavy/status/1275433180829331457</t>
  </si>
  <si>
    <t>Tue Jun 23 14:19:01 +0000 2020</t>
  </si>
  <si>
    <t>https://twitter.com/indiannavy/status/1275278429055643650</t>
  </si>
  <si>
    <t>Tue Jun 23 04:04:05 +0000 2020</t>
  </si>
  <si>
    <t>https://twitter.com/indiannavy/status/1274744118615261184</t>
  </si>
  <si>
    <t>Sun Jun 21 16:40:56 +0000 2020</t>
  </si>
  <si>
    <t>https://twitter.com/indiannavy/status/1274744101670281217</t>
  </si>
  <si>
    <t>Sun Jun 21 16:40:52 +0000 2020</t>
  </si>
  <si>
    <t>https://twitter.com/indiannavy/status/1272560573566210053</t>
  </si>
  <si>
    <t>Mon Jun 15 16:04:18 +0000 2020</t>
  </si>
  <si>
    <t>https://twitter.com/indiannavy/status/1272560541504962561</t>
  </si>
  <si>
    <t>Mon Jun 15 16:04:10 +0000 2020</t>
  </si>
  <si>
    <t>https://twitter.com/indiannavy/status/1271729605062221825</t>
  </si>
  <si>
    <t>Sat Jun 13 09:02:20 +0000 2020</t>
  </si>
  <si>
    <t>https://twitter.com/indiannavy/status/1271436494331236352</t>
  </si>
  <si>
    <t>Fri Jun 12 13:37:37 +0000 2020</t>
  </si>
  <si>
    <t>https://twitter.com/indiannavy/status/1271406721563418628</t>
  </si>
  <si>
    <t>Fri Jun 12 11:39:18 +0000 2020</t>
  </si>
  <si>
    <t>https://twitter.com/indiannavy/status/1271349627501989889</t>
  </si>
  <si>
    <t>Fri Jun 12 07:52:26 +0000 2020</t>
  </si>
  <si>
    <t>https://twitter.com/indiannavy/status/1271021201427705858</t>
  </si>
  <si>
    <t>Thu Jun 11 10:07:23 +0000 2020</t>
  </si>
  <si>
    <t>https://twitter.com/indiannavy/status/1270340807581560832</t>
  </si>
  <si>
    <t>Tue Jun 09 13:03:44 +0000 2020</t>
  </si>
  <si>
    <t>https://twitter.com/indiannavy/status/1270319237639270401</t>
  </si>
  <si>
    <t>Tue Jun 09 11:38:02 +0000 2020</t>
  </si>
  <si>
    <t>https://twitter.com/indiannavy/status/1270017112111828997</t>
  </si>
  <si>
    <t>Mon Jun 08 15:37:29 +0000 2020</t>
  </si>
  <si>
    <t>https://twitter.com/indiannavy/status/1270017083905126408</t>
  </si>
  <si>
    <t>Mon Jun 08 15:37:23 +0000 2020</t>
  </si>
  <si>
    <t>https://twitter.com/indiannavy/status/1269996896900337665</t>
  </si>
  <si>
    <t>Mon Jun 08 14:17:10 +0000 2020</t>
  </si>
  <si>
    <t>https://twitter.com/indiannavy/status/1269937762704273416</t>
  </si>
  <si>
    <t>Mon Jun 08 10:22:11 +0000 2020</t>
  </si>
  <si>
    <t>https://twitter.com/indiannavy/status/1269871769151823872</t>
  </si>
  <si>
    <t>Mon Jun 08 05:59:57 +0000 2020</t>
  </si>
  <si>
    <t>https://twitter.com/indiannavy/status/1269841537854291968</t>
  </si>
  <si>
    <t>Mon Jun 08 03:59:49 +0000 2020</t>
  </si>
  <si>
    <t>https://twitter.com/indiannavy/status/1269836851805933568</t>
  </si>
  <si>
    <t>Mon Jun 08 03:41:12 +0000 2020</t>
  </si>
  <si>
    <t>https://twitter.com/indiannavy/status/1269648512813277188</t>
  </si>
  <si>
    <t>Sun Jun 07 15:12:49 +0000 2020</t>
  </si>
  <si>
    <t>https://twitter.com/indiannavy/status/1269506312561233920</t>
  </si>
  <si>
    <t>Sun Jun 07 05:47:45 +0000 2020</t>
  </si>
  <si>
    <t>https://twitter.com/indiannavy/status/1269501736517013504</t>
  </si>
  <si>
    <t>Sun Jun 07 05:29:34 +0000 2020</t>
  </si>
  <si>
    <t>https://twitter.com/indiannavy/status/1269482284693909505</t>
  </si>
  <si>
    <t>Sun Jun 07 04:12:17 +0000 2020</t>
  </si>
  <si>
    <t>https://twitter.com/indiannavy/status/1269158803552993281</t>
  </si>
  <si>
    <t>Sat Jun 06 06:46:53 +0000 2020</t>
  </si>
  <si>
    <t>https://twitter.com/indiannavy/status/1268882700544339969</t>
  </si>
  <si>
    <t>Fri Jun 05 12:29:45 +0000 2020</t>
  </si>
  <si>
    <t>https://twitter.com/indiannavy/status/1268584431003918342</t>
  </si>
  <si>
    <t>Thu Jun 04 16:44:32 +0000 2020</t>
  </si>
  <si>
    <t>https://twitter.com/indiannavy/status/1268419491572191238</t>
  </si>
  <si>
    <t>Thu Jun 04 05:49:07 +0000 2020</t>
  </si>
  <si>
    <t>https://twitter.com/indiannavy/status/1268013233849290752</t>
  </si>
  <si>
    <t>Wed Jun 03 02:54:48 +0000 2020</t>
  </si>
  <si>
    <t>https://twitter.com/indiannavy/status/1267713416967393281</t>
  </si>
  <si>
    <t>Tue Jun 02 07:03:26 +0000 2020</t>
  </si>
  <si>
    <t>https://twitter.com/indiannavy/status/1267692719511658497</t>
  </si>
  <si>
    <t>Tue Jun 02 05:41:11 +0000 2020</t>
  </si>
  <si>
    <t>https://twitter.com/indiannavy/status/1267632618159214592</t>
  </si>
  <si>
    <t>Tue Jun 02 01:42:22 +0000 2020</t>
  </si>
  <si>
    <t>https://twitter.com/indiannavy/status/1267491480031166464</t>
  </si>
  <si>
    <t>Mon Jun 01 16:21:32 +0000 2020</t>
  </si>
  <si>
    <t>https://twitter.com/indiannavy/status/1267459013274460162</t>
  </si>
  <si>
    <t>Mon Jun 01 14:12:31 +0000 2020</t>
  </si>
  <si>
    <t>https://twitter.com/indiannavy/status/1267331548807921670</t>
  </si>
  <si>
    <t>Mon Jun 01 05:46:01 +0000 2020</t>
  </si>
  <si>
    <t>https://twitter.com/indiannavy/status/1267314110888280064</t>
  </si>
  <si>
    <t>Mon Jun 01 04:36:44 +0000 2020</t>
  </si>
  <si>
    <t>https://twitter.com/indiannavy/status/1267278115077685249</t>
  </si>
  <si>
    <t>Mon Jun 01 02:13:42 +0000 2020</t>
  </si>
  <si>
    <t>https://twitter.com/indiannavy/status/1267120850743947267</t>
  </si>
  <si>
    <t>Sun May 31 15:48:47 +0000 2020</t>
  </si>
  <si>
    <t>https://twitter.com/indiannavy/status/1266734080760205312</t>
  </si>
  <si>
    <t>Sat May 30 14:11:54 +0000 2020</t>
  </si>
  <si>
    <t>https://twitter.com/indiannavy/status/1266366807675334661</t>
  </si>
  <si>
    <t>Fri May 29 13:52:29 +0000 2020</t>
  </si>
  <si>
    <t>https://twitter.com/indiannavy/status/1266239182944432131</t>
  </si>
  <si>
    <t>Fri May 29 05:25:21 +0000 2020</t>
  </si>
  <si>
    <t>https://twitter.com/indiannavy/status/1266238990853697543</t>
  </si>
  <si>
    <t>Fri May 29 05:24:35 +0000 2020</t>
  </si>
  <si>
    <t>https://twitter.com/indiannavy/status/1265891928555638784</t>
  </si>
  <si>
    <t>Thu May 28 06:25:29 +0000 2020</t>
  </si>
  <si>
    <t>https://twitter.com/indiannavy/status/1265668855914872832</t>
  </si>
  <si>
    <t>Wed May 27 15:39:04 +0000 2020</t>
  </si>
  <si>
    <t>https://twitter.com/indiannavy/status/1264196356253585408</t>
  </si>
  <si>
    <t>Sat May 23 14:07:53 +0000 2020</t>
  </si>
  <si>
    <t>https://twitter.com/indiannavy/status/1263024120750456832</t>
  </si>
  <si>
    <t>Wed May 20 08:29:50 +0000 2020</t>
  </si>
  <si>
    <t>https://twitter.com/indiannavy/status/1262585731634982912</t>
  </si>
  <si>
    <t>Tue May 19 03:27:50 +0000 2020</t>
  </si>
  <si>
    <t>https://twitter.com/MHSofIndia/status/1262548669573652482</t>
  </si>
  <si>
    <t>Tue May 19 01:00:34 +0000 2020</t>
  </si>
  <si>
    <t>MHSofIndia</t>
  </si>
  <si>
    <t>https://twitter.com/indiannavy/status/1261979930335862784</t>
  </si>
  <si>
    <t>Sun May 17 11:20:36 +0000 2020</t>
  </si>
  <si>
    <t>https://twitter.com/indiannavy/status/1261910575942119424</t>
  </si>
  <si>
    <t>Sun May 17 06:45:01 +0000 2020</t>
  </si>
  <si>
    <t>https://twitter.com/indiannavy/status/1261894667148431361</t>
  </si>
  <si>
    <t>Sun May 17 05:41:48 +0000 2020</t>
  </si>
  <si>
    <t>https://twitter.com/indiannavy/status/1261541666537852928</t>
  </si>
  <si>
    <t>Sat May 16 06:19:06 +0000 2020</t>
  </si>
  <si>
    <t>https://twitter.com/indiannavy/status/1261497432086626305</t>
  </si>
  <si>
    <t>Sat May 16 03:23:19 +0000 2020</t>
  </si>
  <si>
    <t>https://twitter.com/indiannavy/status/1261238996207906816</t>
  </si>
  <si>
    <t>Fri May 15 10:16:24 +0000 2020</t>
  </si>
  <si>
    <t>https://twitter.com/indiannavy/status/1261172824863105026</t>
  </si>
  <si>
    <t>Fri May 15 05:53:27 +0000 2020</t>
  </si>
  <si>
    <t>https://twitter.com/indiannavy/status/1261153639252492289</t>
  </si>
  <si>
    <t>Fri May 15 04:37:13 +0000 2020</t>
  </si>
  <si>
    <t>https://twitter.com/indiannavy/status/1261115922695192579</t>
  </si>
  <si>
    <t>Fri May 15 02:07:21 +0000 2020</t>
  </si>
  <si>
    <t>https://twitter.com/indiannavy/status/1260938650965196801</t>
  </si>
  <si>
    <t>Thu May 14 14:22:56 +0000 2020</t>
  </si>
  <si>
    <t>https://twitter.com/indiannavy/status/1260898353237327873</t>
  </si>
  <si>
    <t>Thu May 14 11:42:48 +0000 2020</t>
  </si>
  <si>
    <t>https://twitter.com/indiannavy/status/1260828283760852992</t>
  </si>
  <si>
    <t>Thu May 14 07:04:22 +0000 2020</t>
  </si>
  <si>
    <t>https://twitter.com/indiannavy/status/1260490562450460680</t>
  </si>
  <si>
    <t>Wed May 13 08:42:23 +0000 2020</t>
  </si>
  <si>
    <t>https://twitter.com/indiannavy/status/1260133798135693314</t>
  </si>
  <si>
    <t>Tue May 12 09:04:44 +0000 2020</t>
  </si>
  <si>
    <t>https://twitter.com/indiannavy/status/1260133629327552514</t>
  </si>
  <si>
    <t>Tue May 12 09:04:04 +0000 2020</t>
  </si>
  <si>
    <t>https://twitter.com/indiannavy/status/1260074511866740736</t>
  </si>
  <si>
    <t>Tue May 12 05:09:09 +0000 2020</t>
  </si>
  <si>
    <t>https://twitter.com/indiannavy/status/1259899843251707908</t>
  </si>
  <si>
    <t>Mon May 11 17:35:05 +0000 2020</t>
  </si>
  <si>
    <t>https://twitter.com/indiannavy/status/1259899824469610497</t>
  </si>
  <si>
    <t>Mon May 11 17:35:00 +0000 2020</t>
  </si>
  <si>
    <t>https://twitter.com/indiannavy/status/1259892216773910537</t>
  </si>
  <si>
    <t>Mon May 11 17:04:46 +0000 2020</t>
  </si>
  <si>
    <t>https://twitter.com/indiannavy/status/1259892181910851587</t>
  </si>
  <si>
    <t>Mon May 11 17:04:38 +0000 2020</t>
  </si>
  <si>
    <t>https://twitter.com/indiannavy/status/1259885052420329473</t>
  </si>
  <si>
    <t>Mon May 11 16:36:18 +0000 2020</t>
  </si>
  <si>
    <t>https://twitter.com/indiannavy/status/1259885031339819008</t>
  </si>
  <si>
    <t>Mon May 11 16:36:13 +0000 2020</t>
  </si>
  <si>
    <t>https://twitter.com/indiannavy/status/1259688712394338304</t>
  </si>
  <si>
    <t>Mon May 11 03:36:07 +0000 2020</t>
  </si>
  <si>
    <t>https://twitter.com/indiannavy/status/1259480342664114176</t>
  </si>
  <si>
    <t>Sun May 10 13:48:08 +0000 2020</t>
  </si>
  <si>
    <t>https://twitter.com/indiannavy/status/1259444538193506304</t>
  </si>
  <si>
    <t>Sun May 10 11:25:51 +0000 2020</t>
  </si>
  <si>
    <t>https://twitter.com/indiannavy/status/1259444495243866115</t>
  </si>
  <si>
    <t>Sun May 10 11:25:41 +0000 2020</t>
  </si>
  <si>
    <t>https://twitter.com/indiannavy/status/1259440101978865664</t>
  </si>
  <si>
    <t>Sun May 10 11:08:14 +0000 2020</t>
  </si>
  <si>
    <t>https://twitter.com/indiannavy/status/1259408682355433472</t>
  </si>
  <si>
    <t>Sun May 10 09:03:23 +0000 2020</t>
  </si>
  <si>
    <t>https://twitter.com/indiannavy/status/1259408563153313792</t>
  </si>
  <si>
    <t>Sun May 10 09:02:54 +0000 2020</t>
  </si>
  <si>
    <t>https://twitter.com/indiannavy/status/1259332260962148354</t>
  </si>
  <si>
    <t>Sun May 10 03:59:42 +0000 2020</t>
  </si>
  <si>
    <t>https://twitter.com/indiannavy/status/1259329513244307456</t>
  </si>
  <si>
    <t>Sun May 10 03:48:47 +0000 2020</t>
  </si>
  <si>
    <t>https://twitter.com/indiannavy/status/1259147931900350464</t>
  </si>
  <si>
    <t>Sat May 09 15:47:15 +0000 2020</t>
  </si>
  <si>
    <t>https://twitter.com/indiannavy/status/1259147898731868161</t>
  </si>
  <si>
    <t>Sat May 09 15:47:07 +0000 2020</t>
  </si>
  <si>
    <t>https://twitter.com/indiannavy/status/1259124381294321664</t>
  </si>
  <si>
    <t>Sat May 09 14:13:40 +0000 2020</t>
  </si>
  <si>
    <t>https://twitter.com/indiannavy/status/1259111859615076352</t>
  </si>
  <si>
    <t>Sat May 09 13:23:55 +0000 2020</t>
  </si>
  <si>
    <t>https://twitter.com/indiannavy/status/1258993309894221826</t>
  </si>
  <si>
    <t>Sat May 09 05:32:50 +0000 2020</t>
  </si>
  <si>
    <t>https://twitter.com/indiannavy/status/1258806842366390272</t>
  </si>
  <si>
    <t>Fri May 08 17:11:53 +0000 2020</t>
  </si>
  <si>
    <t>https://twitter.com/indiannavy/status/1257691023914000384</t>
  </si>
  <si>
    <t>Tue May 05 15:18:01 +0000 2020</t>
  </si>
  <si>
    <t>https://twitter.com/indiannavy/status/1206220040791478272</t>
  </si>
  <si>
    <t>Sun Dec 15 14:30:42 +0000 2019</t>
  </si>
  <si>
    <t>https://twitter.com/COVIDNewsByMIB/status/1294262395922071555</t>
  </si>
  <si>
    <t>Fri Aug 14 13:19:36 +0000 2020</t>
  </si>
  <si>
    <t>COVIDNewsByMIB</t>
  </si>
  <si>
    <t>https://twitter.com/COVIDNewsByMIB/status/1294257453324881921</t>
  </si>
  <si>
    <t>Fri Aug 14 12:59:57 +0000 2020</t>
  </si>
  <si>
    <t>https://twitter.com/COVIDNewsByMIB/status/1294251989191110657</t>
  </si>
  <si>
    <t>Fri Aug 14 12:38:14 +0000 2020</t>
  </si>
  <si>
    <t>https://twitter.com/COVIDNewsByMIB/status/1294245653703307264</t>
  </si>
  <si>
    <t>Fri Aug 14 12:13:04 +0000 2020</t>
  </si>
  <si>
    <t>https://twitter.com/COVIDNewsByMIB/status/1294240406532571137</t>
  </si>
  <si>
    <t>Fri Aug 14 11:52:13 +0000 2020</t>
  </si>
  <si>
    <t>https://twitter.com/COVIDNewsByMIB/status/1294235063559708672</t>
  </si>
  <si>
    <t>Fri Aug 14 11:30:59 +0000 2020</t>
  </si>
  <si>
    <t>https://twitter.com/COVIDNewsByMIB/status/1294229811263504384</t>
  </si>
  <si>
    <t>Fri Aug 14 11:10:07 +0000 2020</t>
  </si>
  <si>
    <t>https://twitter.com/COVIDNewsByMIB/status/1294224399961210880</t>
  </si>
  <si>
    <t>Fri Aug 14 10:48:37 +0000 2020</t>
  </si>
  <si>
    <t>https://twitter.com/COVIDNewsByMIB/status/1294219469732974592</t>
  </si>
  <si>
    <t>Fri Aug 14 10:29:01 +0000 2020</t>
  </si>
  <si>
    <t>https://twitter.com/COVIDNewsByMIB/status/1294214235740758016</t>
  </si>
  <si>
    <t>Fri Aug 14 10:08:13 +0000 2020</t>
  </si>
  <si>
    <t>https://twitter.com/COVIDNewsByMIB/status/1294208903828430849</t>
  </si>
  <si>
    <t>Fri Aug 14 09:47:02 +0000 2020</t>
  </si>
  <si>
    <t>https://twitter.com/COVIDNewsByMIB/status/1294203470279409669</t>
  </si>
  <si>
    <t>Fri Aug 14 09:25:27 +0000 2020</t>
  </si>
  <si>
    <t>https://twitter.com/COVIDNewsByMIB/status/1294200409746059270</t>
  </si>
  <si>
    <t>Fri Aug 14 09:13:17 +0000 2020</t>
  </si>
  <si>
    <t>https://twitter.com/COVIDNewsByMIB/status/1294194169569656833</t>
  </si>
  <si>
    <t>Fri Aug 14 08:48:29 +0000 2020</t>
  </si>
  <si>
    <t>https://twitter.com/COVIDNewsByMIB/status/1294189410397745153</t>
  </si>
  <si>
    <t>Fri Aug 14 08:29:34 +0000 2020</t>
  </si>
  <si>
    <t>https://twitter.com/COVIDNewsByMIB/status/1294185287879290881</t>
  </si>
  <si>
    <t>Fri Aug 14 08:13:12 +0000 2020</t>
  </si>
  <si>
    <t>https://twitter.com/COVIDNewsByMIB/status/1294179815608561665</t>
  </si>
  <si>
    <t>Fri Aug 14 07:51:27 +0000 2020</t>
  </si>
  <si>
    <t>https://twitter.com/COVIDNewsByMIB/status/1294176017276260352</t>
  </si>
  <si>
    <t>Fri Aug 14 07:36:21 +0000 2020</t>
  </si>
  <si>
    <t>https://twitter.com/COVIDNewsByMIB/status/1294171076855881728</t>
  </si>
  <si>
    <t>Fri Aug 14 07:16:43 +0000 2020</t>
  </si>
  <si>
    <t>https://twitter.com/COVIDNewsByMIB/status/1294167324522508289</t>
  </si>
  <si>
    <t>Fri Aug 14 07:01:49 +0000 2020</t>
  </si>
  <si>
    <t>https://twitter.com/COVIDNewsByMIB/status/1294162502532521984</t>
  </si>
  <si>
    <t>Fri Aug 14 06:42:39 +0000 2020</t>
  </si>
  <si>
    <t>https://twitter.com/COVIDNewsByMIB/status/1294156158672834560</t>
  </si>
  <si>
    <t>Fri Aug 14 06:17:27 +0000 2020</t>
  </si>
  <si>
    <t>https://twitter.com/COVIDNewsByMIB/status/1294147733838630914</t>
  </si>
  <si>
    <t>Fri Aug 14 05:43:58 +0000 2020</t>
  </si>
  <si>
    <t>https://twitter.com/COVIDNewsByMIB/status/1294143171694194688</t>
  </si>
  <si>
    <t>Fri Aug 14 05:25:50 +0000 2020</t>
  </si>
  <si>
    <t>https://twitter.com/COVIDNewsByMIB/status/1294138543091007488</t>
  </si>
  <si>
    <t>Fri Aug 14 05:07:27 +0000 2020</t>
  </si>
  <si>
    <t>https://twitter.com/COVIDNewsByMIB/status/1294134621366444032</t>
  </si>
  <si>
    <t>Fri Aug 14 04:51:52 +0000 2020</t>
  </si>
  <si>
    <t>https://twitter.com/COVIDNewsByMIB/status/1294126940626935808</t>
  </si>
  <si>
    <t>Fri Aug 14 04:21:21 +0000 2020</t>
  </si>
  <si>
    <t>https://twitter.com/COVIDNewsByMIB/status/1294123907432108035</t>
  </si>
  <si>
    <t>Fri Aug 14 04:09:17 +0000 2020</t>
  </si>
  <si>
    <t>https://twitter.com/COVIDNewsByMIB/status/1294118803115094016</t>
  </si>
  <si>
    <t>Fri Aug 14 03:49:00 +0000 2020</t>
  </si>
  <si>
    <t>https://twitter.com/COVIDNewsByMIB/status/1294118009309552640</t>
  </si>
  <si>
    <t>Fri Aug 14 03:45:51 +0000 2020</t>
  </si>
  <si>
    <t>https://twitter.com/COVIDNewsByMIB/status/1294113265534951426</t>
  </si>
  <si>
    <t>Fri Aug 14 03:27:00 +0000 2020</t>
  </si>
  <si>
    <t>https://twitter.com/COVIDNewsByMIB/status/1294112353852600320</t>
  </si>
  <si>
    <t>Fri Aug 14 03:23:23 +0000 2020</t>
  </si>
  <si>
    <t>https://twitter.com/COVIDNewsByMIB/status/1294101844671623178</t>
  </si>
  <si>
    <t>Fri Aug 14 02:41:37 +0000 2020</t>
  </si>
  <si>
    <t>https://twitter.com/COVIDNewsByMIB/status/1293944379460075520</t>
  </si>
  <si>
    <t>Thu Aug 13 16:15:55 +0000 2020</t>
  </si>
  <si>
    <t>https://twitter.com/COVIDNewsByMIB/status/1293934479426195457</t>
  </si>
  <si>
    <t>Thu Aug 13 15:36:34 +0000 2020</t>
  </si>
  <si>
    <t>https://twitter.com/COVIDNewsByMIB/status/1293929050134601734</t>
  </si>
  <si>
    <t>Thu Aug 13 15:15:00 +0000 2020</t>
  </si>
  <si>
    <t>https://twitter.com/COVIDNewsByMIB/status/1293927984634540033</t>
  </si>
  <si>
    <t>Thu Aug 13 15:10:46 +0000 2020</t>
  </si>
  <si>
    <t>https://twitter.com/COVIDNewsByMIB/status/1293924016873451520</t>
  </si>
  <si>
    <t>Thu Aug 13 14:55:00 +0000 2020</t>
  </si>
  <si>
    <t>https://twitter.com/COVIDNewsByMIB/status/1293917267994927105</t>
  </si>
  <si>
    <t>Thu Aug 13 14:28:11 +0000 2020</t>
  </si>
  <si>
    <t>https://twitter.com/COVIDNewsByMIB/status/1293913277609570305</t>
  </si>
  <si>
    <t>Thu Aug 13 14:12:19 +0000 2020</t>
  </si>
  <si>
    <t>https://twitter.com/COVIDNewsByMIB/status/1293906618749345793</t>
  </si>
  <si>
    <t>Thu Aug 13 13:45:52 +0000 2020</t>
  </si>
  <si>
    <t>https://twitter.com/COVIDNewsByMIB/status/1293902397794729986</t>
  </si>
  <si>
    <t>Thu Aug 13 13:29:05 +0000 2020</t>
  </si>
  <si>
    <t>https://twitter.com/COVIDNewsByMIB/status/1293898577500991490</t>
  </si>
  <si>
    <t>Thu Aug 13 13:13:55 +0000 2020</t>
  </si>
  <si>
    <t>https://twitter.com/COVIDNewsByMIB/status/1293893763090153472</t>
  </si>
  <si>
    <t>Thu Aug 13 12:54:47 +0000 2020</t>
  </si>
  <si>
    <t>https://twitter.com/COVIDNewsByMIB/status/1293890043187040257</t>
  </si>
  <si>
    <t>Thu Aug 13 12:40:00 +0000 2020</t>
  </si>
  <si>
    <t>https://twitter.com/COVIDNewsByMIB/status/1293885831740968966</t>
  </si>
  <si>
    <t>Thu Aug 13 12:23:16 +0000 2020</t>
  </si>
  <si>
    <t>https://twitter.com/COVIDNewsByMIB/status/1293882493381292036</t>
  </si>
  <si>
    <t>Thu Aug 13 12:10:00 +0000 2020</t>
  </si>
  <si>
    <t>https://twitter.com/COVIDNewsByMIB/status/1293876730516484098</t>
  </si>
  <si>
    <t>Thu Aug 13 11:47:06 +0000 2020</t>
  </si>
  <si>
    <t>https://twitter.com/COVIDNewsByMIB/status/1293872406923075584</t>
  </si>
  <si>
    <t>Thu Aug 13 11:29:55 +0000 2020</t>
  </si>
  <si>
    <t>https://twitter.com/COVIDNewsByMIB/status/1293867897173897222</t>
  </si>
  <si>
    <t>Thu Aug 13 11:12:00 +0000 2020</t>
  </si>
  <si>
    <t>https://twitter.com/COVIDNewsByMIB/status/1293863657567219712</t>
  </si>
  <si>
    <t>Thu Aug 13 10:55:09 +0000 2020</t>
  </si>
  <si>
    <t>https://twitter.com/COVIDNewsByMIB/status/1293858991311732736</t>
  </si>
  <si>
    <t>Thu Aug 13 10:36:36 +0000 2020</t>
  </si>
  <si>
    <t>https://twitter.com/COVIDNewsByMIB/status/1293852037839327232</t>
  </si>
  <si>
    <t>Thu Aug 13 10:08:59 +0000 2020</t>
  </si>
  <si>
    <t>https://twitter.com/COVIDNewsByMIB/status/1293846930380820481</t>
  </si>
  <si>
    <t>Thu Aug 13 09:48:41 +0000 2020</t>
  </si>
  <si>
    <t>https://twitter.com/COVIDNewsByMIB/status/1293840544234237952</t>
  </si>
  <si>
    <t>Thu Aug 13 09:23:18 +0000 2020</t>
  </si>
  <si>
    <t>https://twitter.com/COVIDNewsByMIB/status/1293836248868483074</t>
  </si>
  <si>
    <t>Thu Aug 13 09:06:14 +0000 2020</t>
  </si>
  <si>
    <t>https://twitter.com/COVIDNewsByMIB/status/1293831944908623873</t>
  </si>
  <si>
    <t>Thu Aug 13 08:49:08 +0000 2020</t>
  </si>
  <si>
    <t>https://twitter.com/COVIDNewsByMIB/status/1293823515217420289</t>
  </si>
  <si>
    <t>Thu Aug 13 08:15:38 +0000 2020</t>
  </si>
  <si>
    <t>https://twitter.com/COVIDNewsByMIB/status/1293820698767417345</t>
  </si>
  <si>
    <t>Thu Aug 13 08:04:27 +0000 2020</t>
  </si>
  <si>
    <t>https://twitter.com/COVIDNewsByMIB/status/1293815502226112513</t>
  </si>
  <si>
    <t>Thu Aug 13 07:43:48 +0000 2020</t>
  </si>
  <si>
    <t>https://twitter.com/COVIDNewsByMIB/status/1293811894243823617</t>
  </si>
  <si>
    <t>Thu Aug 13 07:29:28 +0000 2020</t>
  </si>
  <si>
    <t>https://twitter.com/COVIDNewsByMIB/status/1293807793988804609</t>
  </si>
  <si>
    <t>Thu Aug 13 07:13:10 +0000 2020</t>
  </si>
  <si>
    <t>https://twitter.com/COVIDNewsByMIB/status/1293801929257017344</t>
  </si>
  <si>
    <t>Thu Aug 13 06:49:52 +0000 2020</t>
  </si>
  <si>
    <t>https://twitter.com/COVIDNewsByMIB/status/1293797207737372674</t>
  </si>
  <si>
    <t>Thu Aug 13 06:31:06 +0000 2020</t>
  </si>
  <si>
    <t>https://twitter.com/COVIDNewsByMIB/status/1293792388159176704</t>
  </si>
  <si>
    <t>Thu Aug 13 06:11:57 +0000 2020</t>
  </si>
  <si>
    <t>https://twitter.com/COVIDNewsByMIB/status/1293788043631984640</t>
  </si>
  <si>
    <t>Thu Aug 13 05:54:41 +0000 2020</t>
  </si>
  <si>
    <t>https://twitter.com/COVIDNewsByMIB/status/1293782666123202561</t>
  </si>
  <si>
    <t>Thu Aug 13 05:33:19 +0000 2020</t>
  </si>
  <si>
    <t>https://twitter.com/COVIDNewsByMIB/status/1293777942607089665</t>
  </si>
  <si>
    <t>Thu Aug 13 05:14:33 +0000 2020</t>
  </si>
  <si>
    <t>https://twitter.com/COVIDNewsByMIB/status/1293774041489145856</t>
  </si>
  <si>
    <t>Thu Aug 13 04:59:03 +0000 2020</t>
  </si>
  <si>
    <t>https://twitter.com/COVIDNewsByMIB/status/1293770402997493761</t>
  </si>
  <si>
    <t>Thu Aug 13 04:44:35 +0000 2020</t>
  </si>
  <si>
    <t>https://twitter.com/COVIDNewsByMIB/status/1293765819978014720</t>
  </si>
  <si>
    <t>Thu Aug 13 04:26:23 +0000 2020</t>
  </si>
  <si>
    <t>https://twitter.com/COVIDNewsByMIB/status/1293764682243665927</t>
  </si>
  <si>
    <t>Thu Aug 13 04:21:51 +0000 2020</t>
  </si>
  <si>
    <t>https://twitter.com/COVIDNewsByMIB/status/1293761393955504128</t>
  </si>
  <si>
    <t>Thu Aug 13 04:08:47 +0000 2020</t>
  </si>
  <si>
    <t>https://twitter.com/COVIDNewsByMIB/status/1293757810535145474</t>
  </si>
  <si>
    <t>Thu Aug 13 03:54:33 +0000 2020</t>
  </si>
  <si>
    <t>https://twitter.com/COVIDNewsByMIB/status/1293577991709052929</t>
  </si>
  <si>
    <t>Wed Aug 12 16:00:01 +0000 2020</t>
  </si>
  <si>
    <t>https://twitter.com/COVIDNewsByMIB/status/1293572107863904256</t>
  </si>
  <si>
    <t>Wed Aug 12 15:36:38 +0000 2020</t>
  </si>
  <si>
    <t>https://twitter.com/COVIDNewsByMIB/status/1293565781729394693</t>
  </si>
  <si>
    <t>Wed Aug 12 15:11:30 +0000 2020</t>
  </si>
  <si>
    <t>https://twitter.com/COVIDNewsByMIB/status/1293561968133935110</t>
  </si>
  <si>
    <t>Wed Aug 12 14:56:21 +0000 2020</t>
  </si>
  <si>
    <t>https://twitter.com/COVIDNewsByMIB/status/1293559112442109952</t>
  </si>
  <si>
    <t>Wed Aug 12 14:45:00 +0000 2020</t>
  </si>
  <si>
    <t>https://twitter.com/COVIDNewsByMIB/status/1293557992529379328</t>
  </si>
  <si>
    <t>Wed Aug 12 14:40:33 +0000 2020</t>
  </si>
  <si>
    <t>https://twitter.com/COVIDNewsByMIB/status/1293550304450039810</t>
  </si>
  <si>
    <t>Wed Aug 12 14:10:00 +0000 2020</t>
  </si>
  <si>
    <t>https://twitter.com/COVIDNewsByMIB/status/1293546529765171205</t>
  </si>
  <si>
    <t>Wed Aug 12 13:55:00 +0000 2020</t>
  </si>
  <si>
    <t>https://twitter.com/COVIDNewsByMIB/status/1293543517289996292</t>
  </si>
  <si>
    <t>Wed Aug 12 13:43:02 +0000 2020</t>
  </si>
  <si>
    <t>https://twitter.com/COVIDNewsByMIB/status/1293540241937182720</t>
  </si>
  <si>
    <t>Wed Aug 12 13:30:01 +0000 2020</t>
  </si>
  <si>
    <t>https://twitter.com/COVIDNewsByMIB/status/1293538126007119872</t>
  </si>
  <si>
    <t>Wed Aug 12 13:21:36 +0000 2020</t>
  </si>
  <si>
    <t>https://twitter.com/COVIDNewsByMIB/status/1293532673458057216</t>
  </si>
  <si>
    <t>Wed Aug 12 12:59:56 +0000 2020</t>
  </si>
  <si>
    <t>https://twitter.com/COVIDNewsByMIB/status/1293528913373691908</t>
  </si>
  <si>
    <t>Wed Aug 12 12:45:00 +0000 2020</t>
  </si>
  <si>
    <t>https://twitter.com/COVIDNewsByMIB/status/1293515727647907841</t>
  </si>
  <si>
    <t>Wed Aug 12 11:52:36 +0000 2020</t>
  </si>
  <si>
    <t>https://twitter.com/COVIDNewsByMIB/status/1293510740159078400</t>
  </si>
  <si>
    <t>Wed Aug 12 11:32:47 +0000 2020</t>
  </si>
  <si>
    <t>https://twitter.com/COVIDNewsByMIB/status/1293506695788818435</t>
  </si>
  <si>
    <t>Wed Aug 12 11:16:43 +0000 2020</t>
  </si>
  <si>
    <t>https://twitter.com/COVIDNewsByMIB/status/1293501935048220673</t>
  </si>
  <si>
    <t>Wed Aug 12 10:57:48 +0000 2020</t>
  </si>
  <si>
    <t>https://twitter.com/COVIDNewsByMIB/status/1293497125012045825</t>
  </si>
  <si>
    <t>Wed Aug 12 10:38:41 +0000 2020</t>
  </si>
  <si>
    <t>https://twitter.com/COVIDNewsByMIB/status/1293492464792121346</t>
  </si>
  <si>
    <t>Wed Aug 12 10:20:10 +0000 2020</t>
  </si>
  <si>
    <t>https://twitter.com/COVIDNewsByMIB/status/1293486619895271424</t>
  </si>
  <si>
    <t>Wed Aug 12 09:56:56 +0000 2020</t>
  </si>
  <si>
    <t>https://twitter.com/COVIDNewsByMIB/status/1293483811196383232</t>
  </si>
  <si>
    <t>Wed Aug 12 09:45:47 +0000 2020</t>
  </si>
  <si>
    <t>https://twitter.com/COVIDNewsByMIB/status/1293480675991945217</t>
  </si>
  <si>
    <t>Wed Aug 12 09:33:19 +0000 2020</t>
  </si>
  <si>
    <t>https://twitter.com/COVIDNewsByMIB/status/1293477708496699392</t>
  </si>
  <si>
    <t>Wed Aug 12 09:21:32 +0000 2020</t>
  </si>
  <si>
    <t>https://twitter.com/COVIDNewsByMIB/status/1293476354369888256</t>
  </si>
  <si>
    <t>Wed Aug 12 09:16:09 +0000 2020</t>
  </si>
  <si>
    <t>https://twitter.com/COVIDNewsByMIB/status/1293473930729017344</t>
  </si>
  <si>
    <t>Wed Aug 12 09:06:31 +0000 2020</t>
  </si>
  <si>
    <t>https://twitter.com/COVIDNewsByMIB/status/1293470484999225344</t>
  </si>
  <si>
    <t>Wed Aug 12 08:52:49 +0000 2020</t>
  </si>
  <si>
    <t>https://twitter.com/COVIDNewsByMIB/status/1293466908751097856</t>
  </si>
  <si>
    <t>Wed Aug 12 08:38:37 +0000 2020</t>
  </si>
  <si>
    <t>https://twitter.com/COVIDNewsByMIB/status/1293464311768080386</t>
  </si>
  <si>
    <t>Wed Aug 12 08:28:17 +0000 2020</t>
  </si>
  <si>
    <t>https://twitter.com/COVIDNewsByMIB/status/1293460605387436033</t>
  </si>
  <si>
    <t>Wed Aug 12 08:13:34 +0000 2020</t>
  </si>
  <si>
    <t>https://twitter.com/COVIDNewsByMIB/status/1293454826093731840</t>
  </si>
  <si>
    <t>Wed Aug 12 07:50:36 +0000 2020</t>
  </si>
  <si>
    <t>https://twitter.com/COVIDNewsByMIB/status/1293452454755831808</t>
  </si>
  <si>
    <t>Wed Aug 12 07:41:11 +0000 2020</t>
  </si>
  <si>
    <t>https://twitter.com/COVIDNewsByMIB/status/1293451910297432065</t>
  </si>
  <si>
    <t>Wed Aug 12 07:39:01 +0000 2020</t>
  </si>
  <si>
    <t>https://twitter.com/COVIDNewsByMIB/status/1293445663431131137</t>
  </si>
  <si>
    <t>Wed Aug 12 07:14:11 +0000 2020</t>
  </si>
  <si>
    <t>https://twitter.com/COVIDNewsByMIB/status/1293437803150233601</t>
  </si>
  <si>
    <t>Wed Aug 12 06:42:57 +0000 2020</t>
  </si>
  <si>
    <t>https://twitter.com/COVIDNewsByMIB/status/1293436645946007553</t>
  </si>
  <si>
    <t>Wed Aug 12 06:38:21 +0000 2020</t>
  </si>
  <si>
    <t>https://twitter.com/COVIDNewsByMIB/status/1293432448877912070</t>
  </si>
  <si>
    <t>Wed Aug 12 06:21:41 +0000 2020</t>
  </si>
  <si>
    <t>https://twitter.com/COVIDNewsByMIB/status/1293426959418966016</t>
  </si>
  <si>
    <t>Wed Aug 12 05:59:52 +0000 2020</t>
  </si>
  <si>
    <t>https://twitter.com/COVIDNewsByMIB/status/1293424642070179841</t>
  </si>
  <si>
    <t>Wed Aug 12 05:50:39 +0000 2020</t>
  </si>
  <si>
    <t>https://twitter.com/COVIDNewsByMIB/status/1293421789444333568</t>
  </si>
  <si>
    <t>Wed Aug 12 05:39:19 +0000 2020</t>
  </si>
  <si>
    <t>https://twitter.com/COVIDNewsByMIB/status/1293419100987777024</t>
  </si>
  <si>
    <t>Wed Aug 12 05:28:38 +0000 2020</t>
  </si>
  <si>
    <t>https://twitter.com/COVIDNewsByMIB/status/1293415787563069445</t>
  </si>
  <si>
    <t>Wed Aug 12 05:15:28 +0000 2020</t>
  </si>
  <si>
    <t>https://twitter.com/COVIDNewsByMIB/status/1293409487953391616</t>
  </si>
  <si>
    <t>Wed Aug 12 04:50:26 +0000 2020</t>
  </si>
  <si>
    <t>https://twitter.com/COVIDNewsByMIB/status/1293401573943422978</t>
  </si>
  <si>
    <t>Wed Aug 12 04:19:00 +0000 2020</t>
  </si>
  <si>
    <t>https://twitter.com/COVIDNewsByMIB/status/1293399999384924161</t>
  </si>
  <si>
    <t>Wed Aug 12 04:12:44 +0000 2020</t>
  </si>
  <si>
    <t>https://twitter.com/COVIDNewsByMIB/status/1293392628231237633</t>
  </si>
  <si>
    <t>Wed Aug 12 03:43:27 +0000 2020</t>
  </si>
  <si>
    <t>https://twitter.com/COVIDNewsByMIB/status/1293387883554856960</t>
  </si>
  <si>
    <t>Wed Aug 12 03:24:36 +0000 2020</t>
  </si>
  <si>
    <t>https://twitter.com/ECISVEEP/status/1294267695924305928</t>
  </si>
  <si>
    <t>Fri Aug 14 13:40:39 +0000 2020</t>
  </si>
  <si>
    <t>ECISVEEP</t>
  </si>
  <si>
    <t>https://twitter.com/ECISVEEP/status/1293456680584269825</t>
  </si>
  <si>
    <t>Wed Aug 12 07:57:58 +0000 2020</t>
  </si>
  <si>
    <t>https://twitter.com/ECISVEEP/status/1293098759681843202</t>
  </si>
  <si>
    <t>Tue Aug 11 08:15:43 +0000 2020</t>
  </si>
  <si>
    <t>https://twitter.com/ECISVEEP/status/1292794983204794368</t>
  </si>
  <si>
    <t>Mon Aug 10 12:08:37 +0000 2020</t>
  </si>
  <si>
    <t>https://twitter.com/ECISVEEP/status/1292001420774764544</t>
  </si>
  <si>
    <t>Sat Aug 08 07:35:17 +0000 2020</t>
  </si>
  <si>
    <t>https://twitter.com/ECISVEEP/status/1291702610743840770</t>
  </si>
  <si>
    <t>Fri Aug 07 11:47:55 +0000 2020</t>
  </si>
  <si>
    <t>https://twitter.com/ECISVEEP/status/1290994776750174208</t>
  </si>
  <si>
    <t>Wed Aug 05 12:55:14 +0000 2020</t>
  </si>
  <si>
    <t>https://twitter.com/ECISVEEP/status/1290611213676638208</t>
  </si>
  <si>
    <t>Tue Aug 04 11:31:06 +0000 2020</t>
  </si>
  <si>
    <t>https://twitter.com/ECISVEEP/status/1290188737591177216</t>
  </si>
  <si>
    <t>Mon Aug 03 07:32:20 +0000 2020</t>
  </si>
  <si>
    <t>https://twitter.com/ECISVEEP/status/1289835864701276161</t>
  </si>
  <si>
    <t>Sun Aug 02 08:10:08 +0000 2020</t>
  </si>
  <si>
    <t>https://twitter.com/ECISVEEP/status/1289104038584176640</t>
  </si>
  <si>
    <t>Fri Jul 31 07:42:07 +0000 2020</t>
  </si>
  <si>
    <t>https://twitter.com/ECISVEEP/status/1288768776914100225</t>
  </si>
  <si>
    <t>Thu Jul 30 09:29:55 +0000 2020</t>
  </si>
  <si>
    <t>https://twitter.com/ECISVEEP/status/1288729677150826496</t>
  </si>
  <si>
    <t>Thu Jul 30 06:54:33 +0000 2020</t>
  </si>
  <si>
    <t>https://twitter.com/ECISVEEP/status/1288425966012780546</t>
  </si>
  <si>
    <t>Wed Jul 29 10:47:42 +0000 2020</t>
  </si>
  <si>
    <t>https://twitter.com/ECISVEEP/status/1288038793602191360</t>
  </si>
  <si>
    <t>Tue Jul 28 09:09:13 +0000 2020</t>
  </si>
  <si>
    <t>https://twitter.com/ECISVEEP/status/1287659496374820864</t>
  </si>
  <si>
    <t>Mon Jul 27 08:02:02 +0000 2020</t>
  </si>
  <si>
    <t>https://twitter.com/ECISVEEP/status/1287274385372401664</t>
  </si>
  <si>
    <t>Sun Jul 26 06:31:44 +0000 2020</t>
  </si>
  <si>
    <t>https://twitter.com/ECISVEEP/status/1286927951770992641</t>
  </si>
  <si>
    <t>Sat Jul 25 07:35:08 +0000 2020</t>
  </si>
  <si>
    <t>https://twitter.com/ECISVEEP/status/1286645619117797376</t>
  </si>
  <si>
    <t>Fri Jul 24 12:53:14 +0000 2020</t>
  </si>
  <si>
    <t>https://twitter.com/ECISVEEP/status/1285901877012381699</t>
  </si>
  <si>
    <t>Wed Jul 22 11:37:53 +0000 2020</t>
  </si>
  <si>
    <t>https://twitter.com/ECISVEEP/status/1285503630179659777</t>
  </si>
  <si>
    <t>Tue Jul 21 09:15:23 +0000 2020</t>
  </si>
  <si>
    <t>https://twitter.com/ECISVEEP/status/1285133325254848512</t>
  </si>
  <si>
    <t>Mon Jul 20 08:43:56 +0000 2020</t>
  </si>
  <si>
    <t>https://twitter.com/ECISVEEP/status/1284738140159094785</t>
  </si>
  <si>
    <t>Sun Jul 19 06:33:36 +0000 2020</t>
  </si>
  <si>
    <t>https://twitter.com/ECISVEEP/status/1284403402500378625</t>
  </si>
  <si>
    <t>Sat Jul 18 08:23:28 +0000 2020</t>
  </si>
  <si>
    <t>https://twitter.com/ECISVEEP/status/1284111912343441414</t>
  </si>
  <si>
    <t>Fri Jul 17 13:05:12 +0000 2020</t>
  </si>
  <si>
    <t>https://twitter.com/ECISVEEP/status/1283308533212045312</t>
  </si>
  <si>
    <t>Wed Jul 15 07:52:51 +0000 2020</t>
  </si>
  <si>
    <t>https://twitter.com/ECISVEEP/status/1283012704282701829</t>
  </si>
  <si>
    <t>Tue Jul 14 12:17:20 +0000 2020</t>
  </si>
  <si>
    <t>https://twitter.com/ECISVEEP/status/1282669399673982976</t>
  </si>
  <si>
    <t>Mon Jul 13 13:33:10 +0000 2020</t>
  </si>
  <si>
    <t>https://twitter.com/ECISVEEP/status/1282579649487237120</t>
  </si>
  <si>
    <t>Mon Jul 13 07:36:32 +0000 2020</t>
  </si>
  <si>
    <t>https://twitter.com/ECISVEEP/status/1282219800735870977</t>
  </si>
  <si>
    <t>Sun Jul 12 07:46:37 +0000 2020</t>
  </si>
  <si>
    <t>https://twitter.com/ECISVEEP/status/1281885576715571200</t>
  </si>
  <si>
    <t>Sat Jul 11 09:38:32 +0000 2020</t>
  </si>
  <si>
    <t>https://twitter.com/ECISVEEP/status/1281588408125493253</t>
  </si>
  <si>
    <t>Fri Jul 10 13:57:41 +0000 2020</t>
  </si>
  <si>
    <t>https://twitter.com/ECISVEEP/status/1281480871925542914</t>
  </si>
  <si>
    <t>Fri Jul 10 06:50:23 +0000 2020</t>
  </si>
  <si>
    <t>https://twitter.com/ECISVEEP/status/1280858672252370944</t>
  </si>
  <si>
    <t>Wed Jul 08 13:37:59 +0000 2020</t>
  </si>
  <si>
    <t>https://twitter.com/ECISVEEP/status/1280780526878523392</t>
  </si>
  <si>
    <t>Wed Jul 08 08:27:28 +0000 2020</t>
  </si>
  <si>
    <t>https://twitter.com/ECISVEEP/status/1280429234268172294</t>
  </si>
  <si>
    <t>Tue Jul 07 09:11:33 +0000 2020</t>
  </si>
  <si>
    <t>https://twitter.com/ECISVEEP/status/1280119505616683013</t>
  </si>
  <si>
    <t>Mon Jul 06 12:40:48 +0000 2020</t>
  </si>
  <si>
    <t>https://twitter.com/ECISVEEP/status/1280029020814336000</t>
  </si>
  <si>
    <t>Mon Jul 06 06:41:15 +0000 2020</t>
  </si>
  <si>
    <t>https://twitter.com/ECISVEEP/status/1279658009703010304</t>
  </si>
  <si>
    <t>Sun Jul 05 06:06:59 +0000 2020</t>
  </si>
  <si>
    <t>https://twitter.com/ECISVEEP/status/1279350679111208960</t>
  </si>
  <si>
    <t>Sat Jul 04 09:45:45 +0000 2020</t>
  </si>
  <si>
    <t>https://twitter.com/ECISVEEP/status/1279095058197704704</t>
  </si>
  <si>
    <t>Fri Jul 03 16:50:00 +0000 2020</t>
  </si>
  <si>
    <t>https://twitter.com/ECISVEEP/status/1278996621376671744</t>
  </si>
  <si>
    <t>Fri Jul 03 10:18:51 +0000 2020</t>
  </si>
  <si>
    <t>https://twitter.com/ECISVEEP/status/1278321659473063937</t>
  </si>
  <si>
    <t>Wed Jul 01 13:36:48 +0000 2020</t>
  </si>
  <si>
    <t>https://twitter.com/ECISVEEP/status/1278215317668298752</t>
  </si>
  <si>
    <t>Wed Jul 01 06:34:14 +0000 2020</t>
  </si>
  <si>
    <t>https://twitter.com/ECISVEEP/status/1277876380563148800</t>
  </si>
  <si>
    <t>Tue Jun 30 08:07:25 +0000 2020</t>
  </si>
  <si>
    <t>https://twitter.com/ECISVEEP/status/1277530944501506051</t>
  </si>
  <si>
    <t>Mon Jun 29 09:14:47 +0000 2020</t>
  </si>
  <si>
    <t>https://twitter.com/ECISVEEP/status/1277131226709516288</t>
  </si>
  <si>
    <t>Sun Jun 28 06:46:27 +0000 2020</t>
  </si>
  <si>
    <t>https://twitter.com/ECISVEEP/status/1276783615666352128</t>
  </si>
  <si>
    <t>Sat Jun 27 07:45:10 +0000 2020</t>
  </si>
  <si>
    <t>https://twitter.com/ECISVEEP/status/1276517964645195776</t>
  </si>
  <si>
    <t>Fri Jun 26 14:09:33 +0000 2020</t>
  </si>
  <si>
    <t>https://twitter.com/ECISVEEP/status/1276446162627616768</t>
  </si>
  <si>
    <t>Fri Jun 26 09:24:15 +0000 2020</t>
  </si>
  <si>
    <t>https://twitter.com/ECISVEEP/status/1275786884665405440</t>
  </si>
  <si>
    <t>Wed Jun 24 13:44:30 +0000 2020</t>
  </si>
  <si>
    <t>https://twitter.com/ECISVEEP/status/1275679000266969089</t>
  </si>
  <si>
    <t>Wed Jun 24 06:35:49 +0000 2020</t>
  </si>
  <si>
    <t>https://twitter.com/ECISVEEP/status/1275353369658318849</t>
  </si>
  <si>
    <t>Tue Jun 23 09:01:52 +0000 2020</t>
  </si>
  <si>
    <t>https://twitter.com/ECISVEEP/status/1275034244117495810</t>
  </si>
  <si>
    <t>Mon Jun 22 11:53:47 +0000 2020</t>
  </si>
  <si>
    <t>https://twitter.com/ECISVEEP/status/1274631720524972032</t>
  </si>
  <si>
    <t>Sun Jun 21 09:14:18 +0000 2020</t>
  </si>
  <si>
    <t>https://twitter.com/ECISVEEP/status/1274259789564882946</t>
  </si>
  <si>
    <t>Sat Jun 20 08:36:23 +0000 2020</t>
  </si>
  <si>
    <t>https://twitter.com/ECISVEEP/status/1273988896833953793</t>
  </si>
  <si>
    <t>Fri Jun 19 14:39:57 +0000 2020</t>
  </si>
  <si>
    <t>https://twitter.com/ECISVEEP/status/1273906003759656966</t>
  </si>
  <si>
    <t>Fri Jun 19 09:10:33 +0000 2020</t>
  </si>
  <si>
    <t>https://twitter.com/ECISVEEP/status/1273205780418879489</t>
  </si>
  <si>
    <t>Wed Jun 17 10:48:07 +0000 2020</t>
  </si>
  <si>
    <t>https://twitter.com/ECISVEEP/status/1272832242952237056</t>
  </si>
  <si>
    <t>Tue Jun 16 10:03:49 +0000 2020</t>
  </si>
  <si>
    <t>https://twitter.com/ECISVEEP/status/1272469163273928704</t>
  </si>
  <si>
    <t>Mon Jun 15 10:01:04 +0000 2020</t>
  </si>
  <si>
    <t>https://twitter.com/ECISVEEP/status/1272462239207813121</t>
  </si>
  <si>
    <t>Mon Jun 15 09:33:33 +0000 2020</t>
  </si>
  <si>
    <t>https://twitter.com/ECISVEEP/status/1272442603946913793</t>
  </si>
  <si>
    <t>Mon Jun 15 08:15:32 +0000 2020</t>
  </si>
  <si>
    <t>https://twitter.com/ECISVEEP/status/1272081292205494274</t>
  </si>
  <si>
    <t>Sun Jun 14 08:19:48 +0000 2020</t>
  </si>
  <si>
    <t>https://twitter.com/ECISVEEP/status/1271717558769430528</t>
  </si>
  <si>
    <t>Sat Jun 13 08:14:28 +0000 2020</t>
  </si>
  <si>
    <t>https://twitter.com/ECISVEEP/status/1271457859167895552</t>
  </si>
  <si>
    <t>Fri Jun 12 15:02:30 +0000 2020</t>
  </si>
  <si>
    <t>https://twitter.com/ECISVEEP/status/1271329219750985728</t>
  </si>
  <si>
    <t>Fri Jun 12 06:31:20 +0000 2020</t>
  </si>
  <si>
    <t>https://twitter.com/ECISVEEP/status/1270709750926241793</t>
  </si>
  <si>
    <t>Wed Jun 10 13:29:47 +0000 2020</t>
  </si>
  <si>
    <t>https://twitter.com/ECISVEEP/status/1270598540448784384</t>
  </si>
  <si>
    <t>Wed Jun 10 06:07:53 +0000 2020</t>
  </si>
  <si>
    <t>https://twitter.com/ECISVEEP/status/1270348176193499137</t>
  </si>
  <si>
    <t>Tue Jun 09 13:33:01 +0000 2020</t>
  </si>
  <si>
    <t>https://twitter.com/ECISVEEP/status/1270265466246832129</t>
  </si>
  <si>
    <t>Tue Jun 09 08:04:22 +0000 2020</t>
  </si>
  <si>
    <t>https://twitter.com/ECISVEEP/status/1269993072756060160</t>
  </si>
  <si>
    <t>Mon Jun 08 14:01:58 +0000 2020</t>
  </si>
  <si>
    <t>https://twitter.com/ECISVEEP/status/1269507978299953153</t>
  </si>
  <si>
    <t>Sun Jun 07 05:54:23 +0000 2020</t>
  </si>
  <si>
    <t>https://twitter.com/ECISVEEP/status/1269178202443984896</t>
  </si>
  <si>
    <t>Sat Jun 06 08:03:58 +0000 2020</t>
  </si>
  <si>
    <t>https://twitter.com/ECISVEEP/status/1268892085815513090</t>
  </si>
  <si>
    <t>Fri Jun 05 13:07:02 +0000 2020</t>
  </si>
  <si>
    <t>https://twitter.com/ECISVEEP/status/1268854166799163393</t>
  </si>
  <si>
    <t>Fri Jun 05 10:36:22 +0000 2020</t>
  </si>
  <si>
    <t>https://twitter.com/ECISVEEP/status/1268824528777408514</t>
  </si>
  <si>
    <t>Fri Jun 05 08:38:35 +0000 2020</t>
  </si>
  <si>
    <t>https://twitter.com/ECISVEEP/status/1268199410615365633</t>
  </si>
  <si>
    <t>Wed Jun 03 15:14:36 +0000 2020</t>
  </si>
  <si>
    <t>https://twitter.com/ECISVEEP/status/1268075267014176768</t>
  </si>
  <si>
    <t>Wed Jun 03 07:01:18 +0000 2020</t>
  </si>
  <si>
    <t>https://twitter.com/ECISVEEP/status/1267757655382208517</t>
  </si>
  <si>
    <t>Tue Jun 02 09:59:13 +0000 2020</t>
  </si>
  <si>
    <t>https://twitter.com/ECISVEEP/status/1267461704872574976</t>
  </si>
  <si>
    <t>Mon Jun 01 14:23:13 +0000 2020</t>
  </si>
  <si>
    <t>https://twitter.com/ECISVEEP/status/1267427495793614848</t>
  </si>
  <si>
    <t>Mon Jun 01 12:07:17 +0000 2020</t>
  </si>
  <si>
    <t>https://twitter.com/ECISVEEP/status/1266968083492634624</t>
  </si>
  <si>
    <t>Sun May 31 05:41:44 +0000 2020</t>
  </si>
  <si>
    <t>https://twitter.com/ECISVEEP/status/1266637687546679297</t>
  </si>
  <si>
    <t>Sat May 30 07:48:52 +0000 2020</t>
  </si>
  <si>
    <t>https://twitter.com/ECISVEEP/status/1266366652062429184</t>
  </si>
  <si>
    <t>Fri May 29 13:51:52 +0000 2020</t>
  </si>
  <si>
    <t>https://twitter.com/ECISVEEP/status/1265644060250787840</t>
  </si>
  <si>
    <t>Wed May 27 14:00:33 +0000 2020</t>
  </si>
  <si>
    <t>https://twitter.com/ECISVEEP/status/1265539878143561729</t>
  </si>
  <si>
    <t>Wed May 27 07:06:34 +0000 2020</t>
  </si>
  <si>
    <t>https://twitter.com/ECISVEEP/status/1265224535495847936</t>
  </si>
  <si>
    <t>Tue May 26 10:13:30 +0000 2020</t>
  </si>
  <si>
    <t>https://twitter.com/ECISVEEP/status/1264898222297739265</t>
  </si>
  <si>
    <t>Mon May 25 12:36:51 +0000 2020</t>
  </si>
  <si>
    <t>https://twitter.com/ECISVEEP/status/1264430149535031296</t>
  </si>
  <si>
    <t>Sun May 24 05:36:54 +0000 2020</t>
  </si>
  <si>
    <t>https://twitter.com/ECISVEEP/status/1264107899594444801</t>
  </si>
  <si>
    <t>Sat May 23 08:16:23 +0000 2020</t>
  </si>
  <si>
    <t>https://twitter.com/ECISVEEP/status/1263824021407305729</t>
  </si>
  <si>
    <t>Fri May 22 13:28:22 +0000 2020</t>
  </si>
  <si>
    <t>https://twitter.com/ECISVEEP/status/1263733991410225154</t>
  </si>
  <si>
    <t>Fri May 22 07:30:37 +0000 2020</t>
  </si>
  <si>
    <t>https://twitter.com/ECISVEEP/status/1263378956297760769</t>
  </si>
  <si>
    <t>Thu May 21 07:59:50 +0000 2020</t>
  </si>
  <si>
    <t>https://twitter.com/ECISVEEP/status/1263093166581805057</t>
  </si>
  <si>
    <t>Wed May 20 13:04:12 +0000 2020</t>
  </si>
  <si>
    <t>https://twitter.com/ECISVEEP/status/1262995115888373761</t>
  </si>
  <si>
    <t>Wed May 20 06:34:35 +0000 2020</t>
  </si>
  <si>
    <t>https://twitter.com/ECISVEEP/status/1262702604544606208</t>
  </si>
  <si>
    <t>Tue May 19 11:12:15 +0000 2020</t>
  </si>
  <si>
    <t>https://twitter.com/ECISVEEP/status/1262368217206587394</t>
  </si>
  <si>
    <t>Mon May 18 13:03:31 +0000 2020</t>
  </si>
  <si>
    <t>https://twitter.com/ECISVEEP/status/1262280722301190144</t>
  </si>
  <si>
    <t>Mon May 18 07:15:50 +0000 2020</t>
  </si>
  <si>
    <t>https://twitter.com/ECISVEEP/status/1261892226310795264</t>
  </si>
  <si>
    <t>Sun May 17 05:32:06 +0000 2020</t>
  </si>
  <si>
    <t>https://twitter.com/ECISVEEP/status/1261562255759618048</t>
  </si>
  <si>
    <t>Sat May 16 07:40:55 +0000 2020</t>
  </si>
  <si>
    <t>https://twitter.com/ECISVEEP/status/1261295056289517568</t>
  </si>
  <si>
    <t>Fri May 15 13:59:09 +0000 2020</t>
  </si>
  <si>
    <t>https://twitter.com/ECISVEEP/status/1261204318730039296</t>
  </si>
  <si>
    <t>Fri May 15 07:58:36 +0000 2020</t>
  </si>
  <si>
    <t>https://twitter.com/ECISVEEP/status/1260556503225901057</t>
  </si>
  <si>
    <t>Wed May 13 13:04:25 +0000 2020</t>
  </si>
  <si>
    <t>https://twitter.com/ECISVEEP/status/1260474737144315908</t>
  </si>
  <si>
    <t>Wed May 13 07:39:30 +0000 2020</t>
  </si>
  <si>
    <t>https://twitter.com/ECISVEEP/status/1260267313732911105</t>
  </si>
  <si>
    <t>Tue May 12 17:55:16 +0000 2020</t>
  </si>
  <si>
    <t>https://twitter.com/ECISVEEP/status/1260122035017125888</t>
  </si>
  <si>
    <t>Tue May 12 08:17:59 +0000 2020</t>
  </si>
  <si>
    <t>https://twitter.com/ECISVEEP/status/1259831103583551489</t>
  </si>
  <si>
    <t>Mon May 11 13:01:56 +0000 2020</t>
  </si>
  <si>
    <t>https://twitter.com/ECISVEEP/status/1259749893599645696</t>
  </si>
  <si>
    <t>Mon May 11 07:39:14 +0000 2020</t>
  </si>
  <si>
    <t>https://twitter.com/ECISVEEP/status/1259355865213046787</t>
  </si>
  <si>
    <t>Sun May 10 05:33:30 +0000 2020</t>
  </si>
  <si>
    <t>https://twitter.com/ECISVEEP/status/1259031654112395265</t>
  </si>
  <si>
    <t>Sat May 09 08:05:12 +0000 2020</t>
  </si>
  <si>
    <t>https://twitter.com/ECISVEEP/status/1258750042585923584</t>
  </si>
  <si>
    <t>Fri May 08 13:26:11 +0000 2020</t>
  </si>
  <si>
    <t>https://twitter.com/ECISVEEP/status/1258652691204538369</t>
  </si>
  <si>
    <t>Fri May 08 06:59:20 +0000 2020</t>
  </si>
  <si>
    <t>https://twitter.com/ECISVEEP/status/1257935428969062400</t>
  </si>
  <si>
    <t>Wed May 06 07:29:12 +0000 2020</t>
  </si>
  <si>
    <t>https://twitter.com/ECISVEEP/status/1257693613133303808</t>
  </si>
  <si>
    <t>Tue May 05 15:28:18 +0000 2020</t>
  </si>
  <si>
    <t>https://twitter.com/ECISVEEP/status/1257301198442397696</t>
  </si>
  <si>
    <t>Mon May 04 13:28:59 +0000 2020</t>
  </si>
  <si>
    <t>https://twitter.com/ECISVEEP/status/1257201764102737920</t>
  </si>
  <si>
    <t>Mon May 04 06:53:52 +0000 2020</t>
  </si>
  <si>
    <t>https://twitter.com/ECISVEEP/status/1256820233563758593</t>
  </si>
  <si>
    <t>Sun May 03 05:37:48 +0000 2020</t>
  </si>
  <si>
    <t>https://twitter.com/ECISVEEP/status/1256498449530474497</t>
  </si>
  <si>
    <t>Sat May 02 08:19:09 +0000 2020</t>
  </si>
  <si>
    <t>https://twitter.com/ECISVEEP/status/1256263864133484546</t>
  </si>
  <si>
    <t>Fri May 01 16:47:00 +0000 2020</t>
  </si>
  <si>
    <t>https://twitter.com/DDNewslive/status/1294263290223136769</t>
  </si>
  <si>
    <t>Fri Aug 14 13:23:09 +0000 2020</t>
  </si>
  <si>
    <t>DDNewslive</t>
  </si>
  <si>
    <t>https://twitter.com/DDNewslive/status/1294261573951713281</t>
  </si>
  <si>
    <t>Fri Aug 14 13:16:20 +0000 2020</t>
  </si>
  <si>
    <t>https://twitter.com/DDNewslive/status/1294258315002699779</t>
  </si>
  <si>
    <t>Fri Aug 14 13:03:23 +0000 2020</t>
  </si>
  <si>
    <t>https://twitter.com/DDNewslive/status/1294254989603299328</t>
  </si>
  <si>
    <t>Fri Aug 14 12:50:10 +0000 2020</t>
  </si>
  <si>
    <t>https://twitter.com/DDNewslive/status/1294245154874785793</t>
  </si>
  <si>
    <t>Fri Aug 14 12:11:05 +0000 2020</t>
  </si>
  <si>
    <t>https://twitter.com/DDNewslive/status/1294240695318806528</t>
  </si>
  <si>
    <t>Fri Aug 14 11:53:22 +0000 2020</t>
  </si>
  <si>
    <t>https://twitter.com/DDNewslive/status/1294237330165833733</t>
  </si>
  <si>
    <t>Fri Aug 14 11:39:59 +0000 2020</t>
  </si>
  <si>
    <t>https://twitter.com/DDNewslive/status/1294234133170753539</t>
  </si>
  <si>
    <t>Fri Aug 14 11:27:17 +0000 2020</t>
  </si>
  <si>
    <t>https://twitter.com/DDNewslive/status/1294231916778885120</t>
  </si>
  <si>
    <t>Fri Aug 14 11:18:29 +0000 2020</t>
  </si>
  <si>
    <t>https://twitter.com/DDNewslive/status/1294228450845184000</t>
  </si>
  <si>
    <t>Fri Aug 14 11:04:42 +0000 2020</t>
  </si>
  <si>
    <t>https://twitter.com/DDNewslive/status/1294226024243195905</t>
  </si>
  <si>
    <t>Fri Aug 14 10:55:04 +0000 2020</t>
  </si>
  <si>
    <t>https://twitter.com/DDNewslive/status/1294212935661703169</t>
  </si>
  <si>
    <t>Fri Aug 14 10:03:03 +0000 2020</t>
  </si>
  <si>
    <t>https://twitter.com/DDNewslive/status/1294209757947899904</t>
  </si>
  <si>
    <t>Fri Aug 14 09:50:26 +0000 2020</t>
  </si>
  <si>
    <t>https://twitter.com/DDNewslive/status/1294204594885541888</t>
  </si>
  <si>
    <t>Fri Aug 14 09:29:55 +0000 2020</t>
  </si>
  <si>
    <t>https://twitter.com/DDNewslive/status/1294202536446930945</t>
  </si>
  <si>
    <t>Fri Aug 14 09:21:44 +0000 2020</t>
  </si>
  <si>
    <t>https://twitter.com/DDNewslive/status/1294197686577504259</t>
  </si>
  <si>
    <t>Fri Aug 14 09:02:28 +0000 2020</t>
  </si>
  <si>
    <t>https://twitter.com/DDNewslive/status/1294197569711534082</t>
  </si>
  <si>
    <t>Fri Aug 14 09:02:00 +0000 2020</t>
  </si>
  <si>
    <t>https://twitter.com/DDNewslive/status/1294192973819723778</t>
  </si>
  <si>
    <t>Fri Aug 14 08:43:44 +0000 2020</t>
  </si>
  <si>
    <t>https://twitter.com/DDNewslive/status/1294192223383240704</t>
  </si>
  <si>
    <t>Fri Aug 14 08:40:45 +0000 2020</t>
  </si>
  <si>
    <t>https://twitter.com/DDNewslive/status/1294192032978571265</t>
  </si>
  <si>
    <t>Fri Aug 14 08:40:00 +0000 2020</t>
  </si>
  <si>
    <t>https://twitter.com/DDNewslive/status/1294189293208915968</t>
  </si>
  <si>
    <t>Fri Aug 14 08:29:07 +0000 2020</t>
  </si>
  <si>
    <t>https://twitter.com/DDNewslive/status/1294186244759597056</t>
  </si>
  <si>
    <t>Fri Aug 14 08:17:00 +0000 2020</t>
  </si>
  <si>
    <t>https://twitter.com/DDNewslive/status/1294185326559105024</t>
  </si>
  <si>
    <t>Fri Aug 14 08:13:21 +0000 2020</t>
  </si>
  <si>
    <t>https://twitter.com/DDNewslive/status/1294179831278493696</t>
  </si>
  <si>
    <t>Fri Aug 14 07:51:31 +0000 2020</t>
  </si>
  <si>
    <t>https://twitter.com/DDNewslive/status/1294173368711667714</t>
  </si>
  <si>
    <t>Fri Aug 14 07:25:50 +0000 2020</t>
  </si>
  <si>
    <t>https://twitter.com/DDNewslive/status/1294164874252005377</t>
  </si>
  <si>
    <t>Fri Aug 14 06:52:05 +0000 2020</t>
  </si>
  <si>
    <t>https://twitter.com/DDNewslive/status/1294156357474500608</t>
  </si>
  <si>
    <t>Fri Aug 14 06:18:14 +0000 2020</t>
  </si>
  <si>
    <t>https://twitter.com/DDNewslive/status/1294148673203404801</t>
  </si>
  <si>
    <t>Fri Aug 14 05:47:42 +0000 2020</t>
  </si>
  <si>
    <t>https://twitter.com/DDNewslive/status/1294142446339670016</t>
  </si>
  <si>
    <t>Fri Aug 14 05:22:57 +0000 2020</t>
  </si>
  <si>
    <t>https://twitter.com/DDNewslive/status/1294126162243796993</t>
  </si>
  <si>
    <t>Fri Aug 14 04:18:15 +0000 2020</t>
  </si>
  <si>
    <t>https://twitter.com/DDNewslive/status/1294118045301059594</t>
  </si>
  <si>
    <t>Fri Aug 14 03:46:00 +0000 2020</t>
  </si>
  <si>
    <t>https://twitter.com/DDNewslive/status/1294110747258007558</t>
  </si>
  <si>
    <t>Fri Aug 14 03:17:00 +0000 2020</t>
  </si>
  <si>
    <t>https://twitter.com/DDNewslive/status/1294102442557153280</t>
  </si>
  <si>
    <t>Fri Aug 14 02:44:00 +0000 2020</t>
  </si>
  <si>
    <t>https://twitter.com/DDNewslive/status/1294096243161829376</t>
  </si>
  <si>
    <t>Fri Aug 14 02:19:22 +0000 2020</t>
  </si>
  <si>
    <t>https://twitter.com/DDNewslive/status/1294087130159824897</t>
  </si>
  <si>
    <t>Fri Aug 14 01:43:09 +0000 2020</t>
  </si>
  <si>
    <t>https://twitter.com/DDNewslive/status/1293951332697559040</t>
  </si>
  <si>
    <t>Thu Aug 13 16:43:32 +0000 2020</t>
  </si>
  <si>
    <t>https://twitter.com/DDNewslive/status/1293929404351934464</t>
  </si>
  <si>
    <t>Thu Aug 13 15:16:24 +0000 2020</t>
  </si>
  <si>
    <t>https://twitter.com/DDNewslive/status/1293925547836243968</t>
  </si>
  <si>
    <t>Thu Aug 13 15:01:05 +0000 2020</t>
  </si>
  <si>
    <t>https://twitter.com/DDNewslive/status/1293924158506594304</t>
  </si>
  <si>
    <t>Thu Aug 13 14:55:33 +0000 2020</t>
  </si>
  <si>
    <t>https://twitter.com/DDNewslive/status/1293918720960557056</t>
  </si>
  <si>
    <t>Thu Aug 13 14:33:57 +0000 2020</t>
  </si>
  <si>
    <t>https://twitter.com/DDNewslive/status/1293911021032153093</t>
  </si>
  <si>
    <t>Thu Aug 13 14:03:21 +0000 2020</t>
  </si>
  <si>
    <t>https://twitter.com/DDNewslive/status/1293906456220114947</t>
  </si>
  <si>
    <t>Thu Aug 13 13:45:13 +0000 2020</t>
  </si>
  <si>
    <t>https://twitter.com/DDNewslive/status/1293904251983245312</t>
  </si>
  <si>
    <t>Thu Aug 13 13:36:27 +0000 2020</t>
  </si>
  <si>
    <t>https://twitter.com/DDNewslive/status/1293899456757161987</t>
  </si>
  <si>
    <t>Thu Aug 13 13:17:24 +0000 2020</t>
  </si>
  <si>
    <t>https://twitter.com/DDNewslive/status/1293894484204245000</t>
  </si>
  <si>
    <t>Thu Aug 13 12:57:39 +0000 2020</t>
  </si>
  <si>
    <t>https://twitter.com/DDNewslive/status/1293887934144290818</t>
  </si>
  <si>
    <t>Thu Aug 13 12:31:37 +0000 2020</t>
  </si>
  <si>
    <t>https://twitter.com/DDNewslive/status/1293882558652981248</t>
  </si>
  <si>
    <t>Thu Aug 13 12:10:15 +0000 2020</t>
  </si>
  <si>
    <t>https://twitter.com/DDNewslive/status/1293879350035505154</t>
  </si>
  <si>
    <t>Thu Aug 13 11:57:30 +0000 2020</t>
  </si>
  <si>
    <t>https://twitter.com/DDNewslive/status/1293870882218156032</t>
  </si>
  <si>
    <t>Thu Aug 13 11:23:51 +0000 2020</t>
  </si>
  <si>
    <t>https://twitter.com/DDNewslive/status/1293870146222612480</t>
  </si>
  <si>
    <t>Thu Aug 13 11:20:56 +0000 2020</t>
  </si>
  <si>
    <t>https://twitter.com/DDNewslive/status/1293865973863219200</t>
  </si>
  <si>
    <t>Thu Aug 13 11:04:21 +0000 2020</t>
  </si>
  <si>
    <t>https://twitter.com/DDNewslive/status/1293863871736766469</t>
  </si>
  <si>
    <t>Thu Aug 13 10:56:00 +0000 2020</t>
  </si>
  <si>
    <t>https://twitter.com/DDNewslive/status/1293858211037028353</t>
  </si>
  <si>
    <t>Thu Aug 13 10:33:30 +0000 2020</t>
  </si>
  <si>
    <t>https://twitter.com/DDNewslive/status/1293855997086191616</t>
  </si>
  <si>
    <t>Thu Aug 13 10:24:43 +0000 2020</t>
  </si>
  <si>
    <t>https://twitter.com/DDNewslive/status/1293845033821462528</t>
  </si>
  <si>
    <t>Thu Aug 13 09:41:09 +0000 2020</t>
  </si>
  <si>
    <t>https://twitter.com/DDNewslive/status/1293843341147136002</t>
  </si>
  <si>
    <t>Thu Aug 13 09:34:25 +0000 2020</t>
  </si>
  <si>
    <t>https://twitter.com/DDNewslive/status/1293841844619501568</t>
  </si>
  <si>
    <t>Thu Aug 13 09:28:28 +0000 2020</t>
  </si>
  <si>
    <t>https://twitter.com/DDNewslive/status/1293836428342775809</t>
  </si>
  <si>
    <t>Thu Aug 13 09:06:57 +0000 2020</t>
  </si>
  <si>
    <t>https://twitter.com/DDNewslive/status/1293834539907743745</t>
  </si>
  <si>
    <t>Thu Aug 13 08:59:27 +0000 2020</t>
  </si>
  <si>
    <t>https://twitter.com/DDNewslive/status/1293833824724324352</t>
  </si>
  <si>
    <t>Thu Aug 13 08:56:36 +0000 2020</t>
  </si>
  <si>
    <t>https://twitter.com/DDNewslive/status/1293832416776224769</t>
  </si>
  <si>
    <t>Thu Aug 13 08:51:01 +0000 2020</t>
  </si>
  <si>
    <t>https://twitter.com/DDNewslive/status/1293823165282492416</t>
  </si>
  <si>
    <t>Thu Aug 13 08:14:15 +0000 2020</t>
  </si>
  <si>
    <t>https://twitter.com/DDNewslive/status/1293818135103995910</t>
  </si>
  <si>
    <t>Thu Aug 13 07:54:16 +0000 2020</t>
  </si>
  <si>
    <t>https://twitter.com/DDNewslive/status/1293813920948355072</t>
  </si>
  <si>
    <t>Thu Aug 13 07:37:31 +0000 2020</t>
  </si>
  <si>
    <t>https://twitter.com/DDNewslive/status/1293805882422095873</t>
  </si>
  <si>
    <t>Thu Aug 13 07:05:34 +0000 2020</t>
  </si>
  <si>
    <t>https://twitter.com/DDNewslive/status/1293801846511767552</t>
  </si>
  <si>
    <t>Thu Aug 13 06:49:32 +0000 2020</t>
  </si>
  <si>
    <t>https://twitter.com/DDNewslive/status/1293798837308411904</t>
  </si>
  <si>
    <t>Thu Aug 13 06:37:35 +0000 2020</t>
  </si>
  <si>
    <t>https://twitter.com/DDNewslive/status/1293792952184004608</t>
  </si>
  <si>
    <t>Thu Aug 13 06:14:11 +0000 2020</t>
  </si>
  <si>
    <t>https://twitter.com/DDNewslive/status/1293789515694272512</t>
  </si>
  <si>
    <t>Thu Aug 13 06:00:32 +0000 2020</t>
  </si>
  <si>
    <t>https://twitter.com/DDNewslive/status/1293787673845407744</t>
  </si>
  <si>
    <t>Thu Aug 13 05:53:13 +0000 2020</t>
  </si>
  <si>
    <t>https://twitter.com/DDNewslive/status/1293782281836883968</t>
  </si>
  <si>
    <t>Thu Aug 13 05:31:47 +0000 2020</t>
  </si>
  <si>
    <t>https://twitter.com/DDNewslive/status/1293777596400848897</t>
  </si>
  <si>
    <t>Thu Aug 13 05:13:10 +0000 2020</t>
  </si>
  <si>
    <t>https://twitter.com/DDNewslive/status/1293773438432108544</t>
  </si>
  <si>
    <t>Thu Aug 13 04:56:39 +0000 2020</t>
  </si>
  <si>
    <t>https://twitter.com/DDNewslive/status/1293767872200744961</t>
  </si>
  <si>
    <t>Thu Aug 13 04:34:32 +0000 2020</t>
  </si>
  <si>
    <t>https://twitter.com/DDNewslive/status/1293761558846218242</t>
  </si>
  <si>
    <t>Thu Aug 13 04:09:27 +0000 2020</t>
  </si>
  <si>
    <t>https://twitter.com/DDNewslive/status/1293757302256754688</t>
  </si>
  <si>
    <t>Thu Aug 13 03:52:32 +0000 2020</t>
  </si>
  <si>
    <t>https://twitter.com/DDNewslive/status/1293750442824884224</t>
  </si>
  <si>
    <t>Thu Aug 13 03:25:16 +0000 2020</t>
  </si>
  <si>
    <t>https://twitter.com/DDNewslive/status/1293748843155136512</t>
  </si>
  <si>
    <t>Thu Aug 13 03:18:55 +0000 2020</t>
  </si>
  <si>
    <t>https://twitter.com/DDNewslive/status/1293740413153550338</t>
  </si>
  <si>
    <t>Thu Aug 13 02:45:25 +0000 2020</t>
  </si>
  <si>
    <t>https://twitter.com/DDNewslive/status/1293735106213945345</t>
  </si>
  <si>
    <t>Thu Aug 13 02:24:20 +0000 2020</t>
  </si>
  <si>
    <t>https://twitter.com/DDNewslive/status/1293721963299446784</t>
  </si>
  <si>
    <t>Thu Aug 13 01:32:06 +0000 2020</t>
  </si>
  <si>
    <t>https://twitter.com/DDNewslive/status/1293720525571727360</t>
  </si>
  <si>
    <t>Thu Aug 13 01:26:24 +0000 2020</t>
  </si>
  <si>
    <t>https://twitter.com/DDNewslive/status/1293716375349862400</t>
  </si>
  <si>
    <t>Thu Aug 13 01:09:54 +0000 2020</t>
  </si>
  <si>
    <t>https://twitter.com/DDNewslive/status/1293713328473178113</t>
  </si>
  <si>
    <t>Thu Aug 13 00:57:48 +0000 2020</t>
  </si>
  <si>
    <t>https://twitter.com/DDNewslive/status/1293712160254619650</t>
  </si>
  <si>
    <t>Thu Aug 13 00:53:09 +0000 2020</t>
  </si>
  <si>
    <t>https://twitter.com/DDNewslive/status/1293706599677091841</t>
  </si>
  <si>
    <t>Thu Aug 13 00:31:03 +0000 2020</t>
  </si>
  <si>
    <t>https://twitter.com/DDNewslive/status/1293701617892511750</t>
  </si>
  <si>
    <t>Thu Aug 13 00:11:16 +0000 2020</t>
  </si>
  <si>
    <t>https://twitter.com/DDNewslive/status/1293693074258817024</t>
  </si>
  <si>
    <t>Wed Aug 12 23:37:19 +0000 2020</t>
  </si>
  <si>
    <t>https://twitter.com/DDNewslive/status/1293680869001973761</t>
  </si>
  <si>
    <t>Wed Aug 12 22:48:49 +0000 2020</t>
  </si>
  <si>
    <t>https://twitter.com/DDNewslive/status/1293679791917285376</t>
  </si>
  <si>
    <t>Wed Aug 12 22:44:32 +0000 2020</t>
  </si>
  <si>
    <t>https://twitter.com/DDNewslive/status/1293674176499183616</t>
  </si>
  <si>
    <t>Wed Aug 12 22:22:13 +0000 2020</t>
  </si>
  <si>
    <t>https://twitter.com/DDNewslive/status/1293654043420549120</t>
  </si>
  <si>
    <t>Wed Aug 12 21:02:13 +0000 2020</t>
  </si>
  <si>
    <t>https://twitter.com/DDNewslive/status/1293652769241407489</t>
  </si>
  <si>
    <t>Wed Aug 12 20:57:09 +0000 2020</t>
  </si>
  <si>
    <t>https://twitter.com/DDNewslive/status/1293648135835676672</t>
  </si>
  <si>
    <t>Wed Aug 12 20:38:45 +0000 2020</t>
  </si>
  <si>
    <t>https://twitter.com/DDNewslive/status/1293637602671656965</t>
  </si>
  <si>
    <t>Wed Aug 12 19:56:53 +0000 2020</t>
  </si>
  <si>
    <t>https://twitter.com/DDNewslive/status/1293620678445260803</t>
  </si>
  <si>
    <t>Wed Aug 12 18:49:38 +0000 2020</t>
  </si>
  <si>
    <t>https://twitter.com/DDNewslive/status/1293616558971871232</t>
  </si>
  <si>
    <t>Wed Aug 12 18:33:16 +0000 2020</t>
  </si>
  <si>
    <t>https://twitter.com/DDNewslive/status/1293612919523962880</t>
  </si>
  <si>
    <t>Wed Aug 12 18:18:48 +0000 2020</t>
  </si>
  <si>
    <t>https://twitter.com/DDNewslive/status/1293612461417852928</t>
  </si>
  <si>
    <t>Wed Aug 12 18:16:59 +0000 2020</t>
  </si>
  <si>
    <t>https://twitter.com/DDNewslive/status/1293605946787131392</t>
  </si>
  <si>
    <t>Wed Aug 12 17:51:06 +0000 2020</t>
  </si>
  <si>
    <t>https://twitter.com/DDNewslive/status/1293602704082657280</t>
  </si>
  <si>
    <t>Wed Aug 12 17:38:13 +0000 2020</t>
  </si>
  <si>
    <t>https://twitter.com/DDNewslive/status/1293594919240515584</t>
  </si>
  <si>
    <t>Wed Aug 12 17:07:17 +0000 2020</t>
  </si>
  <si>
    <t>https://twitter.com/DDNewslive/status/1293591319382593536</t>
  </si>
  <si>
    <t>Wed Aug 12 16:52:58 +0000 2020</t>
  </si>
  <si>
    <t>https://twitter.com/DDNewslive/status/1293581268827770882</t>
  </si>
  <si>
    <t>Wed Aug 12 16:13:02 +0000 2020</t>
  </si>
  <si>
    <t>https://twitter.com/DDNewslive/status/1293577666654646272</t>
  </si>
  <si>
    <t>Wed Aug 12 15:58:43 +0000 2020</t>
  </si>
  <si>
    <t>https://twitter.com/DDNewslive/status/1293568176987369478</t>
  </si>
  <si>
    <t>Wed Aug 12 15:21:01 +0000 2020</t>
  </si>
  <si>
    <t>https://twitter.com/DDNewslive/status/1293562489532084225</t>
  </si>
  <si>
    <t>Wed Aug 12 14:58:25 +0000 2020</t>
  </si>
  <si>
    <t>https://twitter.com/DDNewslive/status/1293559737271717888</t>
  </si>
  <si>
    <t>Wed Aug 12 14:47:29 +0000 2020</t>
  </si>
  <si>
    <t>https://twitter.com/DDNewslive/status/1293556646849810432</t>
  </si>
  <si>
    <t>Wed Aug 12 14:35:12 +0000 2020</t>
  </si>
  <si>
    <t>https://twitter.com/DDNewslive/status/1293547582191362048</t>
  </si>
  <si>
    <t>Wed Aug 12 13:59:11 +0000 2020</t>
  </si>
  <si>
    <t>https://twitter.com/DDNewslive/status/1293544400253939714</t>
  </si>
  <si>
    <t>Wed Aug 12 13:46:32 +0000 2020</t>
  </si>
  <si>
    <t>https://twitter.com/DDNewslive/status/1293541732257165317</t>
  </si>
  <si>
    <t>Wed Aug 12 13:35:56 +0000 2020</t>
  </si>
  <si>
    <t>https://twitter.com/DDNewslive/status/1293532222327144453</t>
  </si>
  <si>
    <t>Wed Aug 12 12:58:09 +0000 2020</t>
  </si>
  <si>
    <t>https://twitter.com/DDNewslive/status/1293527628582805509</t>
  </si>
  <si>
    <t>Wed Aug 12 12:39:53 +0000 2020</t>
  </si>
  <si>
    <t>https://twitter.com/DDNewslive/status/1293498192915382273</t>
  </si>
  <si>
    <t>Wed Aug 12 10:42:55 +0000 2020</t>
  </si>
  <si>
    <t>https://twitter.com/DDNewslive/status/1293496478850142211</t>
  </si>
  <si>
    <t>Wed Aug 12 10:36:07 +0000 2020</t>
  </si>
  <si>
    <t>https://twitter.com/DDNewslive/status/1293489731200626688</t>
  </si>
  <si>
    <t>Wed Aug 12 10:09:18 +0000 2020</t>
  </si>
  <si>
    <t>https://twitter.com/DDNewslive/status/1293485147870736386</t>
  </si>
  <si>
    <t>Wed Aug 12 09:51:05 +0000 2020</t>
  </si>
  <si>
    <t>https://twitter.com/DDNewslive/status/1293476013754552320</t>
  </si>
  <si>
    <t>Wed Aug 12 09:14:47 +0000 2020</t>
  </si>
  <si>
    <t>https://twitter.com/DDNewslive/status/1293471816904663040</t>
  </si>
  <si>
    <t>Wed Aug 12 08:58:07 +0000 2020</t>
  </si>
  <si>
    <t>https://twitter.com/isro/status/1294243485491503112</t>
  </si>
  <si>
    <t>Fri Aug 14 12:04:27 +0000 2020</t>
  </si>
  <si>
    <t>isro</t>
  </si>
  <si>
    <t>https://twitter.com/isro/status/1293429087076102147</t>
  </si>
  <si>
    <t>Wed Aug 12 06:08:19 +0000 2020</t>
  </si>
  <si>
    <t>https://twitter.com/isro/status/1279045857652862977</t>
  </si>
  <si>
    <t>Fri Jul 03 13:34:30 +0000 2020</t>
  </si>
  <si>
    <t>https://twitter.com/isro/status/1276019230207401984</t>
  </si>
  <si>
    <t>Thu Jun 25 05:07:46 +0000 2020</t>
  </si>
  <si>
    <t>https://twitter.com/isro/status/1273226216544145408</t>
  </si>
  <si>
    <t>Wed Jun 17 12:09:20 +0000 2020</t>
  </si>
  <si>
    <t>https://twitter.com/isro/status/1235100870355726336</t>
  </si>
  <si>
    <t>Wed Mar 04 07:12:49 +0000 2020</t>
  </si>
  <si>
    <t>https://twitter.com/isro/status/1234803122469396481</t>
  </si>
  <si>
    <t>Tue Mar 03 11:29:40 +0000 2020</t>
  </si>
  <si>
    <t>https://twitter.com/isro/status/1234431744473874436</t>
  </si>
  <si>
    <t>Mon Mar 02 10:53:57 +0000 2020</t>
  </si>
  <si>
    <t>https://twitter.com/isro/status/1233341537662062592</t>
  </si>
  <si>
    <t>Fri Feb 28 10:41:51 +0000 2020</t>
  </si>
  <si>
    <t>https://twitter.com/isro/status/1232624514619469824</t>
  </si>
  <si>
    <t>Wed Feb 26 11:12:39 +0000 2020</t>
  </si>
  <si>
    <t>https://twitter.com/isro/status/1232336490526494720</t>
  </si>
  <si>
    <t>Tue Feb 25 16:08:09 +0000 2020</t>
  </si>
  <si>
    <t>https://twitter.com/isro/status/1231568674995101697</t>
  </si>
  <si>
    <t>Sun Feb 23 13:17:08 +0000 2020</t>
  </si>
  <si>
    <t>https://twitter.com/isro/status/1224295806728933376</t>
  </si>
  <si>
    <t>Mon Feb 03 11:37:21 +0000 2020</t>
  </si>
  <si>
    <t>https://twitter.com/isro/status/1217935743600951298</t>
  </si>
  <si>
    <t>Thu Jan 16 22:24:44 +0000 2020</t>
  </si>
  <si>
    <t>https://twitter.com/isro/status/1217926150996914177</t>
  </si>
  <si>
    <t>Thu Jan 16 21:46:37 +0000 2020</t>
  </si>
  <si>
    <t>https://twitter.com/isro/status/1217916758952013824</t>
  </si>
  <si>
    <t>Thu Jan 16 21:09:17 +0000 2020</t>
  </si>
  <si>
    <t>https://twitter.com/isro/status/1217905425149882369</t>
  </si>
  <si>
    <t>Thu Jan 16 20:24:15 +0000 2020</t>
  </si>
  <si>
    <t>https://twitter.com/isro/status/1216620070547251200</t>
  </si>
  <si>
    <t>Mon Jan 13 07:16:43 +0000 2020</t>
  </si>
  <si>
    <t>https://twitter.com/isro/status/1215555018150957056</t>
  </si>
  <si>
    <t>Fri Jan 10 08:44:34 +0000 2020</t>
  </si>
  <si>
    <t>https://twitter.com/isro/status/1212337568148156416</t>
  </si>
  <si>
    <t>Wed Jan 01 11:39:35 +0000 2020</t>
  </si>
  <si>
    <t>https://twitter.com/isro/status/1206457891516846081</t>
  </si>
  <si>
    <t>Mon Dec 16 06:15:50 +0000 2019</t>
  </si>
  <si>
    <t>https://twitter.com/isro/status/1205102264580329478</t>
  </si>
  <si>
    <t>Thu Dec 12 12:29:04 +0000 2019</t>
  </si>
  <si>
    <t>https://twitter.com/isro/status/1204731056466931717</t>
  </si>
  <si>
    <t>Wed Dec 11 11:54:01 +0000 2019</t>
  </si>
  <si>
    <t>https://twitter.com/isro/status/1204728402814484482</t>
  </si>
  <si>
    <t>Wed Dec 11 11:43:28 +0000 2019</t>
  </si>
  <si>
    <t>https://twitter.com/isro/status/1204706430646812674</t>
  </si>
  <si>
    <t>Wed Dec 11 10:16:10 +0000 2019</t>
  </si>
  <si>
    <t>https://twitter.com/isro/status/1204702344870449152</t>
  </si>
  <si>
    <t>Wed Dec 11 09:59:55 +0000 2019</t>
  </si>
  <si>
    <t>https://twitter.com/isro/status/1204687238694486020</t>
  </si>
  <si>
    <t>Wed Dec 11 08:59:54 +0000 2019</t>
  </si>
  <si>
    <t>https://twitter.com/isro/status/1204367072915939328</t>
  </si>
  <si>
    <t>Tue Dec 10 11:47:40 +0000 2019</t>
  </si>
  <si>
    <t>https://twitter.com/isro/status/1203972234982805506</t>
  </si>
  <si>
    <t>Mon Dec 09 09:38:44 +0000 2019</t>
  </si>
  <si>
    <t>https://twitter.com/isro/status/1202568108788965382</t>
  </si>
  <si>
    <t>Thu Dec 05 12:39:14 +0000 2019</t>
  </si>
  <si>
    <t>https://twitter.com/isro/status/1202205863265439745</t>
  </si>
  <si>
    <t>Wed Dec 04 12:39:48 +0000 2019</t>
  </si>
  <si>
    <t>https://twitter.com/isro/status/1199566061957341184</t>
  </si>
  <si>
    <t>Wed Nov 27 05:50:10 +0000 2019</t>
  </si>
  <si>
    <t>https://twitter.com/isro/status/1199543356658876416</t>
  </si>
  <si>
    <t>Wed Nov 27 04:19:57 +0000 2019</t>
  </si>
  <si>
    <t>https://twitter.com/isro/status/1199538492998471680</t>
  </si>
  <si>
    <t>Wed Nov 27 04:00:37 +0000 2019</t>
  </si>
  <si>
    <t>https://twitter.com/isro/status/1199528822384644096</t>
  </si>
  <si>
    <t>Wed Nov 27 03:22:12 +0000 2019</t>
  </si>
  <si>
    <t>https://twitter.com/isro/status/1199299384845881345</t>
  </si>
  <si>
    <t>Tue Nov 26 12:10:29 +0000 2019</t>
  </si>
  <si>
    <t>https://twitter.com/isro/status/1199168427316805632</t>
  </si>
  <si>
    <t>Tue Nov 26 03:30:07 +0000 2019</t>
  </si>
  <si>
    <t>https://twitter.com/isro/status/1198902002337513472</t>
  </si>
  <si>
    <t>Mon Nov 25 09:51:26 +0000 2019</t>
  </si>
  <si>
    <t>https://twitter.com/isro/status/1196750152976891907</t>
  </si>
  <si>
    <t>Tue Nov 19 11:20:45 +0000 2019</t>
  </si>
  <si>
    <t>https://twitter.com/isro/status/1196656139393331200</t>
  </si>
  <si>
    <t>Tue Nov 19 05:07:11 +0000 2019</t>
  </si>
  <si>
    <t>https://twitter.com/isro/status/1194923633501540352</t>
  </si>
  <si>
    <t>Thu Nov 14 10:22:49 +0000 2019</t>
  </si>
  <si>
    <t>https://twitter.com/isro/status/1194590582678491137</t>
  </si>
  <si>
    <t>Wed Nov 13 12:19:23 +0000 2019</t>
  </si>
  <si>
    <t>https://twitter.com/isro/status/1189895138127953926</t>
  </si>
  <si>
    <t>Thu Oct 31 13:21:22 +0000 2019</t>
  </si>
  <si>
    <t>https://twitter.com/isro/status/1186640693323862016</t>
  </si>
  <si>
    <t>Tue Oct 22 13:49:22 +0000 2019</t>
  </si>
  <si>
    <t>https://twitter.com/isro/status/1184808246273400832</t>
  </si>
  <si>
    <t>Thu Oct 17 12:27:53 +0000 2019</t>
  </si>
  <si>
    <t>https://twitter.com/isro/status/1182289689044086785</t>
  </si>
  <si>
    <t>Thu Oct 10 13:40:02 +0000 2019</t>
  </si>
  <si>
    <t>https://twitter.com/isro/status/1180145587863220225</t>
  </si>
  <si>
    <t>Fri Oct 04 15:40:08 +0000 2019</t>
  </si>
  <si>
    <t>https://twitter.com/isro/status/1179759346189602816</t>
  </si>
  <si>
    <t>Thu Oct 03 14:05:21 +0000 2019</t>
  </si>
  <si>
    <t>https://twitter.com/isro/status/1173948363886063616</t>
  </si>
  <si>
    <t>Tue Sep 17 13:14:35 +0000 2019</t>
  </si>
  <si>
    <t>https://twitter.com/isro/status/1170060718164471808</t>
  </si>
  <si>
    <t>Fri Sep 06 19:46:28 +0000 2019</t>
  </si>
  <si>
    <t>https://twitter.com/isro/status/1170035984622182400</t>
  </si>
  <si>
    <t>Fri Sep 06 18:08:11 +0000 2019</t>
  </si>
  <si>
    <t>https://twitter.com/isro/status/1169947156381192192</t>
  </si>
  <si>
    <t>Fri Sep 06 12:15:13 +0000 2019</t>
  </si>
  <si>
    <t>https://twitter.com/isro/status/1169815188972826625</t>
  </si>
  <si>
    <t>Fri Sep 06 03:30:49 +0000 2019</t>
  </si>
  <si>
    <t>https://twitter.com/isro/status/1169650015347732481</t>
  </si>
  <si>
    <t>Thu Sep 05 16:34:29 +0000 2019</t>
  </si>
  <si>
    <t>https://twitter.com/isro/status/1168732973283196929</t>
  </si>
  <si>
    <t>Tue Sep 03 03:50:29 +0000 2019</t>
  </si>
  <si>
    <t>https://twitter.com/isro/status/1168442267897434112</t>
  </si>
  <si>
    <t>Mon Sep 02 08:35:19 +0000 2019</t>
  </si>
  <si>
    <t>https://twitter.com/isro/status/1168433881109819392</t>
  </si>
  <si>
    <t>Mon Sep 02 08:02:00 +0000 2019</t>
  </si>
  <si>
    <t>https://twitter.com/isro/status/1168150606235570182</t>
  </si>
  <si>
    <t>Sun Sep 01 13:16:22 +0000 2019</t>
  </si>
  <si>
    <t>https://twitter.com/isro/status/1167426278862929920</t>
  </si>
  <si>
    <t>Fri Aug 30 13:18:09 +0000 2019</t>
  </si>
  <si>
    <t>https://twitter.com/isro/status/1167423899782406145</t>
  </si>
  <si>
    <t>Fri Aug 30 13:08:42 +0000 2019</t>
  </si>
  <si>
    <t>https://twitter.com/isro/status/1167357171324964871</t>
  </si>
  <si>
    <t>Fri Aug 30 08:43:32 +0000 2019</t>
  </si>
  <si>
    <t>https://twitter.com/isro/status/1167087168075882496</t>
  </si>
  <si>
    <t>Thu Aug 29 14:50:38 +0000 2019</t>
  </si>
  <si>
    <t>https://twitter.com/isro/status/1167021102352097280</t>
  </si>
  <si>
    <t>Thu Aug 29 10:28:07 +0000 2019</t>
  </si>
  <si>
    <t>https://twitter.com/isro/status/1166949603163262976</t>
  </si>
  <si>
    <t>Thu Aug 29 05:44:00 +0000 2019</t>
  </si>
  <si>
    <t>https://twitter.com/isro/status/1166679930903519235</t>
  </si>
  <si>
    <t>Wed Aug 28 11:52:26 +0000 2019</t>
  </si>
  <si>
    <t>https://twitter.com/isro/status/1166565017061330944</t>
  </si>
  <si>
    <t>Wed Aug 28 04:15:48 +0000 2019</t>
  </si>
  <si>
    <t>https://twitter.com/isro/status/1165955024008048641</t>
  </si>
  <si>
    <t>Mon Aug 26 11:51:54 +0000 2019</t>
  </si>
  <si>
    <t>https://twitter.com/isro/status/1164535259561517058</t>
  </si>
  <si>
    <t>Thu Aug 22 13:50:16 +0000 2019</t>
  </si>
  <si>
    <t>https://twitter.com/isro/status/1164480931303837696</t>
  </si>
  <si>
    <t>Thu Aug 22 10:14:23 +0000 2019</t>
  </si>
  <si>
    <t>https://twitter.com/isro/status/1164200532635869185</t>
  </si>
  <si>
    <t>Wed Aug 21 15:40:11 +0000 2019</t>
  </si>
  <si>
    <t>https://twitter.com/isro/status/1164154015917101056</t>
  </si>
  <si>
    <t>Wed Aug 21 12:35:20 +0000 2019</t>
  </si>
  <si>
    <t>https://twitter.com/isro/status/1164086642199552000</t>
  </si>
  <si>
    <t>Wed Aug 21 08:07:37 +0000 2019</t>
  </si>
  <si>
    <t>https://twitter.com/isro/status/1163824837602631681</t>
  </si>
  <si>
    <t>Tue Aug 20 14:47:18 +0000 2019</t>
  </si>
  <si>
    <t>https://twitter.com/isro/status/1163675516898910209</t>
  </si>
  <si>
    <t>Tue Aug 20 04:53:57 +0000 2019</t>
  </si>
  <si>
    <t>https://twitter.com/isro/status/1163433420535369728</t>
  </si>
  <si>
    <t>Mon Aug 19 12:51:57 +0000 2019</t>
  </si>
  <si>
    <t>https://twitter.com/isro/status/1162752450903678978</t>
  </si>
  <si>
    <t>Sat Aug 17 15:46:01 +0000 2019</t>
  </si>
  <si>
    <t>https://twitter.com/isro/status/1162369351019683840</t>
  </si>
  <si>
    <t>Fri Aug 16 14:23:43 +0000 2019</t>
  </si>
  <si>
    <t>https://twitter.com/isro/status/1162320386945515521</t>
  </si>
  <si>
    <t>Fri Aug 16 11:09:09 +0000 2019</t>
  </si>
  <si>
    <t>https://twitter.com/isro/status/1161579329509298176</t>
  </si>
  <si>
    <t>Wed Aug 14 10:04:27 +0000 2019</t>
  </si>
  <si>
    <t>https://twitter.com/isro/status/1161395447644090368</t>
  </si>
  <si>
    <t>Tue Aug 13 21:53:47 +0000 2019</t>
  </si>
  <si>
    <t>https://twitter.com/isro/status/1161393945126920192</t>
  </si>
  <si>
    <t>Tue Aug 13 21:47:48 +0000 2019</t>
  </si>
  <si>
    <t>https://twitter.com/isro/status/1161255529064235008</t>
  </si>
  <si>
    <t>Tue Aug 13 12:37:47 +0000 2019</t>
  </si>
  <si>
    <t>https://twitter.com/isro/status/1160948320446980099</t>
  </si>
  <si>
    <t>Mon Aug 12 16:17:03 +0000 2019</t>
  </si>
  <si>
    <t>https://twitter.com/isro/status/1159798969834229762</t>
  </si>
  <si>
    <t>Fri Aug 09 12:09:57 +0000 2019</t>
  </si>
  <si>
    <t>https://twitter.com/isro/status/1159771075422461952</t>
  </si>
  <si>
    <t>Fri Aug 09 10:19:06 +0000 2019</t>
  </si>
  <si>
    <t>https://twitter.com/isro/status/1159436367476039680</t>
  </si>
  <si>
    <t>Thu Aug 08 12:09:05 +0000 2019</t>
  </si>
  <si>
    <t>https://twitter.com/isro/status/1159355418188976128</t>
  </si>
  <si>
    <t>Thu Aug 08 06:47:26 +0000 2019</t>
  </si>
  <si>
    <t>https://twitter.com/isro/status/1159079880597757952</t>
  </si>
  <si>
    <t>Wed Aug 07 12:32:32 +0000 2019</t>
  </si>
  <si>
    <t>https://twitter.com/isro/status/1158967346117038086</t>
  </si>
  <si>
    <t>Wed Aug 07 05:05:22 +0000 2019</t>
  </si>
  <si>
    <t>https://twitter.com/isro/status/1158683451790245888</t>
  </si>
  <si>
    <t>Tue Aug 06 10:17:16 +0000 2019</t>
  </si>
  <si>
    <t>https://twitter.com/isro/status/1158592574375878656</t>
  </si>
  <si>
    <t>Tue Aug 06 04:16:09 +0000 2019</t>
  </si>
  <si>
    <t>https://twitter.com/isro/status/1157998937774514176</t>
  </si>
  <si>
    <t>Sun Aug 04 12:57:16 +0000 2019</t>
  </si>
  <si>
    <t>https://twitter.com/isro/status/1157904014421311488</t>
  </si>
  <si>
    <t>Sun Aug 04 06:40:04 +0000 2019</t>
  </si>
  <si>
    <t>https://twitter.com/isro/status/1157903612862844928</t>
  </si>
  <si>
    <t>Sun Aug 04 06:38:28 +0000 2019</t>
  </si>
  <si>
    <t>https://twitter.com/isro/status/1157902981431357440</t>
  </si>
  <si>
    <t>Sun Aug 04 06:35:58 +0000 2019</t>
  </si>
  <si>
    <t>https://twitter.com/isro/status/1157902228511870977</t>
  </si>
  <si>
    <t>Sun Aug 04 06:32:58 +0000 2019</t>
  </si>
  <si>
    <t>https://twitter.com/isro/status/1157901184520167424</t>
  </si>
  <si>
    <t>Sun Aug 04 06:28:49 +0000 2019</t>
  </si>
  <si>
    <t>https://twitter.com/isro/status/1157593166330990592</t>
  </si>
  <si>
    <t>Sat Aug 03 10:04:52 +0000 2019</t>
  </si>
  <si>
    <t>https://twitter.com/isro/status/1157235599868219394</t>
  </si>
  <si>
    <t>Fri Aug 02 10:24:02 +0000 2019</t>
  </si>
  <si>
    <t>https://twitter.com/isro/status/1157234958793994241</t>
  </si>
  <si>
    <t>Fri Aug 02 10:21:29 +0000 2019</t>
  </si>
  <si>
    <t>https://twitter.com/isro/status/1156894949058609152</t>
  </si>
  <si>
    <t>Thu Aug 01 11:50:24 +0000 2019</t>
  </si>
  <si>
    <t>https://twitter.com/isro/status/1155834893575737344</t>
  </si>
  <si>
    <t>Mon Jul 29 13:38:07 +0000 2019</t>
  </si>
  <si>
    <t>https://twitter.com/isro/status/1155784782753611776</t>
  </si>
  <si>
    <t>Mon Jul 29 10:19:00 +0000 2019</t>
  </si>
  <si>
    <t>https://twitter.com/isro/status/1155783924435640321</t>
  </si>
  <si>
    <t>Mon Jul 29 10:15:35 +0000 2019</t>
  </si>
  <si>
    <t>https://twitter.com/isro/status/1153294678160101376</t>
  </si>
  <si>
    <t>Mon Jul 22 13:24:13 +0000 2019</t>
  </si>
  <si>
    <t>https://twitter.com/isro/status/1153292272961642496</t>
  </si>
  <si>
    <t>Mon Jul 22 13:14:39 +0000 2019</t>
  </si>
  <si>
    <t>https://twitter.com/isro/status/1153289934125465601</t>
  </si>
  <si>
    <t>Mon Jul 22 13:05:22 +0000 2019</t>
  </si>
  <si>
    <t>https://twitter.com/isro/status/1153289317885698054</t>
  </si>
  <si>
    <t>Mon Jul 22 13:02:55 +0000 2019</t>
  </si>
  <si>
    <t>https://twitter.com/isro/status/1153251700251119616</t>
  </si>
  <si>
    <t>Mon Jul 22 10:33:26 +0000 2019</t>
  </si>
  <si>
    <t>https://twitter.com/isro/status/1153236245734019072</t>
  </si>
  <si>
    <t>Mon Jul 22 09:32:01 +0000 2019</t>
  </si>
  <si>
    <t>https://twitter.com/isro/status/1153232244506411008</t>
  </si>
  <si>
    <t>Mon Jul 22 09:16:07 +0000 2019</t>
  </si>
  <si>
    <t>https://twitter.com/isro/status/1153208415017025537</t>
  </si>
  <si>
    <t>Mon Jul 22 07:41:26 +0000 2019</t>
  </si>
  <si>
    <t>https://twitter.com/isro/status/1152938409469497346</t>
  </si>
  <si>
    <t>Sun Jul 21 13:48:32 +0000 2019</t>
  </si>
  <si>
    <t>https://twitter.com/isro/status/1151750226102947841</t>
  </si>
  <si>
    <t>Thu Jul 18 07:07:07 +0000 2019</t>
  </si>
  <si>
    <t>https://twitter.com/isro/status/1151739542619058177</t>
  </si>
  <si>
    <t>Thu Jul 18 06:24:39 +0000 2019</t>
  </si>
  <si>
    <t>https://twitter.com/isro/status/1150447580171493376</t>
  </si>
  <si>
    <t>Sun Jul 14 16:50:52 +0000 2019</t>
  </si>
  <si>
    <t>https://twitter.com/isro/status/1150368442672766981</t>
  </si>
  <si>
    <t>Sun Jul 14 11:36:24 +0000 2019</t>
  </si>
  <si>
    <t>https://twitter.com/isro/status/1150345066239516673</t>
  </si>
  <si>
    <t>Sun Jul 14 10:03:30 +0000 2019</t>
  </si>
  <si>
    <t>https://twitter.com/isro/status/1150338046572687360</t>
  </si>
  <si>
    <t>Sun Jul 14 09:35:37 +0000 2019</t>
  </si>
  <si>
    <t>https://twitter.com/isro/status/1150330033426141184</t>
  </si>
  <si>
    <t>Sun Jul 14 09:03:46 +0000 2019</t>
  </si>
  <si>
    <t>https://twitter.com/MoHFW_INDIA/status/1294226988366835712</t>
  </si>
  <si>
    <t>Fri Aug 14 10:58:54 +0000 2020</t>
  </si>
  <si>
    <t>MoHFW_INDIA</t>
  </si>
  <si>
    <t>https://twitter.com/MoHFW_INDIA/status/1294207570584801280</t>
  </si>
  <si>
    <t>Fri Aug 14 09:41:44 +0000 2020</t>
  </si>
  <si>
    <t>https://twitter.com/MoHFW_INDIA/status/1294196007295541248</t>
  </si>
  <si>
    <t>Fri Aug 14 08:55:47 +0000 2020</t>
  </si>
  <si>
    <t>https://twitter.com/MoHFW_INDIA/status/1294187512995274752</t>
  </si>
  <si>
    <t>Fri Aug 14 08:22:02 +0000 2020</t>
  </si>
  <si>
    <t>https://twitter.com/MoHFW_INDIA/status/1294173068395331584</t>
  </si>
  <si>
    <t>Fri Aug 14 07:24:38 +0000 2020</t>
  </si>
  <si>
    <t>https://twitter.com/MoHFW_INDIA/status/1294166409807765513</t>
  </si>
  <si>
    <t>Fri Aug 14 06:58:11 +0000 2020</t>
  </si>
  <si>
    <t>https://twitter.com/MoHFW_INDIA/status/1294152260428001282</t>
  </si>
  <si>
    <t>Fri Aug 14 06:01:57 +0000 2020</t>
  </si>
  <si>
    <t>https://twitter.com/MoHFW_INDIA/status/1294138766282485760</t>
  </si>
  <si>
    <t>Fri Aug 14 05:08:20 +0000 2020</t>
  </si>
  <si>
    <t>https://twitter.com/MoHFW_INDIA/status/1294115138144894976</t>
  </si>
  <si>
    <t>Fri Aug 14 03:34:27 +0000 2020</t>
  </si>
  <si>
    <t>https://twitter.com/MoHFW_INDIA/status/1294089641499361281</t>
  </si>
  <si>
    <t>Fri Aug 14 01:53:08 +0000 2020</t>
  </si>
  <si>
    <t>https://twitter.com/MoHFW_INDIA/status/1293918538319593472</t>
  </si>
  <si>
    <t>Thu Aug 13 14:33:14 +0000 2020</t>
  </si>
  <si>
    <t>https://twitter.com/MoHFW_INDIA/status/1293862698782871552</t>
  </si>
  <si>
    <t>Thu Aug 13 10:51:20 +0000 2020</t>
  </si>
  <si>
    <t>https://twitter.com/MoHFW_INDIA/status/1293855663387324423</t>
  </si>
  <si>
    <t>Thu Aug 13 10:23:23 +0000 2020</t>
  </si>
  <si>
    <t>https://twitter.com/MoHFW_INDIA/status/1293848413050564610</t>
  </si>
  <si>
    <t>Thu Aug 13 09:54:34 +0000 2020</t>
  </si>
  <si>
    <t>https://twitter.com/MoHFW_INDIA/status/1293838960318230531</t>
  </si>
  <si>
    <t>Thu Aug 13 09:17:01 +0000 2020</t>
  </si>
  <si>
    <t>https://twitter.com/MoHFW_INDIA/status/1293821519181656066</t>
  </si>
  <si>
    <t>Thu Aug 13 08:07:42 +0000 2020</t>
  </si>
  <si>
    <t>https://twitter.com/MoHFW_INDIA/status/1293810735575793664</t>
  </si>
  <si>
    <t>Thu Aug 13 07:24:51 +0000 2020</t>
  </si>
  <si>
    <t>https://twitter.com/MoHFW_INDIA/status/1293794819500724224</t>
  </si>
  <si>
    <t>Thu Aug 13 06:21:37 +0000 2020</t>
  </si>
  <si>
    <t>https://twitter.com/MoHFW_INDIA/status/1293782037967429638</t>
  </si>
  <si>
    <t>Thu Aug 13 05:30:49 +0000 2020</t>
  </si>
  <si>
    <t>https://twitter.com/MoHFW_INDIA/status/1293766392836050946</t>
  </si>
  <si>
    <t>Thu Aug 13 04:28:39 +0000 2020</t>
  </si>
  <si>
    <t>https://twitter.com/MoHFW_INDIA/status/1293750913648087040</t>
  </si>
  <si>
    <t>Thu Aug 13 03:27:09 +0000 2020</t>
  </si>
  <si>
    <t>https://twitter.com/MoHFW_INDIA/status/1293726866877030405</t>
  </si>
  <si>
    <t>Thu Aug 13 01:51:36 +0000 2020</t>
  </si>
  <si>
    <t>https://twitter.com/MoHFW_INDIA/status/1293541522101526533</t>
  </si>
  <si>
    <t>Wed Aug 12 13:35:06 +0000 2020</t>
  </si>
  <si>
    <t>https://twitter.com/MoHFW_INDIA/status/1293519715537625089</t>
  </si>
  <si>
    <t>Wed Aug 12 12:08:27 +0000 2020</t>
  </si>
  <si>
    <t>https://twitter.com/MoHFW_INDIA/status/1293510424571215874</t>
  </si>
  <si>
    <t>Wed Aug 12 11:31:32 +0000 2020</t>
  </si>
  <si>
    <t>https://twitter.com/MoHFW_INDIA/status/1293493718457053185</t>
  </si>
  <si>
    <t>Wed Aug 12 10:25:09 +0000 2020</t>
  </si>
  <si>
    <t>https://twitter.com/MoHFW_INDIA/status/1293467254831554560</t>
  </si>
  <si>
    <t>Wed Aug 12 08:39:59 +0000 2020</t>
  </si>
  <si>
    <t>https://twitter.com/MoHFW_INDIA/status/1293459365333147651</t>
  </si>
  <si>
    <t>Wed Aug 12 08:08:38 +0000 2020</t>
  </si>
  <si>
    <t>https://twitter.com/MoHFW_INDIA/status/1293449683906437120</t>
  </si>
  <si>
    <t>Wed Aug 12 07:30:10 +0000 2020</t>
  </si>
  <si>
    <t>https://twitter.com/MoHFW_INDIA/status/1293437241570689025</t>
  </si>
  <si>
    <t>Wed Aug 12 06:40:43 +0000 2020</t>
  </si>
  <si>
    <t>https://twitter.com/MoHFW_INDIA/status/1293426129219366912</t>
  </si>
  <si>
    <t>Wed Aug 12 05:56:34 +0000 2020</t>
  </si>
  <si>
    <t>https://twitter.com/MoHFW_INDIA/status/1293414310991937536</t>
  </si>
  <si>
    <t>Wed Aug 12 05:09:36 +0000 2020</t>
  </si>
  <si>
    <t>https://twitter.com/MoHFW_INDIA/status/1293405125424246784</t>
  </si>
  <si>
    <t>Wed Aug 12 04:33:06 +0000 2020</t>
  </si>
  <si>
    <t>https://twitter.com/MoHFW_INDIA/status/1293393942591893505</t>
  </si>
  <si>
    <t>Wed Aug 12 03:48:40 +0000 2020</t>
  </si>
  <si>
    <t>https://twitter.com/MoHFW_INDIA/status/1293369725993406464</t>
  </si>
  <si>
    <t>Wed Aug 12 02:12:26 +0000 2020</t>
  </si>
  <si>
    <t>https://twitter.com/MoHFW_INDIA/status/1293125281864024064</t>
  </si>
  <si>
    <t>Tue Aug 11 10:01:06 +0000 2020</t>
  </si>
  <si>
    <t>https://twitter.com/MoHFW_INDIA/status/1293115660629729281</t>
  </si>
  <si>
    <t>Tue Aug 11 09:22:53 +0000 2020</t>
  </si>
  <si>
    <t>https://twitter.com/MoHFW_INDIA/status/1293099752448331778</t>
  </si>
  <si>
    <t>Tue Aug 11 08:19:40 +0000 2020</t>
  </si>
  <si>
    <t>https://twitter.com/MoHFW_INDIA/status/1293094909897932800</t>
  </si>
  <si>
    <t>Tue Aug 11 08:00:25 +0000 2020</t>
  </si>
  <si>
    <t>https://twitter.com/MoHFW_INDIA/status/1293085787236360193</t>
  </si>
  <si>
    <t>Tue Aug 11 07:24:10 +0000 2020</t>
  </si>
  <si>
    <t>https://twitter.com/MoHFW_INDIA/status/1293074329500913665</t>
  </si>
  <si>
    <t>Tue Aug 11 06:38:38 +0000 2020</t>
  </si>
  <si>
    <t>https://twitter.com/MoHFW_INDIA/status/1293065670461026304</t>
  </si>
  <si>
    <t>Tue Aug 11 06:04:14 +0000 2020</t>
  </si>
  <si>
    <t>https://twitter.com/MoHFW_INDIA/status/1293057998978351104</t>
  </si>
  <si>
    <t>Tue Aug 11 05:33:45 +0000 2020</t>
  </si>
  <si>
    <t>https://twitter.com/MoHFW_INDIA/status/1293037788892286978</t>
  </si>
  <si>
    <t>Tue Aug 11 04:13:27 +0000 2020</t>
  </si>
  <si>
    <t>https://twitter.com/MoHFW_INDIA/status/1293027655713820672</t>
  </si>
  <si>
    <t>Tue Aug 11 03:33:11 +0000 2020</t>
  </si>
  <si>
    <t>https://twitter.com/MoHFW_INDIA/status/1292785145921933312</t>
  </si>
  <si>
    <t>Mon Aug 10 11:29:32 +0000 2020</t>
  </si>
  <si>
    <t>https://twitter.com/MoHFW_INDIA/status/1292775159523233797</t>
  </si>
  <si>
    <t>Mon Aug 10 10:49:51 +0000 2020</t>
  </si>
  <si>
    <t>https://twitter.com/MoHFW_INDIA/status/1292767112918790144</t>
  </si>
  <si>
    <t>Mon Aug 10 10:17:52 +0000 2020</t>
  </si>
  <si>
    <t>https://twitter.com/MoHFW_INDIA/status/1292761111440236544</t>
  </si>
  <si>
    <t>Mon Aug 10 09:54:01 +0000 2020</t>
  </si>
  <si>
    <t>https://twitter.com/MoHFW_INDIA/status/1292742394731835393</t>
  </si>
  <si>
    <t>Mon Aug 10 08:39:39 +0000 2020</t>
  </si>
  <si>
    <t>https://twitter.com/MoHFW_INDIA/status/1292734147153149955</t>
  </si>
  <si>
    <t>Mon Aug 10 08:06:53 +0000 2020</t>
  </si>
  <si>
    <t>https://twitter.com/MoHFW_INDIA/status/1292720218414780418</t>
  </si>
  <si>
    <t>Mon Aug 10 07:11:32 +0000 2020</t>
  </si>
  <si>
    <t>https://twitter.com/MoHFW_INDIA/status/1292719086443495424</t>
  </si>
  <si>
    <t>Mon Aug 10 07:07:02 +0000 2020</t>
  </si>
  <si>
    <t>https://twitter.com/MoHFW_INDIA/status/1292703921467617282</t>
  </si>
  <si>
    <t>Mon Aug 10 06:06:46 +0000 2020</t>
  </si>
  <si>
    <t>https://twitter.com/MoHFW_INDIA/status/1292691849593856000</t>
  </si>
  <si>
    <t>Mon Aug 10 05:18:48 +0000 2020</t>
  </si>
  <si>
    <t>https://twitter.com/MoHFW_INDIA/status/1292668206113423360</t>
  </si>
  <si>
    <t>Mon Aug 10 03:44:51 +0000 2020</t>
  </si>
  <si>
    <t>https://twitter.com/MoHFW_INDIA/status/1292430147614777351</t>
  </si>
  <si>
    <t>Sun Aug 09 11:58:54 +0000 2020</t>
  </si>
  <si>
    <t>https://twitter.com/MoHFW_INDIA/status/1292420192421597184</t>
  </si>
  <si>
    <t>Sun Aug 09 11:19:20 +0000 2020</t>
  </si>
  <si>
    <t>https://twitter.com/MoHFW_INDIA/status/1292411310576029696</t>
  </si>
  <si>
    <t>Sun Aug 09 10:44:02 +0000 2020</t>
  </si>
  <si>
    <t>https://twitter.com/MoHFW_INDIA/status/1292380098386042881</t>
  </si>
  <si>
    <t>Sun Aug 09 08:40:01 +0000 2020</t>
  </si>
  <si>
    <t>https://twitter.com/MoHFW_INDIA/status/1292366175037358082</t>
  </si>
  <si>
    <t>Sun Aug 09 07:44:41 +0000 2020</t>
  </si>
  <si>
    <t>https://twitter.com/MoHFW_INDIA/status/1292358385619226624</t>
  </si>
  <si>
    <t>Sun Aug 09 07:13:44 +0000 2020</t>
  </si>
  <si>
    <t>https://twitter.com/MoHFW_INDIA/status/1292349971279183872</t>
  </si>
  <si>
    <t>Sun Aug 09 06:40:18 +0000 2020</t>
  </si>
  <si>
    <t>https://twitter.com/MoHFW_INDIA/status/1292343510423592963</t>
  </si>
  <si>
    <t>Sun Aug 09 06:14:38 +0000 2020</t>
  </si>
  <si>
    <t>https://twitter.com/MoHFW_INDIA/status/1292333202015625216</t>
  </si>
  <si>
    <t>Sun Aug 09 05:33:40 +0000 2020</t>
  </si>
  <si>
    <t>https://twitter.com/MoHFW_INDIA/status/1292326389471825921</t>
  </si>
  <si>
    <t>Sun Aug 09 05:06:36 +0000 2020</t>
  </si>
  <si>
    <t>https://twitter.com/MoHFW_INDIA/status/1292321914321432578</t>
  </si>
  <si>
    <t>Sun Aug 09 04:48:49 +0000 2020</t>
  </si>
  <si>
    <t>https://twitter.com/MoHFW_INDIA/status/1292314537358548994</t>
  </si>
  <si>
    <t>Sun Aug 09 04:19:30 +0000 2020</t>
  </si>
  <si>
    <t>https://twitter.com/MoHFW_INDIA/status/1292276131328978944</t>
  </si>
  <si>
    <t>Sun Aug 09 01:46:53 +0000 2020</t>
  </si>
  <si>
    <t>https://twitter.com/MoHFW_INDIA/status/1292084287961931782</t>
  </si>
  <si>
    <t>Sat Aug 08 13:04:34 +0000 2020</t>
  </si>
  <si>
    <t>https://twitter.com/MoHFW_INDIA/status/1292084280261132288</t>
  </si>
  <si>
    <t>Sat Aug 08 13:04:32 +0000 2020</t>
  </si>
  <si>
    <t>https://twitter.com/MoHFW_INDIA/status/1292083735035170817</t>
  </si>
  <si>
    <t>Sat Aug 08 13:02:22 +0000 2020</t>
  </si>
  <si>
    <t>https://twitter.com/MoHFW_INDIA/status/1292060881652572161</t>
  </si>
  <si>
    <t>Sat Aug 08 11:31:34 +0000 2020</t>
  </si>
  <si>
    <t>https://twitter.com/MoHFW_INDIA/status/1292029026865827840</t>
  </si>
  <si>
    <t>Sat Aug 08 09:24:59 +0000 2020</t>
  </si>
  <si>
    <t>https://twitter.com/MoHFW_INDIA/status/1292010761674305538</t>
  </si>
  <si>
    <t>Sat Aug 08 08:12:24 +0000 2020</t>
  </si>
  <si>
    <t>https://twitter.com/MoHFW_INDIA/status/1291996015499739136</t>
  </si>
  <si>
    <t>Sat Aug 08 07:13:48 +0000 2020</t>
  </si>
  <si>
    <t>https://twitter.com/MoHFW_INDIA/status/1291987918777544705</t>
  </si>
  <si>
    <t>Sat Aug 08 06:41:38 +0000 2020</t>
  </si>
  <si>
    <t>https://twitter.com/MoHFW_INDIA/status/1291975895343755264</t>
  </si>
  <si>
    <t>Sat Aug 08 05:53:51 +0000 2020</t>
  </si>
  <si>
    <t>https://twitter.com/MoHFW_INDIA/status/1291969312207454208</t>
  </si>
  <si>
    <t>Sat Aug 08 05:27:42 +0000 2020</t>
  </si>
  <si>
    <t>https://twitter.com/MoHFW_INDIA/status/1291957154086137856</t>
  </si>
  <si>
    <t>Sat Aug 08 04:39:23 +0000 2020</t>
  </si>
  <si>
    <t>https://twitter.com/MoHFW_INDIA/status/1291944113416409088</t>
  </si>
  <si>
    <t>Sat Aug 08 03:47:34 +0000 2020</t>
  </si>
  <si>
    <t>https://twitter.com/MoHFW_INDIA/status/1291913813315317760</t>
  </si>
  <si>
    <t>Sat Aug 08 01:47:10 +0000 2020</t>
  </si>
  <si>
    <t>https://twitter.com/MoHFW_INDIA/status/1291757662636347393</t>
  </si>
  <si>
    <t>Fri Aug 07 15:26:41 +0000 2020</t>
  </si>
  <si>
    <t>https://twitter.com/MoHFW_INDIA/status/1291749419981758465</t>
  </si>
  <si>
    <t>Fri Aug 07 14:53:55 +0000 2020</t>
  </si>
  <si>
    <t>https://twitter.com/MoHFW_INDIA/status/1291746938698620928</t>
  </si>
  <si>
    <t>Fri Aug 07 14:44:04 +0000 2020</t>
  </si>
  <si>
    <t>https://twitter.com/MoHFW_INDIA/status/1291743399935057923</t>
  </si>
  <si>
    <t>Fri Aug 07 14:30:00 +0000 2020</t>
  </si>
  <si>
    <t>https://twitter.com/MoHFW_INDIA/status/1291719326165168128</t>
  </si>
  <si>
    <t>Fri Aug 07 12:54:20 +0000 2020</t>
  </si>
  <si>
    <t>https://twitter.com/MoHFW_INDIA/status/1291714793204666370</t>
  </si>
  <si>
    <t>Fri Aug 07 12:36:20 +0000 2020</t>
  </si>
  <si>
    <t>https://twitter.com/MoHFW_INDIA/status/1291714669950799872</t>
  </si>
  <si>
    <t>Fri Aug 07 12:35:50 +0000 2020</t>
  </si>
  <si>
    <t>https://twitter.com/MoHFW_INDIA/status/1291714476245319680</t>
  </si>
  <si>
    <t>Fri Aug 07 12:35:04 +0000 2020</t>
  </si>
  <si>
    <t>https://twitter.com/MoHFW_INDIA/status/1291714150276583424</t>
  </si>
  <si>
    <t>Fri Aug 07 12:33:46 +0000 2020</t>
  </si>
  <si>
    <t>https://twitter.com/MoHFW_INDIA/status/1291686420700991489</t>
  </si>
  <si>
    <t>Fri Aug 07 10:43:35 +0000 2020</t>
  </si>
  <si>
    <t>https://twitter.com/MoHFW_INDIA/status/1291664691828125696</t>
  </si>
  <si>
    <t>Fri Aug 07 09:17:15 +0000 2020</t>
  </si>
  <si>
    <t>https://twitter.com/MoHFW_INDIA/status/1291657695213178880</t>
  </si>
  <si>
    <t>Fri Aug 07 08:49:27 +0000 2020</t>
  </si>
  <si>
    <t>https://twitter.com/MoHFW_INDIA/status/1291641960319442944</t>
  </si>
  <si>
    <t>Fri Aug 07 07:46:55 +0000 2020</t>
  </si>
  <si>
    <t>https://twitter.com/MoHFW_INDIA/status/1291628574609248256</t>
  </si>
  <si>
    <t>Fri Aug 07 06:53:44 +0000 2020</t>
  </si>
  <si>
    <t>https://twitter.com/MoHFW_INDIA/status/1291614084874420225</t>
  </si>
  <si>
    <t>Fri Aug 07 05:56:09 +0000 2020</t>
  </si>
  <si>
    <t>https://twitter.com/MoHFW_INDIA/status/1291583353896886272</t>
  </si>
  <si>
    <t>Fri Aug 07 03:54:02 +0000 2020</t>
  </si>
  <si>
    <t>https://twitter.com/MoHFW_INDIA/status/1291555172460556289</t>
  </si>
  <si>
    <t>Fri Aug 07 02:02:03 +0000 2020</t>
  </si>
  <si>
    <t>https://twitter.com/MoHFW_INDIA/status/1291554409323716609</t>
  </si>
  <si>
    <t>Fri Aug 07 01:59:01 +0000 2020</t>
  </si>
  <si>
    <t>https://twitter.com/MoHFW_INDIA/status/1291553759118598145</t>
  </si>
  <si>
    <t>Fri Aug 07 01:56:26 +0000 2020</t>
  </si>
  <si>
    <t>https://twitter.com/MoHFW_INDIA/status/1291419198405488642</t>
  </si>
  <si>
    <t>Thu Aug 06 17:01:44 +0000 2020</t>
  </si>
  <si>
    <t>https://twitter.com/MoHFW_INDIA/status/1291415981923774464</t>
  </si>
  <si>
    <t>Thu Aug 06 16:48:58 +0000 2020</t>
  </si>
  <si>
    <t>https://twitter.com/MoHFW_INDIA/status/1291410553890435072</t>
  </si>
  <si>
    <t>Thu Aug 06 16:27:23 +0000 2020</t>
  </si>
  <si>
    <t>https://twitter.com/MoHFW_INDIA/status/1291410541139734529</t>
  </si>
  <si>
    <t>Thu Aug 06 16:27:20 +0000 2020</t>
  </si>
  <si>
    <t>https://twitter.com/MoHFW_INDIA/status/1291396276794175488</t>
  </si>
  <si>
    <t>Thu Aug 06 15:30:40 +0000 2020</t>
  </si>
  <si>
    <t>https://twitter.com/MoHFW_INDIA/status/1291391573289181184</t>
  </si>
  <si>
    <t>Thu Aug 06 15:11:58 +0000 2020</t>
  </si>
  <si>
    <t>https://twitter.com/MoHFW_INDIA/status/1291362890163736576</t>
  </si>
  <si>
    <t>Thu Aug 06 13:18:00 +0000 2020</t>
  </si>
  <si>
    <t>https://twitter.com/MoHFW_INDIA/status/1291362443461947393</t>
  </si>
  <si>
    <t>Thu Aug 06 13:16:13 +0000 2020</t>
  </si>
  <si>
    <t>https://twitter.com/MoHFW_INDIA/status/1291342582237114374</t>
  </si>
  <si>
    <t>Thu Aug 06 11:57:18 +0000 2020</t>
  </si>
  <si>
    <t>https://twitter.com/MoHFW_INDIA/status/1291334323816157184</t>
  </si>
  <si>
    <t>Thu Aug 06 11:24:29 +0000 2020</t>
  </si>
  <si>
    <t>https://twitter.com/MoHFW_INDIA/status/1291334096761708547</t>
  </si>
  <si>
    <t>Thu Aug 06 11:23:35 +0000 2020</t>
  </si>
  <si>
    <t>https://twitter.com/MoHFW_INDIA/status/1291328039666638849</t>
  </si>
  <si>
    <t>Thu Aug 06 10:59:31 +0000 2020</t>
  </si>
  <si>
    <t>https://twitter.com/MoHFW_INDIA/status/1291323832880394242</t>
  </si>
  <si>
    <t>Thu Aug 06 10:42:48 +0000 2020</t>
  </si>
  <si>
    <t>https://twitter.com/MoHFW_INDIA/status/1291310093833650178</t>
  </si>
  <si>
    <t>Thu Aug 06 09:48:12 +0000 2020</t>
  </si>
  <si>
    <t>https://twitter.com/MoHFW_INDIA/status/1291307371344494592</t>
  </si>
  <si>
    <t>Thu Aug 06 09:37:23 +0000 2020</t>
  </si>
  <si>
    <t>https://twitter.com/MoHFW_INDIA/status/1291307274284101633</t>
  </si>
  <si>
    <t>Thu Aug 06 09:37:00 +0000 2020</t>
  </si>
  <si>
    <t>https://twitter.com/MoHFW_INDIA/status/1291295797942706177</t>
  </si>
  <si>
    <t>Thu Aug 06 08:51:24 +0000 2020</t>
  </si>
  <si>
    <t>https://twitter.com/MoHFW_INDIA/status/1291287674586714112</t>
  </si>
  <si>
    <t>Thu Aug 06 08:19:07 +0000 2020</t>
  </si>
  <si>
    <t>https://twitter.com/MoHFW_INDIA/status/1291272999820091393</t>
  </si>
  <si>
    <t>Thu Aug 06 07:20:48 +0000 2020</t>
  </si>
  <si>
    <t>https://twitter.com/MoRD_GOI/status/1294221105209647105</t>
  </si>
  <si>
    <t>Fri Aug 14 10:35:31 +0000 2020</t>
  </si>
  <si>
    <t>MoRD_GOI</t>
  </si>
  <si>
    <t>https://twitter.com/MoRD_GOI/status/1294176790550728706</t>
  </si>
  <si>
    <t>Fri Aug 14 07:39:26 +0000 2020</t>
  </si>
  <si>
    <t>https://twitter.com/MoRD_GOI/status/1294130543425069059</t>
  </si>
  <si>
    <t>Fri Aug 14 04:35:39 +0000 2020</t>
  </si>
  <si>
    <t>https://twitter.com/MoRD_GOI/status/1293856027071275008</t>
  </si>
  <si>
    <t>Thu Aug 13 10:24:50 +0000 2020</t>
  </si>
  <si>
    <t>https://twitter.com/MoRD_GOI/status/1293782752571961349</t>
  </si>
  <si>
    <t>Thu Aug 13 05:33:40 +0000 2020</t>
  </si>
  <si>
    <t>https://twitter.com/MoRD_GOI/status/1293403898934202369</t>
  </si>
  <si>
    <t>Wed Aug 12 04:28:14 +0000 2020</t>
  </si>
  <si>
    <t>https://twitter.com/MoRD_GOI/status/1293128416728817664</t>
  </si>
  <si>
    <t>Tue Aug 11 10:13:34 +0000 2020</t>
  </si>
  <si>
    <t>https://twitter.com/MoRD_GOI/status/1293090461914025984</t>
  </si>
  <si>
    <t>Tue Aug 11 07:42:45 +0000 2020</t>
  </si>
  <si>
    <t>https://twitter.com/MoRD_GOI/status/1293041902497878017</t>
  </si>
  <si>
    <t>Tue Aug 11 04:29:47 +0000 2020</t>
  </si>
  <si>
    <t>https://twitter.com/MoRD_GOI/status/1292776275845644289</t>
  </si>
  <si>
    <t>Mon Aug 10 10:54:17 +0000 2020</t>
  </si>
  <si>
    <t>https://twitter.com/MoRD_GOI/status/1292710971572498433</t>
  </si>
  <si>
    <t>Mon Aug 10 06:34:47 +0000 2020</t>
  </si>
  <si>
    <t>https://twitter.com/MoRD_GOI/status/1291959860276281346</t>
  </si>
  <si>
    <t>Sat Aug 08 04:50:08 +0000 2020</t>
  </si>
  <si>
    <t>https://twitter.com/MoRD_GOI/status/1291643044693909505</t>
  </si>
  <si>
    <t>Fri Aug 07 07:51:14 +0000 2020</t>
  </si>
  <si>
    <t>https://twitter.com/MoRD_GOI/status/1291604230277537792</t>
  </si>
  <si>
    <t>Fri Aug 07 05:17:00 +0000 2020</t>
  </si>
  <si>
    <t>https://twitter.com/MoRD_GOI/status/1291230584191082496</t>
  </si>
  <si>
    <t>Thu Aug 06 04:32:15 +0000 2020</t>
  </si>
  <si>
    <t>https://twitter.com/MoRD_GOI/status/1290951358225424384</t>
  </si>
  <si>
    <t>Wed Aug 05 10:02:43 +0000 2020</t>
  </si>
  <si>
    <t>https://twitter.com/MoRD_GOI/status/1290875253166505984</t>
  </si>
  <si>
    <t>Wed Aug 05 05:00:18 +0000 2020</t>
  </si>
  <si>
    <t>https://twitter.com/MoRD_GOI/status/1290610693289304065</t>
  </si>
  <si>
    <t>Tue Aug 04 11:29:02 +0000 2020</t>
  </si>
  <si>
    <t>https://twitter.com/MoRD_GOI/status/1290506020913987584</t>
  </si>
  <si>
    <t>Tue Aug 04 04:33:06 +0000 2020</t>
  </si>
  <si>
    <t>https://twitter.com/MoRD_GOI/status/1290157930843484160</t>
  </si>
  <si>
    <t>Mon Aug 03 05:29:55 +0000 2020</t>
  </si>
  <si>
    <t>https://twitter.com/MoRD_GOI/status/1289123482983227396</t>
  </si>
  <si>
    <t>Fri Jul 31 08:59:23 +0000 2020</t>
  </si>
  <si>
    <t>https://twitter.com/MoRD_GOI/status/1289069802166685696</t>
  </si>
  <si>
    <t>Fri Jul 31 05:26:05 +0000 2020</t>
  </si>
  <si>
    <t>https://twitter.com/MoRD_GOI/status/1288796015487676417</t>
  </si>
  <si>
    <t>Thu Jul 30 11:18:09 +0000 2020</t>
  </si>
  <si>
    <t>https://twitter.com/MoRD_GOI/status/1288728928677330946</t>
  </si>
  <si>
    <t>Thu Jul 30 06:51:34 +0000 2020</t>
  </si>
  <si>
    <t>https://twitter.com/MoRD_GOI/status/1288046633234518016</t>
  </si>
  <si>
    <t>Tue Jul 28 09:40:22 +0000 2020</t>
  </si>
  <si>
    <t>https://twitter.com/MoRD_GOI/status/1287980613044060160</t>
  </si>
  <si>
    <t>Tue Jul 28 05:18:02 +0000 2020</t>
  </si>
  <si>
    <t>https://twitter.com/MoRD_GOI/status/1287703597560426499</t>
  </si>
  <si>
    <t>Mon Jul 27 10:57:16 +0000 2020</t>
  </si>
  <si>
    <t>https://twitter.com/MoRD_GOI/status/1287647205046669312</t>
  </si>
  <si>
    <t>Mon Jul 27 07:13:11 +0000 2020</t>
  </si>
  <si>
    <t>https://twitter.com/MoRD_GOI/status/1287321375523213312</t>
  </si>
  <si>
    <t>Sun Jul 26 09:38:27 +0000 2020</t>
  </si>
  <si>
    <t>https://twitter.com/MoRD_GOI/status/1285506313175224320</t>
  </si>
  <si>
    <t>Tue Jul 21 09:26:03 +0000 2020</t>
  </si>
  <si>
    <t>https://twitter.com/MoRD_GOI/status/1284399614636912641</t>
  </si>
  <si>
    <t>Sat Jul 18 08:08:25 +0000 2020</t>
  </si>
  <si>
    <t>https://twitter.com/MoRD_GOI/status/1284054255364538368</t>
  </si>
  <si>
    <t>Fri Jul 17 09:16:05 +0000 2020</t>
  </si>
  <si>
    <t>https://twitter.com/MoRD_GOI/status/1283681672098004992</t>
  </si>
  <si>
    <t>Thu Jul 16 08:35:34 +0000 2020</t>
  </si>
  <si>
    <t>https://twitter.com/MoRD_GOI/status/1283627014897889281</t>
  </si>
  <si>
    <t>Thu Jul 16 04:58:23 +0000 2020</t>
  </si>
  <si>
    <t>https://twitter.com/MoRD_GOI/status/1283394049324400640</t>
  </si>
  <si>
    <t>Wed Jul 15 13:32:40 +0000 2020</t>
  </si>
  <si>
    <t>https://twitter.com/MoRD_GOI/status/1283287603437989888</t>
  </si>
  <si>
    <t>Wed Jul 15 06:29:41 +0000 2020</t>
  </si>
  <si>
    <t>https://twitter.com/MoRD_GOI/status/1282970281477156864</t>
  </si>
  <si>
    <t>Tue Jul 14 09:28:46 +0000 2020</t>
  </si>
  <si>
    <t>https://twitter.com/MoRD_GOI/status/1282556498372030464</t>
  </si>
  <si>
    <t>Mon Jul 13 06:04:32 +0000 2020</t>
  </si>
  <si>
    <t>https://twitter.com/MoRD_GOI/status/1281477561126535169</t>
  </si>
  <si>
    <t>Fri Jul 10 06:37:13 +0000 2020</t>
  </si>
  <si>
    <t>https://twitter.com/MoRD_GOI/status/1280420107278102529</t>
  </si>
  <si>
    <t>Tue Jul 07 08:35:17 +0000 2020</t>
  </si>
  <si>
    <t>https://twitter.com/MoRD_GOI/status/1280042924206510081</t>
  </si>
  <si>
    <t>Mon Jul 06 07:36:29 +0000 2020</t>
  </si>
  <si>
    <t>https://twitter.com/MoRD_GOI/status/1279018179486822400</t>
  </si>
  <si>
    <t>Fri Jul 03 11:44:31 +0000 2020</t>
  </si>
  <si>
    <t>https://twitter.com/MoRD_GOI/status/1278932484579667969</t>
  </si>
  <si>
    <t>Fri Jul 03 06:04:00 +0000 2020</t>
  </si>
  <si>
    <t>https://twitter.com/MoRD_GOI/status/1278673735482929153</t>
  </si>
  <si>
    <t>Thu Jul 02 12:55:49 +0000 2020</t>
  </si>
  <si>
    <t>https://twitter.com/MoRD_GOI/status/1278642654369026049</t>
  </si>
  <si>
    <t>Thu Jul 02 10:52:19 +0000 2020</t>
  </si>
  <si>
    <t>https://twitter.com/MoRD_GOI/status/1278559593652563974</t>
  </si>
  <si>
    <t>Thu Jul 02 05:22:16 +0000 2020</t>
  </si>
  <si>
    <t>https://twitter.com/MoRD_GOI/status/1278308925201281031</t>
  </si>
  <si>
    <t>Wed Jul 01 12:46:12 +0000 2020</t>
  </si>
  <si>
    <t>https://twitter.com/MoRD_GOI/status/1278259812011139074</t>
  </si>
  <si>
    <t>Wed Jul 01 09:31:02 +0000 2020</t>
  </si>
  <si>
    <t>https://twitter.com/MoRD_GOI/status/1278188219712933890</t>
  </si>
  <si>
    <t>Wed Jul 01 04:46:33 +0000 2020</t>
  </si>
  <si>
    <t>https://twitter.com/MoRD_GOI/status/1277936015135539201</t>
  </si>
  <si>
    <t>Tue Jun 30 12:04:23 +0000 2020</t>
  </si>
  <si>
    <t>https://twitter.com/MoRD_GOI/status/1277886980727042050</t>
  </si>
  <si>
    <t>Tue Jun 30 08:49:32 +0000 2020</t>
  </si>
  <si>
    <t>https://twitter.com/MoRD_GOI/status/1277837053011476483</t>
  </si>
  <si>
    <t>Tue Jun 30 05:31:09 +0000 2020</t>
  </si>
  <si>
    <t>https://twitter.com/MoRD_GOI/status/1274316908414697472</t>
  </si>
  <si>
    <t>Sat Jun 20 12:23:21 +0000 2020</t>
  </si>
  <si>
    <t>https://twitter.com/MoRD_GOI/status/1274292861446443008</t>
  </si>
  <si>
    <t>Sat Jun 20 10:47:48 +0000 2020</t>
  </si>
  <si>
    <t>https://twitter.com/MoRD_GOI/status/1274285587063693312</t>
  </si>
  <si>
    <t>Sat Jun 20 10:18:53 +0000 2020</t>
  </si>
  <si>
    <t>https://twitter.com/MoRD_GOI/status/1274185365813780480</t>
  </si>
  <si>
    <t>Sat Jun 20 03:40:39 +0000 2020</t>
  </si>
  <si>
    <t>https://twitter.com/MoRD_GOI/status/1272418170893037568</t>
  </si>
  <si>
    <t>Mon Jun 15 06:38:26 +0000 2020</t>
  </si>
  <si>
    <t>https://twitter.com/MoRD_GOI/status/1272120829753438209</t>
  </si>
  <si>
    <t>Sun Jun 14 10:56:55 +0000 2020</t>
  </si>
  <si>
    <t>https://twitter.com/MoRD_GOI/status/1268092340763348994</t>
  </si>
  <si>
    <t>Wed Jun 03 08:09:08 +0000 2020</t>
  </si>
  <si>
    <t>https://twitter.com/MoRD_GOI/status/1267325272392687617</t>
  </si>
  <si>
    <t>Mon Jun 01 05:21:05 +0000 2020</t>
  </si>
  <si>
    <t>https://twitter.com/MoRD_GOI/status/1265189293926088704</t>
  </si>
  <si>
    <t>Tue May 26 07:53:28 +0000 2020</t>
  </si>
  <si>
    <t>https://twitter.com/MoRD_GOI/status/1263744151650291712</t>
  </si>
  <si>
    <t>Fri May 22 08:10:59 +0000 2020</t>
  </si>
  <si>
    <t>https://twitter.com/MoRD_GOI/status/1263366153285632001</t>
  </si>
  <si>
    <t>Thu May 21 07:08:57 +0000 2020</t>
  </si>
  <si>
    <t>https://twitter.com/MoRD_GOI/status/1263001811742593024</t>
  </si>
  <si>
    <t>Wed May 20 07:01:12 +0000 2020</t>
  </si>
  <si>
    <t>https://twitter.com/MoRD_GOI/status/1262668923998212096</t>
  </si>
  <si>
    <t>Tue May 19 08:58:25 +0000 2020</t>
  </si>
  <si>
    <t>https://twitter.com/MoRD_GOI/status/1262601119668350977</t>
  </si>
  <si>
    <t>Tue May 19 04:28:59 +0000 2020</t>
  </si>
  <si>
    <t>https://twitter.com/MoRD_GOI/status/1261609887039197184</t>
  </si>
  <si>
    <t>Sat May 16 10:50:11 +0000 2020</t>
  </si>
  <si>
    <t>https://twitter.com/MoRD_GOI/status/1261219126808363008</t>
  </si>
  <si>
    <t>Fri May 15 08:57:26 +0000 2020</t>
  </si>
  <si>
    <t>https://twitter.com/MoRD_GOI/status/1261180759169253378</t>
  </si>
  <si>
    <t>Fri May 15 06:24:59 +0000 2020</t>
  </si>
  <si>
    <t>https://twitter.com/MoRD_GOI/status/1260818676166598656</t>
  </si>
  <si>
    <t>Thu May 14 06:26:11 +0000 2020</t>
  </si>
  <si>
    <t>https://twitter.com/MoRD_GOI/status/1259092613543669760</t>
  </si>
  <si>
    <t>Sat May 09 12:07:26 +0000 2020</t>
  </si>
  <si>
    <t>https://twitter.com/MoRD_GOI/status/1259027817284714501</t>
  </si>
  <si>
    <t>Sat May 09 07:49:57 +0000 2020</t>
  </si>
  <si>
    <t>https://twitter.com/MoRD_GOI/status/1258698704636334081</t>
  </si>
  <si>
    <t>Fri May 08 10:02:11 +0000 2020</t>
  </si>
  <si>
    <t>https://twitter.com/MoRD_GOI/status/1257956763212496896</t>
  </si>
  <si>
    <t>Wed May 06 08:53:58 +0000 2020</t>
  </si>
  <si>
    <t>https://twitter.com/MoRD_GOI/status/1257621208163594240</t>
  </si>
  <si>
    <t>Tue May 05 10:40:36 +0000 2020</t>
  </si>
  <si>
    <t>https://twitter.com/MoRD_GOI/status/1257568252731031554</t>
  </si>
  <si>
    <t>Tue May 05 07:10:10 +0000 2020</t>
  </si>
  <si>
    <t>https://twitter.com/MoRD_GOI/status/1257271378140676098</t>
  </si>
  <si>
    <t>Mon May 04 11:30:30 +0000 2020</t>
  </si>
  <si>
    <t>https://twitter.com/MoRD_GOI/status/1257221568226226177</t>
  </si>
  <si>
    <t>Mon May 04 08:12:34 +0000 2020</t>
  </si>
  <si>
    <t>https://twitter.com/MoRD_GOI/status/1257176116952956928</t>
  </si>
  <si>
    <t>Mon May 04 05:11:58 +0000 2020</t>
  </si>
  <si>
    <t>https://twitter.com/MoRD_GOI/status/1256099655374589952</t>
  </si>
  <si>
    <t>Fri May 01 05:54:29 +0000 2020</t>
  </si>
  <si>
    <t>https://twitter.com/MoRD_GOI/status/1255843119548989440</t>
  </si>
  <si>
    <t>Thu Apr 30 12:55:06 +0000 2020</t>
  </si>
  <si>
    <t>https://twitter.com/MoRD_GOI/status/1255802143627509760</t>
  </si>
  <si>
    <t>Thu Apr 30 10:12:17 +0000 2020</t>
  </si>
  <si>
    <t>https://twitter.com/MoRD_GOI/status/1255750400067735553</t>
  </si>
  <si>
    <t>Thu Apr 30 06:46:40 +0000 2020</t>
  </si>
  <si>
    <t>https://twitter.com/MoRD_GOI/status/1255442407144947716</t>
  </si>
  <si>
    <t>Wed Apr 29 10:22:49 +0000 2020</t>
  </si>
  <si>
    <t>https://twitter.com/MoRD_GOI/status/1255380094421553152</t>
  </si>
  <si>
    <t>Wed Apr 29 06:15:13 +0000 2020</t>
  </si>
  <si>
    <t>https://twitter.com/MoRD_GOI/status/1255111952298381318</t>
  </si>
  <si>
    <t>Tue Apr 28 12:29:42 +0000 2020</t>
  </si>
  <si>
    <t>https://twitter.com/MoRD_GOI/status/1255088438866575361</t>
  </si>
  <si>
    <t>Tue Apr 28 10:56:16 +0000 2020</t>
  </si>
  <si>
    <t>https://twitter.com/MoRD_GOI/status/1254767308318236672</t>
  </si>
  <si>
    <t>Mon Apr 27 13:40:13 +0000 2020</t>
  </si>
  <si>
    <t>https://twitter.com/MoRD_GOI/status/1254673495642038275</t>
  </si>
  <si>
    <t>Mon Apr 27 07:27:26 +0000 2020</t>
  </si>
  <si>
    <t>https://twitter.com/MoRD_GOI/status/1254639778924027904</t>
  </si>
  <si>
    <t>Mon Apr 27 05:13:28 +0000 2020</t>
  </si>
  <si>
    <t>https://twitter.com/MoRD_GOI/status/1254318032924663808</t>
  </si>
  <si>
    <t>Sun Apr 26 07:54:57 +0000 2020</t>
  </si>
  <si>
    <t>https://twitter.com/MoRD_GOI/status/1254279042985005057</t>
  </si>
  <si>
    <t>Sun Apr 26 05:20:01 +0000 2020</t>
  </si>
  <si>
    <t>https://twitter.com/MoRD_GOI/status/1254003500272570368</t>
  </si>
  <si>
    <t>Sat Apr 25 11:05:07 +0000 2020</t>
  </si>
  <si>
    <t>https://twitter.com/MoRD_GOI/status/1253969169651032064</t>
  </si>
  <si>
    <t>Sat Apr 25 08:48:42 +0000 2020</t>
  </si>
  <si>
    <t>https://twitter.com/MoRD_GOI/status/1253640030632935424</t>
  </si>
  <si>
    <t>Fri Apr 24 11:00:49 +0000 2020</t>
  </si>
  <si>
    <t>https://twitter.com/MoRD_GOI/status/1253611161519611904</t>
  </si>
  <si>
    <t>Fri Apr 24 09:06:06 +0000 2020</t>
  </si>
  <si>
    <t>https://twitter.com/MoRD_GOI/status/1253558913477357568</t>
  </si>
  <si>
    <t>Fri Apr 24 05:38:29 +0000 2020</t>
  </si>
  <si>
    <t>https://twitter.com/MoRD_GOI/status/1253305548247883779</t>
  </si>
  <si>
    <t>Thu Apr 23 12:51:42 +0000 2020</t>
  </si>
  <si>
    <t>https://twitter.com/MoRD_GOI/status/1253212933817073664</t>
  </si>
  <si>
    <t>Thu Apr 23 06:43:41 +0000 2020</t>
  </si>
  <si>
    <t>https://twitter.com/MoRD_GOI/status/1252522388232843265</t>
  </si>
  <si>
    <t>Tue Apr 21 08:59:42 +0000 2020</t>
  </si>
  <si>
    <t>https://twitter.com/MoRD_GOI/status/1252488696559001600</t>
  </si>
  <si>
    <t>Tue Apr 21 06:45:50 +0000 2020</t>
  </si>
  <si>
    <t>https://twitter.com/MoRD_GOI/status/1252215711579111425</t>
  </si>
  <si>
    <t>Mon Apr 20 12:41:05 +0000 2020</t>
  </si>
  <si>
    <t>https://twitter.com/MoRD_GOI/status/1252150613938405377</t>
  </si>
  <si>
    <t>Mon Apr 20 08:22:24 +0000 2020</t>
  </si>
  <si>
    <t>https://twitter.com/MoRD_GOI/status/1252126232600367105</t>
  </si>
  <si>
    <t>Mon Apr 20 06:45:31 +0000 2020</t>
  </si>
  <si>
    <t>https://twitter.com/MoRD_GOI/status/1252088673799213057</t>
  </si>
  <si>
    <t>Mon Apr 20 04:16:17 +0000 2020</t>
  </si>
  <si>
    <t>https://twitter.com/MoRD_GOI/status/1252082331243945984</t>
  </si>
  <si>
    <t>Mon Apr 20 03:51:04 +0000 2020</t>
  </si>
  <si>
    <t>https://twitter.com/MoRD_GOI/status/1251797431051837441</t>
  </si>
  <si>
    <t>Sun Apr 19 08:58:59 +0000 2020</t>
  </si>
  <si>
    <t>https://twitter.com/MoRD_GOI/status/1251732351530475520</t>
  </si>
  <si>
    <t>Sun Apr 19 04:40:23 +0000 2020</t>
  </si>
  <si>
    <t>https://twitter.com/MoRD_GOI/status/1251497907682828293</t>
  </si>
  <si>
    <t>Sat Apr 18 13:08:47 +0000 2020</t>
  </si>
  <si>
    <t>https://twitter.com/MoRD_GOI/status/1250780633686667264</t>
  </si>
  <si>
    <t>Thu Apr 16 13:38:36 +0000 2020</t>
  </si>
  <si>
    <t>https://twitter.com/MoRD_GOI/status/1250713015206338562</t>
  </si>
  <si>
    <t>Thu Apr 16 09:09:54 +0000 2020</t>
  </si>
  <si>
    <t>https://twitter.com/MoRD_GOI/status/1250303497997709312</t>
  </si>
  <si>
    <t>Wed Apr 15 06:02:38 +0000 2020</t>
  </si>
  <si>
    <t>https://twitter.com/MoRD_GOI/status/1250045422757761024</t>
  </si>
  <si>
    <t>Tue Apr 14 12:57:08 +0000 2020</t>
  </si>
  <si>
    <t>https://twitter.com/MoRD_GOI/status/1249956220393275392</t>
  </si>
  <si>
    <t>Tue Apr 14 07:02:40 +0000 2020</t>
  </si>
  <si>
    <t>https://twitter.com/MoRD_GOI/status/1249644005723275264</t>
  </si>
  <si>
    <t>Mon Apr 13 10:22:02 +0000 2020</t>
  </si>
  <si>
    <t>https://twitter.com/MoRD_GOI/status/1249305567681597440</t>
  </si>
  <si>
    <t>Sun Apr 12 11:57:12 +0000 2020</t>
  </si>
  <si>
    <t>https://twitter.com/MoRD_GOI/status/1249259699431563265</t>
  </si>
  <si>
    <t>Sun Apr 12 08:54:57 +0000 2020</t>
  </si>
  <si>
    <t>https://twitter.com/MoRD_GOI/status/1248853312281014273</t>
  </si>
  <si>
    <t>Sat Apr 11 06:00:06 +0000 2020</t>
  </si>
  <si>
    <t>https://twitter.com/MoRD_GOI/status/1248212958808690694</t>
  </si>
  <si>
    <t>Thu Apr 09 11:35:34 +0000 2020</t>
  </si>
  <si>
    <t>https://twitter.com/MoRD_GOI/status/1248154350452535297</t>
  </si>
  <si>
    <t>Thu Apr 09 07:42:41 +0000 2020</t>
  </si>
  <si>
    <t>https://www.facebook.com/insiderpaper/posts/161603262169731?__cft__[0]=AZXX3OJnYjK870F38YH4x8sAXpx5j-a462lieJ3n9RHk3g-6GFT6WskPotkVTwRmvohAVzQQWur0q8YCgqnGhhkNiZY-MJ7jx2PH3quwfYDcvE_yWU7cVIb07MTMQ_Hflz-U4eQyiQvOEl_v-tHQ8pzKMGBEHwU4AK3X3hsSYEsi0A&amp;__tn__=%2CO%2CP-R</t>
  </si>
  <si>
    <t>Inside paper</t>
  </si>
  <si>
    <t>https://twitter.com/DIPPGOI/status/1294169813695131648</t>
  </si>
  <si>
    <t>Fri Aug 14 07:11:42 +0000 2020</t>
  </si>
  <si>
    <t>DIPPGOI</t>
  </si>
  <si>
    <t>https://twitter.com/DIPPGOI/status/1283509053843320833</t>
  </si>
  <si>
    <t>Wed Jul 15 21:09:39 +0000 2020</t>
  </si>
  <si>
    <t>https://twitter.com/DIPPGOI/status/1283508359082020866</t>
  </si>
  <si>
    <t>Wed Jul 15 21:06:53 +0000 2020</t>
  </si>
  <si>
    <t>https://twitter.com/DIPPGOI/status/1270271179912122369</t>
  </si>
  <si>
    <t>Tue Jun 09 08:27:04 +0000 2020</t>
  </si>
  <si>
    <t>https://twitter.com/DIPPGOI/status/1266240915263246337</t>
  </si>
  <si>
    <t>Fri May 29 05:32:14 +0000 2020</t>
  </si>
  <si>
    <t>https://twitter.com/DIPPGOI/status/1256210391031517184</t>
  </si>
  <si>
    <t>Fri May 01 13:14:31 +0000 2020</t>
  </si>
  <si>
    <t>https://twitter.com/DIPPGOI/status/1255800073826586624</t>
  </si>
  <si>
    <t>Thu Apr 30 10:04:03 +0000 2020</t>
  </si>
  <si>
    <t>https://twitter.com/DIPPGOI/status/1254663173065465856</t>
  </si>
  <si>
    <t>Mon Apr 27 06:46:25 +0000 2020</t>
  </si>
  <si>
    <t>https://twitter.com/DIPPGOI/status/1253611884693065728</t>
  </si>
  <si>
    <t>Fri Apr 24 09:08:58 +0000 2020</t>
  </si>
  <si>
    <t>https://twitter.com/DIPPGOI/status/1251780437749440512</t>
  </si>
  <si>
    <t>Sun Apr 19 07:51:27 +0000 2020</t>
  </si>
  <si>
    <t>https://twitter.com/DIPPGOI/status/1250327579128557568</t>
  </si>
  <si>
    <t>Wed Apr 15 07:38:19 +0000 2020</t>
  </si>
  <si>
    <t>https://twitter.com/DIPPGOI/status/1239438435355680768</t>
  </si>
  <si>
    <t>Mon Mar 16 06:28:45 +0000 2020</t>
  </si>
  <si>
    <t>https://twitter.com/DIPPGOI/status/1238108600997830656</t>
  </si>
  <si>
    <t>Thu Mar 12 14:24:28 +0000 2020</t>
  </si>
  <si>
    <t>https://twitter.com/DIPPGOI/status/1235261562811600896</t>
  </si>
  <si>
    <t>Wed Mar 04 17:51:21 +0000 2020</t>
  </si>
  <si>
    <t>https://twitter.com/DIPPGOI/status/1235260023166488577</t>
  </si>
  <si>
    <t>Wed Mar 04 17:45:14 +0000 2020</t>
  </si>
  <si>
    <t>https://twitter.com/DIPPGOI/status/1235258748496535552</t>
  </si>
  <si>
    <t>Wed Mar 04 17:40:10 +0000 2020</t>
  </si>
  <si>
    <t>https://twitter.com/DIPPGOI/status/1235255934936588289</t>
  </si>
  <si>
    <t>Wed Mar 04 17:28:59 +0000 2020</t>
  </si>
  <si>
    <t>https://twitter.com/DIPPGOI/status/1232561563950673921</t>
  </si>
  <si>
    <t>Wed Feb 26 07:02:31 +0000 2020</t>
  </si>
  <si>
    <t>https://twitter.com/DIPPGOI/status/1232291471388098560</t>
  </si>
  <si>
    <t>Tue Feb 25 13:09:16 +0000 2020</t>
  </si>
  <si>
    <t>https://twitter.com/DIPPGOI/status/1232290216360189952</t>
  </si>
  <si>
    <t>Tue Feb 25 13:04:17 +0000 2020</t>
  </si>
  <si>
    <t>https://twitter.com/DIPPGOI/status/1230418711259078658</t>
  </si>
  <si>
    <t>Thu Feb 20 09:07:35 +0000 2020</t>
  </si>
  <si>
    <t>https://twitter.com/DIPPGOI/status/1230417053816967169</t>
  </si>
  <si>
    <t>Thu Feb 20 09:01:00 +0000 2020</t>
  </si>
  <si>
    <t>https://twitter.com/DIPPGOI/status/1230407939543961600</t>
  </si>
  <si>
    <t>Thu Feb 20 08:24:47 +0000 2020</t>
  </si>
  <si>
    <t>https://twitter.com/DIPPGOI/status/1230407248226197504</t>
  </si>
  <si>
    <t>Thu Feb 20 08:22:02 +0000 2020</t>
  </si>
  <si>
    <t>https://twitter.com/DIPPGOI/status/1230403059034947589</t>
  </si>
  <si>
    <t>Thu Feb 20 08:05:23 +0000 2020</t>
  </si>
  <si>
    <t>https://twitter.com/DIPPGOI/status/1230402021217333248</t>
  </si>
  <si>
    <t>Thu Feb 20 08:01:16 +0000 2020</t>
  </si>
  <si>
    <t>https://twitter.com/DIPPGOI/status/1230127171252912128</t>
  </si>
  <si>
    <t>Wed Feb 19 13:49:06 +0000 2020</t>
  </si>
  <si>
    <t>https://twitter.com/DIPPGOI/status/1230122611914498048</t>
  </si>
  <si>
    <t>Wed Feb 19 13:30:59 +0000 2020</t>
  </si>
  <si>
    <t>https://twitter.com/DIPPGOI/status/1229454809893228546</t>
  </si>
  <si>
    <t>Mon Feb 17 17:17:23 +0000 2020</t>
  </si>
  <si>
    <t>https://twitter.com/DIPPGOI/status/1229415948462874624</t>
  </si>
  <si>
    <t>Mon Feb 17 14:42:58 +0000 2020</t>
  </si>
  <si>
    <t>https://twitter.com/DIPPGOI/status/1229414970749702144</t>
  </si>
  <si>
    <t>Mon Feb 17 14:39:05 +0000 2020</t>
  </si>
  <si>
    <t>https://twitter.com/DIPPGOI/status/1229413833229230080</t>
  </si>
  <si>
    <t>Mon Feb 17 14:34:33 +0000 2020</t>
  </si>
  <si>
    <t>https://twitter.com/DIPPGOI/status/1229410730694201345</t>
  </si>
  <si>
    <t>Mon Feb 17 14:22:14 +0000 2020</t>
  </si>
  <si>
    <t>https://twitter.com/DIPPGOI/status/1229410052437504001</t>
  </si>
  <si>
    <t>Mon Feb 17 14:19:32 +0000 2020</t>
  </si>
  <si>
    <t>https://twitter.com/DIPPGOI/status/1229408852401016833</t>
  </si>
  <si>
    <t>Mon Feb 17 14:14:46 +0000 2020</t>
  </si>
  <si>
    <t>https://twitter.com/DIPPGOI/status/1229406891635134469</t>
  </si>
  <si>
    <t>Mon Feb 17 14:06:58 +0000 2020</t>
  </si>
  <si>
    <t>https://twitter.com/DIPPGOI/status/1229401842976579585</t>
  </si>
  <si>
    <t>Mon Feb 17 13:46:55 +0000 2020</t>
  </si>
  <si>
    <t>https://twitter.com/DIPPGOI/status/1228956334827065350</t>
  </si>
  <si>
    <t>Sun Feb 16 08:16:37 +0000 2020</t>
  </si>
  <si>
    <t>https://twitter.com/DIPPGOI/status/1228347039513137152</t>
  </si>
  <si>
    <t>Fri Feb 14 15:55:30 +0000 2020</t>
  </si>
  <si>
    <t>https://twitter.com/DIPPGOI/status/1228346372044124161</t>
  </si>
  <si>
    <t>Fri Feb 14 15:52:51 +0000 2020</t>
  </si>
  <si>
    <t>https://twitter.com/DIPPGOI/status/1228345814549794816</t>
  </si>
  <si>
    <t>Fri Feb 14 15:50:38 +0000 2020</t>
  </si>
  <si>
    <t>https://twitter.com/DIPPGOI/status/1228344243275485185</t>
  </si>
  <si>
    <t>Fri Feb 14 15:44:23 +0000 2020</t>
  </si>
  <si>
    <t>https://twitter.com/DIPPGOI/status/1228325111784038401</t>
  </si>
  <si>
    <t>Fri Feb 14 14:28:22 +0000 2020</t>
  </si>
  <si>
    <t>https://twitter.com/DIPPGOI/status/1228323563142123520</t>
  </si>
  <si>
    <t>Fri Feb 14 14:22:13 +0000 2020</t>
  </si>
  <si>
    <t>https://twitter.com/DIPPGOI/status/1228253022829985793</t>
  </si>
  <si>
    <t>Fri Feb 14 09:41:55 +0000 2020</t>
  </si>
  <si>
    <t>https://twitter.com/DIPPGOI/status/1228252194719191040</t>
  </si>
  <si>
    <t>Fri Feb 14 09:38:37 +0000 2020</t>
  </si>
  <si>
    <t>https://twitter.com/DIPPGOI/status/1228251291727482880</t>
  </si>
  <si>
    <t>Fri Feb 14 09:35:02 +0000 2020</t>
  </si>
  <si>
    <t>https://twitter.com/DIPPGOI/status/1228250349489676288</t>
  </si>
  <si>
    <t>Fri Feb 14 09:31:17 +0000 2020</t>
  </si>
  <si>
    <t>https://twitter.com/DIPPGOI/status/1228249178792316928</t>
  </si>
  <si>
    <t>Fri Feb 14 09:26:38 +0000 2020</t>
  </si>
  <si>
    <t>https://twitter.com/DIPPGOI/status/1228248311246643200</t>
  </si>
  <si>
    <t>Fri Feb 14 09:23:11 +0000 2020</t>
  </si>
  <si>
    <t>https://twitter.com/DIPPGOI/status/1228204964842917889</t>
  </si>
  <si>
    <t>Fri Feb 14 06:30:57 +0000 2020</t>
  </si>
  <si>
    <t>https://twitter.com/DIPPGOI/status/1227952523345948678</t>
  </si>
  <si>
    <t>Thu Feb 13 13:47:50 +0000 2020</t>
  </si>
  <si>
    <t>https://twitter.com/DIPPGOI/status/1227944790404132865</t>
  </si>
  <si>
    <t>Thu Feb 13 13:17:06 +0000 2020</t>
  </si>
  <si>
    <t>https://twitter.com/DIPPGOI/status/1227942645382569986</t>
  </si>
  <si>
    <t>Thu Feb 13 13:08:35 +0000 2020</t>
  </si>
  <si>
    <t>https://twitter.com/DIPPGOI/status/1227936277154058245</t>
  </si>
  <si>
    <t>Thu Feb 13 12:43:17 +0000 2020</t>
  </si>
  <si>
    <t>https://twitter.com/DIPPGOI/status/1227935888786616321</t>
  </si>
  <si>
    <t>Thu Feb 13 12:41:44 +0000 2020</t>
  </si>
  <si>
    <t>https://twitter.com/DIPPGOI/status/1227935008377073667</t>
  </si>
  <si>
    <t>Thu Feb 13 12:38:14 +0000 2020</t>
  </si>
  <si>
    <t>https://twitter.com/DIPPGOI/status/1225752562214699010</t>
  </si>
  <si>
    <t>Fri Feb 07 12:05:58 +0000 2020</t>
  </si>
  <si>
    <t>https://twitter.com/DIPPGOI/status/1225020968029966337</t>
  </si>
  <si>
    <t>Wed Feb 05 11:38:53 +0000 2020</t>
  </si>
  <si>
    <t>https://twitter.com/DIPPGOI/status/1224690097171230720</t>
  </si>
  <si>
    <t>Tue Feb 04 13:44:07 +0000 2020</t>
  </si>
  <si>
    <t>https://twitter.com/DIPPGOI/status/1224689543443443714</t>
  </si>
  <si>
    <t>Tue Feb 04 13:41:55 +0000 2020</t>
  </si>
  <si>
    <t>https://twitter.com/DIPPGOI/status/1224688936817049602</t>
  </si>
  <si>
    <t>Tue Feb 04 13:39:30 +0000 2020</t>
  </si>
  <si>
    <t>https://twitter.com/DIPPGOI/status/1223609928851476480</t>
  </si>
  <si>
    <t>Sat Feb 01 14:11:55 +0000 2020</t>
  </si>
  <si>
    <t>https://twitter.com/DIPPGOI/status/1223609025457057793</t>
  </si>
  <si>
    <t>Sat Feb 01 14:08:19 +0000 2020</t>
  </si>
  <si>
    <t>https://twitter.com/DIPPGOI/status/1223608281463046145</t>
  </si>
  <si>
    <t>Sat Feb 01 14:05:22 +0000 2020</t>
  </si>
  <si>
    <t>https://twitter.com/DIPPGOI/status/1223606580240769029</t>
  </si>
  <si>
    <t>Sat Feb 01 13:58:36 +0000 2020</t>
  </si>
  <si>
    <t>https://twitter.com/DIPPGOI/status/1223603790130999296</t>
  </si>
  <si>
    <t>Sat Feb 01 13:47:31 +0000 2020</t>
  </si>
  <si>
    <t>https://twitter.com/DIPPGOI/status/1223601558958395394</t>
  </si>
  <si>
    <t>Sat Feb 01 13:38:39 +0000 2020</t>
  </si>
  <si>
    <t>https://twitter.com/DIPPGOI/status/1223531705597743104</t>
  </si>
  <si>
    <t>Sat Feb 01 09:01:05 +0000 2020</t>
  </si>
  <si>
    <t>https://twitter.com/DIPPGOI/status/1222839799591030784</t>
  </si>
  <si>
    <t>Thu Jan 30 11:11:42 +0000 2020</t>
  </si>
  <si>
    <t>https://twitter.com/DIPPGOI/status/1222836378091655168</t>
  </si>
  <si>
    <t>Thu Jan 30 10:58:06 +0000 2020</t>
  </si>
  <si>
    <t>https://twitter.com/DIPPGOI/status/1222834365090029569</t>
  </si>
  <si>
    <t>Thu Jan 30 10:50:06 +0000 2020</t>
  </si>
  <si>
    <t>https://twitter.com/DIPPGOI/status/1222832543466049536</t>
  </si>
  <si>
    <t>Thu Jan 30 10:42:52 +0000 2020</t>
  </si>
  <si>
    <t>https://twitter.com/DIPPGOI/status/1221313528172367873</t>
  </si>
  <si>
    <t>Sun Jan 26 06:06:50 +0000 2020</t>
  </si>
  <si>
    <t>https://twitter.com/DIPPGOI/status/1221312352454430721</t>
  </si>
  <si>
    <t>Sun Jan 26 06:02:10 +0000 2020</t>
  </si>
  <si>
    <t>https://twitter.com/DIPPGOI/status/1221309430555447297</t>
  </si>
  <si>
    <t>Sun Jan 26 05:50:33 +0000 2020</t>
  </si>
  <si>
    <t>https://twitter.com/DIPPGOI/status/1221308003980316673</t>
  </si>
  <si>
    <t>Sun Jan 26 05:44:53 +0000 2020</t>
  </si>
  <si>
    <t>https://twitter.com/DIPPGOI/status/1220024816205320192</t>
  </si>
  <si>
    <t>Wed Jan 22 16:45:57 +0000 2020</t>
  </si>
  <si>
    <t>https://twitter.com/DIPPGOI/status/1219240112464093186</t>
  </si>
  <si>
    <t>Mon Jan 20 12:47:49 +0000 2020</t>
  </si>
  <si>
    <t>https://twitter.com/DIPPGOI/status/1219239272034660353</t>
  </si>
  <si>
    <t>Mon Jan 20 12:44:29 +0000 2020</t>
  </si>
  <si>
    <t>https://twitter.com/DIPPGOI/status/1219151112520888320</t>
  </si>
  <si>
    <t>Mon Jan 20 06:54:10 +0000 2020</t>
  </si>
  <si>
    <t>https://twitter.com/DIPPGOI/status/1218032537890476032</t>
  </si>
  <si>
    <t>Fri Jan 17 04:49:21 +0000 2020</t>
  </si>
  <si>
    <t>https://twitter.com/DIPPGOI/status/1218031556297555968</t>
  </si>
  <si>
    <t>Fri Jan 17 04:45:27 +0000 2020</t>
  </si>
  <si>
    <t>https://twitter.com/DIPPGOI/status/1218030438700044288</t>
  </si>
  <si>
    <t>Fri Jan 17 04:41:01 +0000 2020</t>
  </si>
  <si>
    <t>https://twitter.com/DIPPGOI/status/1218029769662427141</t>
  </si>
  <si>
    <t>Fri Jan 17 04:38:21 +0000 2020</t>
  </si>
  <si>
    <t>https://twitter.com/DIPPGOI/status/1217831501254950912</t>
  </si>
  <si>
    <t>Thu Jan 16 15:30:30 +0000 2020</t>
  </si>
  <si>
    <t>https://twitter.com/DIPPGOI/status/1217827619384610820</t>
  </si>
  <si>
    <t>Thu Jan 16 15:15:05 +0000 2020</t>
  </si>
  <si>
    <t>https://twitter.com/DIPPGOI/status/1217824984246079488</t>
  </si>
  <si>
    <t>Thu Jan 16 15:04:36 +0000 2020</t>
  </si>
  <si>
    <t>https://twitter.com/DIPPGOI/status/1217798170924605443</t>
  </si>
  <si>
    <t>Thu Jan 16 13:18:04 +0000 2020</t>
  </si>
  <si>
    <t>https://twitter.com/DIPPGOI/status/1217797306965037057</t>
  </si>
  <si>
    <t>Thu Jan 16 13:14:38 +0000 2020</t>
  </si>
  <si>
    <t>https://twitter.com/DIPPGOI/status/1217479986208100354</t>
  </si>
  <si>
    <t>Wed Jan 15 16:13:43 +0000 2020</t>
  </si>
  <si>
    <t>https://twitter.com/DIPPGOI/status/1217478175711625219</t>
  </si>
  <si>
    <t>Wed Jan 15 16:06:31 +0000 2020</t>
  </si>
  <si>
    <t>https://twitter.com/DIPPGOI/status/1217475801240629249</t>
  </si>
  <si>
    <t>Wed Jan 15 15:57:05 +0000 2020</t>
  </si>
  <si>
    <t>https://twitter.com/DIPPGOI/status/1217474189570953216</t>
  </si>
  <si>
    <t>Wed Jan 15 15:50:41 +0000 2020</t>
  </si>
  <si>
    <t>https://twitter.com/DIPPGOI/status/1217468710396383232</t>
  </si>
  <si>
    <t>Wed Jan 15 15:28:54 +0000 2020</t>
  </si>
  <si>
    <t>https://twitter.com/DIPPGOI/status/1217466850256121856</t>
  </si>
  <si>
    <t>Wed Jan 15 15:21:31 +0000 2020</t>
  </si>
  <si>
    <t>https://twitter.com/DIPPGOI/status/1217465429666365441</t>
  </si>
  <si>
    <t>Wed Jan 15 15:15:52 +0000 2020</t>
  </si>
  <si>
    <t>https://twitter.com/DIPPGOI/status/1217137524348346369</t>
  </si>
  <si>
    <t>Tue Jan 14 17:32:53 +0000 2020</t>
  </si>
  <si>
    <t>https://twitter.com/DIPPGOI/status/1217136291927605248</t>
  </si>
  <si>
    <t>Tue Jan 14 17:27:59 +0000 2020</t>
  </si>
  <si>
    <t>https://twitter.com/DIPPGOI/status/1217135333202022400</t>
  </si>
  <si>
    <t>Tue Jan 14 17:24:11 +0000 2020</t>
  </si>
  <si>
    <t>https://twitter.com/DIPPGOI/status/1217131200977895425</t>
  </si>
  <si>
    <t>Tue Jan 14 17:07:46 +0000 2020</t>
  </si>
  <si>
    <t>https://twitter.com/DIPPGOI/status/1217127621114220545</t>
  </si>
  <si>
    <t>Tue Jan 14 16:53:32 +0000 2020</t>
  </si>
  <si>
    <t>https://twitter.com/DIPPGOI/status/1217126323136544768</t>
  </si>
  <si>
    <t>Tue Jan 14 16:48:23 +0000 2020</t>
  </si>
  <si>
    <t>https://twitter.com/DIPPGOI/status/1217123522272563201</t>
  </si>
  <si>
    <t>Tue Jan 14 16:37:15 +0000 2020</t>
  </si>
  <si>
    <t>https://twitter.com/DIPPGOI/status/1216997144998998016</t>
  </si>
  <si>
    <t>Tue Jan 14 08:15:04 +0000 2020</t>
  </si>
  <si>
    <t>https://twitter.com/DIPPGOI/status/1215242553831772160</t>
  </si>
  <si>
    <t>Thu Jan 09 12:02:57 +0000 2020</t>
  </si>
  <si>
    <t>https://twitter.com/DIPPGOI/status/1215241591696183297</t>
  </si>
  <si>
    <t>Thu Jan 09 11:59:08 +0000 2020</t>
  </si>
  <si>
    <t>https://twitter.com/DIPPGOI/status/1214447855672287232</t>
  </si>
  <si>
    <t>Tue Jan 07 07:25:06 +0000 2020</t>
  </si>
  <si>
    <t>https://twitter.com/DIPPGOI/status/1213113153975803904</t>
  </si>
  <si>
    <t>Fri Jan 03 15:01:29 +0000 2020</t>
  </si>
  <si>
    <t>https://twitter.com/DIPPGOI/status/1213112569977720832</t>
  </si>
  <si>
    <t>Fri Jan 03 14:59:09 +0000 2020</t>
  </si>
  <si>
    <t>https://twitter.com/DIPPGOI/status/1213110025025015810</t>
  </si>
  <si>
    <t>Fri Jan 03 14:49:03 +0000 2020</t>
  </si>
  <si>
    <t>https://twitter.com/DIPPGOI/status/1213109218439417858</t>
  </si>
  <si>
    <t>Fri Jan 03 14:45:50 +0000 2020</t>
  </si>
  <si>
    <t>https://twitter.com/DIPPGOI/status/1213108219591057408</t>
  </si>
  <si>
    <t>Fri Jan 03 14:41:52 +0000 2020</t>
  </si>
  <si>
    <t>https://twitter.com/DIPPGOI/status/1212271344559087616</t>
  </si>
  <si>
    <t>Wed Jan 01 07:16:26 +0000 2020</t>
  </si>
  <si>
    <t>https://twitter.com/DIPPGOI/status/1212270926940631041</t>
  </si>
  <si>
    <t>Wed Jan 01 07:14:46 +0000 2020</t>
  </si>
  <si>
    <t>https://twitter.com/DIPPGOI/status/1212270180086083584</t>
  </si>
  <si>
    <t>Wed Jan 01 07:11:48 +0000 2020</t>
  </si>
  <si>
    <t>https://twitter.com/DIPPGOI/status/1212269872794652673</t>
  </si>
  <si>
    <t>Wed Jan 01 07:10:35 +0000 2020</t>
  </si>
  <si>
    <t>https://twitter.com/DIPPGOI/status/1212269333293887490</t>
  </si>
  <si>
    <t>Wed Jan 01 07:08:26 +0000 2020</t>
  </si>
  <si>
    <t>https://twitter.com/DIPPGOI/status/1209437802435186688</t>
  </si>
  <si>
    <t>Tue Dec 24 11:36:57 +0000 2019</t>
  </si>
  <si>
    <t>https://twitter.com/DIPPGOI/status/1209128656401879046</t>
  </si>
  <si>
    <t>Mon Dec 23 15:08:30 +0000 2019</t>
  </si>
  <si>
    <t>https://twitter.com/DIPPGOI/status/1209126299626696704</t>
  </si>
  <si>
    <t>Mon Dec 23 14:59:08 +0000 2019</t>
  </si>
  <si>
    <t>https://twitter.com/DIPPGOI/status/1209125500435628032</t>
  </si>
  <si>
    <t>Mon Dec 23 14:55:58 +0000 2019</t>
  </si>
  <si>
    <t>https://twitter.com/DIPPGOI/status/1207655405813301254</t>
  </si>
  <si>
    <t>Thu Dec 19 13:34:20 +0000 2019</t>
  </si>
  <si>
    <t>https://twitter.com/DIPPGOI/status/1207654621675524098</t>
  </si>
  <si>
    <t>Thu Dec 19 13:31:13 +0000 2019</t>
  </si>
  <si>
    <t>https://twitter.com/DIPPGOI/status/1207652630220034049</t>
  </si>
  <si>
    <t>Thu Dec 19 13:23:18 +0000 2019</t>
  </si>
  <si>
    <t>https://twitter.com/DIPPGOI/status/1207650466118586368</t>
  </si>
  <si>
    <t>Thu Dec 19 13:14:42 +0000 2019</t>
  </si>
  <si>
    <t>https://twitter.com/DIPPGOI/status/1207649051082014720</t>
  </si>
  <si>
    <t>Thu Dec 19 13:09:05 +0000 2019</t>
  </si>
  <si>
    <t>https://twitter.com/DIPPGOI/status/1207646466660896768</t>
  </si>
  <si>
    <t>Thu Dec 19 12:58:49 +0000 2019</t>
  </si>
  <si>
    <t>https://twitter.com/DIPPGOI/status/1207644728377802753</t>
  </si>
  <si>
    <t>Thu Dec 19 12:51:54 +0000 2019</t>
  </si>
  <si>
    <t>https://twitter.com/DIPPGOI/status/1206901858339418112</t>
  </si>
  <si>
    <t>Tue Dec 17 11:40:00 +0000 2019</t>
  </si>
  <si>
    <t>https://twitter.com/DIPPGOI/status/1206901058066239488</t>
  </si>
  <si>
    <t>Tue Dec 17 11:36:50 +0000 2019</t>
  </si>
  <si>
    <t>https://twitter.com/DIPPGOI/status/1206486704166584321</t>
  </si>
  <si>
    <t>Mon Dec 16 08:10:20 +0000 2019</t>
  </si>
  <si>
    <t>https://twitter.com/DIPPGOI/status/1205419644342812673</t>
  </si>
  <si>
    <t>Fri Dec 13 09:30:13 +0000 2019</t>
  </si>
  <si>
    <t>https://twitter.com/DIPPGOI/status/1205419212124016641</t>
  </si>
  <si>
    <t>Fri Dec 13 09:28:30 +0000 2019</t>
  </si>
  <si>
    <t>https://twitter.com/DIPPGOI/status/1205418929025253376</t>
  </si>
  <si>
    <t>Fri Dec 13 09:27:22 +0000 2019</t>
  </si>
  <si>
    <t>https://twitter.com/DIPPGOI/status/1205418437540843520</t>
  </si>
  <si>
    <t>Fri Dec 13 09:25:25 +0000 2019</t>
  </si>
  <si>
    <t>https://twitter.com/DIPPGOI/status/1205417868759724032</t>
  </si>
  <si>
    <t>Fri Dec 13 09:23:10 +0000 2019</t>
  </si>
  <si>
    <t>https://twitter.com/DIPPGOI/status/1205417261969707008</t>
  </si>
  <si>
    <t>Fri Dec 13 09:20:45 +0000 2019</t>
  </si>
  <si>
    <t>https://twitter.com/DIPPGOI/status/1205416223032238080</t>
  </si>
  <si>
    <t>Fri Dec 13 09:16:37 +0000 2019</t>
  </si>
  <si>
    <t>https://twitter.com/DIPPGOI/status/1205347279072186371</t>
  </si>
  <si>
    <t>Fri Dec 13 04:42:40 +0000 2019</t>
  </si>
  <si>
    <t>https://twitter.com/DIPPGOI/status/1205114470034395136</t>
  </si>
  <si>
    <t>Thu Dec 12 13:17:34 +0000 2019</t>
  </si>
  <si>
    <t>https://twitter.com/DIPPGOI/status/1205114249170735104</t>
  </si>
  <si>
    <t>Thu Dec 12 13:16:41 +0000 2019</t>
  </si>
  <si>
    <t>https://twitter.com/DIPPGOI/status/1205113574542045184</t>
  </si>
  <si>
    <t>Thu Dec 12 13:14:00 +0000 2019</t>
  </si>
  <si>
    <t>https://twitter.com/DIPPGOI/status/1205112896960679937</t>
  </si>
  <si>
    <t>Thu Dec 12 13:11:19 +0000 2019</t>
  </si>
  <si>
    <t>https://twitter.com/DIPPGOI/status/1205111474034638848</t>
  </si>
  <si>
    <t>Thu Dec 12 13:05:39 +0000 2019</t>
  </si>
  <si>
    <t>https://twitter.com/DIPPGOI/status/1205111194635255813</t>
  </si>
  <si>
    <t>Thu Dec 12 13:04:33 +0000 2019</t>
  </si>
  <si>
    <t>https://twitter.com/DIPPGOI/status/1205110320580022276</t>
  </si>
  <si>
    <t>Thu Dec 12 13:01:04 +0000 2019</t>
  </si>
  <si>
    <t>https://twitter.com/DIPPGOI/status/1205109349317611520</t>
  </si>
  <si>
    <t>Thu Dec 12 12:57:13 +0000 2019</t>
  </si>
  <si>
    <t>https://twitter.com/DIPPGOI/status/1205107911791218688</t>
  </si>
  <si>
    <t>Thu Dec 12 12:51:30 +0000 2019</t>
  </si>
  <si>
    <t>https://twitter.com/DIPPGOI/status/1202167760534376448</t>
  </si>
  <si>
    <t>Wed Dec 04 10:08:23 +0000 2019</t>
  </si>
  <si>
    <t>https://twitter.com/DIPPGOI/status/1202167146077282304</t>
  </si>
  <si>
    <t>Wed Dec 04 10:05:57 +0000 2019</t>
  </si>
  <si>
    <t>https://twitter.com/DIPPGOI/status/1202166335477694469</t>
  </si>
  <si>
    <t>Wed Dec 04 10:02:44 +0000 2019</t>
  </si>
  <si>
    <t>https://twitter.com/DIPPGOI/status/1202165606344056835</t>
  </si>
  <si>
    <t>Wed Dec 04 09:59:50 +0000 2019</t>
  </si>
  <si>
    <t>https://twitter.com/DIPPGOI/status/1202164881899655168</t>
  </si>
  <si>
    <t>Wed Dec 04 09:56:57 +0000 2019</t>
  </si>
  <si>
    <t>https://twitter.com/DIPPGOI/status/1201829581432340480</t>
  </si>
  <si>
    <t>Tue Dec 03 11:44:35 +0000 2019</t>
  </si>
  <si>
    <t>https://twitter.com/DIPPGOI/status/1201774757932191745</t>
  </si>
  <si>
    <t>Tue Dec 03 08:06:44 +0000 2019</t>
  </si>
  <si>
    <t>https://twitter.com/DIPPGOI/status/1201468961755262976</t>
  </si>
  <si>
    <t>Mon Dec 02 11:51:37 +0000 2019</t>
  </si>
  <si>
    <t>https://twitter.com/DIPPGOI/status/1201403185945964544</t>
  </si>
  <si>
    <t>Mon Dec 02 07:30:15 +0000 2019</t>
  </si>
  <si>
    <t>https://twitter.com/DIPPGOI/status/1201385110194413570</t>
  </si>
  <si>
    <t>Mon Dec 02 06:18:25 +0000 2019</t>
  </si>
  <si>
    <t>https://twitter.com/DIPPGOI/status/1201370266187624448</t>
  </si>
  <si>
    <t>Mon Dec 02 05:19:26 +0000 2019</t>
  </si>
  <si>
    <t>https://twitter.com/DIPPGOI/status/1200724276782829568</t>
  </si>
  <si>
    <t>Sat Nov 30 10:32:30 +0000 2019</t>
  </si>
  <si>
    <t>https://twitter.com/DIPPGOI/status/1199318666359144448</t>
  </si>
  <si>
    <t>Tue Nov 26 13:27:06 +0000 2019</t>
  </si>
  <si>
    <t>https://twitter.com/DIPPGOI/status/1199318369159143425</t>
  </si>
  <si>
    <t>Tue Nov 26 13:25:56 +0000 2019</t>
  </si>
  <si>
    <t>https://twitter.com/DIPPGOI/status/1199318053491658752</t>
  </si>
  <si>
    <t>Tue Nov 26 13:24:40 +0000 2019</t>
  </si>
  <si>
    <t>https://twitter.com/DIPPGOI/status/1199229187850002432</t>
  </si>
  <si>
    <t>Tue Nov 26 07:31:33 +0000 2019</t>
  </si>
  <si>
    <t>https://twitter.com/DIPPGOI/status/1199198943713755136</t>
  </si>
  <si>
    <t>Tue Nov 26 05:31:22 +0000 2019</t>
  </si>
  <si>
    <t>https://twitter.com/DIPPGOI/status/1199187721014542336</t>
  </si>
  <si>
    <t>Tue Nov 26 04:46:47 +0000 2019</t>
  </si>
  <si>
    <t>https://twitter.com/DIPPGOI/status/1199186169495310336</t>
  </si>
  <si>
    <t>Tue Nov 26 04:40:37 +0000 2019</t>
  </si>
  <si>
    <t>https://twitter.com/DIPPGOI/status/1199185608205189120</t>
  </si>
  <si>
    <t>Tue Nov 26 04:38:23 +0000 2019</t>
  </si>
  <si>
    <t>https://twitter.com/DIPPGOI/status/1199184761467490304</t>
  </si>
  <si>
    <t>Tue Nov 26 04:35:01 +0000 2019</t>
  </si>
  <si>
    <t>https://twitter.com/DIPPGOI/status/1199184289989947394</t>
  </si>
  <si>
    <t>Tue Nov 26 04:33:09 +0000 2019</t>
  </si>
  <si>
    <t>https://twitter.com/DIPPGOI/status/1199183879589908480</t>
  </si>
  <si>
    <t>Tue Nov 26 04:31:31 +0000 2019</t>
  </si>
  <si>
    <t>https://twitter.com/DIPPGOI/status/1199183342563758080</t>
  </si>
  <si>
    <t>Tue Nov 26 04:29:23 +0000 2019</t>
  </si>
  <si>
    <t>https://twitter.com/DIPPGOI/status/1199182359918039041</t>
  </si>
  <si>
    <t>Tue Nov 26 04:25:28 +0000 2019</t>
  </si>
  <si>
    <t>https://twitter.com/DIPPGOI/status/1199179424685424640</t>
  </si>
  <si>
    <t>Tue Nov 26 04:13:49 +0000 2019</t>
  </si>
  <si>
    <t>https://twitter.com/DIPPGOI/status/1198866499739381760</t>
  </si>
  <si>
    <t>Mon Nov 25 07:30:22 +0000 2019</t>
  </si>
  <si>
    <t>https://twitter.com/DIPPGOI/status/1198846157310398464</t>
  </si>
  <si>
    <t>Mon Nov 25 06:09:32 +0000 2019</t>
  </si>
  <si>
    <t>https://twitter.com/DIPPGOI/status/1198827981050826752</t>
  </si>
  <si>
    <t>Mon Nov 25 04:57:18 +0000 2019</t>
  </si>
  <si>
    <t>https://twitter.com/DIPPGOI/status/1197778101628887041</t>
  </si>
  <si>
    <t>Fri Nov 22 07:25:27 +0000 2019</t>
  </si>
  <si>
    <t>https://twitter.com/DIPPGOI/status/1197769730964082688</t>
  </si>
  <si>
    <t>Fri Nov 22 06:52:12 +0000 2019</t>
  </si>
  <si>
    <t>https://twitter.com/DIPPGOI/status/1197742400459821059</t>
  </si>
  <si>
    <t>Fri Nov 22 05:03:35 +0000 2019</t>
  </si>
  <si>
    <t>https://twitter.com/DIPPGOI/status/1197553151697547264</t>
  </si>
  <si>
    <t>Thu Nov 21 16:31:35 +0000 2019</t>
  </si>
  <si>
    <t>https://twitter.com/DIPPGOI/status/1197547842996334594</t>
  </si>
  <si>
    <t>Thu Nov 21 16:10:29 +0000 2019</t>
  </si>
  <si>
    <t>https://twitter.com/DIPPGOI/status/1197547039082471424</t>
  </si>
  <si>
    <t>Thu Nov 21 16:07:18 +0000 2019</t>
  </si>
  <si>
    <t>https://twitter.com/DIPPGOI/status/1197445654043185153</t>
  </si>
  <si>
    <t>Thu Nov 21 09:24:26 +0000 2019</t>
  </si>
  <si>
    <t>https://twitter.com/DIPPGOI/status/1197401600236515332</t>
  </si>
  <si>
    <t>Thu Nov 21 06:29:22 +0000 2019</t>
  </si>
  <si>
    <t>https://twitter.com/DIPPGOI/status/1197399236297383936</t>
  </si>
  <si>
    <t>Thu Nov 21 06:19:59 +0000 2019</t>
  </si>
  <si>
    <t>https://twitter.com/DIPPGOI/status/1197398120985853952</t>
  </si>
  <si>
    <t>Thu Nov 21 06:15:33 +0000 2019</t>
  </si>
  <si>
    <t>https://twitter.com/DIPPGOI/status/1197381555208867841</t>
  </si>
  <si>
    <t>Thu Nov 21 05:09:43 +0000 2019</t>
  </si>
  <si>
    <t>https://twitter.com/DIPPGOI/status/1197047447236661248</t>
  </si>
  <si>
    <t>Wed Nov 20 07:02:06 +0000 2019</t>
  </si>
  <si>
    <t>https://twitter.com/DIPPGOI/status/1197027377328427008</t>
  </si>
  <si>
    <t>Wed Nov 20 05:42:21 +0000 2019</t>
  </si>
  <si>
    <t>https://twitter.com/DIPPGOI/status/1197013275340181504</t>
  </si>
  <si>
    <t>Wed Nov 20 04:46:18 +0000 2019</t>
  </si>
  <si>
    <t>https://twitter.com/DIPPGOI/status/1196731844080762880</t>
  </si>
  <si>
    <t>Tue Nov 19 10:08:00 +0000 2019</t>
  </si>
  <si>
    <t>https://twitter.com/DIPPGOI/status/1196674450013294592</t>
  </si>
  <si>
    <t>Tue Nov 19 06:19:56 +0000 2019</t>
  </si>
  <si>
    <t>https://twitter.com/DIPPGOI/status/1196661153830588416</t>
  </si>
  <si>
    <t>Tue Nov 19 05:27:06 +0000 2019</t>
  </si>
  <si>
    <t>https://twitter.com/DIPPGOI/status/1196337617458982912</t>
  </si>
  <si>
    <t>Mon Nov 18 08:01:29 +0000 2019</t>
  </si>
  <si>
    <t>https://twitter.com/DIPPGOI/status/1196315695753023489</t>
  </si>
  <si>
    <t>Mon Nov 18 06:34:22 +0000 2019</t>
  </si>
  <si>
    <t>https://twitter.com/DIPPGOI/status/1196295733030207488</t>
  </si>
  <si>
    <t>Mon Nov 18 05:15:03 +0000 2019</t>
  </si>
  <si>
    <t>https://twitter.com/DIPPGOI/status/1195260417385197568</t>
  </si>
  <si>
    <t>Fri Nov 15 08:41:05 +0000 2019</t>
  </si>
  <si>
    <t>https://twitter.com/DIPPGOI/status/1195223237992468481</t>
  </si>
  <si>
    <t>Fri Nov 15 06:13:20 +0000 2019</t>
  </si>
  <si>
    <t>https://twitter.com/DIPPGOI/status/1195201157632679936</t>
  </si>
  <si>
    <t>Fri Nov 15 04:45:36 +0000 2019</t>
  </si>
  <si>
    <t>https://twitter.com/DIPPGOI/status/1194867916191092736</t>
  </si>
  <si>
    <t>Thu Nov 14 06:41:25 +0000 2019</t>
  </si>
  <si>
    <t>https://twitter.com/DIPPGOI/status/1194867273061658624</t>
  </si>
  <si>
    <t>Thu Nov 14 06:38:52 +0000 2019</t>
  </si>
  <si>
    <t>https://twitter.com/DIPPGOI/status/1194853522400919552</t>
  </si>
  <si>
    <t>Thu Nov 14 05:44:13 +0000 2019</t>
  </si>
  <si>
    <t>https://twitter.com/DIPPGOI/status/1194835636034793472</t>
  </si>
  <si>
    <t>Thu Nov 14 04:33:09 +0000 2019</t>
  </si>
  <si>
    <t>https://twitter.com/DIPPGOI/status/1194511467388620800</t>
  </si>
  <si>
    <t>Wed Nov 13 07:05:01 +0000 2019</t>
  </si>
  <si>
    <t>https://twitter.com/DIPPGOI/status/1194497854749827073</t>
  </si>
  <si>
    <t>Wed Nov 13 06:10:55 +0000 2019</t>
  </si>
  <si>
    <t>https://twitter.com/DIPPGOI/status/1194479630574473216</t>
  </si>
  <si>
    <t>Wed Nov 13 04:58:30 +0000 2019</t>
  </si>
  <si>
    <t>https://twitter.com/DIPPGOI/status/1193823665575452672</t>
  </si>
  <si>
    <t>Mon Nov 11 09:31:56 +0000 2019</t>
  </si>
  <si>
    <t>https://twitter.com/DIPPGOI/status/1193798209023275008</t>
  </si>
  <si>
    <t>Mon Nov 11 07:50:47 +0000 2019</t>
  </si>
  <si>
    <t>https://twitter.com/DIPPGOI/status/1193784624868016129</t>
  </si>
  <si>
    <t>Mon Nov 11 06:56:48 +0000 2019</t>
  </si>
  <si>
    <t>https://twitter.com/DIPPGOI/status/1192763589133684737</t>
  </si>
  <si>
    <t>Fri Nov 08 11:19:34 +0000 2019</t>
  </si>
  <si>
    <t>https://twitter.com/DIPPGOI/status/1192762011945275392</t>
  </si>
  <si>
    <t>Fri Nov 08 11:13:18 +0000 2019</t>
  </si>
  <si>
    <t>https://twitter.com/DIPPGOI/status/1192761300109029376</t>
  </si>
  <si>
    <t>Fri Nov 08 11:10:29 +0000 2019</t>
  </si>
  <si>
    <t>https://twitter.com/DIPPGOI/status/1192760493103910912</t>
  </si>
  <si>
    <t>Fri Nov 08 11:07:16 +0000 2019</t>
  </si>
  <si>
    <t>https://twitter.com/DIPPGOI/status/1192758314737618944</t>
  </si>
  <si>
    <t>Fri Nov 08 10:58:37 +0000 2019</t>
  </si>
  <si>
    <t>https://twitter.com/DIPPGOI/status/1192725426344316928</t>
  </si>
  <si>
    <t>Fri Nov 08 08:47:56 +0000 2019</t>
  </si>
  <si>
    <t>https://twitter.com/DIPPGOI/status/1192712096275787776</t>
  </si>
  <si>
    <t>Fri Nov 08 07:54:57 +0000 2019</t>
  </si>
  <si>
    <t>https://twitter.com/DIPPGOI/status/1192692143824916480</t>
  </si>
  <si>
    <t>Fri Nov 08 06:35:40 +0000 2019</t>
  </si>
  <si>
    <t>https://twitter.com/DIPPGOI/status/1192674676805234688</t>
  </si>
  <si>
    <t>Fri Nov 08 05:26:16 +0000 2019</t>
  </si>
  <si>
    <t>https://twitter.com/DIPPGOI/status/1192361397260189696</t>
  </si>
  <si>
    <t>Thu Nov 07 08:41:24 +0000 2019</t>
  </si>
  <si>
    <t>https://twitter.com/DIPPGOI/status/1192345438344634368</t>
  </si>
  <si>
    <t>Thu Nov 07 07:37:59 +0000 2019</t>
  </si>
  <si>
    <t>https://twitter.com/DIPPGOI/status/1192328330743181313</t>
  </si>
  <si>
    <t>Thu Nov 07 06:30:01 +0000 2019</t>
  </si>
  <si>
    <t>https://twitter.com/DIPPGOI/status/1192310950797271041</t>
  </si>
  <si>
    <t>Thu Nov 07 05:20:57 +0000 2019</t>
  </si>
  <si>
    <t>https://twitter.com/DIPPGOI/status/1191999519111532544</t>
  </si>
  <si>
    <t>Wed Nov 06 08:43:26 +0000 2019</t>
  </si>
  <si>
    <t>https://twitter.com/DIPPGOI/status/1191975021658492929</t>
  </si>
  <si>
    <t>Wed Nov 06 07:06:05 +0000 2019</t>
  </si>
  <si>
    <t>https://twitter.com/DIPPGOI/status/1191966168686485505</t>
  </si>
  <si>
    <t>Wed Nov 06 06:30:54 +0000 2019</t>
  </si>
  <si>
    <t>https://twitter.com/DIPPGOI/status/1191944742059335681</t>
  </si>
  <si>
    <t>Wed Nov 06 05:05:46 +0000 2019</t>
  </si>
  <si>
    <t>https://twitter.com/DIPPGOI/status/1191635622370267136</t>
  </si>
  <si>
    <t>Tue Nov 05 08:37:26 +0000 2019</t>
  </si>
  <si>
    <t>https://twitter.com/DIPPGOI/status/1191612627882872832</t>
  </si>
  <si>
    <t>Tue Nov 05 07:06:04 +0000 2019</t>
  </si>
  <si>
    <t>https://twitter.com/DIPPGOI/status/1191599015743242240</t>
  </si>
  <si>
    <t>Tue Nov 05 06:11:58 +0000 2019</t>
  </si>
  <si>
    <t>https://twitter.com/DIPPGOI/status/1191591537190195200</t>
  </si>
  <si>
    <t>Tue Nov 05 05:42:15 +0000 2019</t>
  </si>
  <si>
    <t>https://twitter.com/DIPPGOI/status/1191579964513996800</t>
  </si>
  <si>
    <t>Tue Nov 05 04:56:16 +0000 2019</t>
  </si>
  <si>
    <t>https://twitter.com/DIPPGOI/status/1191257273009487877</t>
  </si>
  <si>
    <t>Mon Nov 04 07:34:01 +0000 2019</t>
  </si>
  <si>
    <t>https://twitter.com/DIPPGOI/status/1191242920818401281</t>
  </si>
  <si>
    <t>Mon Nov 04 06:36:59 +0000 2019</t>
  </si>
  <si>
    <t>https://twitter.com/DIPPGOI/status/1191221665432096768</t>
  </si>
  <si>
    <t>Mon Nov 04 05:12:31 +0000 2019</t>
  </si>
  <si>
    <t>https://twitter.com/DIPPGOI/status/1190242010755563520</t>
  </si>
  <si>
    <t>Fri Nov 01 12:19:43 +0000 2019</t>
  </si>
  <si>
    <t>https://twitter.com/DIPPGOI/status/1190241014109196288</t>
  </si>
  <si>
    <t>Fri Nov 01 12:15:46 +0000 2019</t>
  </si>
  <si>
    <t>https://twitter.com/DIPPGOI/status/1190239366062329856</t>
  </si>
  <si>
    <t>Fri Nov 01 12:09:13 +0000 2019</t>
  </si>
  <si>
    <t>https://twitter.com/DIPPGOI/status/1190238009347604481</t>
  </si>
  <si>
    <t>Fri Nov 01 12:03:49 +0000 2019</t>
  </si>
  <si>
    <t>https://twitter.com/DIPPGOI/status/1190231520348258304</t>
  </si>
  <si>
    <t>Fri Nov 01 11:38:02 +0000 2019</t>
  </si>
  <si>
    <t>https://twitter.com/DIPPGOI/status/1190229506868436993</t>
  </si>
  <si>
    <t>Fri Nov 01 11:30:02 +0000 2019</t>
  </si>
  <si>
    <t>https://twitter.com/DIPPGOI/status/1190228000320548864</t>
  </si>
  <si>
    <t>Fri Nov 01 11:24:03 +0000 2019</t>
  </si>
  <si>
    <t>https://twitter.com/DIPPGOI/status/1190225208025595904</t>
  </si>
  <si>
    <t>Fri Nov 01 11:12:57 +0000 2019</t>
  </si>
  <si>
    <t>https://twitter.com/DIPPGOI/status/1190222925586026501</t>
  </si>
  <si>
    <t>Fri Nov 01 11:03:53 +0000 2019</t>
  </si>
  <si>
    <t>https://twitter.com/DIPPGOI/status/1190170106619281408</t>
  </si>
  <si>
    <t>Fri Nov 01 07:34:00 +0000 2019</t>
  </si>
  <si>
    <t>https://twitter.com/DIPPGOI/status/1190148739303800833</t>
  </si>
  <si>
    <t>Fri Nov 01 06:09:06 +0000 2019</t>
  </si>
  <si>
    <t>https://twitter.com/DIPPGOI/status/1190136025521090561</t>
  </si>
  <si>
    <t>Fri Nov 01 05:18:34 +0000 2019</t>
  </si>
  <si>
    <t>https://twitter.com/DIPPGOI/status/1189836073767014400</t>
  </si>
  <si>
    <t>Thu Oct 31 09:26:40 +0000 2019</t>
  </si>
  <si>
    <t>https://twitter.com/DIPPGOI/status/1189820143565557760</t>
  </si>
  <si>
    <t>Thu Oct 31 08:23:22 +0000 2019</t>
  </si>
  <si>
    <t>https://twitter.com/DIPPGOI/status/1189804028445593600</t>
  </si>
  <si>
    <t>Thu Oct 31 07:19:20 +0000 2019</t>
  </si>
  <si>
    <t>https://twitter.com/DIPPGOI/status/1189790985921822720</t>
  </si>
  <si>
    <t>Thu Oct 31 06:27:30 +0000 2019</t>
  </si>
  <si>
    <t>https://twitter.com/DIPPGOI/status/1189472502226927616</t>
  </si>
  <si>
    <t>Wed Oct 30 09:21:58 +0000 2019</t>
  </si>
  <si>
    <t>https://twitter.com/DIPPGOI/status/1189469963943153664</t>
  </si>
  <si>
    <t>Wed Oct 30 09:11:53 +0000 2019</t>
  </si>
  <si>
    <t>https://twitter.com/DIPPGOI/status/1187774572185055232</t>
  </si>
  <si>
    <t>Fri Oct 25 16:55:00 +0000 2019</t>
  </si>
  <si>
    <t>https://twitter.com/DIPPGOI/status/1187774133410467840</t>
  </si>
  <si>
    <t>Fri Oct 25 16:53:15 +0000 2019</t>
  </si>
  <si>
    <t>https://twitter.com/DIPPGOI/status/1187622491038146566</t>
  </si>
  <si>
    <t>Fri Oct 25 06:50:41 +0000 2019</t>
  </si>
  <si>
    <t>https://twitter.com/DIPPGOI/status/1187610080834936832</t>
  </si>
  <si>
    <t>Fri Oct 25 06:01:22 +0000 2019</t>
  </si>
  <si>
    <t>https://twitter.com/DIPPGOI/status/1187593397386788864</t>
  </si>
  <si>
    <t>Fri Oct 25 04:55:05 +0000 2019</t>
  </si>
  <si>
    <t>https://twitter.com/DIPPGOI/status/1187335064108990465</t>
  </si>
  <si>
    <t>Thu Oct 24 11:48:33 +0000 2019</t>
  </si>
  <si>
    <t>https://twitter.com/DIPPGOI/status/1187270166939230208</t>
  </si>
  <si>
    <t>Thu Oct 24 07:30:40 +0000 2019</t>
  </si>
  <si>
    <t>https://twitter.com/DIPPGOI/status/1187268788057792512</t>
  </si>
  <si>
    <t>Thu Oct 24 07:25:12 +0000 2019</t>
  </si>
  <si>
    <t>https://twitter.com/DIPPGOI/status/1187248633009311745</t>
  </si>
  <si>
    <t>Thu Oct 24 06:05:06 +0000 2019</t>
  </si>
  <si>
    <t>https://twitter.com/DIPPGOI/status/1187247366799126529</t>
  </si>
  <si>
    <t>Thu Oct 24 06:00:04 +0000 2019</t>
  </si>
  <si>
    <t>https://twitter.com/DIPPGOI/status/1187228881595461638</t>
  </si>
  <si>
    <t>Thu Oct 24 04:46:37 +0000 2019</t>
  </si>
  <si>
    <t>https://twitter.com/DIPPGOI/status/1186938759973089280</t>
  </si>
  <si>
    <t>Wed Oct 23 09:33:47 +0000 2019</t>
  </si>
  <si>
    <t>https://twitter.com/DIPPGOI/status/1186914355524308993</t>
  </si>
  <si>
    <t>Wed Oct 23 07:56:48 +0000 2019</t>
  </si>
  <si>
    <t>https://twitter.com/DIPPGOI/status/1186898064709165057</t>
  </si>
  <si>
    <t>Wed Oct 23 06:52:04 +0000 2019</t>
  </si>
  <si>
    <t>https://twitter.com/DIPPGOI/status/1186887666534453248</t>
  </si>
  <si>
    <t>Wed Oct 23 06:10:45 +0000 2019</t>
  </si>
  <si>
    <t>https://twitter.com/DIPPGOI/status/1186882843500265472</t>
  </si>
  <si>
    <t>Wed Oct 23 05:51:35 +0000 2019</t>
  </si>
  <si>
    <t>https://twitter.com/DIPPGOI/status/1186866509563346944</t>
  </si>
  <si>
    <t>Wed Oct 23 04:46:41 +0000 2019</t>
  </si>
  <si>
    <t>https://twitter.com/DIPPGOI/status/1186666349923201024</t>
  </si>
  <si>
    <t>Tue Oct 22 15:31:19 +0000 2019</t>
  </si>
  <si>
    <t>https://twitter.com/DIPPGOI/status/1186654121190801409</t>
  </si>
  <si>
    <t>Tue Oct 22 14:42:44 +0000 2019</t>
  </si>
  <si>
    <t>https://twitter.com/DIPPGOI/status/1186645161289404416</t>
  </si>
  <si>
    <t>Tue Oct 22 14:07:07 +0000 2019</t>
  </si>
  <si>
    <t>https://twitter.com/DIPPGOI/status/1186594919344852992</t>
  </si>
  <si>
    <t>Tue Oct 22 10:47:29 +0000 2019</t>
  </si>
  <si>
    <t>https://twitter.com/DIPPGOI/status/1186592649236467712</t>
  </si>
  <si>
    <t>Tue Oct 22 10:38:28 +0000 2019</t>
  </si>
  <si>
    <t>https://twitter.com/DIPPGOI/status/1186589992228806656</t>
  </si>
  <si>
    <t>Tue Oct 22 10:27:54 +0000 2019</t>
  </si>
  <si>
    <t>https://twitter.com/DIPPGOI/status/1186573373943570433</t>
  </si>
  <si>
    <t>Tue Oct 22 09:21:52 +0000 2019</t>
  </si>
  <si>
    <t>https://twitter.com/DIPPGOI/status/1186561328288358401</t>
  </si>
  <si>
    <t>Tue Oct 22 08:34:00 +0000 2019</t>
  </si>
  <si>
    <t>https://twitter.com/DIPPGOI/status/1186548857636831232</t>
  </si>
  <si>
    <t>Tue Oct 22 07:44:27 +0000 2019</t>
  </si>
  <si>
    <t>https://twitter.com/DIPPGOI/status/1186298728275046400</t>
  </si>
  <si>
    <t>Mon Oct 21 15:10:31 +0000 2019</t>
  </si>
  <si>
    <t>https://twitter.com/DIPPGOI/status/1186290504494829575</t>
  </si>
  <si>
    <t>Mon Oct 21 14:37:51 +0000 2019</t>
  </si>
  <si>
    <t>https://twitter.com/DIPPGOI/status/1186279244806049793</t>
  </si>
  <si>
    <t>Mon Oct 21 13:53:06 +0000 2019</t>
  </si>
  <si>
    <t>https://twitter.com/DIPPGOI/status/1186220284313047040</t>
  </si>
  <si>
    <t>Mon Oct 21 09:58:49 +0000 2019</t>
  </si>
  <si>
    <t>https://twitter.com/DIPPGOI/status/1186201901156597760</t>
  </si>
  <si>
    <t>Mon Oct 21 08:45:46 +0000 2019</t>
  </si>
  <si>
    <t>https://twitter.com/DIPPGOI/status/1186174050076385280</t>
  </si>
  <si>
    <t>Mon Oct 21 06:55:06 +0000 2019</t>
  </si>
  <si>
    <t>https://twitter.com/DIPPGOI/status/1185567929489743873</t>
  </si>
  <si>
    <t>Sat Oct 19 14:46:35 +0000 2019</t>
  </si>
  <si>
    <t>https://twitter.com/DIPPGOI/status/1185559315542728709</t>
  </si>
  <si>
    <t>Sat Oct 19 14:12:22 +0000 2019</t>
  </si>
  <si>
    <t>https://twitter.com/DIPPGOI/status/1185549647055441920</t>
  </si>
  <si>
    <t>Sat Oct 19 13:33:56 +0000 2019</t>
  </si>
  <si>
    <t>https://twitter.com/DIPPGOI/status/1185154924054831106</t>
  </si>
  <si>
    <t>Fri Oct 18 11:25:27 +0000 2019</t>
  </si>
  <si>
    <t>https://twitter.com/DIPPGOI/status/1185140561855959040</t>
  </si>
  <si>
    <t>Fri Oct 18 10:28:23 +0000 2019</t>
  </si>
  <si>
    <t>https://twitter.com/DIPPGOI/status/1185132200749977600</t>
  </si>
  <si>
    <t>Fri Oct 18 09:55:10 +0000 2019</t>
  </si>
  <si>
    <t>https://twitter.com/DIPPGOI/status/1185131251268640768</t>
  </si>
  <si>
    <t>Fri Oct 18 09:51:23 +0000 2019</t>
  </si>
  <si>
    <t>https://twitter.com/DIPPGOI/status/1185121463722004480</t>
  </si>
  <si>
    <t>Fri Oct 18 09:12:30 +0000 2019</t>
  </si>
  <si>
    <t>https://twitter.com/DIPPGOI/status/1185104242442428416</t>
  </si>
  <si>
    <t>Fri Oct 18 08:04:04 +0000 2019</t>
  </si>
  <si>
    <t>https://twitter.com/DIPPGOI/status/1185093049959047168</t>
  </si>
  <si>
    <t>Fri Oct 18 07:19:35 +0000 2019</t>
  </si>
  <si>
    <t>https://twitter.com/DIPPGOI/status/1184794267807412225</t>
  </si>
  <si>
    <t>Thu Oct 17 11:32:20 +0000 2019</t>
  </si>
  <si>
    <t>https://twitter.com/DIPPGOI/status/1184767384835354624</t>
  </si>
  <si>
    <t>Thu Oct 17 09:45:31 +0000 2019</t>
  </si>
  <si>
    <t>https://twitter.com/DIPPGOI/status/1184729555363196929</t>
  </si>
  <si>
    <t>Thu Oct 17 07:15:11 +0000 2019</t>
  </si>
  <si>
    <t>https://twitter.com/DIPPGOI/status/1184467807813152768</t>
  </si>
  <si>
    <t>Wed Oct 16 13:55:06 +0000 2019</t>
  </si>
  <si>
    <t>https://twitter.com/DIPPGOI/status/1184392924307410944</t>
  </si>
  <si>
    <t>Wed Oct 16 08:57:32 +0000 2019</t>
  </si>
  <si>
    <t>https://twitter.com/DIPPGOI/status/1184390925809668096</t>
  </si>
  <si>
    <t>Wed Oct 16 08:49:36 +0000 2019</t>
  </si>
  <si>
    <t>https://twitter.com/DIPPGOI/status/1184377172909146112</t>
  </si>
  <si>
    <t>Wed Oct 16 07:54:57 +0000 2019</t>
  </si>
  <si>
    <t>https://twitter.com/DIPPGOI/status/1184373781956972544</t>
  </si>
  <si>
    <t>Wed Oct 16 07:41:28 +0000 2019</t>
  </si>
  <si>
    <t>https://twitter.com/DIPPGOI/status/1184361045244071937</t>
  </si>
  <si>
    <t>Wed Oct 16 06:50:52 +0000 2019</t>
  </si>
  <si>
    <t>https://twitter.com/DIPPGOI/status/1184348744851976192</t>
  </si>
  <si>
    <t>Wed Oct 16 06:01:59 +0000 2019</t>
  </si>
  <si>
    <t>https://twitter.com/DIPPGOI/status/1184037979452407808</t>
  </si>
  <si>
    <t>Tue Oct 15 09:27:07 +0000 2019</t>
  </si>
  <si>
    <t>https://twitter.com/DIPPGOI/status/1184014926899101697</t>
  </si>
  <si>
    <t>Tue Oct 15 07:55:31 +0000 2019</t>
  </si>
  <si>
    <t>https://twitter.com/DIPPGOI/status/1183986941374558208</t>
  </si>
  <si>
    <t>Tue Oct 15 06:04:18 +0000 2019</t>
  </si>
  <si>
    <t>https://twitter.com/DIPPGOI/status/1183983433116073984</t>
  </si>
  <si>
    <t>Tue Oct 15 05:50:22 +0000 2019</t>
  </si>
  <si>
    <t>https://twitter.com/DIPPGOI/status/1183968425363640321</t>
  </si>
  <si>
    <t>Tue Oct 15 04:50:44 +0000 2019</t>
  </si>
  <si>
    <t>https://twitter.com/DIPPGOI/status/1183769005489700864</t>
  </si>
  <si>
    <t>Mon Oct 14 15:38:18 +0000 2019</t>
  </si>
  <si>
    <t>https://twitter.com/DIPPGOI/status/1183743789631864834</t>
  </si>
  <si>
    <t>Mon Oct 14 13:58:07 +0000 2019</t>
  </si>
  <si>
    <t>https://twitter.com/DIPPGOI/status/1183724672535293953</t>
  </si>
  <si>
    <t>Mon Oct 14 12:42:09 +0000 2019</t>
  </si>
  <si>
    <t>https://twitter.com/DIPPGOI/status/1183642087796817920</t>
  </si>
  <si>
    <t>Mon Oct 14 07:13:59 +0000 2019</t>
  </si>
  <si>
    <t>https://twitter.com/DIPPGOI/status/1183638376433324034</t>
  </si>
  <si>
    <t>Mon Oct 14 06:59:14 +0000 2019</t>
  </si>
  <si>
    <t>https://twitter.com/DIPPGOI/status/1183621818596225026</t>
  </si>
  <si>
    <t>Mon Oct 14 05:53:26 +0000 2019</t>
  </si>
  <si>
    <t>https://twitter.com/DIPPGOI/status/1183605517408595968</t>
  </si>
  <si>
    <t>Mon Oct 14 04:48:40 +0000 2019</t>
  </si>
  <si>
    <t>https://twitter.com/DIPPGOI/status/1183058365091467266</t>
  </si>
  <si>
    <t>Sat Oct 12 16:34:29 +0000 2019</t>
  </si>
  <si>
    <t>https://twitter.com/DIPPGOI/status/1183056884925755393</t>
  </si>
  <si>
    <t>Sat Oct 12 16:28:36 +0000 2019</t>
  </si>
  <si>
    <t>https://twitter.com/tradegovukIND/status/1293880469935788034</t>
  </si>
  <si>
    <t>Thu Aug 13 12:01:57 +0000 2020</t>
  </si>
  <si>
    <t>tradegovukIND</t>
  </si>
  <si>
    <t>https://twitter.com/tradegovukIND/status/1293815580676329474</t>
  </si>
  <si>
    <t>Thu Aug 13 07:44:07 +0000 2020</t>
  </si>
  <si>
    <t>https://twitter.com/tradegovukIND/status/1293069650755039232</t>
  </si>
  <si>
    <t>Tue Aug 11 06:20:03 +0000 2020</t>
  </si>
  <si>
    <t>https://twitter.com/tradegovukIND/status/1293044427498205184</t>
  </si>
  <si>
    <t>Tue Aug 11 04:39:49 +0000 2020</t>
  </si>
  <si>
    <t>https://twitter.com/tradegovukIND/status/1292806437903556608</t>
  </si>
  <si>
    <t>Mon Aug 10 12:54:08 +0000 2020</t>
  </si>
  <si>
    <t>https://twitter.com/tradegovukIND/status/1290889609014939651</t>
  </si>
  <si>
    <t>Wed Aug 05 05:57:21 +0000 2020</t>
  </si>
  <si>
    <t>https://twitter.com/tradegovukIND/status/1290226248346525697</t>
  </si>
  <si>
    <t>Mon Aug 03 10:01:23 +0000 2020</t>
  </si>
  <si>
    <t>https://twitter.com/tradegovukIND/status/1290175595318521857</t>
  </si>
  <si>
    <t>Mon Aug 03 06:40:06 +0000 2020</t>
  </si>
  <si>
    <t>https://twitter.com/tradegovukIND/status/1289070856614957056</t>
  </si>
  <si>
    <t>Fri Jul 31 05:30:16 +0000 2020</t>
  </si>
  <si>
    <t>https://twitter.com/tradegovukIND/status/1288826728261906432</t>
  </si>
  <si>
    <t>Thu Jul 30 13:20:11 +0000 2020</t>
  </si>
  <si>
    <t>https://twitter.com/tradegovukIND/status/1288709129612087297</t>
  </si>
  <si>
    <t>Thu Jul 30 05:32:54 +0000 2020</t>
  </si>
  <si>
    <t>https://twitter.com/tradegovukIND/status/1288099493582262273</t>
  </si>
  <si>
    <t>Tue Jul 28 13:10:25 +0000 2020</t>
  </si>
  <si>
    <t>https://twitter.com/tradegovukIND/status/1288050462243950592</t>
  </si>
  <si>
    <t>Tue Jul 28 09:55:35 +0000 2020</t>
  </si>
  <si>
    <t>https://twitter.com/tradegovukIND/status/1288006461163962371</t>
  </si>
  <si>
    <t>Tue Jul 28 07:00:45 +0000 2020</t>
  </si>
  <si>
    <t>https://twitter.com/tradegovukIND/status/1287644489843191813</t>
  </si>
  <si>
    <t>Mon Jul 27 07:02:24 +0000 2020</t>
  </si>
  <si>
    <t>https://twitter.com/tradegovukIND/status/1286919210921267201</t>
  </si>
  <si>
    <t>Sat Jul 25 07:00:24 +0000 2020</t>
  </si>
  <si>
    <t>https://twitter.com/tradegovukIND/status/1286665178113662977</t>
  </si>
  <si>
    <t>Fri Jul 24 14:10:58 +0000 2020</t>
  </si>
  <si>
    <t>https://twitter.com/tradegovukIND/status/1286556174574333952</t>
  </si>
  <si>
    <t>Fri Jul 24 06:57:49 +0000 2020</t>
  </si>
  <si>
    <t>https://twitter.com/tradegovukIND/status/1286350491027374082</t>
  </si>
  <si>
    <t>Thu Jul 23 17:20:30 +0000 2020</t>
  </si>
  <si>
    <t>https://twitter.com/tradegovukIND/status/1286193114823249920</t>
  </si>
  <si>
    <t>Thu Jul 23 06:55:09 +0000 2020</t>
  </si>
  <si>
    <t>https://twitter.com/tradegovukIND/status/1286164239695192064</t>
  </si>
  <si>
    <t>Thu Jul 23 05:00:25 +0000 2020</t>
  </si>
  <si>
    <t>https://twitter.com/tradegovukIND/status/1285984455144833025</t>
  </si>
  <si>
    <t>Wed Jul 22 17:06:01 +0000 2020</t>
  </si>
  <si>
    <t>https://twitter.com/tradegovukIND/status/1285896960445050881</t>
  </si>
  <si>
    <t>Wed Jul 22 11:18:20 +0000 2020</t>
  </si>
  <si>
    <t>https://twitter.com/tradegovukIND/status/1285484041450319872</t>
  </si>
  <si>
    <t>Tue Jul 21 07:57:33 +0000 2020</t>
  </si>
  <si>
    <t>https://twitter.com/tradegovukIND/status/1285076975258828801</t>
  </si>
  <si>
    <t>Mon Jul 20 05:00:01 +0000 2020</t>
  </si>
  <si>
    <t>https://twitter.com/tradegovukIND/status/1284012633608187904</t>
  </si>
  <si>
    <t>Fri Jul 17 06:30:42 +0000 2020</t>
  </si>
  <si>
    <t>https://twitter.com/tradegovukIND/status/1283642644774768642</t>
  </si>
  <si>
    <t>Thu Jul 16 06:00:30 +0000 2020</t>
  </si>
  <si>
    <t>https://twitter.com/tradegovukIND/status/1283276582279278592</t>
  </si>
  <si>
    <t>Wed Jul 15 05:45:53 +0000 2020</t>
  </si>
  <si>
    <t>https://twitter.com/tradegovukIND/status/1282950199816515585</t>
  </si>
  <si>
    <t>Tue Jul 14 08:08:58 +0000 2020</t>
  </si>
  <si>
    <t>https://twitter.com/tradegovukIND/status/1282898935930134528</t>
  </si>
  <si>
    <t>Tue Jul 14 04:45:16 +0000 2020</t>
  </si>
  <si>
    <t>https://twitter.com/tradegovukIND/status/1281553592038461440</t>
  </si>
  <si>
    <t>Fri Jul 10 11:39:21 +0000 2020</t>
  </si>
  <si>
    <t>https://twitter.com/tradegovukIND/status/1281519139585060864</t>
  </si>
  <si>
    <t>Fri Jul 10 09:22:27 +0000 2020</t>
  </si>
  <si>
    <t>https://twitter.com/tradegovukIND/status/1281510929885085697</t>
  </si>
  <si>
    <t>Fri Jul 10 08:49:49 +0000 2020</t>
  </si>
  <si>
    <t>https://twitter.com/tradegovukIND/status/1281211785467453440</t>
  </si>
  <si>
    <t>Thu Jul 09 13:01:08 +0000 2020</t>
  </si>
  <si>
    <t>https://twitter.com/tradegovukIND/status/1281200979363295232</t>
  </si>
  <si>
    <t>Thu Jul 09 12:18:11 +0000 2020</t>
  </si>
  <si>
    <t>https://twitter.com/tradegovukIND/status/1281090907278913536</t>
  </si>
  <si>
    <t>Thu Jul 09 05:00:48 +0000 2020</t>
  </si>
  <si>
    <t>https://twitter.com/tradegovukIND/status/1280782559752773632</t>
  </si>
  <si>
    <t>Wed Jul 08 08:35:32 +0000 2020</t>
  </si>
  <si>
    <t>https://twitter.com/tradegovukIND/status/1278290950091976704</t>
  </si>
  <si>
    <t>Wed Jul 01 11:34:46 +0000 2020</t>
  </si>
  <si>
    <t>https://twitter.com/PhilipRBarton/status/1278286680437514241</t>
  </si>
  <si>
    <t>Wed Jul 01 11:17:48 +0000 2020</t>
  </si>
  <si>
    <t>PhilipRBarton</t>
  </si>
  <si>
    <t>https://twitter.com/tradegovukIND/status/1277863008027340801</t>
  </si>
  <si>
    <t>Tue Jun 30 07:14:17 +0000 2020</t>
  </si>
  <si>
    <t>https://twitter.com/tradegovukIND/status/1276793262573936642</t>
  </si>
  <si>
    <t>Sat Jun 27 08:23:30 +0000 2020</t>
  </si>
  <si>
    <t>https://twitter.com/tradegovukIND/status/1276405281287573504</t>
  </si>
  <si>
    <t>Fri Jun 26 06:41:48 +0000 2020</t>
  </si>
  <si>
    <t>https://twitter.com/tradegovukIND/status/1276019834501857282</t>
  </si>
  <si>
    <t>Thu Jun 25 05:10:10 +0000 2020</t>
  </si>
  <si>
    <t>https://twitter.com/tradegovukIND/status/1275769165396054022</t>
  </si>
  <si>
    <t>Wed Jun 24 12:34:06 +0000 2020</t>
  </si>
  <si>
    <t>https://twitter.com/tradegovukIND/status/1275724367536754693</t>
  </si>
  <si>
    <t>Wed Jun 24 09:36:05 +0000 2020</t>
  </si>
  <si>
    <t>https://twitter.com/tradegovukIND/status/1275401695887896577</t>
  </si>
  <si>
    <t>Tue Jun 23 12:13:54 +0000 2020</t>
  </si>
  <si>
    <t>https://twitter.com/tradegovukIND/status/1274956691650437122</t>
  </si>
  <si>
    <t>Mon Jun 22 06:45:37 +0000 2020</t>
  </si>
  <si>
    <t>https://twitter.com/tradegovukIND/status/1273872245111177216</t>
  </si>
  <si>
    <t>Fri Jun 19 06:56:25 +0000 2020</t>
  </si>
  <si>
    <t>https://twitter.com/tradegovukIND/status/1273523416276979713</t>
  </si>
  <si>
    <t>Thu Jun 18 07:50:18 +0000 2020</t>
  </si>
  <si>
    <t>https://twitter.com/tradegovukIND/status/1272799281347321856</t>
  </si>
  <si>
    <t>Tue Jun 16 07:52:50 +0000 2020</t>
  </si>
  <si>
    <t>https://twitter.com/tradegovukIND/status/1272438828754558976</t>
  </si>
  <si>
    <t>Mon Jun 15 08:00:32 +0000 2020</t>
  </si>
  <si>
    <t>https://twitter.com/tradegovukIND/status/1271077758701953025</t>
  </si>
  <si>
    <t>Thu Jun 11 13:52:07 +0000 2020</t>
  </si>
  <si>
    <t>https://twitter.com/tradegovukIND/status/1270984132169007106</t>
  </si>
  <si>
    <t>Thu Jun 11 07:40:05 +0000 2020</t>
  </si>
  <si>
    <t>https://twitter.com/tradegovukIND/status/1270944046048055304</t>
  </si>
  <si>
    <t>Thu Jun 11 05:00:48 +0000 2020</t>
  </si>
  <si>
    <t>https://twitter.com/tradegovukIND/status/1270356545927360512</t>
  </si>
  <si>
    <t>Tue Jun 09 14:06:17 +0000 2020</t>
  </si>
  <si>
    <t>https://twitter.com/tradegovukIND/status/1269139496416743424</t>
  </si>
  <si>
    <t>Sat Jun 06 05:30:10 +0000 2020</t>
  </si>
  <si>
    <t>https://twitter.com/tradegovukIND/status/1268837539693178881</t>
  </si>
  <si>
    <t>Fri Jun 05 09:30:17 +0000 2020</t>
  </si>
  <si>
    <t>https://twitter.com/tradegovukIND/status/1268762001867706368</t>
  </si>
  <si>
    <t>Fri Jun 05 04:30:08 +0000 2020</t>
  </si>
  <si>
    <t>https://twitter.com/tradegovukIND/status/1268407251682951168</t>
  </si>
  <si>
    <t>Thu Jun 04 05:00:29 +0000 2020</t>
  </si>
  <si>
    <t>https://twitter.com/tradegovukIND/status/1268127862894350336</t>
  </si>
  <si>
    <t>Wed Jun 03 10:30:17 +0000 2020</t>
  </si>
  <si>
    <t>https://twitter.com/tradegovukIND/status/1239505177507291138</t>
  </si>
  <si>
    <t>Mon Mar 16 10:53:57 +0000 2020</t>
  </si>
  <si>
    <t>https://twitter.com/tradegovukIND/status/1238698874178613249</t>
  </si>
  <si>
    <t>Sat Mar 14 05:30:00 +0000 2020</t>
  </si>
  <si>
    <t>https://twitter.com/tradegovukIND/status/1238508766535880704</t>
  </si>
  <si>
    <t>Fri Mar 13 16:54:34 +0000 2020</t>
  </si>
  <si>
    <t>https://twitter.com/tradegovukIND/status/1238336486539485185</t>
  </si>
  <si>
    <t>Fri Mar 13 05:30:00 +0000 2020</t>
  </si>
  <si>
    <t>https://twitter.com/tradegovukIND/status/1238049597294907392</t>
  </si>
  <si>
    <t>Thu Mar 12 10:30:00 +0000 2020</t>
  </si>
  <si>
    <t>https://twitter.com/tradegovukIND/status/1237966550222725121</t>
  </si>
  <si>
    <t>Thu Mar 12 05:00:00 +0000 2020</t>
  </si>
  <si>
    <t>https://twitter.com/tradegovukIND/status/1237611710594383872</t>
  </si>
  <si>
    <t>Wed Mar 11 05:30:00 +0000 2020</t>
  </si>
  <si>
    <t>https://twitter.com/tradegovukIND/status/1236886935089676288</t>
  </si>
  <si>
    <t>Mon Mar 09 05:30:00 +0000 2020</t>
  </si>
  <si>
    <t>https://twitter.com/tradegovukIND/status/1236511042261225472</t>
  </si>
  <si>
    <t>Sun Mar 08 04:36:20 +0000 2020</t>
  </si>
  <si>
    <t>https://twitter.com/tradegovukIND/status/1235466554176757760</t>
  </si>
  <si>
    <t>Thu Mar 05 07:25:55 +0000 2020</t>
  </si>
  <si>
    <t>https://twitter.com/tradegovukIND/status/1235152752335970304</t>
  </si>
  <si>
    <t>Wed Mar 04 10:38:58 +0000 2020</t>
  </si>
  <si>
    <t>https://twitter.com/tradegovukIND/status/1234823574352842752</t>
  </si>
  <si>
    <t>Tue Mar 03 12:50:56 +0000 2020</t>
  </si>
  <si>
    <t>https://twitter.com/tradegovukIND/status/1234722466985103360</t>
  </si>
  <si>
    <t>Tue Mar 03 06:09:10 +0000 2020</t>
  </si>
  <si>
    <t>https://twitter.com/tradegovukIND/status/1234424534926647298</t>
  </si>
  <si>
    <t>Mon Mar 02 10:25:18 +0000 2020</t>
  </si>
  <si>
    <t>https://twitter.com/tradegovukIND/status/1233640543776841728</t>
  </si>
  <si>
    <t>Sat Feb 29 06:30:00 +0000 2020</t>
  </si>
  <si>
    <t>https://twitter.com/tradegovukIND/status/1233373819697393665</t>
  </si>
  <si>
    <t>Fri Feb 28 12:50:08 +0000 2020</t>
  </si>
  <si>
    <t>https://twitter.com/GREATBritain/status/1233337312567644161</t>
  </si>
  <si>
    <t>Fri Feb 28 10:25:04 +0000 2020</t>
  </si>
  <si>
    <t>GREATBritain</t>
  </si>
  <si>
    <t>https://twitter.com/tradegovukIND/status/1233016160599232512</t>
  </si>
  <si>
    <t>Thu Feb 27 13:08:55 +0000 2020</t>
  </si>
  <si>
    <t>https://twitter.com/tradegovukIND/status/1232651108671078400</t>
  </si>
  <si>
    <t>Wed Feb 26 12:58:20 +0000 2020</t>
  </si>
  <si>
    <t>https://twitter.com/tradegovukIND/status/1232171647639019520</t>
  </si>
  <si>
    <t>Tue Feb 25 05:13:08 +0000 2020</t>
  </si>
  <si>
    <t>https://twitter.com/tradegovukIND/status/1231930138247385089</t>
  </si>
  <si>
    <t>Mon Feb 24 13:13:27 +0000 2020</t>
  </si>
  <si>
    <t>https://twitter.com/tradegovukIND/status/1231134028197056515</t>
  </si>
  <si>
    <t>Sat Feb 22 08:30:00 +0000 2020</t>
  </si>
  <si>
    <t>https://twitter.com/tradegovukIND/status/1231088729063903234</t>
  </si>
  <si>
    <t>Sat Feb 22 05:30:00 +0000 2020</t>
  </si>
  <si>
    <t>https://twitter.com/tradegovukIND/status/1230780634592735233</t>
  </si>
  <si>
    <t>Fri Feb 21 09:05:44 +0000 2020</t>
  </si>
  <si>
    <t>https://twitter.com/tradegovukIND/status/1230429939876286465</t>
  </si>
  <si>
    <t>Thu Feb 20 09:52:12 +0000 2020</t>
  </si>
  <si>
    <t>https://twitter.com/tradegovukIND/status/1230106571989901313</t>
  </si>
  <si>
    <t>Wed Feb 19 12:27:15 +0000 2020</t>
  </si>
  <si>
    <t>https://twitter.com/tradegovukIND/status/1229986337127714816</t>
  </si>
  <si>
    <t>Wed Feb 19 04:29:29 +0000 2020</t>
  </si>
  <si>
    <t>https://twitter.com/tradegovukIND/status/1229686745786134528</t>
  </si>
  <si>
    <t>Tue Feb 18 08:39:01 +0000 2020</t>
  </si>
  <si>
    <t>https://twitter.com/tradegovukIND/status/1229623870396649474</t>
  </si>
  <si>
    <t>Tue Feb 18 04:29:10 +0000 2020</t>
  </si>
  <si>
    <t>https://twitter.com/tradegovukIND/status/1228552013991989248</t>
  </si>
  <si>
    <t>Sat Feb 15 05:30:00 +0000 2020</t>
  </si>
  <si>
    <t>https://twitter.com/tradegovukIND/status/1228303645055188995</t>
  </si>
  <si>
    <t>Fri Feb 14 13:03:04 +0000 2020</t>
  </si>
  <si>
    <t>https://twitter.com/tradegovukIND/status/1228211031937142791</t>
  </si>
  <si>
    <t>Fri Feb 14 06:55:03 +0000 2020</t>
  </si>
  <si>
    <t>https://twitter.com/tradegovukIND/status/1228186711793922050</t>
  </si>
  <si>
    <t>Fri Feb 14 05:18:25 +0000 2020</t>
  </si>
  <si>
    <t>https://twitter.com/tradegovukIND/status/1227941074267566082</t>
  </si>
  <si>
    <t>Thu Feb 13 13:02:20 +0000 2020</t>
  </si>
  <si>
    <t>https://twitter.com/tradegovukIND/status/1227888951752417282</t>
  </si>
  <si>
    <t>Thu Feb 13 09:35:13 +0000 2020</t>
  </si>
  <si>
    <t>https://twitter.com/tradegovukIND/status/1227869104809201665</t>
  </si>
  <si>
    <t>Thu Feb 13 08:16:21 +0000 2020</t>
  </si>
  <si>
    <t>https://twitter.com/tradegovukIND/status/1227594990588694529</t>
  </si>
  <si>
    <t>Wed Feb 12 14:07:08 +0000 2020</t>
  </si>
  <si>
    <t>https://twitter.com/tradegovukIND/status/1227554318460620800</t>
  </si>
  <si>
    <t>Wed Feb 12 11:25:31 +0000 2020</t>
  </si>
  <si>
    <t>https://twitter.com/tradegovukIND/status/1227452706207543297</t>
  </si>
  <si>
    <t>Wed Feb 12 04:41:44 +0000 2020</t>
  </si>
  <si>
    <t>https://twitter.com/tradegovukIND/status/1226843992161124353</t>
  </si>
  <si>
    <t>Mon Feb 10 12:22:56 +0000 2020</t>
  </si>
  <si>
    <t>https://twitter.com/tradegovukIND/status/1226763409137389568</t>
  </si>
  <si>
    <t>Mon Feb 10 07:02:43 +0000 2020</t>
  </si>
  <si>
    <t>https://twitter.com/tradegovukIND/status/1226742007722172416</t>
  </si>
  <si>
    <t>Mon Feb 10 05:37:41 +0000 2020</t>
  </si>
  <si>
    <t>https://twitter.com/tradegovukIND/status/1226030398477606912</t>
  </si>
  <si>
    <t>Sat Feb 08 06:30:00 +0000 2020</t>
  </si>
  <si>
    <t>https://twitter.com/tradegovukIND/status/1225393225818673153</t>
  </si>
  <si>
    <t>Thu Feb 06 12:18:06 +0000 2020</t>
  </si>
  <si>
    <t>https://twitter.com/tradegovukIND/status/1225308761016995840</t>
  </si>
  <si>
    <t>Thu Feb 06 06:42:28 +0000 2020</t>
  </si>
  <si>
    <t>https://twitter.com/tradegovukIND/status/1225275043107618817</t>
  </si>
  <si>
    <t>Thu Feb 06 04:28:29 +0000 2020</t>
  </si>
  <si>
    <t>https://twitter.com/tradegovukIND/status/1224925685874999296</t>
  </si>
  <si>
    <t>Wed Feb 05 05:20:16 +0000 2020</t>
  </si>
  <si>
    <t>https://twitter.com/tradegovukIND/status/1224552274124345344</t>
  </si>
  <si>
    <t>Tue Feb 04 04:36:27 +0000 2020</t>
  </si>
  <si>
    <t>https://twitter.com/tradegovukIND/status/1224228840043466752</t>
  </si>
  <si>
    <t>Mon Feb 03 07:11:15 +0000 2020</t>
  </si>
  <si>
    <t>https://twitter.com/tradegovukIND/status/1224187607984173056</t>
  </si>
  <si>
    <t>Mon Feb 03 04:27:24 +0000 2020</t>
  </si>
  <si>
    <t>https://twitter.com/tradegovukIND/status/1223493683334516738</t>
  </si>
  <si>
    <t>Sat Feb 01 06:30:00 +0000 2020</t>
  </si>
  <si>
    <t>https://twitter.com/tradegovukIND/status/1223103056390213637</t>
  </si>
  <si>
    <t>Fri Jan 31 04:37:47 +0000 2020</t>
  </si>
  <si>
    <t>https://twitter.com/tradegovukIND/status/1222380203894165505</t>
  </si>
  <si>
    <t>Wed Jan 29 04:45:25 +0000 2020</t>
  </si>
  <si>
    <t>https://twitter.com/tradegovukIND/status/1222026007156158465</t>
  </si>
  <si>
    <t>Tue Jan 28 05:17:58 +0000 2020</t>
  </si>
  <si>
    <t>https://twitter.com/tradegovukIND/status/1221651481729753093</t>
  </si>
  <si>
    <t>Mon Jan 27 04:29:45 +0000 2020</t>
  </si>
  <si>
    <t>https://twitter.com/tradegovukIND/status/1220956968338149376</t>
  </si>
  <si>
    <t>Sat Jan 25 06:30:00 +0000 2020</t>
  </si>
  <si>
    <t>https://twitter.com/tradegovukIND/status/1220695945152589824</t>
  </si>
  <si>
    <t>Fri Jan 24 13:12:47 +0000 2020</t>
  </si>
  <si>
    <t>https://twitter.com/tradegovukIND/status/1220652047260954624</t>
  </si>
  <si>
    <t>Fri Jan 24 10:18:21 +0000 2020</t>
  </si>
  <si>
    <t>https://twitter.com/tradegovukIND/status/1220566542712066048</t>
  </si>
  <si>
    <t>Fri Jan 24 04:38:35 +0000 2020</t>
  </si>
  <si>
    <t>https://twitter.com/tradegovukIND/status/1220328718582763521</t>
  </si>
  <si>
    <t>Thu Jan 23 12:53:33 +0000 2020</t>
  </si>
  <si>
    <t>https://twitter.com/tradegovukIND/status/1220204361634074624</t>
  </si>
  <si>
    <t>Thu Jan 23 04:39:24 +0000 2020</t>
  </si>
  <si>
    <t>https://twitter.com/tradegovukIND/status/1219958089278873601</t>
  </si>
  <si>
    <t>Wed Jan 22 12:20:48 +0000 2020</t>
  </si>
  <si>
    <t>https://twitter.com/tradegovukIND/status/1219848453863329793</t>
  </si>
  <si>
    <t>Wed Jan 22 05:05:09 +0000 2020</t>
  </si>
  <si>
    <t>https://twitter.com/tradegovukIND/status/1219521349275668480</t>
  </si>
  <si>
    <t>Tue Jan 21 07:25:21 +0000 2020</t>
  </si>
  <si>
    <t>https://twitter.com/tradegovukIND/status/1219191547066867712</t>
  </si>
  <si>
    <t>Mon Jan 20 09:34:50 +0000 2020</t>
  </si>
  <si>
    <t>https://twitter.com/tradegovukIND/status/1219115660539645953</t>
  </si>
  <si>
    <t>Mon Jan 20 04:33:18 +0000 2020</t>
  </si>
  <si>
    <t>https://twitter.com/tradegovukIND/status/1218420253425913856</t>
  </si>
  <si>
    <t>Sat Jan 18 06:30:00 +0000 2020</t>
  </si>
  <si>
    <t>https://twitter.com/tradegovukIND/status/1218128267749675008</t>
  </si>
  <si>
    <t>Fri Jan 17 11:09:45 +0000 2020</t>
  </si>
  <si>
    <t>https://twitter.com/tradegovukIND/status/1218038115798962176</t>
  </si>
  <si>
    <t>Fri Jan 17 05:11:31 +0000 2020</t>
  </si>
  <si>
    <t>https://twitter.com/tradegovukIND/status/1217310275516297216</t>
  </si>
  <si>
    <t>Wed Jan 15 04:59:20 +0000 2020</t>
  </si>
  <si>
    <t>https://twitter.com/tradegovukIND/status/1217028641634373632</t>
  </si>
  <si>
    <t>Tue Jan 14 10:20:14 +0000 2020</t>
  </si>
  <si>
    <t>https://twitter.com/tradegovukIND/status/1216581646746390528</t>
  </si>
  <si>
    <t>Mon Jan 13 04:44:02 +0000 2020</t>
  </si>
  <si>
    <t>https://twitter.com/tradegovukIND/status/1215883538588950529</t>
  </si>
  <si>
    <t>Sat Jan 11 06:30:00 +0000 2020</t>
  </si>
  <si>
    <t>https://twitter.com/tradegovukIND/status/1212235591791730688</t>
  </si>
  <si>
    <t>Wed Jan 01 04:54:21 +0000 2020</t>
  </si>
  <si>
    <t>https://twitter.com/tradegovukIND/status/1209402900595634176</t>
  </si>
  <si>
    <t>Tue Dec 24 09:18:15 +0000 2019</t>
  </si>
  <si>
    <t>https://twitter.com/tradegovukIND/status/1209089809764909056</t>
  </si>
  <si>
    <t>Mon Dec 23 12:34:09 +0000 2019</t>
  </si>
  <si>
    <t>https://twitter.com/tradegovukIND/status/1208975176177553408</t>
  </si>
  <si>
    <t>Mon Dec 23 04:58:38 +0000 2019</t>
  </si>
  <si>
    <t>https://twitter.com/tradegovukIND/status/1207529048248745984</t>
  </si>
  <si>
    <t>Thu Dec 19 05:12:14 +0000 2019</t>
  </si>
  <si>
    <t>https://twitter.com/tradegovukIND/status/1206900541734809601</t>
  </si>
  <si>
    <t>Tue Dec 17 11:34:46 +0000 2019</t>
  </si>
  <si>
    <t>https://twitter.com/tradegovukIND/status/1191709218241306625</t>
  </si>
  <si>
    <t>Tue Nov 05 13:29:53 +0000 2019</t>
  </si>
  <si>
    <t>https://twitter.com/tradegovukIND/status/1191248072447184896</t>
  </si>
  <si>
    <t>Mon Nov 04 06:57:27 +0000 2019</t>
  </si>
  <si>
    <t>https://twitter.com/tradegovukIND/status/1190148319173128192</t>
  </si>
  <si>
    <t>Fri Nov 01 06:07:25 +0000 2019</t>
  </si>
  <si>
    <t>https://twitter.com/tradegovukIND/status/1190123800802844675</t>
  </si>
  <si>
    <t>Fri Nov 01 04:30:00 +0000 2019</t>
  </si>
  <si>
    <t>https://twitter.com/tradegovukIND/status/1189806711596388352</t>
  </si>
  <si>
    <t>Thu Oct 31 07:30:00 +0000 2019</t>
  </si>
  <si>
    <t>https://twitter.com/tradegovukIND/status/1189768963820945408</t>
  </si>
  <si>
    <t>Thu Oct 31 05:00:00 +0000 2019</t>
  </si>
  <si>
    <t>https://twitter.com/tradegovukIND/status/1189444324544544768</t>
  </si>
  <si>
    <t>Wed Oct 30 07:30:00 +0000 2019</t>
  </si>
  <si>
    <t>https://twitter.com/tradegovukIND/status/1189414124905816064</t>
  </si>
  <si>
    <t>Wed Oct 30 05:30:00 +0000 2019</t>
  </si>
  <si>
    <t>https://twitter.com/tradegovukIND/status/1189081935873597440</t>
  </si>
  <si>
    <t>Tue Oct 29 07:30:00 +0000 2019</t>
  </si>
  <si>
    <t>https://twitter.com/tradegovukIND/status/1189051737220345858</t>
  </si>
  <si>
    <t>Tue Oct 29 05:30:00 +0000 2019</t>
  </si>
  <si>
    <t>https://twitter.com/tradegovukIND/status/1188719548687671296</t>
  </si>
  <si>
    <t>Mon Oct 28 07:30:00 +0000 2019</t>
  </si>
  <si>
    <t>https://twitter.com/tradegovukIND/status/1188674249784877056</t>
  </si>
  <si>
    <t>Mon Oct 28 04:30:00 +0000 2019</t>
  </si>
  <si>
    <t>https://twitter.com/tradegovukIND/status/1187949473546276866</t>
  </si>
  <si>
    <t>Sat Oct 26 04:30:00 +0000 2019</t>
  </si>
  <si>
    <t>https://twitter.com/tradegovukIND/status/1187632384704860163</t>
  </si>
  <si>
    <t>Fri Oct 25 07:30:00 +0000 2019</t>
  </si>
  <si>
    <t>https://twitter.com/tradegovukIND/status/1187621101846712320</t>
  </si>
  <si>
    <t>Fri Oct 25 06:45:10 +0000 2019</t>
  </si>
  <si>
    <t>https://twitter.com/tradegovukIND/status/1187587086624460801</t>
  </si>
  <si>
    <t>Fri Oct 25 04:30:00 +0000 2019</t>
  </si>
  <si>
    <t>https://twitter.com/tradegovukIND/status/1187336512142110720</t>
  </si>
  <si>
    <t>Thu Oct 24 11:54:18 +0000 2019</t>
  </si>
  <si>
    <t>https://twitter.com/tradegovukIND/status/1187254083188486144</t>
  </si>
  <si>
    <t>Thu Oct 24 06:26:46 +0000 2019</t>
  </si>
  <si>
    <t>https://twitter.com/tradegovukIND/status/1186985717416640512</t>
  </si>
  <si>
    <t>Wed Oct 23 12:40:22 +0000 2019</t>
  </si>
  <si>
    <t>https://twitter.com/tradegovukIND/status/1186939229915402240</t>
  </si>
  <si>
    <t>Wed Oct 23 09:35:39 +0000 2019</t>
  </si>
  <si>
    <t>https://twitter.com/tradegovukIND/status/1186644980070322178</t>
  </si>
  <si>
    <t>Tue Oct 22 14:06:24 +0000 2019</t>
  </si>
  <si>
    <t>https://twitter.com/tradegovukIND/status/1186585083140100096</t>
  </si>
  <si>
    <t>Tue Oct 22 10:08:24 +0000 2019</t>
  </si>
  <si>
    <t>https://twitter.com/tradegovukIND/status/1186554168284274688</t>
  </si>
  <si>
    <t>Tue Oct 22 08:05:33 +0000 2019</t>
  </si>
  <si>
    <t>https://twitter.com/tradegovukIND/status/1186249561335123969</t>
  </si>
  <si>
    <t>Mon Oct 21 11:55:09 +0000 2019</t>
  </si>
  <si>
    <t>https://twitter.com/tradegovukIND/status/1186234920785633282</t>
  </si>
  <si>
    <t>Mon Oct 21 10:56:58 +0000 2019</t>
  </si>
  <si>
    <t>https://twitter.com/tradegovukIND/status/1185820444886290438</t>
  </si>
  <si>
    <t>Sun Oct 20 07:30:00 +0000 2019</t>
  </si>
  <si>
    <t>https://twitter.com/tradegovukIND/status/1185458058303950848</t>
  </si>
  <si>
    <t>Sat Oct 19 07:30:00 +0000 2019</t>
  </si>
  <si>
    <t>https://twitter.com/tradegovukIND/status/1185427858510045185</t>
  </si>
  <si>
    <t>Sat Oct 19 05:30:00 +0000 2019</t>
  </si>
  <si>
    <t>https://twitter.com/tradegovukIND/status/1185112422442516480</t>
  </si>
  <si>
    <t>Fri Oct 18 08:36:34 +0000 2019</t>
  </si>
  <si>
    <t>https://twitter.com/tradegovukIND/status/1185053006619803648</t>
  </si>
  <si>
    <t>Fri Oct 18 04:40:28 +0000 2019</t>
  </si>
  <si>
    <t>https://twitter.com/tradegovukIND/status/1184689061773996034</t>
  </si>
  <si>
    <t>Thu Oct 17 04:34:17 +0000 2019</t>
  </si>
  <si>
    <t>https://twitter.com/tradegovukIND/status/1184417507123195905</t>
  </si>
  <si>
    <t>Wed Oct 16 10:35:13 +0000 2019</t>
  </si>
  <si>
    <t>https://twitter.com/tradegovukIND/status/1184335510761660417</t>
  </si>
  <si>
    <t>Wed Oct 16 05:09:24 +0000 2019</t>
  </si>
  <si>
    <t>https://twitter.com/tradegovukIND/status/1183985812137893888</t>
  </si>
  <si>
    <t>Tue Oct 15 05:59:49 +0000 2019</t>
  </si>
  <si>
    <t>https://twitter.com/tradegovukIND/status/1183708262421549056</t>
  </si>
  <si>
    <t>Mon Oct 14 11:36:56 +0000 2019</t>
  </si>
  <si>
    <t>https://twitter.com/tradegovukIND/status/1183268630655619073</t>
  </si>
  <si>
    <t>Sun Oct 13 06:30:00 +0000 2019</t>
  </si>
  <si>
    <t>https://twitter.com/tradegovukIND/status/1182906242441728001</t>
  </si>
  <si>
    <t>Sat Oct 12 06:30:00 +0000 2019</t>
  </si>
  <si>
    <t>https://twitter.com/tradegovukIND/status/1182523571991539712</t>
  </si>
  <si>
    <t>Fri Oct 11 05:09:24 +0000 2019</t>
  </si>
  <si>
    <t>https://twitter.com/tradegovukIND/status/1182323927395123202</t>
  </si>
  <si>
    <t>Thu Oct 10 15:56:05 +0000 2019</t>
  </si>
  <si>
    <t>https://twitter.com/tradegovukIND/status/1182243628913176577</t>
  </si>
  <si>
    <t>Thu Oct 10 10:37:00 +0000 2019</t>
  </si>
  <si>
    <t>https://twitter.com/tradegovukIND/status/1182226560129982464</t>
  </si>
  <si>
    <t>Thu Oct 10 09:29:11 +0000 2019</t>
  </si>
  <si>
    <t>https://twitter.com/tradegovukIND/status/1181810567079776256</t>
  </si>
  <si>
    <t>Wed Oct 09 05:56:10 +0000 2019</t>
  </si>
  <si>
    <t>https://twitter.com/tradegovukIND/status/1181471791010603008</t>
  </si>
  <si>
    <t>Tue Oct 08 07:30:00 +0000 2019</t>
  </si>
  <si>
    <t>https://twitter.com/tradegovukIND/status/1181426492137512960</t>
  </si>
  <si>
    <t>Tue Oct 08 04:30:00 +0000 2019</t>
  </si>
  <si>
    <t>https://twitter.com/tradegovukIND/status/1181195445793505280</t>
  </si>
  <si>
    <t>Mon Oct 07 13:11:54 +0000 2019</t>
  </si>
  <si>
    <t>https://twitter.com/tradegovukIND/status/1181144650159144965</t>
  </si>
  <si>
    <t>Mon Oct 07 09:50:03 +0000 2019</t>
  </si>
  <si>
    <t>https://twitter.com/tradegovukIND/status/1180747015237582848</t>
  </si>
  <si>
    <t>Sun Oct 06 07:30:00 +0000 2019</t>
  </si>
  <si>
    <t>https://twitter.com/tradegovukIND/status/1180716816206663680</t>
  </si>
  <si>
    <t>Sun Oct 06 05:30:00 +0000 2019</t>
  </si>
  <si>
    <t>https://twitter.com/tradegovukIND/status/1180384627581571072</t>
  </si>
  <si>
    <t>Sat Oct 05 07:30:00 +0000 2019</t>
  </si>
  <si>
    <t>https://twitter.com/tradegovukIND/status/1180339329002024965</t>
  </si>
  <si>
    <t>Sat Oct 05 04:30:00 +0000 2019</t>
  </si>
  <si>
    <t>https://twitter.com/tradegovukIND/status/1180032173312626694</t>
  </si>
  <si>
    <t>Fri Oct 04 08:09:28 +0000 2019</t>
  </si>
  <si>
    <t>https://twitter.com/tradegovukIND/status/1179684543902736384</t>
  </si>
  <si>
    <t>Thu Oct 03 09:08:07 +0000 2019</t>
  </si>
  <si>
    <t>https://twitter.com/tradegovukIND/status/1179267391018225664</t>
  </si>
  <si>
    <t>Wed Oct 02 05:30:30 +0000 2019</t>
  </si>
  <si>
    <t>https://twitter.com/tradegovukIND/status/1178997804665987072</t>
  </si>
  <si>
    <t>Tue Oct 01 11:39:16 +0000 2019</t>
  </si>
  <si>
    <t>https://twitter.com/tradegovukIND/status/1178912586198204417</t>
  </si>
  <si>
    <t>Tue Oct 01 06:00:38 +0000 2019</t>
  </si>
  <si>
    <t>https://twitter.com/tradegovukIND/status/1178640784637206531</t>
  </si>
  <si>
    <t>Mon Sep 30 12:00:35 +0000 2019</t>
  </si>
  <si>
    <t>https://twitter.com/tradegovukIND/status/1178561145654743040</t>
  </si>
  <si>
    <t>Mon Sep 30 06:44:08 +0000 2019</t>
  </si>
  <si>
    <t>https://twitter.com/tradegovukIND/status/1178195200675500032</t>
  </si>
  <si>
    <t>Sun Sep 29 06:30:00 +0000 2019</t>
  </si>
  <si>
    <t>https://twitter.com/tradegovukIND/status/1177832812663201792</t>
  </si>
  <si>
    <t>Sat Sep 28 06:30:00 +0000 2019</t>
  </si>
  <si>
    <t>https://twitter.com/tradegovukIND/status/1177802614181904389</t>
  </si>
  <si>
    <t>Sat Sep 28 04:30:00 +0000 2019</t>
  </si>
  <si>
    <t>https://twitter.com/tradegovukIND/status/1177605337504866304</t>
  </si>
  <si>
    <t>Fri Sep 27 15:26:05 +0000 2019</t>
  </si>
  <si>
    <t>https://twitter.com/tradegovukIND/status/1177454206912876544</t>
  </si>
  <si>
    <t>Fri Sep 27 05:25:33 +0000 2019</t>
  </si>
  <si>
    <t>https://twitter.com/tradegovukIND/status/1177225334208512001</t>
  </si>
  <si>
    <t>Thu Sep 26 14:16:06 +0000 2019</t>
  </si>
  <si>
    <t>https://twitter.com/tradegovukIND/status/1177120965152526338</t>
  </si>
  <si>
    <t>Thu Sep 26 07:21:22 +0000 2019</t>
  </si>
  <si>
    <t>https://twitter.com/tradegovukIND/status/1177077756661764097</t>
  </si>
  <si>
    <t>Thu Sep 26 04:29:40 +0000 2019</t>
  </si>
  <si>
    <t>https://twitter.com/tradegovukIND/status/1176861731919843331</t>
  </si>
  <si>
    <t>Wed Sep 25 14:11:16 +0000 2019</t>
  </si>
  <si>
    <t>https://twitter.com/tradegovukIND/status/1176798854949138432</t>
  </si>
  <si>
    <t>Wed Sep 25 10:01:25 +0000 2019</t>
  </si>
  <si>
    <t>https://twitter.com/tradegovukIND/status/1176723087561244673</t>
  </si>
  <si>
    <t>Wed Sep 25 05:00:21 +0000 2019</t>
  </si>
  <si>
    <t>https://twitter.com/tradegovukIND/status/1176722030340689920</t>
  </si>
  <si>
    <t>Wed Sep 25 04:56:09 +0000 2019</t>
  </si>
  <si>
    <t>https://twitter.com/tradegovukIND/status/1176483851566272513</t>
  </si>
  <si>
    <t>Tue Sep 24 13:09:42 +0000 2019</t>
  </si>
  <si>
    <t>https://twitter.com/tradegovukIND/status/1176371729754710016</t>
  </si>
  <si>
    <t>Tue Sep 24 05:44:10 +0000 2019</t>
  </si>
  <si>
    <t>https://twitter.com/tradegovukIND/status/1176113886212186112</t>
  </si>
  <si>
    <t>Mon Sep 23 12:39:36 +0000 2019</t>
  </si>
  <si>
    <t>https://twitter.com/tradegovukIND/status/1176101231049052161</t>
  </si>
  <si>
    <t>Mon Sep 23 11:49:19 +0000 2019</t>
  </si>
  <si>
    <t>https://twitter.com/tradegovukIND/status/1176063713410838529</t>
  </si>
  <si>
    <t>Mon Sep 23 09:20:14 +0000 2019</t>
  </si>
  <si>
    <t>https://twitter.com/tradegovukIND/status/1175996527438729216</t>
  </si>
  <si>
    <t>Mon Sep 23 04:53:15 +0000 2019</t>
  </si>
  <si>
    <t>https://twitter.com/tradegovukIND/status/1175643386197360640</t>
  </si>
  <si>
    <t>Sun Sep 22 05:30:00 +0000 2019</t>
  </si>
  <si>
    <t>https://twitter.com/tradegovukIND/status/1175280997765697536</t>
  </si>
  <si>
    <t>Sat Sep 21 05:30:00 +0000 2019</t>
  </si>
  <si>
    <t>https://twitter.com/tradegovukIND/status/1174288712580001793</t>
  </si>
  <si>
    <t>Wed Sep 18 11:47:00 +0000 2019</t>
  </si>
  <si>
    <t>https://twitter.com/tradegovukIND/status/1174195016329289729</t>
  </si>
  <si>
    <t>Wed Sep 18 05:34:42 +0000 2019</t>
  </si>
  <si>
    <t>https://twitter.com/tradegovukIND/status/1173831134603399168</t>
  </si>
  <si>
    <t>Tue Sep 17 05:28:45 +0000 2019</t>
  </si>
  <si>
    <t>https://twitter.com/tradegovukIND/status/1173537057937010688</t>
  </si>
  <si>
    <t>Mon Sep 16 10:00:12 +0000 2019</t>
  </si>
  <si>
    <t>https://twitter.com/tradegovukIND/status/1173465938777128961</t>
  </si>
  <si>
    <t>Mon Sep 16 05:17:36 +0000 2019</t>
  </si>
  <si>
    <t>https://twitter.com/tradegovukIND/status/1173106671255793664</t>
  </si>
  <si>
    <t>Sun Sep 15 05:30:00 +0000 2019</t>
  </si>
  <si>
    <t>https://twitter.com/tradegovukIND/status/1172744282911858688</t>
  </si>
  <si>
    <t>Sat Sep 14 05:30:00 +0000 2019</t>
  </si>
  <si>
    <t>https://twitter.com/tradegovukIND/status/1172017835977007104</t>
  </si>
  <si>
    <t>Thu Sep 12 05:23:21 +0000 2019</t>
  </si>
  <si>
    <t>https://twitter.com/tradegovukIND/status/1171650093763706880</t>
  </si>
  <si>
    <t>Wed Sep 11 05:02:05 +0000 2019</t>
  </si>
  <si>
    <t>https://twitter.com/tradegovukIND/status/1171289365177225217</t>
  </si>
  <si>
    <t>Tue Sep 10 05:08:40 +0000 2019</t>
  </si>
  <si>
    <t>https://twitter.com/tradegovukIND/status/1170933715783970816</t>
  </si>
  <si>
    <t>Mon Sep 09 05:35:27 +0000 2019</t>
  </si>
  <si>
    <t>https://twitter.com/tradegovukIND/status/1170569955588231169</t>
  </si>
  <si>
    <t>Sun Sep 08 05:30:00 +0000 2019</t>
  </si>
  <si>
    <t>https://twitter.com/tradegovukIND/status/1170252866734346241</t>
  </si>
  <si>
    <t>Sat Sep 07 08:30:00 +0000 2019</t>
  </si>
  <si>
    <t>https://twitter.com/tradegovukIND/status/1170207567785545731</t>
  </si>
  <si>
    <t>Sat Sep 07 05:30:00 +0000 2019</t>
  </si>
  <si>
    <t>https://twitter.com/tradegovukIND/status/1169841552241201152</t>
  </si>
  <si>
    <t>Fri Sep 06 05:15:35 +0000 2019</t>
  </si>
  <si>
    <t>https://twitter.com/tradegovukIND/status/1169494362452975616</t>
  </si>
  <si>
    <t>Thu Sep 05 06:15:58 +0000 2019</t>
  </si>
  <si>
    <t>https://twitter.com/tradegovukIND/status/1169480445982990339</t>
  </si>
  <si>
    <t>Thu Sep 05 05:20:40 +0000 2019</t>
  </si>
  <si>
    <t>https://twitter.com/tradegovukIND/status/1169139192716283905</t>
  </si>
  <si>
    <t>Wed Sep 04 06:44:39 +0000 2019</t>
  </si>
  <si>
    <t>https://twitter.com/tradegovukIND/status/1169112639789625344</t>
  </si>
  <si>
    <t>Wed Sep 04 04:59:09 +0000 2019</t>
  </si>
  <si>
    <t>https://twitter.com/tradegovukIND/status/1168754078911873025</t>
  </si>
  <si>
    <t>Tue Sep 03 05:14:21 +0000 2019</t>
  </si>
  <si>
    <t>https://twitter.com/tradegovukIND/status/1168389664987697154</t>
  </si>
  <si>
    <t>Mon Sep 02 05:06:18 +0000 2019</t>
  </si>
  <si>
    <t>https://twitter.com/tradegovukIND/status/1168063439819825156</t>
  </si>
  <si>
    <t>Sun Sep 01 07:30:00 +0000 2019</t>
  </si>
  <si>
    <t>https://twitter.com/tradegovukIND/status/1167701052365230081</t>
  </si>
  <si>
    <t>Sat Aug 31 07:30:00 +0000 2019</t>
  </si>
  <si>
    <t>https://twitter.com/tradegovukIND/status/1167402914018521088</t>
  </si>
  <si>
    <t>Fri Aug 30 11:45:18 +0000 2019</t>
  </si>
  <si>
    <t>https://twitter.com/tradegovukIND/status/1166940911428726785</t>
  </si>
  <si>
    <t>Thu Aug 29 05:09:28 +0000 2019</t>
  </si>
  <si>
    <t>https://twitter.com/tradegovukIND/status/1166574891191197701</t>
  </si>
  <si>
    <t>Wed Aug 28 04:55:02 +0000 2019</t>
  </si>
  <si>
    <t>https://twitter.com/tradegovukIND/status/1165926508449296384</t>
  </si>
  <si>
    <t>Mon Aug 26 09:58:36 +0000 2019</t>
  </si>
  <si>
    <t>https://twitter.com/tradegovukIND/status/1165856800131829760</t>
  </si>
  <si>
    <t>Mon Aug 26 05:21:36 +0000 2019</t>
  </si>
  <si>
    <t>https://twitter.com/tradegovukIND/status/1165164336601370625</t>
  </si>
  <si>
    <t>Sat Aug 24 07:30:00 +0000 2019</t>
  </si>
  <si>
    <t>https://twitter.com/tradegovukIND/status/1165126587819466752</t>
  </si>
  <si>
    <t>Sat Aug 24 05:00:00 +0000 2019</t>
  </si>
  <si>
    <t>https://twitter.com/tradegovukIND/status/1164856763985694722</t>
  </si>
  <si>
    <t>Fri Aug 23 11:07:49 +0000 2019</t>
  </si>
  <si>
    <t>https://twitter.com/tradegovukIND/status/1164767321728012289</t>
  </si>
  <si>
    <t>Fri Aug 23 05:12:24 +0000 2019</t>
  </si>
  <si>
    <t>https://twitter.com/tradegovukIND/status/1164551558354178054</t>
  </si>
  <si>
    <t>Thu Aug 22 14:55:02 +0000 2019</t>
  </si>
  <si>
    <t>https://twitter.com/tradegovukIND/status/1164405864511315968</t>
  </si>
  <si>
    <t>Thu Aug 22 05:16:06 +0000 2019</t>
  </si>
  <si>
    <t>https://twitter.com/tradegovukIND/status/1164042574622969856</t>
  </si>
  <si>
    <t>Wed Aug 21 05:12:31 +0000 2019</t>
  </si>
  <si>
    <t>https://twitter.com/tradegovukIND/status/1163685127639060480</t>
  </si>
  <si>
    <t>Tue Aug 20 05:32:09 +0000 2019</t>
  </si>
  <si>
    <t>https://twitter.com/tradegovukIND/status/1163381879992537091</t>
  </si>
  <si>
    <t>Mon Aug 19 09:27:09 +0000 2019</t>
  </si>
  <si>
    <t>https://twitter.com/tradegovukIND/status/1163316855227863041</t>
  </si>
  <si>
    <t>Mon Aug 19 05:08:46 +0000 2019</t>
  </si>
  <si>
    <t>https://twitter.com/tradegovukIND/status/1163086998137126912</t>
  </si>
  <si>
    <t>Sun Aug 18 13:55:24 +0000 2019</t>
  </si>
  <si>
    <t>https://twitter.com/tradegovukIND/status/1162642721720299521</t>
  </si>
  <si>
    <t>Sat Aug 17 08:30:00 +0000 2019</t>
  </si>
  <si>
    <t>https://twitter.com/tradegovukIND/status/1162280333183557633</t>
  </si>
  <si>
    <t>Fri Aug 16 08:30:00 +0000 2019</t>
  </si>
  <si>
    <t>https://twitter.com/tradegovukIND/status/1162227484936396800</t>
  </si>
  <si>
    <t>Fri Aug 16 05:00:00 +0000 2019</t>
  </si>
  <si>
    <t>https://twitter.com/tradegovukIND/status/1161902846075375617</t>
  </si>
  <si>
    <t>Thu Aug 15 07:30:00 +0000 2019</t>
  </si>
  <si>
    <t>https://twitter.com/tradegovukIND/status/1161570657219620865</t>
  </si>
  <si>
    <t>Wed Aug 14 09:30:00 +0000 2019</t>
  </si>
  <si>
    <t>https://twitter.com/tradegovukIND/status/1161502709247352837</t>
  </si>
  <si>
    <t>Wed Aug 14 05:00:00 +0000 2019</t>
  </si>
  <si>
    <t>https://twitter.com/tradegovukIND/status/1160781432035237888</t>
  </si>
  <si>
    <t>Mon Aug 12 05:13:54 +0000 2019</t>
  </si>
  <si>
    <t>https://twitter.com/tradegovukIND/status/1160423095435350016</t>
  </si>
  <si>
    <t>Sun Aug 11 05:30:00 +0000 2019</t>
  </si>
  <si>
    <t>https://twitter.com/tradegovukIND/status/1160060708341444612</t>
  </si>
  <si>
    <t>Sat Aug 10 05:30:00 +0000 2019</t>
  </si>
  <si>
    <t>https://twitter.com/tradegovukIND/status/1159761209995849728</t>
  </si>
  <si>
    <t>Fri Aug 09 09:39:54 +0000 2019</t>
  </si>
  <si>
    <t>https://twitter.com/tradegovukIND/status/1159699998667235328</t>
  </si>
  <si>
    <t>Fri Aug 09 05:36:40 +0000 2019</t>
  </si>
  <si>
    <t>https://twitter.com/tradegovukIND/status/1159440513293963264</t>
  </si>
  <si>
    <t>Thu Aug 08 12:25:34 +0000 2019</t>
  </si>
  <si>
    <t>https://twitter.com/tradegovukIND/status/1159390329486733313</t>
  </si>
  <si>
    <t>Thu Aug 08 09:06:09 +0000 2019</t>
  </si>
  <si>
    <t>https://twitter.com/tradegovukIND/status/1159336480407339008</t>
  </si>
  <si>
    <t>Thu Aug 08 05:32:11 +0000 2019</t>
  </si>
  <si>
    <t>https://twitter.com/tradegovukIND/status/1159018973867851776</t>
  </si>
  <si>
    <t>Wed Aug 07 08:30:31 +0000 2019</t>
  </si>
  <si>
    <t>https://twitter.com/tradegovukIND/status/1158722804394520576</t>
  </si>
  <si>
    <t>Tue Aug 06 12:53:39 +0000 2019</t>
  </si>
  <si>
    <t>https://twitter.com/tradegovukIND/status/1158606524656177152</t>
  </si>
  <si>
    <t>Tue Aug 06 05:11:36 +0000 2019</t>
  </si>
  <si>
    <t>https://twitter.com/tradegovukIND/status/1158247869465235457</t>
  </si>
  <si>
    <t>Mon Aug 05 05:26:25 +0000 2019</t>
  </si>
  <si>
    <t>https://twitter.com/tradegovukIND/status/1157901480118165505</t>
  </si>
  <si>
    <t>Sun Aug 04 06:30:00 +0000 2019</t>
  </si>
  <si>
    <t>https://twitter.com/tradegovukIND/status/1157569291761397760</t>
  </si>
  <si>
    <t>Sat Aug 03 08:30:00 +0000 2019</t>
  </si>
  <si>
    <t>https://twitter.com/tradegovukIND/status/1157523992690995201</t>
  </si>
  <si>
    <t>Sat Aug 03 05:30:00 +0000 2019</t>
  </si>
  <si>
    <t>https://twitter.com/tradegovukIND/status/1157172040715030528</t>
  </si>
  <si>
    <t>Fri Aug 02 06:11:28 +0000 2019</t>
  </si>
  <si>
    <t>https://twitter.com/tradegovukIND/status/1156791116546494464</t>
  </si>
  <si>
    <t>Thu Aug 01 04:57:48 +0000 2019</t>
  </si>
  <si>
    <t>https://twitter.com/tradegovukIND/status/1156435591136808962</t>
  </si>
  <si>
    <t>Wed Jul 31 05:25:05 +0000 2019</t>
  </si>
  <si>
    <t>https://twitter.com/tradegovukIND/status/1156192838607966209</t>
  </si>
  <si>
    <t>Tue Jul 30 13:20:28 +0000 2019</t>
  </si>
  <si>
    <t>https://twitter.com/tradegovukIND/status/1155738630888890369</t>
  </si>
  <si>
    <t>Mon Jul 29 07:15:36 +0000 2019</t>
  </si>
  <si>
    <t>https://twitter.com/tradegovukIND/status/1155711391174549504</t>
  </si>
  <si>
    <t>Mon Jul 29 05:27:22 +0000 2019</t>
  </si>
  <si>
    <t>https://twitter.com/tradegovukIND/status/1155394964206977024</t>
  </si>
  <si>
    <t>Sun Jul 28 08:30:00 +0000 2019</t>
  </si>
  <si>
    <t>https://twitter.com/tradegovukIND/status/1155032576026906624</t>
  </si>
  <si>
    <t>Sat Jul 27 08:30:00 +0000 2019</t>
  </si>
  <si>
    <t>https://twitter.com/tradegovukIND/status/1154775886308270083</t>
  </si>
  <si>
    <t>Fri Jul 26 15:30:00 +0000 2019</t>
  </si>
  <si>
    <t>https://twitter.com/tradegovukIND/status/1154687713284513792</t>
  </si>
  <si>
    <t>Fri Jul 26 09:39:38 +0000 2019</t>
  </si>
  <si>
    <t>https://twitter.com/tradegovukIND/status/1154630910622359552</t>
  </si>
  <si>
    <t>Fri Jul 26 05:53:55 +0000 2019</t>
  </si>
  <si>
    <t>https://twitter.com/tradegovukIND/status/1154315736145227776</t>
  </si>
  <si>
    <t>Thu Jul 25 09:01:32 +0000 2019</t>
  </si>
  <si>
    <t>https://twitter.com/tradegovukIND/status/1153979843169570816</t>
  </si>
  <si>
    <t>Wed Jul 24 10:46:49 +0000 2019</t>
  </si>
  <si>
    <t>https://twitter.com/tradegovukIND/status/1153900613505208322</t>
  </si>
  <si>
    <t>Wed Jul 24 05:31:59 +0000 2019</t>
  </si>
  <si>
    <t>https://twitter.com/tradegovukIND/status/1153227473263312896</t>
  </si>
  <si>
    <t>Mon Jul 22 08:57:10 +0000 2019</t>
  </si>
  <si>
    <t>https://twitter.com/tradegovukIND/status/1152812950475829248</t>
  </si>
  <si>
    <t>Sun Jul 21 05:30:00 +0000 2019</t>
  </si>
  <si>
    <t>https://twitter.com/tradegovukIND/status/1152495861470916608</t>
  </si>
  <si>
    <t>Sat Jul 20 08:30:00 +0000 2019</t>
  </si>
  <si>
    <t>https://twitter.com/tradegovukIND/status/1152435462738366465</t>
  </si>
  <si>
    <t>Sat Jul 20 04:30:00 +0000 2019</t>
  </si>
  <si>
    <t>https://twitter.com/tradegovukIND/status/1152142246923259904</t>
  </si>
  <si>
    <t>Fri Jul 19 09:04:52 +0000 2019</t>
  </si>
  <si>
    <t>https://twitter.com/tradegovukIND/status/1151846583501115393</t>
  </si>
  <si>
    <t>Thu Jul 18 13:30:00 +0000 2019</t>
  </si>
  <si>
    <t>https://twitter.com/tradegovukIND/status/1151813883415257089</t>
  </si>
  <si>
    <t>Thu Jul 18 11:20:04 +0000 2019</t>
  </si>
  <si>
    <t>https://twitter.com/tradegovukIND/status/1151784980747448321</t>
  </si>
  <si>
    <t>Thu Jul 18 09:25:13 +0000 2019</t>
  </si>
  <si>
    <t>https://twitter.com/tradegovukIND/status/1151710687405707264</t>
  </si>
  <si>
    <t>Thu Jul 18 04:30:00 +0000 2019</t>
  </si>
  <si>
    <t>https://twitter.com/tradegovukIND/status/1151506850438770689</t>
  </si>
  <si>
    <t>Wed Jul 17 15:00:01 +0000 2019</t>
  </si>
  <si>
    <t>https://twitter.com/tradegovukIND/status/1151472608199622656</t>
  </si>
  <si>
    <t>Wed Jul 17 12:43:57 +0000 2019</t>
  </si>
  <si>
    <t>https://twitter.com/tradegovukIND/status/1151470086131048448</t>
  </si>
  <si>
    <t>Wed Jul 17 12:33:56 +0000 2019</t>
  </si>
  <si>
    <t>https://twitter.com/tradegovukIND/status/1151387573564010497</t>
  </si>
  <si>
    <t>Wed Jul 17 07:06:03 +0000 2019</t>
  </si>
  <si>
    <t>https://twitter.com/tradegovukIND/status/1151156770238132234</t>
  </si>
  <si>
    <t>Tue Jul 16 15:48:56 +0000 2019</t>
  </si>
  <si>
    <t>https://twitter.com/tradegovukIND/status/1151140499664723968</t>
  </si>
  <si>
    <t>Tue Jul 16 14:44:16 +0000 2019</t>
  </si>
  <si>
    <t>https://twitter.com/tradegovukIND/status/1151095272249810946</t>
  </si>
  <si>
    <t>Tue Jul 16 11:44:33 +0000 2019</t>
  </si>
  <si>
    <t>https://twitter.com/tradegovukIND/status/1151091426350043136</t>
  </si>
  <si>
    <t>Tue Jul 16 11:29:16 +0000 2019</t>
  </si>
  <si>
    <t>https://twitter.com/tradegovukIND/status/1151078235788206080</t>
  </si>
  <si>
    <t>Tue Jul 16 10:36:52 +0000 2019</t>
  </si>
  <si>
    <t>https://twitter.com/tradegovukIND/status/1151052692250345472</t>
  </si>
  <si>
    <t>Tue Jul 16 08:55:22 +0000 2019</t>
  </si>
  <si>
    <t>https://twitter.com/tradegovukIND/status/1151044761089916928</t>
  </si>
  <si>
    <t>Tue Jul 16 08:23:51 +0000 2019</t>
  </si>
  <si>
    <t>https://twitter.com/tradegovukIND/status/1151000550462242818</t>
  </si>
  <si>
    <t>Tue Jul 16 05:28:10 +0000 2019</t>
  </si>
  <si>
    <t>https://twitter.com/tradegovukIND/status/1150978362787000320</t>
  </si>
  <si>
    <t>Tue Jul 16 04:00:00 +0000 2019</t>
  </si>
  <si>
    <t>https://twitter.com/tradegovukIND/status/1150963262588149760</t>
  </si>
  <si>
    <t>Tue Jul 16 03:00:00 +0000 2019</t>
  </si>
  <si>
    <t>https://twitter.com/tradegovukIND/status/1150852769009623040</t>
  </si>
  <si>
    <t>Mon Jul 15 19:40:56 +0000 2019</t>
  </si>
  <si>
    <t>https://twitter.com/tradegovukIND/status/1150800050185834496</t>
  </si>
  <si>
    <t>Mon Jul 15 16:11:27 +0000 2019</t>
  </si>
  <si>
    <t>https://twitter.com/tradegovukIND/status/1150711819368988672</t>
  </si>
  <si>
    <t>Mon Jul 15 10:20:51 +0000 2019</t>
  </si>
  <si>
    <t>https://twitter.com/tradegovukIND/status/1150638622866980868</t>
  </si>
  <si>
    <t>Mon Jul 15 05:30:00 +0000 2019</t>
  </si>
  <si>
    <t>https://twitter.com/tradegovukIND/status/1150321533816115200</t>
  </si>
  <si>
    <t>Sun Jul 14 08:30:00 +0000 2019</t>
  </si>
  <si>
    <t>https://twitter.com/tradegovukIND/status/1149944539119046656</t>
  </si>
  <si>
    <t>Sat Jul 13 07:31:57 +0000 2019</t>
  </si>
  <si>
    <t>https://twitter.com/tradegovukIND/status/1149944046518845440</t>
  </si>
  <si>
    <t>Sat Jul 13 07:30:00 +0000 2019</t>
  </si>
  <si>
    <t>https://twitter.com/RhiannonUKGov/status/1149938320656490496</t>
  </si>
  <si>
    <t>Sat Jul 13 07:07:15 +0000 2019</t>
  </si>
  <si>
    <t>RhiannonUKGov</t>
  </si>
  <si>
    <t>https://twitter.com/tradegovukIND/status/1149634884219990016</t>
  </si>
  <si>
    <t>Fri Jul 12 11:01:30 +0000 2019</t>
  </si>
  <si>
    <t>https://twitter.com/tradegovukIND/status/1149548480752263169</t>
  </si>
  <si>
    <t>Fri Jul 12 05:18:10 +0000 2019</t>
  </si>
  <si>
    <t>https://twitter.com/GoI_MeitY/status/1294251676048584705</t>
  </si>
  <si>
    <t>Fri Aug 14 12:37:00 +0000 2020</t>
  </si>
  <si>
    <t>GoI_MeitY</t>
  </si>
  <si>
    <t>https://twitter.com/GoI_MeitY/status/1294209330670051329</t>
  </si>
  <si>
    <t>Fri Aug 14 09:48:44 +0000 2020</t>
  </si>
  <si>
    <t>https://twitter.com/GoI_MeitY/status/1294159317923291137</t>
  </si>
  <si>
    <t>Fri Aug 14 06:30:00 +0000 2020</t>
  </si>
  <si>
    <t>https://twitter.com/GoI_MeitY/status/1294098920612790272</t>
  </si>
  <si>
    <t>Fri Aug 14 02:30:00 +0000 2020</t>
  </si>
  <si>
    <t>https://twitter.com/GoI_MeitY/status/1293911184719060997</t>
  </si>
  <si>
    <t>Thu Aug 13 14:04:00 +0000 2020</t>
  </si>
  <si>
    <t>https://twitter.com/GoI_MeitY/status/1293839003687383040</t>
  </si>
  <si>
    <t>Thu Aug 13 09:17:11 +0000 2020</t>
  </si>
  <si>
    <t>https://twitter.com/GoI_MeitY/status/1293770505267355648</t>
  </si>
  <si>
    <t>Thu Aug 13 04:45:00 +0000 2020</t>
  </si>
  <si>
    <t>https://twitter.com/GoI_MeitY/status/1293456825195479040</t>
  </si>
  <si>
    <t>Wed Aug 12 07:58:33 +0000 2020</t>
  </si>
  <si>
    <t>https://twitter.com/GoI_MeitY/status/1293452706305064962</t>
  </si>
  <si>
    <t>Wed Aug 12 07:42:11 +0000 2020</t>
  </si>
  <si>
    <t>https://twitter.com/GoI_MeitY/status/1293408117418389505</t>
  </si>
  <si>
    <t>Wed Aug 12 04:45:00 +0000 2020</t>
  </si>
  <si>
    <t>https://twitter.com/GoI_MeitY/status/1293106974242922496</t>
  </si>
  <si>
    <t>Tue Aug 11 08:48:22 +0000 2020</t>
  </si>
  <si>
    <t>https://twitter.com/GoI_MeitY/status/1293041956562452483</t>
  </si>
  <si>
    <t>Tue Aug 11 04:30:00 +0000 2020</t>
  </si>
  <si>
    <t>https://twitter.com/GoI_MeitY/status/1292828017035636739</t>
  </si>
  <si>
    <t>Mon Aug 10 14:19:53 +0000 2020</t>
  </si>
  <si>
    <t>https://twitter.com/GoI_MeitY/status/1292773938854912003</t>
  </si>
  <si>
    <t>Mon Aug 10 10:45:00 +0000 2020</t>
  </si>
  <si>
    <t>https://twitter.com/GoI_MeitY/status/1292745294120017922</t>
  </si>
  <si>
    <t>Mon Aug 10 08:51:10 +0000 2020</t>
  </si>
  <si>
    <t>https://twitter.com/GoI_MeitY/status/1292679566838898690</t>
  </si>
  <si>
    <t>Mon Aug 10 04:30:00 +0000 2020</t>
  </si>
  <si>
    <t>https://twitter.com/GoI_MeitY/status/1292490823146168321</t>
  </si>
  <si>
    <t>Sun Aug 09 16:00:00 +0000 2020</t>
  </si>
  <si>
    <t>https://twitter.com/GoI_MeitY/status/1292457994546851841</t>
  </si>
  <si>
    <t>Sun Aug 09 13:49:33 +0000 2020</t>
  </si>
  <si>
    <t>https://twitter.com/GoI_MeitY/status/1292086911826157571</t>
  </si>
  <si>
    <t>Sat Aug 08 13:15:00 +0000 2020</t>
  </si>
  <si>
    <t>https://twitter.com/GoI_MeitY/status/1291977148928913409</t>
  </si>
  <si>
    <t>Sat Aug 08 05:58:50 +0000 2020</t>
  </si>
  <si>
    <t>https://twitter.com/GoI_MeitY/status/1291941201512472578</t>
  </si>
  <si>
    <t>Sat Aug 08 03:36:00 +0000 2020</t>
  </si>
  <si>
    <t>https://twitter.com/GoI_MeitY/status/1291813404131221509</t>
  </si>
  <si>
    <t>Fri Aug 07 19:08:10 +0000 2020</t>
  </si>
  <si>
    <t>https://twitter.com/GoI_MeitY/status/1291729557171535874</t>
  </si>
  <si>
    <t>Fri Aug 07 13:35:00 +0000 2020</t>
  </si>
  <si>
    <t>https://twitter.com/GoI_MeitY/status/1291683755409567744</t>
  </si>
  <si>
    <t>Fri Aug 07 10:33:00 +0000 2020</t>
  </si>
  <si>
    <t>https://twitter.com/GoI_MeitY/status/1291637702803238914</t>
  </si>
  <si>
    <t>Fri Aug 07 07:30:00 +0000 2020</t>
  </si>
  <si>
    <t>https://twitter.com/GoI_MeitY/status/1291622449511972864</t>
  </si>
  <si>
    <t>Fri Aug 07 06:29:23 +0000 2020</t>
  </si>
  <si>
    <t>https://twitter.com/GoI_MeitY/status/1291611277614292993</t>
  </si>
  <si>
    <t>Fri Aug 07 05:45:00 +0000 2020</t>
  </si>
  <si>
    <t>https://twitter.com/GoI_MeitY/status/1291331260183277575</t>
  </si>
  <si>
    <t>Thu Aug 06 11:12:18 +0000 2020</t>
  </si>
  <si>
    <t>https://twitter.com/GoI_MeitY/status/1291260214302449664</t>
  </si>
  <si>
    <t>Thu Aug 06 06:30:00 +0000 2020</t>
  </si>
  <si>
    <t>https://twitter.com/GoI_MeitY/status/1290953694549352448</t>
  </si>
  <si>
    <t>Wed Aug 05 10:12:00 +0000 2020</t>
  </si>
  <si>
    <t>https://twitter.com/GoI_MeitY/status/1290680142856159235</t>
  </si>
  <si>
    <t>Tue Aug 04 16:05:00 +0000 2020</t>
  </si>
  <si>
    <t>https://twitter.com/GoI_MeitY/status/1290632909053759490</t>
  </si>
  <si>
    <t>Tue Aug 04 12:57:18 +0000 2020</t>
  </si>
  <si>
    <t>https://twitter.com/GoI_MeitY/status/1290580738119622657</t>
  </si>
  <si>
    <t>Tue Aug 04 09:30:00 +0000 2020</t>
  </si>
  <si>
    <t>https://twitter.com/GoI_MeitY/status/1290524114059268097</t>
  </si>
  <si>
    <t>Tue Aug 04 05:45:00 +0000 2020</t>
  </si>
  <si>
    <t>https://twitter.com/GoI_MeitY/status/1290225903000264705</t>
  </si>
  <si>
    <t>Mon Aug 03 10:00:01 +0000 2020</t>
  </si>
  <si>
    <t>https://twitter.com/GoI_MeitY/status/1290150401543532545</t>
  </si>
  <si>
    <t>Mon Aug 03 05:00:00 +0000 2020</t>
  </si>
  <si>
    <t>https://twitter.com/GoI_MeitY/status/1290131527213314053</t>
  </si>
  <si>
    <t>Mon Aug 03 03:45:00 +0000 2020</t>
  </si>
  <si>
    <t>https://twitter.com/GoI_MeitY/status/1289788014592290818</t>
  </si>
  <si>
    <t>Sun Aug 02 05:00:00 +0000 2020</t>
  </si>
  <si>
    <t>https://twitter.com/GoI_MeitY/status/1289765364365053954</t>
  </si>
  <si>
    <t>Sun Aug 02 03:30:00 +0000 2020</t>
  </si>
  <si>
    <t>https://twitter.com/GoI_MeitY/status/1289522411629510658</t>
  </si>
  <si>
    <t>Sat Aug 01 11:24:35 +0000 2020</t>
  </si>
  <si>
    <t>https://twitter.com/GoI_MeitY/status/1289521129107804160</t>
  </si>
  <si>
    <t>Sat Aug 01 11:19:29 +0000 2020</t>
  </si>
  <si>
    <t>https://twitter.com/GoI_MeitY/status/1289481395857838081</t>
  </si>
  <si>
    <t>Sat Aug 01 08:41:36 +0000 2020</t>
  </si>
  <si>
    <t>https://twitter.com/GoI_MeitY/status/1289472461096882176</t>
  </si>
  <si>
    <t>Sat Aug 01 08:06:06 +0000 2020</t>
  </si>
  <si>
    <t>https://twitter.com/GoI_MeitY/status/1289471524479541249</t>
  </si>
  <si>
    <t>Sat Aug 01 08:02:23 +0000 2020</t>
  </si>
  <si>
    <t>https://twitter.com/GoI_MeitY/status/1289467694752776192</t>
  </si>
  <si>
    <t>Sat Aug 01 07:47:10 +0000 2020</t>
  </si>
  <si>
    <t>https://twitter.com/GoI_MeitY/status/1289449533332770816</t>
  </si>
  <si>
    <t>Sat Aug 01 06:35:00 +0000 2020</t>
  </si>
  <si>
    <t>https://twitter.com/GoI_MeitY/status/1289436195466784773</t>
  </si>
  <si>
    <t>Sat Aug 01 05:42:00 +0000 2020</t>
  </si>
  <si>
    <t>https://twitter.com/GoI_MeitY/status/1289041964420145152</t>
  </si>
  <si>
    <t>Fri Jul 31 03:35:28 +0000 2020</t>
  </si>
  <si>
    <t>https://twitter.com/GoI_MeitY/status/1288800115767906304</t>
  </si>
  <si>
    <t>Thu Jul 30 11:34:27 +0000 2020</t>
  </si>
  <si>
    <t>https://twitter.com/GoI_MeitY/status/1288685023193751552</t>
  </si>
  <si>
    <t>Thu Jul 30 03:57:06 +0000 2020</t>
  </si>
  <si>
    <t>https://twitter.com/GoI_MeitY/status/1288336042190229504</t>
  </si>
  <si>
    <t>Wed Jul 29 04:50:23 +0000 2020</t>
  </si>
  <si>
    <t>https://twitter.com/GoI_MeitY/status/1287978092699369472</t>
  </si>
  <si>
    <t>Tue Jul 28 05:08:01 +0000 2020</t>
  </si>
  <si>
    <t>https://twitter.com/GoI_MeitY/status/1287351071011037186</t>
  </si>
  <si>
    <t>Sun Jul 26 11:36:27 +0000 2020</t>
  </si>
  <si>
    <t>https://twitter.com/GoI_MeitY/status/1287331274307166208</t>
  </si>
  <si>
    <t>Sun Jul 26 10:17:47 +0000 2020</t>
  </si>
  <si>
    <t>https://twitter.com/GoI_MeitY/status/1286672145528094720</t>
  </si>
  <si>
    <t>Fri Jul 24 14:38:39 +0000 2020</t>
  </si>
  <si>
    <t>https://twitter.com/GoI_MeitY/status/1286515885910265856</t>
  </si>
  <si>
    <t>Fri Jul 24 04:17:44 +0000 2020</t>
  </si>
  <si>
    <t>https://twitter.com/GoI_MeitY/status/1286153863456677888</t>
  </si>
  <si>
    <t>Thu Jul 23 04:19:11 +0000 2020</t>
  </si>
  <si>
    <t>https://twitter.com/GoI_MeitY/status/1285795599174955010</t>
  </si>
  <si>
    <t>Wed Jul 22 04:35:34 +0000 2020</t>
  </si>
  <si>
    <t>https://twitter.com/GoI_MeitY/status/1285487212998430720</t>
  </si>
  <si>
    <t>Tue Jul 21 08:10:09 +0000 2020</t>
  </si>
  <si>
    <t>https://twitter.com/GoI_MeitY/status/1285486651922247680</t>
  </si>
  <si>
    <t>Tue Jul 21 08:07:55 +0000 2020</t>
  </si>
  <si>
    <t>https://twitter.com/GoI_MeitY/status/1284832260722573313</t>
  </si>
  <si>
    <t>Sun Jul 19 12:47:36 +0000 2020</t>
  </si>
  <si>
    <t>https://twitter.com/GoI_MeitY/status/1284779290660200449</t>
  </si>
  <si>
    <t>Sun Jul 19 09:17:07 +0000 2020</t>
  </si>
  <si>
    <t>https://twitter.com/GoI_MeitY/status/1284750516187086848</t>
  </si>
  <si>
    <t>Sun Jul 19 07:22:47 +0000 2020</t>
  </si>
  <si>
    <t>https://twitter.com/GoI_MeitY/status/1281889401048461313</t>
  </si>
  <si>
    <t>Sat Jul 11 09:53:44 +0000 2020</t>
  </si>
  <si>
    <t>https://twitter.com/GoI_MeitY/status/1281136630057717760</t>
  </si>
  <si>
    <t>Thu Jul 09 08:02:29 +0000 2020</t>
  </si>
  <si>
    <t>https://twitter.com/GoI_MeitY/status/1280840329835376640</t>
  </si>
  <si>
    <t>Wed Jul 08 12:25:06 +0000 2020</t>
  </si>
  <si>
    <t>https://twitter.com/GoI_MeitY/status/1279386163095179266</t>
  </si>
  <si>
    <t>Sat Jul 04 12:06:45 +0000 2020</t>
  </si>
  <si>
    <t>https://twitter.com/rsprasad/status/1279323926292619265</t>
  </si>
  <si>
    <t>Sat Jul 04 07:59:27 +0000 2020</t>
  </si>
  <si>
    <t>rsprasad</t>
  </si>
  <si>
    <t>https://twitter.com/GoI_MeitY/status/1279120113329795072</t>
  </si>
  <si>
    <t>Fri Jul 03 18:29:34 +0000 2020</t>
  </si>
  <si>
    <t>https://twitter.com/GoI_MeitY/status/1278957637896302592</t>
  </si>
  <si>
    <t>Fri Jul 03 07:43:57 +0000 2020</t>
  </si>
  <si>
    <t>https://twitter.com/GoI_MeitY/status/1278287171384827905</t>
  </si>
  <si>
    <t>Wed Jul 01 11:19:45 +0000 2020</t>
  </si>
  <si>
    <t>https://twitter.com/GoI_MeitY/status/1275415554828853250</t>
  </si>
  <si>
    <t>Tue Jun 23 13:08:59 +0000 2020</t>
  </si>
  <si>
    <t>https://twitter.com/GoI_MeitY/status/1274679504338911232</t>
  </si>
  <si>
    <t>Sun Jun 21 12:24:10 +0000 2020</t>
  </si>
  <si>
    <t>https://twitter.com/GoI_MeitY/status/1274619634059075585</t>
  </si>
  <si>
    <t>Sun Jun 21 08:26:16 +0000 2020</t>
  </si>
  <si>
    <t>https://twitter.com/GoI_MeitY/status/1274521901860130816</t>
  </si>
  <si>
    <t>Sun Jun 21 01:57:55 +0000 2020</t>
  </si>
  <si>
    <t>https://twitter.com/GoI_MeitY/status/1274298370656370688</t>
  </si>
  <si>
    <t>Sat Jun 20 11:09:41 +0000 2020</t>
  </si>
  <si>
    <t>https://twitter.com/GoI_MeitY/status/1273973323563585536</t>
  </si>
  <si>
    <t>Fri Jun 19 13:38:04 +0000 2020</t>
  </si>
  <si>
    <t>https://twitter.com/GoI_MeitY/status/1272877425186140160</t>
  </si>
  <si>
    <t>Tue Jun 16 13:03:21 +0000 2020</t>
  </si>
  <si>
    <t>https://twitter.com/GoI_MeitY/status/1272520266988630020</t>
  </si>
  <si>
    <t>Mon Jun 15 13:24:08 +0000 2020</t>
  </si>
  <si>
    <t>https://twitter.com/GoI_MeitY/status/1272194421006544898</t>
  </si>
  <si>
    <t>Sun Jun 14 15:49:20 +0000 2020</t>
  </si>
  <si>
    <t>https://twitter.com/GoI_MeitY/status/1271370208838668289</t>
  </si>
  <si>
    <t>Fri Jun 12 09:14:13 +0000 2020</t>
  </si>
  <si>
    <t>https://twitter.com/GoI_MeitY/status/1271010860517875712</t>
  </si>
  <si>
    <t>Thu Jun 11 09:26:18 +0000 2020</t>
  </si>
  <si>
    <t>https://twitter.com/GoI_MeitY/status/1270993693428740096</t>
  </si>
  <si>
    <t>Thu Jun 11 08:18:05 +0000 2020</t>
  </si>
  <si>
    <t>https://twitter.com/GoI_MeitY/status/1270586237087125506</t>
  </si>
  <si>
    <t>Wed Jun 10 05:18:59 +0000 2020</t>
  </si>
  <si>
    <t>https://twitter.com/GoI_MeitY/status/1270256321271525377</t>
  </si>
  <si>
    <t>Tue Jun 09 07:28:01 +0000 2020</t>
  </si>
  <si>
    <t>https://twitter.com/GoI_MeitY/status/1270255065605894144</t>
  </si>
  <si>
    <t>Tue Jun 09 07:23:02 +0000 2020</t>
  </si>
  <si>
    <t>https://twitter.com/GoI_MeitY/status/1270252568845750272</t>
  </si>
  <si>
    <t>Tue Jun 09 07:13:07 +0000 2020</t>
  </si>
  <si>
    <t>https://twitter.com/GoI_MeitY/status/1269981095245668358</t>
  </si>
  <si>
    <t>Mon Jun 08 13:14:22 +0000 2020</t>
  </si>
  <si>
    <t>https://twitter.com/GoI_MeitY/status/1269970162318368769</t>
  </si>
  <si>
    <t>Mon Jun 08 12:30:56 +0000 2020</t>
  </si>
  <si>
    <t>https://twitter.com/GoI_MeitY/status/1269901063550693376</t>
  </si>
  <si>
    <t>Mon Jun 08 07:56:21 +0000 2020</t>
  </si>
  <si>
    <t>https://twitter.com/GoI_MeitY/status/1269898734982230016</t>
  </si>
  <si>
    <t>Mon Jun 08 07:47:06 +0000 2020</t>
  </si>
  <si>
    <t>https://twitter.com/GoI_MeitY/status/1269873229713170433</t>
  </si>
  <si>
    <t>Mon Jun 08 06:05:45 +0000 2020</t>
  </si>
  <si>
    <t>https://twitter.com/GoI_MeitY/status/1269686537316298753</t>
  </si>
  <si>
    <t>Sun Jun 07 17:43:54 +0000 2020</t>
  </si>
  <si>
    <t>https://twitter.com/GoI_MeitY/status/1269620625737314304</t>
  </si>
  <si>
    <t>Sun Jun 07 13:22:00 +0000 2020</t>
  </si>
  <si>
    <t>https://twitter.com/GoI_MeitY/status/1269546134051012608</t>
  </si>
  <si>
    <t>Sun Jun 07 08:26:00 +0000 2020</t>
  </si>
  <si>
    <t>https://twitter.com/GoI_MeitY/status/1269500092005748736</t>
  </si>
  <si>
    <t>Sun Jun 07 05:23:02 +0000 2020</t>
  </si>
  <si>
    <t>https://twitter.com/GoI_MeitY/status/1269337597517500416</t>
  </si>
  <si>
    <t>Sat Jun 06 18:37:21 +0000 2020</t>
  </si>
  <si>
    <t>https://twitter.com/GoI_MeitY/status/1269194344633794560</t>
  </si>
  <si>
    <t>Sat Jun 06 09:08:06 +0000 2020</t>
  </si>
  <si>
    <t>https://twitter.com/GoI_MeitY/status/1269146257227837440</t>
  </si>
  <si>
    <t>Sat Jun 06 05:57:01 +0000 2020</t>
  </si>
  <si>
    <t>https://twitter.com/GoI_MeitY/status/1269133716477014016</t>
  </si>
  <si>
    <t>Sat Jun 06 05:07:12 +0000 2020</t>
  </si>
  <si>
    <t>https://twitter.com/GoI_MeitY/status/1268894102789091329</t>
  </si>
  <si>
    <t>Fri Jun 05 13:15:03 +0000 2020</t>
  </si>
  <si>
    <t>https://twitter.com/GoI_MeitY/status/1268860672361676800</t>
  </si>
  <si>
    <t>Fri Jun 05 11:02:13 +0000 2020</t>
  </si>
  <si>
    <t>https://twitter.com/GoI_MeitY/status/1268860030947745792</t>
  </si>
  <si>
    <t>Fri Jun 05 10:59:40 +0000 2020</t>
  </si>
  <si>
    <t>https://twitter.com/GoI_MeitY/status/1268809905147801600</t>
  </si>
  <si>
    <t>Fri Jun 05 07:40:29 +0000 2020</t>
  </si>
  <si>
    <t>https://twitter.com/GoI_MeitY/status/1268802877352407040</t>
  </si>
  <si>
    <t>Fri Jun 05 07:12:33 +0000 2020</t>
  </si>
  <si>
    <t>https://twitter.com/GoI_MeitY/status/1268595203616542727</t>
  </si>
  <si>
    <t>Thu Jun 04 17:27:20 +0000 2020</t>
  </si>
  <si>
    <t>https://twitter.com/GoI_MeitY/status/1268526511260200960</t>
  </si>
  <si>
    <t>Thu Jun 04 12:54:23 +0000 2020</t>
  </si>
  <si>
    <t>https://twitter.com/GoI_MeitY/status/1268525064686669824</t>
  </si>
  <si>
    <t>Thu Jun 04 12:48:38 +0000 2020</t>
  </si>
  <si>
    <t>https://twitter.com/GoI_MeitY/status/1268470804120924160</t>
  </si>
  <si>
    <t>Thu Jun 04 09:13:01 +0000 2020</t>
  </si>
  <si>
    <t>https://twitter.com/GoI_MeitY/status/1268436782766452736</t>
  </si>
  <si>
    <t>Thu Jun 04 06:57:50 +0000 2020</t>
  </si>
  <si>
    <t>https://twitter.com/GoI_MeitY/status/1268434767994707969</t>
  </si>
  <si>
    <t>Thu Jun 04 06:49:49 +0000 2020</t>
  </si>
  <si>
    <t>https://twitter.com/GoI_MeitY/status/1268434611538817024</t>
  </si>
  <si>
    <t>Thu Jun 04 06:49:12 +0000 2020</t>
  </si>
  <si>
    <t>https://twitter.com/GoI_MeitY/status/1268398523692617728</t>
  </si>
  <si>
    <t>Thu Jun 04 04:25:48 +0000 2020</t>
  </si>
  <si>
    <t>https://twitter.com/GoI_MeitY/status/1268229538263085062</t>
  </si>
  <si>
    <t>Wed Jun 03 17:14:19 +0000 2020</t>
  </si>
  <si>
    <t>https://twitter.com/GoI_MeitY/status/1267789409732005889</t>
  </si>
  <si>
    <t>Tue Jun 02 12:05:24 +0000 2020</t>
  </si>
  <si>
    <t>https://twitter.com/GoI_MeitY/status/1267716382818361344</t>
  </si>
  <si>
    <t>Tue Jun 02 07:15:13 +0000 2020</t>
  </si>
  <si>
    <t>https://twitter.com/GoI_MeitY/status/1267714672838316032</t>
  </si>
  <si>
    <t>Tue Jun 02 07:08:25 +0000 2020</t>
  </si>
  <si>
    <t>https://twitter.com/GoI_MeitY/status/1267711885270413312</t>
  </si>
  <si>
    <t>Tue Jun 02 06:57:21 +0000 2020</t>
  </si>
  <si>
    <t>https://twitter.com/GoI_MeitY/status/1267709538968285184</t>
  </si>
  <si>
    <t>Tue Jun 02 06:48:01 +0000 2020</t>
  </si>
  <si>
    <t>https://twitter.com/GoI_MeitY/status/1267708721733357568</t>
  </si>
  <si>
    <t>Tue Jun 02 06:44:46 +0000 2020</t>
  </si>
  <si>
    <t>https://twitter.com/GoI_MeitY/status/1267515548650242050</t>
  </si>
  <si>
    <t>Mon Jun 01 17:57:10 +0000 2020</t>
  </si>
  <si>
    <t>https://twitter.com/GoI_MeitY/status/1267511528586002432</t>
  </si>
  <si>
    <t>Mon Jun 01 17:41:12 +0000 2020</t>
  </si>
  <si>
    <t>https://twitter.com/GoI_MeitY/status/1267506210846064645</t>
  </si>
  <si>
    <t>Mon Jun 01 17:20:04 +0000 2020</t>
  </si>
  <si>
    <t>https://twitter.com/GoI_MeitY/status/1267341982046711808</t>
  </si>
  <si>
    <t>Mon Jun 01 06:27:29 +0000 2020</t>
  </si>
  <si>
    <t>https://twitter.com/GoI_MeitY/status/1267092494208036865</t>
  </si>
  <si>
    <t>Sun May 31 13:56:06 +0000 2020</t>
  </si>
  <si>
    <t>https://twitter.com/GoI_MeitY/status/1266949189591691265</t>
  </si>
  <si>
    <t>Sun May 31 04:26:40 +0000 2020</t>
  </si>
  <si>
    <t>https://twitter.com/GoI_MeitY/status/1266786686677049344</t>
  </si>
  <si>
    <t>Sat May 30 17:40:56 +0000 2020</t>
  </si>
  <si>
    <t>https://twitter.com/GoI_MeitY/status/1266680635571138561</t>
  </si>
  <si>
    <t>Sat May 30 10:39:31 +0000 2020</t>
  </si>
  <si>
    <t>https://twitter.com/GoI_MeitY/status/1266667141731717121</t>
  </si>
  <si>
    <t>Sat May 30 09:45:54 +0000 2020</t>
  </si>
  <si>
    <t>https://twitter.com/GoI_MeitY/status/1266265742757920769</t>
  </si>
  <si>
    <t>Fri May 29 07:10:53 +0000 2020</t>
  </si>
  <si>
    <t>https://twitter.com/GoI_MeitY/status/1265182949353218048</t>
  </si>
  <si>
    <t>Tue May 26 07:28:15 +0000 2020</t>
  </si>
  <si>
    <t>https://twitter.com/GoI_MeitY/status/1264946416113209349</t>
  </si>
  <si>
    <t>Mon May 25 15:48:21 +0000 2020</t>
  </si>
  <si>
    <t>https://twitter.com/GoI_MeitY/status/1264831079287910400</t>
  </si>
  <si>
    <t>Mon May 25 08:10:03 +0000 2020</t>
  </si>
  <si>
    <t>https://twitter.com/GoI_MeitY/status/1263826330338029568</t>
  </si>
  <si>
    <t>Fri May 22 13:37:32 +0000 2020</t>
  </si>
  <si>
    <t>https://twitter.com/GoI_MeitY/status/1263747875575484416</t>
  </si>
  <si>
    <t>Fri May 22 08:25:47 +0000 2020</t>
  </si>
  <si>
    <t>https://twitter.com/GoI_MeitY/status/1263387907919712256</t>
  </si>
  <si>
    <t>Thu May 21 08:35:24 +0000 2020</t>
  </si>
  <si>
    <t>https://twitter.com/GoI_MeitY/status/1262623060781195264</t>
  </si>
  <si>
    <t>Tue May 19 05:56:10 +0000 2020</t>
  </si>
  <si>
    <t>https://twitter.com/GoI_MeitY/status/1262237463470149632</t>
  </si>
  <si>
    <t>Mon May 18 04:23:57 +0000 2020</t>
  </si>
  <si>
    <t>https://twitter.com/GoI_MeitY/status/1261949465285390336</t>
  </si>
  <si>
    <t>Sun May 17 09:19:33 +0000 2020</t>
  </si>
  <si>
    <t>https://twitter.com/GoI_MeitY/status/1261692037050449920</t>
  </si>
  <si>
    <t>Sat May 16 16:16:37 +0000 2020</t>
  </si>
  <si>
    <t>https://twitter.com/GoI_MeitY/status/1260451009354240006</t>
  </si>
  <si>
    <t>Wed May 13 06:05:13 +0000 2020</t>
  </si>
  <si>
    <t>https://twitter.com/GoI_MeitY/status/1260450375578136576</t>
  </si>
  <si>
    <t>Wed May 13 06:02:42 +0000 2020</t>
  </si>
  <si>
    <t>https://twitter.com/GoI_MeitY/status/1260208521448173570</t>
  </si>
  <si>
    <t>Tue May 12 14:01:39 +0000 2020</t>
  </si>
  <si>
    <t>https://twitter.com/GoI_MeitY/status/1258676128769695744</t>
  </si>
  <si>
    <t>Fri May 08 08:32:28 +0000 2020</t>
  </si>
  <si>
    <t>https://twitter.com/GoI_MeitY/status/1258675393738862592</t>
  </si>
  <si>
    <t>Fri May 08 08:29:33 +0000 2020</t>
  </si>
  <si>
    <t>https://twitter.com/GoI_MeitY/status/1258281063740174336</t>
  </si>
  <si>
    <t>Thu May 07 06:22:37 +0000 2020</t>
  </si>
  <si>
    <t>https://twitter.com/GoI_MeitY/status/1256877729326063616</t>
  </si>
  <si>
    <t>Sun May 03 09:26:16 +0000 2020</t>
  </si>
  <si>
    <t>https://twitter.com/GoI_MeitY/status/1255716157761323009</t>
  </si>
  <si>
    <t>Thu Apr 30 04:30:36 +0000 2020</t>
  </si>
  <si>
    <t>https://twitter.com/GoI_MeitY/status/1255469161184198656</t>
  </si>
  <si>
    <t>Wed Apr 29 12:09:08 +0000 2020</t>
  </si>
  <si>
    <t>https://twitter.com/GoI_MeitY/status/1255126025790349312</t>
  </si>
  <si>
    <t>Tue Apr 28 13:25:38 +0000 2020</t>
  </si>
  <si>
    <t>https://twitter.com/GoI_MeitY/status/1255125234719453187</t>
  </si>
  <si>
    <t>Tue Apr 28 13:22:29 +0000 2020</t>
  </si>
  <si>
    <t>https://twitter.com/GoI_MeitY/status/1255124630118924288</t>
  </si>
  <si>
    <t>Tue Apr 28 13:20:05 +0000 2020</t>
  </si>
  <si>
    <t>https://twitter.com/GoI_MeitY/status/1253957500396699649</t>
  </si>
  <si>
    <t>Sat Apr 25 08:02:20 +0000 2020</t>
  </si>
  <si>
    <t>https://twitter.com/GoI_MeitY/status/1253663851423297537</t>
  </si>
  <si>
    <t>Fri Apr 24 12:35:28 +0000 2020</t>
  </si>
  <si>
    <t>https://twitter.com/GoI_MeitY/status/1252517807037788161</t>
  </si>
  <si>
    <t>Tue Apr 21 08:41:30 +0000 2020</t>
  </si>
  <si>
    <t>https://twitter.com/GoI_MeitY/status/1252162552659881984</t>
  </si>
  <si>
    <t>Mon Apr 20 09:09:51 +0000 2020</t>
  </si>
  <si>
    <t>https://twitter.com/GoI_MeitY/status/1251493707817250816</t>
  </si>
  <si>
    <t>Sat Apr 18 12:52:06 +0000 2020</t>
  </si>
  <si>
    <t>https://twitter.com/GoI_MeitY/status/1251137385204559872</t>
  </si>
  <si>
    <t>Fri Apr 17 13:16:12 +0000 2020</t>
  </si>
  <si>
    <t>https://twitter.com/GoI_MeitY/status/1250830059461439488</t>
  </si>
  <si>
    <t>Thu Apr 16 16:55:00 +0000 2020</t>
  </si>
  <si>
    <t>https://twitter.com/GoI_MeitY/status/1250648514830364672</t>
  </si>
  <si>
    <t>Thu Apr 16 04:53:36 +0000 2020</t>
  </si>
  <si>
    <t>https://twitter.com/GoI_MeitY/status/1249950729088851968</t>
  </si>
  <si>
    <t>Tue Apr 14 06:40:51 +0000 2020</t>
  </si>
  <si>
    <t>https://twitter.com/GoI_MeitY/status/1249694934241689605</t>
  </si>
  <si>
    <t>Mon Apr 13 13:44:25 +0000 2020</t>
  </si>
  <si>
    <t>https://twitter.com/GoI_MeitY/status/1248230224153591811</t>
  </si>
  <si>
    <t>Thu Apr 09 12:44:11 +0000 2020</t>
  </si>
  <si>
    <t>https://twitter.com/GoI_MeitY/status/1246083931138490368</t>
  </si>
  <si>
    <t>Fri Apr 03 14:35:34 +0000 2020</t>
  </si>
  <si>
    <t>https://twitter.com/GoI_MeitY/status/1245973222916415489</t>
  </si>
  <si>
    <t>Fri Apr 03 07:15:40 +0000 2020</t>
  </si>
  <si>
    <t>https://twitter.com/GoI_MeitY/status/1245593919787679745</t>
  </si>
  <si>
    <t>Thu Apr 02 06:08:27 +0000 2020</t>
  </si>
  <si>
    <t>https://twitter.com/GoI_MeitY/status/1245592470764654592</t>
  </si>
  <si>
    <t>Thu Apr 02 06:02:41 +0000 2020</t>
  </si>
  <si>
    <t>https://twitter.com/GoI_MeitY/status/1245591747461144578</t>
  </si>
  <si>
    <t>Thu Apr 02 05:59:49 +0000 2020</t>
  </si>
  <si>
    <t>https://twitter.com/GoI_MeitY/status/1245591077802795008</t>
  </si>
  <si>
    <t>Thu Apr 02 05:57:09 +0000 2020</t>
  </si>
  <si>
    <t>https://twitter.com/GoI_MeitY/status/1243070859775840256</t>
  </si>
  <si>
    <t>Thu Mar 26 07:02:42 +0000 2020</t>
  </si>
  <si>
    <t>https://twitter.com/GoI_MeitY/status/1242453942077763585</t>
  </si>
  <si>
    <t>Tue Mar 24 14:11:18 +0000 2020</t>
  </si>
  <si>
    <t>https://twitter.com/GoI_MeitY/status/1241943712990552064</t>
  </si>
  <si>
    <t>Mon Mar 23 04:23:50 +0000 2020</t>
  </si>
  <si>
    <t>https://twitter.com/GoI_MeitY/status/1241322833977856000</t>
  </si>
  <si>
    <t>Sat Mar 21 11:16:40 +0000 2020</t>
  </si>
  <si>
    <t>https://twitter.com/GoI_MeitY/status/1241320685038792706</t>
  </si>
  <si>
    <t>Sat Mar 21 11:08:08 +0000 2020</t>
  </si>
  <si>
    <t>https://twitter.com/GoI_MeitY/status/1241319020130734081</t>
  </si>
  <si>
    <t>Sat Mar 21 11:01:31 +0000 2020</t>
  </si>
  <si>
    <t>https://twitter.com/GoI_MeitY/status/1241307955795877889</t>
  </si>
  <si>
    <t>Sat Mar 21 10:17:33 +0000 2020</t>
  </si>
  <si>
    <t>https://twitter.com/GoI_MeitY/status/1241306666819182592</t>
  </si>
  <si>
    <t>Sat Mar 21 10:12:26 +0000 2020</t>
  </si>
  <si>
    <t>https://twitter.com/GoI_MeitY/status/1241305571749277696</t>
  </si>
  <si>
    <t>Sat Mar 21 10:08:05 +0000 2020</t>
  </si>
  <si>
    <t>https://twitter.com/GoI_MeitY/status/1241303864613040128</t>
  </si>
  <si>
    <t>Sat Mar 21 10:01:18 +0000 2020</t>
  </si>
  <si>
    <t>https://twitter.com/GoI_MeitY/status/1241303242690031618</t>
  </si>
  <si>
    <t>Sat Mar 21 09:58:50 +0000 2020</t>
  </si>
  <si>
    <t>https://twitter.com/GoI_MeitY/status/1241301560933494784</t>
  </si>
  <si>
    <t>Sat Mar 21 09:52:09 +0000 2020</t>
  </si>
  <si>
    <t>https://twitter.com/GoI_MeitY/status/1241301183865602052</t>
  </si>
  <si>
    <t>Sat Mar 21 09:50:39 +0000 2020</t>
  </si>
  <si>
    <t>https://twitter.com/GoI_MeitY/status/1237704374933225483</t>
  </si>
  <si>
    <t>Wed Mar 11 11:38:13 +0000 2020</t>
  </si>
  <si>
    <t>https://twitter.com/GoI_MeitY/status/1232633827387817984</t>
  </si>
  <si>
    <t>Wed Feb 26 11:49:40 +0000 2020</t>
  </si>
  <si>
    <t>https://twitter.com/GoI_MeitY/status/1230764333476413440</t>
  </si>
  <si>
    <t>Fri Feb 21 08:00:58 +0000 2020</t>
  </si>
  <si>
    <t>https://twitter.com/GoI_MeitY/status/1226091550301573121</t>
  </si>
  <si>
    <t>Sat Feb 08 10:32:59 +0000 2020</t>
  </si>
  <si>
    <t>https://twitter.com/GoI_MeitY/status/1226084852652396549</t>
  </si>
  <si>
    <t>Sat Feb 08 10:06:23 +0000 2020</t>
  </si>
  <si>
    <t>https://twitter.com/GoI_MeitY/status/1225739936994693120</t>
  </si>
  <si>
    <t>Fri Feb 07 11:15:48 +0000 2020</t>
  </si>
  <si>
    <t>https://twitter.com/GoI_MeitY/status/1225686867187601408</t>
  </si>
  <si>
    <t>Fri Feb 07 07:44:55 +0000 2020</t>
  </si>
  <si>
    <t>https://twitter.com/GoI_MeitY/status/1225656061756989441</t>
  </si>
  <si>
    <t>Fri Feb 07 05:42:31 +0000 2020</t>
  </si>
  <si>
    <t>https://twitter.com/GoI_MeitY/status/1225650822131802118</t>
  </si>
  <si>
    <t>Fri Feb 07 05:21:42 +0000 2020</t>
  </si>
  <si>
    <t>https://twitter.com/GoI_MeitY/status/1225016302231703553</t>
  </si>
  <si>
    <t>Wed Feb 05 11:20:20 +0000 2020</t>
  </si>
  <si>
    <t>https://twitter.com/GoI_MeitY/status/1224600001579323392</t>
  </si>
  <si>
    <t>Tue Feb 04 07:46:07 +0000 2020</t>
  </si>
  <si>
    <t>https://twitter.com/GoI_MeitY/status/1223192784401600512</t>
  </si>
  <si>
    <t>Fri Jan 31 10:34:20 +0000 2020</t>
  </si>
  <si>
    <t>https://twitter.com/GoI_MeitY/status/1222856866046214145</t>
  </si>
  <si>
    <t>Thu Jan 30 12:19:31 +0000 2020</t>
  </si>
  <si>
    <t>https://twitter.com/GoI_MeitY/status/1220690411850735622</t>
  </si>
  <si>
    <t>Fri Jan 24 12:50:48 +0000 2020</t>
  </si>
  <si>
    <t>https://twitter.com/GoI_MeitY/status/1219261719588958210</t>
  </si>
  <si>
    <t>Mon Jan 20 14:13:41 +0000 2020</t>
  </si>
  <si>
    <t>https://twitter.com/GoI_MeitY/status/1219261547907706882</t>
  </si>
  <si>
    <t>Mon Jan 20 14:13:00 +0000 2020</t>
  </si>
  <si>
    <t>https://twitter.com/GoI_MeitY/status/1218072868845649921</t>
  </si>
  <si>
    <t>Fri Jan 17 07:29:37 +0000 2020</t>
  </si>
  <si>
    <t>https://twitter.com/GoI_MeitY/status/1217695733895221248</t>
  </si>
  <si>
    <t>Thu Jan 16 06:31:01 +0000 2020</t>
  </si>
  <si>
    <t>https://twitter.com/GoI_MeitY/status/1211973451428163585</t>
  </si>
  <si>
    <t>Tue Dec 31 11:32:42 +0000 2019</t>
  </si>
  <si>
    <t>https://twitter.com/GoI_MeitY/status/1209408467829575681</t>
  </si>
  <si>
    <t>Tue Dec 24 09:40:23 +0000 2019</t>
  </si>
  <si>
    <t>https://twitter.com/GoI_MeitY/status/1207583017226690560</t>
  </si>
  <si>
    <t>Thu Dec 19 08:46:41 +0000 2019</t>
  </si>
  <si>
    <t>https://twitter.com/GoI_MeitY/status/1202481216152170496</t>
  </si>
  <si>
    <t>Thu Dec 05 06:53:57 +0000 2019</t>
  </si>
  <si>
    <t>https://twitter.com/GoI_MeitY/status/1199208356809859077</t>
  </si>
  <si>
    <t>Tue Nov 26 06:08:47 +0000 2019</t>
  </si>
  <si>
    <t>https://twitter.com/GoI_MeitY/status/1192760110956761089</t>
  </si>
  <si>
    <t>Fri Nov 08 11:05:45 +0000 2019</t>
  </si>
  <si>
    <t>https://twitter.com/GoI_MeitY/status/1192703511890251776</t>
  </si>
  <si>
    <t>Fri Nov 08 07:20:51 +0000 2019</t>
  </si>
  <si>
    <t>https://twitter.com/GoI_MeitY/status/1192677700055420928</t>
  </si>
  <si>
    <t>Fri Nov 08 05:38:17 +0000 2019</t>
  </si>
  <si>
    <t>https://twitter.com/GoI_MeitY/status/1192307451053260801</t>
  </si>
  <si>
    <t>Thu Nov 07 05:07:02 +0000 2019</t>
  </si>
  <si>
    <t>https://twitter.com/GoI_MeitY/status/1192016965436493825</t>
  </si>
  <si>
    <t>Wed Nov 06 09:52:45 +0000 2019</t>
  </si>
  <si>
    <t>https://twitter.com/GoI_MeitY/status/1191954290060996608</t>
  </si>
  <si>
    <t>Wed Nov 06 05:43:42 +0000 2019</t>
  </si>
  <si>
    <t>https://twitter.com/GoI_MeitY/status/1191669304564932608</t>
  </si>
  <si>
    <t>Tue Nov 05 10:51:17 +0000 2019</t>
  </si>
  <si>
    <t>https://twitter.com/GoI_MeitY/status/1189474316426985474</t>
  </si>
  <si>
    <t>Wed Oct 30 09:29:11 +0000 2019</t>
  </si>
  <si>
    <t>https://twitter.com/GoI_MeitY/status/1186882659105947648</t>
  </si>
  <si>
    <t>Wed Oct 23 05:50:51 +0000 2019</t>
  </si>
  <si>
    <t>https://twitter.com/GoI_MeitY/status/1186881344917270529</t>
  </si>
  <si>
    <t>Wed Oct 23 05:45:38 +0000 2019</t>
  </si>
  <si>
    <t>https://twitter.com/GoI_MeitY/status/1186877486719623168</t>
  </si>
  <si>
    <t>Wed Oct 23 05:30:18 +0000 2019</t>
  </si>
  <si>
    <t>https://twitter.com/GoI_MeitY/status/1186877222994370560</t>
  </si>
  <si>
    <t>Wed Oct 23 05:29:15 +0000 2019</t>
  </si>
  <si>
    <t>https://twitter.com/GoI_MeitY/status/1186871895846612992</t>
  </si>
  <si>
    <t>Wed Oct 23 05:08:05 +0000 2019</t>
  </si>
  <si>
    <t>https://twitter.com/GoI_MeitY/status/1186871807439015937</t>
  </si>
  <si>
    <t>Wed Oct 23 05:07:44 +0000 2019</t>
  </si>
  <si>
    <t>https://twitter.com/GoI_MeitY/status/1186871710064074752</t>
  </si>
  <si>
    <t>Wed Oct 23 05:07:21 +0000 2019</t>
  </si>
  <si>
    <t>https://twitter.com/GoI_MeitY/status/1186601648879046662</t>
  </si>
  <si>
    <t>Tue Oct 22 11:14:13 +0000 2019</t>
  </si>
  <si>
    <t>https://twitter.com/GoI_MeitY/status/1186600493797134336</t>
  </si>
  <si>
    <t>Tue Oct 22 11:09:38 +0000 2019</t>
  </si>
  <si>
    <t>https://twitter.com/GoI_MeitY/status/1186598889182285825</t>
  </si>
  <si>
    <t>Tue Oct 22 11:03:15 +0000 2019</t>
  </si>
  <si>
    <t>https://twitter.com/GoI_MeitY/status/1186593632435834880</t>
  </si>
  <si>
    <t>Tue Oct 22 10:42:22 +0000 2019</t>
  </si>
  <si>
    <t>https://twitter.com/GoI_MeitY/status/1186591651826810880</t>
  </si>
  <si>
    <t>Tue Oct 22 10:34:30 +0000 2019</t>
  </si>
  <si>
    <t>https://twitter.com/GoI_MeitY/status/1186590177814122496</t>
  </si>
  <si>
    <t>Tue Oct 22 10:28:38 +0000 2019</t>
  </si>
  <si>
    <t>https://twitter.com/GoI_MeitY/status/1186581114917228544</t>
  </si>
  <si>
    <t>Tue Oct 22 09:52:38 +0000 2019</t>
  </si>
  <si>
    <t>https://twitter.com/GoI_MeitY/status/1186558916332642304</t>
  </si>
  <si>
    <t>Tue Oct 22 08:24:25 +0000 2019</t>
  </si>
  <si>
    <t>https://twitter.com/GoI_MeitY/status/1186540317442367488</t>
  </si>
  <si>
    <t>Tue Oct 22 07:10:31 +0000 2019</t>
  </si>
  <si>
    <t>https://twitter.com/GoI_MeitY/status/1186540259657637889</t>
  </si>
  <si>
    <t>Tue Oct 22 07:10:17 +0000 2019</t>
  </si>
  <si>
    <t>https://twitter.com/GoI_MeitY/status/1186540220319068160</t>
  </si>
  <si>
    <t>Tue Oct 22 07:10:08 +0000 2019</t>
  </si>
  <si>
    <t>https://twitter.com/GoI_MeitY/status/1186535030153236480</t>
  </si>
  <si>
    <t>Tue Oct 22 06:49:30 +0000 2019</t>
  </si>
  <si>
    <t>https://twitter.com/GoI_MeitY/status/1185804500403027969</t>
  </si>
  <si>
    <t>Sun Oct 20 06:26:38 +0000 2019</t>
  </si>
  <si>
    <t>https://twitter.com/GoI_MeitY/status/1185803620467429376</t>
  </si>
  <si>
    <t>Sun Oct 20 06:23:08 +0000 2019</t>
  </si>
  <si>
    <t>https://twitter.com/GoI_MeitY/status/1185802737633546240</t>
  </si>
  <si>
    <t>Sun Oct 20 06:19:38 +0000 2019</t>
  </si>
  <si>
    <t>https://twitter.com/GoI_MeitY/status/1185770306444517377</t>
  </si>
  <si>
    <t>Sun Oct 20 04:10:46 +0000 2019</t>
  </si>
  <si>
    <t>https://twitter.com/GoI_MeitY/status/1185736400676605952</t>
  </si>
  <si>
    <t>Sun Oct 20 01:56:02 +0000 2019</t>
  </si>
  <si>
    <t>https://twitter.com/GoI_MeitY/status/1185734884335046657</t>
  </si>
  <si>
    <t>Sun Oct 20 01:50:00 +0000 2019</t>
  </si>
  <si>
    <t>https://twitter.com/GoI_MeitY/status/1185640897699954688</t>
  </si>
  <si>
    <t>Sat Oct 19 19:36:32 +0000 2019</t>
  </si>
  <si>
    <t>https://twitter.com/GoI_MeitY/status/1185562996602486784</t>
  </si>
  <si>
    <t>Sat Oct 19 14:26:59 +0000 2019</t>
  </si>
  <si>
    <t>https://twitter.com/GoI_MeitY/status/1185561858142560257</t>
  </si>
  <si>
    <t>Sat Oct 19 14:22:28 +0000 2019</t>
  </si>
  <si>
    <t>https://twitter.com/GoI_MeitY/status/1185557553352187904</t>
  </si>
  <si>
    <t>Sat Oct 19 14:05:21 +0000 2019</t>
  </si>
  <si>
    <t>https://twitter.com/GoI_MeitY/status/1185556733768486913</t>
  </si>
  <si>
    <t>Sat Oct 19 14:02:06 +0000 2019</t>
  </si>
  <si>
    <t>https://twitter.com/GoI_MeitY/status/1185492901884596224</t>
  </si>
  <si>
    <t>Sat Oct 19 09:48:27 +0000 2019</t>
  </si>
  <si>
    <t>https://twitter.com/GoI_MeitY/status/1185435167030165505</t>
  </si>
  <si>
    <t>Sat Oct 19 05:59:02 +0000 2019</t>
  </si>
  <si>
    <t>https://twitter.com/GoI_MeitY/status/1185173554930700289</t>
  </si>
  <si>
    <t>Fri Oct 18 12:39:29 +0000 2019</t>
  </si>
  <si>
    <t>https://twitter.com/GoI_MeitY/status/1185169103679438848</t>
  </si>
  <si>
    <t>Fri Oct 18 12:21:48 +0000 2019</t>
  </si>
  <si>
    <t>https://twitter.com/GoI_MeitY/status/1185151369432449030</t>
  </si>
  <si>
    <t>Fri Oct 18 11:11:20 +0000 2019</t>
  </si>
  <si>
    <t>https://twitter.com/GoI_MeitY/status/1184739503660945408</t>
  </si>
  <si>
    <t>Thu Oct 17 07:54:43 +0000 2019</t>
  </si>
  <si>
    <t>https://twitter.com/GoI_MeitY/status/1184484366908608514</t>
  </si>
  <si>
    <t>Wed Oct 16 15:00:54 +0000 2019</t>
  </si>
  <si>
    <t>https://twitter.com/GoI_MeitY/status/1183970795095252992</t>
  </si>
  <si>
    <t>Tue Oct 15 05:00:09 +0000 2019</t>
  </si>
  <si>
    <t>https://twitter.com/GoI_MeitY/status/1183695686677815296</t>
  </si>
  <si>
    <t>Mon Oct 14 10:46:58 +0000 2019</t>
  </si>
  <si>
    <t>https://twitter.com/GoI_MeitY/status/1182612642361274368</t>
  </si>
  <si>
    <t>Fri Oct 11 11:03:20 +0000 2019</t>
  </si>
  <si>
    <t>https://twitter.com/GoI_MeitY/status/1182556552449941504</t>
  </si>
  <si>
    <t>Fri Oct 11 07:20:27 +0000 2019</t>
  </si>
  <si>
    <t>https://twitter.com/GoI_MeitY/status/1182161047496675329</t>
  </si>
  <si>
    <t>Thu Oct 10 05:08:51 +0000 2019</t>
  </si>
  <si>
    <t>https://twitter.com/GoI_MeitY/status/1181839707602395142</t>
  </si>
  <si>
    <t>Wed Oct 09 07:51:58 +0000 2019</t>
  </si>
  <si>
    <t>https://twitter.com/GoI_MeitY/status/1181110547003015170</t>
  </si>
  <si>
    <t>Mon Oct 07 07:34:33 +0000 2019</t>
  </si>
  <si>
    <t>https://twitter.com/GoI_MeitY/status/1180405676553564160</t>
  </si>
  <si>
    <t>Sat Oct 05 08:53:38 +0000 2019</t>
  </si>
  <si>
    <t>https://twitter.com/GoI_MeitY/status/1180050010697650177</t>
  </si>
  <si>
    <t>Fri Oct 04 09:20:21 +0000 2019</t>
  </si>
  <si>
    <t>https://twitter.com/GoI_MeitY/status/1179992047802961922</t>
  </si>
  <si>
    <t>Fri Oct 04 05:30:02 +0000 2019</t>
  </si>
  <si>
    <t>https://twitter.com/GoI_MeitY/status/1179699829062062081</t>
  </si>
  <si>
    <t>Thu Oct 03 10:08:51 +0000 2019</t>
  </si>
  <si>
    <t>https://twitter.com/GoI_MeitY/status/1179695109459152896</t>
  </si>
  <si>
    <t>Thu Oct 03 09:50:06 +0000 2019</t>
  </si>
  <si>
    <t>https://twitter.com/GoI_MeitY/status/1179692044215676928</t>
  </si>
  <si>
    <t>Thu Oct 03 09:37:55 +0000 2019</t>
  </si>
  <si>
    <t>https://twitter.com/GoI_MeitY/status/1179685802214739968</t>
  </si>
  <si>
    <t>Thu Oct 03 09:13:07 +0000 2019</t>
  </si>
  <si>
    <t>https://twitter.com/GoI_MeitY/status/1179260093508046848</t>
  </si>
  <si>
    <t>Wed Oct 02 05:01:30 +0000 2019</t>
  </si>
  <si>
    <t>https://twitter.com/GoI_MeitY/status/1179023094465171456</t>
  </si>
  <si>
    <t>Tue Oct 01 13:19:45 +0000 2019</t>
  </si>
  <si>
    <t>https://twitter.com/GoI_MeitY/status/1178968698821828609</t>
  </si>
  <si>
    <t>Tue Oct 01 09:43:36 +0000 2019</t>
  </si>
  <si>
    <t>https://twitter.com/GoI_MeitY/status/1178919011179851776</t>
  </si>
  <si>
    <t>Tue Oct 01 06:26:10 +0000 2019</t>
  </si>
  <si>
    <t>https://twitter.com/GoI_MeitY/status/1178910326470823936</t>
  </si>
  <si>
    <t>Tue Oct 01 05:51:39 +0000 2019</t>
  </si>
  <si>
    <t>https://twitter.com/GoI_MeitY/status/1178587182581239808</t>
  </si>
  <si>
    <t>Mon Sep 30 08:27:36 +0000 2019</t>
  </si>
  <si>
    <t>https://twitter.com/GoI_MeitY/status/1177149943204573184</t>
  </si>
  <si>
    <t>Thu Sep 26 09:16:31 +0000 2019</t>
  </si>
  <si>
    <t>https://twitter.com/GoI_MeitY/status/1177111716447965184</t>
  </si>
  <si>
    <t>Thu Sep 26 06:44:37 +0000 2019</t>
  </si>
  <si>
    <t>https://twitter.com/GoI_MeitY/status/1177108870033858561</t>
  </si>
  <si>
    <t>Thu Sep 26 06:33:18 +0000 2019</t>
  </si>
  <si>
    <t>https://twitter.com/GoI_MeitY/status/1176427829044494337</t>
  </si>
  <si>
    <t>Tue Sep 24 09:27:06 +0000 2019</t>
  </si>
  <si>
    <t>https://twitter.com/GoI_MeitY/status/1176014538946166784</t>
  </si>
  <si>
    <t>Mon Sep 23 06:04:50 +0000 2019</t>
  </si>
  <si>
    <t>https://twitter.com/GoI_MeitY/status/1174262766879817728</t>
  </si>
  <si>
    <t>Wed Sep 18 10:03:55 +0000 2019</t>
  </si>
  <si>
    <t>https://twitter.com/GoI_MeitY/status/1173576762497699840</t>
  </si>
  <si>
    <t>Mon Sep 16 12:37:58 +0000 2019</t>
  </si>
  <si>
    <t>https://twitter.com/GoI_MeitY/status/1173561774886440960</t>
  </si>
  <si>
    <t>Mon Sep 16 11:38:25 +0000 2019</t>
  </si>
  <si>
    <t>https://twitter.com/GoI_MeitY/status/1173553347627872256</t>
  </si>
  <si>
    <t>Mon Sep 16 11:04:56 +0000 2019</t>
  </si>
  <si>
    <t>https://twitter.com/GoI_MeitY/status/1173549243480432640</t>
  </si>
  <si>
    <t>Mon Sep 16 10:48:37 +0000 2019</t>
  </si>
  <si>
    <t>https://twitter.com/GoI_MeitY/status/1173536600178868224</t>
  </si>
  <si>
    <t>Mon Sep 16 09:58:23 +0000 2019</t>
  </si>
  <si>
    <t>https://twitter.com/GoI_MeitY/status/1173518176874721280</t>
  </si>
  <si>
    <t>Mon Sep 16 08:45:10 +0000 2019</t>
  </si>
  <si>
    <t>https://twitter.com/GoI_MeitY/status/1173511657596669952</t>
  </si>
  <si>
    <t>Mon Sep 16 08:19:16 +0000 2019</t>
  </si>
  <si>
    <t>https://twitter.com/GoI_MeitY/status/1173502313652084736</t>
  </si>
  <si>
    <t>Mon Sep 16 07:42:08 +0000 2019</t>
  </si>
  <si>
    <t>https://twitter.com/GoI_MeitY/status/1173489484379242496</t>
  </si>
  <si>
    <t>Mon Sep 16 06:51:10 +0000 2019</t>
  </si>
  <si>
    <t>https://twitter.com/GoI_MeitY/status/1173485693160415233</t>
  </si>
  <si>
    <t>Mon Sep 16 06:36:06 +0000 2019</t>
  </si>
  <si>
    <t>https://twitter.com/GoI_MeitY/status/1173473203773001733</t>
  </si>
  <si>
    <t>Mon Sep 16 05:46:28 +0000 2019</t>
  </si>
  <si>
    <t>https://twitter.com/GoI_MeitY/status/1173450434284941315</t>
  </si>
  <si>
    <t>Mon Sep 16 04:15:59 +0000 2019</t>
  </si>
  <si>
    <t>https://twitter.com/GoI_MeitY/status/1172105592464236544</t>
  </si>
  <si>
    <t>Thu Sep 12 11:12:04 +0000 2019</t>
  </si>
  <si>
    <t>https://twitter.com/GoI_MeitY/status/1171002776521826304</t>
  </si>
  <si>
    <t>Mon Sep 09 10:09:52 +0000 2019</t>
  </si>
  <si>
    <t>https://twitter.com/GoI_MeitY/status/1170963036229648384</t>
  </si>
  <si>
    <t>Mon Sep 09 07:31:57 +0000 2019</t>
  </si>
  <si>
    <t>https://twitter.com/GoI_MeitY/status/1170941814318100481</t>
  </si>
  <si>
    <t>Mon Sep 09 06:07:38 +0000 2019</t>
  </si>
  <si>
    <t>https://twitter.com/GoI_MeitY/status/1170228089948921856</t>
  </si>
  <si>
    <t>Sat Sep 07 06:51:33 +0000 2019</t>
  </si>
  <si>
    <t>https://twitter.com/GoI_MeitY/status/1169850038496841730</t>
  </si>
  <si>
    <t>Fri Sep 06 05:49:18 +0000 2019</t>
  </si>
  <si>
    <t>https://twitter.com/GoI_MeitY/status/1169841764645003265</t>
  </si>
  <si>
    <t>Fri Sep 06 05:16:25 +0000 2019</t>
  </si>
  <si>
    <t>https://twitter.com/GoI_MeitY/status/1169840326447489026</t>
  </si>
  <si>
    <t>Fri Sep 06 05:10:43 +0000 2019</t>
  </si>
  <si>
    <t>https://twitter.com/GoI_MeitY/status/1169493452096065536</t>
  </si>
  <si>
    <t>Thu Sep 05 06:12:21 +0000 2019</t>
  </si>
  <si>
    <t>https://twitter.com/GoI_MeitY/status/1169136475700715521</t>
  </si>
  <si>
    <t>Wed Sep 04 06:33:51 +0000 2019</t>
  </si>
  <si>
    <t>https://twitter.com/GoI_MeitY/status/1166214493220638720</t>
  </si>
  <si>
    <t>Tue Aug 27 05:02:57 +0000 2019</t>
  </si>
  <si>
    <t>https://twitter.com/GoI_MeitY/status/1165861672411525120</t>
  </si>
  <si>
    <t>Mon Aug 26 05:40:58 +0000 2019</t>
  </si>
  <si>
    <t>https://twitter.com/GoI_MeitY/status/1165858495968641025</t>
  </si>
  <si>
    <t>Mon Aug 26 05:28:20 +0000 2019</t>
  </si>
  <si>
    <t>https://twitter.com/GoI_MeitY/status/1164831957168971776</t>
  </si>
  <si>
    <t>Fri Aug 23 09:29:14 +0000 2019</t>
  </si>
  <si>
    <t>https://twitter.com/GoI_MeitY/status/1164791545788129280</t>
  </si>
  <si>
    <t>Fri Aug 23 06:48:39 +0000 2019</t>
  </si>
  <si>
    <t>https://twitter.com/GoI_MeitY/status/1164773589347758080</t>
  </si>
  <si>
    <t>Fri Aug 23 05:37:18 +0000 2019</t>
  </si>
  <si>
    <t>https://twitter.com/GoI_MeitY/status/1164772004961980418</t>
  </si>
  <si>
    <t>Fri Aug 23 05:31:01 +0000 2019</t>
  </si>
  <si>
    <t>https://twitter.com/GoI_MeitY/status/1164770623173738497</t>
  </si>
  <si>
    <t>Fri Aug 23 05:25:31 +0000 2019</t>
  </si>
  <si>
    <t>https://twitter.com/GoI_MeitY/status/1164471472271679491</t>
  </si>
  <si>
    <t>Thu Aug 22 09:36:48 +0000 2019</t>
  </si>
  <si>
    <t>https://twitter.com/GoI_MeitY/status/1164410050388955136</t>
  </si>
  <si>
    <t>Thu Aug 22 05:32:44 +0000 2019</t>
  </si>
  <si>
    <t>https://twitter.com/GoI_MeitY/status/1164111577794011137</t>
  </si>
  <si>
    <t>Wed Aug 21 09:46:42 +0000 2019</t>
  </si>
  <si>
    <t>https://twitter.com/GoI_MeitY/status/1164053109510815744</t>
  </si>
  <si>
    <t>Wed Aug 21 05:54:23 +0000 2019</t>
  </si>
  <si>
    <t>https://twitter.com/GoI_MeitY/status/1163684211762454528</t>
  </si>
  <si>
    <t>Tue Aug 20 05:28:30 +0000 2019</t>
  </si>
  <si>
    <t>https://twitter.com/GoI_MeitY/status/1163395717773156352</t>
  </si>
  <si>
    <t>Mon Aug 19 10:22:08 +0000 2019</t>
  </si>
  <si>
    <t>https://twitter.com/GoI_MeitY/status/1163390205115523072</t>
  </si>
  <si>
    <t>Mon Aug 19 10:00:14 +0000 2019</t>
  </si>
  <si>
    <t>https://twitter.com/GoI_MeitY/status/1163350404614111232</t>
  </si>
  <si>
    <t>Mon Aug 19 07:22:05 +0000 2019</t>
  </si>
  <si>
    <t>https://twitter.com/GoI_MeitY/status/1162992581707309056</t>
  </si>
  <si>
    <t>Sun Aug 18 07:40:13 +0000 2019</t>
  </si>
  <si>
    <t>https://twitter.com/GoI_MeitY/status/1162395714938265601</t>
  </si>
  <si>
    <t>Fri Aug 16 16:08:29 +0000 2019</t>
  </si>
  <si>
    <t>https://twitter.com/GoI_MeitY/status/1162381633200283648</t>
  </si>
  <si>
    <t>Fri Aug 16 15:12:32 +0000 2019</t>
  </si>
  <si>
    <t>https://twitter.com/GoI_MeitY/status/1162246700943081472</t>
  </si>
  <si>
    <t>Fri Aug 16 06:16:21 +0000 2019</t>
  </si>
  <si>
    <t>https://twitter.com/GoI_MeitY/status/1161234486287224833</t>
  </si>
  <si>
    <t>Tue Aug 13 11:14:10 +0000 2019</t>
  </si>
  <si>
    <t>https://twitter.com/GoI_MeitY/status/1161222361401573376</t>
  </si>
  <si>
    <t>Tue Aug 13 10:26:00 +0000 2019</t>
  </si>
  <si>
    <t>https://twitter.com/GoI_MeitY/status/1159763278567890945</t>
  </si>
  <si>
    <t>Fri Aug 09 09:48:07 +0000 2019</t>
  </si>
  <si>
    <t>https://twitter.com/startupindia/status/1294118873256493057</t>
  </si>
  <si>
    <t>Fri Aug 14 03:49:17 +0000 2020</t>
  </si>
  <si>
    <t>startupindia</t>
  </si>
  <si>
    <t>https://twitter.com/startupindia/status/1293906981292367874</t>
  </si>
  <si>
    <t>Thu Aug 13 13:47:18 +0000 2020</t>
  </si>
  <si>
    <t>https://twitter.com/startupindia/status/1293906756746113026</t>
  </si>
  <si>
    <t>Thu Aug 13 13:46:25 +0000 2020</t>
  </si>
  <si>
    <t>https://twitter.com/startupindia/status/1293906488117755904</t>
  </si>
  <si>
    <t>Thu Aug 13 13:45:21 +0000 2020</t>
  </si>
  <si>
    <t>https://twitter.com/startupindia/status/1293905927620268033</t>
  </si>
  <si>
    <t>Thu Aug 13 13:43:07 +0000 2020</t>
  </si>
  <si>
    <t>https://twitter.com/startupindia/status/1292058467117617157</t>
  </si>
  <si>
    <t>Sat Aug 08 11:21:58 +0000 2020</t>
  </si>
  <si>
    <t>https://twitter.com/startupindia/status/1291774595825950722</t>
  </si>
  <si>
    <t>Fri Aug 07 16:33:58 +0000 2020</t>
  </si>
  <si>
    <t>https://twitter.com/startupindia/status/1291774377634086912</t>
  </si>
  <si>
    <t>Fri Aug 07 16:33:06 +0000 2020</t>
  </si>
  <si>
    <t>https://twitter.com/startupindia/status/1291774121487949825</t>
  </si>
  <si>
    <t>Fri Aug 07 16:32:05 +0000 2020</t>
  </si>
  <si>
    <t>https://twitter.com/startupindia/status/1291635526148079616</t>
  </si>
  <si>
    <t>Fri Aug 07 07:21:21 +0000 2020</t>
  </si>
  <si>
    <t>https://twitter.com/startupindia/status/1291267725864472578</t>
  </si>
  <si>
    <t>Thu Aug 06 06:59:51 +0000 2020</t>
  </si>
  <si>
    <t>https://twitter.com/startupindia/status/1291004957601091584</t>
  </si>
  <si>
    <t>Wed Aug 05 13:35:42 +0000 2020</t>
  </si>
  <si>
    <t>https://twitter.com/startupindia/status/1288702077061849088</t>
  </si>
  <si>
    <t>Thu Jul 30 05:04:52 +0000 2020</t>
  </si>
  <si>
    <t>https://twitter.com/startupindia/status/1288692686870859776</t>
  </si>
  <si>
    <t>Thu Jul 30 04:27:33 +0000 2020</t>
  </si>
  <si>
    <t>https://twitter.com/startupindia/status/1288681008154329088</t>
  </si>
  <si>
    <t>Thu Jul 30 03:41:09 +0000 2020</t>
  </si>
  <si>
    <t>https://twitter.com/startupindia/status/1288340743019347968</t>
  </si>
  <si>
    <t>Wed Jul 29 05:09:04 +0000 2020</t>
  </si>
  <si>
    <t>https://twitter.com/startupindia/status/1288340377301180416</t>
  </si>
  <si>
    <t>Wed Jul 29 05:07:36 +0000 2020</t>
  </si>
  <si>
    <t>https://twitter.com/startupindia/status/1288340289598308352</t>
  </si>
  <si>
    <t>Wed Jul 29 05:07:15 +0000 2020</t>
  </si>
  <si>
    <t>https://twitter.com/startupindia/status/1287715839550976001</t>
  </si>
  <si>
    <t>Mon Jul 27 11:45:55 +0000 2020</t>
  </si>
  <si>
    <t>https://twitter.com/startupindia/status/1286550660977025024</t>
  </si>
  <si>
    <t>Fri Jul 24 06:35:55 +0000 2020</t>
  </si>
  <si>
    <t>https://twitter.com/startupindia/status/1285513276399316993</t>
  </si>
  <si>
    <t>Tue Jul 21 09:53:43 +0000 2020</t>
  </si>
  <si>
    <t>https://twitter.com/startupindia/status/1285512965106438144</t>
  </si>
  <si>
    <t>Tue Jul 21 09:52:29 +0000 2020</t>
  </si>
  <si>
    <t>https://twitter.com/startupindia/status/1285235927174938627</t>
  </si>
  <si>
    <t>Mon Jul 20 15:31:38 +0000 2020</t>
  </si>
  <si>
    <t>https://twitter.com/startupindia/status/1283735361005350915</t>
  </si>
  <si>
    <t>Thu Jul 16 12:08:55 +0000 2020</t>
  </si>
  <si>
    <t>https://twitter.com/startupindia/status/1283711727620636672</t>
  </si>
  <si>
    <t>Thu Jul 16 10:35:00 +0000 2020</t>
  </si>
  <si>
    <t>https://twitter.com/startupindia/status/1283652706406547458</t>
  </si>
  <si>
    <t>Thu Jul 16 06:40:28 +0000 2020</t>
  </si>
  <si>
    <t>https://twitter.com/startupindia/status/1283437717934665728</t>
  </si>
  <si>
    <t>Wed Jul 15 16:26:11 +0000 2020</t>
  </si>
  <si>
    <t>https://twitter.com/startupindia/status/1283437148658524161</t>
  </si>
  <si>
    <t>Wed Jul 15 16:23:56 +0000 2020</t>
  </si>
  <si>
    <t>https://twitter.com/startupindia/status/1283340769890197504</t>
  </si>
  <si>
    <t>Wed Jul 15 10:00:57 +0000 2020</t>
  </si>
  <si>
    <t>https://twitter.com/startupindia/status/1283255602018304003</t>
  </si>
  <si>
    <t>Wed Jul 15 04:22:31 +0000 2020</t>
  </si>
  <si>
    <t>https://twitter.com/startupindia/status/1282543911559327744</t>
  </si>
  <si>
    <t>Mon Jul 13 05:14:31 +0000 2020</t>
  </si>
  <si>
    <t>https://twitter.com/startupindia/status/1281098801122435074</t>
  </si>
  <si>
    <t>Thu Jul 09 05:32:10 +0000 2020</t>
  </si>
  <si>
    <t>https://twitter.com/startupindia/status/1281098657350049794</t>
  </si>
  <si>
    <t>Thu Jul 09 05:31:36 +0000 2020</t>
  </si>
  <si>
    <t>https://twitter.com/startupindia/status/1281097637454737409</t>
  </si>
  <si>
    <t>Thu Jul 09 05:27:33 +0000 2020</t>
  </si>
  <si>
    <t>https://twitter.com/startupindia/status/1280900434882781190</t>
  </si>
  <si>
    <t>Wed Jul 08 16:23:56 +0000 2020</t>
  </si>
  <si>
    <t>https://twitter.com/startupindia/status/1280900325486948352</t>
  </si>
  <si>
    <t>Wed Jul 08 16:23:30 +0000 2020</t>
  </si>
  <si>
    <t>https://twitter.com/startupindia/status/1280853762509115393</t>
  </si>
  <si>
    <t>Wed Jul 08 13:18:28 +0000 2020</t>
  </si>
  <si>
    <t>https://twitter.com/startupindia/status/1280788253138771969</t>
  </si>
  <si>
    <t>Wed Jul 08 08:58:10 +0000 2020</t>
  </si>
  <si>
    <t>https://twitter.com/startupindia/status/1278571339335393280</t>
  </si>
  <si>
    <t>Thu Jul 02 06:08:56 +0000 2020</t>
  </si>
  <si>
    <t>https://twitter.com/startupindia/status/1278558152678506497</t>
  </si>
  <si>
    <t>Thu Jul 02 05:16:32 +0000 2020</t>
  </si>
  <si>
    <t>https://twitter.com/startupindia/status/1278257607552069637</t>
  </si>
  <si>
    <t>Wed Jul 01 09:22:17 +0000 2020</t>
  </si>
  <si>
    <t>https://twitter.com/startupindia/status/1277822291838025728</t>
  </si>
  <si>
    <t>Tue Jun 30 04:32:29 +0000 2020</t>
  </si>
  <si>
    <t>https://twitter.com/startupindia/status/1277815997643124737</t>
  </si>
  <si>
    <t>Tue Jun 30 04:07:29 +0000 2020</t>
  </si>
  <si>
    <t>https://twitter.com/startupindia/status/1276432385777659904</t>
  </si>
  <si>
    <t>Fri Jun 26 08:29:30 +0000 2020</t>
  </si>
  <si>
    <t>https://twitter.com/startupindia/status/1276383329139388418</t>
  </si>
  <si>
    <t>Fri Jun 26 05:14:34 +0000 2020</t>
  </si>
  <si>
    <t>https://twitter.com/startupindia/status/1276058204774920193</t>
  </si>
  <si>
    <t>Thu Jun 25 07:42:38 +0000 2020</t>
  </si>
  <si>
    <t>https://twitter.com/startupindia/status/1275814697099390976</t>
  </si>
  <si>
    <t>Wed Jun 24 15:35:01 +0000 2020</t>
  </si>
  <si>
    <t>https://twitter.com/startupindia/status/1275814228704677888</t>
  </si>
  <si>
    <t>Wed Jun 24 15:33:10 +0000 2020</t>
  </si>
  <si>
    <t>https://twitter.com/startupindia/status/1275813956846620672</t>
  </si>
  <si>
    <t>Wed Jun 24 15:32:05 +0000 2020</t>
  </si>
  <si>
    <t>https://twitter.com/startupindia/status/1275813729699942402</t>
  </si>
  <si>
    <t>Wed Jun 24 15:31:11 +0000 2020</t>
  </si>
  <si>
    <t>https://twitter.com/startupindia/status/1275812800841961472</t>
  </si>
  <si>
    <t>Wed Jun 24 15:27:29 +0000 2020</t>
  </si>
  <si>
    <t>https://twitter.com/startupindia/status/1275699027565305863</t>
  </si>
  <si>
    <t>Wed Jun 24 07:55:24 +0000 2020</t>
  </si>
  <si>
    <t>https://twitter.com/startupindia/status/1275088784489500674</t>
  </si>
  <si>
    <t>Mon Jun 22 15:30:30 +0000 2020</t>
  </si>
  <si>
    <t>https://twitter.com/startupindia/status/1273633802347139072</t>
  </si>
  <si>
    <t>Thu Jun 18 15:08:56 +0000 2020</t>
  </si>
  <si>
    <t>https://twitter.com/startupindia/status/1272392782275985408</t>
  </si>
  <si>
    <t>Mon Jun 15 04:57:33 +0000 2020</t>
  </si>
  <si>
    <t>https://twitter.com/startupindia/status/1272388950359896064</t>
  </si>
  <si>
    <t>Mon Jun 15 04:42:20 +0000 2020</t>
  </si>
  <si>
    <t>https://twitter.com/startupindia/status/1271477467354591232</t>
  </si>
  <si>
    <t>Fri Jun 12 16:20:25 +0000 2020</t>
  </si>
  <si>
    <t>https://twitter.com/startupindia/status/1271477206263324674</t>
  </si>
  <si>
    <t>Fri Jun 12 16:19:23 +0000 2020</t>
  </si>
  <si>
    <t>https://twitter.com/startupindia/status/1270910839386566657</t>
  </si>
  <si>
    <t>Thu Jun 11 02:48:51 +0000 2020</t>
  </si>
  <si>
    <t>https://twitter.com/startupindia/status/1270910554228404224</t>
  </si>
  <si>
    <t>Thu Jun 11 02:47:43 +0000 2020</t>
  </si>
  <si>
    <t>https://twitter.com/startupindia/status/1270910492043669504</t>
  </si>
  <si>
    <t>Thu Jun 11 02:47:28 +0000 2020</t>
  </si>
  <si>
    <t>https://twitter.com/startupindia/status/1270910004522962944</t>
  </si>
  <si>
    <t>Thu Jun 11 02:45:32 +0000 2020</t>
  </si>
  <si>
    <t>https://twitter.com/startupindia/status/1270909885157306368</t>
  </si>
  <si>
    <t>Thu Jun 11 02:45:03 +0000 2020</t>
  </si>
  <si>
    <t>https://twitter.com/startupindia/status/1270909728776830977</t>
  </si>
  <si>
    <t>Thu Jun 11 02:44:26 +0000 2020</t>
  </si>
  <si>
    <t>https://twitter.com/startupindia/status/1270909635591987200</t>
  </si>
  <si>
    <t>Thu Jun 11 02:44:04 +0000 2020</t>
  </si>
  <si>
    <t>https://twitter.com/startupindia/status/1270909356607827968</t>
  </si>
  <si>
    <t>Thu Jun 11 02:42:57 +0000 2020</t>
  </si>
  <si>
    <t>https://twitter.com/startupindia/status/1270909311418421249</t>
  </si>
  <si>
    <t>Thu Jun 11 02:42:46 +0000 2020</t>
  </si>
  <si>
    <t>https://twitter.com/startupindia/status/1270382275264344064</t>
  </si>
  <si>
    <t>Tue Jun 09 15:48:31 +0000 2020</t>
  </si>
  <si>
    <t>https://twitter.com/startupindia/status/1268888302565777410</t>
  </si>
  <si>
    <t>Fri Jun 05 12:52:00 +0000 2020</t>
  </si>
  <si>
    <t>https://twitter.com/startupindia/status/1268888242633334786</t>
  </si>
  <si>
    <t>Fri Jun 05 12:51:46 +0000 2020</t>
  </si>
  <si>
    <t>https://twitter.com/startupindia/status/1268887563667828737</t>
  </si>
  <si>
    <t>Fri Jun 05 12:49:04 +0000 2020</t>
  </si>
  <si>
    <t>https://twitter.com/startupindia/status/1268716691321585665</t>
  </si>
  <si>
    <t>Fri Jun 05 01:30:05 +0000 2020</t>
  </si>
  <si>
    <t>https://twitter.com/startupindia/status/1268397937886851074</t>
  </si>
  <si>
    <t>Thu Jun 04 04:23:28 +0000 2020</t>
  </si>
  <si>
    <t>https://twitter.com/startupindia/status/1268397517521039360</t>
  </si>
  <si>
    <t>Thu Jun 04 04:21:48 +0000 2020</t>
  </si>
  <si>
    <t>https://twitter.com/startupindia/status/1268214369051193344</t>
  </si>
  <si>
    <t>Wed Jun 03 16:14:02 +0000 2020</t>
  </si>
  <si>
    <t>https://twitter.com/startupindia/status/1268163293568360448</t>
  </si>
  <si>
    <t>Wed Jun 03 12:51:05 +0000 2020</t>
  </si>
  <si>
    <t>https://twitter.com/startupindia/status/1268138638539255815</t>
  </si>
  <si>
    <t>Wed Jun 03 11:13:06 +0000 2020</t>
  </si>
  <si>
    <t>https://twitter.com/startupindia/status/1267349539142242304</t>
  </si>
  <si>
    <t>Mon Jun 01 06:57:31 +0000 2020</t>
  </si>
  <si>
    <t>https://twitter.com/startupindia/status/1267349143346794496</t>
  </si>
  <si>
    <t>Mon Jun 01 06:55:56 +0000 2020</t>
  </si>
  <si>
    <t>https://twitter.com/startupindia/status/1267349063915077633</t>
  </si>
  <si>
    <t>Mon Jun 01 06:55:37 +0000 2020</t>
  </si>
  <si>
    <t>https://twitter.com/startupindia/status/1267347750741368832</t>
  </si>
  <si>
    <t>Mon Jun 01 06:50:24 +0000 2020</t>
  </si>
  <si>
    <t>https://twitter.com/startupindia/status/1267347710320902144</t>
  </si>
  <si>
    <t>Mon Jun 01 06:50:14 +0000 2020</t>
  </si>
  <si>
    <t>https://twitter.com/startupindia/status/1267347561938997249</t>
  </si>
  <si>
    <t>Mon Jun 01 06:49:39 +0000 2020</t>
  </si>
  <si>
    <t>https://twitter.com/startupindia/status/1266244502093619202</t>
  </si>
  <si>
    <t>Fri May 29 05:46:29 +0000 2020</t>
  </si>
  <si>
    <t>https://twitter.com/startupindia/status/1265966323412025344</t>
  </si>
  <si>
    <t>Thu May 28 11:21:06 +0000 2020</t>
  </si>
  <si>
    <t>https://twitter.com/startupindia/status/1263876536190603269</t>
  </si>
  <si>
    <t>Fri May 22 16:57:02 +0000 2020</t>
  </si>
  <si>
    <t>https://twitter.com/startupindia/status/1263325894963150849</t>
  </si>
  <si>
    <t>Thu May 21 04:28:59 +0000 2020</t>
  </si>
  <si>
    <t>https://twitter.com/startupindia/status/1263119607591657473</t>
  </si>
  <si>
    <t>Wed May 20 14:49:16 +0000 2020</t>
  </si>
  <si>
    <t>https://twitter.com/startupindia/status/1262630016245878784</t>
  </si>
  <si>
    <t>Tue May 19 06:23:49 +0000 2020</t>
  </si>
  <si>
    <t>https://twitter.com/startupindia/status/1262616907485548544</t>
  </si>
  <si>
    <t>Tue May 19 05:31:43 +0000 2020</t>
  </si>
  <si>
    <t>https://twitter.com/startupindia/status/1262359700491796480</t>
  </si>
  <si>
    <t>Mon May 18 12:29:40 +0000 2020</t>
  </si>
  <si>
    <t>https://twitter.com/startupindia/status/1261492135523565568</t>
  </si>
  <si>
    <t>Sat May 16 03:02:17 +0000 2020</t>
  </si>
  <si>
    <t>https://twitter.com/startupindia/status/1259911249980035072</t>
  </si>
  <si>
    <t>Mon May 11 18:20:24 +0000 2020</t>
  </si>
  <si>
    <t>https://twitter.com/startupindia/status/1259278554153402368</t>
  </si>
  <si>
    <t>Sun May 10 00:26:18 +0000 2020</t>
  </si>
  <si>
    <t>https://twitter.com/startupindia/status/1259277458307596291</t>
  </si>
  <si>
    <t>Sun May 10 00:21:56 +0000 2020</t>
  </si>
  <si>
    <t>https://twitter.com/startupindia/status/1259046225073995776</t>
  </si>
  <si>
    <t>Sat May 09 09:03:06 +0000 2020</t>
  </si>
  <si>
    <t>https://twitter.com/startupindia/status/1259046188575162369</t>
  </si>
  <si>
    <t>Sat May 09 09:02:57 +0000 2020</t>
  </si>
  <si>
    <t>https://twitter.com/startupindia/status/1259046005573443584</t>
  </si>
  <si>
    <t>Sat May 09 09:02:14 +0000 2020</t>
  </si>
  <si>
    <t>https://twitter.com/startupindia/status/1257236625303592962</t>
  </si>
  <si>
    <t>Mon May 04 09:12:24 +0000 2020</t>
  </si>
  <si>
    <t>https://twitter.com/startupindia/status/1256821341761622017</t>
  </si>
  <si>
    <t>Sun May 03 05:42:13 +0000 2020</t>
  </si>
  <si>
    <t>https://twitter.com/startupindia/status/1256821281225273344</t>
  </si>
  <si>
    <t>Sun May 03 05:41:58 +0000 2020</t>
  </si>
  <si>
    <t>https://twitter.com/startupindia/status/1256194635094843394</t>
  </si>
  <si>
    <t>Fri May 01 12:11:54 +0000 2020</t>
  </si>
  <si>
    <t>https://twitter.com/startupindia/status/1256096154992824326</t>
  </si>
  <si>
    <t>Fri May 01 05:40:35 +0000 2020</t>
  </si>
  <si>
    <t>https://twitter.com/startupindia/status/1256090455994798082</t>
  </si>
  <si>
    <t>Fri May 01 05:17:56 +0000 2020</t>
  </si>
  <si>
    <t>https://twitter.com/startupindia/status/1256088667078057984</t>
  </si>
  <si>
    <t>Fri May 01 05:10:49 +0000 2020</t>
  </si>
  <si>
    <t>https://twitter.com/startupindia/status/1256088606508085249</t>
  </si>
  <si>
    <t>Fri May 01 05:10:35 +0000 2020</t>
  </si>
  <si>
    <t>https://twitter.com/startupindia/status/1256088584458657797</t>
  </si>
  <si>
    <t>Fri May 01 05:10:30 +0000 2020</t>
  </si>
  <si>
    <t>https://twitter.com/startupindia/status/1255716183904415744</t>
  </si>
  <si>
    <t>Thu Apr 30 04:30:42 +0000 2020</t>
  </si>
  <si>
    <t>https://twitter.com/startupindia/status/1255528294008516609</t>
  </si>
  <si>
    <t>Wed Apr 29 16:04:06 +0000 2020</t>
  </si>
  <si>
    <t>https://twitter.com/startupindia/status/1255459022414675968</t>
  </si>
  <si>
    <t>Wed Apr 29 11:28:50 +0000 2020</t>
  </si>
  <si>
    <t>https://twitter.com/startupindia/status/1255138848725590017</t>
  </si>
  <si>
    <t>Tue Apr 28 14:16:35 +0000 2020</t>
  </si>
  <si>
    <t>https://twitter.com/startupindia/status/1254760332200783876</t>
  </si>
  <si>
    <t>Mon Apr 27 13:12:30 +0000 2020</t>
  </si>
  <si>
    <t>https://twitter.com/startupindia/status/1254047578640936960</t>
  </si>
  <si>
    <t>Sat Apr 25 14:00:16 +0000 2020</t>
  </si>
  <si>
    <t>https://twitter.com/startupindia/status/1254047544239218688</t>
  </si>
  <si>
    <t>Sat Apr 25 14:00:08 +0000 2020</t>
  </si>
  <si>
    <t>https://twitter.com/startupindia/status/1254047519761330178</t>
  </si>
  <si>
    <t>Sat Apr 25 14:00:02 +0000 2020</t>
  </si>
  <si>
    <t>https://twitter.com/startupindia/status/1253944593793511428</t>
  </si>
  <si>
    <t>Sat Apr 25 07:11:02 +0000 2020</t>
  </si>
  <si>
    <t>https://twitter.com/startupindia/status/1253669588744540160</t>
  </si>
  <si>
    <t>Fri Apr 24 12:58:16 +0000 2020</t>
  </si>
  <si>
    <t>https://twitter.com/startupindia/status/1253669490480406529</t>
  </si>
  <si>
    <t>Fri Apr 24 12:57:53 +0000 2020</t>
  </si>
  <si>
    <t>https://twitter.com/startupindia/status/1253669460398899200</t>
  </si>
  <si>
    <t>Fri Apr 24 12:57:46 +0000 2020</t>
  </si>
  <si>
    <t>https://twitter.com/startupindia/status/1253669124049256450</t>
  </si>
  <si>
    <t>Fri Apr 24 12:56:25 +0000 2020</t>
  </si>
  <si>
    <t>https://twitter.com/startupindia/status/1253669081120509952</t>
  </si>
  <si>
    <t>Fri Apr 24 12:56:15 +0000 2020</t>
  </si>
  <si>
    <t>https://twitter.com/startupindia/status/1253669035679510530</t>
  </si>
  <si>
    <t>Fri Apr 24 12:56:04 +0000 2020</t>
  </si>
  <si>
    <t>https://twitter.com/startupindia/status/1253668995321847808</t>
  </si>
  <si>
    <t>Fri Apr 24 12:55:55 +0000 2020</t>
  </si>
  <si>
    <t>https://twitter.com/startupindia/status/1253668959397703680</t>
  </si>
  <si>
    <t>Fri Apr 24 12:55:46 +0000 2020</t>
  </si>
  <si>
    <t>https://twitter.com/startupindia/status/1253668869090078722</t>
  </si>
  <si>
    <t>Fri Apr 24 12:55:25 +0000 2020</t>
  </si>
  <si>
    <t>https://twitter.com/startupindia/status/1253668827876831232</t>
  </si>
  <si>
    <t>Fri Apr 24 12:55:15 +0000 2020</t>
  </si>
  <si>
    <t>https://twitter.com/startupindia/status/1253668796989988866</t>
  </si>
  <si>
    <t>Fri Apr 24 12:55:07 +0000 2020</t>
  </si>
  <si>
    <t>https://twitter.com/startupindia/status/1253607426877648896</t>
  </si>
  <si>
    <t>Fri Apr 24 08:51:16 +0000 2020</t>
  </si>
  <si>
    <t>https://twitter.com/startupindia/status/1253538849814241280</t>
  </si>
  <si>
    <t>Fri Apr 24 04:18:46 +0000 2020</t>
  </si>
  <si>
    <t>https://twitter.com/startupindia/status/1253350582410194944</t>
  </si>
  <si>
    <t>Thu Apr 23 15:50:39 +0000 2020</t>
  </si>
  <si>
    <t>https://twitter.com/startupindia/status/1253193335142879237</t>
  </si>
  <si>
    <t>Thu Apr 23 05:25:48 +0000 2020</t>
  </si>
  <si>
    <t>https://twitter.com/startupindia/status/1252993805998931968</t>
  </si>
  <si>
    <t>Wed Apr 22 16:12:57 +0000 2020</t>
  </si>
  <si>
    <t>https://twitter.com/startupindia/status/1252993046792159233</t>
  </si>
  <si>
    <t>Wed Apr 22 16:09:56 +0000 2020</t>
  </si>
  <si>
    <t>https://twitter.com/startupindia/status/1252527822502936578</t>
  </si>
  <si>
    <t>Tue Apr 21 09:21:18 +0000 2020</t>
  </si>
  <si>
    <t>https://twitter.com/startupindia/status/1252527372202438656</t>
  </si>
  <si>
    <t>Tue Apr 21 09:19:31 +0000 2020</t>
  </si>
  <si>
    <t>https://twitter.com/startupindia/status/1252527316850184192</t>
  </si>
  <si>
    <t>Tue Apr 21 09:19:17 +0000 2020</t>
  </si>
  <si>
    <t>https://twitter.com/startupindia/status/1252527280468881408</t>
  </si>
  <si>
    <t>Tue Apr 21 09:19:09 +0000 2020</t>
  </si>
  <si>
    <t>https://twitter.com/startupindia/status/1251566193321709569</t>
  </si>
  <si>
    <t>Sat Apr 18 17:40:08 +0000 2020</t>
  </si>
  <si>
    <t>https://twitter.com/startupindia/status/1251419779937665025</t>
  </si>
  <si>
    <t>Sat Apr 18 07:58:20 +0000 2020</t>
  </si>
  <si>
    <t>https://twitter.com/startupindia/status/1251419346632491008</t>
  </si>
  <si>
    <t>Sat Apr 18 07:56:37 +0000 2020</t>
  </si>
  <si>
    <t>https://twitter.com/startupindia/status/1251419302864891904</t>
  </si>
  <si>
    <t>Sat Apr 18 07:56:26 +0000 2020</t>
  </si>
  <si>
    <t>https://twitter.com/startupindia/status/1251419282073808897</t>
  </si>
  <si>
    <t>Sat Apr 18 07:56:21 +0000 2020</t>
  </si>
  <si>
    <t>https://twitter.com/startupindia/status/1251068511914348544</t>
  </si>
  <si>
    <t>Fri Apr 17 08:42:31 +0000 2020</t>
  </si>
  <si>
    <t>https://twitter.com/startupindia/status/1250677343300890624</t>
  </si>
  <si>
    <t>Thu Apr 16 06:48:09 +0000 2020</t>
  </si>
  <si>
    <t>https://twitter.com/startupindia/status/1250283214666526721</t>
  </si>
  <si>
    <t>Wed Apr 15 04:42:02 +0000 2020</t>
  </si>
  <si>
    <t>https://twitter.com/startupindia/status/1250255543819579394</t>
  </si>
  <si>
    <t>Wed Apr 15 02:52:04 +0000 2020</t>
  </si>
  <si>
    <t>https://twitter.com/startupindia/status/1249568639600091136</t>
  </si>
  <si>
    <t>Mon Apr 13 05:22:34 +0000 2020</t>
  </si>
  <si>
    <t>https://twitter.com/startupindia/status/1249229883168841733</t>
  </si>
  <si>
    <t>Sun Apr 12 06:56:28 +0000 2020</t>
  </si>
  <si>
    <t>https://twitter.com/startupindia/status/1248581196897857540</t>
  </si>
  <si>
    <t>Fri Apr 10 11:58:49 +0000 2020</t>
  </si>
  <si>
    <t>https://twitter.com/startupindia/status/1248581158465503232</t>
  </si>
  <si>
    <t>Fri Apr 10 11:58:40 +0000 2020</t>
  </si>
  <si>
    <t>https://twitter.com/startupindia/status/1248581129084399617</t>
  </si>
  <si>
    <t>Fri Apr 10 11:58:33 +0000 2020</t>
  </si>
  <si>
    <t>https://twitter.com/startupindia/status/1248581092564582401</t>
  </si>
  <si>
    <t>Fri Apr 10 11:58:24 +0000 2020</t>
  </si>
  <si>
    <t>https://twitter.com/startupindia/status/1248235963161042944</t>
  </si>
  <si>
    <t>Thu Apr 09 13:06:59 +0000 2020</t>
  </si>
  <si>
    <t>https://twitter.com/startupindia/status/1247900151605125129</t>
  </si>
  <si>
    <t>Wed Apr 08 14:52:35 +0000 2020</t>
  </si>
  <si>
    <t>https://twitter.com/startupindia/status/1247848347672576002</t>
  </si>
  <si>
    <t>Wed Apr 08 11:26:44 +0000 2020</t>
  </si>
  <si>
    <t>https://twitter.com/startupindia/status/1247848285923987457</t>
  </si>
  <si>
    <t>Wed Apr 08 11:26:29 +0000 2020</t>
  </si>
  <si>
    <t>https://twitter.com/startupindia/status/1247829564404854785</t>
  </si>
  <si>
    <t>Wed Apr 08 10:12:06 +0000 2020</t>
  </si>
  <si>
    <t>https://twitter.com/startupindia/status/1247828551874703363</t>
  </si>
  <si>
    <t>Wed Apr 08 10:08:04 +0000 2020</t>
  </si>
  <si>
    <t>https://twitter.com/startupindia/status/1247423121692315650</t>
  </si>
  <si>
    <t>Tue Apr 07 07:17:02 +0000 2020</t>
  </si>
  <si>
    <t>https://twitter.com/startupindia/status/1247398465870499840</t>
  </si>
  <si>
    <t>Tue Apr 07 05:39:04 +0000 2020</t>
  </si>
  <si>
    <t>https://twitter.com/startupindia/status/1247177236270075904</t>
  </si>
  <si>
    <t>Mon Apr 06 14:59:59 +0000 2020</t>
  </si>
  <si>
    <t>https://twitter.com/startupindia/status/1247177170486562817</t>
  </si>
  <si>
    <t>Mon Apr 06 14:59:43 +0000 2020</t>
  </si>
  <si>
    <t>https://twitter.com/startupindia/status/1247177092187316225</t>
  </si>
  <si>
    <t>Mon Apr 06 14:59:24 +0000 2020</t>
  </si>
  <si>
    <t>https://twitter.com/startupindia/status/1246011549895950337</t>
  </si>
  <si>
    <t>Fri Apr 03 09:47:57 +0000 2020</t>
  </si>
  <si>
    <t>https://twitter.com/startupindia/status/1245721274136948737</t>
  </si>
  <si>
    <t>Thu Apr 02 14:34:30 +0000 2020</t>
  </si>
  <si>
    <t>https://twitter.com/startupindia/status/1245719102980669440</t>
  </si>
  <si>
    <t>Thu Apr 02 14:25:53 +0000 2020</t>
  </si>
  <si>
    <t>https://twitter.com/startupindia/status/1245695392114544642</t>
  </si>
  <si>
    <t>Thu Apr 02 12:51:40 +0000 2020</t>
  </si>
  <si>
    <t>https://twitter.com/startupindia/status/1245695327807533056</t>
  </si>
  <si>
    <t>Thu Apr 02 12:51:24 +0000 2020</t>
  </si>
  <si>
    <t>https://twitter.com/startupindia/status/1245374652383256576</t>
  </si>
  <si>
    <t>Wed Apr 01 15:37:09 +0000 2020</t>
  </si>
  <si>
    <t>https://twitter.com/startupindia/status/1244909455906467840</t>
  </si>
  <si>
    <t>Tue Mar 31 08:48:38 +0000 2020</t>
  </si>
  <si>
    <t>https://twitter.com/startupindia/status/1244854428026327042</t>
  </si>
  <si>
    <t>Tue Mar 31 05:09:58 +0000 2020</t>
  </si>
  <si>
    <t>https://twitter.com/startupindia/status/1244854009376075777</t>
  </si>
  <si>
    <t>Tue Mar 31 05:08:18 +0000 2020</t>
  </si>
  <si>
    <t>https://twitter.com/startupindia/status/1244614465070329861</t>
  </si>
  <si>
    <t>Mon Mar 30 13:16:26 +0000 2020</t>
  </si>
  <si>
    <t>https://twitter.com/startupindia/status/1244599298542538752</t>
  </si>
  <si>
    <t>Mon Mar 30 12:16:10 +0000 2020</t>
  </si>
  <si>
    <t>https://twitter.com/startupindia/status/1243921083067011073</t>
  </si>
  <si>
    <t>Sat Mar 28 15:21:11 +0000 2020</t>
  </si>
  <si>
    <t>https://twitter.com/startupindia/status/1243921034941624320</t>
  </si>
  <si>
    <t>Sat Mar 28 15:21:00 +0000 2020</t>
  </si>
  <si>
    <t>https://twitter.com/startupindia/status/1243920973012676609</t>
  </si>
  <si>
    <t>Sat Mar 28 15:20:45 +0000 2020</t>
  </si>
  <si>
    <t>https://twitter.com/startupindia/status/1243920810340827138</t>
  </si>
  <si>
    <t>Sat Mar 28 15:20:06 +0000 2020</t>
  </si>
  <si>
    <t>https://twitter.com/startupindia/status/1243488406472032257</t>
  </si>
  <si>
    <t>Fri Mar 27 10:41:53 +0000 2020</t>
  </si>
  <si>
    <t>https://twitter.com/startupindia/status/1242632968939528192</t>
  </si>
  <si>
    <t>Wed Mar 25 02:02:41 +0000 2020</t>
  </si>
  <si>
    <t>https://twitter.com/startupindia/status/1242478910404583432</t>
  </si>
  <si>
    <t>Tue Mar 24 15:50:31 +0000 2020</t>
  </si>
  <si>
    <t>https://twitter.com/startupindia/status/1242478883074523136</t>
  </si>
  <si>
    <t>Tue Mar 24 15:50:24 +0000 2020</t>
  </si>
  <si>
    <t>https://twitter.com/startupindia/status/1242478535542861824</t>
  </si>
  <si>
    <t>Tue Mar 24 15:49:01 +0000 2020</t>
  </si>
  <si>
    <t>https://twitter.com/startupindia/status/1242452727679967233</t>
  </si>
  <si>
    <t>Tue Mar 24 14:06:28 +0000 2020</t>
  </si>
  <si>
    <t>https://twitter.com/startupindia/status/1242451942980247552</t>
  </si>
  <si>
    <t>Tue Mar 24 14:03:21 +0000 2020</t>
  </si>
  <si>
    <t>https://twitter.com/startupindia/status/1242450905779171331</t>
  </si>
  <si>
    <t>Tue Mar 24 13:59:14 +0000 2020</t>
  </si>
  <si>
    <t>https://twitter.com/startupindia/status/1242450353817145344</t>
  </si>
  <si>
    <t>Tue Mar 24 13:57:02 +0000 2020</t>
  </si>
  <si>
    <t>https://twitter.com/startupindia/status/1242449373604114433</t>
  </si>
  <si>
    <t>Tue Mar 24 13:53:08 +0000 2020</t>
  </si>
  <si>
    <t>https://twitter.com/startupindia/status/1242446604381999104</t>
  </si>
  <si>
    <t>Tue Mar 24 13:42:08 +0000 2020</t>
  </si>
  <si>
    <t>https://twitter.com/startupindia/status/1242446233135763457</t>
  </si>
  <si>
    <t>Tue Mar 24 13:40:40 +0000 2020</t>
  </si>
  <si>
    <t>https://twitter.com/startupindia/status/1242423437202575361</t>
  </si>
  <si>
    <t>Tue Mar 24 12:10:05 +0000 2020</t>
  </si>
  <si>
    <t>https://twitter.com/startupindia/status/1242358884427165696</t>
  </si>
  <si>
    <t>Tue Mar 24 07:53:34 +0000 2020</t>
  </si>
  <si>
    <t>https://twitter.com/startupindia/status/1242355603395108868</t>
  </si>
  <si>
    <t>Tue Mar 24 07:40:32 +0000 2020</t>
  </si>
  <si>
    <t>https://twitter.com/startupindia/status/1242333736894525442</t>
  </si>
  <si>
    <t>Tue Mar 24 06:13:38 +0000 2020</t>
  </si>
  <si>
    <t>https://twitter.com/startupindia/status/1241621877837058049</t>
  </si>
  <si>
    <t>Sun Mar 22 07:04:58 +0000 2020</t>
  </si>
  <si>
    <t>https://twitter.com/startupindia/status/1241618590614212608</t>
  </si>
  <si>
    <t>Sun Mar 22 06:51:54 +0000 2020</t>
  </si>
  <si>
    <t>https://twitter.com/startupindia/status/1241617826185506816</t>
  </si>
  <si>
    <t>Sun Mar 22 06:48:52 +0000 2020</t>
  </si>
  <si>
    <t>https://twitter.com/startupindia/status/1241616579789348867</t>
  </si>
  <si>
    <t>Sun Mar 22 06:43:55 +0000 2020</t>
  </si>
  <si>
    <t>https://twitter.com/startupindia/status/1241616497526497280</t>
  </si>
  <si>
    <t>Sun Mar 22 06:43:35 +0000 2020</t>
  </si>
  <si>
    <t>https://twitter.com/startupindia/status/1241297523110641664</t>
  </si>
  <si>
    <t>Sat Mar 21 09:36:06 +0000 2020</t>
  </si>
  <si>
    <t>https://twitter.com/startupindia/status/1240673746190360576</t>
  </si>
  <si>
    <t>Thu Mar 19 16:17:26 +0000 2020</t>
  </si>
  <si>
    <t>https://twitter.com/startupindia/status/1240672959745810435</t>
  </si>
  <si>
    <t>Thu Mar 19 16:14:18 +0000 2020</t>
  </si>
  <si>
    <t>https://twitter.com/startupindia/status/1240672646976561152</t>
  </si>
  <si>
    <t>Thu Mar 19 16:13:04 +0000 2020</t>
  </si>
  <si>
    <t>https://twitter.com/startupindia/status/1240672515132772353</t>
  </si>
  <si>
    <t>Thu Mar 19 16:12:32 +0000 2020</t>
  </si>
  <si>
    <t>https://twitter.com/startupindia/status/1239942117352337409</t>
  </si>
  <si>
    <t>Tue Mar 17 15:50:12 +0000 2020</t>
  </si>
  <si>
    <t>https://twitter.com/startupindia/status/1239942067804991489</t>
  </si>
  <si>
    <t>Tue Mar 17 15:50:00 +0000 2020</t>
  </si>
  <si>
    <t>https://twitter.com/startupindia/status/1239923459741741056</t>
  </si>
  <si>
    <t>Tue Mar 17 14:36:04 +0000 2020</t>
  </si>
  <si>
    <t>https://twitter.com/startupindia/status/1239923050675458048</t>
  </si>
  <si>
    <t>Tue Mar 17 14:34:26 +0000 2020</t>
  </si>
  <si>
    <t>https://twitter.com/startupindia/status/1239910920328867840</t>
  </si>
  <si>
    <t>Tue Mar 17 13:46:14 +0000 2020</t>
  </si>
  <si>
    <t>https://twitter.com/startupindia/status/1238843544015532032</t>
  </si>
  <si>
    <t>Sat Mar 14 15:04:52 +0000 2020</t>
  </si>
  <si>
    <t>https://twitter.com/startupindia/status/1238843538747478018</t>
  </si>
  <si>
    <t>Sat Mar 14 15:04:50 +0000 2020</t>
  </si>
  <si>
    <t>https://twitter.com/startupindia/status/1238322272147877888</t>
  </si>
  <si>
    <t>Fri Mar 13 04:33:31 +0000 2020</t>
  </si>
  <si>
    <t>https://twitter.com/startupindia/status/1238321831616098305</t>
  </si>
  <si>
    <t>Fri Mar 13 04:31:46 +0000 2020</t>
  </si>
  <si>
    <t>https://twitter.com/startupindia/status/1238142210094194690</t>
  </si>
  <si>
    <t>Thu Mar 12 16:38:01 +0000 2020</t>
  </si>
  <si>
    <t>https://twitter.com/startupindia/status/1237623356729393152</t>
  </si>
  <si>
    <t>Wed Mar 11 06:16:16 +0000 2020</t>
  </si>
  <si>
    <t>https://twitter.com/startupindia/status/1237059602182590465</t>
  </si>
  <si>
    <t>Mon Mar 09 16:56:07 +0000 2020</t>
  </si>
  <si>
    <t>https://twitter.com/startupindia/status/1237049181358850049</t>
  </si>
  <si>
    <t>Mon Mar 09 16:14:42 +0000 2020</t>
  </si>
  <si>
    <t>https://twitter.com/startupindia/status/1237049146810355712</t>
  </si>
  <si>
    <t>Mon Mar 09 16:14:34 +0000 2020</t>
  </si>
  <si>
    <t>https://twitter.com/startupindia/status/1236622006855983106</t>
  </si>
  <si>
    <t>Sun Mar 08 11:57:16 +0000 2020</t>
  </si>
  <si>
    <t>https://twitter.com/startupindia/status/1236256816654213125</t>
  </si>
  <si>
    <t>Sat Mar 07 11:46:08 +0000 2020</t>
  </si>
  <si>
    <t>https://twitter.com/startupindia/status/1236252406880423936</t>
  </si>
  <si>
    <t>Sat Mar 07 11:28:36 +0000 2020</t>
  </si>
  <si>
    <t>https://twitter.com/startupindia/status/1236252048741429253</t>
  </si>
  <si>
    <t>Sat Mar 07 11:27:11 +0000 2020</t>
  </si>
  <si>
    <t>https://twitter.com/startupindia/status/1236239085888405504</t>
  </si>
  <si>
    <t>Sat Mar 07 10:35:40 +0000 2020</t>
  </si>
  <si>
    <t>https://twitter.com/startupindia/status/1236237485862047745</t>
  </si>
  <si>
    <t>Sat Mar 07 10:29:19 +0000 2020</t>
  </si>
  <si>
    <t>https://twitter.com/startupindia/status/1236237277526814720</t>
  </si>
  <si>
    <t>Sat Mar 07 10:28:29 +0000 2020</t>
  </si>
  <si>
    <t>https://twitter.com/startupindia/status/1236158839797346310</t>
  </si>
  <si>
    <t>Sat Mar 07 05:16:48 +0000 2020</t>
  </si>
  <si>
    <t>https://twitter.com/startupindia/status/1236158712458252288</t>
  </si>
  <si>
    <t>Sat Mar 07 05:16:18 +0000 2020</t>
  </si>
  <si>
    <t>https://twitter.com/startupindia/status/1236158663993131008</t>
  </si>
  <si>
    <t>Sat Mar 07 05:16:06 +0000 2020</t>
  </si>
  <si>
    <t>https://twitter.com/startupindia/status/1235856408635011073</t>
  </si>
  <si>
    <t>Fri Mar 06 09:15:03 +0000 2020</t>
  </si>
  <si>
    <t>https://twitter.com/startupindia/status/1235855051798659072</t>
  </si>
  <si>
    <t>Fri Mar 06 09:09:40 +0000 2020</t>
  </si>
  <si>
    <t>https://twitter.com/startupindia/status/1235841649504223233</t>
  </si>
  <si>
    <t>Fri Mar 06 08:16:24 +0000 2020</t>
  </si>
  <si>
    <t>https://twitter.com/startupindia/status/1235567408120619014</t>
  </si>
  <si>
    <t>Thu Mar 05 14:06:40 +0000 2020</t>
  </si>
  <si>
    <t>https://twitter.com/startupindia/status/1235209021520351232</t>
  </si>
  <si>
    <t>Wed Mar 04 14:22:34 +0000 2020</t>
  </si>
  <si>
    <t>https://twitter.com/startupindia/status/1235198168167411712</t>
  </si>
  <si>
    <t>Wed Mar 04 13:39:26 +0000 2020</t>
  </si>
  <si>
    <t>https://twitter.com/startupindia/status/1235197994930016256</t>
  </si>
  <si>
    <t>Wed Mar 04 13:38:45 +0000 2020</t>
  </si>
  <si>
    <t>https://twitter.com/startupindia/status/1235074593775398912</t>
  </si>
  <si>
    <t>Wed Mar 04 05:28:24 +0000 2020</t>
  </si>
  <si>
    <t>https://twitter.com/startupindia/status/1235073774568923138</t>
  </si>
  <si>
    <t>Wed Mar 04 05:25:09 +0000 2020</t>
  </si>
  <si>
    <t>https://twitter.com/startupindia/status/1235073687486857217</t>
  </si>
  <si>
    <t>Wed Mar 04 05:24:48 +0000 2020</t>
  </si>
  <si>
    <t>https://twitter.com/startupindia/status/1235073061436772352</t>
  </si>
  <si>
    <t>Wed Mar 04 05:22:19 +0000 2020</t>
  </si>
  <si>
    <t>https://twitter.com/startupindia/status/1234482039186849792</t>
  </si>
  <si>
    <t>Mon Mar 02 14:13:48 +0000 2020</t>
  </si>
  <si>
    <t>https://twitter.com/startupindia/status/1234481827886166016</t>
  </si>
  <si>
    <t>Mon Mar 02 14:12:57 +0000 2020</t>
  </si>
  <si>
    <t>https://twitter.com/startupindia/status/1234481490802556929</t>
  </si>
  <si>
    <t>Mon Mar 02 14:11:37 +0000 2020</t>
  </si>
  <si>
    <t>https://twitter.com/startupindia/status/1234481360967884807</t>
  </si>
  <si>
    <t>Mon Mar 02 14:11:06 +0000 2020</t>
  </si>
  <si>
    <t>https://twitter.com/startupindia/status/1234481310573268993</t>
  </si>
  <si>
    <t>Mon Mar 02 14:10:54 +0000 2020</t>
  </si>
  <si>
    <t>https://twitter.com/startupindia/status/1234480512749600771</t>
  </si>
  <si>
    <t>Mon Mar 02 14:07:44 +0000 2020</t>
  </si>
  <si>
    <t>https://twitter.com/startupindia/status/1234479423509782528</t>
  </si>
  <si>
    <t>Mon Mar 02 14:03:24 +0000 2020</t>
  </si>
  <si>
    <t>https://twitter.com/startupindia/status/1233743336432816128</t>
  </si>
  <si>
    <t>Sat Feb 29 13:18:27 +0000 2020</t>
  </si>
  <si>
    <t>https://twitter.com/startupindia/status/1233743036959490049</t>
  </si>
  <si>
    <t>Sat Feb 29 13:17:16 +0000 2020</t>
  </si>
  <si>
    <t>https://twitter.com/startupindia/status/1233742578303897600</t>
  </si>
  <si>
    <t>Sat Feb 29 13:15:27 +0000 2020</t>
  </si>
  <si>
    <t>https://twitter.com/startupindia/status/1233742319657971712</t>
  </si>
  <si>
    <t>Sat Feb 29 13:14:25 +0000 2020</t>
  </si>
  <si>
    <t>https://twitter.com/startupindia/status/1233690478932975621</t>
  </si>
  <si>
    <t>Sat Feb 29 09:48:25 +0000 2020</t>
  </si>
  <si>
    <t>https://twitter.com/startupindia/status/1233674431953698818</t>
  </si>
  <si>
    <t>Sat Feb 29 08:44:39 +0000 2020</t>
  </si>
  <si>
    <t>https://twitter.com/startupindia/status/1233663239411523585</t>
  </si>
  <si>
    <t>Sat Feb 29 08:00:11 +0000 2020</t>
  </si>
  <si>
    <t>https://twitter.com/startupindia/status/1233657677860855808</t>
  </si>
  <si>
    <t>Sat Feb 29 07:38:05 +0000 2020</t>
  </si>
  <si>
    <t>https://twitter.com/startupindia/status/1233424085784260609</t>
  </si>
  <si>
    <t>Fri Feb 28 16:09:52 +0000 2020</t>
  </si>
  <si>
    <t>https://twitter.com/startupindia/status/1233371259863388160</t>
  </si>
  <si>
    <t>Fri Feb 28 12:39:57 +0000 2020</t>
  </si>
  <si>
    <t>https://twitter.com/startupindia/status/1233351093523890178</t>
  </si>
  <si>
    <t>Fri Feb 28 11:19:49 +0000 2020</t>
  </si>
  <si>
    <t>https://twitter.com/startupindia/status/1233349895676821505</t>
  </si>
  <si>
    <t>Fri Feb 28 11:15:04 +0000 2020</t>
  </si>
  <si>
    <t>https://twitter.com/startupindia/status/1233348430614818821</t>
  </si>
  <si>
    <t>Fri Feb 28 11:09:15 +0000 2020</t>
  </si>
  <si>
    <t>https://twitter.com/startupindia/status/1233343902179975168</t>
  </si>
  <si>
    <t>Fri Feb 28 10:51:15 +0000 2020</t>
  </si>
  <si>
    <t>https://twitter.com/startupindia/status/1233343350901575681</t>
  </si>
  <si>
    <t>Fri Feb 28 10:49:03 +0000 2020</t>
  </si>
  <si>
    <t>https://twitter.com/startupindia/status/1233339684710834177</t>
  </si>
  <si>
    <t>Fri Feb 28 10:34:29 +0000 2020</t>
  </si>
  <si>
    <t>https://twitter.com/startupindia/status/1233338171540197376</t>
  </si>
  <si>
    <t>Fri Feb 28 10:28:29 +0000 2020</t>
  </si>
  <si>
    <t>https://twitter.com/startupindia/status/1233337984260329472</t>
  </si>
  <si>
    <t>Fri Feb 28 10:27:44 +0000 2020</t>
  </si>
  <si>
    <t>https://twitter.com/startupindia/status/1233334568012222471</t>
  </si>
  <si>
    <t>Fri Feb 28 10:14:09 +0000 2020</t>
  </si>
  <si>
    <t>https://twitter.com/startupindia/status/1233334425888288774</t>
  </si>
  <si>
    <t>Fri Feb 28 10:13:36 +0000 2020</t>
  </si>
  <si>
    <t>https://twitter.com/startupindia/status/1233334291007819777</t>
  </si>
  <si>
    <t>Fri Feb 28 10:13:03 +0000 2020</t>
  </si>
  <si>
    <t>https://twitter.com/startupindia/status/1233257705810341888</t>
  </si>
  <si>
    <t>Fri Feb 28 05:08:44 +0000 2020</t>
  </si>
  <si>
    <t>https://twitter.com/startupindia/status/1233257645794045958</t>
  </si>
  <si>
    <t>Fri Feb 28 05:08:30 +0000 2020</t>
  </si>
  <si>
    <t>https://twitter.com/startupindia/status/1233257578014085120</t>
  </si>
  <si>
    <t>Fri Feb 28 05:08:14 +0000 2020</t>
  </si>
  <si>
    <t>https://twitter.com/startupindia/status/1233256555195305984</t>
  </si>
  <si>
    <t>Fri Feb 28 05:04:10 +0000 2020</t>
  </si>
  <si>
    <t>https://twitter.com/startupindia/status/1233256511671078912</t>
  </si>
  <si>
    <t>Fri Feb 28 05:03:59 +0000 2020</t>
  </si>
  <si>
    <t>https://twitter.com/startupindia/status/1233256110544637952</t>
  </si>
  <si>
    <t>Fri Feb 28 05:02:24 +0000 2020</t>
  </si>
  <si>
    <t>https://twitter.com/startupindia/status/1232658426372579328</t>
  </si>
  <si>
    <t>Wed Feb 26 13:27:25 +0000 2020</t>
  </si>
  <si>
    <t>https://twitter.com/startupindia/status/1232633529369944064</t>
  </si>
  <si>
    <t>Wed Feb 26 11:48:29 +0000 2020</t>
  </si>
  <si>
    <t>https://twitter.com/startupindia/status/1232633477054361601</t>
  </si>
  <si>
    <t>Wed Feb 26 11:48:16 +0000 2020</t>
  </si>
  <si>
    <t>https://twitter.com/startupindia/status/1232633276549844992</t>
  </si>
  <si>
    <t>Wed Feb 26 11:47:29 +0000 2020</t>
  </si>
  <si>
    <t>https://twitter.com/startupindia/status/1232632814782144514</t>
  </si>
  <si>
    <t>Wed Feb 26 11:45:38 +0000 2020</t>
  </si>
  <si>
    <t>https://twitter.com/startupindia/status/1232632497122398209</t>
  </si>
  <si>
    <t>Wed Feb 26 11:44:23 +0000 2020</t>
  </si>
  <si>
    <t>https://twitter.com/startupindia/status/1232630651406315524</t>
  </si>
  <si>
    <t>Wed Feb 26 11:37:03 +0000 2020</t>
  </si>
  <si>
    <t>https://twitter.com/startupindia/status/1232245947091972097</t>
  </si>
  <si>
    <t>Tue Feb 25 10:08:22 +0000 2020</t>
  </si>
  <si>
    <t>https://twitter.com/startupindia/status/1231958144244424706</t>
  </si>
  <si>
    <t>Mon Feb 24 15:04:44 +0000 2020</t>
  </si>
  <si>
    <t>https://twitter.com/startupindia/status/1231173832586747905</t>
  </si>
  <si>
    <t>Sat Feb 22 11:08:10 +0000 2020</t>
  </si>
  <si>
    <t>https://twitter.com/startupindia/status/1230488197488091137</t>
  </si>
  <si>
    <t>Thu Feb 20 13:43:42 +0000 2020</t>
  </si>
  <si>
    <t>https://twitter.com/startupindia/status/1230487778271604736</t>
  </si>
  <si>
    <t>Thu Feb 20 13:42:02 +0000 2020</t>
  </si>
  <si>
    <t>https://twitter.com/startupindia/status/1230486319085838338</t>
  </si>
  <si>
    <t>Thu Feb 20 13:36:14 +0000 2020</t>
  </si>
  <si>
    <t>https://twitter.com/startupindia/status/1230486073916129282</t>
  </si>
  <si>
    <t>Thu Feb 20 13:35:16 +0000 2020</t>
  </si>
  <si>
    <t>https://twitter.com/startupindia/status/1230485461174562817</t>
  </si>
  <si>
    <t>Thu Feb 20 13:32:49 +0000 2020</t>
  </si>
  <si>
    <t>https://twitter.com/startupindia/status/1230485387551879175</t>
  </si>
  <si>
    <t>Thu Feb 20 13:32:32 +0000 2020</t>
  </si>
  <si>
    <t>https://twitter.com/startupindia/status/1230484567150276608</t>
  </si>
  <si>
    <t>Thu Feb 20 13:29:16 +0000 2020</t>
  </si>
  <si>
    <t>https://twitter.com/startupindia/status/1229972865098932225</t>
  </si>
  <si>
    <t>Wed Feb 19 03:35:57 +0000 2020</t>
  </si>
  <si>
    <t>https://twitter.com/startupindia/status/1229972689353355271</t>
  </si>
  <si>
    <t>Wed Feb 19 03:35:15 +0000 2020</t>
  </si>
  <si>
    <t>https://twitter.com/startupindia/status/1229972643501289472</t>
  </si>
  <si>
    <t>Wed Feb 19 03:35:04 +0000 2020</t>
  </si>
  <si>
    <t>https://twitter.com/startupindia/status/1229405751648694272</t>
  </si>
  <si>
    <t>Mon Feb 17 14:02:27 +0000 2020</t>
  </si>
  <si>
    <t>https://twitter.com/startupindia/status/1229405712759054336</t>
  </si>
  <si>
    <t>Mon Feb 17 14:02:17 +0000 2020</t>
  </si>
  <si>
    <t>https://twitter.com/startupindia/status/1229405345606438912</t>
  </si>
  <si>
    <t>Mon Feb 17 14:00:50 +0000 2020</t>
  </si>
  <si>
    <t>https://twitter.com/startupindia/status/1229405267122626561</t>
  </si>
  <si>
    <t>Mon Feb 17 14:00:31 +0000 2020</t>
  </si>
  <si>
    <t>https://twitter.com/startupindia/status/1229405012109012992</t>
  </si>
  <si>
    <t>Mon Feb 17 13:59:30 +0000 2020</t>
  </si>
  <si>
    <t>https://twitter.com/startupindia/status/1229404939824357377</t>
  </si>
  <si>
    <t>Mon Feb 17 13:59:13 +0000 2020</t>
  </si>
  <si>
    <t>https://twitter.com/startupindia/status/1228944254606512133</t>
  </si>
  <si>
    <t>Sun Feb 16 07:28:37 +0000 2020</t>
  </si>
  <si>
    <t>https://twitter.com/startupindia/status/1228299097636888576</t>
  </si>
  <si>
    <t>Fri Feb 14 12:45:00 +0000 2020</t>
  </si>
  <si>
    <t>https://twitter.com/startupindia/status/1227971858730868737</t>
  </si>
  <si>
    <t>Thu Feb 13 15:04:40 +0000 2020</t>
  </si>
  <si>
    <t>https://twitter.com/startupindia/status/1227971719807172609</t>
  </si>
  <si>
    <t>Thu Feb 13 15:04:07 +0000 2020</t>
  </si>
  <si>
    <t>https://twitter.com/startupindia/status/1227971684344291328</t>
  </si>
  <si>
    <t>Thu Feb 13 15:03:58 +0000 2020</t>
  </si>
  <si>
    <t>https://twitter.com/startupindia/status/1227971366323810304</t>
  </si>
  <si>
    <t>Thu Feb 13 15:02:42 +0000 2020</t>
  </si>
  <si>
    <t>https://twitter.com/startupindia/status/1227971343850692608</t>
  </si>
  <si>
    <t>Thu Feb 13 15:02:37 +0000 2020</t>
  </si>
  <si>
    <t>https://twitter.com/startupindia/status/1227971296912216065</t>
  </si>
  <si>
    <t>Thu Feb 13 15:02:26 +0000 2020</t>
  </si>
  <si>
    <t>https://twitter.com/startupindia/status/1227971049741963264</t>
  </si>
  <si>
    <t>Thu Feb 13 15:01:27 +0000 2020</t>
  </si>
  <si>
    <t>https://twitter.com/startupindia/status/1227970892451336193</t>
  </si>
  <si>
    <t>Thu Feb 13 15:00:50 +0000 2020</t>
  </si>
  <si>
    <t>https://twitter.com/startupindia/status/1227970812864417794</t>
  </si>
  <si>
    <t>Thu Feb 13 15:00:31 +0000 2020</t>
  </si>
  <si>
    <t>https://twitter.com/startupindia/status/1227911433360248832</t>
  </si>
  <si>
    <t>Thu Feb 13 11:04:33 +0000 2020</t>
  </si>
  <si>
    <t>https://twitter.com/startupindia/status/1227910311518203904</t>
  </si>
  <si>
    <t>Thu Feb 13 11:00:06 +0000 2020</t>
  </si>
  <si>
    <t>https://twitter.com/startupindia/status/1227909914321797120</t>
  </si>
  <si>
    <t>Thu Feb 13 10:58:31 +0000 2020</t>
  </si>
  <si>
    <t>https://twitter.com/startupindia/status/1227547623634034689</t>
  </si>
  <si>
    <t>Wed Feb 12 10:58:54 +0000 2020</t>
  </si>
  <si>
    <t>https://twitter.com/startupindia/status/1227547337595052032</t>
  </si>
  <si>
    <t>Wed Feb 12 10:57:46 +0000 2020</t>
  </si>
  <si>
    <t>https://twitter.com/startupindia/status/1227544867049394177</t>
  </si>
  <si>
    <t>Wed Feb 12 10:47:57 +0000 2020</t>
  </si>
  <si>
    <t>https://twitter.com/startupindia/status/1227543199452823552</t>
  </si>
  <si>
    <t>Wed Feb 12 10:41:20 +0000 2020</t>
  </si>
  <si>
    <t>https://twitter.com/startupindia/status/1227528491576500226</t>
  </si>
  <si>
    <t>Wed Feb 12 09:42:53 +0000 2020</t>
  </si>
  <si>
    <t>https://twitter.com/startupindia/status/1227528344498995200</t>
  </si>
  <si>
    <t>Wed Feb 12 09:42:18 +0000 2020</t>
  </si>
  <si>
    <t>https://twitter.com/startupindia/status/1227528063417769984</t>
  </si>
  <si>
    <t>Wed Feb 12 09:41:11 +0000 2020</t>
  </si>
  <si>
    <t>https://twitter.com/PMOIndia/status/1294161940156157952</t>
  </si>
  <si>
    <t>Fri Aug 14 06:40:25 +0000 2020</t>
  </si>
  <si>
    <t>PMOIndia</t>
  </si>
  <si>
    <t>https://twitter.com/PMOIndia/status/1294161259898732544</t>
  </si>
  <si>
    <t>Fri Aug 14 06:37:43 +0000 2020</t>
  </si>
  <si>
    <t>https://twitter.com/PMOIndia/status/1294160897930338304</t>
  </si>
  <si>
    <t>Fri Aug 14 06:36:17 +0000 2020</t>
  </si>
  <si>
    <t>https://twitter.com/PMOIndia/status/1294160560741928960</t>
  </si>
  <si>
    <t>Fri Aug 14 06:34:56 +0000 2020</t>
  </si>
  <si>
    <t>https://twitter.com/PMOIndia/status/1294160164552159233</t>
  </si>
  <si>
    <t>Fri Aug 14 06:33:22 +0000 2020</t>
  </si>
  <si>
    <t>https://twitter.com/PMOIndia/status/1294159836201078784</t>
  </si>
  <si>
    <t>Fri Aug 14 06:32:03 +0000 2020</t>
  </si>
  <si>
    <t>https://twitter.com/PMOIndia/status/1294159273186996224</t>
  </si>
  <si>
    <t>Fri Aug 14 06:29:49 +0000 2020</t>
  </si>
  <si>
    <t>https://twitter.com/PMOIndia/status/1293455506980237315</t>
  </si>
  <si>
    <t>Wed Aug 12 07:53:18 +0000 2020</t>
  </si>
  <si>
    <t>https://twitter.com/PMOIndia/status/1293059553865732097</t>
  </si>
  <si>
    <t>Tue Aug 11 05:39:56 +0000 2020</t>
  </si>
  <si>
    <t>https://twitter.com/PMOIndia/status/1293059315054661632</t>
  </si>
  <si>
    <t>Tue Aug 11 05:38:59 +0000 2020</t>
  </si>
  <si>
    <t>https://twitter.com/PMOIndia/status/1293058985961160704</t>
  </si>
  <si>
    <t>Tue Aug 11 05:37:40 +0000 2020</t>
  </si>
  <si>
    <t>https://twitter.com/PMOIndia/status/1293058639763255300</t>
  </si>
  <si>
    <t>Tue Aug 11 05:36:18 +0000 2020</t>
  </si>
  <si>
    <t>https://twitter.com/PMOIndia/status/1293058265509765125</t>
  </si>
  <si>
    <t>Tue Aug 11 05:34:49 +0000 2020</t>
  </si>
  <si>
    <t>https://twitter.com/PMOIndia/status/1293058182328332288</t>
  </si>
  <si>
    <t>Tue Aug 11 05:34:29 +0000 2020</t>
  </si>
  <si>
    <t>https://twitter.com/PMOIndia/status/1293057599575818242</t>
  </si>
  <si>
    <t>Tue Aug 11 05:32:10 +0000 2020</t>
  </si>
  <si>
    <t>https://twitter.com/PMOIndia/status/1293057511046643716</t>
  </si>
  <si>
    <t>Tue Aug 11 05:31:49 +0000 2020</t>
  </si>
  <si>
    <t>https://twitter.com/PMOIndia/status/1293057243680845824</t>
  </si>
  <si>
    <t>Tue Aug 11 05:30:45 +0000 2020</t>
  </si>
  <si>
    <t>https://twitter.com/PMOIndia/status/1292152261846728704</t>
  </si>
  <si>
    <t>Sat Aug 08 17:34:40 +0000 2020</t>
  </si>
  <si>
    <t>https://twitter.com/PMOIndia/status/1292050853994598400</t>
  </si>
  <si>
    <t>Sat Aug 08 10:51:43 +0000 2020</t>
  </si>
  <si>
    <t>https://twitter.com/PMOIndia/status/1291991272270385152</t>
  </si>
  <si>
    <t>Sat Aug 08 06:54:58 +0000 2020</t>
  </si>
  <si>
    <t>https://twitter.com/PMOIndia/status/1291990951456464896</t>
  </si>
  <si>
    <t>Sat Aug 08 06:53:41 +0000 2020</t>
  </si>
  <si>
    <t>https://twitter.com/PMOIndia/status/1291990419358679041</t>
  </si>
  <si>
    <t>Sat Aug 08 06:51:34 +0000 2020</t>
  </si>
  <si>
    <t>https://twitter.com/PMOIndia/status/1291990290757124097</t>
  </si>
  <si>
    <t>Sat Aug 08 06:51:03 +0000 2020</t>
  </si>
  <si>
    <t>https://twitter.com/PMOIndia/status/1291988520613982208</t>
  </si>
  <si>
    <t>Sat Aug 08 06:44:01 +0000 2020</t>
  </si>
  <si>
    <t>https://twitter.com/PMOIndia/status/1291987774036271105</t>
  </si>
  <si>
    <t>Sat Aug 08 06:41:03 +0000 2020</t>
  </si>
  <si>
    <t>https://twitter.com/PMOIndia/status/1291985080835964928</t>
  </si>
  <si>
    <t>Sat Aug 08 06:30:21 +0000 2020</t>
  </si>
  <si>
    <t>https://twitter.com/PMOIndia/status/1291592277475782657</t>
  </si>
  <si>
    <t>Fri Aug 07 04:29:30 +0000 2020</t>
  </si>
  <si>
    <t>https://twitter.com/PMOIndia/status/1291277375049568257</t>
  </si>
  <si>
    <t>Thu Aug 06 07:38:11 +0000 2020</t>
  </si>
  <si>
    <t>https://twitter.com/PMOIndia/status/1291276972773879808</t>
  </si>
  <si>
    <t>Thu Aug 06 07:36:35 +0000 2020</t>
  </si>
  <si>
    <t>https://twitter.com/PMOIndia/status/1291276640492765185</t>
  </si>
  <si>
    <t>Thu Aug 06 07:35:16 +0000 2020</t>
  </si>
  <si>
    <t>https://twitter.com/PMOIndia/status/1291276302050181121</t>
  </si>
  <si>
    <t>Thu Aug 06 07:33:55 +0000 2020</t>
  </si>
  <si>
    <t>https://twitter.com/PMOIndia/status/1291275659994492928</t>
  </si>
  <si>
    <t>Thu Aug 06 07:31:22 +0000 2020</t>
  </si>
  <si>
    <t>https://twitter.com/PMOIndia/status/1291275289843003392</t>
  </si>
  <si>
    <t>Thu Aug 06 07:29:54 +0000 2020</t>
  </si>
  <si>
    <t>https://twitter.com/PMOIndia/status/1291274481743192065</t>
  </si>
  <si>
    <t>Thu Aug 06 07:26:41 +0000 2020</t>
  </si>
  <si>
    <t>https://twitter.com/PMOIndia/status/1291274178302099456</t>
  </si>
  <si>
    <t>Thu Aug 06 07:25:29 +0000 2020</t>
  </si>
  <si>
    <t>https://twitter.com/PMOIndia/status/1291273602793222149</t>
  </si>
  <si>
    <t>Thu Aug 06 07:23:12 +0000 2020</t>
  </si>
  <si>
    <t>https://twitter.com/PMOIndia/status/1291273215092781057</t>
  </si>
  <si>
    <t>Thu Aug 06 07:21:39 +0000 2020</t>
  </si>
  <si>
    <t>https://twitter.com/PMOIndia/status/1291272761386479616</t>
  </si>
  <si>
    <t>Thu Aug 06 07:19:51 +0000 2020</t>
  </si>
  <si>
    <t>https://twitter.com/PMOIndia/status/1291272646760361985</t>
  </si>
  <si>
    <t>Thu Aug 06 07:19:24 +0000 2020</t>
  </si>
  <si>
    <t>https://twitter.com/PMOIndia/status/1291271695752294401</t>
  </si>
  <si>
    <t>Thu Aug 06 07:15:37 +0000 2020</t>
  </si>
  <si>
    <t>https://twitter.com/PMOIndia/status/1290860410644512768</t>
  </si>
  <si>
    <t>Wed Aug 05 04:01:19 +0000 2020</t>
  </si>
  <si>
    <t>https://twitter.com/PMOIndia/status/1287989156153417729</t>
  </si>
  <si>
    <t>Tue Jul 28 05:51:59 +0000 2020</t>
  </si>
  <si>
    <t>https://twitter.com/PMOIndia/status/1287630670748033029</t>
  </si>
  <si>
    <t>Mon Jul 27 06:07:29 +0000 2020</t>
  </si>
  <si>
    <t>https://twitter.com/PMOIndia/status/1287630076515737600</t>
  </si>
  <si>
    <t>Mon Jul 27 06:05:07 +0000 2020</t>
  </si>
  <si>
    <t>https://twitter.com/PMOIndia/status/1287629782860013568</t>
  </si>
  <si>
    <t>Mon Jul 27 06:03:57 +0000 2020</t>
  </si>
  <si>
    <t>https://twitter.com/PMOIndia/status/1287629542274691072</t>
  </si>
  <si>
    <t>Mon Jul 27 06:03:00 +0000 2020</t>
  </si>
  <si>
    <t>https://twitter.com/PMOIndia/status/1287629196286599168</t>
  </si>
  <si>
    <t>Mon Jul 27 06:01:38 +0000 2020</t>
  </si>
  <si>
    <t>https://twitter.com/PMOIndia/status/1287628396004966400</t>
  </si>
  <si>
    <t>Mon Jul 27 05:58:27 +0000 2020</t>
  </si>
  <si>
    <t>https://twitter.com/PMOIndia/status/1287628247656624128</t>
  </si>
  <si>
    <t>Mon Jul 27 05:57:51 +0000 2020</t>
  </si>
  <si>
    <t>https://twitter.com/PMOIndia/status/1287627830595956736</t>
  </si>
  <si>
    <t>Mon Jul 27 05:56:12 +0000 2020</t>
  </si>
  <si>
    <t>https://twitter.com/PMOIndia/status/1287627547069489152</t>
  </si>
  <si>
    <t>Mon Jul 27 05:55:04 +0000 2020</t>
  </si>
  <si>
    <t>https://twitter.com/PMOIndia/status/1287627062451122176</t>
  </si>
  <si>
    <t>Mon Jul 27 05:53:09 +0000 2020</t>
  </si>
  <si>
    <t>https://twitter.com/PMOIndia/status/1287626747161145347</t>
  </si>
  <si>
    <t>Mon Jul 27 05:51:54 +0000 2020</t>
  </si>
  <si>
    <t>https://twitter.com/PMOIndia/status/1287626252547891200</t>
  </si>
  <si>
    <t>Mon Jul 27 05:49:56 +0000 2020</t>
  </si>
  <si>
    <t>https://twitter.com/PMOIndia/status/1287269168333561858</t>
  </si>
  <si>
    <t>Sun Jul 26 06:11:00 +0000 2020</t>
  </si>
  <si>
    <t>https://twitter.com/PMOIndia/status/1287267923296321537</t>
  </si>
  <si>
    <t>Sun Jul 26 06:06:03 +0000 2020</t>
  </si>
  <si>
    <t>https://twitter.com/PMOIndia/status/1287264309093965824</t>
  </si>
  <si>
    <t>Sun Jul 26 05:51:42 +0000 2020</t>
  </si>
  <si>
    <t>https://twitter.com/PMOIndia/status/1287263881845301248</t>
  </si>
  <si>
    <t>Sun Jul 26 05:50:00 +0000 2020</t>
  </si>
  <si>
    <t>https://twitter.com/PMOIndia/status/1287263515921661952</t>
  </si>
  <si>
    <t>Sun Jul 26 05:48:33 +0000 2020</t>
  </si>
  <si>
    <t>https://twitter.com/PMOIndia/status/1287263357121097728</t>
  </si>
  <si>
    <t>Sun Jul 26 05:47:55 +0000 2020</t>
  </si>
  <si>
    <t>https://twitter.com/PMOIndia/status/1287262849434230785</t>
  </si>
  <si>
    <t>Sun Jul 26 05:45:54 +0000 2020</t>
  </si>
  <si>
    <t>https://twitter.com/PMOIndia/status/1287262617212346371</t>
  </si>
  <si>
    <t>Sun Jul 26 05:44:58 +0000 2020</t>
  </si>
  <si>
    <t>https://twitter.com/PMOIndia/status/1287262169260646400</t>
  </si>
  <si>
    <t>Sun Jul 26 05:43:11 +0000 2020</t>
  </si>
  <si>
    <t>https://twitter.com/PMOIndia/status/1287261806998638592</t>
  </si>
  <si>
    <t>Sun Jul 26 05:41:45 +0000 2020</t>
  </si>
  <si>
    <t>https://twitter.com/PMOIndia/status/1287261549736808448</t>
  </si>
  <si>
    <t>Sun Jul 26 05:40:44 +0000 2020</t>
  </si>
  <si>
    <t>https://twitter.com/PMOIndia/status/1287261218135138305</t>
  </si>
  <si>
    <t>Sun Jul 26 05:39:25 +0000 2020</t>
  </si>
  <si>
    <t>https://twitter.com/PMOIndia/status/1287261066364243969</t>
  </si>
  <si>
    <t>Sun Jul 26 05:38:49 +0000 2020</t>
  </si>
  <si>
    <t>https://twitter.com/PMOIndia/status/1287260715804368898</t>
  </si>
  <si>
    <t>Sun Jul 26 05:37:25 +0000 2020</t>
  </si>
  <si>
    <t>https://twitter.com/PMOIndia/status/1287260173296254976</t>
  </si>
  <si>
    <t>Sun Jul 26 05:35:16 +0000 2020</t>
  </si>
  <si>
    <t>https://twitter.com/PMOIndia/status/1287255631817138176</t>
  </si>
  <si>
    <t>Sun Jul 26 05:17:13 +0000 2020</t>
  </si>
  <si>
    <t>https://twitter.com/PMOIndia/status/1286127987444740097</t>
  </si>
  <si>
    <t>Thu Jul 23 02:36:21 +0000 2020</t>
  </si>
  <si>
    <t>https://twitter.com/PMOIndia/status/1283085227578085383</t>
  </si>
  <si>
    <t>Tue Jul 14 17:05:31 +0000 2020</t>
  </si>
  <si>
    <t>https://twitter.com/PMOIndia/status/1281489579300712449</t>
  </si>
  <si>
    <t>Fri Jul 10 07:24:59 +0000 2020</t>
  </si>
  <si>
    <t>https://twitter.com/PMOIndia/status/1281489412509978624</t>
  </si>
  <si>
    <t>Fri Jul 10 07:24:19 +0000 2020</t>
  </si>
  <si>
    <t>https://twitter.com/PMOIndia/status/1281488734811074560</t>
  </si>
  <si>
    <t>Fri Jul 10 07:21:37 +0000 2020</t>
  </si>
  <si>
    <t>https://twitter.com/PMOIndia/status/1281488587003850752</t>
  </si>
  <si>
    <t>Fri Jul 10 07:21:02 +0000 2020</t>
  </si>
  <si>
    <t>https://twitter.com/PMOIndia/status/1281488061621129216</t>
  </si>
  <si>
    <t>Fri Jul 10 07:18:57 +0000 2020</t>
  </si>
  <si>
    <t>https://twitter.com/PMOIndia/status/1281487972181831680</t>
  </si>
  <si>
    <t>Fri Jul 10 07:18:36 +0000 2020</t>
  </si>
  <si>
    <t>https://twitter.com/PMOIndia/status/1281487201495216128</t>
  </si>
  <si>
    <t>Fri Jul 10 07:15:32 +0000 2020</t>
  </si>
  <si>
    <t>https://twitter.com/PMOIndia/status/1281486976894464008</t>
  </si>
  <si>
    <t>Fri Jul 10 07:14:38 +0000 2020</t>
  </si>
  <si>
    <t>https://twitter.com/PMOIndia/status/1281486811194224641</t>
  </si>
  <si>
    <t>Fri Jul 10 07:13:59 +0000 2020</t>
  </si>
  <si>
    <t>https://twitter.com/PMOIndia/status/1280804190218936323</t>
  </si>
  <si>
    <t>Wed Jul 08 10:01:29 +0000 2020</t>
  </si>
  <si>
    <t>https://twitter.com/PMOIndia/status/1279079930517770241</t>
  </si>
  <si>
    <t>Fri Jul 03 15:49:54 +0000 2020</t>
  </si>
  <si>
    <t>https://twitter.com/PMOIndia/status/1277492073814343680</t>
  </si>
  <si>
    <t>Mon Jun 29 06:40:19 +0000 2020</t>
  </si>
  <si>
    <t>https://twitter.com/PMOIndia/status/1277491527376240640</t>
  </si>
  <si>
    <t>Mon Jun 29 06:38:09 +0000 2020</t>
  </si>
  <si>
    <t>https://twitter.com/PMOIndia/status/1277491454902845440</t>
  </si>
  <si>
    <t>Mon Jun 29 06:37:52 +0000 2020</t>
  </si>
  <si>
    <t>https://twitter.com/PMOIndia/status/1277491214711808001</t>
  </si>
  <si>
    <t>Mon Jun 29 06:36:54 +0000 2020</t>
  </si>
  <si>
    <t>https://twitter.com/PMOIndia/status/1277489677495185408</t>
  </si>
  <si>
    <t>Mon Jun 29 06:30:48 +0000 2020</t>
  </si>
  <si>
    <t>https://twitter.com/PMOIndia/status/1277489481843527682</t>
  </si>
  <si>
    <t>Mon Jun 29 06:30:01 +0000 2020</t>
  </si>
  <si>
    <t>https://twitter.com/PMOIndia/status/1277489323361792000</t>
  </si>
  <si>
    <t>Mon Jun 29 06:29:23 +0000 2020</t>
  </si>
  <si>
    <t>https://twitter.com/PMOIndia/status/1277489299550728193</t>
  </si>
  <si>
    <t>Mon Jun 29 06:29:18 +0000 2020</t>
  </si>
  <si>
    <t>https://twitter.com/PMOIndia/status/1277120791293726722</t>
  </si>
  <si>
    <t>Sun Jun 28 06:04:59 +0000 2020</t>
  </si>
  <si>
    <t>https://twitter.com/PMOIndia/status/1277120377563435018</t>
  </si>
  <si>
    <t>Sun Jun 28 06:03:20 +0000 2020</t>
  </si>
  <si>
    <t>https://twitter.com/PMOIndia/status/1277119974104952833</t>
  </si>
  <si>
    <t>Sun Jun 28 06:01:44 +0000 2020</t>
  </si>
  <si>
    <t>https://twitter.com/PMOIndia/status/1277119522202251264</t>
  </si>
  <si>
    <t>Sun Jun 28 05:59:56 +0000 2020</t>
  </si>
  <si>
    <t>https://twitter.com/PMOIndia/status/1277118899582980098</t>
  </si>
  <si>
    <t>Sun Jun 28 05:57:28 +0000 2020</t>
  </si>
  <si>
    <t>https://twitter.com/PMOIndia/status/1277118300992888832</t>
  </si>
  <si>
    <t>Sun Jun 28 05:55:05 +0000 2020</t>
  </si>
  <si>
    <t>https://twitter.com/PMOIndia/status/1277118105865449473</t>
  </si>
  <si>
    <t>Sun Jun 28 05:54:18 +0000 2020</t>
  </si>
  <si>
    <t>https://twitter.com/PMOIndia/status/1277117081838706688</t>
  </si>
  <si>
    <t>Sun Jun 28 05:50:14 +0000 2020</t>
  </si>
  <si>
    <t>https://twitter.com/PMOIndia/status/1277116290646171649</t>
  </si>
  <si>
    <t>Sun Jun 28 05:47:06 +0000 2020</t>
  </si>
  <si>
    <t>https://twitter.com/PMOIndia/status/1277115745931935745</t>
  </si>
  <si>
    <t>Sun Jun 28 05:44:56 +0000 2020</t>
  </si>
  <si>
    <t>https://twitter.com/PMOIndia/status/1277115420265201664</t>
  </si>
  <si>
    <t>Sun Jun 28 05:43:38 +0000 2020</t>
  </si>
  <si>
    <t>https://twitter.com/PMOIndia/status/1277114518435319809</t>
  </si>
  <si>
    <t>Sun Jun 28 05:40:03 +0000 2020</t>
  </si>
  <si>
    <t>https://twitter.com/PMOIndia/status/1277113875574296577</t>
  </si>
  <si>
    <t>Sun Jun 28 05:37:30 +0000 2020</t>
  </si>
  <si>
    <t>https://twitter.com/PMOIndia/status/1277113515761823744</t>
  </si>
  <si>
    <t>Sun Jun 28 05:36:04 +0000 2020</t>
  </si>
  <si>
    <t>https://twitter.com/PMOIndia/status/1277112997450665984</t>
  </si>
  <si>
    <t>Sun Jun 28 05:34:00 +0000 2020</t>
  </si>
  <si>
    <t>https://twitter.com/PMOIndia/status/1277112723206107136</t>
  </si>
  <si>
    <t>Sun Jun 28 05:32:55 +0000 2020</t>
  </si>
  <si>
    <t>https://twitter.com/PMOIndia/status/1277106715327000577</t>
  </si>
  <si>
    <t>Sun Jun 28 05:09:03 +0000 2020</t>
  </si>
  <si>
    <t>https://twitter.com/PMOIndia/status/1273473598515109888</t>
  </si>
  <si>
    <t>Thu Jun 18 04:32:20 +0000 2020</t>
  </si>
  <si>
    <t>https://twitter.com/PMOIndia/status/1273457770524577795</t>
  </si>
  <si>
    <t>Thu Jun 18 03:29:26 +0000 2020</t>
  </si>
  <si>
    <t>https://twitter.com/PMOIndia/status/1273145125003309056</t>
  </si>
  <si>
    <t>Wed Jun 17 06:47:06 +0000 2020</t>
  </si>
  <si>
    <t>https://twitter.com/PMOIndia/status/1271476841212080128</t>
  </si>
  <si>
    <t>Fri Jun 12 16:17:56 +0000 2020</t>
  </si>
  <si>
    <t>https://twitter.com/PMOIndia/status/1271329309685252096</t>
  </si>
  <si>
    <t>Fri Jun 12 06:31:42 +0000 2020</t>
  </si>
  <si>
    <t>https://twitter.com/PMOIndia/status/1271329094739738629</t>
  </si>
  <si>
    <t>Fri Jun 12 06:30:50 +0000 2020</t>
  </si>
  <si>
    <t>https://twitter.com/PMOIndia/status/1271328769794433031</t>
  </si>
  <si>
    <t>Fri Jun 12 06:29:33 +0000 2020</t>
  </si>
  <si>
    <t>https://twitter.com/PMOIndia/status/1268059983595180032</t>
  </si>
  <si>
    <t>Wed Jun 03 06:00:34 +0000 2020</t>
  </si>
  <si>
    <t>https://twitter.com/PMOIndia/status/1268059327828353024</t>
  </si>
  <si>
    <t>Wed Jun 03 05:57:57 +0000 2020</t>
  </si>
  <si>
    <t>https://twitter.com/PMOIndia/status/1268057158861520896</t>
  </si>
  <si>
    <t>Wed Jun 03 05:49:20 +0000 2020</t>
  </si>
  <si>
    <t>https://twitter.com/PMOIndia/status/1268056848155860996</t>
  </si>
  <si>
    <t>Wed Jun 03 05:48:06 +0000 2020</t>
  </si>
  <si>
    <t>https://twitter.com/PMOIndia/status/1267706420893343744</t>
  </si>
  <si>
    <t>Tue Jun 02 06:35:38 +0000 2020</t>
  </si>
  <si>
    <t>https://twitter.com/PMOIndia/status/1267705569680322560</t>
  </si>
  <si>
    <t>Tue Jun 02 06:32:15 +0000 2020</t>
  </si>
  <si>
    <t>https://twitter.com/PMOIndia/status/1267705473655922688</t>
  </si>
  <si>
    <t>Tue Jun 02 06:31:52 +0000 2020</t>
  </si>
  <si>
    <t>https://twitter.com/PMOIndia/status/1267705028363472896</t>
  </si>
  <si>
    <t>Tue Jun 02 06:30:06 +0000 2020</t>
  </si>
  <si>
    <t>https://twitter.com/PMOIndia/status/1267704631385194498</t>
  </si>
  <si>
    <t>Tue Jun 02 06:28:31 +0000 2020</t>
  </si>
  <si>
    <t>https://twitter.com/PMOIndia/status/1267704365868969984</t>
  </si>
  <si>
    <t>Tue Jun 02 06:27:28 +0000 2020</t>
  </si>
  <si>
    <t>https://twitter.com/PMOIndia/status/1267704077997113347</t>
  </si>
  <si>
    <t>Tue Jun 02 06:26:19 +0000 2020</t>
  </si>
  <si>
    <t>https://twitter.com/PMOIndia/status/1267703597824749569</t>
  </si>
  <si>
    <t>Tue Jun 02 06:24:25 +0000 2020</t>
  </si>
  <si>
    <t>https://twitter.com/PMOIndia/status/1267703073591291906</t>
  </si>
  <si>
    <t>Tue Jun 02 06:22:20 +0000 2020</t>
  </si>
  <si>
    <t>https://twitter.com/PMOIndia/status/1266972806991863808</t>
  </si>
  <si>
    <t>Sun May 31 06:00:31 +0000 2020</t>
  </si>
  <si>
    <t>https://twitter.com/PMOIndia/status/1266972385862770690</t>
  </si>
  <si>
    <t>Sun May 31 05:58:50 +0000 2020</t>
  </si>
  <si>
    <t>https://twitter.com/PMOIndia/status/1266972165997387776</t>
  </si>
  <si>
    <t>Sun May 31 05:57:58 +0000 2020</t>
  </si>
  <si>
    <t>https://twitter.com/PMOIndia/status/1266972092718694401</t>
  </si>
  <si>
    <t>Sun May 31 05:57:40 +0000 2020</t>
  </si>
  <si>
    <t>https://twitter.com/PMOIndia/status/1266971479402377216</t>
  </si>
  <si>
    <t>Sun May 31 05:55:14 +0000 2020</t>
  </si>
  <si>
    <t>https://twitter.com/PMOIndia/status/1266971193489281024</t>
  </si>
  <si>
    <t>Sun May 31 05:54:06 +0000 2020</t>
  </si>
  <si>
    <t>https://twitter.com/PMOIndia/status/1266971015294246912</t>
  </si>
  <si>
    <t>Sun May 31 05:53:23 +0000 2020</t>
  </si>
  <si>
    <t>https://twitter.com/PMOIndia/status/1266970831931858944</t>
  </si>
  <si>
    <t>Sun May 31 05:52:40 +0000 2020</t>
  </si>
  <si>
    <t>https://twitter.com/PMOIndia/status/1266970708761931776</t>
  </si>
  <si>
    <t>Sun May 31 05:52:10 +0000 2020</t>
  </si>
  <si>
    <t>https://twitter.com/PMOIndia/status/1266970409628397568</t>
  </si>
  <si>
    <t>Sun May 31 05:50:59 +0000 2020</t>
  </si>
  <si>
    <t>https://twitter.com/PMOIndia/status/1266970148159668224</t>
  </si>
  <si>
    <t>Sun May 31 05:49:57 +0000 2020</t>
  </si>
  <si>
    <t>https://twitter.com/PMOIndia/status/1266970086885126146</t>
  </si>
  <si>
    <t>Sun May 31 05:49:42 +0000 2020</t>
  </si>
  <si>
    <t>https://twitter.com/PMOIndia/status/1266969502014599170</t>
  </si>
  <si>
    <t>Sun May 31 05:47:23 +0000 2020</t>
  </si>
  <si>
    <t>https://twitter.com/PMOIndia/status/1266969363606732802</t>
  </si>
  <si>
    <t>Sun May 31 05:46:50 +0000 2020</t>
  </si>
  <si>
    <t>https://twitter.com/PMOIndia/status/1266968983804080128</t>
  </si>
  <si>
    <t>Sun May 31 05:45:19 +0000 2020</t>
  </si>
  <si>
    <t>https://twitter.com/PMOIndia/status/1266968746301599750</t>
  </si>
  <si>
    <t>Sun May 31 05:44:22 +0000 2020</t>
  </si>
  <si>
    <t>https://twitter.com/PMOIndia/status/1266968380826742784</t>
  </si>
  <si>
    <t>Sun May 31 05:42:55 +0000 2020</t>
  </si>
  <si>
    <t>https://twitter.com/PMOIndia/status/1266968190921265157</t>
  </si>
  <si>
    <t>Sun May 31 05:42:10 +0000 2020</t>
  </si>
  <si>
    <t>https://twitter.com/PMOIndia/status/1266967866634469377</t>
  </si>
  <si>
    <t>Sun May 31 05:40:53 +0000 2020</t>
  </si>
  <si>
    <t>https://twitter.com/PMOIndia/status/1266967594004672512</t>
  </si>
  <si>
    <t>Sun May 31 05:39:48 +0000 2020</t>
  </si>
  <si>
    <t>https://twitter.com/PMOIndia/status/1266967433811619840</t>
  </si>
  <si>
    <t>Sun May 31 05:39:09 +0000 2020</t>
  </si>
  <si>
    <t>https://twitter.com/PMOIndia/status/1266966687858950145</t>
  </si>
  <si>
    <t>Sun May 31 05:36:12 +0000 2020</t>
  </si>
  <si>
    <t>https://twitter.com/PMOIndia/status/1266966363601465344</t>
  </si>
  <si>
    <t>Sun May 31 05:34:54 +0000 2020</t>
  </si>
  <si>
    <t>https://twitter.com/PMOIndia/status/1266966172408246273</t>
  </si>
  <si>
    <t>Sun May 31 05:34:09 +0000 2020</t>
  </si>
  <si>
    <t>https://twitter.com/PMOIndia/status/1266966081207300096</t>
  </si>
  <si>
    <t>Sun May 31 05:33:47 +0000 2020</t>
  </si>
  <si>
    <t>https://twitter.com/PMOIndia/status/1266965820522954753</t>
  </si>
  <si>
    <t>Sun May 31 05:32:45 +0000 2020</t>
  </si>
  <si>
    <t>https://twitter.com/PMOIndia/status/1266965699299119104</t>
  </si>
  <si>
    <t>Sun May 31 05:32:16 +0000 2020</t>
  </si>
  <si>
    <t>https://twitter.com/PMOIndia/status/1266965617304719360</t>
  </si>
  <si>
    <t>Sun May 31 05:31:56 +0000 2020</t>
  </si>
  <si>
    <t>https://twitter.com/PMOIndia/status/1266957161420083200</t>
  </si>
  <si>
    <t>Sun May 31 04:58:20 +0000 2020</t>
  </si>
  <si>
    <t>https://twitter.com/PMOIndia/status/1260596857476190215</t>
  </si>
  <si>
    <t>Wed May 13 15:44:46 +0000 2020</t>
  </si>
  <si>
    <t>https://twitter.com/PMOIndia/status/1260457180442120195</t>
  </si>
  <si>
    <t>Wed May 13 06:29:44 +0000 2020</t>
  </si>
  <si>
    <t>https://twitter.com/PMOIndia/status/1260457049927880705</t>
  </si>
  <si>
    <t>Wed May 13 06:29:13 +0000 2020</t>
  </si>
  <si>
    <t>https://twitter.com/PMOIndia/status/1260456936434262016</t>
  </si>
  <si>
    <t>Wed May 13 06:28:46 +0000 2020</t>
  </si>
  <si>
    <t>https://twitter.com/PMOIndia/status/1260456787456778240</t>
  </si>
  <si>
    <t>Wed May 13 06:28:10 +0000 2020</t>
  </si>
  <si>
    <t>https://twitter.com/PMOIndia/status/1260456434434813953</t>
  </si>
  <si>
    <t>Wed May 13 06:26:46 +0000 2020</t>
  </si>
  <si>
    <t>https://twitter.com/PMOIndia/status/1260456312799924224</t>
  </si>
  <si>
    <t>Wed May 13 06:26:17 +0000 2020</t>
  </si>
  <si>
    <t>https://twitter.com/PMOIndia/status/1260455914953412608</t>
  </si>
  <si>
    <t>Wed May 13 06:24:42 +0000 2020</t>
  </si>
  <si>
    <t>https://twitter.com/PMOIndia/status/1260455637462528002</t>
  </si>
  <si>
    <t>Wed May 13 06:23:36 +0000 2020</t>
  </si>
  <si>
    <t>https://twitter.com/PMOIndia/status/1260455005422784518</t>
  </si>
  <si>
    <t>Wed May 13 06:21:06 +0000 2020</t>
  </si>
  <si>
    <t>https://twitter.com/PMOIndia/status/1260454419134590976</t>
  </si>
  <si>
    <t>Wed May 13 06:18:46 +0000 2020</t>
  </si>
  <si>
    <t>https://twitter.com/PMOIndia/status/1260453552792784898</t>
  </si>
  <si>
    <t>Wed May 13 06:15:19 +0000 2020</t>
  </si>
  <si>
    <t>https://twitter.com/PMOIndia/status/1260453463764467713</t>
  </si>
  <si>
    <t>Wed May 13 06:14:58 +0000 2020</t>
  </si>
  <si>
    <t>https://twitter.com/PMOIndia/status/1260453321799761925</t>
  </si>
  <si>
    <t>Wed May 13 06:14:24 +0000 2020</t>
  </si>
  <si>
    <t>https://twitter.com/PMOIndia/status/1260453223397314560</t>
  </si>
  <si>
    <t>Wed May 13 06:14:01 +0000 2020</t>
  </si>
  <si>
    <t>https://twitter.com/PMOIndia/status/1260453081923321857</t>
  </si>
  <si>
    <t>Wed May 13 06:13:27 +0000 2020</t>
  </si>
  <si>
    <t>https://twitter.com/PMOIndia/status/1260452989187358721</t>
  </si>
  <si>
    <t>Wed May 13 06:13:05 +0000 2020</t>
  </si>
  <si>
    <t>https://twitter.com/PMOIndia/status/1258332769488232449</t>
  </si>
  <si>
    <t>Thu May 07 09:48:05 +0000 2020</t>
  </si>
  <si>
    <t>https://twitter.com/PMOIndia/status/1257363893959168004</t>
  </si>
  <si>
    <t>Mon May 04 17:38:07 +0000 2020</t>
  </si>
  <si>
    <t>https://twitter.com/PMOIndia/status/1256903550937952256</t>
  </si>
  <si>
    <t>Sun May 03 11:08:53 +0000 2020</t>
  </si>
  <si>
    <t>https://twitter.com/PMOIndia/status/1256903340761378817</t>
  </si>
  <si>
    <t>Sun May 03 11:08:03 +0000 2020</t>
  </si>
  <si>
    <t>https://twitter.com/PMOIndia/status/1254641679484796928</t>
  </si>
  <si>
    <t>Mon Apr 27 05:21:01 +0000 2020</t>
  </si>
  <si>
    <t>https://twitter.com/PMOIndia/status/1254641512887042048</t>
  </si>
  <si>
    <t>Mon Apr 27 05:20:21 +0000 2020</t>
  </si>
  <si>
    <t>https://twitter.com/PMOIndia/status/1254641323212255238</t>
  </si>
  <si>
    <t>Mon Apr 27 05:19:36 +0000 2020</t>
  </si>
  <si>
    <t>https://twitter.com/PMOIndia/status/1254640954121863168</t>
  </si>
  <si>
    <t>Mon Apr 27 05:18:08 +0000 2020</t>
  </si>
  <si>
    <t>https://twitter.com/PMOIndia/status/1254640509978583042</t>
  </si>
  <si>
    <t>Mon Apr 27 05:16:22 +0000 2020</t>
  </si>
  <si>
    <t>https://twitter.com/PMOIndia/status/1254640072399491075</t>
  </si>
  <si>
    <t>Mon Apr 27 05:14:38 +0000 2020</t>
  </si>
  <si>
    <t>https://twitter.com/PMOIndia/status/1254639733117980672</t>
  </si>
  <si>
    <t>Mon Apr 27 05:13:17 +0000 2020</t>
  </si>
  <si>
    <t>https://twitter.com/PMOIndia/status/1254638325220225029</t>
  </si>
  <si>
    <t>Mon Apr 27 05:07:41 +0000 2020</t>
  </si>
  <si>
    <t>https://twitter.com/PMOIndia/status/1254637801129357318</t>
  </si>
  <si>
    <t>Mon Apr 27 05:05:36 +0000 2020</t>
  </si>
  <si>
    <t>https://twitter.com/PMOIndia/status/1254289310322429952</t>
  </si>
  <si>
    <t>Sun Apr 26 06:00:49 +0000 2020</t>
  </si>
  <si>
    <t>https://twitter.com/PMOIndia/status/1254289028050018304</t>
  </si>
  <si>
    <t>Sun Apr 26 05:59:42 +0000 2020</t>
  </si>
  <si>
    <t>https://twitter.com/PMOIndia/status/1254288555729465344</t>
  </si>
  <si>
    <t>Sun Apr 26 05:57:49 +0000 2020</t>
  </si>
  <si>
    <t>https://twitter.com/PMOIndia/status/1254288315550924801</t>
  </si>
  <si>
    <t>Sun Apr 26 05:56:52 +0000 2020</t>
  </si>
  <si>
    <t>https://twitter.com/PMOIndia/status/1254287511951675392</t>
  </si>
  <si>
    <t>Sun Apr 26 05:53:41 +0000 2020</t>
  </si>
  <si>
    <t>https://twitter.com/PMOIndia/status/1254287208955207680</t>
  </si>
  <si>
    <t>Sun Apr 26 05:52:28 +0000 2020</t>
  </si>
  <si>
    <t>https://twitter.com/PMOIndia/status/1254286708633370624</t>
  </si>
  <si>
    <t>Sun Apr 26 05:50:29 +0000 2020</t>
  </si>
  <si>
    <t>https://twitter.com/PMOIndia/status/1254286262158217216</t>
  </si>
  <si>
    <t>Sun Apr 26 05:48:43 +0000 2020</t>
  </si>
  <si>
    <t>https://twitter.com/PMOIndia/status/1254286038132023296</t>
  </si>
  <si>
    <t>Sun Apr 26 05:47:49 +0000 2020</t>
  </si>
  <si>
    <t>https://twitter.com/PMOIndia/status/1254285784678612993</t>
  </si>
  <si>
    <t>Sun Apr 26 05:46:49 +0000 2020</t>
  </si>
  <si>
    <t>https://twitter.com/PMOIndia/status/1254285353281892354</t>
  </si>
  <si>
    <t>Sun Apr 26 05:45:06 +0000 2020</t>
  </si>
  <si>
    <t>https://twitter.com/PMOIndia/status/1254284804348149765</t>
  </si>
  <si>
    <t>Sun Apr 26 05:42:55 +0000 2020</t>
  </si>
  <si>
    <t>https://twitter.com/PMOIndia/status/1254284456019591173</t>
  </si>
  <si>
    <t>Sun Apr 26 05:41:32 +0000 2020</t>
  </si>
  <si>
    <t>https://twitter.com/PMOIndia/status/1254284228864479239</t>
  </si>
  <si>
    <t>Sun Apr 26 05:40:38 +0000 2020</t>
  </si>
  <si>
    <t>https://twitter.com/PMOIndia/status/1254283857190404096</t>
  </si>
  <si>
    <t>Sun Apr 26 05:39:09 +0000 2020</t>
  </si>
  <si>
    <t>https://twitter.com/PMOIndia/status/1254283444496056322</t>
  </si>
  <si>
    <t>Sun Apr 26 05:37:31 +0000 2020</t>
  </si>
  <si>
    <t>https://twitter.com/PMOIndia/status/1254283320021651456</t>
  </si>
  <si>
    <t>Sun Apr 26 05:37:01 +0000 2020</t>
  </si>
  <si>
    <t>https://twitter.com/PMOIndia/status/1254282573049507847</t>
  </si>
  <si>
    <t>Sun Apr 26 05:34:03 +0000 2020</t>
  </si>
  <si>
    <t>https://twitter.com/PMOIndia/status/1254282503034040320</t>
  </si>
  <si>
    <t>Sun Apr 26 05:33:46 +0000 2020</t>
  </si>
  <si>
    <t>https://twitter.com/PMOIndia/status/1254282392396693505</t>
  </si>
  <si>
    <t>Sun Apr 26 05:33:20 +0000 2020</t>
  </si>
  <si>
    <t>https://twitter.com/PMOIndia/status/1254282273584640000</t>
  </si>
  <si>
    <t>Sun Apr 26 05:32:52 +0000 2020</t>
  </si>
  <si>
    <t>https://twitter.com/PMOIndia/status/1252122751625641985</t>
  </si>
  <si>
    <t>Mon Apr 20 06:31:41 +0000 2020</t>
  </si>
  <si>
    <t>https://twitter.com/PMOIndia/status/1252122496473669632</t>
  </si>
  <si>
    <t>Mon Apr 20 06:30:41 +0000 2020</t>
  </si>
  <si>
    <t>https://twitter.com/PMOIndia/status/1252122307889373184</t>
  </si>
  <si>
    <t>Mon Apr 20 06:29:56 +0000 2020</t>
  </si>
  <si>
    <t>https://twitter.com/PMOIndia/status/1252122042008244225</t>
  </si>
  <si>
    <t>Mon Apr 20 06:28:52 +0000 2020</t>
  </si>
  <si>
    <t>https://twitter.com/PMOIndia/status/1252121842816598018</t>
  </si>
  <si>
    <t>Mon Apr 20 06:28:05 +0000 2020</t>
  </si>
  <si>
    <t>https://twitter.com/PMOIndia/status/1252120932870582272</t>
  </si>
  <si>
    <t>Mon Apr 20 06:24:28 +0000 2020</t>
  </si>
  <si>
    <t>https://twitter.com/PMOIndia/status/1252120847034155008</t>
  </si>
  <si>
    <t>Mon Apr 20 06:24:07 +0000 2020</t>
  </si>
  <si>
    <t>https://twitter.com/PMOIndia/status/1252120527587532800</t>
  </si>
  <si>
    <t>Mon Apr 20 06:22:51 +0000 2020</t>
  </si>
  <si>
    <t>https://twitter.com/PMOIndia/status/1252120466166185986</t>
  </si>
  <si>
    <t>Mon Apr 20 06:22:37 +0000 2020</t>
  </si>
  <si>
    <t>https://twitter.com/PMOIndia/status/1244527368997388288</t>
  </si>
  <si>
    <t>Mon Mar 30 07:30:21 +0000 2020</t>
  </si>
  <si>
    <t>https://twitter.com/PMOIndia/status/1244527190357741569</t>
  </si>
  <si>
    <t>Mon Mar 30 07:29:39 +0000 2020</t>
  </si>
  <si>
    <t>https://twitter.com/PMOIndia/status/1244527012284432384</t>
  </si>
  <si>
    <t>Mon Mar 30 07:28:56 +0000 2020</t>
  </si>
  <si>
    <t>https://twitter.com/PMOIndia/status/1244526512285589505</t>
  </si>
  <si>
    <t>Mon Mar 30 07:26:57 +0000 2020</t>
  </si>
  <si>
    <t>https://twitter.com/PMOIndia/status/1244526371990384650</t>
  </si>
  <si>
    <t>Mon Mar 30 07:26:23 +0000 2020</t>
  </si>
  <si>
    <t>https://twitter.com/PMOIndia/status/1244526223973330944</t>
  </si>
  <si>
    <t>Mon Mar 30 07:25:48 +0000 2020</t>
  </si>
  <si>
    <t>https://twitter.com/PMOIndia/status/1244526110030823425</t>
  </si>
  <si>
    <t>Mon Mar 30 07:25:21 +0000 2020</t>
  </si>
  <si>
    <t>https://twitter.com/PMOIndia/status/1244148019827703808</t>
  </si>
  <si>
    <t>Sun Mar 29 06:22:57 +0000 2020</t>
  </si>
  <si>
    <t>https://twitter.com/PMOIndia/status/1244147535138238466</t>
  </si>
  <si>
    <t>Sun Mar 29 06:21:02 +0000 2020</t>
  </si>
  <si>
    <t>https://twitter.com/PMOIndia/status/1244147024896851969</t>
  </si>
  <si>
    <t>Sun Mar 29 06:19:00 +0000 2020</t>
  </si>
  <si>
    <t>https://twitter.com/PMOIndia/status/1244143937079717888</t>
  </si>
  <si>
    <t>Sun Mar 29 06:06:44 +0000 2020</t>
  </si>
  <si>
    <t>https://twitter.com/PMOIndia/status/1244142524857561089</t>
  </si>
  <si>
    <t>Sun Mar 29 06:01:07 +0000 2020</t>
  </si>
  <si>
    <t>https://twitter.com/PMOIndia/status/1244142320548806656</t>
  </si>
  <si>
    <t>Sun Mar 29 06:00:18 +0000 2020</t>
  </si>
  <si>
    <t>https://twitter.com/PMOIndia/status/1244142127896055808</t>
  </si>
  <si>
    <t>Sun Mar 29 05:59:32 +0000 2020</t>
  </si>
  <si>
    <t>https://twitter.com/PMOIndia/status/1244141438633459714</t>
  </si>
  <si>
    <t>Sun Mar 29 05:56:48 +0000 2020</t>
  </si>
  <si>
    <t>https://twitter.com/PMOIndia/status/1244136498980667392</t>
  </si>
  <si>
    <t>Sun Mar 29 05:37:10 +0000 2020</t>
  </si>
  <si>
    <t>https://twitter.com/PMOIndia/status/1244136271020208132</t>
  </si>
  <si>
    <t>Sun Mar 29 05:36:16 +0000 2020</t>
  </si>
  <si>
    <t>https://twitter.com/PMOIndia/status/1244136142099886080</t>
  </si>
  <si>
    <t>Sun Mar 29 05:35:45 +0000 2020</t>
  </si>
  <si>
    <t>https://twitter.com/PMOIndia/status/1244135956669763590</t>
  </si>
  <si>
    <t>Sun Mar 29 05:35:01 +0000 2020</t>
  </si>
  <si>
    <t>https://twitter.com/PMOIndia/status/1244135549960695808</t>
  </si>
  <si>
    <t>Sun Mar 29 05:33:24 +0000 2020</t>
  </si>
  <si>
    <t>https://twitter.com/PMOIndia/status/1244135331504558080</t>
  </si>
  <si>
    <t>Sun Mar 29 05:32:32 +0000 2020</t>
  </si>
  <si>
    <t>https://twitter.com/PMOIndia/status/1244125270367485952</t>
  </si>
  <si>
    <t>Sun Mar 29 04:52:33 +0000 2020</t>
  </si>
  <si>
    <t>https://twitter.com/PMOIndia/status/1239576690520731649</t>
  </si>
  <si>
    <t>Mon Mar 16 15:38:07 +0000 2020</t>
  </si>
  <si>
    <t>https://twitter.com/PMOIndia/status/1239543945262174208</t>
  </si>
  <si>
    <t>Mon Mar 16 13:28:00 +0000 2020</t>
  </si>
  <si>
    <t>https://twitter.com/PMOIndia/status/1239543263100616708</t>
  </si>
  <si>
    <t>Mon Mar 16 13:25:18 +0000 2020</t>
  </si>
  <si>
    <t>https://twitter.com/PMOIndia/status/1239543102106292225</t>
  </si>
  <si>
    <t>Mon Mar 16 13:24:39 +0000 2020</t>
  </si>
  <si>
    <t>https://twitter.com/PMOIndia/status/1238135245850857472</t>
  </si>
  <si>
    <t>Thu Mar 12 16:10:20 +0000 2020</t>
  </si>
  <si>
    <t>https://twitter.com/PMOIndia/status/1238134850286006273</t>
  </si>
  <si>
    <t>Thu Mar 12 16:08:46 +0000 2020</t>
  </si>
  <si>
    <t>https://twitter.com/PMOIndia/status/1236899000822849536</t>
  </si>
  <si>
    <t>Mon Mar 09 06:17:56 +0000 2020</t>
  </si>
  <si>
    <t>https://twitter.com/PMOIndia/status/1236897863893803013</t>
  </si>
  <si>
    <t>Mon Mar 09 06:13:25 +0000 2020</t>
  </si>
  <si>
    <t>https://twitter.com/PMOIndia/status/1236897472326189057</t>
  </si>
  <si>
    <t>Mon Mar 09 06:11:52 +0000 2020</t>
  </si>
  <si>
    <t>https://twitter.com/PMOIndia/status/1236897324619550720</t>
  </si>
  <si>
    <t>Mon Mar 09 06:11:17 +0000 2020</t>
  </si>
  <si>
    <t>https://twitter.com/PMOIndia/status/1236897211155271680</t>
  </si>
  <si>
    <t>Mon Mar 09 06:10:50 +0000 2020</t>
  </si>
  <si>
    <t>https://twitter.com/PMOIndia/status/1236656034409664512</t>
  </si>
  <si>
    <t>Sun Mar 08 14:12:29 +0000 2020</t>
  </si>
  <si>
    <t>https://twitter.com/PMOIndia/status/1236270215035531265</t>
  </si>
  <si>
    <t>Sat Mar 07 12:39:22 +0000 2020</t>
  </si>
  <si>
    <t>https://twitter.com/PMOIndia/status/1235932962912428032</t>
  </si>
  <si>
    <t>Fri Mar 06 14:19:15 +0000 2020</t>
  </si>
  <si>
    <t>https://twitter.com/PMOIndia/status/1235180416698658816</t>
  </si>
  <si>
    <t>Wed Mar 04 12:28:54 +0000 2020</t>
  </si>
  <si>
    <t>https://twitter.com/PMOIndia/status/1234848589047713793</t>
  </si>
  <si>
    <t>Tue Mar 03 14:30:20 +0000 2020</t>
  </si>
  <si>
    <t>https://twitter.com/PMOIndia/status/1234845409958227968</t>
  </si>
  <si>
    <t>Tue Mar 03 14:17:42 +0000 2020</t>
  </si>
  <si>
    <t>https://twitter.com/PMOIndia/status/1233598493220102144</t>
  </si>
  <si>
    <t>Sat Feb 29 03:42:54 +0000 2020</t>
  </si>
  <si>
    <t>https://twitter.com/PMOIndia/status/1233598204949692416</t>
  </si>
  <si>
    <t>Sat Feb 29 03:41:45 +0000 2020</t>
  </si>
  <si>
    <t>https://twitter.com/PMOIndia/status/1232214888723800065</t>
  </si>
  <si>
    <t>Tue Feb 25 08:04:57 +0000 2020</t>
  </si>
  <si>
    <t>https://twitter.com/PMOIndia/status/1232214877868941312</t>
  </si>
  <si>
    <t>Tue Feb 25 08:04:54 +0000 2020</t>
  </si>
  <si>
    <t>https://twitter.com/PMOIndia/status/1232214868167557122</t>
  </si>
  <si>
    <t>Tue Feb 25 08:04:52 +0000 2020</t>
  </si>
  <si>
    <t>https://twitter.com/PMOIndia/status/1232214851147030529</t>
  </si>
  <si>
    <t>Tue Feb 25 08:04:48 +0000 2020</t>
  </si>
  <si>
    <t>https://twitter.com/PMOIndia/status/1232214834608930817</t>
  </si>
  <si>
    <t>Tue Feb 25 08:04:44 +0000 2020</t>
  </si>
  <si>
    <t>https://twitter.com/PMOIndia/status/1232214806477672448</t>
  </si>
  <si>
    <t>Tue Feb 25 08:04:37 +0000 2020</t>
  </si>
  <si>
    <t>https://twitter.com/PMOIndia/status/1232213275141525504</t>
  </si>
  <si>
    <t>Tue Feb 25 07:58:32 +0000 2020</t>
  </si>
  <si>
    <t>https://twitter.com/PMOIndia/status/1231937663520788483</t>
  </si>
  <si>
    <t>Mon Feb 24 13:43:21 +0000 2020</t>
  </si>
  <si>
    <t>https://twitter.com/PMOIndia/status/1231936535273979905</t>
  </si>
  <si>
    <t>Mon Feb 24 13:38:52 +0000 2020</t>
  </si>
  <si>
    <t>https://twitter.com/PMOIndia/status/1231936055529459713</t>
  </si>
  <si>
    <t>Mon Feb 24 13:36:58 +0000 2020</t>
  </si>
  <si>
    <t>https://twitter.com/PMOIndia/status/1231845576334958592</t>
  </si>
  <si>
    <t>Mon Feb 24 07:37:26 +0000 2020</t>
  </si>
  <si>
    <t>https://twitter.com/PMOIndia/status/1231844901098262528</t>
  </si>
  <si>
    <t>Mon Feb 24 07:34:45 +0000 2020</t>
  </si>
  <si>
    <t>https://twitter.com/PMOIndia/status/1231805759379443712</t>
  </si>
  <si>
    <t>Mon Feb 24 04:59:13 +0000 2020</t>
  </si>
  <si>
    <t>https://twitter.com/PMOIndia/status/1231458829092548608</t>
  </si>
  <si>
    <t>Sun Feb 23 06:00:38 +0000 2020</t>
  </si>
  <si>
    <t>https://twitter.com/PMOIndia/status/1231458010381242368</t>
  </si>
  <si>
    <t>Sun Feb 23 05:57:23 +0000 2020</t>
  </si>
  <si>
    <t>https://twitter.com/PMOIndia/status/1231457748908294144</t>
  </si>
  <si>
    <t>Sun Feb 23 05:56:21 +0000 2020</t>
  </si>
  <si>
    <t>https://twitter.com/PMOIndia/status/1231457389842296834</t>
  </si>
  <si>
    <t>Sun Feb 23 05:54:55 +0000 2020</t>
  </si>
  <si>
    <t>https://twitter.com/PMOIndia/status/1231457106147938304</t>
  </si>
  <si>
    <t>Sun Feb 23 05:53:48 +0000 2020</t>
  </si>
  <si>
    <t>https://twitter.com/PMOIndia/status/1231456805865148416</t>
  </si>
  <si>
    <t>Sun Feb 23 05:52:36 +0000 2020</t>
  </si>
  <si>
    <t>https://twitter.com/PMOIndia/status/1231456110747406336</t>
  </si>
  <si>
    <t>Sun Feb 23 05:49:50 +0000 2020</t>
  </si>
  <si>
    <t>https://twitter.com/PMOIndia/status/1231456045785993216</t>
  </si>
  <si>
    <t>Sun Feb 23 05:49:35 +0000 2020</t>
  </si>
  <si>
    <t>https://twitter.com/PMOIndia/status/1231454620154654720</t>
  </si>
  <si>
    <t>Sun Feb 23 05:43:55 +0000 2020</t>
  </si>
  <si>
    <t>https://twitter.com/PMOIndia/status/1231454235851546624</t>
  </si>
  <si>
    <t>Sun Feb 23 05:42:23 +0000 2020</t>
  </si>
  <si>
    <t>https://twitter.com/PMOIndia/status/1231453917973602304</t>
  </si>
  <si>
    <t>Sun Feb 23 05:41:08 +0000 2020</t>
  </si>
  <si>
    <t>https://twitter.com/PMOIndia/status/1231453317517070338</t>
  </si>
  <si>
    <t>Sun Feb 23 05:38:44 +0000 2020</t>
  </si>
  <si>
    <t>https://twitter.com/PMOIndia/status/1231453049505247232</t>
  </si>
  <si>
    <t>Sun Feb 23 05:37:40 +0000 2020</t>
  </si>
  <si>
    <t>https://twitter.com/PMOIndia/status/1231452623024209920</t>
  </si>
  <si>
    <t>Sun Feb 23 05:35:59 +0000 2020</t>
  </si>
  <si>
    <t>https://twitter.com/PMOIndia/status/1231066730262401024</t>
  </si>
  <si>
    <t>Sat Feb 22 04:02:35 +0000 2020</t>
  </si>
  <si>
    <t>https://twitter.com/PMOIndia/status/1230826663912411137</t>
  </si>
  <si>
    <t>Fri Feb 21 12:08:38 +0000 2020</t>
  </si>
  <si>
    <t>https://twitter.com/PMOIndia/status/1230824345779372032</t>
  </si>
  <si>
    <t>Fri Feb 21 11:59:26 +0000 2020</t>
  </si>
  <si>
    <t>https://twitter.com/PMOIndia/status/1230823210314153986</t>
  </si>
  <si>
    <t>Fri Feb 21 11:54:55 +0000 2020</t>
  </si>
  <si>
    <t>https://twitter.com/PMOIndia/status/1227599932502073344</t>
  </si>
  <si>
    <t>Wed Feb 12 14:26:46 +0000 2020</t>
  </si>
  <si>
    <t>https://twitter.com/PMOIndia/status/1227599289485946887</t>
  </si>
  <si>
    <t>Wed Feb 12 14:24:12 +0000 2020</t>
  </si>
  <si>
    <t>https://twitter.com/PMOIndia/status/1227597464355557376</t>
  </si>
  <si>
    <t>Wed Feb 12 14:16:57 +0000 2020</t>
  </si>
  <si>
    <t>https://twitter.com/PMOIndia/status/1227587401763184641</t>
  </si>
  <si>
    <t>Wed Feb 12 13:36:58 +0000 2020</t>
  </si>
  <si>
    <t>https://twitter.com/PMOIndia/status/1227578964203405312</t>
  </si>
  <si>
    <t>Wed Feb 12 13:03:27 +0000 2020</t>
  </si>
  <si>
    <t>https://twitter.com/PMOIndia/status/1227576409473900544</t>
  </si>
  <si>
    <t>Wed Feb 12 12:53:17 +0000 2020</t>
  </si>
  <si>
    <t>https://twitter.com/PMOIndia/status/1226850034399899648</t>
  </si>
  <si>
    <t>Mon Feb 10 12:46:56 +0000 2020</t>
  </si>
  <si>
    <t>https://twitter.com/PMOIndia/status/1226059801215422466</t>
  </si>
  <si>
    <t>Sat Feb 08 08:26:50 +0000 2020</t>
  </si>
  <si>
    <t>https://twitter.com/PMOIndia/status/1226059474152017920</t>
  </si>
  <si>
    <t>Sat Feb 08 08:25:32 +0000 2020</t>
  </si>
  <si>
    <t>https://twitter.com/PMOIndia/status/1226059219264102404</t>
  </si>
  <si>
    <t>Sat Feb 08 08:24:31 +0000 2020</t>
  </si>
  <si>
    <t>https://twitter.com/PMOIndia/status/1226058945346691073</t>
  </si>
  <si>
    <t>Sat Feb 08 08:23:26 +0000 2020</t>
  </si>
  <si>
    <t>https://twitter.com/PMOIndia/status/1226058612188966912</t>
  </si>
  <si>
    <t>Sat Feb 08 08:22:06 +0000 2020</t>
  </si>
  <si>
    <t>https://twitter.com/PMOIndia/status/1226058471310675980</t>
  </si>
  <si>
    <t>Sat Feb 08 08:21:33 +0000 2020</t>
  </si>
  <si>
    <t>https://twitter.com/PMOIndia/status/1225666807136055296</t>
  </si>
  <si>
    <t>Fri Feb 07 06:25:13 +0000 2020</t>
  </si>
  <si>
    <t>https://twitter.com/PMOIndia/status/1225666457704398849</t>
  </si>
  <si>
    <t>Fri Feb 07 06:23:49 +0000 2020</t>
  </si>
  <si>
    <t>https://twitter.com/PMOIndia/status/1222072876779487232</t>
  </si>
  <si>
    <t>Tue Jan 28 08:24:13 +0000 2020</t>
  </si>
  <si>
    <t>https://twitter.com/PMOIndia/status/1222064752710434823</t>
  </si>
  <si>
    <t>Tue Jan 28 07:51:56 +0000 2020</t>
  </si>
  <si>
    <t>https://twitter.com/PMOIndia/status/1222062162421538817</t>
  </si>
  <si>
    <t>Tue Jan 28 07:41:38 +0000 2020</t>
  </si>
  <si>
    <t>https://twitter.com/PMOIndia/status/1221417862792908800</t>
  </si>
  <si>
    <t>Sun Jan 26 13:01:25 +0000 2020</t>
  </si>
  <si>
    <t>https://twitter.com/PMOIndia/status/1221415524367839233</t>
  </si>
  <si>
    <t>Sun Jan 26 12:52:08 +0000 2020</t>
  </si>
  <si>
    <t>https://twitter.com/PMOIndia/status/1221414759486164992</t>
  </si>
  <si>
    <t>Sun Jan 26 12:49:06 +0000 2020</t>
  </si>
  <si>
    <t>https://twitter.com/PMOIndia/status/1221413332953059328</t>
  </si>
  <si>
    <t>Sun Jan 26 12:43:25 +0000 2020</t>
  </si>
  <si>
    <t>https://twitter.com/PMOIndia/status/1221412861332934658</t>
  </si>
  <si>
    <t>Sun Jan 26 12:41:33 +0000 2020</t>
  </si>
  <si>
    <t>https://twitter.com/PMOIndia/status/1221412173978722304</t>
  </si>
  <si>
    <t>Sun Jan 26 12:38:49 +0000 2020</t>
  </si>
  <si>
    <t>https://twitter.com/PMOIndia/status/1221076316704784385</t>
  </si>
  <si>
    <t>Sat Jan 25 14:24:15 +0000 2020</t>
  </si>
  <si>
    <t>https://twitter.com/PMOIndia/status/1220978178803601409</t>
  </si>
  <si>
    <t>Sat Jan 25 07:54:17 +0000 2020</t>
  </si>
  <si>
    <t>https://twitter.com/PMOIndia/status/1220978007667380225</t>
  </si>
  <si>
    <t>Sat Jan 25 07:53:36 +0000 2020</t>
  </si>
  <si>
    <t>https://twitter.com/PMOIndia/status/1220977717971050497</t>
  </si>
  <si>
    <t>Sat Jan 25 07:52:27 +0000 2020</t>
  </si>
  <si>
    <t>https://twitter.com/PMOIndia/status/1220977410033610762</t>
  </si>
  <si>
    <t>Sat Jan 25 07:51:13 +0000 2020</t>
  </si>
  <si>
    <t>https://twitter.com/PMOIndia/status/1220977270589804544</t>
  </si>
  <si>
    <t>Sat Jan 25 07:50:40 +0000 2020</t>
  </si>
  <si>
    <t>https://twitter.com/PMOIndia/status/1220667581998043136</t>
  </si>
  <si>
    <t>Fri Jan 24 11:20:05 +0000 2020</t>
  </si>
  <si>
    <t>https://twitter.com/PIB_India/status/1294313039529832449</t>
  </si>
  <si>
    <t>Fri Aug 14 16:40:50 +0000 2020</t>
  </si>
  <si>
    <t>PIB_India</t>
  </si>
  <si>
    <t>https://twitter.com/PIB_India/status/1294310172895002624</t>
  </si>
  <si>
    <t>Fri Aug 14 16:29:26 +0000 2020</t>
  </si>
  <si>
    <t>https://twitter.com/PIB_India/status/1294298334069309440</t>
  </si>
  <si>
    <t>Fri Aug 14 15:42:24 +0000 2020</t>
  </si>
  <si>
    <t>https://twitter.com/PIB_India/status/1294296014480789504</t>
  </si>
  <si>
    <t>Fri Aug 14 15:33:11 +0000 2020</t>
  </si>
  <si>
    <t>https://twitter.com/PIB_India/status/1294295391878356992</t>
  </si>
  <si>
    <t>Fri Aug 14 15:30:42 +0000 2020</t>
  </si>
  <si>
    <t>https://twitter.com/PIB_India/status/1294277085020557312</t>
  </si>
  <si>
    <t>Fri Aug 14 14:17:58 +0000 2020</t>
  </si>
  <si>
    <t>https://twitter.com/PIB_India/status/1294265372523126784</t>
  </si>
  <si>
    <t>Fri Aug 14 13:31:25 +0000 2020</t>
  </si>
  <si>
    <t>https://twitter.com/PIB_India/status/1294260880041897985</t>
  </si>
  <si>
    <t>Fri Aug 14 13:13:34 +0000 2020</t>
  </si>
  <si>
    <t>https://twitter.com/PIB_India/status/1294260876854272000</t>
  </si>
  <si>
    <t>Fri Aug 14 13:13:33 +0000 2020</t>
  </si>
  <si>
    <t>https://twitter.com/PIB_India/status/1294253124429811712</t>
  </si>
  <si>
    <t>Fri Aug 14 12:42:45 +0000 2020</t>
  </si>
  <si>
    <t>https://twitter.com/PIB_India/status/1294212124986634240</t>
  </si>
  <si>
    <t>Fri Aug 14 09:59:50 +0000 2020</t>
  </si>
  <si>
    <t>https://twitter.com/PIB_India/status/1294211922661842944</t>
  </si>
  <si>
    <t>Fri Aug 14 09:59:02 +0000 2020</t>
  </si>
  <si>
    <t>https://twitter.com/PIB_India/status/1294190100985737216</t>
  </si>
  <si>
    <t>Fri Aug 14 08:32:19 +0000 2020</t>
  </si>
  <si>
    <t>https://twitter.com/PIB_India/status/1294160023468167173</t>
  </si>
  <si>
    <t>Fri Aug 14 06:32:48 +0000 2020</t>
  </si>
  <si>
    <t>https://twitter.com/PIB_India/status/1294159432197103616</t>
  </si>
  <si>
    <t>Fri Aug 14 06:30:27 +0000 2020</t>
  </si>
  <si>
    <t>https://twitter.com/PIB_India/status/1294158304826888193</t>
  </si>
  <si>
    <t>Fri Aug 14 06:25:58 +0000 2020</t>
  </si>
  <si>
    <t>https://twitter.com/PIB_India/status/1293923945209401345</t>
  </si>
  <si>
    <t>Thu Aug 13 14:54:43 +0000 2020</t>
  </si>
  <si>
    <t>https://twitter.com/PIB_India/status/1293921137324199937</t>
  </si>
  <si>
    <t>Thu Aug 13 14:43:33 +0000 2020</t>
  </si>
  <si>
    <t>https://twitter.com/PIB_India/status/1293912074741940224</t>
  </si>
  <si>
    <t>Thu Aug 13 14:07:32 +0000 2020</t>
  </si>
  <si>
    <t>https://twitter.com/PIB_India/status/1293910561701289991</t>
  </si>
  <si>
    <t>Thu Aug 13 14:01:32 +0000 2020</t>
  </si>
  <si>
    <t>https://twitter.com/PIB_India/status/1293908328494424064</t>
  </si>
  <si>
    <t>Thu Aug 13 13:52:39 +0000 2020</t>
  </si>
  <si>
    <t>https://twitter.com/PIB_India/status/1293904455860019200</t>
  </si>
  <si>
    <t>Thu Aug 13 13:37:16 +0000 2020</t>
  </si>
  <si>
    <t>https://twitter.com/PIB_India/status/1293900661780705282</t>
  </si>
  <si>
    <t>Thu Aug 13 13:22:11 +0000 2020</t>
  </si>
  <si>
    <t>https://twitter.com/PIB_India/status/1293898269555228679</t>
  </si>
  <si>
    <t>Thu Aug 13 13:12:41 +0000 2020</t>
  </si>
  <si>
    <t>https://twitter.com/PIB_India/status/1293896549831864320</t>
  </si>
  <si>
    <t>Thu Aug 13 13:05:51 +0000 2020</t>
  </si>
  <si>
    <t>https://twitter.com/PIB_India/status/1293873320392187904</t>
  </si>
  <si>
    <t>Thu Aug 13 11:33:33 +0000 2020</t>
  </si>
  <si>
    <t>https://twitter.com/PIB_India/status/1293844426771423235</t>
  </si>
  <si>
    <t>Thu Aug 13 09:38:44 +0000 2020</t>
  </si>
  <si>
    <t>https://twitter.com/PIB_India/status/1293834889859497985</t>
  </si>
  <si>
    <t>Thu Aug 13 09:00:50 +0000 2020</t>
  </si>
  <si>
    <t>https://twitter.com/PIB_India/status/1293834333149466625</t>
  </si>
  <si>
    <t>Thu Aug 13 08:58:37 +0000 2020</t>
  </si>
  <si>
    <t>https://twitter.com/PIB_India/status/1293834328309239809</t>
  </si>
  <si>
    <t>Thu Aug 13 08:58:36 +0000 2020</t>
  </si>
  <si>
    <t>https://twitter.com/PIB_India/status/1293831775727149056</t>
  </si>
  <si>
    <t>Thu Aug 13 08:48:28 +0000 2020</t>
  </si>
  <si>
    <t>https://twitter.com/PIB_India/status/1293815118015299586</t>
  </si>
  <si>
    <t>Thu Aug 13 07:42:16 +0000 2020</t>
  </si>
  <si>
    <t>https://twitter.com/PIB_India/status/1293814747125518339</t>
  </si>
  <si>
    <t>Thu Aug 13 07:40:48 +0000 2020</t>
  </si>
  <si>
    <t>https://twitter.com/PIB_India/status/1293808933178445824</t>
  </si>
  <si>
    <t>Thu Aug 13 07:17:42 +0000 2020</t>
  </si>
  <si>
    <t>https://twitter.com/PIB_India/status/1293805087769235456</t>
  </si>
  <si>
    <t>Thu Aug 13 07:02:25 +0000 2020</t>
  </si>
  <si>
    <t>https://twitter.com/PIB_India/status/1293803867818188802</t>
  </si>
  <si>
    <t>Thu Aug 13 06:57:34 +0000 2020</t>
  </si>
  <si>
    <t>https://twitter.com/PIB_India/status/1293785120663465984</t>
  </si>
  <si>
    <t>Thu Aug 13 05:43:04 +0000 2020</t>
  </si>
  <si>
    <t>https://twitter.com/PIB_India/status/1293766107522719745</t>
  </si>
  <si>
    <t>Thu Aug 13 04:27:31 +0000 2020</t>
  </si>
  <si>
    <t>https://twitter.com/PIB_India/status/1293552468215750656</t>
  </si>
  <si>
    <t>Wed Aug 12 14:18:36 +0000 2020</t>
  </si>
  <si>
    <t>https://twitter.com/PIB_India/status/1293540320542461953</t>
  </si>
  <si>
    <t>Wed Aug 12 13:30:19 +0000 2020</t>
  </si>
  <si>
    <t>https://twitter.com/PIB_India/status/1293528758381449216</t>
  </si>
  <si>
    <t>Wed Aug 12 12:44:23 +0000 2020</t>
  </si>
  <si>
    <t>https://twitter.com/PIB_India/status/1293517835319177216</t>
  </si>
  <si>
    <t>Wed Aug 12 12:00:58 +0000 2020</t>
  </si>
  <si>
    <t>https://twitter.com/PIB_India/status/1293513260184944651</t>
  </si>
  <si>
    <t>Wed Aug 12 11:42:48 +0000 2020</t>
  </si>
  <si>
    <t>https://twitter.com/PIB_India/status/1293484926864707584</t>
  </si>
  <si>
    <t>Wed Aug 12 09:50:13 +0000 2020</t>
  </si>
  <si>
    <t>https://twitter.com/PIB_India/status/1293474049952112642</t>
  </si>
  <si>
    <t>Wed Aug 12 09:06:59 +0000 2020</t>
  </si>
  <si>
    <t>https://twitter.com/PIB_India/status/1293454372932743168</t>
  </si>
  <si>
    <t>Wed Aug 12 07:48:48 +0000 2020</t>
  </si>
  <si>
    <t>https://twitter.com/PIB_India/status/1293402550218047488</t>
  </si>
  <si>
    <t>Wed Aug 12 04:22:52 +0000 2020</t>
  </si>
  <si>
    <t>https://twitter.com/PIB_India/status/1293402461298819073</t>
  </si>
  <si>
    <t>Wed Aug 12 04:22:31 +0000 2020</t>
  </si>
  <si>
    <t>https://twitter.com/PIB_India/status/1293401851073712129</t>
  </si>
  <si>
    <t>Wed Aug 12 04:20:06 +0000 2020</t>
  </si>
  <si>
    <t>https://twitter.com/PIB_India/status/1293401109457903617</t>
  </si>
  <si>
    <t>Wed Aug 12 04:17:09 +0000 2020</t>
  </si>
  <si>
    <t>https://twitter.com/PIB_India/status/1293400048676421632</t>
  </si>
  <si>
    <t>Wed Aug 12 04:12:56 +0000 2020</t>
  </si>
  <si>
    <t>https://twitter.com/PIB_India/status/1293399739312955393</t>
  </si>
  <si>
    <t>Wed Aug 12 04:11:42 +0000 2020</t>
  </si>
  <si>
    <t>https://twitter.com/PIB_India/status/1293399433120329728</t>
  </si>
  <si>
    <t>Wed Aug 12 04:10:29 +0000 2020</t>
  </si>
  <si>
    <t>https://twitter.com/PIB_India/status/1293397021273894913</t>
  </si>
  <si>
    <t>Wed Aug 12 04:00:54 +0000 2020</t>
  </si>
  <si>
    <t>https://twitter.com/PIB_India/status/1293396455911075840</t>
  </si>
  <si>
    <t>Wed Aug 12 03:58:39 +0000 2020</t>
  </si>
  <si>
    <t>https://twitter.com/PIB_India/status/1293395131945500672</t>
  </si>
  <si>
    <t>Wed Aug 12 03:53:24 +0000 2020</t>
  </si>
  <si>
    <t>https://twitter.com/PIB_India/status/1293229992256536577</t>
  </si>
  <si>
    <t>Tue Aug 11 16:57:11 +0000 2020</t>
  </si>
  <si>
    <t>https://twitter.com/PIB_India/status/1293196735490138115</t>
  </si>
  <si>
    <t>Tue Aug 11 14:45:02 +0000 2020</t>
  </si>
  <si>
    <t>https://twitter.com/PIB_India/status/1293192813358678016</t>
  </si>
  <si>
    <t>Tue Aug 11 14:29:27 +0000 2020</t>
  </si>
  <si>
    <t>https://twitter.com/PIB_India/status/1293172004728631296</t>
  </si>
  <si>
    <t>Tue Aug 11 13:06:46 +0000 2020</t>
  </si>
  <si>
    <t>https://twitter.com/PIB_India/status/1293166317285998593</t>
  </si>
  <si>
    <t>Tue Aug 11 12:44:10 +0000 2020</t>
  </si>
  <si>
    <t>https://twitter.com/PIB_India/status/1293165439887929344</t>
  </si>
  <si>
    <t>Tue Aug 11 12:40:41 +0000 2020</t>
  </si>
  <si>
    <t>https://twitter.com/PIB_India/status/1293164937359970305</t>
  </si>
  <si>
    <t>Tue Aug 11 12:38:41 +0000 2020</t>
  </si>
  <si>
    <t>https://twitter.com/PIB_India/status/1293164135035760640</t>
  </si>
  <si>
    <t>Tue Aug 11 12:35:30 +0000 2020</t>
  </si>
  <si>
    <t>https://twitter.com/PIB_India/status/1293163212381122561</t>
  </si>
  <si>
    <t>Tue Aug 11 12:31:50 +0000 2020</t>
  </si>
  <si>
    <t>https://twitter.com/PIB_India/status/1293157040735444992</t>
  </si>
  <si>
    <t>Tue Aug 11 12:07:18 +0000 2020</t>
  </si>
  <si>
    <t>https://twitter.com/PIB_India/status/1293147672937930754</t>
  </si>
  <si>
    <t>Tue Aug 11 11:30:05 +0000 2020</t>
  </si>
  <si>
    <t>https://twitter.com/PIB_India/status/1293145046473089025</t>
  </si>
  <si>
    <t>Tue Aug 11 11:19:39 +0000 2020</t>
  </si>
  <si>
    <t>https://twitter.com/PIB_India/status/1293145043427966978</t>
  </si>
  <si>
    <t>Tue Aug 11 11:19:38 +0000 2020</t>
  </si>
  <si>
    <t>https://twitter.com/PIB_India/status/1293106874443685888</t>
  </si>
  <si>
    <t>Tue Aug 11 08:47:58 +0000 2020</t>
  </si>
  <si>
    <t>https://twitter.com/PIB_India/status/1293106876960264193</t>
  </si>
  <si>
    <t>https://twitter.com/PIB_India/status/1293104563021426688</t>
  </si>
  <si>
    <t>Tue Aug 11 08:38:47 +0000 2020</t>
  </si>
  <si>
    <t>https://twitter.com/PIB_India/status/1293104559963779073</t>
  </si>
  <si>
    <t>Tue Aug 11 08:38:46 +0000 2020</t>
  </si>
  <si>
    <t>https://twitter.com/PIB_India/status/1293104555383652359</t>
  </si>
  <si>
    <t>Tue Aug 11 08:38:45 +0000 2020</t>
  </si>
  <si>
    <t>https://twitter.com/PIB_India/status/1293104557673705473</t>
  </si>
  <si>
    <t>https://twitter.com/PIB_India/status/1293104552984551424</t>
  </si>
  <si>
    <t>Tue Aug 11 08:38:44 +0000 2020</t>
  </si>
  <si>
    <t>https://twitter.com/PIB_India/status/1293052076272922625</t>
  </si>
  <si>
    <t>Tue Aug 11 05:10:13 +0000 2020</t>
  </si>
  <si>
    <t>https://twitter.com/PIB_India/status/1293052073500504064</t>
  </si>
  <si>
    <t>Tue Aug 11 05:10:12 +0000 2020</t>
  </si>
  <si>
    <t>https://twitter.com/PIB_India/status/1293046092150394880</t>
  </si>
  <si>
    <t>Tue Aug 11 04:46:26 +0000 2020</t>
  </si>
  <si>
    <t>https://twitter.com/PIB_India/status/1293045964622589953</t>
  </si>
  <si>
    <t>Tue Aug 11 04:45:56 +0000 2020</t>
  </si>
  <si>
    <t>https://twitter.com/PIB_India/status/1293035240798085120</t>
  </si>
  <si>
    <t>Tue Aug 11 04:03:19 +0000 2020</t>
  </si>
  <si>
    <t>https://twitter.com/PIB_India/status/1292847077207060480</t>
  </si>
  <si>
    <t>Mon Aug 10 15:35:37 +0000 2020</t>
  </si>
  <si>
    <t>https://twitter.com/PIB_India/status/1292830860228440064</t>
  </si>
  <si>
    <t>Mon Aug 10 14:31:11 +0000 2020</t>
  </si>
  <si>
    <t>https://twitter.com/PIB_India/status/1292830857648979968</t>
  </si>
  <si>
    <t>Mon Aug 10 14:31:10 +0000 2020</t>
  </si>
  <si>
    <t>https://twitter.com/PIB_India/status/1292825204943515650</t>
  </si>
  <si>
    <t>Mon Aug 10 14:08:43 +0000 2020</t>
  </si>
  <si>
    <t>https://twitter.com/PIB_India/status/1292806895984500736</t>
  </si>
  <si>
    <t>Mon Aug 10 12:55:57 +0000 2020</t>
  </si>
  <si>
    <t>https://twitter.com/PIB_India/status/1292803755327369218</t>
  </si>
  <si>
    <t>Mon Aug 10 12:43:29 +0000 2020</t>
  </si>
  <si>
    <t>https://twitter.com/PIB_India/status/1292803757776859136</t>
  </si>
  <si>
    <t>https://twitter.com/PIB_India/status/1292801228544516102</t>
  </si>
  <si>
    <t>Mon Aug 10 12:33:26 +0000 2020</t>
  </si>
  <si>
    <t>https://twitter.com/PIB_India/status/1292770508417589249</t>
  </si>
  <si>
    <t>Mon Aug 10 10:31:22 +0000 2020</t>
  </si>
  <si>
    <t>https://twitter.com/PIB_India/status/1292763484153720832</t>
  </si>
  <si>
    <t>Mon Aug 10 10:03:27 +0000 2020</t>
  </si>
  <si>
    <t>https://twitter.com/PIB_India/status/1292762500803387393</t>
  </si>
  <si>
    <t>Mon Aug 10 09:59:33 +0000 2020</t>
  </si>
  <si>
    <t>https://twitter.com/PIB_India/status/1292762069364703233</t>
  </si>
  <si>
    <t>Mon Aug 10 09:57:50 +0000 2020</t>
  </si>
  <si>
    <t>https://twitter.com/PIB_India/status/1292733818533642240</t>
  </si>
  <si>
    <t>Mon Aug 10 08:05:34 +0000 2020</t>
  </si>
  <si>
    <t>https://twitter.com/PIB_India/status/1292733653831712773</t>
  </si>
  <si>
    <t>Mon Aug 10 08:04:55 +0000 2020</t>
  </si>
  <si>
    <t>https://twitter.com/PIB_India/status/1292716862170488837</t>
  </si>
  <si>
    <t>Mon Aug 10 06:58:12 +0000 2020</t>
  </si>
  <si>
    <t>https://twitter.com/PIB_India/status/1292713606564347904</t>
  </si>
  <si>
    <t>Mon Aug 10 06:45:15 +0000 2020</t>
  </si>
  <si>
    <t>https://twitter.com/PIB_India/status/1292712165321740294</t>
  </si>
  <si>
    <t>Mon Aug 10 06:39:32 +0000 2020</t>
  </si>
  <si>
    <t>https://twitter.com/PIB_India/status/1292703678533492736</t>
  </si>
  <si>
    <t>Mon Aug 10 06:05:48 +0000 2020</t>
  </si>
  <si>
    <t>https://twitter.com/PIB_India/status/1292694202887712768</t>
  </si>
  <si>
    <t>Mon Aug 10 05:28:09 +0000 2020</t>
  </si>
  <si>
    <t>https://twitter.com/PIB_India/status/1292479733267968000</t>
  </si>
  <si>
    <t>Sun Aug 09 15:15:56 +0000 2020</t>
  </si>
  <si>
    <t>https://twitter.com/PIB_India/status/1292460753358712832</t>
  </si>
  <si>
    <t>Sun Aug 09 14:00:31 +0000 2020</t>
  </si>
  <si>
    <t>https://twitter.com/PIB_India/status/1292460750498197504</t>
  </si>
  <si>
    <t>Sun Aug 09 14:00:30 +0000 2020</t>
  </si>
  <si>
    <t>https://twitter.com/PIB_India/status/1292460747646148609</t>
  </si>
  <si>
    <t>Sun Aug 09 14:00:29 +0000 2020</t>
  </si>
  <si>
    <t>https://twitter.com/PIB_India/status/1292450431424110592</t>
  </si>
  <si>
    <t>Sun Aug 09 13:19:30 +0000 2020</t>
  </si>
  <si>
    <t>https://twitter.com/PIB_India/status/1292449321443450880</t>
  </si>
  <si>
    <t>Sun Aug 09 13:15:05 +0000 2020</t>
  </si>
  <si>
    <t>https://twitter.com/PIB_India/status/1292436563603808256</t>
  </si>
  <si>
    <t>Sun Aug 09 12:24:23 +0000 2020</t>
  </si>
  <si>
    <t>https://twitter.com/PIB_India/status/1292433811750313987</t>
  </si>
  <si>
    <t>Sun Aug 09 12:13:27 +0000 2020</t>
  </si>
  <si>
    <t>https://twitter.com/PIB_India/status/1292392585030299648</t>
  </si>
  <si>
    <t>Sun Aug 09 09:29:38 +0000 2020</t>
  </si>
  <si>
    <t>https://twitter.com/PIB_India/status/1292391686375530497</t>
  </si>
  <si>
    <t>Sun Aug 09 09:26:04 +0000 2020</t>
  </si>
  <si>
    <t>https://twitter.com/PIB_India/status/1292363392028569600</t>
  </si>
  <si>
    <t>Sun Aug 09 07:33:38 +0000 2020</t>
  </si>
  <si>
    <t>https://twitter.com/PIB_India/status/1292361873740853248</t>
  </si>
  <si>
    <t>Sun Aug 09 07:27:36 +0000 2020</t>
  </si>
  <si>
    <t>https://twitter.com/PIB_India/status/1292359990896783361</t>
  </si>
  <si>
    <t>Sun Aug 09 07:20:07 +0000 2020</t>
  </si>
  <si>
    <t>https://twitter.com/PIB_India/status/1292338232194027520</t>
  </si>
  <si>
    <t>Sun Aug 09 05:53:39 +0000 2020</t>
  </si>
  <si>
    <t>https://twitter.com/PIB_India/status/1292106227900493824</t>
  </si>
  <si>
    <t>Sat Aug 08 14:31:45 +0000 2020</t>
  </si>
  <si>
    <t>https://twitter.com/PIB_India/status/1292106215841910784</t>
  </si>
  <si>
    <t>Sat Aug 08 14:31:42 +0000 2020</t>
  </si>
  <si>
    <t>https://twitter.com/PIB_India/status/1292091787041939456</t>
  </si>
  <si>
    <t>Sat Aug 08 13:34:22 +0000 2020</t>
  </si>
  <si>
    <t>https://twitter.com/PIB_India/status/1292078227490398209</t>
  </si>
  <si>
    <t>Sat Aug 08 12:40:29 +0000 2020</t>
  </si>
  <si>
    <t>https://twitter.com/PIB_India/status/1292078200856563713</t>
  </si>
  <si>
    <t>Sat Aug 08 12:40:23 +0000 2020</t>
  </si>
  <si>
    <t>https://twitter.com/PIB_India/status/1292076138185887744</t>
  </si>
  <si>
    <t>Sat Aug 08 12:32:11 +0000 2020</t>
  </si>
  <si>
    <t>https://twitter.com/PIB_India/status/1292076136051044353</t>
  </si>
  <si>
    <t>https://twitter.com/PIB_India/status/1292057535533342720</t>
  </si>
  <si>
    <t>Sat Aug 08 11:18:16 +0000 2020</t>
  </si>
  <si>
    <t>https://twitter.com/PIB_India/status/1292057391312195585</t>
  </si>
  <si>
    <t>Sat Aug 08 11:17:42 +0000 2020</t>
  </si>
  <si>
    <t>https://twitter.com/PIB_India/status/1292057388418125825</t>
  </si>
  <si>
    <t>Sat Aug 08 11:17:41 +0000 2020</t>
  </si>
  <si>
    <t>https://twitter.com/PIB_India/status/1292019269899698178</t>
  </si>
  <si>
    <t>Sat Aug 08 08:46:13 +0000 2020</t>
  </si>
  <si>
    <t>https://twitter.com/PIB_India/status/1291983640641953792</t>
  </si>
  <si>
    <t>Sat Aug 08 06:24:38 +0000 2020</t>
  </si>
  <si>
    <t>https://twitter.com/PIB_India/status/1291784921246101505</t>
  </si>
  <si>
    <t>Fri Aug 07 17:15:00 +0000 2020</t>
  </si>
  <si>
    <t>https://twitter.com/PIB_India/status/1291742337144483842</t>
  </si>
  <si>
    <t>Fri Aug 07 14:25:47 +0000 2020</t>
  </si>
  <si>
    <t>https://twitter.com/PIB_India/status/1291741847035850752</t>
  </si>
  <si>
    <t>Fri Aug 07 14:23:50 +0000 2020</t>
  </si>
  <si>
    <t>https://twitter.com/PIB_India/status/1291712842672959490</t>
  </si>
  <si>
    <t>Fri Aug 07 12:28:35 +0000 2020</t>
  </si>
  <si>
    <t>https://twitter.com/PIB_India/status/1291708773979926528</t>
  </si>
  <si>
    <t>Fri Aug 07 12:12:25 +0000 2020</t>
  </si>
  <si>
    <t>https://twitter.com/PIB_India/status/1291708770213457920</t>
  </si>
  <si>
    <t>Fri Aug 07 12:12:24 +0000 2020</t>
  </si>
  <si>
    <t>https://twitter.com/PIB_India/status/1291708765322895360</t>
  </si>
  <si>
    <t>Fri Aug 07 12:12:23 +0000 2020</t>
  </si>
  <si>
    <t>https://twitter.com/PIB_India/status/1291695241053929475</t>
  </si>
  <si>
    <t>Fri Aug 07 11:18:38 +0000 2020</t>
  </si>
  <si>
    <t>https://twitter.com/PIB_India/status/1291695087626285058</t>
  </si>
  <si>
    <t>Fri Aug 07 11:18:02 +0000 2020</t>
  </si>
  <si>
    <t>https://twitter.com/PIB_India/status/1291687675276038144</t>
  </si>
  <si>
    <t>Fri Aug 07 10:48:34 +0000 2020</t>
  </si>
  <si>
    <t>https://twitter.com/PIB_India/status/1291683291708264448</t>
  </si>
  <si>
    <t>Fri Aug 07 10:31:09 +0000 2020</t>
  </si>
  <si>
    <t>https://twitter.com/PIB_India/status/1291679293961957379</t>
  </si>
  <si>
    <t>Fri Aug 07 10:15:16 +0000 2020</t>
  </si>
  <si>
    <t>https://twitter.com/PIB_India/status/1291679200164737024</t>
  </si>
  <si>
    <t>Fri Aug 07 10:14:54 +0000 2020</t>
  </si>
  <si>
    <t>https://twitter.com/PIB_India/status/1291679000671092739</t>
  </si>
  <si>
    <t>Fri Aug 07 10:14:06 +0000 2020</t>
  </si>
  <si>
    <t>https://twitter.com/PIB_India/status/1291678365028507648</t>
  </si>
  <si>
    <t>Fri Aug 07 10:11:35 +0000 2020</t>
  </si>
  <si>
    <t>https://twitter.com/PIB_India/status/1291678186141388800</t>
  </si>
  <si>
    <t>Fri Aug 07 10:10:52 +0000 2020</t>
  </si>
  <si>
    <t>https://twitter.com/PIB_India/status/1291673253803483137</t>
  </si>
  <si>
    <t>Fri Aug 07 09:51:16 +0000 2020</t>
  </si>
  <si>
    <t>https://twitter.com/PIB_India/status/1291664451150569472</t>
  </si>
  <si>
    <t>Fri Aug 07 09:16:17 +0000 2020</t>
  </si>
  <si>
    <t>https://twitter.com/PIB_India/status/1291663169685876736</t>
  </si>
  <si>
    <t>Fri Aug 07 09:11:12 +0000 2020</t>
  </si>
  <si>
    <t>https://twitter.com/PIB_India/status/1291663165055369217</t>
  </si>
  <si>
    <t>Fri Aug 07 09:11:11 +0000 2020</t>
  </si>
  <si>
    <t>https://twitter.com/PIB_India/status/1291663158776483842</t>
  </si>
  <si>
    <t>Fri Aug 07 09:11:09 +0000 2020</t>
  </si>
  <si>
    <t>https://twitter.com/PIB_India/status/1291658946340515841</t>
  </si>
  <si>
    <t>Fri Aug 07 08:54:25 +0000 2020</t>
  </si>
  <si>
    <t>https://twitter.com/PIB_India/status/1291658372245118977</t>
  </si>
  <si>
    <t>Fri Aug 07 08:52:08 +0000 2020</t>
  </si>
  <si>
    <t>https://twitter.com/PIB_India/status/1291644900618825728</t>
  </si>
  <si>
    <t>Fri Aug 07 07:58:36 +0000 2020</t>
  </si>
  <si>
    <t>https://twitter.com/PIB_India/status/1291644681701347328</t>
  </si>
  <si>
    <t>Fri Aug 07 07:57:44 +0000 2020</t>
  </si>
  <si>
    <t>https://twitter.com/PIB_India/status/1291644259666255877</t>
  </si>
  <si>
    <t>Fri Aug 07 07:56:03 +0000 2020</t>
  </si>
  <si>
    <t>https://twitter.com/PIB_India/status/1291634372106268672</t>
  </si>
  <si>
    <t>Fri Aug 07 07:16:46 +0000 2020</t>
  </si>
  <si>
    <t>https://twitter.com/PIB_India/status/1291634369925271553</t>
  </si>
  <si>
    <t>Fri Aug 07 07:16:45 +0000 2020</t>
  </si>
  <si>
    <t>https://twitter.com/PIB_India/status/1291629454372958209</t>
  </si>
  <si>
    <t>Fri Aug 07 06:57:13 +0000 2020</t>
  </si>
  <si>
    <t>https://twitter.com/PIB_India/status/1291627162491973633</t>
  </si>
  <si>
    <t>Fri Aug 07 06:48:07 +0000 2020</t>
  </si>
  <si>
    <t>https://twitter.com/PIB_India/status/1291625546439221248</t>
  </si>
  <si>
    <t>Fri Aug 07 06:41:42 +0000 2020</t>
  </si>
  <si>
    <t>https://twitter.com/PIB_India/status/1291608153772027904</t>
  </si>
  <si>
    <t>Fri Aug 07 05:32:35 +0000 2020</t>
  </si>
  <si>
    <t>https://twitter.com/PIB_India/status/1291596974987202562</t>
  </si>
  <si>
    <t>Fri Aug 07 04:48:10 +0000 2020</t>
  </si>
  <si>
    <t>https://twitter.com/PIB_India/status/1291593952232005632</t>
  </si>
  <si>
    <t>Fri Aug 07 04:36:09 +0000 2020</t>
  </si>
  <si>
    <t>https://twitter.com/PIB_India/status/1291591144900628481</t>
  </si>
  <si>
    <t>Fri Aug 07 04:25:00 +0000 2020</t>
  </si>
  <si>
    <t>https://twitter.com/PIB_India/status/1291390969854586882</t>
  </si>
  <si>
    <t>Thu Aug 06 15:09:34 +0000 2020</t>
  </si>
  <si>
    <t>https://twitter.com/PIB_India/status/1291390146646949889</t>
  </si>
  <si>
    <t>Thu Aug 06 15:06:18 +0000 2020</t>
  </si>
  <si>
    <t>https://twitter.com/PIB_India/status/1291389896515518470</t>
  </si>
  <si>
    <t>Thu Aug 06 15:05:18 +0000 2020</t>
  </si>
  <si>
    <t>https://twitter.com/PIB_India/status/1291377445644283905</t>
  </si>
  <si>
    <t>Thu Aug 06 14:15:50 +0000 2020</t>
  </si>
  <si>
    <t>https://twitter.com/PIB_India/status/1291374072383729664</t>
  </si>
  <si>
    <t>Thu Aug 06 14:02:26 +0000 2020</t>
  </si>
  <si>
    <t>https://twitter.com/PIB_India/status/1291372798741364736</t>
  </si>
  <si>
    <t>Thu Aug 06 13:57:22 +0000 2020</t>
  </si>
  <si>
    <t>https://twitter.com/PIB_India/status/1291356884864135173</t>
  </si>
  <si>
    <t>Thu Aug 06 12:54:08 +0000 2020</t>
  </si>
  <si>
    <t>https://twitter.com/PIB_India/status/1291352577049653248</t>
  </si>
  <si>
    <t>Thu Aug 06 12:37:01 +0000 2020</t>
  </si>
  <si>
    <t>https://twitter.com/PIB_India/status/1291351963766935552</t>
  </si>
  <si>
    <t>Thu Aug 06 12:34:34 +0000 2020</t>
  </si>
  <si>
    <t>https://twitter.com/PIB_India/status/1291335101024890885</t>
  </si>
  <si>
    <t>Thu Aug 06 11:27:34 +0000 2020</t>
  </si>
  <si>
    <t>https://twitter.com/PIB_India/status/1291331815848857600</t>
  </si>
  <si>
    <t>Thu Aug 06 11:14:31 +0000 2020</t>
  </si>
  <si>
    <t>https://twitter.com/PIB_India/status/1291325237057875968</t>
  </si>
  <si>
    <t>Thu Aug 06 10:48:22 +0000 2020</t>
  </si>
  <si>
    <t>https://twitter.com/PIB_India/status/1291316619763884032</t>
  </si>
  <si>
    <t>Thu Aug 06 10:14:08 +0000 2020</t>
  </si>
  <si>
    <t>https://twitter.com/PIB_India/status/1291308546387189760</t>
  </si>
  <si>
    <t>Thu Aug 06 09:42:03 +0000 2020</t>
  </si>
  <si>
    <t>https://twitter.com/PIB_India/status/1291303428988125184</t>
  </si>
  <si>
    <t>Thu Aug 06 09:21:43 +0000 2020</t>
  </si>
  <si>
    <t>https://twitter.com/PIB_India/status/1291280684292571142</t>
  </si>
  <si>
    <t>Thu Aug 06 07:51:20 +0000 2020</t>
  </si>
  <si>
    <t>https://twitter.com/PIB_India/status/1291249747617931265</t>
  </si>
  <si>
    <t>Thu Aug 06 05:48:24 +0000 2020</t>
  </si>
  <si>
    <t>https://twitter.com/PIB_India/status/1291247474422632449</t>
  </si>
  <si>
    <t>Thu Aug 06 05:39:22 +0000 2020</t>
  </si>
  <si>
    <t>https://twitter.com/PIB_India/status/1291028841238941697</t>
  </si>
  <si>
    <t>Wed Aug 05 15:10:36 +0000 2020</t>
  </si>
  <si>
    <t>https://twitter.com/PIB_India/status/1291019396274515974</t>
  </si>
  <si>
    <t>Wed Aug 05 14:33:04 +0000 2020</t>
  </si>
  <si>
    <t>https://twitter.com/PIB_India/status/1291005202128965633</t>
  </si>
  <si>
    <t>Wed Aug 05 13:36:40 +0000 2020</t>
  </si>
  <si>
    <t>https://twitter.com/PIB_India/status/1291004121416265729</t>
  </si>
  <si>
    <t>Wed Aug 05 13:32:22 +0000 2020</t>
  </si>
  <si>
    <t>https://twitter.com/PIB_India/status/1290979365841276930</t>
  </si>
  <si>
    <t>Wed Aug 05 11:54:00 +0000 2020</t>
  </si>
  <si>
    <t>https://twitter.com/PIB_India/status/1290978727292108801</t>
  </si>
  <si>
    <t>Wed Aug 05 11:51:28 +0000 2020</t>
  </si>
  <si>
    <t>https://twitter.com/PIB_India/status/1290977940524503041</t>
  </si>
  <si>
    <t>Wed Aug 05 11:48:20 +0000 2020</t>
  </si>
  <si>
    <t>https://twitter.com/PIB_India/status/1290976912261566464</t>
  </si>
  <si>
    <t>Wed Aug 05 11:44:15 +0000 2020</t>
  </si>
  <si>
    <t>https://twitter.com/PIB_India/status/1290955946118615041</t>
  </si>
  <si>
    <t>Wed Aug 05 10:20:57 +0000 2020</t>
  </si>
  <si>
    <t>https://twitter.com/PIB_India/status/1290954358968823810</t>
  </si>
  <si>
    <t>Wed Aug 05 10:14:38 +0000 2020</t>
  </si>
  <si>
    <t>https://twitter.com/PIB_India/status/1290940233559601152</t>
  </si>
  <si>
    <t>Wed Aug 05 09:18:30 +0000 2020</t>
  </si>
  <si>
    <t>https://twitter.com/PIB_India/status/1290899511468933120</t>
  </si>
  <si>
    <t>Wed Aug 05 06:36:41 +0000 2020</t>
  </si>
  <si>
    <t>https://twitter.com/PIB_India/status/1290882726980026369</t>
  </si>
  <si>
    <t>Wed Aug 05 05:30:00 +0000 2020</t>
  </si>
  <si>
    <t>https://twitter.com/PIB_India/status/1290676593292128257</t>
  </si>
  <si>
    <t>Tue Aug 04 15:50:54 +0000 2020</t>
  </si>
  <si>
    <t>https://twitter.com/PIB_India/status/1290676188394991618</t>
  </si>
  <si>
    <t>Tue Aug 04 15:49:17 +0000 2020</t>
  </si>
  <si>
    <t>https://twitter.com/PIB_India/status/1290675213575892992</t>
  </si>
  <si>
    <t>Tue Aug 04 15:45:25 +0000 2020</t>
  </si>
  <si>
    <t>https://twitter.com/PIB_India/status/1290674640059334659</t>
  </si>
  <si>
    <t>Tue Aug 04 15:43:08 +0000 2020</t>
  </si>
  <si>
    <t>https://twitter.com/PIB_India/status/1290663363467530242</t>
  </si>
  <si>
    <t>Tue Aug 04 14:58:19 +0000 2020</t>
  </si>
  <si>
    <t>https://twitter.com/PIB_India/status/1290636764860669952</t>
  </si>
  <si>
    <t>Tue Aug 04 13:12:38 +0000 2020</t>
  </si>
  <si>
    <t>https://twitter.com/PIB_India/status/1290615121484496896</t>
  </si>
  <si>
    <t>Tue Aug 04 11:46:38 +0000 2020</t>
  </si>
  <si>
    <t>https://twitter.com/PIB_India/status/1290611789802033152</t>
  </si>
  <si>
    <t>Tue Aug 04 11:33:23 +0000 2020</t>
  </si>
  <si>
    <t>https://twitter.com/PIB_India/status/1290608699082383360</t>
  </si>
  <si>
    <t>Tue Aug 04 11:21:06 +0000 2020</t>
  </si>
  <si>
    <t>https://twitter.com/PIB_India/status/1290604504853798912</t>
  </si>
  <si>
    <t>Tue Aug 04 11:04:26 +0000 2020</t>
  </si>
  <si>
    <t>https://twitter.com/PIB_India/status/1290600881591685121</t>
  </si>
  <si>
    <t>Tue Aug 04 10:50:03 +0000 2020</t>
  </si>
  <si>
    <t>https://twitter.com/PIB_India/status/1290596008829698051</t>
  </si>
  <si>
    <t>Tue Aug 04 10:30:41 +0000 2020</t>
  </si>
  <si>
    <t>https://twitter.com/PIB_India/status/1290587736571670528</t>
  </si>
  <si>
    <t>Tue Aug 04 09:57:49 +0000 2020</t>
  </si>
  <si>
    <t>https://twitter.com/PIB_India/status/1290585268605444098</t>
  </si>
  <si>
    <t>Tue Aug 04 09:48:00 +0000 2020</t>
  </si>
  <si>
    <t>https://twitter.com/PIB_India/status/1290584292196671490</t>
  </si>
  <si>
    <t>Tue Aug 04 09:44:07 +0000 2020</t>
  </si>
  <si>
    <t>https://twitter.com/PIB_India/status/1290580263223701507</t>
  </si>
  <si>
    <t>Tue Aug 04 09:28:07 +0000 2020</t>
  </si>
  <si>
    <t>https://twitter.com/PIB_India/status/1290575266826264577</t>
  </si>
  <si>
    <t>Tue Aug 04 09:08:15 +0000 2020</t>
  </si>
  <si>
    <t>https://twitter.com/PIB_India/status/1290558033701900288</t>
  </si>
  <si>
    <t>Tue Aug 04 07:59:47 +0000 2020</t>
  </si>
  <si>
    <t>https://twitter.com/PIB_India/status/1290557698971336705</t>
  </si>
  <si>
    <t>Tue Aug 04 07:58:27 +0000 2020</t>
  </si>
  <si>
    <t>https://twitter.com/PIB_India/status/1290550249107251200</t>
  </si>
  <si>
    <t>Tue Aug 04 07:28:51 +0000 2020</t>
  </si>
  <si>
    <t>https://twitter.com/PIB_India/status/1290547265942073344</t>
  </si>
  <si>
    <t>Tue Aug 04 07:17:00 +0000 2020</t>
  </si>
  <si>
    <t>https://twitter.com/PIB_India/status/1290544851881058304</t>
  </si>
  <si>
    <t>Tue Aug 04 07:07:24 +0000 2020</t>
  </si>
  <si>
    <t>https://twitter.com/PIB_India/status/1290521401435148289</t>
  </si>
  <si>
    <t>Tue Aug 04 05:34:13 +0000 2020</t>
  </si>
  <si>
    <t>https://twitter.com/PIB_India/status/1290517989691809795</t>
  </si>
  <si>
    <t>Tue Aug 04 05:20:40 +0000 2020</t>
  </si>
  <si>
    <t>https://twitter.com/PIB_India/status/1290284257638637569</t>
  </si>
  <si>
    <t>Mon Aug 03 13:51:54 +0000 2020</t>
  </si>
  <si>
    <t>https://twitter.com/PIB_India/status/1290280663069777926</t>
  </si>
  <si>
    <t>Mon Aug 03 13:37:36 +0000 2020</t>
  </si>
  <si>
    <t>https://twitter.com/PIB_India/status/1290251296306429954</t>
  </si>
  <si>
    <t>Mon Aug 03 11:40:55 +0000 2020</t>
  </si>
  <si>
    <t>https://twitter.com/PIB_India/status/1290221174777974786</t>
  </si>
  <si>
    <t>Mon Aug 03 09:41:13 +0000 2020</t>
  </si>
  <si>
    <t>https://twitter.com/PIB_India/status/1290219997424259078</t>
  </si>
  <si>
    <t>Mon Aug 03 09:36:33 +0000 2020</t>
  </si>
  <si>
    <t>https://twitter.com/PIB_India/status/1289918755623940099</t>
  </si>
  <si>
    <t>Sun Aug 02 13:39:31 +0000 2020</t>
  </si>
  <si>
    <t>https://twitter.com/PIB_India/status/1289899916077101056</t>
  </si>
  <si>
    <t>Sun Aug 02 12:24:39 +0000 2020</t>
  </si>
  <si>
    <t>https://twitter.com/PIB_India/status/1289899911186485248</t>
  </si>
  <si>
    <t>Sun Aug 02 12:24:38 +0000 2020</t>
  </si>
  <si>
    <t>https://twitter.com/PIB_India/status/1289857532358344704</t>
  </si>
  <si>
    <t>Sun Aug 02 09:36:14 +0000 2020</t>
  </si>
  <si>
    <t>https://twitter.com/PIB_India/status/1289828065149771777</t>
  </si>
  <si>
    <t>Sun Aug 02 07:39:09 +0000 2020</t>
  </si>
  <si>
    <t>https://twitter.com/PIB_India/status/1289825102750560256</t>
  </si>
  <si>
    <t>Sun Aug 02 07:27:22 +0000 2020</t>
  </si>
  <si>
    <t>https://twitter.com/PIB_India/status/1289606812723888128</t>
  </si>
  <si>
    <t>Sat Aug 01 16:59:58 +0000 2020</t>
  </si>
  <si>
    <t>https://twitter.com/PIB_India/status/1289601612135112704</t>
  </si>
  <si>
    <t>Sat Aug 01 16:39:18 +0000 2020</t>
  </si>
  <si>
    <t>https://twitter.com/PIB_India/status/1289562135584837633</t>
  </si>
  <si>
    <t>Sat Aug 01 14:02:26 +0000 2020</t>
  </si>
  <si>
    <t>https://twitter.com/PIB_India/status/1289556461727621120</t>
  </si>
  <si>
    <t>Sat Aug 01 13:39:53 +0000 2020</t>
  </si>
  <si>
    <t>https://twitter.com/PIB_India/status/1289556455410958337</t>
  </si>
  <si>
    <t>Sat Aug 01 13:39:52 +0000 2020</t>
  </si>
  <si>
    <t>https://twitter.com/PIB_India/status/1289556075096621056</t>
  </si>
  <si>
    <t>Sat Aug 01 13:38:21 +0000 2020</t>
  </si>
  <si>
    <t>https://twitter.com/PIB_India/status/1289555640164036608</t>
  </si>
  <si>
    <t>Sat Aug 01 13:36:38 +0000 2020</t>
  </si>
  <si>
    <t>https://twitter.com/PIB_India/status/1289555636997349382</t>
  </si>
  <si>
    <t>Sat Aug 01 13:36:37 +0000 2020</t>
  </si>
  <si>
    <t>https://twitter.com/PIB_India/status/1289554775235690496</t>
  </si>
  <si>
    <t>Sat Aug 01 13:33:11 +0000 2020</t>
  </si>
  <si>
    <t>https://twitter.com/PIB_India/status/1289554294786543617</t>
  </si>
  <si>
    <t>Sat Aug 01 13:31:17 +0000 2020</t>
  </si>
  <si>
    <t>https://twitter.com/PIB_India/status/1289530915526336512</t>
  </si>
  <si>
    <t>Sat Aug 01 11:58:23 +0000 2020</t>
  </si>
  <si>
    <t>https://twitter.com/PIB_India/status/1289509431428882433</t>
  </si>
  <si>
    <t>Sat Aug 01 10:33:01 +0000 2020</t>
  </si>
  <si>
    <t>https://twitter.com/PIB_India/status/1289508984425025536</t>
  </si>
  <si>
    <t>Sat Aug 01 10:31:14 +0000 2020</t>
  </si>
  <si>
    <t>https://twitter.com/PIB_India/status/1289492765487726594</t>
  </si>
  <si>
    <t>Sat Aug 01 09:26:47 +0000 2020</t>
  </si>
  <si>
    <t>https://twitter.com/PIB_India/status/1289492518183157764</t>
  </si>
  <si>
    <t>Sat Aug 01 09:25:48 +0000 2020</t>
  </si>
  <si>
    <t>https://twitter.com/PIB_India/status/1289492281620197376</t>
  </si>
  <si>
    <t>Sat Aug 01 09:24:52 +0000 2020</t>
  </si>
  <si>
    <t>https://twitter.com/PIB_India/status/1289491505665597441</t>
  </si>
  <si>
    <t>Sat Aug 01 09:21:47 +0000 2020</t>
  </si>
  <si>
    <t>https://twitter.com/PIB_India/status/1289212905032830979</t>
  </si>
  <si>
    <t>Fri Jul 31 14:54:43 +0000 2020</t>
  </si>
  <si>
    <t>https://twitter.com/PIB_India/status/1289210504548777984</t>
  </si>
  <si>
    <t>Fri Jul 31 14:45:11 +0000 2020</t>
  </si>
  <si>
    <t>https://twitter.com/PIB_India/status/1289208914639085568</t>
  </si>
  <si>
    <t>Fri Jul 31 14:38:52 +0000 2020</t>
  </si>
  <si>
    <t>https://twitter.com/PIB_India/status/1289157826749726720</t>
  </si>
  <si>
    <t>Fri Jul 31 11:15:51 +0000 2020</t>
  </si>
  <si>
    <t>https://twitter.com/PIB_India/status/1289157432984260608</t>
  </si>
  <si>
    <t>Fri Jul 31 11:14:18 +0000 2020</t>
  </si>
  <si>
    <t>https://twitter.com/PIB_India/status/1289157436398374912</t>
  </si>
  <si>
    <t>https://twitter.com/PIB_India/status/1289156758389178368</t>
  </si>
  <si>
    <t>Fri Jul 31 11:11:37 +0000 2020</t>
  </si>
  <si>
    <t>https://twitter.com/PIB_India/status/1289156755050569728</t>
  </si>
  <si>
    <t>Fri Jul 31 11:11:36 +0000 2020</t>
  </si>
  <si>
    <t>https://twitter.com/PIB_India/status/1289156015305273344</t>
  </si>
  <si>
    <t>Fri Jul 31 11:08:40 +0000 2020</t>
  </si>
  <si>
    <t>https://twitter.com/PIB_India/status/1289141659029000192</t>
  </si>
  <si>
    <t>Fri Jul 31 10:11:37 +0000 2020</t>
  </si>
  <si>
    <t>https://twitter.com/PIB_India/status/1289141654910144512</t>
  </si>
  <si>
    <t>Fri Jul 31 10:11:36 +0000 2020</t>
  </si>
  <si>
    <t>https://twitter.com/PIB_India/status/1289134931319250944</t>
  </si>
  <si>
    <t>Fri Jul 31 09:44:53 +0000 2020</t>
  </si>
  <si>
    <t>https://twitter.com/PIB_India/status/1289121330462224389</t>
  </si>
  <si>
    <t>Fri Jul 31 08:50:50 +0000 2020</t>
  </si>
  <si>
    <t>https://twitter.com/PIB_India/status/1289109252636696577</t>
  </si>
  <si>
    <t>Fri Jul 31 08:02:50 +0000 2020</t>
  </si>
  <si>
    <t>https://twitter.com/PIB_India/status/1289106117792919557</t>
  </si>
  <si>
    <t>Fri Jul 31 07:50:23 +0000 2020</t>
  </si>
  <si>
    <t>https://twitter.com/PIB_India/status/1289097844398252032</t>
  </si>
  <si>
    <t>Fri Jul 31 07:17:31 +0000 2020</t>
  </si>
  <si>
    <t>https://twitter.com/PIB_India/status/1289090413756739584</t>
  </si>
  <si>
    <t>Fri Jul 31 06:47:59 +0000 2020</t>
  </si>
  <si>
    <t>https://twitter.com/PIB_India/status/1289084830928404480</t>
  </si>
  <si>
    <t>Fri Jul 31 06:25:48 +0000 2020</t>
  </si>
  <si>
    <t>https://twitter.com/PIB_India/status/1289084827136753666</t>
  </si>
  <si>
    <t>Fri Jul 31 06:25:47 +0000 2020</t>
  </si>
  <si>
    <t>https://twitter.com/PIB_India/status/1289083127952887808</t>
  </si>
  <si>
    <t>Fri Jul 31 06:19:02 +0000 2020</t>
  </si>
  <si>
    <t>https://twitter.com/PIB_India/status/1289070630143320064</t>
  </si>
  <si>
    <t>Fri Jul 31 05:29:22 +0000 2020</t>
  </si>
  <si>
    <t>https://twitter.com/PIB_India/status/1289068529115738112</t>
  </si>
  <si>
    <t>Fri Jul 31 05:21:01 +0000 2020</t>
  </si>
  <si>
    <t>https://twitter.com/PIB_India/status/1288880415147585536</t>
  </si>
  <si>
    <t>Thu Jul 30 16:53:31 +0000 2020</t>
  </si>
  <si>
    <t>https://twitter.com/PIB_India/status/1288796739172933632</t>
  </si>
  <si>
    <t>Thu Jul 30 11:21:01 +0000 2020</t>
  </si>
  <si>
    <t>https://twitter.com/PIB_India/status/1288796260393091073</t>
  </si>
  <si>
    <t>Thu Jul 30 11:19:07 +0000 2020</t>
  </si>
  <si>
    <t>https://twitter.com/PIB_India/status/1288795734595182593</t>
  </si>
  <si>
    <t>Thu Jul 30 11:17:02 +0000 2020</t>
  </si>
  <si>
    <t>https://twitter.com/PIB_India/status/1288795416880807936</t>
  </si>
  <si>
    <t>Thu Jul 30 11:15:46 +0000 2020</t>
  </si>
  <si>
    <t>https://twitter.com/PIB_India/status/1288788617196785665</t>
  </si>
  <si>
    <t>Thu Jul 30 10:48:45 +0000 2020</t>
  </si>
  <si>
    <t>https://twitter.com/PIB_India/status/1288783924550762497</t>
  </si>
  <si>
    <t>Thu Jul 30 10:30:06 +0000 2020</t>
  </si>
  <si>
    <t>https://twitter.com/PIB_India/status/1288775315859230721</t>
  </si>
  <si>
    <t>Thu Jul 30 09:55:54 +0000 2020</t>
  </si>
  <si>
    <t>https://twitter.com/PIB_India/status/1288759176622030849</t>
  </si>
  <si>
    <t>Thu Jul 30 08:51:46 +0000 2020</t>
  </si>
  <si>
    <t>https://twitter.com/PIB_India/status/1288524902488657920</t>
  </si>
  <si>
    <t>Wed Jul 29 17:20:51 +0000 2020</t>
  </si>
  <si>
    <t>https://twitter.com/PIB_India/status/1288505886755840002</t>
  </si>
  <si>
    <t>Wed Jul 29 16:05:17 +0000 2020</t>
  </si>
  <si>
    <t>https://twitter.com/PIB_India/status/1288484863096496128</t>
  </si>
  <si>
    <t>Wed Jul 29 14:41:44 +0000 2020</t>
  </si>
  <si>
    <t>https://twitter.com/PIB_India/status/1288483405567426560</t>
  </si>
  <si>
    <t>Wed Jul 29 14:35:57 +0000 2020</t>
  </si>
  <si>
    <t>https://twitter.com/PIB_India/status/1288482510813290497</t>
  </si>
  <si>
    <t>Wed Jul 29 14:32:24 +0000 2020</t>
  </si>
  <si>
    <t>https://twitter.com/PIB_India/status/1288472786420166662</t>
  </si>
  <si>
    <t>Wed Jul 29 13:53:45 +0000 2020</t>
  </si>
  <si>
    <t>https://twitter.com/PIB_India/status/1288471254698037250</t>
  </si>
  <si>
    <t>Wed Jul 29 13:47:40 +0000 2020</t>
  </si>
  <si>
    <t>https://twitter.com/PIB_India/status/1288470165907070977</t>
  </si>
  <si>
    <t>Wed Jul 29 13:43:20 +0000 2020</t>
  </si>
  <si>
    <t>https://twitter.com/PIB_India/status/1288462267478978560</t>
  </si>
  <si>
    <t>Wed Jul 29 13:11:57 +0000 2020</t>
  </si>
  <si>
    <t>https://twitter.com/PIB_India/status/1288456748018221057</t>
  </si>
  <si>
    <t>Wed Jul 29 12:50:01 +0000 2020</t>
  </si>
  <si>
    <t>https://twitter.com/PIB_India/status/1288456744956342273</t>
  </si>
  <si>
    <t>https://twitter.com/PIB_India/status/1288456741416366081</t>
  </si>
  <si>
    <t>Wed Jul 29 12:50:00 +0000 2020</t>
  </si>
  <si>
    <t>https://twitter.com/PIB_India/status/1288441680736079872</t>
  </si>
  <si>
    <t>Wed Jul 29 11:50:09 +0000 2020</t>
  </si>
  <si>
    <t>https://twitter.com/PIB_India/status/1288428850221744128</t>
  </si>
  <si>
    <t>Wed Jul 29 10:59:10 +0000 2020</t>
  </si>
  <si>
    <t>https://twitter.com/PIB_India/status/1288418845804261377</t>
  </si>
  <si>
    <t>Wed Jul 29 10:19:25 +0000 2020</t>
  </si>
  <si>
    <t>https://twitter.com/PIB_India/status/1288380023292846081</t>
  </si>
  <si>
    <t>Wed Jul 29 07:45:09 +0000 2020</t>
  </si>
  <si>
    <t>https://twitter.com/PIB_India/status/1288370244268912640</t>
  </si>
  <si>
    <t>Wed Jul 29 07:06:17 +0000 2020</t>
  </si>
  <si>
    <t>https://twitter.com/PIB_India/status/1288360048503042048</t>
  </si>
  <si>
    <t>Wed Jul 29 06:25:46 +0000 2020</t>
  </si>
  <si>
    <t>https://twitter.com/PIB_India/status/1288351587019010053</t>
  </si>
  <si>
    <t>Wed Jul 29 05:52:09 +0000 2020</t>
  </si>
  <si>
    <t>https://twitter.com/PIB_India/status/1288350192408772608</t>
  </si>
  <si>
    <t>Wed Jul 29 05:46:36 +0000 2020</t>
  </si>
  <si>
    <t>https://twitter.com/PIB_India/status/1288349600772812800</t>
  </si>
  <si>
    <t>Wed Jul 29 05:44:15 +0000 2020</t>
  </si>
  <si>
    <t>https://twitter.com/PIB_India/status/1288347941657120768</t>
  </si>
  <si>
    <t>Wed Jul 29 05:37:40 +0000 2020</t>
  </si>
  <si>
    <t>https://twitter.com/PIB_India/status/1288337421747122176</t>
  </si>
  <si>
    <t>Wed Jul 29 04:55:52 +0000 2020</t>
  </si>
  <si>
    <t>https://twitter.com/PIB_India/status/1288145232907796487</t>
  </si>
  <si>
    <t>Tue Jul 28 16:12:10 +0000 2020</t>
  </si>
  <si>
    <t>https://twitter.com/PIB_India/status/1288105231750852608</t>
  </si>
  <si>
    <t>Tue Jul 28 13:33:13 +0000 2020</t>
  </si>
  <si>
    <t>https://twitter.com/PIB_India/status/1288084975246610432</t>
  </si>
  <si>
    <t>Tue Jul 28 12:12:44 +0000 2020</t>
  </si>
  <si>
    <t>https://twitter.com/PIB_India/status/1288084971979255809</t>
  </si>
  <si>
    <t>Tue Jul 28 12:12:43 +0000 2020</t>
  </si>
  <si>
    <t>https://twitter.com/PIB_India/status/1288036133075468288</t>
  </si>
  <si>
    <t>Tue Jul 28 08:58:39 +0000 2020</t>
  </si>
  <si>
    <t>https://twitter.com/PIB_India/status/1288036129246085122</t>
  </si>
  <si>
    <t>Tue Jul 28 08:58:38 +0000 2020</t>
  </si>
  <si>
    <t>https://twitter.com/PIB_India/status/1288035304108986368</t>
  </si>
  <si>
    <t>Tue Jul 28 08:55:21 +0000 2020</t>
  </si>
  <si>
    <t>https://twitter.com/PIB_India/status/1288034930358804480</t>
  </si>
  <si>
    <t>Tue Jul 28 08:53:52 +0000 2020</t>
  </si>
  <si>
    <t>https://twitter.com/PIB_India/status/1288032133324234754</t>
  </si>
  <si>
    <t>Tue Jul 28 08:42:45 +0000 2020</t>
  </si>
  <si>
    <t>https://twitter.com/PIB_India/status/1288027231906697223</t>
  </si>
  <si>
    <t>Tue Jul 28 08:23:17 +0000 2020</t>
  </si>
  <si>
    <t>https://twitter.com/PIB_India/status/1288027228916178947</t>
  </si>
  <si>
    <t>Tue Jul 28 08:23:16 +0000 2020</t>
  </si>
  <si>
    <t>https://twitter.com/PIB_India/status/1288027224684208129</t>
  </si>
  <si>
    <t>Tue Jul 28 08:23:15 +0000 2020</t>
  </si>
  <si>
    <t>https://twitter.com/PIB_India/status/1288025851083153409</t>
  </si>
  <si>
    <t>Tue Jul 28 08:17:47 +0000 2020</t>
  </si>
  <si>
    <t>https://twitter.com/PIB_India/status/1288008030269739008</t>
  </si>
  <si>
    <t>Tue Jul 28 07:06:59 +0000 2020</t>
  </si>
  <si>
    <t>https://twitter.com/PIB_India/status/1288004953013776385</t>
  </si>
  <si>
    <t>Tue Jul 28 06:54:45 +0000 2020</t>
  </si>
  <si>
    <t>https://twitter.com/PIB_India/status/1288004183853957120</t>
  </si>
  <si>
    <t>Tue Jul 28 06:51:42 +0000 2020</t>
  </si>
  <si>
    <t>https://twitter.com/PIB_India/status/1288000409420742658</t>
  </si>
  <si>
    <t>Tue Jul 28 06:36:42 +0000 2020</t>
  </si>
  <si>
    <t>https://twitter.com/PIB_India/status/1288000074132283392</t>
  </si>
  <si>
    <t>Tue Jul 28 06:35:22 +0000 2020</t>
  </si>
  <si>
    <t>https://twitter.com/PIB_India/status/1287998316324634626</t>
  </si>
  <si>
    <t>Tue Jul 28 06:28:23 +0000 2020</t>
  </si>
  <si>
    <t>https://twitter.com/PIB_India/status/1287993305704181761</t>
  </si>
  <si>
    <t>Tue Jul 28 06:08:28 +0000 2020</t>
  </si>
  <si>
    <t>https://twitter.com/PIB_India/status/1287983808541728768</t>
  </si>
  <si>
    <t>Tue Jul 28 05:30:44 +0000 2020</t>
  </si>
  <si>
    <t>https://twitter.com/PIB_India/status/1287760686555082752</t>
  </si>
  <si>
    <t>Mon Jul 27 14:44:07 +0000 2020</t>
  </si>
  <si>
    <t>https://twitter.com/ANI/status/1294324961700708354</t>
  </si>
  <si>
    <t>Fri Aug 14 17:28:12 +0000 2020</t>
  </si>
  <si>
    <t>ANI</t>
  </si>
  <si>
    <t>https://twitter.com/ANI/status/1294323602557415428</t>
  </si>
  <si>
    <t>Fri Aug 14 17:22:48 +0000 2020</t>
  </si>
  <si>
    <t>https://twitter.com/ANI/status/1294321479786659840</t>
  </si>
  <si>
    <t>Fri Aug 14 17:14:22 +0000 2020</t>
  </si>
  <si>
    <t>https://twitter.com/ANI/status/1294320930735509504</t>
  </si>
  <si>
    <t>Fri Aug 14 17:12:11 +0000 2020</t>
  </si>
  <si>
    <t>https://twitter.com/ANI/status/1294315012547379200</t>
  </si>
  <si>
    <t>Fri Aug 14 16:48:40 +0000 2020</t>
  </si>
  <si>
    <t>https://twitter.com/ANI/status/1294313627567239173</t>
  </si>
  <si>
    <t>Fri Aug 14 16:43:10 +0000 2020</t>
  </si>
  <si>
    <t>https://twitter.com/ANI/status/1294307701917454338</t>
  </si>
  <si>
    <t>Fri Aug 14 16:19:37 +0000 2020</t>
  </si>
  <si>
    <t>https://twitter.com/ANI/status/1294302931525697541</t>
  </si>
  <si>
    <t>Fri Aug 14 16:00:40 +0000 2020</t>
  </si>
  <si>
    <t>https://twitter.com/ANI/status/1294302304829689856</t>
  </si>
  <si>
    <t>Fri Aug 14 15:58:11 +0000 2020</t>
  </si>
  <si>
    <t>https://twitter.com/ANI/status/1294301003467161600</t>
  </si>
  <si>
    <t>Fri Aug 14 15:53:00 +0000 2020</t>
  </si>
  <si>
    <t>https://twitter.com/ANI/status/1294296526320173061</t>
  </si>
  <si>
    <t>Fri Aug 14 15:35:13 +0000 2020</t>
  </si>
  <si>
    <t>https://twitter.com/ANI/status/1294295321971961856</t>
  </si>
  <si>
    <t>Fri Aug 14 15:30:26 +0000 2020</t>
  </si>
  <si>
    <t>https://twitter.com/ANI/status/1294291866612006912</t>
  </si>
  <si>
    <t>Fri Aug 14 15:16:42 +0000 2020</t>
  </si>
  <si>
    <t>https://twitter.com/ANI/status/1294290060012068865</t>
  </si>
  <si>
    <t>Fri Aug 14 15:09:31 +0000 2020</t>
  </si>
  <si>
    <t>https://twitter.com/ANI/status/1294287794718814208</t>
  </si>
  <si>
    <t>Fri Aug 14 15:00:31 +0000 2020</t>
  </si>
  <si>
    <t>https://twitter.com/ANI/status/1294285650557054976</t>
  </si>
  <si>
    <t>Fri Aug 14 14:52:00 +0000 2020</t>
  </si>
  <si>
    <t>https://twitter.com/ANI/status/1294285561046474754</t>
  </si>
  <si>
    <t>Fri Aug 14 14:51:39 +0000 2020</t>
  </si>
  <si>
    <t>https://twitter.com/ANI/status/1294284580388773891</t>
  </si>
  <si>
    <t>Fri Aug 14 14:47:45 +0000 2020</t>
  </si>
  <si>
    <t>https://twitter.com/ANI/status/1294284306425303040</t>
  </si>
  <si>
    <t>Fri Aug 14 14:46:39 +0000 2020</t>
  </si>
  <si>
    <t>https://twitter.com/ANI/status/1294282095330832384</t>
  </si>
  <si>
    <t>Fri Aug 14 14:37:52 +0000 2020</t>
  </si>
  <si>
    <t>https://twitter.com/ANI/status/1294281510879731722</t>
  </si>
  <si>
    <t>Fri Aug 14 14:35:33 +0000 2020</t>
  </si>
  <si>
    <t>https://twitter.com/ANI/status/1294279845044727808</t>
  </si>
  <si>
    <t>Fri Aug 14 14:28:56 +0000 2020</t>
  </si>
  <si>
    <t>https://twitter.com/ANI/status/1294277768314675201</t>
  </si>
  <si>
    <t>Fri Aug 14 14:20:41 +0000 2020</t>
  </si>
  <si>
    <t>https://twitter.com/ANI/status/1294275050196144129</t>
  </si>
  <si>
    <t>Fri Aug 14 14:09:53 +0000 2020</t>
  </si>
  <si>
    <t>https://twitter.com/ANI/status/1294273542268362755</t>
  </si>
  <si>
    <t>Fri Aug 14 14:03:53 +0000 2020</t>
  </si>
  <si>
    <t>https://twitter.com/ANI/status/1294272476768346112</t>
  </si>
  <si>
    <t>Fri Aug 14 13:59:39 +0000 2020</t>
  </si>
  <si>
    <t>https://twitter.com/ANI/status/1294271506265104386</t>
  </si>
  <si>
    <t>Fri Aug 14 13:55:48 +0000 2020</t>
  </si>
  <si>
    <t>https://twitter.com/ANI/status/1294271002369839104</t>
  </si>
  <si>
    <t>Fri Aug 14 13:53:48 +0000 2020</t>
  </si>
  <si>
    <t>https://twitter.com/ANI/status/1294269398102892544</t>
  </si>
  <si>
    <t>Fri Aug 14 13:47:25 +0000 2020</t>
  </si>
  <si>
    <t>https://twitter.com/ANI/status/1294269292347830272</t>
  </si>
  <si>
    <t>Fri Aug 14 13:47:00 +0000 2020</t>
  </si>
  <si>
    <t>https://twitter.com/ANI/status/1294266807885467650</t>
  </si>
  <si>
    <t>Fri Aug 14 13:37:07 +0000 2020</t>
  </si>
  <si>
    <t>https://twitter.com/ANI/status/1294266216002064384</t>
  </si>
  <si>
    <t>Fri Aug 14 13:34:46 +0000 2020</t>
  </si>
  <si>
    <t>https://twitter.com/ANI/status/1294262215793573889</t>
  </si>
  <si>
    <t>Fri Aug 14 13:18:53 +0000 2020</t>
  </si>
  <si>
    <t>https://twitter.com/ANI/status/1294259795332038657</t>
  </si>
  <si>
    <t>Fri Aug 14 13:09:16 +0000 2020</t>
  </si>
  <si>
    <t>https://twitter.com/ANI/status/1294258821699964928</t>
  </si>
  <si>
    <t>Fri Aug 14 13:05:23 +0000 2020</t>
  </si>
  <si>
    <t>https://twitter.com/ANI/status/1294258564467482625</t>
  </si>
  <si>
    <t>Fri Aug 14 13:04:22 +0000 2020</t>
  </si>
  <si>
    <t>https://twitter.com/ANI/status/1294257501635063809</t>
  </si>
  <si>
    <t>Fri Aug 14 13:00:09 +0000 2020</t>
  </si>
  <si>
    <t>https://twitter.com/ANI/status/1294255559152197637</t>
  </si>
  <si>
    <t>Fri Aug 14 12:52:26 +0000 2020</t>
  </si>
  <si>
    <t>https://twitter.com/ANI/status/1294254914009468928</t>
  </si>
  <si>
    <t>Fri Aug 14 12:49:52 +0000 2020</t>
  </si>
  <si>
    <t>https://twitter.com/ANI/status/1294254362944995331</t>
  </si>
  <si>
    <t>Fri Aug 14 12:47:40 +0000 2020</t>
  </si>
  <si>
    <t>https://twitter.com/ANI/status/1294254343663824898</t>
  </si>
  <si>
    <t>Fri Aug 14 12:47:36 +0000 2020</t>
  </si>
  <si>
    <t>https://twitter.com/ANI/status/1294252860276957185</t>
  </si>
  <si>
    <t>Fri Aug 14 12:41:42 +0000 2020</t>
  </si>
  <si>
    <t>https://twitter.com/ANI/status/1294252045952786434</t>
  </si>
  <si>
    <t>Fri Aug 14 12:38:28 +0000 2020</t>
  </si>
  <si>
    <t>https://twitter.com/ANI/status/1294251325098786816</t>
  </si>
  <si>
    <t>Fri Aug 14 12:35:36 +0000 2020</t>
  </si>
  <si>
    <t>https://twitter.com/ANI/status/1294249783029305345</t>
  </si>
  <si>
    <t>Fri Aug 14 12:29:28 +0000 2020</t>
  </si>
  <si>
    <t>https://twitter.com/ANI/status/1294249697977208832</t>
  </si>
  <si>
    <t>Fri Aug 14 12:29:08 +0000 2020</t>
  </si>
  <si>
    <t>https://twitter.com/ANI/status/1294249628930650112</t>
  </si>
  <si>
    <t>Fri Aug 14 12:28:52 +0000 2020</t>
  </si>
  <si>
    <t>https://twitter.com/ANI/status/1294246524885643264</t>
  </si>
  <si>
    <t>Fri Aug 14 12:16:32 +0000 2020</t>
  </si>
  <si>
    <t>https://twitter.com/ANI/status/1294246476240105473</t>
  </si>
  <si>
    <t>Fri Aug 14 12:16:20 +0000 2020</t>
  </si>
  <si>
    <t>https://twitter.com/ANI/status/1294245993618313216</t>
  </si>
  <si>
    <t>Fri Aug 14 12:14:25 +0000 2020</t>
  </si>
  <si>
    <t>https://twitter.com/ANI/status/1294242870229192705</t>
  </si>
  <si>
    <t>Fri Aug 14 12:02:00 +0000 2020</t>
  </si>
  <si>
    <t>https://twitter.com/ANI/status/1294242381534044160</t>
  </si>
  <si>
    <t>Fri Aug 14 12:00:04 +0000 2020</t>
  </si>
  <si>
    <t>https://twitter.com/ANI/status/1294241884399861766</t>
  </si>
  <si>
    <t>Fri Aug 14 11:58:05 +0000 2020</t>
  </si>
  <si>
    <t>https://twitter.com/ANI/status/1294237523372380161</t>
  </si>
  <si>
    <t>Fri Aug 14 11:40:45 +0000 2020</t>
  </si>
  <si>
    <t>https://twitter.com/ANI/status/1294236036466450433</t>
  </si>
  <si>
    <t>Fri Aug 14 11:34:51 +0000 2020</t>
  </si>
  <si>
    <t>https://twitter.com/ANI/status/1294235193629343745</t>
  </si>
  <si>
    <t>Fri Aug 14 11:31:30 +0000 2020</t>
  </si>
  <si>
    <t>https://twitter.com/ANI/status/1294232377150111748</t>
  </si>
  <si>
    <t>Fri Aug 14 11:20:19 +0000 2020</t>
  </si>
  <si>
    <t>https://twitter.com/ANI/status/1294228183160684544</t>
  </si>
  <si>
    <t>Fri Aug 14 11:03:39 +0000 2020</t>
  </si>
  <si>
    <t>https://twitter.com/ANI/status/1294225741828235264</t>
  </si>
  <si>
    <t>Fri Aug 14 10:53:57 +0000 2020</t>
  </si>
  <si>
    <t>https://twitter.com/ANI/status/1294224099913465856</t>
  </si>
  <si>
    <t>Fri Aug 14 10:47:25 +0000 2020</t>
  </si>
  <si>
    <t>https://twitter.com/ANI/status/1294222226271633410</t>
  </si>
  <si>
    <t>Fri Aug 14 10:39:58 +0000 2020</t>
  </si>
  <si>
    <t>https://twitter.com/ANI/status/1294221355261599744</t>
  </si>
  <si>
    <t>Fri Aug 14 10:36:31 +0000 2020</t>
  </si>
  <si>
    <t>https://twitter.com/ANI/status/1294219525408337921</t>
  </si>
  <si>
    <t>Fri Aug 14 10:29:14 +0000 2020</t>
  </si>
  <si>
    <t>https://twitter.com/ANI/status/1294218691660386304</t>
  </si>
  <si>
    <t>Fri Aug 14 10:25:56 +0000 2020</t>
  </si>
  <si>
    <t>https://twitter.com/ANI/status/1294215960832937986</t>
  </si>
  <si>
    <t>Fri Aug 14 10:15:05 +0000 2020</t>
  </si>
  <si>
    <t>https://twitter.com/ANI/status/1294213118311247878</t>
  </si>
  <si>
    <t>Fri Aug 14 10:03:47 +0000 2020</t>
  </si>
  <si>
    <t>https://twitter.com/ANI/status/1294210849373138944</t>
  </si>
  <si>
    <t>Fri Aug 14 09:54:46 +0000 2020</t>
  </si>
  <si>
    <t>https://twitter.com/ANI/status/1294208762937516034</t>
  </si>
  <si>
    <t>Fri Aug 14 09:46:28 +0000 2020</t>
  </si>
  <si>
    <t>https://twitter.com/ANI/status/1294203973499604992</t>
  </si>
  <si>
    <t>Fri Aug 14 09:27:27 +0000 2020</t>
  </si>
  <si>
    <t>https://twitter.com/ANI/status/1294202532454170624</t>
  </si>
  <si>
    <t>Fri Aug 14 09:21:43 +0000 2020</t>
  </si>
  <si>
    <t>https://twitter.com/ANI/status/1294202104924581888</t>
  </si>
  <si>
    <t>Fri Aug 14 09:20:01 +0000 2020</t>
  </si>
  <si>
    <t>https://twitter.com/ANI/status/1294196791047593984</t>
  </si>
  <si>
    <t>Fri Aug 14 08:58:54 +0000 2020</t>
  </si>
  <si>
    <t>https://twitter.com/ANI/status/1294196594800287744</t>
  </si>
  <si>
    <t>Fri Aug 14 08:58:07 +0000 2020</t>
  </si>
  <si>
    <t>https://twitter.com/ANI/status/1294196134022385664</t>
  </si>
  <si>
    <t>Fri Aug 14 08:56:18 +0000 2020</t>
  </si>
  <si>
    <t>https://twitter.com/ANI/status/1294195170997567490</t>
  </si>
  <si>
    <t>Fri Aug 14 08:52:28 +0000 2020</t>
  </si>
  <si>
    <t>https://twitter.com/ANI/status/1294191377425862658</t>
  </si>
  <si>
    <t>Fri Aug 14 08:37:23 +0000 2020</t>
  </si>
  <si>
    <t>https://twitter.com/ANI/status/1294188661182017537</t>
  </si>
  <si>
    <t>Fri Aug 14 08:26:36 +0000 2020</t>
  </si>
  <si>
    <t>https://twitter.com/ANI/status/1294188035358314498</t>
  </si>
  <si>
    <t>Fri Aug 14 08:24:07 +0000 2020</t>
  </si>
  <si>
    <t>https://twitter.com/ANI/status/1294187637159407617</t>
  </si>
  <si>
    <t>Fri Aug 14 08:22:32 +0000 2020</t>
  </si>
  <si>
    <t>https://twitter.com/ANI/status/1294187299123625985</t>
  </si>
  <si>
    <t>Fri Aug 14 08:21:11 +0000 2020</t>
  </si>
  <si>
    <t>https://twitter.com/ANI/status/1294186441816375297</t>
  </si>
  <si>
    <t>Fri Aug 14 08:17:47 +0000 2020</t>
  </si>
  <si>
    <t>https://twitter.com/ANI/status/1294186221325910017</t>
  </si>
  <si>
    <t>Fri Aug 14 08:16:54 +0000 2020</t>
  </si>
  <si>
    <t>https://twitter.com/ANI/status/1294184463161864192</t>
  </si>
  <si>
    <t>Fri Aug 14 08:09:55 +0000 2020</t>
  </si>
  <si>
    <t>https://twitter.com/ANI/status/1294184422556815360</t>
  </si>
  <si>
    <t>Fri Aug 14 08:09:45 +0000 2020</t>
  </si>
  <si>
    <t>https://twitter.com/ANI/status/1294183695943782401</t>
  </si>
  <si>
    <t>Fri Aug 14 08:06:52 +0000 2020</t>
  </si>
  <si>
    <t>https://twitter.com/ANI/status/1294178061580218374</t>
  </si>
  <si>
    <t>Fri Aug 14 07:44:29 +0000 2020</t>
  </si>
  <si>
    <t>https://twitter.com/ANI/status/1294176968074825728</t>
  </si>
  <si>
    <t>Fri Aug 14 07:40:08 +0000 2020</t>
  </si>
  <si>
    <t>https://twitter.com/ANI/status/1294176716160548865</t>
  </si>
  <si>
    <t>Fri Aug 14 07:39:08 +0000 2020</t>
  </si>
  <si>
    <t>https://twitter.com/ANI/status/1294174467149701120</t>
  </si>
  <si>
    <t>Fri Aug 14 07:30:12 +0000 2020</t>
  </si>
  <si>
    <t>https://twitter.com/ANI/status/1294173724065890304</t>
  </si>
  <si>
    <t>Fri Aug 14 07:27:15 +0000 2020</t>
  </si>
  <si>
    <t>https://twitter.com/ANI/status/1294173437565571072</t>
  </si>
  <si>
    <t>Fri Aug 14 07:26:06 +0000 2020</t>
  </si>
  <si>
    <t>https://twitter.com/ANI/status/1294170344643862529</t>
  </si>
  <si>
    <t>Fri Aug 14 07:13:49 +0000 2020</t>
  </si>
  <si>
    <t>https://twitter.com/ANI/status/1294170171012259841</t>
  </si>
  <si>
    <t>Fri Aug 14 07:13:07 +0000 2020</t>
  </si>
  <si>
    <t>https://twitter.com/ANI/status/1294169651170013184</t>
  </si>
  <si>
    <t>Fri Aug 14 07:11:04 +0000 2020</t>
  </si>
  <si>
    <t>https://twitter.com/ANI/status/1294169577321107456</t>
  </si>
  <si>
    <t>Fri Aug 14 07:10:46 +0000 2020</t>
  </si>
  <si>
    <t>https://twitter.com/ANI/status/1294169177775919105</t>
  </si>
  <si>
    <t>Fri Aug 14 07:09:11 +0000 2020</t>
  </si>
  <si>
    <t>https://twitter.com/ANI/status/1294168522801778688</t>
  </si>
  <si>
    <t>Fri Aug 14 07:06:34 +0000 2020</t>
  </si>
  <si>
    <t>https://twitter.com/ANI/status/1294167911268077568</t>
  </si>
  <si>
    <t>Fri Aug 14 07:04:09 +0000 2020</t>
  </si>
  <si>
    <t>https://twitter.com/ANI/status/1294167786521010176</t>
  </si>
  <si>
    <t>Fri Aug 14 07:03:39 +0000 2020</t>
  </si>
  <si>
    <t>https://twitter.com/ANI/status/1294166874410934272</t>
  </si>
  <si>
    <t>Fri Aug 14 07:00:01 +0000 2020</t>
  </si>
  <si>
    <t>https://twitter.com/ANI/status/1294164904837079041</t>
  </si>
  <si>
    <t>Fri Aug 14 06:52:12 +0000 2020</t>
  </si>
  <si>
    <t>https://twitter.com/ANI/status/1294164789414035457</t>
  </si>
  <si>
    <t>Fri Aug 14 06:51:44 +0000 2020</t>
  </si>
  <si>
    <t>https://twitter.com/ANI/status/1294163311899090944</t>
  </si>
  <si>
    <t>Fri Aug 14 06:45:52 +0000 2020</t>
  </si>
  <si>
    <t>https://twitter.com/ANI/status/1294161121415503872</t>
  </si>
  <si>
    <t>Fri Aug 14 06:37:10 +0000 2020</t>
  </si>
  <si>
    <t>https://twitter.com/ANI/status/1294160143303741441</t>
  </si>
  <si>
    <t>Fri Aug 14 06:33:17 +0000 2020</t>
  </si>
  <si>
    <t>https://twitter.com/ANI/status/1294153890833801221</t>
  </si>
  <si>
    <t>Fri Aug 14 06:08:26 +0000 2020</t>
  </si>
  <si>
    <t>https://twitter.com/ANI/status/1294149740490371073</t>
  </si>
  <si>
    <t>Fri Aug 14 05:51:56 +0000 2020</t>
  </si>
  <si>
    <t>https://twitter.com/ANI/status/1294149121163624448</t>
  </si>
  <si>
    <t>Fri Aug 14 05:49:29 +0000 2020</t>
  </si>
  <si>
    <t>https://twitter.com/ANI/status/1294147371283161088</t>
  </si>
  <si>
    <t>Fri Aug 14 05:42:32 +0000 2020</t>
  </si>
  <si>
    <t>https://twitter.com/ANI/status/1294146163730460672</t>
  </si>
  <si>
    <t>Fri Aug 14 05:37:44 +0000 2020</t>
  </si>
  <si>
    <t>https://twitter.com/ANI/status/1294145015313096705</t>
  </si>
  <si>
    <t>Fri Aug 14 05:33:10 +0000 2020</t>
  </si>
  <si>
    <t>https://twitter.com/ANI/status/1294144150107860992</t>
  </si>
  <si>
    <t>Fri Aug 14 05:29:44 +0000 2020</t>
  </si>
  <si>
    <t>https://twitter.com/ANI/status/1294143525756403712</t>
  </si>
  <si>
    <t>Fri Aug 14 05:27:15 +0000 2020</t>
  </si>
  <si>
    <t>https://twitter.com/ANI/status/1294142921734684672</t>
  </si>
  <si>
    <t>Fri Aug 14 05:24:51 +0000 2020</t>
  </si>
  <si>
    <t>https://twitter.com/ANI/status/1294141270919528449</t>
  </si>
  <si>
    <t>Fri Aug 14 05:18:17 +0000 2020</t>
  </si>
  <si>
    <t>https://twitter.com/ANI/status/1294140911228657665</t>
  </si>
  <si>
    <t>Fri Aug 14 05:16:51 +0000 2020</t>
  </si>
  <si>
    <t>https://twitter.com/ANI/status/1294140138688143360</t>
  </si>
  <si>
    <t>Fri Aug 14 05:13:47 +0000 2020</t>
  </si>
  <si>
    <t>https://twitter.com/ANI/status/1294138844661444614</t>
  </si>
  <si>
    <t>Fri Aug 14 05:08:39 +0000 2020</t>
  </si>
  <si>
    <t>https://twitter.com/ANI/status/1294133272654409729</t>
  </si>
  <si>
    <t>Fri Aug 14 04:46:30 +0000 2020</t>
  </si>
  <si>
    <t>https://twitter.com/ANI/status/1294132167950262272</t>
  </si>
  <si>
    <t>Fri Aug 14 04:42:07 +0000 2020</t>
  </si>
  <si>
    <t>https://twitter.com/ANI/status/1294131560552124419</t>
  </si>
  <si>
    <t>Fri Aug 14 04:39:42 +0000 2020</t>
  </si>
  <si>
    <t>https://twitter.com/ANI/status/1294127288339103745</t>
  </si>
  <si>
    <t>Fri Aug 14 04:22:43 +0000 2020</t>
  </si>
  <si>
    <t>https://twitter.com/ANI/status/1294129364469243904</t>
  </si>
  <si>
    <t>Fri Aug 14 04:30:58 +0000 2020</t>
  </si>
  <si>
    <t>https://twitter.com/ANI/status/1294128866487918592</t>
  </si>
  <si>
    <t>Fri Aug 14 04:29:00 +0000 2020</t>
  </si>
  <si>
    <t>https://twitter.com/ANI/status/1294128771612762112</t>
  </si>
  <si>
    <t>Fri Aug 14 04:28:37 +0000 2020</t>
  </si>
  <si>
    <t>https://twitter.com/ANI/status/1294126879453126656</t>
  </si>
  <si>
    <t>Fri Aug 14 04:21:06 +0000 2020</t>
  </si>
  <si>
    <t>https://twitter.com/ANI/status/1294126842832715777</t>
  </si>
  <si>
    <t>Fri Aug 14 04:20:57 +0000 2020</t>
  </si>
  <si>
    <t>https://twitter.com/ANI/status/1294123657179074562</t>
  </si>
  <si>
    <t>Fri Aug 14 04:08:18 +0000 2020</t>
  </si>
  <si>
    <t>https://twitter.com/ANI/status/1294122925856096257</t>
  </si>
  <si>
    <t>Fri Aug 14 04:05:23 +0000 2020</t>
  </si>
  <si>
    <t>https://twitter.com/ANI/status/1294120328994717696</t>
  </si>
  <si>
    <t>Fri Aug 14 03:55:04 +0000 2020</t>
  </si>
  <si>
    <t>https://twitter.com/ANI/status/1294119869869363201</t>
  </si>
  <si>
    <t>Fri Aug 14 03:53:15 +0000 2020</t>
  </si>
  <si>
    <t>https://twitter.com/ANI/status/1294119140698001409</t>
  </si>
  <si>
    <t>Fri Aug 14 03:50:21 +0000 2020</t>
  </si>
  <si>
    <t>https://twitter.com/ANI/status/1294118163525836800</t>
  </si>
  <si>
    <t>Fri Aug 14 03:46:28 +0000 2020</t>
  </si>
  <si>
    <t>https://twitter.com/ANI/status/1294116841175035904</t>
  </si>
  <si>
    <t>Fri Aug 14 03:41:13 +0000 2020</t>
  </si>
  <si>
    <t>https://twitter.com/ANI/status/1294113545140019200</t>
  </si>
  <si>
    <t>Fri Aug 14 03:28:07 +0000 2020</t>
  </si>
  <si>
    <t>https://twitter.com/ANI/status/1294111864159379456</t>
  </si>
  <si>
    <t>Fri Aug 14 03:21:26 +0000 2020</t>
  </si>
  <si>
    <t>https://twitter.com/ANI/status/1294103631525027840</t>
  </si>
  <si>
    <t>Fri Aug 14 02:48:43 +0000 2020</t>
  </si>
  <si>
    <t>https://twitter.com/ANI/status/1294102098259382275</t>
  </si>
  <si>
    <t>Fri Aug 14 02:42:38 +0000 2020</t>
  </si>
  <si>
    <t>https://twitter.com/ANI/status/1294098958717988872</t>
  </si>
  <si>
    <t>Fri Aug 14 02:30:09 +0000 2020</t>
  </si>
  <si>
    <t>https://twitter.com/ANI/status/1294097328773701636</t>
  </si>
  <si>
    <t>Fri Aug 14 02:23:41 +0000 2020</t>
  </si>
  <si>
    <t>https://twitter.com/ANI/status/1294095262391164929</t>
  </si>
  <si>
    <t>Fri Aug 14 02:15:28 +0000 2020</t>
  </si>
  <si>
    <t>https://twitter.com/ANI/status/1294093727007477760</t>
  </si>
  <si>
    <t>Fri Aug 14 02:09:22 +0000 2020</t>
  </si>
  <si>
    <t>https://twitter.com/ANI/status/1294088207034982400</t>
  </si>
  <si>
    <t>Fri Aug 14 01:47:26 +0000 2020</t>
  </si>
  <si>
    <t>https://twitter.com/ANI/status/1294087665428635650</t>
  </si>
  <si>
    <t>Fri Aug 14 01:45:17 +0000 2020</t>
  </si>
  <si>
    <t>https://twitter.com/ANI/status/1294071848272048129</t>
  </si>
  <si>
    <t>Fri Aug 14 00:42:25 +0000 2020</t>
  </si>
  <si>
    <t>https://twitter.com/ANI/status/1294047379520356353</t>
  </si>
  <si>
    <t>Thu Aug 13 23:05:12 +0000 2020</t>
  </si>
  <si>
    <t>https://twitter.com/ANI/status/1294045338463080451</t>
  </si>
  <si>
    <t>Thu Aug 13 22:57:05 +0000 2020</t>
  </si>
  <si>
    <t>https://twitter.com/ANI/status/1294041670431002624</t>
  </si>
  <si>
    <t>Thu Aug 13 22:42:31 +0000 2020</t>
  </si>
  <si>
    <t>https://twitter.com/ANI/status/1294037937361911809</t>
  </si>
  <si>
    <t>Thu Aug 13 22:27:40 +0000 2020</t>
  </si>
  <si>
    <t>https://twitter.com/ANI/status/1294034559168843782</t>
  </si>
  <si>
    <t>Thu Aug 13 22:14:15 +0000 2020</t>
  </si>
  <si>
    <t>https://twitter.com/ANI/status/1294026306561150977</t>
  </si>
  <si>
    <t>Thu Aug 13 21:41:27 +0000 2020</t>
  </si>
  <si>
    <t>https://twitter.com/ANI/status/1294016257218535424</t>
  </si>
  <si>
    <t>Thu Aug 13 21:01:32 +0000 2020</t>
  </si>
  <si>
    <t>https://twitter.com/ANI/status/1294011655626555392</t>
  </si>
  <si>
    <t>Thu Aug 13 20:43:14 +0000 2020</t>
  </si>
  <si>
    <t>https://twitter.com/ANI/status/1293993616701034497</t>
  </si>
  <si>
    <t>Thu Aug 13 19:31:34 +0000 2020</t>
  </si>
  <si>
    <t>https://twitter.com/ANI/status/1293991565095047169</t>
  </si>
  <si>
    <t>Thu Aug 13 19:23:24 +0000 2020</t>
  </si>
  <si>
    <t>https://twitter.com/ANI/status/1293990689345359874</t>
  </si>
  <si>
    <t>Thu Aug 13 19:19:56 +0000 2020</t>
  </si>
  <si>
    <t>https://twitter.com/ANI/status/1293990055971819520</t>
  </si>
  <si>
    <t>Thu Aug 13 19:17:25 +0000 2020</t>
  </si>
  <si>
    <t>https://twitter.com/ANI/status/1293989246253051904</t>
  </si>
  <si>
    <t>Thu Aug 13 19:14:12 +0000 2020</t>
  </si>
  <si>
    <t>https://twitter.com/ANI/status/1293976178466881537</t>
  </si>
  <si>
    <t>Thu Aug 13 18:22:16 +0000 2020</t>
  </si>
  <si>
    <t>https://twitter.com/ANI/status/1293969522442022912</t>
  </si>
  <si>
    <t>Thu Aug 13 17:55:49 +0000 2020</t>
  </si>
  <si>
    <t>https://twitter.com/ANI/status/1293964095213969410</t>
  </si>
  <si>
    <t>Thu Aug 13 17:34:15 +0000 2020</t>
  </si>
  <si>
    <t>https://twitter.com/ANI/status/1293961000337760257</t>
  </si>
  <si>
    <t>Thu Aug 13 17:21:57 +0000 2020</t>
  </si>
  <si>
    <t>https://twitter.com/ANI/status/1293959683854741505</t>
  </si>
  <si>
    <t>Thu Aug 13 17:16:43 +0000 2020</t>
  </si>
  <si>
    <t>https://twitter.com/ANI/status/1293956793555726337</t>
  </si>
  <si>
    <t>Thu Aug 13 17:05:14 +0000 2020</t>
  </si>
  <si>
    <t>https://twitter.com/ANI/status/1293955660560949249</t>
  </si>
  <si>
    <t>Thu Aug 13 17:00:44 +0000 2020</t>
  </si>
  <si>
    <t>https://twitter.com/ANI/status/1293954085171924992</t>
  </si>
  <si>
    <t>Thu Aug 13 16:54:29 +0000 2020</t>
  </si>
  <si>
    <t>https://twitter.com/ANI/status/1293940097604366337</t>
  </si>
  <si>
    <t>Thu Aug 13 15:58:54 +0000 2020</t>
  </si>
  <si>
    <t>https://twitter.com/ANI/status/1293940051961950208</t>
  </si>
  <si>
    <t>Thu Aug 13 15:58:43 +0000 2020</t>
  </si>
  <si>
    <t>https://twitter.com/ANI/status/1293933783545241600</t>
  </si>
  <si>
    <t>Thu Aug 13 15:33:48 +0000 2020</t>
  </si>
  <si>
    <t>https://twitter.com/ANI/status/1293932967325204480</t>
  </si>
  <si>
    <t>Thu Aug 13 15:30:34 +0000 2020</t>
  </si>
  <si>
    <t>https://twitter.com/ANI/status/1293929431355072512</t>
  </si>
  <si>
    <t>Thu Aug 13 15:16:31 +0000 2020</t>
  </si>
  <si>
    <t>https://twitter.com/ANI/status/1293927617201045504</t>
  </si>
  <si>
    <t>Thu Aug 13 15:09:18 +0000 2020</t>
  </si>
  <si>
    <t>https://twitter.com/ANI/status/1293927491678154752</t>
  </si>
  <si>
    <t>Thu Aug 13 15:08:48 +0000 2020</t>
  </si>
  <si>
    <t>https://twitter.com/ANI/status/1293926336713678848</t>
  </si>
  <si>
    <t>Thu Aug 13 15:04:13 +0000 2020</t>
  </si>
  <si>
    <t>https://twitter.com/ANI/status/1293926032463089664</t>
  </si>
  <si>
    <t>Thu Aug 13 15:03:00 +0000 2020</t>
  </si>
  <si>
    <t>https://twitter.com/ANI/status/1293925617344405504</t>
  </si>
  <si>
    <t>Thu Aug 13 15:01:21 +0000 2020</t>
  </si>
  <si>
    <t>https://twitter.com/ANI/status/1293922918599143424</t>
  </si>
  <si>
    <t>Thu Aug 13 14:50:38 +0000 2020</t>
  </si>
  <si>
    <t>https://twitter.com/ANI/status/1293921537083482112</t>
  </si>
  <si>
    <t>Thu Aug 13 14:45:08 +0000 2020</t>
  </si>
  <si>
    <t>https://twitter.com/ANI/status/1293919891775397899</t>
  </si>
  <si>
    <t>Thu Aug 13 14:38:36 +0000 2020</t>
  </si>
  <si>
    <t>https://twitter.com/ANI/status/1293917284998635523</t>
  </si>
  <si>
    <t>Thu Aug 13 14:28:15 +0000 2020</t>
  </si>
  <si>
    <t>https://twitter.com/ANI/status/1293915314552320000</t>
  </si>
  <si>
    <t>Thu Aug 13 14:20:25 +0000 2020</t>
  </si>
  <si>
    <t>https://twitter.com/ANI/status/1293914597217296385</t>
  </si>
  <si>
    <t>Thu Aug 13 14:17:34 +0000 2020</t>
  </si>
  <si>
    <t>https://twitter.com/ANI/status/1293913657412222976</t>
  </si>
  <si>
    <t>Thu Aug 13 14:13:50 +0000 2020</t>
  </si>
  <si>
    <t>https://twitter.com/ANI/status/1293913309448560642</t>
  </si>
  <si>
    <t>Thu Aug 13 14:12:27 +0000 2020</t>
  </si>
  <si>
    <t>https://twitter.com/ANI/status/1293912385770594304</t>
  </si>
  <si>
    <t>Thu Aug 13 14:08:47 +0000 2020</t>
  </si>
  <si>
    <t>https://twitter.com/ANI/status/1293911843816136710</t>
  </si>
  <si>
    <t>Thu Aug 13 14:06:37 +0000 2020</t>
  </si>
  <si>
    <t>https://twitter.com/ANI/status/1293910472563896320</t>
  </si>
  <si>
    <t>Thu Aug 13 14:01:11 +0000 2020</t>
  </si>
  <si>
    <t>https://twitter.com/ANI/status/1293909572525027330</t>
  </si>
  <si>
    <t>Thu Aug 13 13:57:36 +0000 2020</t>
  </si>
  <si>
    <t>https://twitter.com/ANI/status/1293909112837693447</t>
  </si>
  <si>
    <t>Thu Aug 13 13:55:46 +0000 2020</t>
  </si>
  <si>
    <t>https://twitter.com/ANI/status/1293908697299615747</t>
  </si>
  <si>
    <t>Thu Aug 13 13:54:07 +0000 2020</t>
  </si>
  <si>
    <t>https://twitter.com/ANI/status/1293908576251985921</t>
  </si>
  <si>
    <t>Thu Aug 13 13:53:38 +0000 2020</t>
  </si>
  <si>
    <t>https://twitter.com/ANI/status/1293908310245036034</t>
  </si>
  <si>
    <t>Thu Aug 13 13:52:35 +0000 2020</t>
  </si>
  <si>
    <t>https://twitter.com/ANI/status/1293907401305800705</t>
  </si>
  <si>
    <t>Thu Aug 13 13:48:58 +0000 2020</t>
  </si>
  <si>
    <t>https://twitter.com/ANI/status/1293906388406566915</t>
  </si>
  <si>
    <t>Thu Aug 13 13:44:57 +0000 2020</t>
  </si>
  <si>
    <t>https://twitter.com/ANI/status/1293903483741978625</t>
  </si>
  <si>
    <t>Thu Aug 13 13:33:24 +0000 2020</t>
  </si>
  <si>
    <t>https://twitter.com/ANI/status/1293899410406072322</t>
  </si>
  <si>
    <t>Thu Aug 13 13:17:13 +0000 2020</t>
  </si>
  <si>
    <t>https://twitter.com/ANI/status/1293896772734144512</t>
  </si>
  <si>
    <t>Thu Aug 13 13:06:44 +0000 2020</t>
  </si>
  <si>
    <t>https://twitter.com/ANI/status/1293895071146946561</t>
  </si>
  <si>
    <t>Thu Aug 13 12:59:59 +0000 2020</t>
  </si>
  <si>
    <t>https://twitter.com/ANI/status/1293894946714529797</t>
  </si>
  <si>
    <t>Thu Aug 13 12:59:29 +0000 2020</t>
  </si>
  <si>
    <t>https://twitter.com/ANI/status/1293889106070642689</t>
  </si>
  <si>
    <t>Thu Aug 13 12:36:16 +0000 2020</t>
  </si>
  <si>
    <t>https://twitter.com/ANI/status/1293886324915789828</t>
  </si>
  <si>
    <t>Thu Aug 13 12:25:13 +0000 2020</t>
  </si>
  <si>
    <t>https://twitter.com/ANI/status/1293884905030594560</t>
  </si>
  <si>
    <t>Thu Aug 13 12:19:35 +0000 2020</t>
  </si>
  <si>
    <t>https://twitter.com/ANI/status/1293882537232732161</t>
  </si>
  <si>
    <t>Thu Aug 13 12:10:10 +0000 2020</t>
  </si>
  <si>
    <t>https://twitter.com/ANI/status/1293880434993045506</t>
  </si>
  <si>
    <t>Thu Aug 13 12:01:49 +0000 2020</t>
  </si>
  <si>
    <t>https://twitter.com/ANI/status/1293878452949364736</t>
  </si>
  <si>
    <t>Thu Aug 13 11:53:56 +0000 2020</t>
  </si>
  <si>
    <t>https://twitter.com/ANI/status/1293878103740227584</t>
  </si>
  <si>
    <t>Thu Aug 13 11:52:33 +0000 2020</t>
  </si>
  <si>
    <t>https://twitter.com/ANI/status/1293877548800184320</t>
  </si>
  <si>
    <t>Thu Aug 13 11:50:21 +0000 2020</t>
  </si>
  <si>
    <t>https://twitter.com/ANI/status/1293874703606505472</t>
  </si>
  <si>
    <t>Thu Aug 13 11:39:03 +0000 2020</t>
  </si>
  <si>
    <t>https://twitter.com/ANI/status/1293874463017181184</t>
  </si>
  <si>
    <t>Thu Aug 13 11:38:05 +0000 2020</t>
  </si>
  <si>
    <t>https://twitter.com/ANI/status/1293873838904750094</t>
  </si>
  <si>
    <t>Thu Aug 13 11:35:36 +0000 2020</t>
  </si>
  <si>
    <t>https://twitter.com/ANI/status/1293870494752571393</t>
  </si>
  <si>
    <t>Thu Aug 13 11:22:19 +0000 2020</t>
  </si>
  <si>
    <t>https://twitter.com/ANI/status/1293870110516613120</t>
  </si>
  <si>
    <t>Thu Aug 13 11:20:47 +0000 2020</t>
  </si>
  <si>
    <t>https://twitter.com/ANI/status/1293869880631087104</t>
  </si>
  <si>
    <t>Thu Aug 13 11:19:53 +0000 2020</t>
  </si>
  <si>
    <t>https://twitter.com/ANI/status/1293868942621114369</t>
  </si>
  <si>
    <t>Thu Aug 13 11:16:09 +0000 2020</t>
  </si>
  <si>
    <t>https://twitter.com/ANI/status/1293868321729781760</t>
  </si>
  <si>
    <t>Thu Aug 13 11:13:41 +0000 2020</t>
  </si>
  <si>
    <t>https://twitter.com/ANI/status/1293868166892916736</t>
  </si>
  <si>
    <t>Thu Aug 13 11:13:04 +0000 2020</t>
  </si>
  <si>
    <t>https://twitter.com/ANI/status/1293865948282327042</t>
  </si>
  <si>
    <t>Thu Aug 13 11:04:15 +0000 2020</t>
  </si>
  <si>
    <t>https://twitter.com/ANI/status/1293863874253422592</t>
  </si>
  <si>
    <t>Thu Aug 13 10:56:01 +0000 2020</t>
  </si>
  <si>
    <t>https://twitter.com/ANI/status/1293861914389381120</t>
  </si>
  <si>
    <t>Thu Aug 13 10:48:13 +0000 2020</t>
  </si>
  <si>
    <t>https://twitter.com/ANI/status/1293860792450920448</t>
  </si>
  <si>
    <t>Thu Aug 13 10:43:46 +0000 2020</t>
  </si>
  <si>
    <t>https://twitter.com/ANI/status/1293858464108892161</t>
  </si>
  <si>
    <t>Thu Aug 13 10:34:31 +0000 2020</t>
  </si>
  <si>
    <t>https://twitter.com/ANI/status/1293855155092361216</t>
  </si>
  <si>
    <t>Thu Aug 13 10:21:22 +0000 2020</t>
  </si>
  <si>
    <t>https://twitter.com/ANI/status/1293853889683501058</t>
  </si>
  <si>
    <t>Thu Aug 13 10:16:20 +0000 2020</t>
  </si>
  <si>
    <t>https://twitter.com/ANI/status/1293853433053814785</t>
  </si>
  <si>
    <t>Thu Aug 13 10:14:31 +0000 2020</t>
  </si>
  <si>
    <t>https://twitter.com/ANI/status/1293851171002748930</t>
  </si>
  <si>
    <t>Thu Aug 13 10:05:32 +0000 2020</t>
  </si>
  <si>
    <t>https://twitter.com/ANI/status/1293849526420242433</t>
  </si>
  <si>
    <t>Thu Aug 13 09:59:00 +0000 2020</t>
  </si>
  <si>
    <t>https://twitter.com/ANI/status/1293848936080433152</t>
  </si>
  <si>
    <t>Thu Aug 13 09:56:39 +0000 2020</t>
  </si>
  <si>
    <t>https://twitter.com/ANI/status/1293848691527229441</t>
  </si>
  <si>
    <t>Thu Aug 13 09:55:41 +0000 2020</t>
  </si>
  <si>
    <t>https://twitter.com/ANI/status/1293845008219402240</t>
  </si>
  <si>
    <t>Thu Aug 13 09:41:03 +0000 2020</t>
  </si>
  <si>
    <t>https://twitter.com/ANI/status/1293843764176400386</t>
  </si>
  <si>
    <t>Thu Aug 13 09:36:06 +0000 2020</t>
  </si>
  <si>
    <t>https://twitter.com/ANI/status/1293841406952460288</t>
  </si>
  <si>
    <t>Thu Aug 13 09:26:44 +0000 2020</t>
  </si>
  <si>
    <t>https://twitter.com/ANI/status/1293839679163432960</t>
  </si>
  <si>
    <t>Thu Aug 13 09:19:52 +0000 2020</t>
  </si>
  <si>
    <t>https://twitter.com/ANI/status/1293834555103698944</t>
  </si>
  <si>
    <t>Thu Aug 13 08:59:30 +0000 2020</t>
  </si>
  <si>
    <t>https://twitter.com/ANI/status/1293833257901907974</t>
  </si>
  <si>
    <t>Thu Aug 13 08:54:21 +0000 2020</t>
  </si>
  <si>
    <t>https://twitter.com/ANI/status/1293831510307610628</t>
  </si>
  <si>
    <t>Thu Aug 13 08:47:24 +0000 2020</t>
  </si>
  <si>
    <t>https://twitter.com/ANI/status/1293831241431756802</t>
  </si>
  <si>
    <t>Thu Aug 13 08:46:20 +0000 2020</t>
  </si>
  <si>
    <t>https://twitter.com/ANI/status/1293827877985759233</t>
  </si>
  <si>
    <t>Thu Aug 13 08:32:58 +0000 2020</t>
  </si>
  <si>
    <t>https://twitter.com/ANI/status/1293827719772483584</t>
  </si>
  <si>
    <t>Thu Aug 13 08:32:21 +0000 2020</t>
  </si>
  <si>
    <t>https://twitter.com/ANI/status/1293827691762741248</t>
  </si>
  <si>
    <t>Thu Aug 13 08:32:14 +0000 2020</t>
  </si>
  <si>
    <t>https://twitter.com/ANI/status/1293825582329761794</t>
  </si>
  <si>
    <t>Thu Aug 13 08:23:51 +0000 2020</t>
  </si>
  <si>
    <t>https://twitter.com/ANI/status/1293824824654036992</t>
  </si>
  <si>
    <t>Thu Aug 13 08:20:50 +0000 2020</t>
  </si>
  <si>
    <t>https://twitter.com/ANI/status/1293822695629393926</t>
  </si>
  <si>
    <t>Thu Aug 13 08:12:23 +0000 2020</t>
  </si>
  <si>
    <t>https://twitter.com/ANI/status/1293822042979147776</t>
  </si>
  <si>
    <t>Thu Aug 13 08:09:47 +0000 2020</t>
  </si>
  <si>
    <t>https://twitter.com/ANI/status/1293821762657046528</t>
  </si>
  <si>
    <t>Thu Aug 13 08:08:40 +0000 2020</t>
  </si>
  <si>
    <t>https://twitter.com/ANI/status/1293821443742916609</t>
  </si>
  <si>
    <t>Thu Aug 13 08:07:24 +0000 2020</t>
  </si>
  <si>
    <t>https://twitter.com/ANI/status/1293819020391723008</t>
  </si>
  <si>
    <t>Thu Aug 13 07:57:47 +0000 2020</t>
  </si>
  <si>
    <t>https://twitter.com/ANI/status/1293817869227061248</t>
  </si>
  <si>
    <t>Thu Aug 13 07:53:12 +0000 2020</t>
  </si>
  <si>
    <t>https://twitter.com/ANI/status/1293815571885305858</t>
  </si>
  <si>
    <t>Thu Aug 13 07:44:04 +0000 2020</t>
  </si>
  <si>
    <t>https://twitter.com/ANI/status/1293813357426819073</t>
  </si>
  <si>
    <t>Thu Aug 13 07:35:16 +0000 2020</t>
  </si>
  <si>
    <t>https://twitter.com/ANI/status/1293809769506103298</t>
  </si>
  <si>
    <t>Thu Aug 13 07:21:01 +0000 2020</t>
  </si>
  <si>
    <t>https://twitter.com/ANI/status/1293808628957405184</t>
  </si>
  <si>
    <t>Thu Aug 13 07:16:29 +0000 2020</t>
  </si>
  <si>
    <t>https://twitter.com/ANI/status/1293806737238249475</t>
  </si>
  <si>
    <t>Thu Aug 13 07:08:58 +0000 2020</t>
  </si>
  <si>
    <t>https://twitter.com/ANI/status/1293806550704967685</t>
  </si>
  <si>
    <t>Thu Aug 13 07:08:14 +0000 2020</t>
  </si>
  <si>
    <t>https://twitter.com/ANI/status/1293805498828034048</t>
  </si>
  <si>
    <t>Thu Aug 13 07:04:03 +0000 2020</t>
  </si>
  <si>
    <t>https://twitter.com/ANI/status/1293804308006416385</t>
  </si>
  <si>
    <t>Thu Aug 13 06:59:19 +0000 2020</t>
  </si>
  <si>
    <t>https://twitter.com/ANI/status/1293802272330338304</t>
  </si>
  <si>
    <t>Thu Aug 13 06:51:14 +0000 2020</t>
  </si>
  <si>
    <t>https://twitter.com/ANI/status/1293800436072427521</t>
  </si>
  <si>
    <t>Thu Aug 13 06:43:56 +0000 2020</t>
  </si>
  <si>
    <t>https://twitter.com/ANI/status/1293799381288792066</t>
  </si>
  <si>
    <t>Thu Aug 13 06:39:44 +0000 2020</t>
  </si>
  <si>
    <t>https://twitter.com/ANI/status/1293797909511548928</t>
  </si>
  <si>
    <t>Thu Aug 13 06:33:53 +0000 2020</t>
  </si>
  <si>
    <t>https://twitter.com/ANI/status/1293796101477236736</t>
  </si>
  <si>
    <t>Thu Aug 13 06:26:42 +0000 2020</t>
  </si>
  <si>
    <t>https://twitter.com/ANI/status/1293793158753648642</t>
  </si>
  <si>
    <t>Thu Aug 13 06:15:01 +0000 2020</t>
  </si>
  <si>
    <t>https://twitter.com/ANI/status/1293791816584777729</t>
  </si>
  <si>
    <t>Thu Aug 13 06:09:41 +0000 2020</t>
  </si>
  <si>
    <t>https://twitter.com/ANI/status/1293791560627257345</t>
  </si>
  <si>
    <t>Thu Aug 13 06:08:40 +0000 2020</t>
  </si>
  <si>
    <t>https://twitter.com/ANI/status/1293790212796162049</t>
  </si>
  <si>
    <t>Thu Aug 13 06:03:18 +0000 2020</t>
  </si>
  <si>
    <t>https://twitter.com/ANI/status/1293789994935517185</t>
  </si>
  <si>
    <t>Thu Aug 13 06:02:26 +0000 2020</t>
  </si>
  <si>
    <t>https://twitter.com/ANI/status/1293789573701656576</t>
  </si>
  <si>
    <t>Thu Aug 13 06:00:46 +0000 2020</t>
  </si>
  <si>
    <t>https://twitter.com/ANI/status/1293787725615824896</t>
  </si>
  <si>
    <t>Thu Aug 13 05:53:25 +0000 2020</t>
  </si>
  <si>
    <t>https://twitter.com/ANI/status/1293785802099625984</t>
  </si>
  <si>
    <t>Thu Aug 13 05:45:47 +0000 2020</t>
  </si>
  <si>
    <t>https://twitter.com/ANI/status/1293784657033658369</t>
  </si>
  <si>
    <t>Thu Aug 13 05:41:14 +0000 2020</t>
  </si>
  <si>
    <t>https://twitter.com/ANI/status/1293784586611130370</t>
  </si>
  <si>
    <t>Thu Aug 13 05:40:57 +0000 2020</t>
  </si>
  <si>
    <t>https://twitter.com/ANI/status/1293784469502140417</t>
  </si>
  <si>
    <t>Thu Aug 13 05:40:29 +0000 2020</t>
  </si>
  <si>
    <t>https://twitter.com/ANI/status/1293781358163177472</t>
  </si>
  <si>
    <t>Thu Aug 13 05:28:07 +0000 2020</t>
  </si>
  <si>
    <t>https://twitter.com/ANI/status/1293780651594874881</t>
  </si>
  <si>
    <t>Thu Aug 13 05:25:19 +0000 2020</t>
  </si>
  <si>
    <t>https://twitter.com/ANI/status/1293779293521117184</t>
  </si>
  <si>
    <t>Thu Aug 13 05:19:55 +0000 2020</t>
  </si>
  <si>
    <t>https://twitter.com/ANI/status/1293777162827423744</t>
  </si>
  <si>
    <t>Thu Aug 13 05:11:27 +0000 2020</t>
  </si>
  <si>
    <t>https://twitter.com/ANI/status/1293777074298257414</t>
  </si>
  <si>
    <t>Thu Aug 13 05:11:06 +0000 2020</t>
  </si>
  <si>
    <t>https://twitter.com/ANI/status/1293776187752415233</t>
  </si>
  <si>
    <t>Thu Aug 13 05:07:35 +0000 2020</t>
  </si>
  <si>
    <t>https://twitter.com/ANI/status/1293775234907156486</t>
  </si>
  <si>
    <t>Thu Aug 13 05:03:47 +0000 2020</t>
  </si>
  <si>
    <t>https://twitter.com/ANI/status/1293774328249622529</t>
  </si>
  <si>
    <t>Thu Aug 13 05:00:11 +0000 2020</t>
  </si>
  <si>
    <t>https://twitter.com/ANI/status/1293773263240343553</t>
  </si>
  <si>
    <t>Thu Aug 13 04:55:57 +0000 2020</t>
  </si>
  <si>
    <t>https://twitter.com/ANI/status/1293772343718731776</t>
  </si>
  <si>
    <t>Thu Aug 13 04:52:18 +0000 2020</t>
  </si>
  <si>
    <t>https://twitter.com/ANI/status/1293769115417612288</t>
  </si>
  <si>
    <t>Thu Aug 13 04:39:28 +0000 2020</t>
  </si>
  <si>
    <t>https://twitter.com/ANI/status/1293768246412410883</t>
  </si>
  <si>
    <t>Thu Aug 13 04:36:01 +0000 2020</t>
  </si>
  <si>
    <t>https://twitter.com/ANI/status/1293767386861129730</t>
  </si>
  <si>
    <t>Thu Aug 13 04:32:36 +0000 2020</t>
  </si>
  <si>
    <t>https://twitter.com/ANI/status/1293765794917163009</t>
  </si>
  <si>
    <t>Thu Aug 13 04:26:17 +0000 2020</t>
  </si>
  <si>
    <t>https://twitter.com/ANI/status/1293765242686771200</t>
  </si>
  <si>
    <t>Thu Aug 13 04:24:05 +0000 2020</t>
  </si>
  <si>
    <t>https://twitter.com/ANI/status/1293763409410789376</t>
  </si>
  <si>
    <t>Thu Aug 13 04:16:48 +0000 2020</t>
  </si>
  <si>
    <t>https://twitter.com/ANI/status/1293763033605394432</t>
  </si>
  <si>
    <t>Thu Aug 13 04:15:18 +0000 2020</t>
  </si>
  <si>
    <t>https://twitter.com/ANI/status/1293761268726333440</t>
  </si>
  <si>
    <t>Thu Aug 13 04:08:18 +0000 2020</t>
  </si>
  <si>
    <t>https://twitter.com/ANI/status/1293759690309083142</t>
  </si>
  <si>
    <t>Thu Aug 13 04:02:01 +0000 2020</t>
  </si>
  <si>
    <t>https://twitter.com/ANI/status/1293757531848876038</t>
  </si>
  <si>
    <t>Thu Aug 13 03:53:27 +0000 2020</t>
  </si>
  <si>
    <t>https://twitter.com/ANI/status/1293756553686810631</t>
  </si>
  <si>
    <t>Thu Aug 13 03:49:33 +0000 2020</t>
  </si>
  <si>
    <t>https://twitter.com/ANI/status/1293754105530384384</t>
  </si>
  <si>
    <t>Thu Aug 13 03:39:50 +0000 2020</t>
  </si>
  <si>
    <t>https://twitter.com/ANI/status/1293752015110250496</t>
  </si>
  <si>
    <t>Thu Aug 13 03:31:31 +0000 2020</t>
  </si>
  <si>
    <t>https://twitter.com/ANI/status/1293751167797866496</t>
  </si>
  <si>
    <t>Thu Aug 13 03:28:09 +0000 2020</t>
  </si>
  <si>
    <t>https://twitter.com/ANI/status/1293750452685701120</t>
  </si>
  <si>
    <t>Thu Aug 13 03:25:19 +0000 2020</t>
  </si>
  <si>
    <t>https://twitter.com/ANI/status/1293746882393640962</t>
  </si>
  <si>
    <t>Thu Aug 13 03:11:08 +0000 2020</t>
  </si>
  <si>
    <t>https://twitter.com/ANI/status/1293740904520482821</t>
  </si>
  <si>
    <t>Thu Aug 13 02:47:22 +0000 2020</t>
  </si>
  <si>
    <t>https://twitter.com/ANI/status/1293735153114767360</t>
  </si>
  <si>
    <t>Thu Aug 13 02:24:31 +0000 2020</t>
  </si>
  <si>
    <t>https://twitter.com/ANI/status/1293727247338176512</t>
  </si>
  <si>
    <t>Thu Aug 13 01:53:06 +0000 2020</t>
  </si>
  <si>
    <t>https://twitter.com/ANI/status/1293725293602123776</t>
  </si>
  <si>
    <t>Thu Aug 13 01:45:20 +0000 2020</t>
  </si>
  <si>
    <t>https://twitter.com/ANI/status/1293722623587889154</t>
  </si>
  <si>
    <t>Thu Aug 13 01:34:44 +0000 2020</t>
  </si>
  <si>
    <t>https://twitter.com/ANI/status/1293721825718001665</t>
  </si>
  <si>
    <t>Thu Aug 13 01:31:34 +0000 2020</t>
  </si>
  <si>
    <t>https://twitter.com/ANI/status/1293719071549272064</t>
  </si>
  <si>
    <t>Thu Aug 13 01:20:37 +0000 2020</t>
  </si>
  <si>
    <t>https://twitter.com/ANI/status/1293712237669101568</t>
  </si>
  <si>
    <t>Thu Aug 13 00:53:28 +0000 2020</t>
  </si>
  <si>
    <t>https://twitter.com/ANI/status/1293709652841115648</t>
  </si>
  <si>
    <t>Thu Aug 13 00:43:11 +0000 2020</t>
  </si>
  <si>
    <t>https://twitter.com/ANI/status/1293704827491549184</t>
  </si>
  <si>
    <t>Thu Aug 13 00:24:01 +0000 2020</t>
  </si>
  <si>
    <t>https://twitter.com/ANI/status/1293700996724662272</t>
  </si>
  <si>
    <t>Thu Aug 13 00:08:48 +0000 2020</t>
  </si>
  <si>
    <t>https://twitter.com/ANI/status/1293698687814832139</t>
  </si>
  <si>
    <t>Wed Aug 12 23:59:37 +0000 2020</t>
  </si>
  <si>
    <t>https://twitter.com/ANI/status/1293694858989895681</t>
  </si>
  <si>
    <t>Wed Aug 12 23:44:24 +0000 2020</t>
  </si>
  <si>
    <t>https://twitter.com/ANI/status/1293689239587246080</t>
  </si>
  <si>
    <t>Wed Aug 12 23:22:04 +0000 2020</t>
  </si>
  <si>
    <t>https://twitter.com/ANI/status/1293672098985127937</t>
  </si>
  <si>
    <t>Wed Aug 12 22:13:58 +0000 2020</t>
  </si>
  <si>
    <t>https://twitter.com/ANI/status/1293665180853952520</t>
  </si>
  <si>
    <t>Wed Aug 12 21:46:28 +0000 2020</t>
  </si>
  <si>
    <t>https://twitter.com/ANI/status/1293653743364386818</t>
  </si>
  <si>
    <t>Wed Aug 12 21:01:01 +0000 2020</t>
  </si>
  <si>
    <t>https://twitter.com/ANI/status/1293653548455145475</t>
  </si>
  <si>
    <t>Wed Aug 12 21:00:15 +0000 2020</t>
  </si>
  <si>
    <t>https://twitter.com/ANI/status/1293641543992004610</t>
  </si>
  <si>
    <t>Wed Aug 12 20:12:33 +0000 2020</t>
  </si>
  <si>
    <t>https://twitter.com/ANI/status/1293637133568299023</t>
  </si>
  <si>
    <t>Wed Aug 12 19:55:01 +0000 2020</t>
  </si>
  <si>
    <t>https://twitter.com/ANI/status/1293632722917883905</t>
  </si>
  <si>
    <t>Wed Aug 12 19:37:30 +0000 2020</t>
  </si>
  <si>
    <t>https://twitter.com/ANI/status/1293630279572168712</t>
  </si>
  <si>
    <t>Wed Aug 12 19:27:47 +0000 2020</t>
  </si>
  <si>
    <t>https://twitter.com/ANI/status/1293628655604645889</t>
  </si>
  <si>
    <t>Wed Aug 12 19:21:20 +0000 2020</t>
  </si>
  <si>
    <t>https://twitter.com/ANI/status/1293623742447443968</t>
  </si>
  <si>
    <t>Wed Aug 12 19:01:49 +0000 2020</t>
  </si>
  <si>
    <t>https://twitter.com/ANI/status/1293622940140032009</t>
  </si>
  <si>
    <t>Wed Aug 12 18:58:37 +0000 2020</t>
  </si>
  <si>
    <t>https://twitter.com/PTI_News/status/937282603882766336</t>
  </si>
  <si>
    <t>Sun Dec 03 11:29:21 +0000 2017</t>
  </si>
  <si>
    <t>PTI_News</t>
  </si>
  <si>
    <t>https://twitter.com/PTI_News/status/929978828365037568</t>
  </si>
  <si>
    <t>Mon Nov 13 07:46:45 +0000 2017</t>
  </si>
  <si>
    <t>https://twitter.com/PTI_News/status/904259389808193536</t>
  </si>
  <si>
    <t>Sun Sep 03 08:26:53 +0000 2017</t>
  </si>
  <si>
    <t>https://twitter.com/PTI_News/status/904258275197067264</t>
  </si>
  <si>
    <t>Sun Sep 03 08:22:27 +0000 2017</t>
  </si>
  <si>
    <t>https://twitter.com/PTI_News/status/900653936696205313</t>
  </si>
  <si>
    <t>Thu Aug 24 09:40:06 +0000 2017</t>
  </si>
  <si>
    <t>https://twitter.com/PTI_News/status/900646289754341376</t>
  </si>
  <si>
    <t>Thu Aug 24 09:09:43 +0000 2017</t>
  </si>
  <si>
    <t>https://twitter.com/PTI_News/status/900639982661943296</t>
  </si>
  <si>
    <t>Thu Aug 24 08:44:39 +0000 2017</t>
  </si>
  <si>
    <t>https://twitter.com/PTI_News/status/900635702114701312</t>
  </si>
  <si>
    <t>Thu Aug 24 08:27:39 +0000 2017</t>
  </si>
  <si>
    <t>https://twitter.com/PTI_News/status/900634615458578432</t>
  </si>
  <si>
    <t>Thu Aug 24 08:23:19 +0000 2017</t>
  </si>
  <si>
    <t>https://twitter.com/PTI_News/status/900622196116029440</t>
  </si>
  <si>
    <t>Thu Aug 24 07:33:58 +0000 2017</t>
  </si>
  <si>
    <t>https://twitter.com/PTI_News/status/900590298480254978</t>
  </si>
  <si>
    <t>Thu Aug 24 05:27:13 +0000 2017</t>
  </si>
  <si>
    <t>https://twitter.com/PTI_News/status/900341429637062658</t>
  </si>
  <si>
    <t>Wed Aug 23 12:58:19 +0000 2017</t>
  </si>
  <si>
    <t>https://twitter.com/PTI_News/status/900288829273235458</t>
  </si>
  <si>
    <t>Wed Aug 23 09:29:18 +0000 2017</t>
  </si>
  <si>
    <t>https://twitter.com/PTI_News/status/900288497214382080</t>
  </si>
  <si>
    <t>Wed Aug 23 09:27:58 +0000 2017</t>
  </si>
  <si>
    <t>https://twitter.com/PTI_News/status/898950014315118592</t>
  </si>
  <si>
    <t>Sat Aug 19 16:49:19 +0000 2017</t>
  </si>
  <si>
    <t>https://twitter.com/PTI_News/status/898946826639781888</t>
  </si>
  <si>
    <t>Sat Aug 19 16:36:39 +0000 2017</t>
  </si>
  <si>
    <t>https://twitter.com/PTI_News/status/898943547042177024</t>
  </si>
  <si>
    <t>Sat Aug 19 16:23:37 +0000 2017</t>
  </si>
  <si>
    <t>https://twitter.com/PTI_News/status/898922523185762305</t>
  </si>
  <si>
    <t>Sat Aug 19 15:00:05 +0000 2017</t>
  </si>
  <si>
    <t>https://twitter.com/PTI_News/status/898183473231310853</t>
  </si>
  <si>
    <t>Thu Aug 17 14:03:22 +0000 2017</t>
  </si>
  <si>
    <t>https://twitter.com/PTI_News/status/898167878976929792</t>
  </si>
  <si>
    <t>Thu Aug 17 13:01:24 +0000 2017</t>
  </si>
  <si>
    <t>https://twitter.com/PTI_News/status/897418424674009089</t>
  </si>
  <si>
    <t>Tue Aug 15 11:23:20 +0000 2017</t>
  </si>
  <si>
    <t>https://twitter.com/PTI_News/status/897410204974829568</t>
  </si>
  <si>
    <t>Tue Aug 15 10:50:40 +0000 2017</t>
  </si>
  <si>
    <t>https://twitter.com/PTI_News/status/896719525734830080</t>
  </si>
  <si>
    <t>Sun Aug 13 13:06:09 +0000 2017</t>
  </si>
  <si>
    <t>https://twitter.com/PTI_News/status/896717134096551936</t>
  </si>
  <si>
    <t>Sun Aug 13 12:56:39 +0000 2017</t>
  </si>
  <si>
    <t>https://twitter.com/PTI_News/status/896711304492142592</t>
  </si>
  <si>
    <t>Sun Aug 13 12:33:29 +0000 2017</t>
  </si>
  <si>
    <t>https://twitter.com/PTI_News/status/896705474820587523</t>
  </si>
  <si>
    <t>Sun Aug 13 12:10:19 +0000 2017</t>
  </si>
  <si>
    <t>https://twitter.com/PTI_News/status/896350384108609536</t>
  </si>
  <si>
    <t>Sat Aug 12 12:39:19 +0000 2017</t>
  </si>
  <si>
    <t>https://twitter.com/PTI_News/status/895982655233114112</t>
  </si>
  <si>
    <t>Fri Aug 11 12:18:06 +0000 2017</t>
  </si>
  <si>
    <t>https://twitter.com/PTI_News/status/895589870831140865</t>
  </si>
  <si>
    <t>Thu Aug 10 10:17:19 +0000 2017</t>
  </si>
  <si>
    <t>https://twitter.com/PTI_News/status/894890901570428929</t>
  </si>
  <si>
    <t>Tue Aug 08 11:59:51 +0000 2017</t>
  </si>
  <si>
    <t>https://twitter.com/PTI_News/status/894455979235880960</t>
  </si>
  <si>
    <t>Mon Aug 07 07:11:38 +0000 2017</t>
  </si>
  <si>
    <t>https://twitter.com/PTI_News/status/894175515090735106</t>
  </si>
  <si>
    <t>Sun Aug 06 12:37:10 +0000 2017</t>
  </si>
  <si>
    <t>https://twitter.com/PTI_News/status/894173725502787584</t>
  </si>
  <si>
    <t>Sun Aug 06 12:30:03 +0000 2017</t>
  </si>
  <si>
    <t>https://twitter.com/PTI_News/status/893848479105073152</t>
  </si>
  <si>
    <t>Sat Aug 05 14:57:38 +0000 2017</t>
  </si>
  <si>
    <t>https://twitter.com/PTI_News/status/893835638331498496</t>
  </si>
  <si>
    <t>Sat Aug 05 14:06:37 +0000 2017</t>
  </si>
  <si>
    <t>https://twitter.com/PTI_News/status/893834967750393856</t>
  </si>
  <si>
    <t>Sat Aug 05 14:03:57 +0000 2017</t>
  </si>
  <si>
    <t>https://twitter.com/PTI_News/status/893833457188519937</t>
  </si>
  <si>
    <t>Sat Aug 05 13:57:57 +0000 2017</t>
  </si>
  <si>
    <t>https://twitter.com/PTI_News/status/893831485035208705</t>
  </si>
  <si>
    <t>Sat Aug 05 13:50:07 +0000 2017</t>
  </si>
  <si>
    <t>https://twitter.com/PTI_News/status/893801715379482624</t>
  </si>
  <si>
    <t>Sat Aug 05 11:51:49 +0000 2017</t>
  </si>
  <si>
    <t>https://twitter.com/PTI_News/status/893792507460427776</t>
  </si>
  <si>
    <t>Sat Aug 05 11:15:14 +0000 2017</t>
  </si>
  <si>
    <t>https://twitter.com/PTI_News/status/893448303236456449</t>
  </si>
  <si>
    <t>Fri Aug 04 12:27:29 +0000 2017</t>
  </si>
  <si>
    <t>https://twitter.com/PTI_News/status/893426329017647104</t>
  </si>
  <si>
    <t>Fri Aug 04 11:00:10 +0000 2017</t>
  </si>
  <si>
    <t>https://twitter.com/PTI_News/status/893411475468963841</t>
  </si>
  <si>
    <t>Fri Aug 04 10:01:09 +0000 2017</t>
  </si>
  <si>
    <t>https://twitter.com/PTI_News/status/893151761510277120</t>
  </si>
  <si>
    <t>Thu Aug 03 16:49:08 +0000 2017</t>
  </si>
  <si>
    <t>https://twitter.com/PTI_News/status/893150672912175105</t>
  </si>
  <si>
    <t>Thu Aug 03 16:44:49 +0000 2017</t>
  </si>
  <si>
    <t>https://twitter.com/PTI_News/status/893150170044485633</t>
  </si>
  <si>
    <t>Thu Aug 03 16:42:49 +0000 2017</t>
  </si>
  <si>
    <t>https://twitter.com/PTI_News/status/893101600058654723</t>
  </si>
  <si>
    <t>Thu Aug 03 13:29:49 +0000 2017</t>
  </si>
  <si>
    <t>https://twitter.com/PTI_News/status/892698788225089536</t>
  </si>
  <si>
    <t>Wed Aug 02 10:49:11 +0000 2017</t>
  </si>
  <si>
    <t>https://twitter.com/PTI_News/status/892677301241913344</t>
  </si>
  <si>
    <t>Wed Aug 02 09:23:48 +0000 2017</t>
  </si>
  <si>
    <t>https://twitter.com/PTI_News/status/892669415518601217</t>
  </si>
  <si>
    <t>Wed Aug 02 08:52:28 +0000 2017</t>
  </si>
  <si>
    <t>https://twitter.com/PTI_News/status/892353762374766593</t>
  </si>
  <si>
    <t>Tue Aug 01 11:58:10 +0000 2017</t>
  </si>
  <si>
    <t>https://twitter.com/PTI_News/status/891651204404584448</t>
  </si>
  <si>
    <t>Sun Jul 30 13:26:27 +0000 2017</t>
  </si>
  <si>
    <t>https://twitter.com/PTI_News/status/891650197532532736</t>
  </si>
  <si>
    <t>Sun Jul 30 13:22:27 +0000 2017</t>
  </si>
  <si>
    <t>https://twitter.com/PTI_News/status/891644324479356928</t>
  </si>
  <si>
    <t>Sun Jul 30 12:59:07 +0000 2017</t>
  </si>
  <si>
    <t>https://twitter.com/PTI_News/status/891643822165204993</t>
  </si>
  <si>
    <t>Sun Jul 30 12:57:07 +0000 2017</t>
  </si>
  <si>
    <t>https://twitter.com/PTI_News/status/891642731788869632</t>
  </si>
  <si>
    <t>Sun Jul 30 12:52:47 +0000 2017</t>
  </si>
  <si>
    <t>https://twitter.com/PTI_News/status/891254512140390400</t>
  </si>
  <si>
    <t>Sat Jul 29 11:10:09 +0000 2017</t>
  </si>
  <si>
    <t>https://twitter.com/PTI_News/status/891245463147393025</t>
  </si>
  <si>
    <t>Sat Jul 29 10:34:11 +0000 2017</t>
  </si>
  <si>
    <t>https://twitter.com/PTI_News/status/890495259834056704</t>
  </si>
  <si>
    <t>Thu Jul 27 08:53:09 +0000 2017</t>
  </si>
  <si>
    <t>https://twitter.com/PTI_News/status/890484187353841665</t>
  </si>
  <si>
    <t>Thu Jul 27 08:09:09 +0000 2017</t>
  </si>
  <si>
    <t>https://twitter.com/PTI_News/status/890468347703209984</t>
  </si>
  <si>
    <t>Thu Jul 27 07:06:12 +0000 2017</t>
  </si>
  <si>
    <t>https://twitter.com/PTI_News/status/890430670069055488</t>
  </si>
  <si>
    <t>Thu Jul 27 04:36:29 +0000 2017</t>
  </si>
  <si>
    <t>https://twitter.com/PTI_News/status/890308460704702465</t>
  </si>
  <si>
    <t>Wed Jul 26 20:30:52 +0000 2017</t>
  </si>
  <si>
    <t>https://twitter.com/PTI_News/status/890232265271201796</t>
  </si>
  <si>
    <t>Wed Jul 26 15:28:06 +0000 2017</t>
  </si>
  <si>
    <t>https://twitter.com/PTI_News/status/890231511806427136</t>
  </si>
  <si>
    <t>Wed Jul 26 15:25:06 +0000 2017</t>
  </si>
  <si>
    <t>https://twitter.com/PTI_News/status/890230446025461761</t>
  </si>
  <si>
    <t>Wed Jul 26 15:20:52 +0000 2017</t>
  </si>
  <si>
    <t>https://twitter.com/PTI_News/status/890220103014293504</t>
  </si>
  <si>
    <t>Wed Jul 26 14:39:46 +0000 2017</t>
  </si>
  <si>
    <t>https://twitter.com/PTI_News/status/890211377381388288</t>
  </si>
  <si>
    <t>Wed Jul 26 14:05:06 +0000 2017</t>
  </si>
  <si>
    <t>https://twitter.com/PTI_News/status/890210286501675008</t>
  </si>
  <si>
    <t>Wed Jul 26 14:00:46 +0000 2017</t>
  </si>
  <si>
    <t>https://twitter.com/PTI_News/status/890209195659743232</t>
  </si>
  <si>
    <t>Wed Jul 26 13:56:26 +0000 2017</t>
  </si>
  <si>
    <t>https://twitter.com/PTI_News/status/890201737365118977</t>
  </si>
  <si>
    <t>Wed Jul 26 13:26:47 +0000 2017</t>
  </si>
  <si>
    <t>https://twitter.com/PTI_News/status/890199409589239808</t>
  </si>
  <si>
    <t>Wed Jul 26 13:17:33 +0000 2017</t>
  </si>
  <si>
    <t>https://twitter.com/PTI_News/status/890195057080360961</t>
  </si>
  <si>
    <t>Wed Jul 26 13:00:15 +0000 2017</t>
  </si>
  <si>
    <t>https://twitter.com/PTI_News/status/890167438314057730</t>
  </si>
  <si>
    <t>Wed Jul 26 11:10:30 +0000 2017</t>
  </si>
  <si>
    <t>https://twitter.com/PTI_News/status/890166678172057600</t>
  </si>
  <si>
    <t>Wed Jul 26 11:07:29 +0000 2017</t>
  </si>
  <si>
    <t>https://twitter.com/PTI_News/status/890148437840154625</t>
  </si>
  <si>
    <t>Wed Jul 26 09:55:00 +0000 2017</t>
  </si>
  <si>
    <t>https://twitter.com/PTI_News/status/890141265395953664</t>
  </si>
  <si>
    <t>Wed Jul 26 09:26:30 +0000 2017</t>
  </si>
  <si>
    <t>https://twitter.com/PTI_News/status/890117963109593089</t>
  </si>
  <si>
    <t>Wed Jul 26 07:53:54 +0000 2017</t>
  </si>
  <si>
    <t>https://twitter.com/PTI_News/status/889892876699697152</t>
  </si>
  <si>
    <t>Tue Jul 25 16:59:29 +0000 2017</t>
  </si>
  <si>
    <t>https://twitter.com/PTI_News/status/889843229293543424</t>
  </si>
  <si>
    <t>Tue Jul 25 13:42:13 +0000 2017</t>
  </si>
  <si>
    <t>https://twitter.com/PTI_News/status/889831328144801792</t>
  </si>
  <si>
    <t>Tue Jul 25 12:54:55 +0000 2017</t>
  </si>
  <si>
    <t>https://twitter.com/PTI_News/status/889809980127289344</t>
  </si>
  <si>
    <t>Tue Jul 25 11:30:05 +0000 2017</t>
  </si>
  <si>
    <t>https://twitter.com/PTI_News/status/889804278654672896</t>
  </si>
  <si>
    <t>Tue Jul 25 11:07:26 +0000 2017</t>
  </si>
  <si>
    <t>https://twitter.com/PTI_News/status/889790774027575296</t>
  </si>
  <si>
    <t>Tue Jul 25 10:13:46 +0000 2017</t>
  </si>
  <si>
    <t>https://twitter.com/PTI_News/status/889789687656730624</t>
  </si>
  <si>
    <t>Tue Jul 25 10:09:27 +0000 2017</t>
  </si>
  <si>
    <t>https://twitter.com/PTI_News/status/889783745825325056</t>
  </si>
  <si>
    <t>Tue Jul 25 09:45:51 +0000 2017</t>
  </si>
  <si>
    <t>https://twitter.com/PTI_News/status/889781209223409665</t>
  </si>
  <si>
    <t>Tue Jul 25 09:35:46 +0000 2017</t>
  </si>
  <si>
    <t>https://twitter.com/PTI_News/status/889757143762518017</t>
  </si>
  <si>
    <t>Tue Jul 25 08:00:08 +0000 2017</t>
  </si>
  <si>
    <t>https://twitter.com/PTI_News/status/889752955653505024</t>
  </si>
  <si>
    <t>Tue Jul 25 07:43:30 +0000 2017</t>
  </si>
  <si>
    <t>https://twitter.com/PTI_News/status/889739682090582016</t>
  </si>
  <si>
    <t>Tue Jul 25 06:50:45 +0000 2017</t>
  </si>
  <si>
    <t>https://twitter.com/PTI_News/status/889739348576358400</t>
  </si>
  <si>
    <t>Tue Jul 25 06:49:25 +0000 2017</t>
  </si>
  <si>
    <t>https://twitter.com/PTI_News/status/889726010320502786</t>
  </si>
  <si>
    <t>Tue Jul 25 05:56:25 +0000 2017</t>
  </si>
  <si>
    <t>https://twitter.com/PTI_News/status/889489284498997249</t>
  </si>
  <si>
    <t>Mon Jul 24 14:15:45 +0000 2017</t>
  </si>
  <si>
    <t>https://twitter.com/PTI_News/status/889458999057240064</t>
  </si>
  <si>
    <t>Mon Jul 24 12:15:25 +0000 2017</t>
  </si>
  <si>
    <t>https://twitter.com/PTI_News/status/889154744479924224</t>
  </si>
  <si>
    <t>Sun Jul 23 16:06:25 +0000 2017</t>
  </si>
  <si>
    <t>https://twitter.com/PTI_News/status/889142305084456960</t>
  </si>
  <si>
    <t>Sun Jul 23 15:16:59 +0000 2017</t>
  </si>
  <si>
    <t>https://twitter.com/PTI_News/status/889099574698049536</t>
  </si>
  <si>
    <t>Sun Jul 23 12:27:11 +0000 2017</t>
  </si>
  <si>
    <t>https://twitter.com/PTI_News/status/889078913405669376</t>
  </si>
  <si>
    <t>Sun Jul 23 11:05:05 +0000 2017</t>
  </si>
  <si>
    <t>https://twitter.com/PTI_News/status/889067672981209089</t>
  </si>
  <si>
    <t>Sun Jul 23 10:20:25 +0000 2017</t>
  </si>
  <si>
    <t>https://twitter.com/PTI_News/status/889066917041799168</t>
  </si>
  <si>
    <t>Sun Jul 23 10:17:25 +0000 2017</t>
  </si>
  <si>
    <t>https://twitter.com/PTI_News/status/889016612442882048</t>
  </si>
  <si>
    <t>Sun Jul 23 06:57:32 +0000 2017</t>
  </si>
  <si>
    <t>https://twitter.com/PTI_News/status/889011663000682496</t>
  </si>
  <si>
    <t>Sun Jul 23 06:37:52 +0000 2017</t>
  </si>
  <si>
    <t>https://twitter.com/PTI_News/status/888751671295172608</t>
  </si>
  <si>
    <t>Sat Jul 22 13:24:45 +0000 2017</t>
  </si>
  <si>
    <t>https://twitter.com/PTI_News/status/888750244921356289</t>
  </si>
  <si>
    <t>Sat Jul 22 13:19:05 +0000 2017</t>
  </si>
  <si>
    <t>https://twitter.com/PTI_News/status/888749574709321728</t>
  </si>
  <si>
    <t>Sat Jul 22 13:16:25 +0000 2017</t>
  </si>
  <si>
    <t>https://twitter.com/PTI_News/status/888737758369337344</t>
  </si>
  <si>
    <t>Sat Jul 22 12:29:28 +0000 2017</t>
  </si>
  <si>
    <t>https://twitter.com/PTI_News/status/888734654064238592</t>
  </si>
  <si>
    <t>Sat Jul 22 12:17:08 +0000 2017</t>
  </si>
  <si>
    <t>https://twitter.com/PTI_News/status/888733916705636352</t>
  </si>
  <si>
    <t>Sat Jul 22 12:14:12 +0000 2017</t>
  </si>
  <si>
    <t>https://twitter.com/PTI_News/status/888729284596047872</t>
  </si>
  <si>
    <t>Sat Jul 22 11:55:47 +0000 2017</t>
  </si>
  <si>
    <t>https://twitter.com/PTI_News/status/888414044771700736</t>
  </si>
  <si>
    <t>Fri Jul 21 15:03:08 +0000 2017</t>
  </si>
  <si>
    <t>https://twitter.com/PTI_News/status/888326134340796418</t>
  </si>
  <si>
    <t>Fri Jul 21 09:13:49 +0000 2017</t>
  </si>
  <si>
    <t>https://twitter.com/PTI_News/status/888083517451653124</t>
  </si>
  <si>
    <t>Thu Jul 20 17:09:45 +0000 2017</t>
  </si>
  <si>
    <t>https://twitter.com/PTI_News/status/888074624948248576</t>
  </si>
  <si>
    <t>Thu Jul 20 16:34:24 +0000 2017</t>
  </si>
  <si>
    <t>https://twitter.com/PTI_News/status/888036478630023169</t>
  </si>
  <si>
    <t>Thu Jul 20 14:02:50 +0000 2017</t>
  </si>
  <si>
    <t>https://twitter.com/PTI_News/status/888032877580922880</t>
  </si>
  <si>
    <t>Thu Jul 20 13:48:31 +0000 2017</t>
  </si>
  <si>
    <t>https://twitter.com/PTI_News/status/888018443315757057</t>
  </si>
  <si>
    <t>Thu Jul 20 12:51:10 +0000 2017</t>
  </si>
  <si>
    <t>https://twitter.com/PTI_News/status/888014898038358016</t>
  </si>
  <si>
    <t>Thu Jul 20 12:37:04 +0000 2017</t>
  </si>
  <si>
    <t>https://twitter.com/PTI_News/status/888005334387769345</t>
  </si>
  <si>
    <t>Thu Jul 20 11:59:04 +0000 2017</t>
  </si>
  <si>
    <t>https://twitter.com/PTI_News/status/888003742552834049</t>
  </si>
  <si>
    <t>Thu Jul 20 11:52:45 +0000 2017</t>
  </si>
  <si>
    <t>https://twitter.com/PTI_News/status/888002407187206144</t>
  </si>
  <si>
    <t>Thu Jul 20 11:47:26 +0000 2017</t>
  </si>
  <si>
    <t>https://twitter.com/PTI_News/status/887996189878042624</t>
  </si>
  <si>
    <t>Thu Jul 20 11:22:44 +0000 2017</t>
  </si>
  <si>
    <t>https://twitter.com/PTI_News/status/887992452765724672</t>
  </si>
  <si>
    <t>Thu Jul 20 11:07:53 +0000 2017</t>
  </si>
  <si>
    <t>https://twitter.com/PTI_News/status/887991092041273345</t>
  </si>
  <si>
    <t>Thu Jul 20 11:02:29 +0000 2017</t>
  </si>
  <si>
    <t>https://twitter.com/PTI_News/status/887990326169710592</t>
  </si>
  <si>
    <t>Thu Jul 20 10:59:26 +0000 2017</t>
  </si>
  <si>
    <t>https://twitter.com/PTI_News/status/887990082379972608</t>
  </si>
  <si>
    <t>Thu Jul 20 10:58:28 +0000 2017</t>
  </si>
  <si>
    <t>https://twitter.com/PTI_News/status/887988725816238080</t>
  </si>
  <si>
    <t>Thu Jul 20 10:53:04 +0000 2017</t>
  </si>
  <si>
    <t>https://twitter.com/PTI_News/status/887973973006270465</t>
  </si>
  <si>
    <t>Thu Jul 20 09:54:27 +0000 2017</t>
  </si>
  <si>
    <t>https://twitter.com/PTI_News/status/887960120784691200</t>
  </si>
  <si>
    <t>Thu Jul 20 08:59:24 +0000 2017</t>
  </si>
  <si>
    <t>https://twitter.com/PTI_News/status/887952571326808064</t>
  </si>
  <si>
    <t>Thu Jul 20 08:29:25 +0000 2017</t>
  </si>
  <si>
    <t>https://twitter.com/PTI_News/status/887687106239242240</t>
  </si>
  <si>
    <t>Wed Jul 19 14:54:33 +0000 2017</t>
  </si>
  <si>
    <t>https://twitter.com/PTI_News/status/887673564349857792</t>
  </si>
  <si>
    <t>Wed Jul 19 14:00:44 +0000 2017</t>
  </si>
  <si>
    <t>https://twitter.com/PTI_News/status/887654154667151365</t>
  </si>
  <si>
    <t>Wed Jul 19 12:43:36 +0000 2017</t>
  </si>
  <si>
    <t>https://twitter.com/PTI_News/status/887648930493718530</t>
  </si>
  <si>
    <t>Wed Jul 19 12:22:51 +0000 2017</t>
  </si>
  <si>
    <t>https://twitter.com/PTI_News/status/887645376345395203</t>
  </si>
  <si>
    <t>Wed Jul 19 12:08:44 +0000 2017</t>
  </si>
  <si>
    <t>https://twitter.com/PTI_News/status/887279901220327426</t>
  </si>
  <si>
    <t>Tue Jul 18 11:56:27 +0000 2017</t>
  </si>
  <si>
    <t>https://twitter.com/PTI_News/status/887249852530278401</t>
  </si>
  <si>
    <t>Tue Jul 18 09:57:03 +0000 2017</t>
  </si>
  <si>
    <t>https://twitter.com/PTI_News/status/887234089773744128</t>
  </si>
  <si>
    <t>Tue Jul 18 08:54:25 +0000 2017</t>
  </si>
  <si>
    <t>https://twitter.com/PTI_News/status/887199030677094400</t>
  </si>
  <si>
    <t>Tue Jul 18 06:35:06 +0000 2017</t>
  </si>
  <si>
    <t>https://twitter.com/PTI_News/status/887185605204951040</t>
  </si>
  <si>
    <t>Tue Jul 18 05:41:46 +0000 2017</t>
  </si>
  <si>
    <t>https://twitter.com/PTI_News/status/886822031739584513</t>
  </si>
  <si>
    <t>Mon Jul 17 05:37:03 +0000 2017</t>
  </si>
  <si>
    <t>https://twitter.com/PTI_News/status/886807793684013056</t>
  </si>
  <si>
    <t>Mon Jul 17 04:40:28 +0000 2017</t>
  </si>
  <si>
    <t>https://twitter.com/PTI_News/status/886538424420671488</t>
  </si>
  <si>
    <t>Sun Jul 16 10:50:06 +0000 2017</t>
  </si>
  <si>
    <t>https://twitter.com/PTI_News/status/886534139330969600</t>
  </si>
  <si>
    <t>Sun Jul 16 10:33:04 +0000 2017</t>
  </si>
  <si>
    <t>https://twitter.com/PTI_News/status/886518123100160000</t>
  </si>
  <si>
    <t>Sun Jul 16 09:29:25 +0000 2017</t>
  </si>
  <si>
    <t>https://twitter.com/PTI_News/status/886496391970791424</t>
  </si>
  <si>
    <t>Sun Jul 16 08:03:04 +0000 2017</t>
  </si>
  <si>
    <t>https://twitter.com/PTI_News/status/886494287482937345</t>
  </si>
  <si>
    <t>Sun Jul 16 07:54:43 +0000 2017</t>
  </si>
  <si>
    <t>https://twitter.com/PTI_News/status/886480469444804609</t>
  </si>
  <si>
    <t>Sun Jul 16 06:59:48 +0000 2017</t>
  </si>
  <si>
    <t>https://twitter.com/PTI_News/status/886228559269736448</t>
  </si>
  <si>
    <t>Sat Jul 15 14:18:48 +0000 2017</t>
  </si>
  <si>
    <t>https://twitter.com/PTI_News/status/885896515583004672</t>
  </si>
  <si>
    <t>Fri Jul 14 16:19:23 +0000 2017</t>
  </si>
  <si>
    <t>https://twitter.com/PTI_News/status/885886954415337474</t>
  </si>
  <si>
    <t>Fri Jul 14 15:41:23 +0000 2017</t>
  </si>
  <si>
    <t>https://twitter.com/PTI_News/status/885883094481240064</t>
  </si>
  <si>
    <t>Fri Jul 14 15:26:03 +0000 2017</t>
  </si>
  <si>
    <t>https://twitter.com/PTI_News/status/885879822064406530</t>
  </si>
  <si>
    <t>Fri Jul 14 15:13:03 +0000 2017</t>
  </si>
  <si>
    <t>https://twitter.com/PTI_News/status/885878730769420292</t>
  </si>
  <si>
    <t>Fri Jul 14 15:08:42 +0000 2017</t>
  </si>
  <si>
    <t>https://twitter.com/PTI_News/status/885877405180542976</t>
  </si>
  <si>
    <t>Fri Jul 14 15:03:26 +0000 2017</t>
  </si>
  <si>
    <t>https://twitter.com/PTI_News/status/885876571336314881</t>
  </si>
  <si>
    <t>Fri Jul 14 15:00:08 +0000 2017</t>
  </si>
  <si>
    <t>https://twitter.com/PTI_News/status/885865248263028737</t>
  </si>
  <si>
    <t>Fri Jul 14 14:15:08 +0000 2017</t>
  </si>
  <si>
    <t>https://twitter.com/PTI_News/status/885863314621734913</t>
  </si>
  <si>
    <t>Fri Jul 14 14:07:27 +0000 2017</t>
  </si>
  <si>
    <t>https://twitter.com/PTI_News/status/885857028903653378</t>
  </si>
  <si>
    <t>Fri Jul 14 13:42:28 +0000 2017</t>
  </si>
  <si>
    <t>https://twitter.com/PTI_News/status/885852952363008001</t>
  </si>
  <si>
    <t>Fri Jul 14 13:26:16 +0000 2017</t>
  </si>
  <si>
    <t>https://twitter.com/PTI_News/status/885835453668106240</t>
  </si>
  <si>
    <t>Fri Jul 14 12:16:44 +0000 2017</t>
  </si>
  <si>
    <t>https://twitter.com/PTI_News/status/885824146306777088</t>
  </si>
  <si>
    <t>Fri Jul 14 11:31:48 +0000 2017</t>
  </si>
  <si>
    <t>https://twitter.com/PTI_News/status/885821704026546176</t>
  </si>
  <si>
    <t>Fri Jul 14 11:22:06 +0000 2017</t>
  </si>
  <si>
    <t>https://twitter.com/PTI_News/status/885804839740915712</t>
  </si>
  <si>
    <t>Fri Jul 14 10:15:05 +0000 2017</t>
  </si>
  <si>
    <t>https://twitter.com/PTI_News/status/885548556907458560</t>
  </si>
  <si>
    <t>Thu Jul 13 17:16:43 +0000 2017</t>
  </si>
  <si>
    <t>https://twitter.com/PTI_News/status/885545371992154112</t>
  </si>
  <si>
    <t>Thu Jul 13 17:04:03 +0000 2017</t>
  </si>
  <si>
    <t>https://twitter.com/PTI_News/status/885542433987022848</t>
  </si>
  <si>
    <t>Thu Jul 13 16:52:23 +0000 2017</t>
  </si>
  <si>
    <t>https://twitter.com/PTI_News/status/885540253716688898</t>
  </si>
  <si>
    <t>Thu Jul 13 16:43:43 +0000 2017</t>
  </si>
  <si>
    <t>https://twitter.com/PTI_News/status/885535638283366401</t>
  </si>
  <si>
    <t>Thu Jul 13 16:25:23 +0000 2017</t>
  </si>
  <si>
    <t>https://twitter.com/PTI_News/status/885504569580466181</t>
  </si>
  <si>
    <t>Thu Jul 13 14:21:55 +0000 2017</t>
  </si>
  <si>
    <t>https://twitter.com/PTI_News/status/885500178706202624</t>
  </si>
  <si>
    <t>Thu Jul 13 14:04:29 +0000 2017</t>
  </si>
  <si>
    <t>https://twitter.com/PTI_News/status/885492853991849985</t>
  </si>
  <si>
    <t>Thu Jul 13 13:35:22 +0000 2017</t>
  </si>
  <si>
    <t>https://twitter.com/PTI_News/status/885490594113437699</t>
  </si>
  <si>
    <t>Thu Jul 13 13:26:23 +0000 2017</t>
  </si>
  <si>
    <t>https://twitter.com/PTI_News/status/885486813195796480</t>
  </si>
  <si>
    <t>Thu Jul 13 13:11:22 +0000 2017</t>
  </si>
  <si>
    <t>https://twitter.com/PTI_News/status/885480980907044864</t>
  </si>
  <si>
    <t>Thu Jul 13 12:48:11 +0000 2017</t>
  </si>
  <si>
    <t>https://twitter.com/PTI_News/status/885475596800630784</t>
  </si>
  <si>
    <t>Thu Jul 13 12:26:48 +0000 2017</t>
  </si>
  <si>
    <t>https://twitter.com/PTI_News/status/885472662616645633</t>
  </si>
  <si>
    <t>Thu Jul 13 12:15:08 +0000 2017</t>
  </si>
  <si>
    <t>https://twitter.com/PTI_News/status/885471314093518850</t>
  </si>
  <si>
    <t>Thu Jul 13 12:09:47 +0000 2017</t>
  </si>
  <si>
    <t>https://twitter.com/PTI_News/status/885468372212654081</t>
  </si>
  <si>
    <t>Thu Jul 13 11:58:05 +0000 2017</t>
  </si>
  <si>
    <t>https://twitter.com/PTI_News/status/885135506815598593</t>
  </si>
  <si>
    <t>Wed Jul 12 13:55:24 +0000 2017</t>
  </si>
  <si>
    <t>https://twitter.com/PTI_News/status/885135498565402624</t>
  </si>
  <si>
    <t>Wed Jul 12 13:55:22 +0000 2017</t>
  </si>
  <si>
    <t>https://twitter.com/PTI_News/status/885133570972372993</t>
  </si>
  <si>
    <t>Wed Jul 12 13:47:42 +0000 2017</t>
  </si>
  <si>
    <t>https://twitter.com/PTI_News/status/885130633583902720</t>
  </si>
  <si>
    <t>Wed Jul 12 13:36:02 +0000 2017</t>
  </si>
  <si>
    <t>https://twitter.com/PTI_News/status/885130303332732928</t>
  </si>
  <si>
    <t>Wed Jul 12 13:34:43 +0000 2017</t>
  </si>
  <si>
    <t>https://twitter.com/PTI_News/status/885127805536575488</t>
  </si>
  <si>
    <t>Wed Jul 12 13:24:48 +0000 2017</t>
  </si>
  <si>
    <t>https://twitter.com/PTI_News/status/885125630831976448</t>
  </si>
  <si>
    <t>Wed Jul 12 13:16:09 +0000 2017</t>
  </si>
  <si>
    <t>https://twitter.com/PTI_News/status/885123920885501953</t>
  </si>
  <si>
    <t>Wed Jul 12 13:09:22 +0000 2017</t>
  </si>
  <si>
    <t>https://twitter.com/PTI_News/status/885120110192582656</t>
  </si>
  <si>
    <t>Wed Jul 12 12:54:13 +0000 2017</t>
  </si>
  <si>
    <t>https://twitter.com/PTI_News/status/885118972974178304</t>
  </si>
  <si>
    <t>Wed Jul 12 12:49:42 +0000 2017</t>
  </si>
  <si>
    <t>https://twitter.com/PTI_News/status/885118217265348609</t>
  </si>
  <si>
    <t>Wed Jul 12 12:46:42 +0000 2017</t>
  </si>
  <si>
    <t>https://twitter.com/PTI_News/status/885107407503806464</t>
  </si>
  <si>
    <t>Wed Jul 12 12:03:45 +0000 2017</t>
  </si>
  <si>
    <t>https://twitter.com/PTI_News/status/885106813833592832</t>
  </si>
  <si>
    <t>Wed Jul 12 12:01:23 +0000 2017</t>
  </si>
  <si>
    <t>https://twitter.com/PTI_News/status/884815808844529664</t>
  </si>
  <si>
    <t>Tue Jul 11 16:45:02 +0000 2017</t>
  </si>
  <si>
    <t>https://twitter.com/PTI_News/status/884814717730017280</t>
  </si>
  <si>
    <t>Tue Jul 11 16:40:42 +0000 2017</t>
  </si>
  <si>
    <t>https://twitter.com/PTI_News/status/884807753327235072</t>
  </si>
  <si>
    <t>Tue Jul 11 16:13:01 +0000 2017</t>
  </si>
  <si>
    <t>https://twitter.com/PTI_News/status/884787976533721088</t>
  </si>
  <si>
    <t>Tue Jul 11 14:54:26 +0000 2017</t>
  </si>
  <si>
    <t>https://twitter.com/PTI_News/status/884779989614305287</t>
  </si>
  <si>
    <t>Tue Jul 11 14:22:42 +0000 2017</t>
  </si>
  <si>
    <t>https://twitter.com/PTI_News/status/884769856628772865</t>
  </si>
  <si>
    <t>Tue Jul 11 13:42:26 +0000 2017</t>
  </si>
  <si>
    <t>https://twitter.com/PTI_News/status/884767657773342720</t>
  </si>
  <si>
    <t>Tue Jul 11 13:33:42 +0000 2017</t>
  </si>
  <si>
    <t>https://twitter.com/PTI_News/status/884765979934285824</t>
  </si>
  <si>
    <t>Tue Jul 11 13:27:02 +0000 2017</t>
  </si>
  <si>
    <t>https://twitter.com/PTI_News/status/884758932371062784</t>
  </si>
  <si>
    <t>Tue Jul 11 12:59:02 +0000 2017</t>
  </si>
  <si>
    <t>https://twitter.com/PTI_News/status/884757589723971584</t>
  </si>
  <si>
    <t>Tue Jul 11 12:53:42 +0000 2017</t>
  </si>
  <si>
    <t>https://twitter.com/PTI_News/status/884415593725575168</t>
  </si>
  <si>
    <t>Mon Jul 10 14:14:43 +0000 2017</t>
  </si>
  <si>
    <t>https://twitter.com/PTI_News/status/884415586607874048</t>
  </si>
  <si>
    <t>Mon Jul 10 14:14:42 +0000 2017</t>
  </si>
  <si>
    <t>https://twitter.com/PTI_News/status/884406609618718721</t>
  </si>
  <si>
    <t>Mon Jul 10 13:39:01 +0000 2017</t>
  </si>
  <si>
    <t>https://twitter.com/PTI_News/status/884401495503847424</t>
  </si>
  <si>
    <t>Mon Jul 10 13:18:42 +0000 2017</t>
  </si>
  <si>
    <t>https://twitter.com/PTI_News/status/884396795488387072</t>
  </si>
  <si>
    <t>Mon Jul 10 13:00:01 +0000 2017</t>
  </si>
  <si>
    <t>https://twitter.com/PTI_News/status/884392776883777536</t>
  </si>
  <si>
    <t>Mon Jul 10 12:44:03 +0000 2017</t>
  </si>
  <si>
    <t>https://twitter.com/PTI_News/status/884380855648440323</t>
  </si>
  <si>
    <t>Mon Jul 10 11:56:41 +0000 2017</t>
  </si>
  <si>
    <t>https://twitter.com/PTI_News/status/884094890451156992</t>
  </si>
  <si>
    <t>Sun Jul 09 17:00:22 +0000 2017</t>
  </si>
  <si>
    <t>https://twitter.com/PTI_News/status/884093044110143490</t>
  </si>
  <si>
    <t>Sun Jul 09 16:53:02 +0000 2017</t>
  </si>
  <si>
    <t>https://twitter.com/PTI_News/status/884092290112774145</t>
  </si>
  <si>
    <t>Sun Jul 09 16:50:02 +0000 2017</t>
  </si>
  <si>
    <t>https://twitter.com/PTI_News/status/884082139062427648</t>
  </si>
  <si>
    <t>Sun Jul 09 16:09:42 +0000 2017</t>
  </si>
  <si>
    <t>https://twitter.com/PTI_News/status/884080208718024707</t>
  </si>
  <si>
    <t>Sun Jul 09 16:02:01 +0000 2017</t>
  </si>
  <si>
    <t>https://twitter.com/PTI_News/status/884062341251215360</t>
  </si>
  <si>
    <t>Sun Jul 09 14:51:01 +0000 2017</t>
  </si>
  <si>
    <t>https://twitter.com/PTI_News/status/884039861426049025</t>
  </si>
  <si>
    <t>Sun Jul 09 13:21:42 +0000 2017</t>
  </si>
  <si>
    <t>https://twitter.com/PTI_News/status/884038267275927553</t>
  </si>
  <si>
    <t>Sun Jul 09 13:15:22 +0000 2017</t>
  </si>
  <si>
    <t>https://twitter.com/PTI_News/status/884035581168148480</t>
  </si>
  <si>
    <t>Sun Jul 09 13:04:41 +0000 2017</t>
  </si>
  <si>
    <t>https://twitter.com/PTI_News/status/884029121088573440</t>
  </si>
  <si>
    <t>Sun Jul 09 12:39:01 +0000 2017</t>
  </si>
  <si>
    <t>https://twitter.com/PTI_News/status/884027031599497216</t>
  </si>
  <si>
    <t>Sun Jul 09 12:30:43 +0000 2017</t>
  </si>
  <si>
    <t>https://twitter.com/PTI_News/status/883693914389008384</t>
  </si>
  <si>
    <t>Sat Jul 08 14:27:02 +0000 2017</t>
  </si>
  <si>
    <t>https://twitter.com/PTI_News/status/883350529807601664</t>
  </si>
  <si>
    <t>Fri Jul 07 15:42:32 +0000 2017</t>
  </si>
  <si>
    <t>https://twitter.com/PTI_News/status/883331618580054016</t>
  </si>
  <si>
    <t>Fri Jul 07 14:27:24 +0000 2017</t>
  </si>
  <si>
    <t>https://twitter.com/PTI_News/status/883328506028900354</t>
  </si>
  <si>
    <t>Fri Jul 07 14:15:01 +0000 2017</t>
  </si>
  <si>
    <t>https://twitter.com/PTI_News/status/883325659786887169</t>
  </si>
  <si>
    <t>Fri Jul 07 14:03:43 +0000 2017</t>
  </si>
  <si>
    <t>https://twitter.com/PTI_News/status/883283878911254528</t>
  </si>
  <si>
    <t>Fri Jul 07 11:17:42 +0000 2017</t>
  </si>
  <si>
    <t>https://twitter.com/PTI_News/status/883281277209542656</t>
  </si>
  <si>
    <t>Fri Jul 07 11:07:21 +0000 2017</t>
  </si>
  <si>
    <t>https://twitter.com/PTI_News/status/883007051168792576</t>
  </si>
  <si>
    <t>Thu Jul 06 16:57:41 +0000 2017</t>
  </si>
  <si>
    <t>https://twitter.com/PTI_News/status/882937512292884480</t>
  </si>
  <si>
    <t>Thu Jul 06 12:21:21 +0000 2017</t>
  </si>
  <si>
    <t>https://twitter.com/PTI_News/status/882658325409611776</t>
  </si>
  <si>
    <t>Wed Jul 05 17:51:58 +0000 2017</t>
  </si>
  <si>
    <t>https://twitter.com/PTI_News/status/882648803945332736</t>
  </si>
  <si>
    <t>Wed Jul 05 17:14:08 +0000 2017</t>
  </si>
  <si>
    <t>https://twitter.com/PTI_News/status/882627366576562177</t>
  </si>
  <si>
    <t>Wed Jul 05 15:48:57 +0000 2017</t>
  </si>
  <si>
    <t>https://twitter.com/PTI_News/status/882625941985345537</t>
  </si>
  <si>
    <t>Wed Jul 05 15:43:17 +0000 2017</t>
  </si>
  <si>
    <t>https://twitter.com/PTI_News/status/882625184825458688</t>
  </si>
  <si>
    <t>Wed Jul 05 15:40:17 +0000 2017</t>
  </si>
  <si>
    <t>https://twitter.com/PTI_News/status/882603878742581248</t>
  </si>
  <si>
    <t>Wed Jul 05 14:15:37 +0000 2017</t>
  </si>
  <si>
    <t>https://twitter.com/PTI_News/status/882601194023141376</t>
  </si>
  <si>
    <t>Wed Jul 05 14:04:57 +0000 2017</t>
  </si>
  <si>
    <t>https://twitter.com/PTI_News/status/882598930793418754</t>
  </si>
  <si>
    <t>Wed Jul 05 13:55:57 +0000 2017</t>
  </si>
  <si>
    <t>https://twitter.com/PTI_News/status/882593477292195842</t>
  </si>
  <si>
    <t>Wed Jul 05 13:34:17 +0000 2017</t>
  </si>
  <si>
    <t>https://twitter.com/PTI_News/status/882590206527815682</t>
  </si>
  <si>
    <t>Wed Jul 05 13:21:17 +0000 2017</t>
  </si>
  <si>
    <t>https://twitter.com/PTI_News/status/882587019586580481</t>
  </si>
  <si>
    <t>Wed Jul 05 13:08:37 +0000 2017</t>
  </si>
  <si>
    <t>https://twitter.com/PTI_News/status/882560682289381376</t>
  </si>
  <si>
    <t>Wed Jul 05 11:23:58 +0000 2017</t>
  </si>
  <si>
    <t>https://twitter.com/PTI_News/status/882560184400330754</t>
  </si>
  <si>
    <t>Wed Jul 05 11:21:59 +0000 2017</t>
  </si>
  <si>
    <t>https://twitter.com/PTI_News/status/882310024269254656</t>
  </si>
  <si>
    <t>Tue Jul 04 18:47:56 +0000 2017</t>
  </si>
  <si>
    <t>https://twitter.com/PTI_News/status/882273701512716288</t>
  </si>
  <si>
    <t>Tue Jul 04 16:23:36 +0000 2017</t>
  </si>
  <si>
    <t>https://twitter.com/PTI_News/status/882222111565111298</t>
  </si>
  <si>
    <t>Tue Jul 04 12:58:36 +0000 2017</t>
  </si>
  <si>
    <t>https://twitter.com/PTI_News/status/881872826839388160</t>
  </si>
  <si>
    <t>Mon Jul 03 13:50:40 +0000 2017</t>
  </si>
  <si>
    <t>https://twitter.com/PTI_News/status/881839612657778688</t>
  </si>
  <si>
    <t>Mon Jul 03 11:38:42 +0000 2017</t>
  </si>
  <si>
    <t>https://twitter.com/PTI_News/status/881808742815219712</t>
  </si>
  <si>
    <t>Mon Jul 03 09:36:02 +0000 2017</t>
  </si>
  <si>
    <t>https://twitter.com/PTI_News/status/881808131822469120</t>
  </si>
  <si>
    <t>Mon Jul 03 09:33:36 +0000 2017</t>
  </si>
  <si>
    <t>https://twitter.com/PTI_News/status/881792216074551296</t>
  </si>
  <si>
    <t>Mon Jul 03 08:30:21 +0000 2017</t>
  </si>
  <si>
    <t>https://twitter.com/PTI_News/status/881494230719279104</t>
  </si>
  <si>
    <t>Sun Jul 02 12:46:16 +0000 2017</t>
  </si>
  <si>
    <t>https://twitter.com/PTI_News/status/881488631164055552</t>
  </si>
  <si>
    <t>Sun Jul 02 12:24:01 +0000 2017</t>
  </si>
  <si>
    <t>https://twitter.com/PTI_News/status/881412858956861442</t>
  </si>
  <si>
    <t>Sun Jul 02 07:22:56 +0000 2017</t>
  </si>
  <si>
    <t>https://twitter.com/PTI_News/status/880826576694263810</t>
  </si>
  <si>
    <t>Fri Jun 30 16:33:15 +0000 2017</t>
  </si>
  <si>
    <t>https://twitter.com/PTI_News/status/880811898341474304</t>
  </si>
  <si>
    <t>Fri Jun 30 15:34:55 +0000 2017</t>
  </si>
  <si>
    <t>https://twitter.com/PTI_News/status/880803930321571840</t>
  </si>
  <si>
    <t>Fri Jun 30 15:03:16 +0000 2017</t>
  </si>
  <si>
    <t>https://twitter.com/PTI_News/status/880795761671262212</t>
  </si>
  <si>
    <t>Fri Jun 30 14:30:48 +0000 2017</t>
  </si>
  <si>
    <t>https://twitter.com/PTI_News/status/880793868538478592</t>
  </si>
  <si>
    <t>Fri Jun 30 14:23:17 +0000 2017</t>
  </si>
  <si>
    <t>https://twitter.com/PTI_News/status/880790841937215488</t>
  </si>
  <si>
    <t>Fri Jun 30 14:11:15 +0000 2017</t>
  </si>
  <si>
    <t>https://twitter.com/PTI_News/status/880450345406570498</t>
  </si>
  <si>
    <t>Thu Jun 29 15:38:14 +0000 2017</t>
  </si>
  <si>
    <t>https://twitter.com/PTI_News/status/880423005733625856</t>
  </si>
  <si>
    <t>Thu Jun 29 13:49:36 +0000 2017</t>
  </si>
  <si>
    <t>https://twitter.com/PTI_News/status/880398672801832961</t>
  </si>
  <si>
    <t>Thu Jun 29 12:12:55 +0000 2017</t>
  </si>
  <si>
    <t>https://twitter.com/PTI_News/status/880364888261967876</t>
  </si>
  <si>
    <t>Thu Jun 29 09:58:40 +0000 2017</t>
  </si>
  <si>
    <t>https://twitter.com/PTI_News/status/880084603968536576</t>
  </si>
  <si>
    <t>Wed Jun 28 15:24:55 +0000 2017</t>
  </si>
  <si>
    <t>https://twitter.com/PTI_News/status/880067405724123136</t>
  </si>
  <si>
    <t>Wed Jun 28 14:16:35 +0000 2017</t>
  </si>
  <si>
    <t>https://twitter.com/PTI_News/status/880062122696114176</t>
  </si>
  <si>
    <t>Wed Jun 28 13:55:35 +0000 2017</t>
  </si>
  <si>
    <t>https://twitter.com/PTI_News/status/880059777711198212</t>
  </si>
  <si>
    <t>Wed Jun 28 13:46:16 +0000 2017</t>
  </si>
  <si>
    <t>https://twitter.com/PTI_News/status/880046686764023809</t>
  </si>
  <si>
    <t>Wed Jun 28 12:54:15 +0000 2017</t>
  </si>
  <si>
    <t>https://twitter.com/PTI_News/status/880034389903589376</t>
  </si>
  <si>
    <t>Wed Jun 28 12:05:23 +0000 2017</t>
  </si>
  <si>
    <t>https://twitter.com/PTI_News/status/880031668500746241</t>
  </si>
  <si>
    <t>Wed Jun 28 11:54:34 +0000 2017</t>
  </si>
  <si>
    <t>https://twitter.com/PTI_News/status/879716529385820160</t>
  </si>
  <si>
    <t>Tue Jun 27 15:02:19 +0000 2017</t>
  </si>
  <si>
    <t>https://twitter.com/PTI_News/status/879699173339127813</t>
  </si>
  <si>
    <t>Tue Jun 27 13:53:21 +0000 2017</t>
  </si>
  <si>
    <t>https://twitter.com/PTI_News/status/879692600311070721</t>
  </si>
  <si>
    <t>Tue Jun 27 13:27:14 +0000 2017</t>
  </si>
  <si>
    <t>https://twitter.com/PTI_News/status/879690418299981824</t>
  </si>
  <si>
    <t>Tue Jun 27 13:18:34 +0000 2017</t>
  </si>
  <si>
    <t>https://twitter.com/PTI_News/status/879685021493116931</t>
  </si>
  <si>
    <t>Tue Jun 27 12:57:07 +0000 2017</t>
  </si>
  <si>
    <t>https://twitter.com/PTI_News/status/879677837770240000</t>
  </si>
  <si>
    <t>Tue Jun 27 12:28:34 +0000 2017</t>
  </si>
  <si>
    <t>https://twitter.com/PTI_News/status/879677004739526656</t>
  </si>
  <si>
    <t>Tue Jun 27 12:25:16 +0000 2017</t>
  </si>
  <si>
    <t>https://twitter.com/PTI_News/status/879674314022207488</t>
  </si>
  <si>
    <t>Tue Jun 27 12:14:34 +0000 2017</t>
  </si>
  <si>
    <t>https://twitter.com/PTI_News/status/879668777792688129</t>
  </si>
  <si>
    <t>Tue Jun 27 11:52:34 +0000 2017</t>
  </si>
  <si>
    <t>https://twitter.com/PTI_News/status/879667601886003200</t>
  </si>
  <si>
    <t>Tue Jun 27 11:47:54 +0000 2017</t>
  </si>
  <si>
    <t>https://twitter.com/PTI_News/status/879663436703047680</t>
  </si>
  <si>
    <t>Tue Jun 27 11:31:21 +0000 2017</t>
  </si>
  <si>
    <t>https://twitter.com/PTI_News/status/879434144865898498</t>
  </si>
  <si>
    <t>Mon Jun 26 20:20:13 +0000 2017</t>
  </si>
  <si>
    <t>https://twitter.com/PTI_News/status/879432890865594369</t>
  </si>
  <si>
    <t>Mon Jun 26 20:15:14 +0000 2017</t>
  </si>
  <si>
    <t>https://twitter.com/PTI_News/status/879430705071050752</t>
  </si>
  <si>
    <t>Mon Jun 26 20:06:33 +0000 2017</t>
  </si>
  <si>
    <t>https://twitter.com/PTI_News/status/879383394810855424</t>
  </si>
  <si>
    <t>Mon Jun 26 16:58:34 +0000 2017</t>
  </si>
  <si>
    <t>https://twitter.com/PTI_News/status/879365109705056256</t>
  </si>
  <si>
    <t>Mon Jun 26 15:45:54 +0000 2017</t>
  </si>
  <si>
    <t>https://twitter.com/PTI_News/status/879359738953080832</t>
  </si>
  <si>
    <t>Mon Jun 26 15:24:34 +0000 2017</t>
  </si>
  <si>
    <t>https://twitter.com/PTI_News/status/879358396582862848</t>
  </si>
  <si>
    <t>Mon Jun 26 15:19:14 +0000 2017</t>
  </si>
  <si>
    <t>https://twitter.com/PTI_News/status/879357640949735424</t>
  </si>
  <si>
    <t>Mon Jun 26 15:16:13 +0000 2017</t>
  </si>
  <si>
    <t>https://twitter.com/PTI_News/status/879309913385717760</t>
  </si>
  <si>
    <t>Mon Jun 26 12:06:34 +0000 2017</t>
  </si>
  <si>
    <t>https://twitter.com/PTI_News/status/879298082554302464</t>
  </si>
  <si>
    <t>Mon Jun 26 11:19:34 +0000 2017</t>
  </si>
  <si>
    <t>https://twitter.com/PTI_News/status/879296236582350848</t>
  </si>
  <si>
    <t>Mon Jun 26 11:12:13 +0000 2017</t>
  </si>
  <si>
    <t>https://twitter.com/PTI_News/status/879295233883877376</t>
  </si>
  <si>
    <t>Mon Jun 26 11:08:14 +0000 2017</t>
  </si>
  <si>
    <t>https://twitter.com/PTI_News/status/879293891802832897</t>
  </si>
  <si>
    <t>Mon Jun 26 11:02:54 +0000 2017</t>
  </si>
  <si>
    <t>https://twitter.com/PTI_News/status/879067644342673408</t>
  </si>
  <si>
    <t>Sun Jun 25 20:03:53 +0000 2017</t>
  </si>
  <si>
    <t>https://twitter.com/PTI_News/status/879042981637967873</t>
  </si>
  <si>
    <t>Sun Jun 25 18:25:53 +0000 2017</t>
  </si>
  <si>
    <t>https://twitter.com/PTI_News/status/879026539899215872</t>
  </si>
  <si>
    <t>Sun Jun 25 17:20:33 +0000 2017</t>
  </si>
  <si>
    <t>https://twitter.com/PTI_News/status/879021255168479232</t>
  </si>
  <si>
    <t>Sun Jun 25 16:59:33 +0000 2017</t>
  </si>
  <si>
    <t>https://twitter.com/PTI_News/status/878976628507820032</t>
  </si>
  <si>
    <t>Sun Jun 25 14:02:13 +0000 2017</t>
  </si>
  <si>
    <t>https://twitter.com/PTI_News/status/878961196602359808</t>
  </si>
  <si>
    <t>Sun Jun 25 13:00:54 +0000 2017</t>
  </si>
  <si>
    <t>https://twitter.com/PTI_News/status/878927559215284224</t>
  </si>
  <si>
    <t>Sun Jun 25 10:47:14 +0000 2017</t>
  </si>
  <si>
    <t>https://twitter.com/PTI_News/status/878913126409818112</t>
  </si>
  <si>
    <t>Sun Jun 25 09:49:53 +0000 2017</t>
  </si>
  <si>
    <t>https://twitter.com/PTI_News/status/878900039829004288</t>
  </si>
  <si>
    <t>Sun Jun 25 08:57:53 +0000 2017</t>
  </si>
  <si>
    <t>https://twitter.com/PTI_News/status/878299413260623872</t>
  </si>
  <si>
    <t>Fri Jun 23 17:11:12 +0000 2017</t>
  </si>
  <si>
    <t>https://twitter.com/PTI_News/status/878281964893028354</t>
  </si>
  <si>
    <t>Fri Jun 23 16:01:52 +0000 2017</t>
  </si>
  <si>
    <t>https://twitter.com/PTI_News/status/878279028037238784</t>
  </si>
  <si>
    <t>Fri Jun 23 15:50:12 +0000 2017</t>
  </si>
  <si>
    <t>https://twitter.com/PTI_News/status/878267624299282432</t>
  </si>
  <si>
    <t>Fri Jun 23 15:04:53 +0000 2017</t>
  </si>
  <si>
    <t>https://twitter.com/PTI_News/status/878255959201652737</t>
  </si>
  <si>
    <t>Fri Jun 23 14:18:32 +0000 2017</t>
  </si>
  <si>
    <t>https://twitter.com/PTI_News/status/878241786560356352</t>
  </si>
  <si>
    <t>Fri Jun 23 13:22:13 +0000 2017</t>
  </si>
  <si>
    <t>https://twitter.com/PTI_News/status/878234318673387520</t>
  </si>
  <si>
    <t>Fri Jun 23 12:52:33 +0000 2017</t>
  </si>
  <si>
    <t>https://twitter.com/PTI_News/status/878228025430560771</t>
  </si>
  <si>
    <t>Fri Jun 23 12:27:32 +0000 2017</t>
  </si>
  <si>
    <t>https://twitter.com/PTI_News/status/878225434978033664</t>
  </si>
  <si>
    <t>Fri Jun 23 12:17:14 +0000 2017</t>
  </si>
  <si>
    <t>https://twitter.com/PTI_News/status/878149339213832192</t>
  </si>
  <si>
    <t>Fri Jun 23 07:14:52 +0000 2017</t>
  </si>
  <si>
    <t>https://twitter.com/PTI_News/status/877937285429317632</t>
  </si>
  <si>
    <t>Thu Jun 22 17:12:14 +0000 2017</t>
  </si>
  <si>
    <t>https://twitter.com/PTI_News/status/877933545896804352</t>
  </si>
  <si>
    <t>Thu Jun 22 16:57:23 +0000 2017</t>
  </si>
  <si>
    <t>https://twitter.com/PTI_News/status/877931070372495360</t>
  </si>
  <si>
    <t>Thu Jun 22 16:47:33 +0000 2017</t>
  </si>
  <si>
    <t>https://twitter.com/PTI_News/status/877861273160962049</t>
  </si>
  <si>
    <t>Thu Jun 22 12:10:12 +0000 2017</t>
  </si>
  <si>
    <t>https://twitter.com/PTI_News/status/877824534602162180</t>
  </si>
  <si>
    <t>Thu Jun 22 09:44:12 +0000 2017</t>
  </si>
  <si>
    <t>https://twitter.com/PTI_News/status/877511383926980610</t>
  </si>
  <si>
    <t>Wed Jun 21 12:59:51 +0000 2017</t>
  </si>
  <si>
    <t>https://twitter.com/PTI_News/status/877501403484143617</t>
  </si>
  <si>
    <t>Wed Jun 21 12:20:12 +0000 2017</t>
  </si>
  <si>
    <t>https://twitter.com/PTI_News/status/877458537412124672</t>
  </si>
  <si>
    <t>Wed Jun 21 09:29:52 +0000 2017</t>
  </si>
  <si>
    <t>https://twitter.com/ZeeNews/status/1294323131134304257</t>
  </si>
  <si>
    <t>Fri Aug 14 17:20:56 +0000 2020</t>
  </si>
  <si>
    <t>ZeeNews</t>
  </si>
  <si>
    <t>https://twitter.com/ZeeNews/status/1294322973826879489</t>
  </si>
  <si>
    <t>Fri Aug 14 17:20:18 +0000 2020</t>
  </si>
  <si>
    <t>https://twitter.com/ZeeNews/status/1294320903757508609</t>
  </si>
  <si>
    <t>Fri Aug 14 17:12:05 +0000 2020</t>
  </si>
  <si>
    <t>https://twitter.com/ZeeNews/status/1294319958365622273</t>
  </si>
  <si>
    <t>Fri Aug 14 17:08:20 +0000 2020</t>
  </si>
  <si>
    <t>https://twitter.com/ZeeNews/status/1294312877650714625</t>
  </si>
  <si>
    <t>Fri Aug 14 16:40:11 +0000 2020</t>
  </si>
  <si>
    <t>https://twitter.com/ZeeNews/status/1294310068091928576</t>
  </si>
  <si>
    <t>Fri Aug 14 16:29:02 +0000 2020</t>
  </si>
  <si>
    <t>https://twitter.com/ZeeNews/status/1294302611538026497</t>
  </si>
  <si>
    <t>Fri Aug 14 15:59:24 +0000 2020</t>
  </si>
  <si>
    <t>https://twitter.com/ZeeNews/status/1294292835189927937</t>
  </si>
  <si>
    <t>Fri Aug 14 15:20:33 +0000 2020</t>
  </si>
  <si>
    <t>https://twitter.com/ZeeNews/status/1294292674468384768</t>
  </si>
  <si>
    <t>Fri Aug 14 15:19:55 +0000 2020</t>
  </si>
  <si>
    <t>https://twitter.com/ZeeNews/status/1294292595607142401</t>
  </si>
  <si>
    <t>Fri Aug 14 15:19:36 +0000 2020</t>
  </si>
  <si>
    <t>https://twitter.com/ZeeNews/status/1294292479064170498</t>
  </si>
  <si>
    <t>Fri Aug 14 15:19:08 +0000 2020</t>
  </si>
  <si>
    <t>https://twitter.com/ZeeNews/status/1294292402069331968</t>
  </si>
  <si>
    <t>Fri Aug 14 15:18:50 +0000 2020</t>
  </si>
  <si>
    <t>https://twitter.com/ZeeNews/status/1294289010525798405</t>
  </si>
  <si>
    <t>Fri Aug 14 15:05:21 +0000 2020</t>
  </si>
  <si>
    <t>https://twitter.com/ZeeNews/status/1294288133681377282</t>
  </si>
  <si>
    <t>Fri Aug 14 15:01:52 +0000 2020</t>
  </si>
  <si>
    <t>https://twitter.com/ZeeNews/status/1294287731422408705</t>
  </si>
  <si>
    <t>Fri Aug 14 15:00:16 +0000 2020</t>
  </si>
  <si>
    <t>https://twitter.com/ZeeNews/status/1294283321422147584</t>
  </si>
  <si>
    <t>Fri Aug 14 14:42:45 +0000 2020</t>
  </si>
  <si>
    <t>https://twitter.com/ZeeNews/status/1294282206970445824</t>
  </si>
  <si>
    <t>Fri Aug 14 14:38:19 +0000 2020</t>
  </si>
  <si>
    <t>https://twitter.com/ZeeNews/status/1294279549182607360</t>
  </si>
  <si>
    <t>Fri Aug 14 14:27:45 +0000 2020</t>
  </si>
  <si>
    <t>https://twitter.com/ZeeNews/status/1294276231827865600</t>
  </si>
  <si>
    <t>Fri Aug 14 14:14:34 +0000 2020</t>
  </si>
  <si>
    <t>https://twitter.com/ZeeNews/status/1294276064907157508</t>
  </si>
  <si>
    <t>Fri Aug 14 14:13:55 +0000 2020</t>
  </si>
  <si>
    <t>https://twitter.com/ZeeNews/status/1294272426130337797</t>
  </si>
  <si>
    <t>Fri Aug 14 13:59:27 +0000 2020</t>
  </si>
  <si>
    <t>https://twitter.com/ZeeNews/status/1294271117176107008</t>
  </si>
  <si>
    <t>Fri Aug 14 13:54:15 +0000 2020</t>
  </si>
  <si>
    <t>https://twitter.com/ZeeNews/status/1294270206387335169</t>
  </si>
  <si>
    <t>Fri Aug 14 13:50:38 +0000 2020</t>
  </si>
  <si>
    <t>https://twitter.com/ZeeNews/status/1294269991609495552</t>
  </si>
  <si>
    <t>Fri Aug 14 13:49:47 +0000 2020</t>
  </si>
  <si>
    <t>https://twitter.com/ZeeNews/status/1294269790735884289</t>
  </si>
  <si>
    <t>Fri Aug 14 13:48:59 +0000 2020</t>
  </si>
  <si>
    <t>https://twitter.com/ZeeNews/status/1294269632350576640</t>
  </si>
  <si>
    <t>Fri Aug 14 13:48:21 +0000 2020</t>
  </si>
  <si>
    <t>https://twitter.com/ZeeNews/status/1294269285905309697</t>
  </si>
  <si>
    <t>Fri Aug 14 13:46:58 +0000 2020</t>
  </si>
  <si>
    <t>https://twitter.com/ZeeNews/status/1294269069743423488</t>
  </si>
  <si>
    <t>Fri Aug 14 13:46:07 +0000 2020</t>
  </si>
  <si>
    <t>https://twitter.com/ZeeNews/status/1294268422637772800</t>
  </si>
  <si>
    <t>Fri Aug 14 13:43:32 +0000 2020</t>
  </si>
  <si>
    <t>https://twitter.com/ZeeNews/status/1294268078822285312</t>
  </si>
  <si>
    <t>Fri Aug 14 13:42:10 +0000 2020</t>
  </si>
  <si>
    <t>https://twitter.com/ZeeNews/status/1294267798575656960</t>
  </si>
  <si>
    <t>Fri Aug 14 13:41:04 +0000 2020</t>
  </si>
  <si>
    <t>https://twitter.com/ZeeNews/status/1294267687250534400</t>
  </si>
  <si>
    <t>Fri Aug 14 13:40:37 +0000 2020</t>
  </si>
  <si>
    <t>https://twitter.com/ZeeNews/status/1294267328528388096</t>
  </si>
  <si>
    <t>Fri Aug 14 13:39:12 +0000 2020</t>
  </si>
  <si>
    <t>https://twitter.com/ZeeNews/status/1294267089838960640</t>
  </si>
  <si>
    <t>Fri Aug 14 13:38:15 +0000 2020</t>
  </si>
  <si>
    <t>https://twitter.com/ZeeNews/status/1294266848339402752</t>
  </si>
  <si>
    <t>Fri Aug 14 13:37:17 +0000 2020</t>
  </si>
  <si>
    <t>https://twitter.com/ZeeNews/status/1294266259941384193</t>
  </si>
  <si>
    <t>Fri Aug 14 13:34:57 +0000 2020</t>
  </si>
  <si>
    <t>https://twitter.com/ZeeNews/status/1294265390411870211</t>
  </si>
  <si>
    <t>Fri Aug 14 13:31:30 +0000 2020</t>
  </si>
  <si>
    <t>https://twitter.com/ZeeNews/status/1294256494515347458</t>
  </si>
  <si>
    <t>Fri Aug 14 12:56:09 +0000 2020</t>
  </si>
  <si>
    <t>https://twitter.com/ZeeNews/status/1294253360778850304</t>
  </si>
  <si>
    <t>Fri Aug 14 12:43:41 +0000 2020</t>
  </si>
  <si>
    <t>https://twitter.com/ZeeNews/status/1294252949732913152</t>
  </si>
  <si>
    <t>Fri Aug 14 12:42:03 +0000 2020</t>
  </si>
  <si>
    <t>https://twitter.com/ZeeNews/status/1294252284595990529</t>
  </si>
  <si>
    <t>Fri Aug 14 12:39:25 +0000 2020</t>
  </si>
  <si>
    <t>https://twitter.com/ZeeNews/status/1294251480522739712</t>
  </si>
  <si>
    <t>Fri Aug 14 12:36:13 +0000 2020</t>
  </si>
  <si>
    <t>https://twitter.com/ZeeNews/status/1294244234027913217</t>
  </si>
  <si>
    <t>Fri Aug 14 12:07:25 +0000 2020</t>
  </si>
  <si>
    <t>https://twitter.com/ZeeNews/status/1294244005035696129</t>
  </si>
  <si>
    <t>Fri Aug 14 12:06:31 +0000 2020</t>
  </si>
  <si>
    <t>https://twitter.com/ZeeNews/status/1294240186298073088</t>
  </si>
  <si>
    <t>Fri Aug 14 11:51:20 +0000 2020</t>
  </si>
  <si>
    <t>https://twitter.com/ZeeNews/status/1294239929627680769</t>
  </si>
  <si>
    <t>Fri Aug 14 11:50:19 +0000 2020</t>
  </si>
  <si>
    <t>https://twitter.com/ZeeNews/status/1294236902069960710</t>
  </si>
  <si>
    <t>Fri Aug 14 11:38:17 +0000 2020</t>
  </si>
  <si>
    <t>https://twitter.com/ZeeNews/status/1294236680610672640</t>
  </si>
  <si>
    <t>Fri Aug 14 11:37:25 +0000 2020</t>
  </si>
  <si>
    <t>https://twitter.com/ZeeNews/status/1294236452994211840</t>
  </si>
  <si>
    <t>Fri Aug 14 11:36:30 +0000 2020</t>
  </si>
  <si>
    <t>https://twitter.com/ZeeNews/status/1294231867231571969</t>
  </si>
  <si>
    <t>Fri Aug 14 11:18:17 +0000 2020</t>
  </si>
  <si>
    <t>https://twitter.com/ZeeNews/status/1294231771815407618</t>
  </si>
  <si>
    <t>Fri Aug 14 11:17:54 +0000 2020</t>
  </si>
  <si>
    <t>https://twitter.com/ZeeNews/status/1294231697160957958</t>
  </si>
  <si>
    <t>Fri Aug 14 11:17:36 +0000 2020</t>
  </si>
  <si>
    <t>https://twitter.com/ZeeNews/status/1294228631238012932</t>
  </si>
  <si>
    <t>Fri Aug 14 11:05:25 +0000 2020</t>
  </si>
  <si>
    <t>https://twitter.com/ZeeNews/status/1294223703685750784</t>
  </si>
  <si>
    <t>Fri Aug 14 10:45:51 +0000 2020</t>
  </si>
  <si>
    <t>https://twitter.com/ZeeNews/status/1294210392407732225</t>
  </si>
  <si>
    <t>Fri Aug 14 09:52:57 +0000 2020</t>
  </si>
  <si>
    <t>https://twitter.com/ZeeNews/status/1294200967819177985</t>
  </si>
  <si>
    <t>Fri Aug 14 09:15:30 +0000 2020</t>
  </si>
  <si>
    <t>https://twitter.com/ZeeNews/status/1294188891025465345</t>
  </si>
  <si>
    <t>Fri Aug 14 08:27:31 +0000 2020</t>
  </si>
  <si>
    <t>https://twitter.com/ZeeNews/status/1294187146866077697</t>
  </si>
  <si>
    <t>Fri Aug 14 08:20:35 +0000 2020</t>
  </si>
  <si>
    <t>https://twitter.com/ZeeNews/status/1294186904913502208</t>
  </si>
  <si>
    <t>Fri Aug 14 08:19:37 +0000 2020</t>
  </si>
  <si>
    <t>https://twitter.com/ZeeNews/status/1294169688822263814</t>
  </si>
  <si>
    <t>Fri Aug 14 07:11:12 +0000 2020</t>
  </si>
  <si>
    <t>https://twitter.com/ZeeNews/status/1294152314228363264</t>
  </si>
  <si>
    <t>Fri Aug 14 06:02:10 +0000 2020</t>
  </si>
  <si>
    <t>https://twitter.com/ZeeNews/status/1294123352366358528</t>
  </si>
  <si>
    <t>Fri Aug 14 04:07:05 +0000 2020</t>
  </si>
  <si>
    <t>https://twitter.com/ZeeNews/status/1294112503979323392</t>
  </si>
  <si>
    <t>Fri Aug 14 03:23:59 +0000 2020</t>
  </si>
  <si>
    <t>https://twitter.com/ZeeNews/status/1294111747482071041</t>
  </si>
  <si>
    <t>Fri Aug 14 03:20:58 +0000 2020</t>
  </si>
  <si>
    <t>https://twitter.com/ZeeNews/status/1294099278768402432</t>
  </si>
  <si>
    <t>Fri Aug 14 02:31:25 +0000 2020</t>
  </si>
  <si>
    <t>https://twitter.com/ZeeNews/status/1294096318407692289</t>
  </si>
  <si>
    <t>Fri Aug 14 02:19:40 +0000 2020</t>
  </si>
  <si>
    <t>https://twitter.com/ZeeNews/status/1294085767535267840</t>
  </si>
  <si>
    <t>Fri Aug 14 01:37:44 +0000 2020</t>
  </si>
  <si>
    <t>https://twitter.com/ZeeNews/status/1294081512782983168</t>
  </si>
  <si>
    <t>Fri Aug 14 01:20:50 +0000 2020</t>
  </si>
  <si>
    <t>https://twitter.com/ZeeNews/status/1293966456586084353</t>
  </si>
  <si>
    <t>Thu Aug 13 17:43:38 +0000 2020</t>
  </si>
  <si>
    <t>https://twitter.com/ZeeNews/status/1293966337421713408</t>
  </si>
  <si>
    <t>Thu Aug 13 17:43:10 +0000 2020</t>
  </si>
  <si>
    <t>https://twitter.com/ZeeNews/status/1293963573656293377</t>
  </si>
  <si>
    <t>Thu Aug 13 17:32:11 +0000 2020</t>
  </si>
  <si>
    <t>https://twitter.com/ZeeNews/status/1293963411198377984</t>
  </si>
  <si>
    <t>Thu Aug 13 17:31:32 +0000 2020</t>
  </si>
  <si>
    <t>https://twitter.com/ZeeNews/status/1293963308794486785</t>
  </si>
  <si>
    <t>Thu Aug 13 17:31:08 +0000 2020</t>
  </si>
  <si>
    <t>https://twitter.com/ZeeNews/status/1293963233062080512</t>
  </si>
  <si>
    <t>Thu Aug 13 17:30:50 +0000 2020</t>
  </si>
  <si>
    <t>https://twitter.com/ZeeNews/status/1293963186496925697</t>
  </si>
  <si>
    <t>Thu Aug 13 17:30:38 +0000 2020</t>
  </si>
  <si>
    <t>https://twitter.com/ZeeNews/status/1293957878013767683</t>
  </si>
  <si>
    <t>Thu Aug 13 17:09:33 +0000 2020</t>
  </si>
  <si>
    <t>https://twitter.com/ZeeNews/status/1293931886666895360</t>
  </si>
  <si>
    <t>Thu Aug 13 15:26:16 +0000 2020</t>
  </si>
  <si>
    <t>https://twitter.com/ZeeNews/status/1293931520546099204</t>
  </si>
  <si>
    <t>Thu Aug 13 15:24:49 +0000 2020</t>
  </si>
  <si>
    <t>https://twitter.com/ZeeNews/status/1293931427533221888</t>
  </si>
  <si>
    <t>Thu Aug 13 15:24:27 +0000 2020</t>
  </si>
  <si>
    <t>https://twitter.com/ZeeNews/status/1293925340717314048</t>
  </si>
  <si>
    <t>Thu Aug 13 15:00:15 +0000 2020</t>
  </si>
  <si>
    <t>https://twitter.com/ZeeNews/status/1293924914949271553</t>
  </si>
  <si>
    <t>Thu Aug 13 14:58:34 +0000 2020</t>
  </si>
  <si>
    <t>https://twitter.com/ZeeNews/status/1293924874692390912</t>
  </si>
  <si>
    <t>Thu Aug 13 14:58:24 +0000 2020</t>
  </si>
  <si>
    <t>https://twitter.com/ZeeNews/status/1293918069023113216</t>
  </si>
  <si>
    <t>Thu Aug 13 14:31:22 +0000 2020</t>
  </si>
  <si>
    <t>https://twitter.com/ZeeNews/status/1293916605269700615</t>
  </si>
  <si>
    <t>Thu Aug 13 14:25:33 +0000 2020</t>
  </si>
  <si>
    <t>https://twitter.com/ZeeNews/status/1293916276239118336</t>
  </si>
  <si>
    <t>Thu Aug 13 14:24:14 +0000 2020</t>
  </si>
  <si>
    <t>https://twitter.com/ZeeNews/status/1293899407352451073</t>
  </si>
  <si>
    <t>Thu Aug 13 13:17:12 +0000 2020</t>
  </si>
  <si>
    <t>https://twitter.com/ZeeNews/status/1293899115441487872</t>
  </si>
  <si>
    <t>Thu Aug 13 13:16:03 +0000 2020</t>
  </si>
  <si>
    <t>https://twitter.com/ZeeNews/status/1293893953746427904</t>
  </si>
  <si>
    <t>Thu Aug 13 12:55:32 +0000 2020</t>
  </si>
  <si>
    <t>https://twitter.com/ZeeNews/status/1293888528682594305</t>
  </si>
  <si>
    <t>Thu Aug 13 12:33:59 +0000 2020</t>
  </si>
  <si>
    <t>https://twitter.com/ZeeNews/status/1293887901231493122</t>
  </si>
  <si>
    <t>Thu Aug 13 12:31:29 +0000 2020</t>
  </si>
  <si>
    <t>https://twitter.com/ZeeNews/status/1293881865997185024</t>
  </si>
  <si>
    <t>Thu Aug 13 12:07:30 +0000 2020</t>
  </si>
  <si>
    <t>https://twitter.com/ZeeNews/status/1293881594005139456</t>
  </si>
  <si>
    <t>Thu Aug 13 12:06:25 +0000 2020</t>
  </si>
  <si>
    <t>https://twitter.com/ZeeNews/status/1293877910042894336</t>
  </si>
  <si>
    <t>Thu Aug 13 11:51:47 +0000 2020</t>
  </si>
  <si>
    <t>https://twitter.com/ZeeNews/status/1293875797027991552</t>
  </si>
  <si>
    <t>Thu Aug 13 11:43:23 +0000 2020</t>
  </si>
  <si>
    <t>https://twitter.com/ZeeNews/status/1293874613714210816</t>
  </si>
  <si>
    <t>Thu Aug 13 11:38:41 +0000 2020</t>
  </si>
  <si>
    <t>https://twitter.com/ZeeNews/status/1293873219326287872</t>
  </si>
  <si>
    <t>Thu Aug 13 11:33:09 +0000 2020</t>
  </si>
  <si>
    <t>https://twitter.com/ZeeNews/status/1293873016917512192</t>
  </si>
  <si>
    <t>Thu Aug 13 11:32:20 +0000 2020</t>
  </si>
  <si>
    <t>https://twitter.com/ZeeNews/status/1293868962153762816</t>
  </si>
  <si>
    <t>Thu Aug 13 11:16:14 +0000 2020</t>
  </si>
  <si>
    <t>https://twitter.com/ZeeNews/status/1293868853550698496</t>
  </si>
  <si>
    <t>Thu Aug 13 11:15:48 +0000 2020</t>
  </si>
  <si>
    <t>https://twitter.com/ZeeNews/status/1293868753474580480</t>
  </si>
  <si>
    <t>Thu Aug 13 11:15:24 +0000 2020</t>
  </si>
  <si>
    <t>https://twitter.com/ZeeNews/status/1293815469426610182</t>
  </si>
  <si>
    <t>Thu Aug 13 07:43:40 +0000 2020</t>
  </si>
  <si>
    <t>https://twitter.com/ZeeNews/status/1293815301331513345</t>
  </si>
  <si>
    <t>Thu Aug 13 07:43:00 +0000 2020</t>
  </si>
  <si>
    <t>https://twitter.com/ZeeNews/status/1293815173367517184</t>
  </si>
  <si>
    <t>Thu Aug 13 07:42:29 +0000 2020</t>
  </si>
  <si>
    <t>https://twitter.com/ZeeNews/status/1293800670403821568</t>
  </si>
  <si>
    <t>Thu Aug 13 06:44:52 +0000 2020</t>
  </si>
  <si>
    <t>https://twitter.com/ZeeNews/status/1293787403388248069</t>
  </si>
  <si>
    <t>Thu Aug 13 05:52:09 +0000 2020</t>
  </si>
  <si>
    <t>https://twitter.com/ZeeNews/status/1293785560373370881</t>
  </si>
  <si>
    <t>Thu Aug 13 05:44:49 +0000 2020</t>
  </si>
  <si>
    <t>https://twitter.com/ZeeNews/status/1293781441248034818</t>
  </si>
  <si>
    <t>Thu Aug 13 05:28:27 +0000 2020</t>
  </si>
  <si>
    <t>https://twitter.com/ZeeNews/status/1293733652291915777</t>
  </si>
  <si>
    <t>Thu Aug 13 02:18:33 +0000 2020</t>
  </si>
  <si>
    <t>https://twitter.com/ZeeNews/status/1293721432099348481</t>
  </si>
  <si>
    <t>Thu Aug 13 01:30:00 +0000 2020</t>
  </si>
  <si>
    <t>https://twitter.com/ZeeNews/status/1293719636668583937</t>
  </si>
  <si>
    <t>Thu Aug 13 01:22:52 +0000 2020</t>
  </si>
  <si>
    <t>https://twitter.com/ZeeNews/status/1293609475706728448</t>
  </si>
  <si>
    <t>Wed Aug 12 18:05:07 +0000 2020</t>
  </si>
  <si>
    <t>https://twitter.com/ZeeNews/status/1293609393930424320</t>
  </si>
  <si>
    <t>Wed Aug 12 18:04:48 +0000 2020</t>
  </si>
  <si>
    <t>https://twitter.com/ZeeNews/status/1293609271733530624</t>
  </si>
  <si>
    <t>Wed Aug 12 18:04:19 +0000 2020</t>
  </si>
  <si>
    <t>https://twitter.com/ZeeNews/status/1293609174970986496</t>
  </si>
  <si>
    <t>Wed Aug 12 18:03:56 +0000 2020</t>
  </si>
  <si>
    <t>https://twitter.com/ZeeNews/status/1293609077809938432</t>
  </si>
  <si>
    <t>Wed Aug 12 18:03:32 +0000 2020</t>
  </si>
  <si>
    <t>https://twitter.com/ZeeNews/status/1293609024395415552</t>
  </si>
  <si>
    <t>Wed Aug 12 18:03:20 +0000 2020</t>
  </si>
  <si>
    <t>https://twitter.com/ZeeNews/status/1293608844459823104</t>
  </si>
  <si>
    <t>Wed Aug 12 18:02:37 +0000 2020</t>
  </si>
  <si>
    <t>https://twitter.com/ZeeNews/status/1293606478733950977</t>
  </si>
  <si>
    <t>Wed Aug 12 17:53:13 +0000 2020</t>
  </si>
  <si>
    <t>https://twitter.com/ZeeNews/status/1293585707064123392</t>
  </si>
  <si>
    <t>Wed Aug 12 16:30:40 +0000 2020</t>
  </si>
  <si>
    <t>https://twitter.com/ZeeNews/status/1293581461350576128</t>
  </si>
  <si>
    <t>Wed Aug 12 16:13:48 +0000 2020</t>
  </si>
  <si>
    <t>https://twitter.com/ZeeNews/status/1293579099005308928</t>
  </si>
  <si>
    <t>Wed Aug 12 16:04:25 +0000 2020</t>
  </si>
  <si>
    <t>https://twitter.com/ZeeNews/status/1293570118094483457</t>
  </si>
  <si>
    <t>Wed Aug 12 15:28:44 +0000 2020</t>
  </si>
  <si>
    <t>https://twitter.com/ZeeNews/status/1293570033805746178</t>
  </si>
  <si>
    <t>Wed Aug 12 15:28:24 +0000 2020</t>
  </si>
  <si>
    <t>https://twitter.com/ZeeNews/status/1293569896731643906</t>
  </si>
  <si>
    <t>Wed Aug 12 15:27:51 +0000 2020</t>
  </si>
  <si>
    <t>https://twitter.com/ZeeNews/status/1293569826649075712</t>
  </si>
  <si>
    <t>Wed Aug 12 15:27:34 +0000 2020</t>
  </si>
  <si>
    <t>https://twitter.com/ZeeNews/status/1293569748354191361</t>
  </si>
  <si>
    <t>Wed Aug 12 15:27:16 +0000 2020</t>
  </si>
  <si>
    <t>https://twitter.com/ZeeNews/status/1293567938834784263</t>
  </si>
  <si>
    <t>Wed Aug 12 15:20:04 +0000 2020</t>
  </si>
  <si>
    <t>https://twitter.com/ZeeNews/status/1293563148427960320</t>
  </si>
  <si>
    <t>Wed Aug 12 15:01:02 +0000 2020</t>
  </si>
  <si>
    <t>https://twitter.com/ZeeNews/status/1293562968412524544</t>
  </si>
  <si>
    <t>Wed Aug 12 15:00:19 +0000 2020</t>
  </si>
  <si>
    <t>https://twitter.com/ZeeNews/status/1293562726883577856</t>
  </si>
  <si>
    <t>Wed Aug 12 14:59:21 +0000 2020</t>
  </si>
  <si>
    <t>https://twitter.com/ZeeNews/status/1293555323110711296</t>
  </si>
  <si>
    <t>Wed Aug 12 14:29:56 +0000 2020</t>
  </si>
  <si>
    <t>https://twitter.com/ZeeNews/status/1293555053479907329</t>
  </si>
  <si>
    <t>Wed Aug 12 14:28:52 +0000 2020</t>
  </si>
  <si>
    <t>https://twitter.com/ZeeNews/status/1293554162555219970</t>
  </si>
  <si>
    <t>Wed Aug 12 14:25:20 +0000 2020</t>
  </si>
  <si>
    <t>https://twitter.com/ZeeNews/status/1293536204097429507</t>
  </si>
  <si>
    <t>Wed Aug 12 13:13:58 +0000 2020</t>
  </si>
  <si>
    <t>https://twitter.com/ZeeNews/status/1293536025591967745</t>
  </si>
  <si>
    <t>Wed Aug 12 13:13:15 +0000 2020</t>
  </si>
  <si>
    <t>https://twitter.com/ZeeNews/status/1293531465053949953</t>
  </si>
  <si>
    <t>Wed Aug 12 12:55:08 +0000 2020</t>
  </si>
  <si>
    <t>https://twitter.com/ZeeNews/status/1293528799720517636</t>
  </si>
  <si>
    <t>Wed Aug 12 12:44:33 +0000 2020</t>
  </si>
  <si>
    <t>https://twitter.com/ZeeNews/status/1293528087355744257</t>
  </si>
  <si>
    <t>Wed Aug 12 12:41:43 +0000 2020</t>
  </si>
  <si>
    <t>https://twitter.com/ZeeNews/status/1293527539948777473</t>
  </si>
  <si>
    <t>Wed Aug 12 12:39:32 +0000 2020</t>
  </si>
  <si>
    <t>https://twitter.com/ZeeNews/status/1293526731085590528</t>
  </si>
  <si>
    <t>Wed Aug 12 12:36:19 +0000 2020</t>
  </si>
  <si>
    <t>https://twitter.com/ZeeNews/status/1293525702281539586</t>
  </si>
  <si>
    <t>Wed Aug 12 12:32:14 +0000 2020</t>
  </si>
  <si>
    <t>https://twitter.com/ZeeNews/status/1293518920914055169</t>
  </si>
  <si>
    <t>Wed Aug 12 12:05:17 +0000 2020</t>
  </si>
  <si>
    <t>https://twitter.com/ZeeNews/status/1293518620190892032</t>
  </si>
  <si>
    <t>Wed Aug 12 12:04:06 +0000 2020</t>
  </si>
  <si>
    <t>https://twitter.com/ZeeNews/status/1293517614229012484</t>
  </si>
  <si>
    <t>Wed Aug 12 12:00:06 +0000 2020</t>
  </si>
  <si>
    <t>https://twitter.com/ZeeNews/status/1293514864711700480</t>
  </si>
  <si>
    <t>Wed Aug 12 11:49:10 +0000 2020</t>
  </si>
  <si>
    <t>https://twitter.com/ZeeNews/status/1293514403149619203</t>
  </si>
  <si>
    <t>Wed Aug 12 11:47:20 +0000 2020</t>
  </si>
  <si>
    <t>https://twitter.com/ZeeNews/status/1293513742194360320</t>
  </si>
  <si>
    <t>Wed Aug 12 11:44:43 +0000 2020</t>
  </si>
  <si>
    <t>https://twitter.com/ZeeNews/status/1293511180443504640</t>
  </si>
  <si>
    <t>Wed Aug 12 11:34:32 +0000 2020</t>
  </si>
  <si>
    <t>https://twitter.com/ZeeNews/status/1293510339452006401</t>
  </si>
  <si>
    <t>Wed Aug 12 11:31:11 +0000 2020</t>
  </si>
  <si>
    <t>https://twitter.com/ZeeNews/status/1293504192053514242</t>
  </si>
  <si>
    <t>Wed Aug 12 11:06:46 +0000 2020</t>
  </si>
  <si>
    <t>https://twitter.com/ZeeNews/status/1293504089934852098</t>
  </si>
  <si>
    <t>Wed Aug 12 11:06:21 +0000 2020</t>
  </si>
  <si>
    <t>https://twitter.com/ZeeNews/status/1293503990085218304</t>
  </si>
  <si>
    <t>Wed Aug 12 11:05:58 +0000 2020</t>
  </si>
  <si>
    <t>https://twitter.com/ZeeNews/status/1293490373600276480</t>
  </si>
  <si>
    <t>Wed Aug 12 10:11:51 +0000 2020</t>
  </si>
  <si>
    <t>https://twitter.com/ZeeNews/status/1293489136259670016</t>
  </si>
  <si>
    <t>Wed Aug 12 10:06:56 +0000 2020</t>
  </si>
  <si>
    <t>https://twitter.com/ZeeNews/status/1293489023051161600</t>
  </si>
  <si>
    <t>Wed Aug 12 10:06:29 +0000 2020</t>
  </si>
  <si>
    <t>https://twitter.com/ZeeNews/status/1293488938389106689</t>
  </si>
  <si>
    <t>Wed Aug 12 10:06:09 +0000 2020</t>
  </si>
  <si>
    <t>https://twitter.com/ZeeNews/status/1293488851990614016</t>
  </si>
  <si>
    <t>Wed Aug 12 10:05:48 +0000 2020</t>
  </si>
  <si>
    <t>https://twitter.com/ZeeNews/status/1293488759443353600</t>
  </si>
  <si>
    <t>Wed Aug 12 10:05:26 +0000 2020</t>
  </si>
  <si>
    <t>https://twitter.com/ZeeNews/status/1293488674420662274</t>
  </si>
  <si>
    <t>Wed Aug 12 10:05:06 +0000 2020</t>
  </si>
  <si>
    <t>https://twitter.com/ZeeNews/status/1293488590844878850</t>
  </si>
  <si>
    <t>Wed Aug 12 10:04:46 +0000 2020</t>
  </si>
  <si>
    <t>https://twitter.com/ZeeNews/status/1293488469583384577</t>
  </si>
  <si>
    <t>Wed Aug 12 10:04:17 +0000 2020</t>
  </si>
  <si>
    <t>https://twitter.com/ZeeNews/status/1293488376494952449</t>
  </si>
  <si>
    <t>Wed Aug 12 10:03:55 +0000 2020</t>
  </si>
  <si>
    <t>https://twitter.com/ZeeNews/status/1293484758865829890</t>
  </si>
  <si>
    <t>Wed Aug 12 09:49:32 +0000 2020</t>
  </si>
  <si>
    <t>https://twitter.com/ZeeNews/status/1293484602187632645</t>
  </si>
  <si>
    <t>Wed Aug 12 09:48:55 +0000 2020</t>
  </si>
  <si>
    <t>https://twitter.com/ZeeNews/status/1293484425032822784</t>
  </si>
  <si>
    <t>Wed Aug 12 09:48:13 +0000 2020</t>
  </si>
  <si>
    <t>https://twitter.com/ZeeNews/status/1293484005598191616</t>
  </si>
  <si>
    <t>Wed Aug 12 09:46:33 +0000 2020</t>
  </si>
  <si>
    <t>https://twitter.com/ZeeNews/status/1293483858361376768</t>
  </si>
  <si>
    <t>Wed Aug 12 09:45:58 +0000 2020</t>
  </si>
  <si>
    <t>https://twitter.com/ZeeNews/status/1293483706997301249</t>
  </si>
  <si>
    <t>Wed Aug 12 09:45:22 +0000 2020</t>
  </si>
  <si>
    <t>https://twitter.com/ZeeNews/status/1293483581331800065</t>
  </si>
  <si>
    <t>Wed Aug 12 09:44:52 +0000 2020</t>
  </si>
  <si>
    <t>https://twitter.com/ZeeNews/status/1293469515280310273</t>
  </si>
  <si>
    <t>Wed Aug 12 08:48:58 +0000 2020</t>
  </si>
  <si>
    <t>https://twitter.com/ZeeNews/status/1293465991221977088</t>
  </si>
  <si>
    <t>Wed Aug 12 08:34:58 +0000 2020</t>
  </si>
  <si>
    <t>https://twitter.com/ZeeNews/status/1293464367967514624</t>
  </si>
  <si>
    <t>Wed Aug 12 08:28:31 +0000 2020</t>
  </si>
  <si>
    <t>https://twitter.com/ZeeNews/status/1293451157390548992</t>
  </si>
  <si>
    <t>Wed Aug 12 07:36:01 +0000 2020</t>
  </si>
  <si>
    <t>https://twitter.com/ZeeNews/status/1293443217677983744</t>
  </si>
  <si>
    <t>Wed Aug 12 07:04:28 +0000 2020</t>
  </si>
  <si>
    <t>https://twitter.com/ZeeNews/status/1293441220992069632</t>
  </si>
  <si>
    <t>Wed Aug 12 06:56:32 +0000 2020</t>
  </si>
  <si>
    <t>https://twitter.com/ZeeNews/status/1293410355108958208</t>
  </si>
  <si>
    <t>Wed Aug 12 04:53:53 +0000 2020</t>
  </si>
  <si>
    <t>https://twitter.com/ZeeNews/status/1293396888071233536</t>
  </si>
  <si>
    <t>Wed Aug 12 04:00:22 +0000 2020</t>
  </si>
  <si>
    <t>https://twitter.com/ZeeNews/status/1293395169371283458</t>
  </si>
  <si>
    <t>Wed Aug 12 03:53:33 +0000 2020</t>
  </si>
  <si>
    <t>https://twitter.com/ZeeNews/status/1293386371055271936</t>
  </si>
  <si>
    <t>Wed Aug 12 03:18:35 +0000 2020</t>
  </si>
  <si>
    <t>https://twitter.com/ZeeNews/status/1293385496622592000</t>
  </si>
  <si>
    <t>Wed Aug 12 03:15:06 +0000 2020</t>
  </si>
  <si>
    <t>https://twitter.com/ZeeNews/status/1293380266983960583</t>
  </si>
  <si>
    <t>Wed Aug 12 02:54:20 +0000 2020</t>
  </si>
  <si>
    <t>https://twitter.com/ZeeNews/status/1293365936158724097</t>
  </si>
  <si>
    <t>Wed Aug 12 01:57:23 +0000 2020</t>
  </si>
  <si>
    <t>https://twitter.com/ZeeNews/status/1293361300127412225</t>
  </si>
  <si>
    <t>Wed Aug 12 01:38:58 +0000 2020</t>
  </si>
  <si>
    <t>https://twitter.com/ZeeNews/status/1293354464204558337</t>
  </si>
  <si>
    <t>Wed Aug 12 01:11:48 +0000 2020</t>
  </si>
  <si>
    <t>https://twitter.com/ZeeNews/status/1293343945108447234</t>
  </si>
  <si>
    <t>Wed Aug 12 00:30:00 +0000 2020</t>
  </si>
  <si>
    <t>https://twitter.com/ZeeNews/status/1293241931128954881</t>
  </si>
  <si>
    <t>Tue Aug 11 17:44:38 +0000 2020</t>
  </si>
  <si>
    <t>https://twitter.com/ZeeNews/status/1293241810064568320</t>
  </si>
  <si>
    <t>Tue Aug 11 17:44:09 +0000 2020</t>
  </si>
  <si>
    <t>https://twitter.com/ZeeNews/status/1293241606783418368</t>
  </si>
  <si>
    <t>Tue Aug 11 17:43:20 +0000 2020</t>
  </si>
  <si>
    <t>https://twitter.com/ZeeNews/status/1293241420954796032</t>
  </si>
  <si>
    <t>Tue Aug 11 17:42:36 +0000 2020</t>
  </si>
  <si>
    <t>https://twitter.com/ZeeNews/status/1293241293020098561</t>
  </si>
  <si>
    <t>Tue Aug 11 17:42:06 +0000 2020</t>
  </si>
  <si>
    <t>https://twitter.com/ZeeNews/status/1293241159066644480</t>
  </si>
  <si>
    <t>Tue Aug 11 17:41:34 +0000 2020</t>
  </si>
  <si>
    <t>https://twitter.com/ZeeNews/status/1293234542245842944</t>
  </si>
  <si>
    <t>Tue Aug 11 17:15:16 +0000 2020</t>
  </si>
  <si>
    <t>https://twitter.com/ZeeNews/status/1293208913890824192</t>
  </si>
  <si>
    <t>Tue Aug 11 15:33:26 +0000 2020</t>
  </si>
  <si>
    <t>https://twitter.com/ZeeNews/status/1293207560015638530</t>
  </si>
  <si>
    <t>Tue Aug 11 15:28:03 +0000 2020</t>
  </si>
  <si>
    <t>https://twitter.com/ZeeNews/status/1293207425470746625</t>
  </si>
  <si>
    <t>Tue Aug 11 15:27:31 +0000 2020</t>
  </si>
  <si>
    <t>https://twitter.com/ZeeNews/status/1293207284621774848</t>
  </si>
  <si>
    <t>Tue Aug 11 15:26:57 +0000 2020</t>
  </si>
  <si>
    <t>https://twitter.com/ZeeNews/status/1293197362626666496</t>
  </si>
  <si>
    <t>Tue Aug 11 14:47:32 +0000 2020</t>
  </si>
  <si>
    <t>https://twitter.com/ZeeNews/status/1293197305437331456</t>
  </si>
  <si>
    <t>Tue Aug 11 14:47:18 +0000 2020</t>
  </si>
  <si>
    <t>https://twitter.com/ZeeNews/status/1293197169176899589</t>
  </si>
  <si>
    <t>Tue Aug 11 14:46:46 +0000 2020</t>
  </si>
  <si>
    <t>https://twitter.com/ZeeNews/status/1293193698637824002</t>
  </si>
  <si>
    <t>Tue Aug 11 14:32:58 +0000 2020</t>
  </si>
  <si>
    <t>https://twitter.com/ZeeNews/status/1293193408077393920</t>
  </si>
  <si>
    <t>Tue Aug 11 14:31:49 +0000 2020</t>
  </si>
  <si>
    <t>https://twitter.com/ZeeNews/status/1293190995203350529</t>
  </si>
  <si>
    <t>Tue Aug 11 14:22:14 +0000 2020</t>
  </si>
  <si>
    <t>https://twitter.com/ZeeNews/status/1293190901041250304</t>
  </si>
  <si>
    <t>Tue Aug 11 14:21:51 +0000 2020</t>
  </si>
  <si>
    <t>https://twitter.com/ZeeNews/status/1293178594512928769</t>
  </si>
  <si>
    <t>Tue Aug 11 13:32:57 +0000 2020</t>
  </si>
  <si>
    <t>https://twitter.com/ZeeNews/status/1293174705743003648</t>
  </si>
  <si>
    <t>Tue Aug 11 13:17:30 +0000 2020</t>
  </si>
  <si>
    <t>https://twitter.com/ZeeNews/status/1293171791746052096</t>
  </si>
  <si>
    <t>Tue Aug 11 13:05:55 +0000 2020</t>
  </si>
  <si>
    <t>https://twitter.com/ZeeNews/status/1293170894102097920</t>
  </si>
  <si>
    <t>Tue Aug 11 13:02:21 +0000 2020</t>
  </si>
  <si>
    <t>https://twitter.com/ZeeNews/status/1293170318744330241</t>
  </si>
  <si>
    <t>Tue Aug 11 13:00:04 +0000 2020</t>
  </si>
  <si>
    <t>https://twitter.com/ZeeNews/status/1293168216592670720</t>
  </si>
  <si>
    <t>Tue Aug 11 12:51:43 +0000 2020</t>
  </si>
  <si>
    <t>https://twitter.com/ZeeNews/status/1293165477791821825</t>
  </si>
  <si>
    <t>Tue Aug 11 12:40:50 +0000 2020</t>
  </si>
  <si>
    <t>https://twitter.com/ZeeNews/status/1293164756627361792</t>
  </si>
  <si>
    <t>Tue Aug 11 12:37:58 +0000 2020</t>
  </si>
  <si>
    <t>https://twitter.com/ZeeNews/status/1293156099416158211</t>
  </si>
  <si>
    <t>Tue Aug 11 12:03:34 +0000 2020</t>
  </si>
  <si>
    <t>https://twitter.com/ZeeNews/status/1293155760231211008</t>
  </si>
  <si>
    <t>Tue Aug 11 12:02:13 +0000 2020</t>
  </si>
  <si>
    <t>https://twitter.com/ZeeNews/status/1293154635033620482</t>
  </si>
  <si>
    <t>Tue Aug 11 11:57:45 +0000 2020</t>
  </si>
  <si>
    <t>https://twitter.com/ZeeNews/status/1293154184502468609</t>
  </si>
  <si>
    <t>Tue Aug 11 11:55:57 +0000 2020</t>
  </si>
  <si>
    <t>https://twitter.com/ZeeNews/status/1293153128859070464</t>
  </si>
  <si>
    <t>Tue Aug 11 11:51:46 +0000 2020</t>
  </si>
  <si>
    <t>https://twitter.com/ZeeNews/status/1293151443180859392</t>
  </si>
  <si>
    <t>Tue Aug 11 11:45:04 +0000 2020</t>
  </si>
  <si>
    <t>https://twitter.com/ZeeNews/status/1293151004439900160</t>
  </si>
  <si>
    <t>Tue Aug 11 11:43:19 +0000 2020</t>
  </si>
  <si>
    <t>https://twitter.com/ZeeNews/status/1293149619036123136</t>
  </si>
  <si>
    <t>Tue Aug 11 11:37:49 +0000 2020</t>
  </si>
  <si>
    <t>https://twitter.com/ZeeNews/status/1293149256983838721</t>
  </si>
  <si>
    <t>Tue Aug 11 11:36:23 +0000 2020</t>
  </si>
  <si>
    <t>https://twitter.com/ZeeNews/status/1293148502617333761</t>
  </si>
  <si>
    <t>Tue Aug 11 11:33:23 +0000 2020</t>
  </si>
  <si>
    <t>https://twitter.com/ZeeNews/status/1293143863255654401</t>
  </si>
  <si>
    <t>Tue Aug 11 11:14:57 +0000 2020</t>
  </si>
  <si>
    <t>https://twitter.com/ZeeNews/status/1293143748520550407</t>
  </si>
  <si>
    <t>Tue Aug 11 11:14:29 +0000 2020</t>
  </si>
  <si>
    <t>https://twitter.com/ZeeNews/status/1293143640877887495</t>
  </si>
  <si>
    <t>Tue Aug 11 11:14:04 +0000 2020</t>
  </si>
  <si>
    <t>https://twitter.com/ZeeNews/status/1293120678330130432</t>
  </si>
  <si>
    <t>Tue Aug 11 09:42:49 +0000 2020</t>
  </si>
  <si>
    <t>https://twitter.com/ZeeNews/status/1293108384342798336</t>
  </si>
  <si>
    <t>Tue Aug 11 08:53:58 +0000 2020</t>
  </si>
  <si>
    <t>https://twitter.com/ZeeNews/status/1293101511283679232</t>
  </si>
  <si>
    <t>Tue Aug 11 08:26:39 +0000 2020</t>
  </si>
  <si>
    <t>https://twitter.com/ZeeNews/status/1293099951447142401</t>
  </si>
  <si>
    <t>Tue Aug 11 08:20:27 +0000 2020</t>
  </si>
  <si>
    <t>https://twitter.com/ZeeNews/status/1293098396559925249</t>
  </si>
  <si>
    <t>Tue Aug 11 08:14:17 +0000 2020</t>
  </si>
  <si>
    <t>https://twitter.com/ZeeNews/status/1293097824180035585</t>
  </si>
  <si>
    <t>Tue Aug 11 08:12:00 +0000 2020</t>
  </si>
  <si>
    <t>https://twitter.com/ZeeNews/status/1293097509775015942</t>
  </si>
  <si>
    <t>Tue Aug 11 08:10:45 +0000 2020</t>
  </si>
  <si>
    <t>https://twitter.com/ZeeNews/status/1293079530572193792</t>
  </si>
  <si>
    <t>Tue Aug 11 06:59:19 +0000 2020</t>
  </si>
  <si>
    <t>https://twitter.com/ZeeNews/status/1293049891699093505</t>
  </si>
  <si>
    <t>Tue Aug 11 05:01:32 +0000 2020</t>
  </si>
  <si>
    <t>https://twitter.com/ZeeNews/status/1293046178506924033</t>
  </si>
  <si>
    <t>Tue Aug 11 04:46:47 +0000 2020</t>
  </si>
  <si>
    <t>https://twitter.com/ZeeNews/status/1293041492961853445</t>
  </si>
  <si>
    <t>Tue Aug 11 04:28:10 +0000 2020</t>
  </si>
  <si>
    <t>https://twitter.com/ZeeNews/status/1293036001686745088</t>
  </si>
  <si>
    <t>Tue Aug 11 04:06:20 +0000 2020</t>
  </si>
  <si>
    <t>https://twitter.com/ZeeNews/status/1293016217943334919</t>
  </si>
  <si>
    <t>Tue Aug 11 02:47:44 +0000 2020</t>
  </si>
  <si>
    <t>https://twitter.com/ZeeNews/status/1293007265796984835</t>
  </si>
  <si>
    <t>Tue Aug 11 02:12:09 +0000 2020</t>
  </si>
  <si>
    <t>https://twitter.com/ZeeNews/status/1292994378198220801</t>
  </si>
  <si>
    <t>Tue Aug 11 01:20:57 +0000 2020</t>
  </si>
  <si>
    <t>https://twitter.com/ZeeNews/status/1292992166260666368</t>
  </si>
  <si>
    <t>Tue Aug 11 01:12:09 +0000 2020</t>
  </si>
  <si>
    <t>https://twitter.com/ZeeNews/status/1292889515577638912</t>
  </si>
  <si>
    <t>Mon Aug 10 18:24:15 +0000 2020</t>
  </si>
  <si>
    <t>https://twitter.com/ZeeNews/status/1292889427740463105</t>
  </si>
  <si>
    <t>Mon Aug 10 18:23:54 +0000 2020</t>
  </si>
  <si>
    <t>https://twitter.com/ZeeNews/status/1292889329165938688</t>
  </si>
  <si>
    <t>Mon Aug 10 18:23:31 +0000 2020</t>
  </si>
  <si>
    <t>https://twitter.com/ZeeNews/status/1292886931676651521</t>
  </si>
  <si>
    <t>Mon Aug 10 18:13:59 +0000 2020</t>
  </si>
  <si>
    <t>https://twitter.com/ZeeNews/status/1292886642240286725</t>
  </si>
  <si>
    <t>Mon Aug 10 18:12:50 +0000 2020</t>
  </si>
  <si>
    <t>https://twitter.com/ZeeNews/status/1292872158796845057</t>
  </si>
  <si>
    <t>Mon Aug 10 17:15:17 +0000 2020</t>
  </si>
  <si>
    <t>https://twitter.com/ZeeNews/status/1292843533871640576</t>
  </si>
  <si>
    <t>Mon Aug 10 15:21:33 +0000 2020</t>
  </si>
  <si>
    <t>https://twitter.com/ZeeNews/status/1292843435527819264</t>
  </si>
  <si>
    <t>Mon Aug 10 15:21:09 +0000 2020</t>
  </si>
  <si>
    <t>https://twitter.com/ZeeNews/status/1292843176042983425</t>
  </si>
  <si>
    <t>Mon Aug 10 15:20:07 +0000 2020</t>
  </si>
  <si>
    <t>https://twitter.com/ZeeNews/status/1292836250169163781</t>
  </si>
  <si>
    <t>Mon Aug 10 14:52:36 +0000 2020</t>
  </si>
  <si>
    <t>https://twitter.com/ZeeNews/status/1292835909348413440</t>
  </si>
  <si>
    <t>Mon Aug 10 14:51:15 +0000 2020</t>
  </si>
  <si>
    <t>https://twitter.com/ZeeNews/status/1292835707182911490</t>
  </si>
  <si>
    <t>Mon Aug 10 14:50:26 +0000 2020</t>
  </si>
  <si>
    <t>https://twitter.com/ZeeNews/status/1292830546943344640</t>
  </si>
  <si>
    <t>Mon Aug 10 14:29:56 +0000 2020</t>
  </si>
  <si>
    <t>https://twitter.com/ZeeNews/status/1292830250905169920</t>
  </si>
  <si>
    <t>Mon Aug 10 14:28:46 +0000 2020</t>
  </si>
  <si>
    <t>https://twitter.com/ZeeNews/status/1292828797855621125</t>
  </si>
  <si>
    <t>Mon Aug 10 14:22:59 +0000 2020</t>
  </si>
  <si>
    <t>https://twitter.com/ZeeNews/status/1292828627420114946</t>
  </si>
  <si>
    <t>Mon Aug 10 14:22:19 +0000 2020</t>
  </si>
  <si>
    <t>https://twitter.com/ZeeNews/status/1292828370334433283</t>
  </si>
  <si>
    <t>Mon Aug 10 14:21:17 +0000 2020</t>
  </si>
  <si>
    <t>https://twitter.com/ZeeNews/status/1292821732839968769</t>
  </si>
  <si>
    <t>Mon Aug 10 13:54:55 +0000 2020</t>
  </si>
  <si>
    <t>https://twitter.com/ZeeNews/status/1292817404867690496</t>
  </si>
  <si>
    <t>Mon Aug 10 13:37:43 +0000 2020</t>
  </si>
  <si>
    <t>https://twitter.com/ZeeNews/status/1292816825504288768</t>
  </si>
  <si>
    <t>Mon Aug 10 13:35:25 +0000 2020</t>
  </si>
  <si>
    <t>https://twitter.com/ZeeNews/status/1292809167648874497</t>
  </si>
  <si>
    <t>Mon Aug 10 13:04:59 +0000 2020</t>
  </si>
  <si>
    <t>https://twitter.com/ZeeNews/status/1292808365261774849</t>
  </si>
  <si>
    <t>Mon Aug 10 13:01:48 +0000 2020</t>
  </si>
  <si>
    <t>https://twitter.com/ZeeNews/status/1292807958623973378</t>
  </si>
  <si>
    <t>Mon Aug 10 13:00:11 +0000 2020</t>
  </si>
  <si>
    <t>https://twitter.com/ZeeNews/status/1292807270426750977</t>
  </si>
  <si>
    <t>Mon Aug 10 12:57:27 +0000 2020</t>
  </si>
  <si>
    <t>https://twitter.com/ZeeNews/status/1292806922127589377</t>
  </si>
  <si>
    <t>Mon Aug 10 12:56:04 +0000 2020</t>
  </si>
  <si>
    <t>https://twitter.com/ZeeNews/status/1292804554740793345</t>
  </si>
  <si>
    <t>Mon Aug 10 12:46:39 +0000 2020</t>
  </si>
  <si>
    <t>https://twitter.com/ZeeNews/status/1292803509893529600</t>
  </si>
  <si>
    <t>Mon Aug 10 12:42:30 +0000 2020</t>
  </si>
  <si>
    <t>https://twitter.com/ZeeNews/status/1292802542267584512</t>
  </si>
  <si>
    <t>Mon Aug 10 12:38:39 +0000 2020</t>
  </si>
  <si>
    <t>https://twitter.com/ZeeNews/status/1292802234971955200</t>
  </si>
  <si>
    <t>Mon Aug 10 12:37:26 +0000 2020</t>
  </si>
  <si>
    <t>https://twitter.com/ZeeNews/status/1292801849884516353</t>
  </si>
  <si>
    <t>Mon Aug 10 12:35:54 +0000 2020</t>
  </si>
  <si>
    <t>https://twitter.com/ZeeNews/status/1292795989682556928</t>
  </si>
  <si>
    <t>Mon Aug 10 12:12:37 +0000 2020</t>
  </si>
  <si>
    <t>https://twitter.com/ZeeNews/status/1292794728266653696</t>
  </si>
  <si>
    <t>Mon Aug 10 12:07:36 +0000 2020</t>
  </si>
  <si>
    <t>https://twitter.com/ZeeNews/status/1292794459118112769</t>
  </si>
  <si>
    <t>Mon Aug 10 12:06:32 +0000 2020</t>
  </si>
  <si>
    <t>https://twitter.com/ZeeNews/status/1292792477431160834</t>
  </si>
  <si>
    <t>Mon Aug 10 11:58:40 +0000 2020</t>
  </si>
  <si>
    <t>https://twitter.com/ZeeNews/status/1292790309328285697</t>
  </si>
  <si>
    <t>Mon Aug 10 11:50:03 +0000 2020</t>
  </si>
  <si>
    <t>https://twitter.com/ZeeNews/status/1292788289787764736</t>
  </si>
  <si>
    <t>Mon Aug 10 11:42:01 +0000 2020</t>
  </si>
  <si>
    <t>https://twitter.com/ZeeNews/status/1292787320828043264</t>
  </si>
  <si>
    <t>Mon Aug 10 11:38:10 +0000 2020</t>
  </si>
  <si>
    <t>https://twitter.com/ZeeNews/status/1292786923207983106</t>
  </si>
  <si>
    <t>Mon Aug 10 11:36:35 +0000 2020</t>
  </si>
  <si>
    <t>https://twitter.com/ZeeNews/status/1292786411414814721</t>
  </si>
  <si>
    <t>Mon Aug 10 11:34:33 +0000 2020</t>
  </si>
  <si>
    <t>https://twitter.com/ZeeNews/status/1292786171282485251</t>
  </si>
  <si>
    <t>Mon Aug 10 11:33:36 +0000 2020</t>
  </si>
  <si>
    <t>https://twitter.com/ZeeNews/status/1292783652166803457</t>
  </si>
  <si>
    <t>Mon Aug 10 11:23:36 +0000 2020</t>
  </si>
  <si>
    <t>https://twitter.com/ZeeNews/status/1292728805769883648</t>
  </si>
  <si>
    <t>Mon Aug 10 07:45:39 +0000 2020</t>
  </si>
  <si>
    <t>https://twitter.com/ZeeNews/status/1292724405441671168</t>
  </si>
  <si>
    <t>Mon Aug 10 07:28:10 +0000 2020</t>
  </si>
  <si>
    <t>https://twitter.com/ZeeNews/status/1292695875873959938</t>
  </si>
  <si>
    <t>Mon Aug 10 05:34:48 +0000 2020</t>
  </si>
  <si>
    <t>https://twitter.com/ZeeNews/status/1292692673355161600</t>
  </si>
  <si>
    <t>Mon Aug 10 05:22:05 +0000 2020</t>
  </si>
  <si>
    <t>https://twitter.com/ZeeNews/status/1292692373604986885</t>
  </si>
  <si>
    <t>Mon Aug 10 05:20:53 +0000 2020</t>
  </si>
  <si>
    <t>https://twitter.com/ZeeNews/status/1292684271551778816</t>
  </si>
  <si>
    <t>Mon Aug 10 04:48:41 +0000 2020</t>
  </si>
  <si>
    <t>https://twitter.com/ZeeNews/status/1292676447379681282</t>
  </si>
  <si>
    <t>Mon Aug 10 04:17:36 +0000 2020</t>
  </si>
  <si>
    <t>https://twitter.com/ZeeNews/status/1292669370661888000</t>
  </si>
  <si>
    <t>Mon Aug 10 03:49:29 +0000 2020</t>
  </si>
  <si>
    <t>https://twitter.com/ZeeNews/status/1292665190333313024</t>
  </si>
  <si>
    <t>Mon Aug 10 03:32:52 +0000 2020</t>
  </si>
  <si>
    <t>https://twitter.com/ZeeNews/status/1292652201140084736</t>
  </si>
  <si>
    <t>Mon Aug 10 02:41:15 +0000 2020</t>
  </si>
  <si>
    <t>https://twitter.com/ZeeNews/status/1292645864909938689</t>
  </si>
  <si>
    <t>Mon Aug 10 02:16:05 +0000 2020</t>
  </si>
  <si>
    <t>https://twitter.com/ZeeNews/status/1292629324588228608</t>
  </si>
  <si>
    <t>Mon Aug 10 01:10:21 +0000 2020</t>
  </si>
  <si>
    <t>https://twitter.com/ZeeNews/status/1292611621534289921</t>
  </si>
  <si>
    <t>Mon Aug 10 00:00:00 +0000 2020</t>
  </si>
  <si>
    <t>https://twitter.com/ZeeNews/status/1292513861094924290</t>
  </si>
  <si>
    <t>Sun Aug 09 17:31:32 +0000 2020</t>
  </si>
  <si>
    <t>https://twitter.com/ZeeNews/status/1292513816140423168</t>
  </si>
  <si>
    <t>Sun Aug 09 17:31:22 +0000 2020</t>
  </si>
  <si>
    <t>https://twitter.com/ZeeNews/status/1292495378625908739</t>
  </si>
  <si>
    <t>Sun Aug 09 16:18:06 +0000 2020</t>
  </si>
  <si>
    <t>https://twitter.com/ZeeNews/status/1292495301513601028</t>
  </si>
  <si>
    <t>Sun Aug 09 16:17:47 +0000 2020</t>
  </si>
  <si>
    <t>https://twitter.com/ZeeNews/status/1292495157145690115</t>
  </si>
  <si>
    <t>Sun Aug 09 16:17:13 +0000 2020</t>
  </si>
  <si>
    <t>https://twitter.com/ZeeNews/status/1292494649743958016</t>
  </si>
  <si>
    <t>Sun Aug 09 16:15:12 +0000 2020</t>
  </si>
  <si>
    <t>https://twitter.com/ZeeNews/status/1292486550689701889</t>
  </si>
  <si>
    <t>Sun Aug 09 15:43:01 +0000 2020</t>
  </si>
  <si>
    <t>https://twitter.com/ZeeNews/status/1292486421643632640</t>
  </si>
  <si>
    <t>Sun Aug 09 15:42:30 +0000 2020</t>
  </si>
  <si>
    <t>https://twitter.com/ZeeNews/status/1292486186200494083</t>
  </si>
  <si>
    <t>Sun Aug 09 15:41:34 +0000 2020</t>
  </si>
  <si>
    <t>https://twitter.com/ZeeNews/status/1292485763624390656</t>
  </si>
  <si>
    <t>Sun Aug 09 15:39:53 +0000 2020</t>
  </si>
  <si>
    <t>https://twitter.com/ZeeNews/status/1292476787813789708</t>
  </si>
  <si>
    <t>Sun Aug 09 15:04:13 +0000 2020</t>
  </si>
  <si>
    <t>https://twitter.com/ZeeNews/status/1292476581642788864</t>
  </si>
  <si>
    <t>Sun Aug 09 15:03:24 +0000 2020</t>
  </si>
  <si>
    <t>https://twitter.com/ZeeNews/status/1292471057111121920</t>
  </si>
  <si>
    <t>Sun Aug 09 14:41:27 +0000 2020</t>
  </si>
  <si>
    <t>https://twitter.com/ZeeNews/status/1292457984006615042</t>
  </si>
  <si>
    <t>Sun Aug 09 13:49:30 +0000 2020</t>
  </si>
  <si>
    <t>https://twitter.com/ZeeNews/status/1292456448614477825</t>
  </si>
  <si>
    <t>Sun Aug 09 13:43:24 +0000 2020</t>
  </si>
  <si>
    <t>https://twitter.com/ZeeNews/status/1292452123225944065</t>
  </si>
  <si>
    <t>Sun Aug 09 13:26:13 +0000 2020</t>
  </si>
  <si>
    <t>https://twitter.com/ZeeNews/status/1292451836763332609</t>
  </si>
  <si>
    <t>Sun Aug 09 13:25:05 +0000 2020</t>
  </si>
  <si>
    <t>https://twitter.com/ZeeNews/status/1292451505010704386</t>
  </si>
  <si>
    <t>Sun Aug 09 13:23:46 +0000 2020</t>
  </si>
  <si>
    <t>https://twitter.com/ZeeNews/status/1292451306586509312</t>
  </si>
  <si>
    <t>Sun Aug 09 13:22:58 +0000 2020</t>
  </si>
  <si>
    <t>https://twitter.com/ZeeNews/status/1292449234248011776</t>
  </si>
  <si>
    <t>Sun Aug 09 13:14:44 +0000 2020</t>
  </si>
  <si>
    <t>https://twitter.com/ZeeNews/status/1292449011345940480</t>
  </si>
  <si>
    <t>Sun Aug 09 13:13:51 +0000 2020</t>
  </si>
  <si>
    <t>https://twitter.com/ZeeNews/status/1292448847361241090</t>
  </si>
  <si>
    <t>Sun Aug 09 13:13:12 +0000 2020</t>
  </si>
  <si>
    <t>https://twitter.com/ZeeNews/status/1292444290619019265</t>
  </si>
  <si>
    <t>Sun Aug 09 12:55:05 +0000 2020</t>
  </si>
  <si>
    <t>https://twitter.com/ZeeNews/status/1292442648905568256</t>
  </si>
  <si>
    <t>Sun Aug 09 12:48:34 +0000 2020</t>
  </si>
  <si>
    <t>https://twitter.com/ZeeNews/status/1292441767749382145</t>
  </si>
  <si>
    <t>Sun Aug 09 12:45:04 +0000 2020</t>
  </si>
  <si>
    <t>https://twitter.com/ZeeNews/status/1292439433786998784</t>
  </si>
  <si>
    <t>Sun Aug 09 12:35:48 +0000 2020</t>
  </si>
  <si>
    <t>https://twitter.com/NewsNationTV/status/1294311966115155968</t>
  </si>
  <si>
    <t>Fri Aug 14 16:36:34 +0000 2020</t>
  </si>
  <si>
    <t>NewsNationTV</t>
  </si>
  <si>
    <t>https://twitter.com/NewsNationTV/status/1294311371098615811</t>
  </si>
  <si>
    <t>Fri Aug 14 16:34:12 +0000 2020</t>
  </si>
  <si>
    <t>https://twitter.com/NewsNationTV/status/1294310464659193861</t>
  </si>
  <si>
    <t>Fri Aug 14 16:30:36 +0000 2020</t>
  </si>
  <si>
    <t>https://twitter.com/NewsNationTV/status/1294306370137726977</t>
  </si>
  <si>
    <t>Fri Aug 14 16:14:20 +0000 2020</t>
  </si>
  <si>
    <t>https://twitter.com/NewsNationTV/status/1294305363898986496</t>
  </si>
  <si>
    <t>Fri Aug 14 16:10:20 +0000 2020</t>
  </si>
  <si>
    <t>https://twitter.com/NewsNationTV/status/1294304325070540800</t>
  </si>
  <si>
    <t>Fri Aug 14 16:06:12 +0000 2020</t>
  </si>
  <si>
    <t>https://twitter.com/NewsNationTV/status/1294299732253188097</t>
  </si>
  <si>
    <t>Fri Aug 14 15:47:57 +0000 2020</t>
  </si>
  <si>
    <t>https://twitter.com/NewsNationTV/status/1294299517471186944</t>
  </si>
  <si>
    <t>Fri Aug 14 15:47:06 +0000 2020</t>
  </si>
  <si>
    <t>https://twitter.com/NewsNationTV/status/1294299341159460865</t>
  </si>
  <si>
    <t>Fri Aug 14 15:46:24 +0000 2020</t>
  </si>
  <si>
    <t>https://twitter.com/NewsNationTV/status/1294298879353999361</t>
  </si>
  <si>
    <t>Fri Aug 14 15:44:34 +0000 2020</t>
  </si>
  <si>
    <t>https://twitter.com/NewsNationTV/status/1294298584251162624</t>
  </si>
  <si>
    <t>Fri Aug 14 15:43:24 +0000 2020</t>
  </si>
  <si>
    <t>https://twitter.com/NewsNationTV/status/1294298468714831872</t>
  </si>
  <si>
    <t>Fri Aug 14 15:42:56 +0000 2020</t>
  </si>
  <si>
    <t>https://twitter.com/NewsNationTV/status/1294297577546895360</t>
  </si>
  <si>
    <t>Fri Aug 14 15:39:24 +0000 2020</t>
  </si>
  <si>
    <t>https://twitter.com/NewsNationTV/status/1294296697057579009</t>
  </si>
  <si>
    <t>Fri Aug 14 15:35:54 +0000 2020</t>
  </si>
  <si>
    <t>https://twitter.com/NewsNationTV/status/1294296493692600320</t>
  </si>
  <si>
    <t>Fri Aug 14 15:35:05 +0000 2020</t>
  </si>
  <si>
    <t>https://twitter.com/NewsNationTV/status/1294296251345723395</t>
  </si>
  <si>
    <t>Fri Aug 14 15:34:07 +0000 2020</t>
  </si>
  <si>
    <t>https://twitter.com/NewsNationTV/status/1294295846750580742</t>
  </si>
  <si>
    <t>Fri Aug 14 15:32:31 +0000 2020</t>
  </si>
  <si>
    <t>https://twitter.com/NewsNationTV/status/1294295633168277515</t>
  </si>
  <si>
    <t>Fri Aug 14 15:31:40 +0000 2020</t>
  </si>
  <si>
    <t>https://twitter.com/NewsNationTV/status/1294295386853535744</t>
  </si>
  <si>
    <t>Fri Aug 14 15:30:41 +0000 2020</t>
  </si>
  <si>
    <t>https://twitter.com/NewsNationTV/status/1294295062373781506</t>
  </si>
  <si>
    <t>Fri Aug 14 15:29:24 +0000 2020</t>
  </si>
  <si>
    <t>https://twitter.com/NewsNationTV/status/1294294914822373376</t>
  </si>
  <si>
    <t>Fri Aug 14 15:28:49 +0000 2020</t>
  </si>
  <si>
    <t>https://twitter.com/NewsNationTV/status/1294294149793898497</t>
  </si>
  <si>
    <t>Fri Aug 14 15:25:46 +0000 2020</t>
  </si>
  <si>
    <t>https://twitter.com/NewsNationTV/status/1294293955392094208</t>
  </si>
  <si>
    <t>Fri Aug 14 15:25:00 +0000 2020</t>
  </si>
  <si>
    <t>https://twitter.com/NewsNationTV/status/1294293751846690816</t>
  </si>
  <si>
    <t>Fri Aug 14 15:24:11 +0000 2020</t>
  </si>
  <si>
    <t>https://twitter.com/NewsNationTV/status/1294293731911143424</t>
  </si>
  <si>
    <t>Fri Aug 14 15:24:07 +0000 2020</t>
  </si>
  <si>
    <t>https://twitter.com/NewsNationTV/status/1294293398287872000</t>
  </si>
  <si>
    <t>Fri Aug 14 15:22:47 +0000 2020</t>
  </si>
  <si>
    <t>https://twitter.com/NewsNationTV/status/1294293190296530944</t>
  </si>
  <si>
    <t>Fri Aug 14 15:21:58 +0000 2020</t>
  </si>
  <si>
    <t>https://twitter.com/NewsNationTV/status/1294293046536724485</t>
  </si>
  <si>
    <t>Fri Aug 14 15:21:23 +0000 2020</t>
  </si>
  <si>
    <t>https://twitter.com/NewsNationTV/status/1294292906602147840</t>
  </si>
  <si>
    <t>Fri Aug 14 15:20:50 +0000 2020</t>
  </si>
  <si>
    <t>https://twitter.com/NewsNationTV/status/1294292204643446784</t>
  </si>
  <si>
    <t>Fri Aug 14 15:18:03 +0000 2020</t>
  </si>
  <si>
    <t>https://twitter.com/NewsNationTV/status/1294292013056028678</t>
  </si>
  <si>
    <t>Fri Aug 14 15:17:17 +0000 2020</t>
  </si>
  <si>
    <t>https://twitter.com/NewsNationTV/status/1294291727059017730</t>
  </si>
  <si>
    <t>Fri Aug 14 15:16:09 +0000 2020</t>
  </si>
  <si>
    <t>https://twitter.com/NewsNationTV/status/1294291206185185280</t>
  </si>
  <si>
    <t>Fri Aug 14 15:14:04 +0000 2020</t>
  </si>
  <si>
    <t>https://twitter.com/NewsNationTV/status/1294290783244230656</t>
  </si>
  <si>
    <t>Fri Aug 14 15:12:24 +0000 2020</t>
  </si>
  <si>
    <t>https://twitter.com/NewsNationTV/status/1294290540393934850</t>
  </si>
  <si>
    <t>Fri Aug 14 15:11:26 +0000 2020</t>
  </si>
  <si>
    <t>https://twitter.com/NewsNationTV/status/1294290418960457729</t>
  </si>
  <si>
    <t>Fri Aug 14 15:10:57 +0000 2020</t>
  </si>
  <si>
    <t>https://twitter.com/NewsNationTV/status/1294290130170023936</t>
  </si>
  <si>
    <t>Fri Aug 14 15:09:48 +0000 2020</t>
  </si>
  <si>
    <t>https://twitter.com/NewsNationTV/status/1294290025622855680</t>
  </si>
  <si>
    <t>Fri Aug 14 15:09:23 +0000 2020</t>
  </si>
  <si>
    <t>https://twitter.com/NewsNationTV/status/1294289831518904320</t>
  </si>
  <si>
    <t>Fri Aug 14 15:08:37 +0000 2020</t>
  </si>
  <si>
    <t>https://twitter.com/NewsNationTV/status/1294281602084687872</t>
  </si>
  <si>
    <t>Fri Aug 14 14:35:55 +0000 2020</t>
  </si>
  <si>
    <t>https://twitter.com/NewsNationTV/status/1294281075720511488</t>
  </si>
  <si>
    <t>Fri Aug 14 14:33:49 +0000 2020</t>
  </si>
  <si>
    <t>https://twitter.com/NewsNationTV/status/1294280715157164034</t>
  </si>
  <si>
    <t>Fri Aug 14 14:32:23 +0000 2020</t>
  </si>
  <si>
    <t>https://twitter.com/NewsNationTV/status/1294280424714207232</t>
  </si>
  <si>
    <t>Fri Aug 14 14:31:14 +0000 2020</t>
  </si>
  <si>
    <t>https://twitter.com/NewsNationTV/status/1294279721287471105</t>
  </si>
  <si>
    <t>Fri Aug 14 14:28:26 +0000 2020</t>
  </si>
  <si>
    <t>https://twitter.com/NewsNationTV/status/1294278693691351045</t>
  </si>
  <si>
    <t>Fri Aug 14 14:24:21 +0000 2020</t>
  </si>
  <si>
    <t>https://twitter.com/NewsNationTV/status/1294267521185411072</t>
  </si>
  <si>
    <t>Fri Aug 14 13:39:58 +0000 2020</t>
  </si>
  <si>
    <t>https://twitter.com/NewsNationTV/status/1294254069574295554</t>
  </si>
  <si>
    <t>Fri Aug 14 12:46:30 +0000 2020</t>
  </si>
  <si>
    <t>https://twitter.com/NewsNationTV/status/1294252829591212034</t>
  </si>
  <si>
    <t>Fri Aug 14 12:41:35 +0000 2020</t>
  </si>
  <si>
    <t>https://twitter.com/NewsNationTV/status/1294251200154447872</t>
  </si>
  <si>
    <t>Fri Aug 14 12:35:06 +0000 2020</t>
  </si>
  <si>
    <t>https://twitter.com/NewsNationTV/status/1294226220855578624</t>
  </si>
  <si>
    <t>Fri Aug 14 10:55:51 +0000 2020</t>
  </si>
  <si>
    <t>https://twitter.com/NewsNationTV/status/1294222202410237953</t>
  </si>
  <si>
    <t>Fri Aug 14 10:39:53 +0000 2020</t>
  </si>
  <si>
    <t>https://twitter.com/NewsNationTV/status/1294176390456254465</t>
  </si>
  <si>
    <t>Fri Aug 14 07:37:50 +0000 2020</t>
  </si>
  <si>
    <t>https://twitter.com/NewsNationTV/status/1294166159944753152</t>
  </si>
  <si>
    <t>Fri Aug 14 06:57:11 +0000 2020</t>
  </si>
  <si>
    <t>https://twitter.com/NewsNationTV/status/1294133636015386625</t>
  </si>
  <si>
    <t>Fri Aug 14 04:47:57 +0000 2020</t>
  </si>
  <si>
    <t>https://twitter.com/NewsNationTV/status/1294130837311705088</t>
  </si>
  <si>
    <t>Fri Aug 14 04:36:50 +0000 2020</t>
  </si>
  <si>
    <t>https://twitter.com/NewsNationTV/status/1294127046831091713</t>
  </si>
  <si>
    <t>Fri Aug 14 04:21:46 +0000 2020</t>
  </si>
  <si>
    <t>https://twitter.com/NewsNationTV/status/1294121818509451264</t>
  </si>
  <si>
    <t>Fri Aug 14 04:00:59 +0000 2020</t>
  </si>
  <si>
    <t>https://twitter.com/NewsNationTV/status/1294119531934253057</t>
  </si>
  <si>
    <t>Fri Aug 14 03:51:54 +0000 2020</t>
  </si>
  <si>
    <t>https://twitter.com/NewsNationTV/status/1294119011727355904</t>
  </si>
  <si>
    <t>Fri Aug 14 03:49:50 +0000 2020</t>
  </si>
  <si>
    <t>https://twitter.com/NewsNationTV/status/1294118101987012608</t>
  </si>
  <si>
    <t>Fri Aug 14 03:46:13 +0000 2020</t>
  </si>
  <si>
    <t>https://twitter.com/NewsNationTV/status/1294117125704093700</t>
  </si>
  <si>
    <t>Fri Aug 14 03:42:20 +0000 2020</t>
  </si>
  <si>
    <t>https://twitter.com/NewsNationTV/status/1293944922211356673</t>
  </si>
  <si>
    <t>Thu Aug 13 16:18:04 +0000 2020</t>
  </si>
  <si>
    <t>https://twitter.com/NewsNationTV/status/1293944788043968512</t>
  </si>
  <si>
    <t>Thu Aug 13 16:17:32 +0000 2020</t>
  </si>
  <si>
    <t>https://twitter.com/NewsNationTV/status/1293944695802884097</t>
  </si>
  <si>
    <t>Thu Aug 13 16:17:10 +0000 2020</t>
  </si>
  <si>
    <t>https://twitter.com/NewsNationTV/status/1293943117628837888</t>
  </si>
  <si>
    <t>Thu Aug 13 16:10:54 +0000 2020</t>
  </si>
  <si>
    <t>https://twitter.com/NewsNationTV/status/1293942256009764866</t>
  </si>
  <si>
    <t>Thu Aug 13 16:07:28 +0000 2020</t>
  </si>
  <si>
    <t>https://twitter.com/NewsNationTV/status/1293942070562807814</t>
  </si>
  <si>
    <t>Thu Aug 13 16:06:44 +0000 2020</t>
  </si>
  <si>
    <t>https://twitter.com/NewsNationTV/status/1293941441983520769</t>
  </si>
  <si>
    <t>Thu Aug 13 16:04:14 +0000 2020</t>
  </si>
  <si>
    <t>https://twitter.com/NewsNationTV/status/1293941290120278022</t>
  </si>
  <si>
    <t>Thu Aug 13 16:03:38 +0000 2020</t>
  </si>
  <si>
    <t>https://twitter.com/NewsNationTV/status/1293937226062000128</t>
  </si>
  <si>
    <t>Thu Aug 13 15:47:29 +0000 2020</t>
  </si>
  <si>
    <t>https://twitter.com/NewsNationTV/status/1293937143673319424</t>
  </si>
  <si>
    <t>Thu Aug 13 15:47:09 +0000 2020</t>
  </si>
  <si>
    <t>https://twitter.com/NewsNationTV/status/1293937061016166400</t>
  </si>
  <si>
    <t>Thu Aug 13 15:46:50 +0000 2020</t>
  </si>
  <si>
    <t>https://twitter.com/NewsNationTV/status/1293936311896641537</t>
  </si>
  <si>
    <t>Thu Aug 13 15:43:51 +0000 2020</t>
  </si>
  <si>
    <t>https://twitter.com/NewsNationTV/status/1293936219529728006</t>
  </si>
  <si>
    <t>Thu Aug 13 15:43:29 +0000 2020</t>
  </si>
  <si>
    <t>https://twitter.com/NewsNationTV/status/1293936102525374465</t>
  </si>
  <si>
    <t>Thu Aug 13 15:43:01 +0000 2020</t>
  </si>
  <si>
    <t>https://twitter.com/NewsNationTV/status/1293935921406996480</t>
  </si>
  <si>
    <t>Thu Aug 13 15:42:18 +0000 2020</t>
  </si>
  <si>
    <t>https://twitter.com/NewsNationTV/status/1293935771578060801</t>
  </si>
  <si>
    <t>Thu Aug 13 15:41:42 +0000 2020</t>
  </si>
  <si>
    <t>https://twitter.com/NewsNationTV/status/1293935607530496001</t>
  </si>
  <si>
    <t>Thu Aug 13 15:41:03 +0000 2020</t>
  </si>
  <si>
    <t>https://twitter.com/NewsNationTV/status/1293935078796480513</t>
  </si>
  <si>
    <t>Thu Aug 13 15:38:57 +0000 2020</t>
  </si>
  <si>
    <t>https://twitter.com/NewsNationTV/status/1293934833568116736</t>
  </si>
  <si>
    <t>Thu Aug 13 15:37:59 +0000 2020</t>
  </si>
  <si>
    <t>https://twitter.com/NewsNationTV/status/1293933575964778496</t>
  </si>
  <si>
    <t>Thu Aug 13 15:32:59 +0000 2020</t>
  </si>
  <si>
    <t>https://twitter.com/NewsNationTV/status/1293933421287202816</t>
  </si>
  <si>
    <t>Thu Aug 13 15:32:22 +0000 2020</t>
  </si>
  <si>
    <t>https://twitter.com/NewsNationTV/status/1293933300633853958</t>
  </si>
  <si>
    <t>Thu Aug 13 15:31:53 +0000 2020</t>
  </si>
  <si>
    <t>https://twitter.com/NewsNationTV/status/1293933180236390400</t>
  </si>
  <si>
    <t>Thu Aug 13 15:31:24 +0000 2020</t>
  </si>
  <si>
    <t>https://twitter.com/NewsNationTV/status/1293933022421516289</t>
  </si>
  <si>
    <t>Thu Aug 13 15:30:47 +0000 2020</t>
  </si>
  <si>
    <t>https://twitter.com/NewsNationTV/status/1293932909766696964</t>
  </si>
  <si>
    <t>Thu Aug 13 15:30:20 +0000 2020</t>
  </si>
  <si>
    <t>https://twitter.com/NewsNationTV/status/1293932740820131840</t>
  </si>
  <si>
    <t>Thu Aug 13 15:29:40 +0000 2020</t>
  </si>
  <si>
    <t>https://twitter.com/NewsNationTV/status/1293931689425506304</t>
  </si>
  <si>
    <t>Thu Aug 13 15:25:29 +0000 2020</t>
  </si>
  <si>
    <t>https://twitter.com/NewsNationTV/status/1293931545384820737</t>
  </si>
  <si>
    <t>Thu Aug 13 15:24:55 +0000 2020</t>
  </si>
  <si>
    <t>https://twitter.com/NewsNationTV/status/1293931129569828871</t>
  </si>
  <si>
    <t>Thu Aug 13 15:23:16 +0000 2020</t>
  </si>
  <si>
    <t>https://twitter.com/NewsNationTV/status/1293930937550479366</t>
  </si>
  <si>
    <t>Thu Aug 13 15:22:30 +0000 2020</t>
  </si>
  <si>
    <t>https://twitter.com/NewsNationTV/status/1293930780414980097</t>
  </si>
  <si>
    <t>Thu Aug 13 15:21:52 +0000 2020</t>
  </si>
  <si>
    <t>https://twitter.com/NewsNationTV/status/1293930680041185280</t>
  </si>
  <si>
    <t>Thu Aug 13 15:21:28 +0000 2020</t>
  </si>
  <si>
    <t>https://twitter.com/NewsNationTV/status/1293930583517589504</t>
  </si>
  <si>
    <t>Thu Aug 13 15:21:05 +0000 2020</t>
  </si>
  <si>
    <t>https://twitter.com/NewsNationTV/status/1293930480572575744</t>
  </si>
  <si>
    <t>Thu Aug 13 15:20:41 +0000 2020</t>
  </si>
  <si>
    <t>https://twitter.com/NewsNationTV/status/1293930325324619781</t>
  </si>
  <si>
    <t>Thu Aug 13 15:20:04 +0000 2020</t>
  </si>
  <si>
    <t>https://twitter.com/NewsNationTV/status/1293930213324120065</t>
  </si>
  <si>
    <t>Thu Aug 13 15:19:37 +0000 2020</t>
  </si>
  <si>
    <t>https://twitter.com/NewsNationTV/status/1293929951251460096</t>
  </si>
  <si>
    <t>Thu Aug 13 15:18:35 +0000 2020</t>
  </si>
  <si>
    <t>https://twitter.com/NewsNationTV/status/1293928982270767109</t>
  </si>
  <si>
    <t>Thu Aug 13 15:14:44 +0000 2020</t>
  </si>
  <si>
    <t>https://twitter.com/NewsNationTV/status/1293928615835365377</t>
  </si>
  <si>
    <t>Thu Aug 13 15:13:16 +0000 2020</t>
  </si>
  <si>
    <t>https://twitter.com/NewsNationTV/status/1293928484868218880</t>
  </si>
  <si>
    <t>Thu Aug 13 15:12:45 +0000 2020</t>
  </si>
  <si>
    <t>https://twitter.com/NewsNationTV/status/1293928389485588482</t>
  </si>
  <si>
    <t>Thu Aug 13 15:12:22 +0000 2020</t>
  </si>
  <si>
    <t>https://twitter.com/NewsNationTV/status/1293928300021071872</t>
  </si>
  <si>
    <t>Thu Aug 13 15:12:01 +0000 2020</t>
  </si>
  <si>
    <t>https://twitter.com/NewsNationTV/status/1293928104386158593</t>
  </si>
  <si>
    <t>Thu Aug 13 15:11:14 +0000 2020</t>
  </si>
  <si>
    <t>https://twitter.com/NewsNationTV/status/1293927293274882048</t>
  </si>
  <si>
    <t>Thu Aug 13 15:08:01 +0000 2020</t>
  </si>
  <si>
    <t>https://twitter.com/NewsNationTV/status/1293927048205885440</t>
  </si>
  <si>
    <t>Thu Aug 13 15:07:02 +0000 2020</t>
  </si>
  <si>
    <t>https://twitter.com/NewsNationTV/status/1293926853753729024</t>
  </si>
  <si>
    <t>Thu Aug 13 15:06:16 +0000 2020</t>
  </si>
  <si>
    <t>https://twitter.com/NewsNationTV/status/1293926714603536384</t>
  </si>
  <si>
    <t>Thu Aug 13 15:05:43 +0000 2020</t>
  </si>
  <si>
    <t>https://twitter.com/NewsNationTV/status/1293920855781552130</t>
  </si>
  <si>
    <t>Thu Aug 13 14:42:26 +0000 2020</t>
  </si>
  <si>
    <t>https://twitter.com/NewsNationTV/status/1293920616697880579</t>
  </si>
  <si>
    <t>Thu Aug 13 14:41:29 +0000 2020</t>
  </si>
  <si>
    <t>https://twitter.com/NewsNationTV/status/1293920228401754115</t>
  </si>
  <si>
    <t>Thu Aug 13 14:39:56 +0000 2020</t>
  </si>
  <si>
    <t>https://twitter.com/NewsNationTV/status/1293919953825828864</t>
  </si>
  <si>
    <t>Thu Aug 13 14:38:51 +0000 2020</t>
  </si>
  <si>
    <t>https://twitter.com/NewsNationTV/status/1293919485150162944</t>
  </si>
  <si>
    <t>Thu Aug 13 14:36:59 +0000 2020</t>
  </si>
  <si>
    <t>https://twitter.com/NewsNationTV/status/1293919127388581888</t>
  </si>
  <si>
    <t>Thu Aug 13 14:35:34 +0000 2020</t>
  </si>
  <si>
    <t>https://twitter.com/NewsNationTV/status/1293918162400841728</t>
  </si>
  <si>
    <t>Thu Aug 13 14:31:44 +0000 2020</t>
  </si>
  <si>
    <t>https://twitter.com/NewsNationTV/status/1293895326181421056</t>
  </si>
  <si>
    <t>Thu Aug 13 13:00:59 +0000 2020</t>
  </si>
  <si>
    <t>https://twitter.com/NewsNationTV/status/1293876652766711808</t>
  </si>
  <si>
    <t>Thu Aug 13 11:46:47 +0000 2020</t>
  </si>
  <si>
    <t>https://twitter.com/NewsNationTV/status/1293874980317356033</t>
  </si>
  <si>
    <t>Thu Aug 13 11:40:08 +0000 2020</t>
  </si>
  <si>
    <t>https://twitter.com/NewsNationTV/status/1293865239050465281</t>
  </si>
  <si>
    <t>Thu Aug 13 11:01:26 +0000 2020</t>
  </si>
  <si>
    <t>https://twitter.com/NewsNationTV/status/1293823630317510656</t>
  </si>
  <si>
    <t>Thu Aug 13 08:16:06 +0000 2020</t>
  </si>
  <si>
    <t>https://twitter.com/NewsNationTV/status/1293752013101191169</t>
  </si>
  <si>
    <t>https://twitter.com/NewsNationTV/status/1293582126718136321</t>
  </si>
  <si>
    <t>Wed Aug 12 16:16:27 +0000 2020</t>
  </si>
  <si>
    <t>https://twitter.com/NewsNationTV/status/1293581985487585281</t>
  </si>
  <si>
    <t>Wed Aug 12 16:15:53 +0000 2020</t>
  </si>
  <si>
    <t>https://twitter.com/NewsNationTV/status/1293581716565577728</t>
  </si>
  <si>
    <t>Wed Aug 12 16:14:49 +0000 2020</t>
  </si>
  <si>
    <t>https://twitter.com/NewsNationTV/status/1293581581882253317</t>
  </si>
  <si>
    <t>Wed Aug 12 16:14:17 +0000 2020</t>
  </si>
  <si>
    <t>https://twitter.com/NewsNationTV/status/1293581475325988874</t>
  </si>
  <si>
    <t>Wed Aug 12 16:13:51 +0000 2020</t>
  </si>
  <si>
    <t>https://twitter.com/NewsNationTV/status/1293581258564333568</t>
  </si>
  <si>
    <t>Wed Aug 12 16:13:00 +0000 2020</t>
  </si>
  <si>
    <t>https://twitter.com/NewsNationTV/status/1293581099646427136</t>
  </si>
  <si>
    <t>Wed Aug 12 16:12:22 +0000 2020</t>
  </si>
  <si>
    <t>https://twitter.com/NewsNationTV/status/1293580917240258561</t>
  </si>
  <si>
    <t>Wed Aug 12 16:11:38 +0000 2020</t>
  </si>
  <si>
    <t>https://twitter.com/NewsNationTV/status/1293580764114649091</t>
  </si>
  <si>
    <t>Wed Aug 12 16:11:02 +0000 2020</t>
  </si>
  <si>
    <t>https://twitter.com/NewsNationTV/status/1293580168309755910</t>
  </si>
  <si>
    <t>Wed Aug 12 16:08:40 +0000 2020</t>
  </si>
  <si>
    <t>https://twitter.com/NewsNationTV/status/1293580054207672321</t>
  </si>
  <si>
    <t>Wed Aug 12 16:08:13 +0000 2020</t>
  </si>
  <si>
    <t>https://twitter.com/NewsNationTV/status/1293575376552128514</t>
  </si>
  <si>
    <t>Wed Aug 12 15:49:37 +0000 2020</t>
  </si>
  <si>
    <t>https://twitter.com/NewsNationTV/status/1293575072846721024</t>
  </si>
  <si>
    <t>Wed Aug 12 15:48:25 +0000 2020</t>
  </si>
  <si>
    <t>https://twitter.com/NewsNationTV/status/1293574408494133248</t>
  </si>
  <si>
    <t>Wed Aug 12 15:45:47 +0000 2020</t>
  </si>
  <si>
    <t>https://twitter.com/NewsNationTV/status/1293574045640716288</t>
  </si>
  <si>
    <t>Wed Aug 12 15:44:20 +0000 2020</t>
  </si>
  <si>
    <t>https://twitter.com/NewsNationTV/status/1293573856490266624</t>
  </si>
  <si>
    <t>Wed Aug 12 15:43:35 +0000 2020</t>
  </si>
  <si>
    <t>https://twitter.com/NewsNationTV/status/1293573724050989057</t>
  </si>
  <si>
    <t>Wed Aug 12 15:43:03 +0000 2020</t>
  </si>
  <si>
    <t>https://twitter.com/NewsNationTV/status/1293571345335214081</t>
  </si>
  <si>
    <t>Wed Aug 12 15:33:36 +0000 2020</t>
  </si>
  <si>
    <t>https://twitter.com/NewsNationTV/status/1293571165995192320</t>
  </si>
  <si>
    <t>Wed Aug 12 15:32:54 +0000 2020</t>
  </si>
  <si>
    <t>https://twitter.com/NewsNationTV/status/1293570834884259840</t>
  </si>
  <si>
    <t>Wed Aug 12 15:31:35 +0000 2020</t>
  </si>
  <si>
    <t>https://twitter.com/NewsNationTV/status/1293570645817561088</t>
  </si>
  <si>
    <t>Wed Aug 12 15:30:50 +0000 2020</t>
  </si>
  <si>
    <t>https://twitter.com/NewsNationTV/status/1293570378552369154</t>
  </si>
  <si>
    <t>Wed Aug 12 15:29:46 +0000 2020</t>
  </si>
  <si>
    <t>https://twitter.com/NewsNationTV/status/1293569641105600513</t>
  </si>
  <si>
    <t>Wed Aug 12 15:26:50 +0000 2020</t>
  </si>
  <si>
    <t>https://twitter.com/NewsNationTV/status/1293569259763675136</t>
  </si>
  <si>
    <t>Wed Aug 12 15:25:19 +0000 2020</t>
  </si>
  <si>
    <t>https://twitter.com/NewsNationTV/status/1293569159968612352</t>
  </si>
  <si>
    <t>Wed Aug 12 15:24:55 +0000 2020</t>
  </si>
  <si>
    <t>https://twitter.com/NewsNationTV/status/1293568991416299520</t>
  </si>
  <si>
    <t>Wed Aug 12 15:24:15 +0000 2020</t>
  </si>
  <si>
    <t>https://twitter.com/NewsNationTV/status/1293568776361799680</t>
  </si>
  <si>
    <t>Wed Aug 12 15:23:24 +0000 2020</t>
  </si>
  <si>
    <t>https://twitter.com/NewsNationTV/status/1293568587429343233</t>
  </si>
  <si>
    <t>Wed Aug 12 15:22:39 +0000 2020</t>
  </si>
  <si>
    <t>https://twitter.com/NewsNationTV/status/1293568367249338368</t>
  </si>
  <si>
    <t>Wed Aug 12 15:21:46 +0000 2020</t>
  </si>
  <si>
    <t>https://twitter.com/NewsNationTV/status/1293568248361783297</t>
  </si>
  <si>
    <t>Wed Aug 12 15:21:18 +0000 2020</t>
  </si>
  <si>
    <t>https://twitter.com/NewsNationTV/status/1293567880701779968</t>
  </si>
  <si>
    <t>Wed Aug 12 15:19:50 +0000 2020</t>
  </si>
  <si>
    <t>https://twitter.com/NewsNationTV/status/1293567682684440576</t>
  </si>
  <si>
    <t>Wed Aug 12 15:19:03 +0000 2020</t>
  </si>
  <si>
    <t>https://twitter.com/NewsNationTV/status/1293567445567860736</t>
  </si>
  <si>
    <t>Wed Aug 12 15:18:07 +0000 2020</t>
  </si>
  <si>
    <t>https://twitter.com/NewsNationTV/status/1293566691322949634</t>
  </si>
  <si>
    <t>Wed Aug 12 15:15:07 +0000 2020</t>
  </si>
  <si>
    <t>https://twitter.com/NewsNationTV/status/1293566613615124480</t>
  </si>
  <si>
    <t>Wed Aug 12 15:14:48 +0000 2020</t>
  </si>
  <si>
    <t>https://twitter.com/NewsNationTV/status/1293566503774613504</t>
  </si>
  <si>
    <t>Wed Aug 12 15:14:22 +0000 2020</t>
  </si>
  <si>
    <t>https://twitter.com/NewsNationTV/status/1293566322798759939</t>
  </si>
  <si>
    <t>Wed Aug 12 15:13:39 +0000 2020</t>
  </si>
  <si>
    <t>https://twitter.com/NewsNationTV/status/1293566193039638528</t>
  </si>
  <si>
    <t>Wed Aug 12 15:13:08 +0000 2020</t>
  </si>
  <si>
    <t>https://twitter.com/NewsNationTV/status/1293566087083171841</t>
  </si>
  <si>
    <t>Wed Aug 12 15:12:43 +0000 2020</t>
  </si>
  <si>
    <t>https://twitter.com/NewsNationTV/status/1293565956459859968</t>
  </si>
  <si>
    <t>Wed Aug 12 15:12:11 +0000 2020</t>
  </si>
  <si>
    <t>https://twitter.com/NewsNationTV/status/1293565835085148160</t>
  </si>
  <si>
    <t>Wed Aug 12 15:11:43 +0000 2020</t>
  </si>
  <si>
    <t>https://twitter.com/NewsNationTV/status/1293565315213737991</t>
  </si>
  <si>
    <t>Wed Aug 12 15:09:39 +0000 2020</t>
  </si>
  <si>
    <t>https://twitter.com/NewsNationTV/status/1293565186125701122</t>
  </si>
  <si>
    <t>Wed Aug 12 15:09:08 +0000 2020</t>
  </si>
  <si>
    <t>https://twitter.com/NewsNationTV/status/1293565055456301058</t>
  </si>
  <si>
    <t>Wed Aug 12 15:08:37 +0000 2020</t>
  </si>
  <si>
    <t>https://twitter.com/NewsNationTV/status/1293564806926970880</t>
  </si>
  <si>
    <t>Wed Aug 12 15:07:37 +0000 2020</t>
  </si>
  <si>
    <t>https://twitter.com/NewsNationTV/status/1293564621677191169</t>
  </si>
  <si>
    <t>Wed Aug 12 15:06:53 +0000 2020</t>
  </si>
  <si>
    <t>https://twitter.com/NewsNationTV/status/1293564327631314944</t>
  </si>
  <si>
    <t>Wed Aug 12 15:05:43 +0000 2020</t>
  </si>
  <si>
    <t>https://twitter.com/NewsNationTV/status/1293564118247473153</t>
  </si>
  <si>
    <t>Wed Aug 12 15:04:53 +0000 2020</t>
  </si>
  <si>
    <t>https://twitter.com/NewsNationTV/status/1293559966863749122</t>
  </si>
  <si>
    <t>Wed Aug 12 14:48:23 +0000 2020</t>
  </si>
  <si>
    <t>https://twitter.com/NewsNationTV/status/1293559280159744005</t>
  </si>
  <si>
    <t>Wed Aug 12 14:45:40 +0000 2020</t>
  </si>
  <si>
    <t>https://twitter.com/NewsNationTV/status/1293558969944797190</t>
  </si>
  <si>
    <t>Wed Aug 12 14:44:26 +0000 2020</t>
  </si>
  <si>
    <t>https://twitter.com/NewsNationTV/status/1293558584534421504</t>
  </si>
  <si>
    <t>Wed Aug 12 14:42:54 +0000 2020</t>
  </si>
  <si>
    <t>https://twitter.com/NewsNationTV/status/1293558063165616133</t>
  </si>
  <si>
    <t>Wed Aug 12 14:40:50 +0000 2020</t>
  </si>
  <si>
    <t>https://twitter.com/NewsNationTV/status/1293557577821745152</t>
  </si>
  <si>
    <t>Wed Aug 12 14:38:54 +0000 2020</t>
  </si>
  <si>
    <t>https://twitter.com/NewsNationTV/status/1293556133244760064</t>
  </si>
  <si>
    <t>Wed Aug 12 14:33:09 +0000 2020</t>
  </si>
  <si>
    <t>https://twitter.com/NewsNationTV/status/1293543039470678018</t>
  </si>
  <si>
    <t>Wed Aug 12 13:41:08 +0000 2020</t>
  </si>
  <si>
    <t>https://twitter.com/NewsNationTV/status/1293529309693374464</t>
  </si>
  <si>
    <t>Wed Aug 12 12:46:34 +0000 2020</t>
  </si>
  <si>
    <t>https://twitter.com/NewsNationTV/status/1293529001726636033</t>
  </si>
  <si>
    <t>Wed Aug 12 12:45:21 +0000 2020</t>
  </si>
  <si>
    <t>https://twitter.com/NewsNationTV/status/1293512417897353216</t>
  </si>
  <si>
    <t>Wed Aug 12 11:39:27 +0000 2020</t>
  </si>
  <si>
    <t>https://twitter.com/NewsNationTV/status/1293509104548233216</t>
  </si>
  <si>
    <t>Wed Aug 12 11:26:17 +0000 2020</t>
  </si>
  <si>
    <t>https://twitter.com/NewsNationTV/status/1293499646405304320</t>
  </si>
  <si>
    <t>Wed Aug 12 10:48:42 +0000 2020</t>
  </si>
  <si>
    <t>https://twitter.com/NewsNationTV/status/1293483998354841600</t>
  </si>
  <si>
    <t>Wed Aug 12 09:46:31 +0000 2020</t>
  </si>
  <si>
    <t>https://twitter.com/NewsNationTV/status/1293452316620791808</t>
  </si>
  <si>
    <t>Wed Aug 12 07:40:38 +0000 2020</t>
  </si>
  <si>
    <t>https://twitter.com/NewsNationTV/status/1293421746624835585</t>
  </si>
  <si>
    <t>Wed Aug 12 05:39:09 +0000 2020</t>
  </si>
  <si>
    <t>https://twitter.com/NewsNationTV/status/1293411968506880000</t>
  </si>
  <si>
    <t>Wed Aug 12 05:00:18 +0000 2020</t>
  </si>
  <si>
    <t>https://twitter.com/NewsNationTV/status/1293406900416118788</t>
  </si>
  <si>
    <t>Wed Aug 12 04:40:10 +0000 2020</t>
  </si>
  <si>
    <t>https://twitter.com/NewsNationTV/status/1293400961730392065</t>
  </si>
  <si>
    <t>Wed Aug 12 04:16:34 +0000 2020</t>
  </si>
  <si>
    <t>https://twitter.com/NewsNationTV/status/1293394140927946752</t>
  </si>
  <si>
    <t>Wed Aug 12 03:49:27 +0000 2020</t>
  </si>
  <si>
    <t>https://twitter.com/NewsNationTV/status/1293393315052892160</t>
  </si>
  <si>
    <t>Wed Aug 12 03:46:11 +0000 2020</t>
  </si>
  <si>
    <t>https://twitter.com/NewsNationTV/status/1293386058621747203</t>
  </si>
  <si>
    <t>Wed Aug 12 03:17:20 +0000 2020</t>
  </si>
  <si>
    <t>https://twitter.com/NewsNationTV/status/1293218749936365569</t>
  </si>
  <si>
    <t>Tue Aug 11 16:12:31 +0000 2020</t>
  </si>
  <si>
    <t>https://twitter.com/NewsNationTV/status/1293218655019229185</t>
  </si>
  <si>
    <t>Tue Aug 11 16:12:08 +0000 2020</t>
  </si>
  <si>
    <t>https://twitter.com/NewsNationTV/status/1293218511016214529</t>
  </si>
  <si>
    <t>Tue Aug 11 16:11:34 +0000 2020</t>
  </si>
  <si>
    <t>https://twitter.com/NewsNationTV/status/1293218420205338625</t>
  </si>
  <si>
    <t>Tue Aug 11 16:11:12 +0000 2020</t>
  </si>
  <si>
    <t>https://twitter.com/NewsNationTV/status/1293218307315654657</t>
  </si>
  <si>
    <t>Tue Aug 11 16:10:45 +0000 2020</t>
  </si>
  <si>
    <t>https://twitter.com/NewsNationTV/status/1293218071822266368</t>
  </si>
  <si>
    <t>Tue Aug 11 16:09:49 +0000 2020</t>
  </si>
  <si>
    <t>https://twitter.com/NewsNationTV/status/1293217958559268866</t>
  </si>
  <si>
    <t>Tue Aug 11 16:09:22 +0000 2020</t>
  </si>
  <si>
    <t>https://twitter.com/NewsNationTV/status/1293217862228705285</t>
  </si>
  <si>
    <t>Tue Aug 11 16:08:59 +0000 2020</t>
  </si>
  <si>
    <t>https://twitter.com/NewsNationTV/status/1293217574709104640</t>
  </si>
  <si>
    <t>Tue Aug 11 16:07:51 +0000 2020</t>
  </si>
  <si>
    <t>https://twitter.com/NewsNationTV/status/1293217309746581504</t>
  </si>
  <si>
    <t>Tue Aug 11 16:06:48 +0000 2020</t>
  </si>
  <si>
    <t>https://twitter.com/NewsNationTV/status/1293217041466327042</t>
  </si>
  <si>
    <t>Tue Aug 11 16:05:44 +0000 2020</t>
  </si>
  <si>
    <t>https://twitter.com/NewsNationTV/status/1293216951116787715</t>
  </si>
  <si>
    <t>Tue Aug 11 16:05:22 +0000 2020</t>
  </si>
  <si>
    <t>https://twitter.com/NewsNationTV/status/1293216818425761792</t>
  </si>
  <si>
    <t>Tue Aug 11 16:04:50 +0000 2020</t>
  </si>
  <si>
    <t>https://twitter.com/NewsNationTV/status/1293216597075562498</t>
  </si>
  <si>
    <t>Tue Aug 11 16:03:58 +0000 2020</t>
  </si>
  <si>
    <t>https://twitter.com/NewsNationTV/status/1293213151970828289</t>
  </si>
  <si>
    <t>Tue Aug 11 15:50:16 +0000 2020</t>
  </si>
  <si>
    <t>https://twitter.com/NewsNationTV/status/1293213028507242498</t>
  </si>
  <si>
    <t>Tue Aug 11 15:49:47 +0000 2020</t>
  </si>
  <si>
    <t>https://twitter.com/NewsNationTV/status/1293212897330397184</t>
  </si>
  <si>
    <t>Tue Aug 11 15:49:16 +0000 2020</t>
  </si>
  <si>
    <t>https://twitter.com/NewsNationTV/status/1293212225767788544</t>
  </si>
  <si>
    <t>Tue Aug 11 15:46:36 +0000 2020</t>
  </si>
  <si>
    <t>https://twitter.com/NewsNationTV/status/1293212053755195393</t>
  </si>
  <si>
    <t>Tue Aug 11 15:45:54 +0000 2020</t>
  </si>
  <si>
    <t>https://twitter.com/NewsNationTV/status/1293211171412041733</t>
  </si>
  <si>
    <t>Tue Aug 11 15:42:24 +0000 2020</t>
  </si>
  <si>
    <t>https://twitter.com/NewsNationTV/status/1293211080781516800</t>
  </si>
  <si>
    <t>Tue Aug 11 15:42:03 +0000 2020</t>
  </si>
  <si>
    <t>https://twitter.com/NewsNationTV/status/1293210715709272064</t>
  </si>
  <si>
    <t>Tue Aug 11 15:40:35 +0000 2020</t>
  </si>
  <si>
    <t>https://twitter.com/NewsNationTV/status/1293210524893601792</t>
  </si>
  <si>
    <t>Tue Aug 11 15:39:50 +0000 2020</t>
  </si>
  <si>
    <t>https://twitter.com/NewsNationTV/status/1293210354957217797</t>
  </si>
  <si>
    <t>Tue Aug 11 15:39:09 +0000 2020</t>
  </si>
  <si>
    <t>https://twitter.com/NewsNationTV/status/1293209948378116097</t>
  </si>
  <si>
    <t>Tue Aug 11 15:37:33 +0000 2020</t>
  </si>
  <si>
    <t>https://twitter.com/NewsNationTV/status/1293209767100350465</t>
  </si>
  <si>
    <t>Tue Aug 11 15:36:49 +0000 2020</t>
  </si>
  <si>
    <t>https://twitter.com/NewsNationTV/status/1293209655133446145</t>
  </si>
  <si>
    <t>Tue Aug 11 15:36:23 +0000 2020</t>
  </si>
  <si>
    <t>https://twitter.com/NewsNationTV/status/1293209508534132736</t>
  </si>
  <si>
    <t>Tue Aug 11 15:35:48 +0000 2020</t>
  </si>
  <si>
    <t>https://twitter.com/NewsNationTV/status/1293208940780519424</t>
  </si>
  <si>
    <t>Tue Aug 11 15:33:32 +0000 2020</t>
  </si>
  <si>
    <t>https://twitter.com/NewsNationTV/status/1293208785612234753</t>
  </si>
  <si>
    <t>Tue Aug 11 15:32:55 +0000 2020</t>
  </si>
  <si>
    <t>https://twitter.com/NewsNationTV/status/1293208661771218945</t>
  </si>
  <si>
    <t>Tue Aug 11 15:32:26 +0000 2020</t>
  </si>
  <si>
    <t>https://twitter.com/NewsNationTV/status/1293207632694530054</t>
  </si>
  <si>
    <t>Tue Aug 11 15:28:20 +0000 2020</t>
  </si>
  <si>
    <t>https://twitter.com/NewsNationTV/status/1293207515262406656</t>
  </si>
  <si>
    <t>Tue Aug 11 15:27:52 +0000 2020</t>
  </si>
  <si>
    <t>https://twitter.com/NewsNationTV/status/1293207250157236224</t>
  </si>
  <si>
    <t>Tue Aug 11 15:26:49 +0000 2020</t>
  </si>
  <si>
    <t>https://twitter.com/NewsNationTV/status/1293207141969346560</t>
  </si>
  <si>
    <t>Tue Aug 11 15:26:23 +0000 2020</t>
  </si>
  <si>
    <t>https://twitter.com/NewsNationTV/status/1293206975518400516</t>
  </si>
  <si>
    <t>Tue Aug 11 15:25:44 +0000 2020</t>
  </si>
  <si>
    <t>https://twitter.com/NewsNationTV/status/1293206855838134272</t>
  </si>
  <si>
    <t>Tue Aug 11 15:25:15 +0000 2020</t>
  </si>
  <si>
    <t>https://twitter.com/NewsNationTV/status/1293206732378791937</t>
  </si>
  <si>
    <t>Tue Aug 11 15:24:46 +0000 2020</t>
  </si>
  <si>
    <t>https://twitter.com/NewsNationTV/status/1293206513817800710</t>
  </si>
  <si>
    <t>Tue Aug 11 15:23:54 +0000 2020</t>
  </si>
  <si>
    <t>https://twitter.com/NewsNationTV/status/1293206353758961664</t>
  </si>
  <si>
    <t>Tue Aug 11 15:23:16 +0000 2020</t>
  </si>
  <si>
    <t>https://twitter.com/NewsNationTV/status/1293206250142851078</t>
  </si>
  <si>
    <t>Tue Aug 11 15:22:51 +0000 2020</t>
  </si>
  <si>
    <t>https://twitter.com/NewsNationTV/status/1293206157490716673</t>
  </si>
  <si>
    <t>Tue Aug 11 15:22:29 +0000 2020</t>
  </si>
  <si>
    <t>https://twitter.com/NewsNationTV/status/1293205903307497473</t>
  </si>
  <si>
    <t>Tue Aug 11 15:21:28 +0000 2020</t>
  </si>
  <si>
    <t>https://twitter.com/NewsNationTV/status/1293205805806698497</t>
  </si>
  <si>
    <t>Tue Aug 11 15:21:05 +0000 2020</t>
  </si>
  <si>
    <t>https://twitter.com/NewsNationTV/status/1293205497227558912</t>
  </si>
  <si>
    <t>Tue Aug 11 15:19:51 +0000 2020</t>
  </si>
  <si>
    <t>https://twitter.com/NewsNationTV/status/1293205370697969664</t>
  </si>
  <si>
    <t>Tue Aug 11 15:19:21 +0000 2020</t>
  </si>
  <si>
    <t>https://twitter.com/NewsNationTV/status/1293205077772050438</t>
  </si>
  <si>
    <t>Tue Aug 11 15:18:11 +0000 2020</t>
  </si>
  <si>
    <t>https://twitter.com/NewsNationTV/status/1293204780798509057</t>
  </si>
  <si>
    <t>Tue Aug 11 15:17:00 +0000 2020</t>
  </si>
  <si>
    <t>https://twitter.com/NewsNationTV/status/1293204549570707457</t>
  </si>
  <si>
    <t>Tue Aug 11 15:16:05 +0000 2020</t>
  </si>
  <si>
    <t>https://twitter.com/NewsNationTV/status/1293204268430667777</t>
  </si>
  <si>
    <t>Tue Aug 11 15:14:58 +0000 2020</t>
  </si>
  <si>
    <t>https://twitter.com/NewsNationTV/status/1293204135764926470</t>
  </si>
  <si>
    <t>Tue Aug 11 15:14:27 +0000 2020</t>
  </si>
  <si>
    <t>https://twitter.com/NewsNationTV/status/1293203809821327362</t>
  </si>
  <si>
    <t>Tue Aug 11 15:13:09 +0000 2020</t>
  </si>
  <si>
    <t>https://twitter.com/NewsNationTV/status/1293203684566810624</t>
  </si>
  <si>
    <t>Tue Aug 11 15:12:39 +0000 2020</t>
  </si>
  <si>
    <t>https://twitter.com/NewsNationTV/status/1293203437476147200</t>
  </si>
  <si>
    <t>Tue Aug 11 15:11:40 +0000 2020</t>
  </si>
  <si>
    <t>https://twitter.com/NewsNationTV/status/1293203156101296128</t>
  </si>
  <si>
    <t>Tue Aug 11 15:10:33 +0000 2020</t>
  </si>
  <si>
    <t>https://twitter.com/NewsNationTV/status/1293202948172869633</t>
  </si>
  <si>
    <t>Tue Aug 11 15:09:44 +0000 2020</t>
  </si>
  <si>
    <t>https://twitter.com/NewsNationTV/status/1293202849891926017</t>
  </si>
  <si>
    <t>Tue Aug 11 15:09:20 +0000 2020</t>
  </si>
  <si>
    <t>https://twitter.com/NewsNationTV/status/1293202728210935810</t>
  </si>
  <si>
    <t>Tue Aug 11 15:08:51 +0000 2020</t>
  </si>
  <si>
    <t>https://twitter.com/NewsNationTV/status/1293202635424595969</t>
  </si>
  <si>
    <t>Tue Aug 11 15:08:29 +0000 2020</t>
  </si>
  <si>
    <t>https://twitter.com/NewsNationTV/status/1293202373637074946</t>
  </si>
  <si>
    <t>Tue Aug 11 15:07:27 +0000 2020</t>
  </si>
  <si>
    <t>https://twitter.com/NewsNationTV/status/1293198424066547713</t>
  </si>
  <si>
    <t>Tue Aug 11 14:51:45 +0000 2020</t>
  </si>
  <si>
    <t>https://twitter.com/NewsNationTV/status/1293197888109989888</t>
  </si>
  <si>
    <t>Tue Aug 11 14:49:37 +0000 2020</t>
  </si>
  <si>
    <t>https://twitter.com/NewsNationTV/status/1293197318930366464</t>
  </si>
  <si>
    <t>Tue Aug 11 14:47:21 +0000 2020</t>
  </si>
  <si>
    <t>https://twitter.com/NewsNationTV/status/1293196769598124033</t>
  </si>
  <si>
    <t>Tue Aug 11 14:45:10 +0000 2020</t>
  </si>
  <si>
    <t>https://twitter.com/NewsNationTV/status/1293196125524987909</t>
  </si>
  <si>
    <t>Tue Aug 11 14:42:37 +0000 2020</t>
  </si>
  <si>
    <t>https://twitter.com/NewsNationTV/status/1293194487653572613</t>
  </si>
  <si>
    <t>Tue Aug 11 14:36:06 +0000 2020</t>
  </si>
  <si>
    <t>https://twitter.com/NewsNationTV/status/1293194085285498883</t>
  </si>
  <si>
    <t>Tue Aug 11 14:34:30 +0000 2020</t>
  </si>
  <si>
    <t>https://twitter.com/NewsNationTV/status/1293193553951117317</t>
  </si>
  <si>
    <t>Tue Aug 11 14:32:24 +0000 2020</t>
  </si>
  <si>
    <t>https://twitter.com/NewsNationTV/status/1293193092632178688</t>
  </si>
  <si>
    <t>Tue Aug 11 14:30:34 +0000 2020</t>
  </si>
  <si>
    <t>https://twitter.com/NewsNationTV/status/1293176635890401280</t>
  </si>
  <si>
    <t>Tue Aug 11 13:25:10 +0000 2020</t>
  </si>
  <si>
    <t>https://twitter.com/NewsNationTV/status/1293174104107831298</t>
  </si>
  <si>
    <t>Tue Aug 11 13:15:07 +0000 2020</t>
  </si>
  <si>
    <t>https://twitter.com/NewsNationTV/status/1293173442489933825</t>
  </si>
  <si>
    <t>Tue Aug 11 13:12:29 +0000 2020</t>
  </si>
  <si>
    <t>https://twitter.com/NewsNationTV/status/1293172939479646208</t>
  </si>
  <si>
    <t>Tue Aug 11 13:10:29 +0000 2020</t>
  </si>
  <si>
    <t>https://twitter.com/NewsNationTV/status/1293149920766173186</t>
  </si>
  <si>
    <t>Tue Aug 11 11:39:01 +0000 2020</t>
  </si>
  <si>
    <t>https://twitter.com/NewsNationTV/status/1293148563959173122</t>
  </si>
  <si>
    <t>Tue Aug 11 11:33:37 +0000 2020</t>
  </si>
  <si>
    <t>https://twitter.com/NewsNationTV/status/1293118578279972864</t>
  </si>
  <si>
    <t>Tue Aug 11 09:34:28 +0000 2020</t>
  </si>
  <si>
    <t>https://twitter.com/NewsNationTV/status/1293117259083202560</t>
  </si>
  <si>
    <t>Tue Aug 11 09:29:14 +0000 2020</t>
  </si>
  <si>
    <t>https://twitter.com/NewsNationTV/status/1293117044561309700</t>
  </si>
  <si>
    <t>Tue Aug 11 09:28:23 +0000 2020</t>
  </si>
  <si>
    <t>https://twitter.com/NewsNationTV/status/1293116817351643136</t>
  </si>
  <si>
    <t>Tue Aug 11 09:27:28 +0000 2020</t>
  </si>
  <si>
    <t>https://twitter.com/NewsNationTV/status/1293110430655639552</t>
  </si>
  <si>
    <t>Tue Aug 11 09:02:06 +0000 2020</t>
  </si>
  <si>
    <t>https://twitter.com/NewsNationTV/status/1293100497981911040</t>
  </si>
  <si>
    <t>Tue Aug 11 08:22:38 +0000 2020</t>
  </si>
  <si>
    <t>https://twitter.com/NewsNationTV/status/1293076811954311170</t>
  </si>
  <si>
    <t>Tue Aug 11 06:48:30 +0000 2020</t>
  </si>
  <si>
    <t>https://twitter.com/NewsNationTV/status/1293065061452468224</t>
  </si>
  <si>
    <t>Tue Aug 11 06:01:49 +0000 2020</t>
  </si>
  <si>
    <t>https://twitter.com/NewsNationTV/status/1293061425733279744</t>
  </si>
  <si>
    <t>Tue Aug 11 05:47:22 +0000 2020</t>
  </si>
  <si>
    <t>https://twitter.com/NewsNationTV/status/1293055703326887937</t>
  </si>
  <si>
    <t>Tue Aug 11 05:24:38 +0000 2020</t>
  </si>
  <si>
    <t>https://twitter.com/NewsNationTV/status/1293049978403856386</t>
  </si>
  <si>
    <t>Tue Aug 11 05:01:53 +0000 2020</t>
  </si>
  <si>
    <t>https://twitter.com/NewsNationTV/status/1293038674276495360</t>
  </si>
  <si>
    <t>Tue Aug 11 04:16:58 +0000 2020</t>
  </si>
  <si>
    <t>https://twitter.com/NewsNationTV/status/1293036742208098306</t>
  </si>
  <si>
    <t>Tue Aug 11 04:09:17 +0000 2020</t>
  </si>
  <si>
    <t>https://twitter.com/NewsNationTV/status/1293035837509308416</t>
  </si>
  <si>
    <t>Tue Aug 11 04:05:41 +0000 2020</t>
  </si>
  <si>
    <t>https://twitter.com/NewsNationTV/status/1293035541647294464</t>
  </si>
  <si>
    <t>Tue Aug 11 04:04:31 +0000 2020</t>
  </si>
  <si>
    <t>https://twitter.com/NewsNationTV/status/1293031600293388289</t>
  </si>
  <si>
    <t>Tue Aug 11 03:48:51 +0000 2020</t>
  </si>
  <si>
    <t>https://twitter.com/NewsNationTV/status/1292856676542889984</t>
  </si>
  <si>
    <t>Mon Aug 10 16:13:46 +0000 2020</t>
  </si>
  <si>
    <t>https://twitter.com/NewsNationTV/status/1292856107824582656</t>
  </si>
  <si>
    <t>Mon Aug 10 16:11:30 +0000 2020</t>
  </si>
  <si>
    <t>https://twitter.com/NewsNationTV/status/1292855948264914951</t>
  </si>
  <si>
    <t>Mon Aug 10 16:10:52 +0000 2020</t>
  </si>
  <si>
    <t>https://twitter.com/NewsNationTV/status/1292855701966995459</t>
  </si>
  <si>
    <t>Mon Aug 10 16:09:54 +0000 2020</t>
  </si>
  <si>
    <t>https://twitter.com/NewsNationTV/status/1292855126026104839</t>
  </si>
  <si>
    <t>Mon Aug 10 16:07:36 +0000 2020</t>
  </si>
  <si>
    <t>https://twitter.com/NewsNationTV/status/1292855013723656193</t>
  </si>
  <si>
    <t>Mon Aug 10 16:07:10 +0000 2020</t>
  </si>
  <si>
    <t>https://twitter.com/NewsNationTV/status/1292854889073131524</t>
  </si>
  <si>
    <t>Mon Aug 10 16:06:40 +0000 2020</t>
  </si>
  <si>
    <t>https://twitter.com/NewsNationTV/status/1292854729463103488</t>
  </si>
  <si>
    <t>Mon Aug 10 16:06:02 +0000 2020</t>
  </si>
  <si>
    <t>https://twitter.com/NewsNationTV/status/1292854589155229700</t>
  </si>
  <si>
    <t>Mon Aug 10 16:05:28 +0000 2020</t>
  </si>
  <si>
    <t>https://twitter.com/NewsNationTV/status/1292854389082697728</t>
  </si>
  <si>
    <t>Mon Aug 10 16:04:41 +0000 2020</t>
  </si>
  <si>
    <t>https://twitter.com/NewsNationTV/status/1292853973339090945</t>
  </si>
  <si>
    <t>Mon Aug 10 16:03:01 +0000 2020</t>
  </si>
  <si>
    <t>https://twitter.com/NewsNationTV/status/1292850142555410437</t>
  </si>
  <si>
    <t>Mon Aug 10 15:47:48 +0000 2020</t>
  </si>
  <si>
    <t>https://twitter.com/NewsNationTV/status/1292849959688052736</t>
  </si>
  <si>
    <t>Mon Aug 10 15:47:05 +0000 2020</t>
  </si>
  <si>
    <t>https://twitter.com/NewsNationTV/status/1292849799465582592</t>
  </si>
  <si>
    <t>Mon Aug 10 15:46:26 +0000 2020</t>
  </si>
  <si>
    <t>https://twitter.com/NewsNationTV/status/1292849325815418885</t>
  </si>
  <si>
    <t>Mon Aug 10 15:44:33 +0000 2020</t>
  </si>
  <si>
    <t>https://twitter.com/NewsNationTV/status/1292849183641092096</t>
  </si>
  <si>
    <t>Mon Aug 10 15:44:00 +0000 2020</t>
  </si>
  <si>
    <t>https://twitter.com/NewsNationTV/status/1292848990451458048</t>
  </si>
  <si>
    <t>Mon Aug 10 15:43:13 +0000 2020</t>
  </si>
  <si>
    <t>https://twitter.com/NewsNationTV/status/1292848793042300929</t>
  </si>
  <si>
    <t>Mon Aug 10 15:42:26 +0000 2020</t>
  </si>
  <si>
    <t>https://twitter.com/NewsNationTV/status/1292848651203567617</t>
  </si>
  <si>
    <t>Mon Aug 10 15:41:53 +0000 2020</t>
  </si>
  <si>
    <t>https://twitter.com/NewsNationTV/status/1292848521381466113</t>
  </si>
  <si>
    <t>Mon Aug 10 15:41:22 +0000 2020</t>
  </si>
  <si>
    <t>https://twitter.com/NewsNationTV/status/1292848385611853824</t>
  </si>
  <si>
    <t>Mon Aug 10 15:40:49 +0000 2020</t>
  </si>
  <si>
    <t>https://twitter.com/NewsNationTV/status/1292847575142297600</t>
  </si>
  <si>
    <t>Mon Aug 10 15:37:36 +0000 2020</t>
  </si>
  <si>
    <t>https://twitter.com/NewsNationTV/status/1292847344166170624</t>
  </si>
  <si>
    <t>Mon Aug 10 15:36:41 +0000 2020</t>
  </si>
  <si>
    <t>https://twitter.com/NewsNationTV/status/1292847210598510592</t>
  </si>
  <si>
    <t>Mon Aug 10 15:36:09 +0000 2020</t>
  </si>
  <si>
    <t>https://twitter.com/NewsNationTV/status/1292847105711603713</t>
  </si>
  <si>
    <t>Mon Aug 10 15:35:44 +0000 2020</t>
  </si>
  <si>
    <t>https://twitter.com/NewsNationTV/status/1292846848693084161</t>
  </si>
  <si>
    <t>Mon Aug 10 15:34:43 +0000 2020</t>
  </si>
  <si>
    <t>https://twitter.com/NewsNationTV/status/1292846694984372227</t>
  </si>
  <si>
    <t>Mon Aug 10 15:34:06 +0000 2020</t>
  </si>
  <si>
    <t>https://twitter.com/NewsNationTV/status/1292846256390197248</t>
  </si>
  <si>
    <t>Mon Aug 10 15:32:22 +0000 2020</t>
  </si>
  <si>
    <t>https://twitter.com/NewsNationTV/status/1292846005973467143</t>
  </si>
  <si>
    <t>Mon Aug 10 15:31:22 +0000 2020</t>
  </si>
  <si>
    <t>https://twitter.com/NewsNationTV/status/1292845757322547206</t>
  </si>
  <si>
    <t>Mon Aug 10 15:30:23 +0000 2020</t>
  </si>
  <si>
    <t>https://twitter.com/NewsNationTV/status/1292845572391493632</t>
  </si>
  <si>
    <t>Mon Aug 10 15:29:39 +0000 2020</t>
  </si>
  <si>
    <t>https://twitter.com/NewsNationTV/status/1292845398973804545</t>
  </si>
  <si>
    <t>Mon Aug 10 15:28:57 +0000 2020</t>
  </si>
  <si>
    <t>https://twitter.com/NewsNationTV/status/1292844867920359425</t>
  </si>
  <si>
    <t>Mon Aug 10 15:26:51 +0000 2020</t>
  </si>
  <si>
    <t>https://twitter.com/NewsNationTV/status/1292844629797158912</t>
  </si>
  <si>
    <t>Mon Aug 10 15:25:54 +0000 2020</t>
  </si>
  <si>
    <t>https://twitter.com/NewsNationTV/status/1292844460800225281</t>
  </si>
  <si>
    <t>Mon Aug 10 15:25:14 +0000 2020</t>
  </si>
  <si>
    <t>https://twitter.com/NewsNationTV/status/1292844312560975873</t>
  </si>
  <si>
    <t>Mon Aug 10 15:24:38 +0000 2020</t>
  </si>
  <si>
    <t>https://twitter.com/NewsNationTV/status/1292844139814428672</t>
  </si>
  <si>
    <t>Mon Aug 10 15:23:57 +0000 2020</t>
  </si>
  <si>
    <t>https://twitter.com/NewsNationTV/status/1292843853653762049</t>
  </si>
  <si>
    <t>Mon Aug 10 15:22:49 +0000 2020</t>
  </si>
  <si>
    <t>https://twitter.com/middaymyday/status/1294123487456407552?s=20</t>
  </si>
  <si>
    <t>https://youtu.be/vL1yTtNUbxo</t>
  </si>
  <si>
    <t>Daily Trends</t>
  </si>
  <si>
    <t>Headline about covid but video content completely different(spelling error in headline)</t>
  </si>
  <si>
    <t>https://youtu.be/HcDaUnbksu0</t>
  </si>
  <si>
    <t>OneIndia Hindi</t>
  </si>
  <si>
    <t>337K</t>
  </si>
  <si>
    <t>False claim that India has started the production of oxford corona virus vaccine</t>
  </si>
  <si>
    <t>https://youtu.be/eV2dvUsdDVs</t>
  </si>
  <si>
    <t>Facts IQ</t>
  </si>
  <si>
    <t>False info regarding corona</t>
  </si>
  <si>
    <t>https://youtu.be/8hq_UyFgstE</t>
  </si>
  <si>
    <t>Hello mIx</t>
  </si>
  <si>
    <t>False headline</t>
  </si>
  <si>
    <t>https://youtu.be/1E-u6ETeuUQ</t>
  </si>
  <si>
    <t>Raheeq Abbasi</t>
  </si>
  <si>
    <t>False claims regarding vaccine mafia</t>
  </si>
  <si>
    <t>https://www.youtube.com/watch?v=Yt2Vz1M7sZY</t>
  </si>
  <si>
    <t>353K</t>
  </si>
  <si>
    <t>114K</t>
  </si>
  <si>
    <t>22K</t>
  </si>
  <si>
    <t>False thumbnail showing pigs responsible for corona</t>
  </si>
  <si>
    <t>https://www.youtube.com/watch?v=dMfiJNKMntI</t>
  </si>
  <si>
    <t>https://www.youtube.com/watch?v=5Kr5piVnCcM</t>
  </si>
  <si>
    <t>6 देश जहां रात नहीं होती ? | Country Where Sun Never Rises | Sweden Day And Night</t>
  </si>
  <si>
    <t>https://www.youtube.com/watch?v=HWHae2qi1WE</t>
  </si>
  <si>
    <t>https://www.youtube.com/watch?v=ahi1CnZ5c68</t>
  </si>
  <si>
    <t>https://www.youtube.com/watch?v=Zqs2B3Ux94k</t>
  </si>
  <si>
    <t>https://www.youtube.com/watch?v=jviKeb96Fow</t>
  </si>
  <si>
    <t>https://www.youtube.com/watch?v=UOD8giPcHGM</t>
  </si>
  <si>
    <t>https://www.youtube.com/watch?v=9o8349gEKgQ</t>
  </si>
  <si>
    <t>चीन में बिकता है साँप का मास | Eating Cobra Snake In China</t>
  </si>
  <si>
    <t>यहाँ से आया कोरोना वायरस | Coronavirus In Hindi | Coronavirus Symptoms</t>
  </si>
  <si>
    <t>https://www.youtube.com/watch?v=KWTuiNyQsdY</t>
  </si>
  <si>
    <t>क्या 29 अप्रैल 2020 को दुनिया खत्म होगा | End Of The Earth | 29 April 2020 Nasa</t>
  </si>
  <si>
    <t>क्या मक्का में कैद है भगवान् शिव | Makka Madina Shivling | Shivling In Makka</t>
  </si>
  <si>
    <t>https://www.youtube.com/watch?v=Qzfavn6BM_E</t>
  </si>
  <si>
    <t>देखो चीन कैसे करेगा दुनिया पर कब्जा | How China Rules The World</t>
  </si>
  <si>
    <t>https://www.youtube.com/watch?v=QQ4nbOKqm0I</t>
  </si>
  <si>
    <t>जापान के खतरनाक स्कूल नियम | Japan Rules In Hindi | Japan School Rules 2020</t>
  </si>
  <si>
    <t>https://www.youtube.com/watch?v=TOz_nFQoLAc</t>
  </si>
  <si>
    <t>इस जेल में सिर्फ एक कैदी रहता है | Daman And Diu Jail Video</t>
  </si>
  <si>
    <t>https://www.youtube.com/watch?v=5ijWRHTE1a4</t>
  </si>
  <si>
    <t>तिहाड़ की काली रातों से डरते हैं नए कैदी | Tihar Jail Full Video | Tihar Jail Delhi</t>
  </si>
  <si>
    <t>https://www.youtube.com/watch?v=lYahZcRML84</t>
  </si>
  <si>
    <t>पानी के अंदर चलने वाली ट्रेन | Underwater Train In India 2020</t>
  </si>
  <si>
    <t>https://www.youtube.com/watch?v=2aZPrRUdwSE</t>
  </si>
  <si>
    <t>खूनी किम जोंग उन का खात्मा तय | Who Is Kim Jong-Un In Hindi | Kim Jong-Un</t>
  </si>
  <si>
    <t>https://www.youtube.com/watch?v=5ydlKWzh6Hc</t>
  </si>
  <si>
    <t>इस मंदिर में भगवान पीते है शराब | Kaal Bhairav Mandir Ujjain Story | Kaal Bhairav Drinking Alcohol</t>
  </si>
  <si>
    <t>https://www.youtube.com/watch?v=rvhxfQppoQE</t>
  </si>
  <si>
    <t>असली भूत हुआ कैमरा में कैद | Real Ghost Sightings Video | Part 1</t>
  </si>
  <si>
    <t>https://www.youtube.com/watch?v=rEAlMQvoUlQ</t>
  </si>
  <si>
    <t>क्या 21 जून 2020 को खत्म होगी महामारी ? | 21 June 2020 Surya Grahan | 21 June 2020</t>
  </si>
  <si>
    <t>https://www.youtube.com/watch?v=iN_EpxUW70A</t>
  </si>
  <si>
    <t>भारत की पहली ट्रेन जो पानी के अंदर चलेगी | Underwater Train In India | Underwater Train Video</t>
  </si>
  <si>
    <t>https://www.youtube.com/watch?v=3binE9wLsEM</t>
  </si>
  <si>
    <t>HOAX IMAGES</t>
  </si>
  <si>
    <t>https://twitter.com/HoaxMuseum/status/1196267051649654784</t>
  </si>
  <si>
    <t>Mon Nov 18 03:21:05 +0000 2019</t>
  </si>
  <si>
    <t>Futurism thinks video of man using mentos, coke, and eggs to catch catfish is at least partially a hoax. https://t.co/zqytDQnOIm
https://t.co/Wj74dhqqPS</t>
  </si>
  <si>
    <t>https://twitter.com/HoaxMuseum/status/1194642838270574592</t>
  </si>
  <si>
    <t>Wed Nov 13 15:47:02 +0000 2019</t>
  </si>
  <si>
    <t>Did teenagers in the 1960s inject themselves with peanut butter and mayonnaise as a way to get high? https://t.co/YbEGfjvPj0 https://t.co/xdHXTExhTv</t>
  </si>
  <si>
    <t>https://twitter.com/HoaxMuseum/status/751908261784281088</t>
  </si>
  <si>
    <t>Sat Jul 09 22:37:54 +0000 2016</t>
  </si>
  <si>
    <t>Watch "HOAX Teaser" on @Vimeo https://t.co/enrCXAabx7</t>
  </si>
  <si>
    <t>https://twitter.com/HoaxMuseum/status/738402040523542528</t>
  </si>
  <si>
    <t>Thu Jun 02 16:08:59 +0000 2016</t>
  </si>
  <si>
    <t>Did EA Poe prank the residents of Baltimore with an April Fool hoax in 1831? — https://t.co/a3wuh9opdD https://t.co/SSNQZlYGPn</t>
  </si>
  <si>
    <t>https://twitter.com/HoaxMuseum/status/735916266238550017</t>
  </si>
  <si>
    <t>Thu May 26 19:31:25 +0000 2016</t>
  </si>
  <si>
    <t>In 1969 was Italian man caught selling fake parmesan made from grated umbrella handles? No. https://t.co/ItMXL8bSae https://t.co/p5ZVY2u41L</t>
  </si>
  <si>
    <t>https://twitter.com/HoaxMuseum/status/734853032324833280</t>
  </si>
  <si>
    <t>Mon May 23 21:06:30 +0000 2016</t>
  </si>
  <si>
    <t>Surprisingly it's true that men w/ hairy chests less likely to develop cirrhosis of liver. https://t.co/N5vI07XSnF https://t.co/MWf9J4dfM6</t>
  </si>
  <si>
    <t>https://twitter.com/HoaxMuseum/status/733024509582675969</t>
  </si>
  <si>
    <t>Wed May 18 20:00:36 +0000 2016</t>
  </si>
  <si>
    <t>Dinosaur Hunting License — https://t.co/v6govFFy2T https://t.co/mkLl8BD6WR</t>
  </si>
  <si>
    <t>https://twitter.com/HoaxMuseum/status/710197405405343744</t>
  </si>
  <si>
    <t>Wed Mar 16 20:13:50 +0000 2016</t>
  </si>
  <si>
    <t>The Dissolving Bathing Suit Hoax of 1930 — https://t.co/dGMPsdhBnh https://t.co/rPpSBF8Q6G</t>
  </si>
  <si>
    <t>https://twitter.com/HoaxMuseum/status/682667237983956992</t>
  </si>
  <si>
    <t>Thu Dec 31 20:58:47 +0000 2015</t>
  </si>
  <si>
    <t>Yeti truck. Seen in Palm Springs. Dec 28, 2015. https://t.co/LCEuZGZ3jG</t>
  </si>
  <si>
    <t>https://twitter.com/HoaxMuseum/status/606860590871515137</t>
  </si>
  <si>
    <t>Fri Jun 05 16:30:14 +0000 2015</t>
  </si>
  <si>
    <t>Bogus Baldness Epidemics. http://t.co/wzhQyUMB3Y http://t.co/haSvlGjFJL</t>
  </si>
  <si>
    <t>https://twitter.com/HoaxMuseum/status/606456948137918464</t>
  </si>
  <si>
    <t>Thu Jun 04 13:46:18 +0000 2015</t>
  </si>
  <si>
    <t>1960: janitors snuck a piece of scrap metal into an art exhibit. It won an award for merit. http://t.co/XHem21W02O http://t.co/ufHzkT1SWW</t>
  </si>
  <si>
    <t>https://twitter.com/HoaxMuseum/status/602972934425092096</t>
  </si>
  <si>
    <t>Mon May 25 23:02:04 +0000 2015</t>
  </si>
  <si>
    <t>Rhythm of the Trees. Art by 4-year-old mistakenly accepted into art exhibition. 1993. http://t.co/SjBJNGXMCa http://t.co/u57iX8Az8z</t>
  </si>
  <si>
    <t>https://twitter.com/HoaxMuseum/status/599383225782403072</t>
  </si>
  <si>
    <t>Sat May 16 01:17:51 +0000 2015</t>
  </si>
  <si>
    <t>UFO-distorted glasses. 1973. http://t.co/3Q0XEakkk2 http://t.co/aYrIG2PKSf</t>
  </si>
  <si>
    <t>https://twitter.com/HoaxMuseum/status/599377089746243584</t>
  </si>
  <si>
    <t>Sat May 16 00:53:28 +0000 2015</t>
  </si>
  <si>
    <t>I suspect this may be 'shopped. Scene is in Tallinn, Estonia. No other info. http://t.co/hoajYGVG9N</t>
  </si>
  <si>
    <t>https://twitter.com/HoaxMuseum/status/598925565022773248</t>
  </si>
  <si>
    <t>Thu May 14 18:59:16 +0000 2015</t>
  </si>
  <si>
    <t>Was a male model's genitalia visible in the 1975 Sears catalog? http://t.co/lpqfywu1yB http://t.co/ZwrHVJmTMD</t>
  </si>
  <si>
    <t>https://twitter.com/HoaxMuseum/status/597973676990988288</t>
  </si>
  <si>
    <t>Tue May 12 03:56:49 +0000 2015</t>
  </si>
  <si>
    <t>Cat gives birth to Chihuahua. Sounds absurd, but may not be a hoax. (But it's no chihuahua.) http://t.co/5lm1siqPvH http://t.co/T1tuz79et5</t>
  </si>
  <si>
    <t>https://twitter.com/HoaxMuseum/status/597058846096371712</t>
  </si>
  <si>
    <t>Sat May 09 15:21:36 +0000 2015</t>
  </si>
  <si>
    <t>This is a fake photo from 1931. But inspired by an equally spectacular real photo from 1927. http://t.co/pGpJTTa30k http://t.co/TRGLO45k1P</t>
  </si>
  <si>
    <t>https://twitter.com/HoaxMuseum/status/596311531727425536</t>
  </si>
  <si>
    <t>Thu May 07 13:52:02 +0000 2015</t>
  </si>
  <si>
    <t>140-year-old tortoise wears 5-day-old son as hat. True or false? http://t.co/WFFfiOHYqW http://t.co/cwthSB9lDZ</t>
  </si>
  <si>
    <t>https://twitter.com/HoaxMuseum/status/596156807409573888</t>
  </si>
  <si>
    <t>Thu May 07 03:37:13 +0000 2015</t>
  </si>
  <si>
    <t>Sasquatch replica draws the curious: http://t.co/pyh5TQG9dS http://t.co/iHKwhWuCBy</t>
  </si>
  <si>
    <t>https://twitter.com/HoaxMuseum/status/595970355602141186</t>
  </si>
  <si>
    <t>Wed May 06 15:16:20 +0000 2015</t>
  </si>
  <si>
    <t>Members of Clockwork Oranges gang? Nope. Image scanned from book "Women in Pants." http://t.co/1ywnXqblEn @picpedant http://t.co/s5BPx0jL0o</t>
  </si>
  <si>
    <t>https://twitter.com/HoaxMuseum/status/594902931624710144</t>
  </si>
  <si>
    <t>Sun May 03 16:34:46 +0000 2015</t>
  </si>
  <si>
    <t>Do Mr. Burger and Mr. Fries really have tombstones next to each other? http://t.co/AgMuu3In9G http://t.co/OgmiyKYpc1</t>
  </si>
  <si>
    <t>https://twitter.com/HoaxMuseum/status/594902586076975104</t>
  </si>
  <si>
    <t>Sun May 03 16:33:23 +0000 2015</t>
  </si>
  <si>
    <t>Manhole cover on stairs. Odd image, but I don't think it's 'shopped. http://t.co/Rh2KjWDEUZ http://t.co/fb07YLw1Cf</t>
  </si>
  <si>
    <t>https://twitter.com/HoaxMuseum/status/591654179279540224</t>
  </si>
  <si>
    <t>Fri Apr 24 17:25:23 +0000 2015</t>
  </si>
  <si>
    <t>I believe I've solved the mystery of the 2-faced man Edward Mordake. http://t.co/D2qK6btBQK http://t.co/SHlxjzPFg5</t>
  </si>
  <si>
    <t>https://twitter.com/HoaxMuseum/status/589082056069545984</t>
  </si>
  <si>
    <t>Fri Apr 17 15:04:41 +0000 2015</t>
  </si>
  <si>
    <t>An old urban legend: touching wires means instant death and prosecution! http://t.co/NqqlpMaGey http://t.co/0f9Mt5WWDK</t>
  </si>
  <si>
    <t>https://twitter.com/HoaxMuseum/status/584012626906054656</t>
  </si>
  <si>
    <t>Fri Apr 03 15:20:35 +0000 2015</t>
  </si>
  <si>
    <t>Fake. Staged as an ad campaign by DishLATINO. https://t.co/T0vc2QH9hy</t>
  </si>
  <si>
    <t>https://twitter.com/HoaxMuseum/status/583646910226903041</t>
  </si>
  <si>
    <t>Thu Apr 02 15:07:21 +0000 2015</t>
  </si>
  <si>
    <t>http://t.co/05tKzUPpnZ</t>
  </si>
  <si>
    <t>https://twitter.com/HoaxMuseum/status/583315606734143488</t>
  </si>
  <si>
    <t>Wed Apr 01 17:10:52 +0000 2015</t>
  </si>
  <si>
    <t>Burger King flame-grilled perfume. Available 1 day only. In Japan. http://t.co/jxCq6t5rj8</t>
  </si>
  <si>
    <t>https://twitter.com/HoaxMuseum/status/583101728435752962</t>
  </si>
  <si>
    <t>Wed Apr 01 03:01:00 +0000 2015</t>
  </si>
  <si>
    <t>Selfie Shoes by Miz Mooz: https://t.co/VWO7Cu4lmk #aprilfools</t>
  </si>
  <si>
    <t>https://twitter.com/HoaxMuseum/status/583092089811963904</t>
  </si>
  <si>
    <t>Wed Apr 01 02:22:42 +0000 2015</t>
  </si>
  <si>
    <t>V05 - HAIR FIT CLIP: https://t.co/DXbU2dSDIK #aprilfool</t>
  </si>
  <si>
    <t>https://twitter.com/HoaxMuseum/status/583007185447219200</t>
  </si>
  <si>
    <t>Tue Mar 31 20:45:19 +0000 2015</t>
  </si>
  <si>
    <t>Finally tracked down a copy of left-handed whopper ad from 1998. http://t.co/KsPPv7gsbl http://t.co/bOsl93oVkb</t>
  </si>
  <si>
    <t>https://twitter.com/HoaxMuseum/status/555418825194483713</t>
  </si>
  <si>
    <t>Wed Jan 14 17:39:01 +0000 2015</t>
  </si>
  <si>
    <t>Brides for Liechtenstein. 1928 hoax that caused an "international row". http://t.co/6H4znDxtpt http://t.co/3QBETtK3KU</t>
  </si>
  <si>
    <t>https://twitter.com/HoaxMuseum/status/554313844311732224</t>
  </si>
  <si>
    <t>Sun Jan 11 16:28:13 +0000 2015</t>
  </si>
  <si>
    <t>Lard from live pigs, 1921. German April Fool spoof mistaken for real news. http://t.co/2YzCRcFC8j http://t.co/I683GSOxx4</t>
  </si>
  <si>
    <t>https://twitter.com/HoaxMuseum/status/552183354838495232</t>
  </si>
  <si>
    <t>Mon Jan 05 19:22:25 +0000 2015</t>
  </si>
  <si>
    <t>1939 Social Directory accidentally included 2 dachshunds in list of prominent U.S. families. http://t.co/jR4b5Ung7E http://t.co/yCEzOtdByd</t>
  </si>
  <si>
    <t>https://twitter.com/HoaxMuseum/status/546453188619284481</t>
  </si>
  <si>
    <t>Sat Dec 20 23:52:47 +0000 2014</t>
  </si>
  <si>
    <t>Dec 1975: Undercover op ruined by press release announcing the operation. http://t.co/FRmT8WWcSc</t>
  </si>
  <si>
    <t>https://twitter.com/HoaxMuseum/status/545599282196119552</t>
  </si>
  <si>
    <t>Thu Dec 18 15:19:40 +0000 2014</t>
  </si>
  <si>
    <t>Counting Stocks - a parody song about the $72 million stock picker: http://t.co/NlUtMAHcN0</t>
  </si>
  <si>
    <t>https://twitter.com/HoaxMuseum/status/543054314680647680</t>
  </si>
  <si>
    <t>Thu Dec 11 14:46:52 +0000 2014</t>
  </si>
  <si>
    <t>Don't let a pious person touch your faculties of reason! RT @Scarfolk http://t.co/FptaL694TA</t>
  </si>
  <si>
    <t>https://twitter.com/HoaxMuseum/status/543040106643587072</t>
  </si>
  <si>
    <t>Thu Dec 11 13:50:25 +0000 2014</t>
  </si>
  <si>
    <t>1974: John Bradshaw eating #poinsettia to prove they're not poisonous. http://t.co/ZBgC5AARj1 http://t.co/Q7mfpMV3dZ</t>
  </si>
  <si>
    <t>https://twitter.com/HoaxMuseum/status/542042313934245888</t>
  </si>
  <si>
    <t>Mon Dec 08 19:45:32 +0000 2014</t>
  </si>
  <si>
    <t>Universal Coat Hanger, only $3.95. Example of mail order flimflam. http://t.co/qrgZYPlIvi http://t.co/xZYxCpq8mh</t>
  </si>
  <si>
    <t>https://twitter.com/HoaxMuseum/status/540900165163712512</t>
  </si>
  <si>
    <t>Fri Dec 05 16:07:03 +0000 2014</t>
  </si>
  <si>
    <t>An early Whopper Hopper! RT @SFFAudio Leviathan grasshopper... in the first attack on Scotland...1910 http://t.co/TfCINeDKY2</t>
  </si>
  <si>
    <t>https://twitter.com/HoaxMuseum/status/540180987708461057</t>
  </si>
  <si>
    <t>Wed Dec 03 16:29:18 +0000 2014</t>
  </si>
  <si>
    <t>Jean Gauntt, the Immortal Baby, 1939 http://t.co/isG6UTiIGW http://t.co/E7KJHYoZjY</t>
  </si>
  <si>
    <t>https://twitter.com/HoaxMuseum/status/537772853169762304</t>
  </si>
  <si>
    <t>Thu Nov 27 01:00:14 +0000 2014</t>
  </si>
  <si>
    <t>"The Pilgrim Fathers were not Puritans" http://t.co/5YnKhPMsd4</t>
  </si>
  <si>
    <t>https://twitter.com/HoaxMuseum/status/536695108012605440</t>
  </si>
  <si>
    <t>Mon Nov 24 01:37:39 +0000 2014</t>
  </si>
  <si>
    <t>Verified Real! RT @picpedant LOOKS LEGIT TO ME — RT @djkevlar: Another incredible photo from Buffalo http://t.co/ivqrHi80w1</t>
  </si>
  <si>
    <t>https://twitter.com/HoaxMuseum/status/530809547330686978</t>
  </si>
  <si>
    <t>Fri Nov 07 19:50:32 +0000 2014</t>
  </si>
  <si>
    <t>3000 tarantulas for sale. Real or #hoax? I have no idea. But definitely weird if real. http://t.co/in9t9veO62 http://t.co/C9hsLLlAoS</t>
  </si>
  <si>
    <t>https://twitter.com/HoaxMuseum/status/530783081566072832</t>
  </si>
  <si>
    <t>Fri Nov 07 18:05:22 +0000 2014</t>
  </si>
  <si>
    <t>I don't think J. Bright's Wave-Nessie photo is a hoax, but I definitely think it's pareidolia. http://t.co/vY8mUA7Fru http://t.co/zPw8xoMka7</t>
  </si>
  <si>
    <t>https://twitter.com/HoaxMuseum/status/530553923707633664</t>
  </si>
  <si>
    <t>Fri Nov 07 02:54:47 +0000 2014</t>
  </si>
  <si>
    <t>Artist Sarah Derememer creates new animals using photoshop. This is a "birboon" http://t.co/WMsO2qUgF2 http://t.co/mxV2GyJ5Xv</t>
  </si>
  <si>
    <t>https://twitter.com/HoaxMuseum/status/529663773263802368</t>
  </si>
  <si>
    <t>Tue Nov 04 15:57:38 +0000 2014</t>
  </si>
  <si>
    <t>Smoke pareidolia. http://t.co/48tXIWLQYS http://t.co/lNOR46KIfA</t>
  </si>
  <si>
    <t>https://twitter.com/HoaxMuseum/status/529068520626479104</t>
  </si>
  <si>
    <t>Mon Nov 03 00:32:19 +0000 2014</t>
  </si>
  <si>
    <t>http://t.co/YlrWsKDCGi http://t.co/jDtu3dwcdY</t>
  </si>
  <si>
    <t>https://twitter.com/HoaxMuseum/status/527438493438705664</t>
  </si>
  <si>
    <t>Wed Oct 29 12:35:10 +0000 2014</t>
  </si>
  <si>
    <t>I spent some time trying to figure out the origin of the Cooper family falling body photo. http://t.co/o3SrVsE4S4 http://t.co/IntHvL05Lu</t>
  </si>
  <si>
    <t>https://twitter.com/HoaxMuseum/status/525676048726622208</t>
  </si>
  <si>
    <t>Fri Oct 24 15:51:51 +0000 2014</t>
  </si>
  <si>
    <t>Trout w/ swiss-army knife in head is real, says lake manager. http://t.co/bNiCdEbXse http://t.co/8xVnHGnFQg</t>
  </si>
  <si>
    <t>https://twitter.com/HoaxMuseum/status/519876146297851905</t>
  </si>
  <si>
    <t>Wed Oct 08 15:45:06 +0000 2014</t>
  </si>
  <si>
    <t>"Making it pleasant for the horse" (1884). http://t.co/dtzGqQrAO8 http://t.co/2al1nIwb7S</t>
  </si>
  <si>
    <t>https://twitter.com/HoaxMuseum/status/514830923981127681</t>
  </si>
  <si>
    <t>Wed Sep 24 17:37:12 +0000 2014</t>
  </si>
  <si>
    <t>A strange hoax from 1959. Just posted article w/ more details: http://t.co/nB0IB4aDKZ http://t.co/gZSZbWp8cu</t>
  </si>
  <si>
    <t>https://twitter.com/HoaxMuseum/status/514441627981869057</t>
  </si>
  <si>
    <t>Tue Sep 23 15:50:16 +0000 2014</t>
  </si>
  <si>
    <t>Jasmine Tridevil isn't 1st 3-breasted woman. A similar woman was recurring feature in Weekly World News. http://t.co/JzzAkNshzN</t>
  </si>
  <si>
    <t>https://twitter.com/HoaxMuseum/status/509697533091008512</t>
  </si>
  <si>
    <t>Wed Sep 10 13:38:56 +0000 2014</t>
  </si>
  <si>
    <t>Sep 10 2009: video of woman trying to find father of her child turned out to be bizarre Danish tourism ad. #OnThisDay http://t.co/IFSZRJasiq</t>
  </si>
  <si>
    <t>https://twitter.com/HoaxMuseum/status/509360954933805056</t>
  </si>
  <si>
    <t>Tue Sep 09 15:21:29 +0000 2014</t>
  </si>
  <si>
    <t>On subject of fake meteorites. Here's an old one from Feb 1979. @badastronomer http://t.co/EeaEweZO8r</t>
  </si>
  <si>
    <t>https://twitter.com/HoaxMuseum/status/509331615173332992</t>
  </si>
  <si>
    <t>Tue Sep 09 13:24:54 +0000 2014</t>
  </si>
  <si>
    <t>Sep 9 1991: Brit tabloid Today credits Doug &amp;amp; Dave as originators of crop circle phenom. #OnThisDay http://t.co/pIxQYrqJcG</t>
  </si>
  <si>
    <t>https://twitter.com/HoaxMuseum/status/508984861915615232</t>
  </si>
  <si>
    <t>Mon Sep 08 14:27:02 +0000 2014</t>
  </si>
  <si>
    <t>Ali fooled photog into thinking he trained underwater. Feature ran in Life #OnThisDay in 1961. http://t.co/5eUpfZ7Rv4 http://t.co/9yb50UYfcY</t>
  </si>
  <si>
    <t>https://twitter.com/HoaxMuseum/status/488678992393011201</t>
  </si>
  <si>
    <t>Mon Jul 14 13:38:45 +0000 2014</t>
  </si>
  <si>
    <t>#OnThisDay in 1992 Father Joseph (Joey Skaggs) in NYC with Portable Confessional (Portofess) http://t.co/qxMF40k0Ht http://t.co/snnjA1DNpb</t>
  </si>
  <si>
    <t>https://twitter.com/HoaxMuseum/status/471642332853706752</t>
  </si>
  <si>
    <t>Wed May 28 13:21:09 +0000 2014</t>
  </si>
  <si>
    <t>#OnThisDay in 1952 Cornell students caused hysteria on campus by broadcasting US at war with Russia. Europe bombed. http://t.co/2lpPUqhDS6</t>
  </si>
  <si>
    <t>https://twitter.com/HoaxMuseum/status/471277665471987712</t>
  </si>
  <si>
    <t>Tue May 27 13:12:06 +0000 2014</t>
  </si>
  <si>
    <t>May 27, 1959: Clifford Prout of Society for Indecency to Naked Animals appears on Today Show http://t.co/BZv1xizKmX http://t.co/xVCInbJxXZ</t>
  </si>
  <si>
    <t>https://twitter.com/HoaxMuseum/status/450680659296518144</t>
  </si>
  <si>
    <t>Mon Mar 31 17:06:57 +0000 2014</t>
  </si>
  <si>
    <t>Apr 1 1906 - NY Times ran #aprilfool story claiming Salton Sea had frozen - ice skating on it. http://t.co/bZfrLwE9XA http://t.co/qg0MM1U4Zf</t>
  </si>
  <si>
    <t>https://twitter.com/HoaxMuseum/status/436007049407643649</t>
  </si>
  <si>
    <t>Wed Feb 19 05:19:15 +0000 2014</t>
  </si>
  <si>
    <t>@CleverTitleTK Amanda may not have been at Capital Cupcake 2010 but McKarney was there. Odd Coincidence. http://t.co/wtpKOnhuqN</t>
  </si>
  <si>
    <t>https://twitter.com/HoaxMuseum/status/421664445199183872</t>
  </si>
  <si>
    <t>Fri Jan 10 15:26:52 +0000 2014</t>
  </si>
  <si>
    <t>No, this is not a "long exposure photo of a lightning bolt hitting a tree." #photoshopped http://t.co/RpJD4LRcgz http://t.co/UcnXCjiLuE</t>
  </si>
  <si>
    <t>https://twitter.com/HoaxMuseum/status/421663677096275969</t>
  </si>
  <si>
    <t>Fri Jan 10 15:23:49 +0000 2014</t>
  </si>
  <si>
    <t>Cardiff Giant wine. Soon to be available from Sort This Out Cellars. #hoax http://t.co/bZAmT0kjar http://t.co/8C1GiAeiJD</t>
  </si>
  <si>
    <t>https://twitter.com/HoaxMuseum/status/418424025795137536</t>
  </si>
  <si>
    <t>Wed Jan 01 16:50:36 +0000 2014</t>
  </si>
  <si>
    <t>Image of Virgin Mary appears in a tie-dye t-shirt. http://t.co/ZpBhGcwOEb http://t.co/03ab0QfiMl</t>
  </si>
  <si>
    <t>https://twitter.com/HoaxMuseum/status/212949757100961793</t>
  </si>
  <si>
    <t>Wed Jun 13 16:49:13 +0000 2012</t>
  </si>
  <si>
    <t>Iran Pepsi-moon rumor reminds me of 1957 American rumor about flash of Soviet nuke on the moon. http://t.co/x2o7Aic2 http://t.co/87pf7lRJ</t>
  </si>
  <si>
    <t>https://twitter.com/HoaxMuseum/status/212276701353345025</t>
  </si>
  <si>
    <t>Mon Jun 11 20:14:44 +0000 2012</t>
  </si>
  <si>
    <t>The cat that traveled 3000 miles to come home. A questionable story from 1951. http://t.co/zPpsgn18 http://t.co/ihFPiv1I</t>
  </si>
  <si>
    <t>https://twitter.com/HoaxMuseum/status/205374674438336513</t>
  </si>
  <si>
    <t>Wed May 23 19:08:33 +0000 2012</t>
  </si>
  <si>
    <t>The Great Beer Tower Caper of 1958. http://t.co/9Jaf3Bzr http://t.co/8WFF3dwU</t>
  </si>
  <si>
    <t>https://twitter.com/HoaxMuseum/status/205356813611311104</t>
  </si>
  <si>
    <t>Wed May 23 17:57:35 +0000 2012</t>
  </si>
  <si>
    <t>Strange conspiracy theory: John Travolta died in 1991 and was replaced by singer Roy Black. http://t.co/oM3HJNF2 http://t.co/6PfDNODS</t>
  </si>
  <si>
    <t>https://twitter.com/HoaxMuseum/status/203165269995163648</t>
  </si>
  <si>
    <t>Thu May 17 16:49:09 +0000 2012</t>
  </si>
  <si>
    <t>Follow-up to last post: trailer (SFW) for the 1975 x-rated movie based on the Naked Came the Stranger hoax http://t.co/kbEASCg2 via @youtube</t>
  </si>
  <si>
    <t>https://twitter.com/HoaxMuseum/status/203160303146512384</t>
  </si>
  <si>
    <t>Thu May 17 16:29:26 +0000 2012</t>
  </si>
  <si>
    <t>RIP Mike McGrady, creator of the 1969 'Naked Came the Stranger' hoax. http://t.co/4YFgSZVV http://t.co/yaZBslnq</t>
  </si>
  <si>
    <t>https://twitter.com/HoaxMuseum/status/202814727141851136</t>
  </si>
  <si>
    <t>Wed May 16 17:36:14 +0000 2012</t>
  </si>
  <si>
    <t>A picture of Tom Woottwell, who performed as a "mock strong man" during the 19th Century. http://t.co/8OtYJSYk</t>
  </si>
  <si>
    <t>https://twitter.com/HoaxMuseum/status/202501924946321408</t>
  </si>
  <si>
    <t>Tue May 15 20:53:16 +0000 2012</t>
  </si>
  <si>
    <t>The 1895 mammoth potato photo hoax. This was possibly the first ever viral fake photo. http://t.co/O3pJhPIN http://t.co/3reQAeqc</t>
  </si>
  <si>
    <t>https://twitter.com/HoaxMuseum/status/200956842527043585</t>
  </si>
  <si>
    <t>Fri May 11 14:33:40 +0000 2012</t>
  </si>
  <si>
    <t>Notice to Thieves, Thugs, Fakirs and Bunko-Steerers. http://t.co/qVJOpEQ6 http://t.co/dNYgk0ke</t>
  </si>
  <si>
    <t>https://twitter.com/HoaxMuseum/status/199598045522968576</t>
  </si>
  <si>
    <t>Mon May 07 20:34:17 +0000 2012</t>
  </si>
  <si>
    <t>Is this a photograph or a painting? http://t.co/IrdfPnWX http://t.co/X6hqZnAs</t>
  </si>
  <si>
    <t>https://twitter.com/HoaxMuseum/status/198554695730601985</t>
  </si>
  <si>
    <t>Fri May 04 23:28:23 +0000 2012</t>
  </si>
  <si>
    <t>Does this cat really have a cat-shaped mark on its back? http://t.co/NlTFfD1J http://t.co/7Sh6cQqR</t>
  </si>
  <si>
    <t>https://twitter.com/HoaxMuseum/status/198191575069769728</t>
  </si>
  <si>
    <t>Thu May 03 23:25:29 +0000 2012</t>
  </si>
  <si>
    <t>Just spent half an hour trying to find out the story behind the cop cars outside donutland pic. http://t.co/no8xeN8Y http://t.co/aUayt7nn</t>
  </si>
  <si>
    <t>https://twitter.com/HoaxMuseum/status/196635425471864832</t>
  </si>
  <si>
    <t>Sun Apr 29 16:21:54 +0000 2012</t>
  </si>
  <si>
    <t>The AB-hancer is clearly an ad parody. The mystery is who created it. http://t.co/iG3Xvy3y http://t.co/F0k3UmsD</t>
  </si>
  <si>
    <t>https://www.instagram.com/p/CFY3c98B4eX/?utm_source=ig_web_copy_link</t>
  </si>
  <si>
    <t>tweetLink</t>
  </si>
  <si>
    <t>https://twitter.com/hoaxslayer/status/1305108189621387266</t>
  </si>
  <si>
    <t>https://twitter.com/hoaxslayer/status/1303808879004975112</t>
  </si>
  <si>
    <t>https://twitter.com/hoaxslayer/status/1300921800189239298</t>
  </si>
  <si>
    <t>https://twitter.com/hoaxslayer/status/1299973736326729729</t>
  </si>
  <si>
    <t>https://twitter.com/hoaxslayer/status/1294523226136215557</t>
  </si>
  <si>
    <t>https://twitter.com/hoaxslayer/status/1294415142873108480</t>
  </si>
  <si>
    <t>https://twitter.com/hoaxslayer/status/1289099745550651393</t>
  </si>
  <si>
    <t>https://twitter.com/hoaxslayer/status/1273779147584741376</t>
  </si>
  <si>
    <t>https://twitter.com/hoaxslayer/status/1270513277047627779</t>
  </si>
  <si>
    <t>https://twitter.com/hoaxslayer/status/1267998799831719942</t>
  </si>
  <si>
    <t>https://twitter.com/hoaxslayer/status/1265142327150030849</t>
  </si>
  <si>
    <t>https://twitter.com/hoaxslayer/status/1263643335388008449</t>
  </si>
  <si>
    <t>https://twitter.com/hoaxslayer/status/1262958602555449347</t>
  </si>
  <si>
    <t>https://twitter.com/hoaxslayer/status/1262516860534362112</t>
  </si>
  <si>
    <t>https://twitter.com/hoaxslayer/status/1262262129975050242</t>
  </si>
  <si>
    <t>https://twitter.com/hoaxslayer/status/1262188080435466241</t>
  </si>
  <si>
    <t>https://twitter.com/hoaxslayer/status/1259330496351404033</t>
  </si>
  <si>
    <t>https://twitter.com/hoaxslayer/status/1258228845532131337</t>
  </si>
  <si>
    <t>https://twitter.com/hoaxslayer/status/1258196676759695361</t>
  </si>
  <si>
    <t>https://twitter.com/hoaxslayer/status/1256773587207360514</t>
  </si>
  <si>
    <t>https://twitter.com/hoaxslayer/status/1256088420977389573</t>
  </si>
  <si>
    <t>https://twitter.com/hoaxslayer/status/1256036587932090368</t>
  </si>
  <si>
    <t>https://twitter.com/hoaxslayer/status/1255741815518609408</t>
  </si>
  <si>
    <t>https://twitter.com/hoaxslayer/status/1255326521713098753</t>
  </si>
  <si>
    <t>https://twitter.com/hoaxslayer/status/1255081931189993472</t>
  </si>
  <si>
    <t>https://twitter.com/hoaxslayer/status/1255014069507182593</t>
  </si>
  <si>
    <t>https://twitter.com/hoaxslayer/status/1254986605053575169</t>
  </si>
  <si>
    <t>https://twitter.com/hoaxslayer/status/1254960099455574018</t>
  </si>
  <si>
    <t>https://twitter.com/hoaxslayer/status/1254664270484312065</t>
  </si>
  <si>
    <t>https://twitter.com/hoaxslayer/status/1253553373930012672</t>
  </si>
  <si>
    <t>https://twitter.com/hoaxslayer/status/1252740169230422016</t>
  </si>
  <si>
    <t>https://twitter.com/hoaxslayer/status/1252618481805164554</t>
  </si>
  <si>
    <t>https://twitter.com/hoaxslayer/status/1252099356473384964</t>
  </si>
  <si>
    <t>https://twitter.com/hoaxslayer/status/1252096130734850050</t>
  </si>
  <si>
    <t>https://twitter.com/hoaxslayer/status/1251372786850897926</t>
  </si>
  <si>
    <t>https://twitter.com/hoaxslayer/status/1251006383518109696</t>
  </si>
  <si>
    <t>https://twitter.com/hoaxslayer/status/1250697167834095616</t>
  </si>
  <si>
    <t>https://twitter.com/hoaxslayer/status/1250286926516502528</t>
  </si>
  <si>
    <t>https://twitter.com/hoaxslayer/status/1250264044763824128</t>
  </si>
  <si>
    <t>https://twitter.com/hoaxslayer/status/1247730271597875200</t>
  </si>
  <si>
    <t>https://twitter.com/hoaxslayer/status/1247674742552887296</t>
  </si>
  <si>
    <t>https://twitter.com/hoaxslayer/status/1247667419444850688</t>
  </si>
  <si>
    <t>https://twitter.com/hoaxslayer/status/1246967663978577922</t>
  </si>
  <si>
    <t>https://twitter.com/hoaxslayer/status/1245598942869352450</t>
  </si>
  <si>
    <t>https://twitter.com/hoaxslayer/status/1245533636885086216</t>
  </si>
  <si>
    <t>https://twitter.com/hoaxslayer/status/1244431181795467270</t>
  </si>
  <si>
    <t>https://twitter.com/hoaxslayer/status/1244396629081325576</t>
  </si>
  <si>
    <t>https://twitter.com/hoaxslayer/status/1244158386146553857</t>
  </si>
  <si>
    <t>https://twitter.com/hoaxslayer/status/1232125556591931392</t>
  </si>
  <si>
    <t>https://twitter.com/hoaxslayer/status/1229949859890892800</t>
  </si>
  <si>
    <t>https://twitter.com/hoaxslayer/status/1229582179161821187</t>
  </si>
  <si>
    <t>https://twitter.com/hoaxslayer/status/1228578089057300480</t>
  </si>
  <si>
    <t>https://twitter.com/hoaxslayer/status/1228132783333298177</t>
  </si>
  <si>
    <t>https://twitter.com/hoaxslayer/status/1219440452933488641</t>
  </si>
  <si>
    <t>https://twitter.com/hoaxslayer/status/1219099027901423616</t>
  </si>
  <si>
    <t>https://twitter.com/hoaxslayer/status/1219098327905599493</t>
  </si>
  <si>
    <t>https://twitter.com/hoaxslayer/status/1217605167694196736</t>
  </si>
  <si>
    <t>https://twitter.com/hoaxslayer/status/1217287709254877184</t>
  </si>
  <si>
    <t>https://twitter.com/hoaxslayer/status/1217032254247055360</t>
  </si>
  <si>
    <t>https://twitter.com/hoaxslayer/status/1216946383485390849</t>
  </si>
  <si>
    <t>https://twitter.com/hoaxslayer/status/1216932725925597185</t>
  </si>
  <si>
    <t>https://twitter.com/hoaxslayer/status/1215443529142611970</t>
  </si>
  <si>
    <t>https://twitter.com/hoaxslayer/status/1215107104736010248</t>
  </si>
  <si>
    <t>https://twitter.com/hoaxslayer/status/1212145125897453569</t>
  </si>
  <si>
    <t>https://twitter.com/hoaxslayer/status/1207543171691024384</t>
  </si>
  <si>
    <t>https://twitter.com/hoaxslayer/status/1207148812659236864</t>
  </si>
  <si>
    <t>https://twitter.com/hoaxslayer/status/1207148177633267713</t>
  </si>
  <si>
    <t>https://twitter.com/hoaxslayer/status/1207029555929788416</t>
  </si>
  <si>
    <t>https://twitter.com/hoaxslayer/status/1206397149279334402</t>
  </si>
  <si>
    <t>https://twitter.com/hoaxslayer/status/1206396174913155072</t>
  </si>
  <si>
    <t>https://twitter.com/hoaxslayer/status/1206377146505142272</t>
  </si>
  <si>
    <t>https://twitter.com/hoaxslayer/status/1204563109005971457</t>
  </si>
  <si>
    <t>https://twitter.com/hoaxslayer/status/1204194966567870464</t>
  </si>
  <si>
    <t>https://twitter.com/hoaxslayer/status/1203964996310511617</t>
  </si>
  <si>
    <t>https://twitter.com/hoaxslayer/status/1203918673838329856</t>
  </si>
  <si>
    <t>https://twitter.com/hoaxslayer/status/1202070170942005249</t>
  </si>
  <si>
    <t>https://twitter.com/hoaxslayer/status/1199864006338588673</t>
  </si>
  <si>
    <t>https://twitter.com/hoaxslayer/status/1198854473923342336</t>
  </si>
  <si>
    <t>https://twitter.com/hoaxslayer/status/1198826808407404544</t>
  </si>
  <si>
    <t>https://twitter.com/hoaxslayer/status/1196722536760926209</t>
  </si>
  <si>
    <t>https://twitter.com/hoaxslayer/status/1196231967659974656</t>
  </si>
  <si>
    <t>https://twitter.com/hoaxslayer/status/1195134559702134784</t>
  </si>
  <si>
    <t>https://twitter.com/hoaxslayer/status/1194460235588612096</t>
  </si>
  <si>
    <t>https://twitter.com/hoaxslayer/status/1194046743081627648</t>
  </si>
  <si>
    <t>https://twitter.com/hoaxslayer/status/1193717108372312064</t>
  </si>
  <si>
    <t>https://twitter.com/hoaxslayer/status/1193309431737573381</t>
  </si>
  <si>
    <t>https://twitter.com/hoaxslayer/status/1191889520800739328</t>
  </si>
  <si>
    <t>https://twitter.com/hoaxslayer/status/1191152803873542145</t>
  </si>
  <si>
    <t>https://twitter.com/hoaxslayer/status/1187645341140705280</t>
  </si>
  <si>
    <t>https://twitter.com/hoaxslayer/status/1187199782093283329</t>
  </si>
  <si>
    <t>https://twitter.com/hoaxslayer/status/1186152775383695361</t>
  </si>
  <si>
    <t>https://twitter.com/hoaxslayer/status/1176695082478637057</t>
  </si>
  <si>
    <t>https://twitter.com/hoaxslayer/status/1176376648092061696</t>
  </si>
  <si>
    <t>https://twitter.com/hoaxslayer/status/1175581210447400960</t>
  </si>
  <si>
    <t>https://twitter.com/hoaxslayer/status/1174850754022166533</t>
  </si>
  <si>
    <t>https://twitter.com/hoaxslayer/status/1174579866789920768</t>
  </si>
  <si>
    <t>https://twitter.com/hoaxslayer/status/1174485019307454464</t>
  </si>
  <si>
    <t>https://twitter.com/hoaxslayer/status/1173399709156859904</t>
  </si>
  <si>
    <t>https://twitter.com/hoaxslayer/status/1172330093332418562</t>
  </si>
  <si>
    <t>https://twitter.com/hoaxslayer/status/1170938641763446784</t>
  </si>
  <si>
    <t>https://twitter.com/hoaxslayer/status/1170917788036341760</t>
  </si>
  <si>
    <t>https://twitter.com/hoaxslayer/status/1169772849403518977</t>
  </si>
  <si>
    <t>https://twitter.com/hoaxslayer/status/1164323257631289345</t>
  </si>
  <si>
    <t>https://twitter.com/hoaxslayer/status/1163998499379322880</t>
  </si>
  <si>
    <t>https://twitter.com/hoaxslayer/status/1163628215958720514</t>
  </si>
  <si>
    <t>https://twitter.com/hoaxslayer/status/1157092892080529408</t>
  </si>
  <si>
    <t>https://twitter.com/hoaxslayer/status/1157073676459761669</t>
  </si>
  <si>
    <t>https://twitter.com/hoaxslayer/status/1156509342188953600</t>
  </si>
  <si>
    <t>https://twitter.com/hoaxslayer/status/1156428918259425280</t>
  </si>
  <si>
    <t>https://twitter.com/hoaxslayer/status/1156380592759549952</t>
  </si>
  <si>
    <t>https://twitter.com/hoaxslayer/status/1156023908803342336</t>
  </si>
  <si>
    <t>https://twitter.com/hoaxslayer/status/1155334723562016769</t>
  </si>
  <si>
    <t>https://twitter.com/hoaxslayer/status/1155330612582133760</t>
  </si>
  <si>
    <t>https://twitter.com/hoaxslayer/status/1154997606227034113</t>
  </si>
  <si>
    <t>https://twitter.com/hoaxslayer/status/1153952113359278082</t>
  </si>
  <si>
    <t>https://twitter.com/hoaxslayer/status/1153890051576782848</t>
  </si>
  <si>
    <t>https://twitter.com/hoaxslayer/status/1153485745237176320</t>
  </si>
  <si>
    <t>https://twitter.com/hoaxslayer/status/1153471042666426368</t>
  </si>
  <si>
    <t>https://twitter.com/hoaxslayer/status/1153159174567673856</t>
  </si>
  <si>
    <t>https://twitter.com/hoaxslayer/status/1152108496948793344</t>
  </si>
  <si>
    <t>https://twitter.com/hoaxslayer/status/1152046033255522304</t>
  </si>
  <si>
    <t>https://twitter.com/hoaxslayer/status/1152045015633448960</t>
  </si>
  <si>
    <t>https://twitter.com/hoaxslayer/status/1151838394651217920</t>
  </si>
  <si>
    <t>https://twitter.com/hoaxslayer/status/1151785009872887809</t>
  </si>
  <si>
    <t>https://twitter.com/hoaxslayer/status/1151733193906823168</t>
  </si>
  <si>
    <t>https://twitter.com/hoaxslayer/status/1151689943196020737</t>
  </si>
  <si>
    <t>https://twitter.com/hoaxslayer/status/1149493806401634306</t>
  </si>
  <si>
    <t>https://twitter.com/hoaxslayer/status/1149125470329421824</t>
  </si>
  <si>
    <t>https://twitter.com/hoaxslayer/status/1149106722407141377</t>
  </si>
  <si>
    <t>https://twitter.com/hoaxslayer/status/1148381799216816135</t>
  </si>
  <si>
    <t>https://twitter.com/hoaxslayer/status/1146981220514979840</t>
  </si>
  <si>
    <t>https://twitter.com/hoaxslayer/status/1146617662556004361</t>
  </si>
  <si>
    <t>https://twitter.com/hoaxslayer/status/1146599020724465665</t>
  </si>
  <si>
    <t>https://twitter.com/hoaxslayer/status/1146279797808619520</t>
  </si>
  <si>
    <t>https://twitter.com/hoaxslayer/status/1145619574714318848</t>
  </si>
  <si>
    <t>https://twitter.com/hoaxslayer/status/1143685883943706624</t>
  </si>
  <si>
    <t>https://twitter.com/hoaxslayer/status/1143467586463686656</t>
  </si>
  <si>
    <t>https://twitter.com/hoaxslayer/status/1143323244189114368</t>
  </si>
  <si>
    <t>https://twitter.com/hoaxslayer/status/1143048431059046400</t>
  </si>
  <si>
    <t>https://twitter.com/hoaxslayer/status/1138975359599292416</t>
  </si>
  <si>
    <t>https://twitter.com/hoaxslayer/status/1136434858002145281</t>
  </si>
  <si>
    <t>https://twitter.com/hoaxslayer/status/1136073571053264896</t>
  </si>
  <si>
    <t>https://twitter.com/hoaxslayer/status/1135698654231244802</t>
  </si>
  <si>
    <t>https://twitter.com/hoaxslayer/status/1134256308327211010</t>
  </si>
  <si>
    <t>https://twitter.com/hoaxslayer/status/1133640875597279232</t>
  </si>
  <si>
    <t>https://twitter.com/hoaxslayer/status/1133601487014322176</t>
  </si>
  <si>
    <t>https://twitter.com/hoaxslayer/status/1133548536702930946</t>
  </si>
  <si>
    <t>https://twitter.com/hoaxslayer/status/1133532258848169985</t>
  </si>
  <si>
    <t>https://twitter.com/hoaxslayer/status/1133253988261011457</t>
  </si>
  <si>
    <t>https://twitter.com/hoaxslayer/status/1133187616776577024</t>
  </si>
  <si>
    <t>https://twitter.com/hoaxslayer/status/1132847590683369472</t>
  </si>
  <si>
    <t>https://twitter.com/hoaxslayer/status/1132820651989970944</t>
  </si>
  <si>
    <t>https://twitter.com/hoaxslayer/status/1132805182339932160</t>
  </si>
  <si>
    <t>https://twitter.com/hoaxslayer/status/1132540914142986241</t>
  </si>
  <si>
    <t>https://twitter.com/hoaxslayer/status/1132464906731753472</t>
  </si>
  <si>
    <t>https://twitter.com/hoaxslayer/status/1132439132834340864</t>
  </si>
  <si>
    <t>https://twitter.com/hoaxslayer/status/1130285475732873216</t>
  </si>
  <si>
    <t>https://twitter.com/hoaxslayer/status/1130263315404525568</t>
  </si>
  <si>
    <t>https://twitter.com/hoaxslayer/status/1129168733363163143</t>
  </si>
  <si>
    <t>https://twitter.com/hoaxslayer/status/1128796502279819266</t>
  </si>
  <si>
    <t>https://twitter.com/hoaxslayer/status/1128207080689676289</t>
  </si>
  <si>
    <t>https://twitter.com/hoaxslayer/status/1127739897601765382</t>
  </si>
  <si>
    <t>https://twitter.com/hoaxslayer/status/1124874425961197568</t>
  </si>
  <si>
    <t>https://twitter.com/hoaxslayer/status/1124485984333246466</t>
  </si>
  <si>
    <t>https://twitter.com/hoaxslayer/status/1124110652837171202</t>
  </si>
  <si>
    <t>https://twitter.com/hoaxslayer/status/1123754994941952000</t>
  </si>
  <si>
    <t>https://twitter.com/hoaxslayer/status/1123366602232279040</t>
  </si>
  <si>
    <t>https://twitter.com/hoaxslayer/status/1123004349515431936</t>
  </si>
  <si>
    <t>https://twitter.com/hoaxslayer/status/1122759425519910917</t>
  </si>
  <si>
    <t>https://twitter.com/hoaxslayer/status/1118274624738009088</t>
  </si>
  <si>
    <t>https://twitter.com/hoaxslayer/status/1117590482157281281</t>
  </si>
  <si>
    <t>https://twitter.com/hoaxslayer/status/1111080972437590023</t>
  </si>
  <si>
    <t>https://twitter.com/hoaxslayer/status/1110748602299764737</t>
  </si>
  <si>
    <t>https://twitter.com/hoaxslayer/status/1110686452608892928</t>
  </si>
  <si>
    <t>https://twitter.com/hoaxslayer/status/1110372202015309824</t>
  </si>
  <si>
    <t>https://twitter.com/hoaxslayer/status/1108598815987253248</t>
  </si>
  <si>
    <t>https://twitter.com/hoaxslayer/status/1108545960370675712</t>
  </si>
  <si>
    <t>https://twitter.com/hoaxslayer/status/1108299633820872704</t>
  </si>
  <si>
    <t>https://twitter.com/hoaxslayer/status/1108257764466397184</t>
  </si>
  <si>
    <t>https://twitter.com/hoaxslayer/status/1108205451538284544</t>
  </si>
  <si>
    <t>https://twitter.com/hoaxslayer/status/1107806188027240448</t>
  </si>
  <si>
    <t>https://twitter.com/hoaxslayer/status/1106352592421048320</t>
  </si>
  <si>
    <t>https://twitter.com/hoaxslayer/status/1106050333581762560</t>
  </si>
  <si>
    <t>https://twitter.com/hoaxslayer/status/1105998976250187776</t>
  </si>
  <si>
    <t>https://twitter.com/hoaxslayer/status/1104890696241213440</t>
  </si>
  <si>
    <t>https://twitter.com/hoaxslayer/status/1103452600714842112</t>
  </si>
  <si>
    <t>https://twitter.com/hoaxslayer/status/1103089882883346434</t>
  </si>
  <si>
    <t>https://twitter.com/hoaxslayer/status/1103062114606960640</t>
  </si>
  <si>
    <t>https://twitter.com/hoaxslayer/status/1099109560869158912</t>
  </si>
  <si>
    <t>https://twitter.com/hoaxslayer/status/1098408203581341697</t>
  </si>
  <si>
    <t>https://twitter.com/hoaxslayer/status/1098405389937401856</t>
  </si>
  <si>
    <t>https://twitter.com/hoaxslayer/status/1098056432816140290</t>
  </si>
  <si>
    <t>https://twitter.com/hoaxslayer/status/1098034630496788481</t>
  </si>
  <si>
    <t>https://twitter.com/hoaxslayer/status/1097321725858074625</t>
  </si>
  <si>
    <t>https://twitter.com/hoaxslayer/status/1096638176704249856</t>
  </si>
  <si>
    <t>https://twitter.com/hoaxslayer/status/1096596279017332737</t>
  </si>
  <si>
    <t>https://twitter.com/hoaxslayer/status/1096221243685126144</t>
  </si>
  <si>
    <t>https://twitter.com/hoaxslayer/status/1096200881316548609</t>
  </si>
  <si>
    <t>https://twitter.com/hoaxslayer/status/1096200002198781954</t>
  </si>
  <si>
    <t>https://twitter.com/hoaxslayer/status/1096197614582857728</t>
  </si>
  <si>
    <t>https://twitter.com/hoaxslayer/status/1095273947787071489</t>
  </si>
  <si>
    <t>https://twitter.com/hoaxslayer/status/1095189027270115328</t>
  </si>
  <si>
    <t>https://twitter.com/hoaxslayer/status/1094866380258713600</t>
  </si>
  <si>
    <t>https://twitter.com/hoaxslayer/status/1094778130064179200</t>
  </si>
  <si>
    <t>https://twitter.com/hoaxslayer/status/1094767592340946945</t>
  </si>
  <si>
    <t>https://twitter.com/hoaxslayer/status/1094464487137128448</t>
  </si>
  <si>
    <t>https://twitter.com/hoaxslayer/status/1092271632893255680</t>
  </si>
  <si>
    <t>https://twitter.com/hoaxslayer/status/1092227028814839808</t>
  </si>
  <si>
    <t>https://twitter.com/hoaxslayer/status/1091224603307986944</t>
  </si>
  <si>
    <t>https://twitter.com/hoaxslayer/status/1090068403199623168</t>
  </si>
  <si>
    <t>https://twitter.com/hoaxslayer/status/1090042504341348359</t>
  </si>
  <si>
    <t>https://twitter.com/hoaxslayer/status/1088691320116383744</t>
  </si>
  <si>
    <t>https://twitter.com/hoaxslayer/status/1087511551169433601</t>
  </si>
  <si>
    <t>https://twitter.com/hoaxslayer/status/1087508786653421568</t>
  </si>
  <si>
    <t>https://twitter.com/hoaxslayer/status/1087251935856607232</t>
  </si>
  <si>
    <t>https://twitter.com/hoaxslayer/status/1087146114661388288</t>
  </si>
  <si>
    <t>https://twitter.com/hoaxslayer/status/1086180492939067392</t>
  </si>
  <si>
    <t>https://twitter.com/hoaxslayer/status/1086062872986308609</t>
  </si>
  <si>
    <t>https://twitter.com/hoaxslayer/status/1086044390936727558</t>
  </si>
  <si>
    <t>https://twitter.com/hoaxslayer/status/1085048324108009472</t>
  </si>
  <si>
    <t>https://twitter.com/hoaxslayer/status/1085017428680163328</t>
  </si>
  <si>
    <t>https://twitter.com/hoaxslayer/status/1084984233611939840</t>
  </si>
  <si>
    <t>https://twitter.com/hoaxslayer/status/1083509187789889536</t>
  </si>
  <si>
    <t>https://twitter.com/hoaxslayer/status/1082783683449360384</t>
  </si>
  <si>
    <t>https://twitter.com/hoaxslayer/status/1080233233667772416</t>
  </si>
  <si>
    <t>https://twitter.com/hoaxslayer/status/1079974280107036672</t>
  </si>
  <si>
    <t>https://twitter.com/hoaxslayer/status/1079896040961060864</t>
  </si>
  <si>
    <t>https://twitter.com/hoaxslayer/status/1079547503014486017</t>
  </si>
  <si>
    <t>https://twitter.com/hoaxslayer/status/1079535921161293826</t>
  </si>
  <si>
    <t>https://twitter.com/hoaxslayer/status/1079524480819650560</t>
  </si>
  <si>
    <t>https://twitter.com/hoaxslayer/status/1079175642715955200</t>
  </si>
  <si>
    <t>https://twitter.com/hoaxslayer/status/1078785772256481280</t>
  </si>
  <si>
    <t>https://twitter.com/hoaxslayer/status/1075270834602819584</t>
  </si>
  <si>
    <t>https://twitter.com/hoaxslayer/status/1074901299257323520</t>
  </si>
  <si>
    <t>https://twitter.com/hoaxslayer/status/1074829982487232513</t>
  </si>
  <si>
    <t>https://twitter.com/hoaxslayer/status/1073400468691447812</t>
  </si>
  <si>
    <t>https://twitter.com/hoaxslayer/status/1073369462651449344</t>
  </si>
  <si>
    <t>https://twitter.com/hoaxslayer/status/1073066020124925952</t>
  </si>
  <si>
    <t>https://twitter.com/hoaxslayer/status/1072754685755486208</t>
  </si>
  <si>
    <t>https://twitter.com/hoaxslayer/status/1071939785332322304</t>
  </si>
  <si>
    <t>https://twitter.com/hoaxslayer/status/1071939332158693377</t>
  </si>
  <si>
    <t>https://twitter.com/hoaxslayer/status/1071938554316632065</t>
  </si>
  <si>
    <t>https://twitter.com/hoaxslayer/status/1071937895102115842</t>
  </si>
  <si>
    <t>https://twitter.com/hoaxslayer/status/1070843271755300867</t>
  </si>
  <si>
    <t>https://twitter.com/hoaxslayer/status/1069803903628263427</t>
  </si>
  <si>
    <t>https://twitter.com/hoaxslayer/status/1069760716251516929</t>
  </si>
  <si>
    <t>https://twitter.com/hoaxslayer/status/1067671036466991105</t>
  </si>
  <si>
    <t>https://twitter.com/hoaxslayer/status/1067562586965721088</t>
  </si>
  <si>
    <t>https://twitter.com/hoaxslayer/status/1067332450559377409</t>
  </si>
  <si>
    <t>https://twitter.com/hoaxslayer/status/1067247574275563520</t>
  </si>
  <si>
    <t>https://twitter.com/hoaxslayer/status/1066839642882875399</t>
  </si>
  <si>
    <t>https://twitter.com/hoaxslayer/status/1065408454301573123</t>
  </si>
  <si>
    <t>https://twitter.com/hoaxslayer/status/1065058806038753285</t>
  </si>
  <si>
    <t>https://twitter.com/hoaxslayer/status/1065025865904476160</t>
  </si>
  <si>
    <t>https://twitter.com/hoaxslayer/status/1061783609584091136</t>
  </si>
  <si>
    <t>https://twitter.com/hoaxslayer/status/1061469446986973184</t>
  </si>
  <si>
    <t>https://twitter.com/hoaxslayer/status/1061411873986351105</t>
  </si>
  <si>
    <t>https://twitter.com/hoaxslayer/status/1061172207156674560</t>
  </si>
  <si>
    <t>https://twitter.com/hoaxslayer/status/1061142596716806144</t>
  </si>
  <si>
    <t>https://twitter.com/hoaxslayer/status/1060823655234617344</t>
  </si>
  <si>
    <t>https://twitter.com/hoaxslayer/status/1059969265221165062</t>
  </si>
  <si>
    <t>https://twitter.com/hoaxslayer/status/1059942395071160320</t>
  </si>
  <si>
    <t>https://twitter.com/hoaxslayer/status/1059289698877820929</t>
  </si>
  <si>
    <t>https://twitter.com/hoaxslayer/status/1059262445599014916</t>
  </si>
  <si>
    <t>https://twitter.com/hoaxslayer/status/1058858088747417601</t>
  </si>
  <si>
    <t>https://twitter.com/hoaxslayer/status/1054166670732943360</t>
  </si>
  <si>
    <t>https://twitter.com/hoaxslayer/status/1053808031841038342</t>
  </si>
  <si>
    <t>https://twitter.com/hoaxslayer/status/1053084241611948032</t>
  </si>
  <si>
    <t>https://twitter.com/hoaxslayer/status/1052338318824878080</t>
  </si>
  <si>
    <t>https://twitter.com/hoaxslayer/status/1052085255392428032</t>
  </si>
  <si>
    <t>https://twitter.com/hoaxslayer/status/1051684902649962496</t>
  </si>
  <si>
    <t>https://twitter.com/hoaxslayer/status/1050944853922770944</t>
  </si>
  <si>
    <t>https://twitter.com/hoaxslayer/status/1050611143276879877</t>
  </si>
  <si>
    <t>https://twitter.com/hoaxslayer/status/1049879373636100097</t>
  </si>
  <si>
    <t>https://twitter.com/hoaxslayer/status/1049799309225615360</t>
  </si>
  <si>
    <t>https://twitter.com/hoaxslayer/status/1049777729581842434</t>
  </si>
  <si>
    <t>https://twitter.com/hoaxslayer/status/1049427680553299975</t>
  </si>
  <si>
    <t>https://twitter.com/hoaxslayer/status/1048440369904603136</t>
  </si>
  <si>
    <t>https://twitter.com/hoaxslayer/status/1048028971655462914</t>
  </si>
  <si>
    <t>https://twitter.com/hoaxslayer/status/1047675811409670144</t>
  </si>
  <si>
    <t>https://twitter.com/hoaxslayer/status/1047385865100640256</t>
  </si>
  <si>
    <t>https://twitter.com/hoaxslayer/status/1047037055031754752</t>
  </si>
  <si>
    <t>https://twitter.com/hoaxslayer/status/1046905372055941120</t>
  </si>
  <si>
    <t>https://twitter.com/hoaxslayer/status/1046602817966936064</t>
  </si>
  <si>
    <t>https://twitter.com/hoaxslayer/status/1044343382578003969</t>
  </si>
  <si>
    <t>https://twitter.com/hoaxslayer/status/1044081408350793728</t>
  </si>
  <si>
    <t>https://twitter.com/hoaxslayer/status/1043072398306750464</t>
  </si>
  <si>
    <t>https://twitter.com/hoaxslayer/status/1042208923141500930</t>
  </si>
  <si>
    <t>https://twitter.com/hoaxslayer/status/1041578098603515904</t>
  </si>
  <si>
    <t>https://twitter.com/hoaxslayer/status/1040852739859931136</t>
  </si>
  <si>
    <t>https://twitter.com/hoaxslayer/status/1040391910026870786</t>
  </si>
  <si>
    <t>https://twitter.com/hoaxslayer/status/1039347675387322368</t>
  </si>
  <si>
    <t>https://twitter.com/hoaxslayer/status/1039000945005346816</t>
  </si>
  <si>
    <t>https://twitter.com/hoaxslayer/status/1037975644007804928</t>
  </si>
  <si>
    <t>https://twitter.com/hoaxslayer/status/1037523223607435264</t>
  </si>
  <si>
    <t>https://twitter.com/hoaxslayer/status/1037511267458707456</t>
  </si>
  <si>
    <t>https://twitter.com/hoaxslayer/status/1036814657267421185</t>
  </si>
  <si>
    <t>https://twitter.com/hoaxslayer/status/1036767683252027392</t>
  </si>
  <si>
    <t>https://twitter.com/hoaxslayer/status/1036751618149154817</t>
  </si>
  <si>
    <t>https://twitter.com/hoaxslayer/status/1035360838251626496</t>
  </si>
  <si>
    <t>https://twitter.com/hoaxslayer/status/1035325811535081472</t>
  </si>
  <si>
    <t>https://twitter.com/hoaxslayer/status/1035021049115697152</t>
  </si>
  <si>
    <t>https://twitter.com/hoaxslayer/status/1034953398137839616</t>
  </si>
  <si>
    <t>https://twitter.com/hoaxslayer/status/1034733947442397186</t>
  </si>
  <si>
    <t>https://twitter.com/hoaxslayer/status/1033903500814635009</t>
  </si>
  <si>
    <t>https://twitter.com/hoaxslayer/status/1032779627842990080</t>
  </si>
  <si>
    <t>https://twitter.com/hoaxslayer/status/1032441733366329345</t>
  </si>
  <si>
    <t>https://twitter.com/hoaxslayer/status/1032414425771397120</t>
  </si>
  <si>
    <t>https://twitter.com/hoaxslayer/status/1031779132009533440</t>
  </si>
  <si>
    <t>https://twitter.com/hoaxslayer/status/1031374020636229637</t>
  </si>
  <si>
    <t>https://twitter.com/hoaxslayer/status/1031339706368380930</t>
  </si>
  <si>
    <t>https://twitter.com/hoaxslayer/status/1030303551254392832</t>
  </si>
  <si>
    <t>https://twitter.com/hoaxslayer/status/1029226919374610432</t>
  </si>
  <si>
    <t>https://twitter.com/hoaxslayer/status/1029172930205413380</t>
  </si>
  <si>
    <t>https://twitter.com/hoaxslayer/status/1028915404889104384</t>
  </si>
  <si>
    <t>https://twitter.com/hoaxslayer/status/1027465616347856896</t>
  </si>
  <si>
    <t>https://twitter.com/hoaxslayer/status/1027403911227994112</t>
  </si>
  <si>
    <t>https://twitter.com/hoaxslayer/status/1027382873349939200</t>
  </si>
  <si>
    <t>https://twitter.com/hoaxslayer/status/1026669910188077056</t>
  </si>
  <si>
    <t>https://twitter.com/hoaxslayer/status/1026629246670790656</t>
  </si>
  <si>
    <t>https://twitter.com/hoaxslayer/status/1026259412812484608</t>
  </si>
  <si>
    <t>https://twitter.com/hoaxslayer/status/1024574945039458306</t>
  </si>
  <si>
    <t>https://twitter.com/hoaxslayer/status/1024532710814101504</t>
  </si>
  <si>
    <t>https://twitter.com/hoaxslayer/status/1024460580718096384</t>
  </si>
  <si>
    <t>https://twitter.com/hoaxslayer/status/1024177466334740480</t>
  </si>
  <si>
    <t>https://twitter.com/hoaxslayer/status/1024137288194895872</t>
  </si>
  <si>
    <t>https://twitter.com/hoaxslayer/status/1024092055520391175</t>
  </si>
  <si>
    <t>https://twitter.com/hoaxslayer/status/1023064630376255493</t>
  </si>
  <si>
    <t>https://twitter.com/hoaxslayer/status/1023048501981261824</t>
  </si>
  <si>
    <t>https://twitter.com/hoaxslayer/status/1022757609877774336</t>
  </si>
  <si>
    <t>https://twitter.com/hoaxslayer/status/1022735171047632901</t>
  </si>
  <si>
    <t>https://twitter.com/hoaxslayer/status/1022705554882527232</t>
  </si>
  <si>
    <t>https://twitter.com/hoaxslayer/status/1022659060288684032</t>
  </si>
  <si>
    <t>https://twitter.com/hoaxslayer/status/1022650527618924544</t>
  </si>
  <si>
    <t>https://twitter.com/hoaxslayer/status/1022329171777908737</t>
  </si>
  <si>
    <t>https://twitter.com/hoaxslayer/status/1022303534350585856</t>
  </si>
  <si>
    <t>https://twitter.com/hoaxslayer/status/1022014186543632384</t>
  </si>
  <si>
    <t>https://twitter.com/hoaxslayer/status/1021937342611959809</t>
  </si>
  <si>
    <t>https://twitter.com/hoaxslayer/status/1021694321454669824</t>
  </si>
  <si>
    <t>https://twitter.com/hoaxslayer/status/1021609575244546054</t>
  </si>
  <si>
    <t>https://twitter.com/hoaxslayer/status/1021263639909715968</t>
  </si>
  <si>
    <t>https://twitter.com/hoaxslayer/status/1020960982972223488</t>
  </si>
  <si>
    <t>https://twitter.com/hoaxslayer/status/1020954818540638208</t>
  </si>
  <si>
    <t>https://twitter.com/hoaxslayer/status/1020911884957102080</t>
  </si>
  <si>
    <t>https://twitter.com/hoaxslayer/status/1020896465814777856</t>
  </si>
  <si>
    <t>https://twitter.com/hoaxslayer/status/1019442375062630405</t>
  </si>
  <si>
    <t>https://twitter.com/hoaxslayer/status/1018735722893860864</t>
  </si>
  <si>
    <t>https://twitter.com/hoaxslayer/status/1017295758465425408</t>
  </si>
  <si>
    <t>https://twitter.com/hoaxslayer/status/1016883151120011266</t>
  </si>
  <si>
    <t>https://twitter.com/hoaxslayer/status/1015064696951590914</t>
  </si>
  <si>
    <t>https://twitter.com/hoaxslayer/status/1015054490188345345</t>
  </si>
  <si>
    <t>https://twitter.com/hoaxslayer/status/1013959650352484353</t>
  </si>
  <si>
    <t>https://twitter.com/hoaxslayer/status/1012510026181771265</t>
  </si>
  <si>
    <t>https://twitter.com/hoaxslayer/status/1011463797117251584</t>
  </si>
  <si>
    <t>https://twitter.com/hoaxslayer/status/1011060033679917058</t>
  </si>
  <si>
    <t>https://twitter.com/hoaxslayer/status/1010401108865544192</t>
  </si>
  <si>
    <t>https://twitter.com/hoaxslayer/status/1009583764803072000</t>
  </si>
  <si>
    <t>https://twitter.com/hoaxslayer/status/1008546943348498432</t>
  </si>
  <si>
    <t>https://twitter.com/hoaxslayer/status/1008489389444485122</t>
  </si>
  <si>
    <t>https://twitter.com/hoaxslayer/status/1007801240745598976</t>
  </si>
  <si>
    <t>https://twitter.com/hoaxslayer/status/1007446515202306048</t>
  </si>
  <si>
    <t>https://twitter.com/hoaxslayer/status/1007101725210300418</t>
  </si>
  <si>
    <t>https://twitter.com/hoaxslayer/status/1005310880433803264</t>
  </si>
  <si>
    <t>https://twitter.com/hoaxslayer/status/1004894981792960512</t>
  </si>
  <si>
    <t>https://twitter.com/hoaxslayer/status/1004539818909585408</t>
  </si>
  <si>
    <t>https://twitter.com/hoaxslayer/status/1004244271556448261</t>
  </si>
  <si>
    <t>https://twitter.com/hoaxslayer/status/1004222943969374208</t>
  </si>
  <si>
    <t>https://twitter.com/hoaxslayer/status/1004161187842527234</t>
  </si>
  <si>
    <t>https://twitter.com/hoaxslayer/status/1003925497313710080</t>
  </si>
  <si>
    <t>https://twitter.com/hoaxslayer/status/1003924291279376384</t>
  </si>
  <si>
    <t>https://twitter.com/hoaxslayer/status/1003148539034324993</t>
  </si>
  <si>
    <t>https://twitter.com/hoaxslayer/status/1002703611321778176</t>
  </si>
  <si>
    <t>https://twitter.com/hoaxslayer/status/1001978281325989891</t>
  </si>
  <si>
    <t>https://twitter.com/hoaxslayer/status/1001641638941347841</t>
  </si>
  <si>
    <t>https://twitter.com/hoaxslayer/status/1001418822438531072</t>
  </si>
  <si>
    <t>https://twitter.com/hoaxslayer/status/1001373422285451265</t>
  </si>
  <si>
    <t>https://twitter.com/hoaxslayer/status/1001306883641233408</t>
  </si>
  <si>
    <t>https://twitter.com/hoaxslayer/status/1000952583081676800</t>
  </si>
  <si>
    <t>https://twitter.com/hoaxslayer/status/1000896266690285569</t>
  </si>
  <si>
    <t>https://twitter.com/hoaxslayer/status/1000526341584904199</t>
  </si>
  <si>
    <t>https://twitter.com/hoaxslayer/status/1000294422985302016</t>
  </si>
  <si>
    <t>https://twitter.com/hoaxslayer/status/1000233033654591489</t>
  </si>
  <si>
    <t>https://twitter.com/hoaxslayer/status/999818307183239168</t>
  </si>
  <si>
    <t>https://twitter.com/hoaxslayer/status/999443871317839872</t>
  </si>
  <si>
    <t>https://twitter.com/hoaxslayer/status/999078727924502529</t>
  </si>
  <si>
    <t>https://twitter.com/hoaxslayer/status/998725171421773824</t>
  </si>
  <si>
    <t>https://twitter.com/hoaxslayer/status/998465308577992704</t>
  </si>
  <si>
    <t>https://twitter.com/hoaxslayer/status/998366052139651072</t>
  </si>
  <si>
    <t>https://twitter.com/hoaxslayer/status/998343669282476032</t>
  </si>
  <si>
    <t>https://twitter.com/hoaxslayer/status/997980519236292609</t>
  </si>
  <si>
    <t>https://twitter.com/hoaxslayer/status/997977975973957638</t>
  </si>
  <si>
    <t>https://twitter.com/hoaxslayer/status/997679081801043969</t>
  </si>
  <si>
    <t>https://twitter.com/hoaxslayer/status/997401105259692032</t>
  </si>
  <si>
    <t>https://twitter.com/hoaxslayer/status/997362474411286528</t>
  </si>
  <si>
    <t>https://twitter.com/hoaxslayer/status/997075533472129024</t>
  </si>
  <si>
    <t>https://twitter.com/hoaxslayer/status/996928506817929216</t>
  </si>
  <si>
    <t>https://twitter.com/hoaxslayer/status/996907659638050816</t>
  </si>
  <si>
    <t>https://twitter.com/hoaxslayer/status/996634517791281152</t>
  </si>
  <si>
    <t>https://twitter.com/hoaxslayer/status/996518761279696896</t>
  </si>
  <si>
    <t>https://twitter.com/hoaxslayer/status/996319395357044736</t>
  </si>
  <si>
    <t>https://twitter.com/hoaxslayer/status/996236403003490304</t>
  </si>
  <si>
    <t>https://twitter.com/hoaxslayer/status/996223858200993792</t>
  </si>
  <si>
    <t>https://twitter.com/hoaxslayer/status/995953967959076864</t>
  </si>
  <si>
    <t>https://twitter.com/hoaxslayer/status/995941601036906496</t>
  </si>
  <si>
    <t>https://twitter.com/hoaxslayer/status/995879703348219904</t>
  </si>
  <si>
    <t>https://twitter.com/hoaxslayer/status/995804145474039808</t>
  </si>
  <si>
    <t>https://twitter.com/hoaxslayer/status/995572116555730944</t>
  </si>
  <si>
    <t>https://twitter.com/hoaxslayer/status/995132627731574785</t>
  </si>
  <si>
    <t>https://twitter.com/hoaxslayer/status/995060564526280705</t>
  </si>
  <si>
    <t>https://twitter.com/hoaxslayer/status/994765261915021313</t>
  </si>
  <si>
    <t>https://twitter.com/hoaxslayer/status/994727526332321792</t>
  </si>
  <si>
    <t>https://twitter.com/hoaxslayer/status/994711125819318272</t>
  </si>
  <si>
    <t>https://twitter.com/hoaxslayer/status/994486717615955968</t>
  </si>
  <si>
    <t>https://twitter.com/hoaxslayer/status/994425911490596865</t>
  </si>
  <si>
    <t>https://twitter.com/hoaxslayer/status/994398373854765056</t>
  </si>
  <si>
    <t>https://twitter.com/hoaxslayer/status/994374850893504512</t>
  </si>
  <si>
    <t>https://twitter.com/hoaxslayer/status/994372080333451266</t>
  </si>
  <si>
    <t>https://twitter.com/hoaxslayer/status/994358240124260353</t>
  </si>
  <si>
    <t>https://twitter.com/hoaxslayer/status/994124456724516864</t>
  </si>
  <si>
    <t>https://twitter.com/hoaxslayer/status/994057359684186113</t>
  </si>
  <si>
    <t>https://twitter.com/hoaxslayer/status/994035984814587904</t>
  </si>
  <si>
    <t>https://twitter.com/hoaxslayer/status/993767717915242496</t>
  </si>
  <si>
    <t>https://twitter.com/hoaxslayer/status/993760168147062785</t>
  </si>
  <si>
    <t>https://twitter.com/hoaxslayer/status/993673599155359744</t>
  </si>
  <si>
    <t>https://twitter.com/hoaxslayer/status/991499290584453120</t>
  </si>
  <si>
    <t>https://twitter.com/hoaxslayer/status/991136883056041985</t>
  </si>
  <si>
    <t>https://twitter.com/hoaxslayer/status/989687331081908224</t>
  </si>
  <si>
    <t>https://twitter.com/hoaxslayer/status/987150627624153088</t>
  </si>
  <si>
    <t>https://twitter.com/hoaxslayer/status/983889127962750976</t>
  </si>
  <si>
    <t>https://twitter.com/hoaxslayer/status/981438987704393729</t>
  </si>
  <si>
    <t>https://twitter.com/hoaxslayer/status/981352421065666561</t>
  </si>
  <si>
    <t>https://twitter.com/hoaxslayer/status/979606106967298050</t>
  </si>
  <si>
    <t>https://twitter.com/hoaxslayer/status/979264660611457024</t>
  </si>
  <si>
    <t>https://twitter.com/hoaxslayer/status/979178081285009408</t>
  </si>
  <si>
    <t>https://twitter.com/hoaxslayer/status/978901895736709120</t>
  </si>
  <si>
    <t>https://twitter.com/hoaxslayer/status/978815704681058304</t>
  </si>
  <si>
    <t>https://twitter.com/hoaxslayer/status/978453308397498368</t>
  </si>
  <si>
    <t>https://twitter.com/hoaxslayer/status/976641375738347521</t>
  </si>
  <si>
    <t>https://twitter.com/hoaxslayer/status/974916004521357312</t>
  </si>
  <si>
    <t>https://twitter.com/hoaxslayer/status/974467044526739456</t>
  </si>
  <si>
    <t>https://twitter.com/hoaxslayer/status/973742275753922560</t>
  </si>
  <si>
    <t>https://twitter.com/hoaxslayer/status/973352472436723712</t>
  </si>
  <si>
    <t>https://twitter.com/hoaxslayer/status/973111609051832321</t>
  </si>
  <si>
    <t>https://twitter.com/hoaxslayer/status/973104055898853376</t>
  </si>
  <si>
    <t>https://twitter.com/hoaxslayer/status/971955673721397249</t>
  </si>
  <si>
    <t>https://twitter.com/hoaxslayer/status/971922809239883777</t>
  </si>
  <si>
    <t>https://twitter.com/hoaxslayer/status/971567936912723968</t>
  </si>
  <si>
    <t>https://twitter.com/hoaxslayer/status/971292123768262658</t>
  </si>
  <si>
    <t>https://twitter.com/hoaxslayer/status/970843160447463424</t>
  </si>
  <si>
    <t>https://twitter.com/hoaxslayer/status/970567344769699840</t>
  </si>
  <si>
    <t>https://twitter.com/hoaxslayer/status/970480795872911362</t>
  </si>
  <si>
    <t>https://twitter.com/hoaxslayer/status/969489241540648960</t>
  </si>
  <si>
    <t>https://twitter.com/hoaxslayer/status/969487730685235201</t>
  </si>
  <si>
    <t>https://twitter.com/hoaxslayer/status/969480181705510912</t>
  </si>
  <si>
    <t>https://twitter.com/hoaxslayer/status/969399920145911808</t>
  </si>
  <si>
    <t>https://twitter.com/hoaxslayer/status/969031224248369152</t>
  </si>
  <si>
    <t>https://twitter.com/hoaxslayer/status/968819873852854273</t>
  </si>
  <si>
    <t>https://twitter.com/hoaxslayer/status/968691924872974336</t>
  </si>
  <si>
    <t>https://twitter.com/hoaxslayer/status/968306460647219200</t>
  </si>
  <si>
    <t>https://twitter.com/hoaxslayer/status/967672331958091776</t>
  </si>
  <si>
    <t>https://twitter.com/hoaxslayer/status/967574125773574144</t>
  </si>
  <si>
    <t>https://twitter.com/hoaxslayer/status/967305853350096896</t>
  </si>
  <si>
    <t>https://twitter.com/hoaxslayer/status/967219283339210752</t>
  </si>
  <si>
    <t>https://twitter.com/hoaxslayer/status/966992081251160064</t>
  </si>
  <si>
    <t>https://twitter.com/hoaxslayer/status/966943467694772225</t>
  </si>
  <si>
    <t>https://twitter.com/hoaxslayer/status/966856895121289217</t>
  </si>
  <si>
    <t>https://twitter.com/hoaxslayer/status/966581076910051328</t>
  </si>
  <si>
    <t>https://twitter.com/hoaxslayer/status/966494505301151746</t>
  </si>
  <si>
    <t>https://twitter.com/hoaxslayer/status/965920729291198466</t>
  </si>
  <si>
    <t>https://twitter.com/hoaxslayer/status/965856303057907712</t>
  </si>
  <si>
    <t>https://twitter.com/hoaxslayer/status/965746551137153024</t>
  </si>
  <si>
    <t>https://twitter.com/hoaxslayer/status/964769153046507520</t>
  </si>
  <si>
    <t>https://twitter.com/hoaxslayer/status/964406749573742592</t>
  </si>
  <si>
    <t>https://twitter.com/hoaxslayer/status/964320207425687552</t>
  </si>
  <si>
    <t>https://twitter.com/hoaxslayer/status/964044371069894656</t>
  </si>
  <si>
    <t>https://twitter.com/hoaxslayer/status/963957804196401152</t>
  </si>
  <si>
    <t>https://twitter.com/hoaxslayer/status/963691035338698752</t>
  </si>
  <si>
    <t>https://twitter.com/hoaxslayer/status/963689524533583875</t>
  </si>
  <si>
    <t>https://twitter.com/hoaxslayer/status/963681975407140864</t>
  </si>
  <si>
    <t>https://twitter.com/hoaxslayer/status/963595448010330113</t>
  </si>
  <si>
    <t>https://twitter.com/hoaxslayer/status/963327133966831621</t>
  </si>
  <si>
    <t>https://twitter.com/hoaxslayer/status/963319586396438528</t>
  </si>
  <si>
    <t>https://twitter.com/hoaxslayer/status/962321778881200128</t>
  </si>
  <si>
    <t>https://twitter.com/hoaxslayer/status/962296848764624896</t>
  </si>
  <si>
    <t>https://twitter.com/hoaxslayer/status/962253309817118721</t>
  </si>
  <si>
    <t>https://twitter.com/hoaxslayer/status/962241489295368193</t>
  </si>
  <si>
    <t>https://twitter.com/hoaxslayer/status/962232436993220608</t>
  </si>
  <si>
    <t>https://twitter.com/hoaxslayer/status/962145856106516481</t>
  </si>
  <si>
    <t>https://twitter.com/hoaxslayer/status/961139199847096320</t>
  </si>
  <si>
    <t>https://twitter.com/hoaxslayer/status/959246785658216455</t>
  </si>
  <si>
    <t>https://twitter.com/hoaxslayer/status/958608543950819328</t>
  </si>
  <si>
    <t>https://twitter.com/hoaxslayer/status/955709441017511936</t>
  </si>
  <si>
    <t>https://twitter.com/hoaxslayer/status/955622871170277376</t>
  </si>
  <si>
    <t>https://twitter.com/hoaxslayer/status/955347052925542400</t>
  </si>
  <si>
    <t>https://twitter.com/hoaxslayer/status/955260490678235136</t>
  </si>
  <si>
    <t>https://twitter.com/hoaxslayer/status/948737520824700929</t>
  </si>
  <si>
    <t>https://twitter.com/hoaxslayer/status/947985011797569537</t>
  </si>
  <si>
    <t>https://twitter.com/hoaxslayer/status/947233858512187393</t>
  </si>
  <si>
    <t>https://twitter.com/hoaxslayer/status/946563192821633024</t>
  </si>
  <si>
    <t>https://twitter.com/hoaxslayer/status/946296417630539776</t>
  </si>
  <si>
    <t>https://twitter.com/hoaxslayer/status/946294904837365761</t>
  </si>
  <si>
    <t>https://twitter.com/hoaxslayer/status/946287357753483265</t>
  </si>
  <si>
    <t>https://twitter.com/hoaxslayer/status/946200786803003393</t>
  </si>
  <si>
    <t>https://twitter.com/hoaxslayer/status/945932521044406272</t>
  </si>
  <si>
    <t>https://twitter.com/hoaxslayer/status/945924967576858624</t>
  </si>
  <si>
    <t>https://twitter.com/hoaxslayer/status/945838404650061825</t>
  </si>
  <si>
    <t>https://twitter.com/hoaxslayer/status/945476013726846976</t>
  </si>
  <si>
    <t>https://twitter.com/hoaxslayer/status/944751236254982144</t>
  </si>
  <si>
    <t>https://twitter.com/hoaxslayer/status/944009403480657920</t>
  </si>
  <si>
    <t>https://twitter.com/hoaxslayer/status/941213927211495424</t>
  </si>
  <si>
    <t>https://twitter.com/hoaxslayer/status/937503483527421953</t>
  </si>
  <si>
    <t>https://twitter.com/hoaxslayer/status/937227671767060481</t>
  </si>
  <si>
    <t>https://twitter.com/hoaxslayer/status/936356996160344064</t>
  </si>
  <si>
    <t>https://twitter.com/hoaxslayer/status/935423281829687296</t>
  </si>
  <si>
    <t>https://twitter.com/hoaxslayer/status/935415726223118336</t>
  </si>
  <si>
    <t>https://twitter.com/hoaxslayer/status/934251186391343104</t>
  </si>
  <si>
    <t>https://twitter.com/hoaxslayer/status/932516621016600577</t>
  </si>
  <si>
    <t>https://twitter.com/hoaxslayer/status/932430055459958784</t>
  </si>
  <si>
    <t>https://twitter.com/hoaxslayer/status/930980521940832257</t>
  </si>
  <si>
    <t>https://twitter.com/hoaxslayer/status/930704682309308421</t>
  </si>
  <si>
    <t>https://twitter.com/hoaxslayer/status/930618107151966208</t>
  </si>
  <si>
    <t>https://twitter.com/hoaxslayer/status/929979915520430080</t>
  </si>
  <si>
    <t>https://twitter.com/hoaxslayer/status/929893359887450112</t>
  </si>
  <si>
    <t>https://twitter.com/hoaxslayer/status/927805572472295424</t>
  </si>
  <si>
    <t>https://twitter.com/hoaxslayer/status/927724616021311489</t>
  </si>
  <si>
    <t>https://twitter.com/hoaxslayer/status/927719002671058945</t>
  </si>
  <si>
    <t>https://twitter.com/hoaxslayer/status/926718415095631873</t>
  </si>
  <si>
    <t>https://twitter.com/hoaxslayer/status/924906474362589184</t>
  </si>
  <si>
    <t>https://twitter.com/hoaxslayer/status/924551632943304704</t>
  </si>
  <si>
    <t>https://twitter.com/hoaxslayer/status/924544087721684992</t>
  </si>
  <si>
    <t>https://twitter.com/hoaxslayer/status/924189247040565248</t>
  </si>
  <si>
    <t>https://twitter.com/hoaxslayer/status/924181700992696320</t>
  </si>
  <si>
    <t>https://twitter.com/hoaxslayer/status/923819306340757504</t>
  </si>
  <si>
    <t>https://twitter.com/hoaxslayer/status/923732774745407488</t>
  </si>
  <si>
    <t>https://twitter.com/hoaxslayer/status/923102092557979648</t>
  </si>
  <si>
    <t>https://twitter.com/hoaxslayer/status/923094532111159297</t>
  </si>
  <si>
    <t>https://twitter.com/hoaxslayer/status/923007963194834945</t>
  </si>
  <si>
    <t>https://twitter.com/hoaxslayer/status/922283196888338432</t>
  </si>
  <si>
    <t>https://twitter.com/hoaxslayer/status/917572153012310017</t>
  </si>
  <si>
    <t>https://twitter.com/hoaxslayer/status/917296326253207552</t>
  </si>
  <si>
    <t>https://twitter.com/hoaxslayer/status/917209760340103168</t>
  </si>
  <si>
    <t>https://twitter.com/hoaxslayer/status/916933939360657408</t>
  </si>
  <si>
    <t>https://twitter.com/hoaxslayer/status/916847371941752832</t>
  </si>
  <si>
    <t>https://twitter.com/hoaxslayer/status/915760210928701440</t>
  </si>
  <si>
    <t>https://twitter.com/hoaxslayer/status/914397225228390401</t>
  </si>
  <si>
    <t>https://twitter.com/hoaxslayer/status/914310656073060352</t>
  </si>
  <si>
    <t>https://twitter.com/hoaxslayer/status/912861100705746945</t>
  </si>
  <si>
    <t>https://twitter.com/hoaxslayer/status/912850942646767616</t>
  </si>
  <si>
    <t>https://twitter.com/hoaxslayer/status/911135736962932737</t>
  </si>
  <si>
    <t>https://twitter.com/hoaxslayer/status/910324402260201472</t>
  </si>
  <si>
    <t>https://twitter.com/hoaxslayer/status/907874268356149248</t>
  </si>
  <si>
    <t>https://twitter.com/hoaxslayer/status/907787673632473089</t>
  </si>
  <si>
    <t>https://twitter.com/hoaxslayer/status/905975730877730816</t>
  </si>
  <si>
    <t>https://twitter.com/hoaxslayer/status/905189909169917952</t>
  </si>
  <si>
    <t>https://twitter.com/hoaxslayer/status/903887977381851136</t>
  </si>
  <si>
    <t>https://twitter.com/hoaxslayer/status/903170748751249409</t>
  </si>
  <si>
    <t>https://twitter.com/hoaxslayer/status/903163199700205568</t>
  </si>
  <si>
    <t>https://twitter.com/hoaxslayer/status/902438424619229184</t>
  </si>
  <si>
    <t>https://twitter.com/hoaxslayer/status/901279736600698884</t>
  </si>
  <si>
    <t>https://twitter.com/hoaxslayer/status/900902343113416705</t>
  </si>
  <si>
    <t>https://twitter.com/hoaxslayer/status/900626489087053824</t>
  </si>
  <si>
    <t>https://twitter.com/hoaxslayer/status/900177528501018625</t>
  </si>
  <si>
    <t>https://twitter.com/hoaxslayer/status/899815137263177730</t>
  </si>
  <si>
    <t>https://twitter.com/hoaxslayer/status/899786676330954752</t>
  </si>
  <si>
    <t>https://twitter.com/hoaxslayer/status/899598825228300288</t>
  </si>
  <si>
    <t>https://twitter.com/hoaxslayer/status/899539338479972357</t>
  </si>
  <si>
    <t>https://twitter.com/hoaxslayer/status/899043707525238784</t>
  </si>
  <si>
    <t>https://twitter.com/hoaxslayer/status/898713939986534401</t>
  </si>
  <si>
    <t>https://twitter.com/hoaxslayer/status/898371768007745541</t>
  </si>
  <si>
    <t>https://twitter.com/hoaxslayer/status/897727384010543104</t>
  </si>
  <si>
    <t>https://twitter.com/hoaxslayer/status/897364993896787968</t>
  </si>
  <si>
    <t>https://twitter.com/hoaxslayer/status/897254230280613888</t>
  </si>
  <si>
    <t>https://twitter.com/hoaxslayer/status/897011680403738624</t>
  </si>
  <si>
    <t>https://twitter.com/hoaxslayer/status/897010157191868418</t>
  </si>
  <si>
    <t>https://twitter.com/hoaxslayer/status/896640226801725440</t>
  </si>
  <si>
    <t>https://twitter.com/hoaxslayer/status/896553668488683521</t>
  </si>
  <si>
    <t>https://twitter.com/hoaxslayer/status/896521030675570688</t>
  </si>
  <si>
    <t>https://twitter.com/hoaxslayer/status/895923009009201152</t>
  </si>
  <si>
    <t>https://twitter.com/hoaxslayer/status/895915440794468352</t>
  </si>
  <si>
    <t>https://twitter.com/hoaxslayer/status/895828878014504960</t>
  </si>
  <si>
    <t>https://twitter.com/hoaxslayer/status/895560607084183554</t>
  </si>
  <si>
    <t>https://twitter.com/hoaxslayer/status/895553060520460289</t>
  </si>
  <si>
    <t>https://twitter.com/hoaxslayer/status/894465897766809600</t>
  </si>
  <si>
    <t>https://twitter.com/hoaxslayer/status/894441896826863616</t>
  </si>
  <si>
    <t>https://twitter.com/hoaxslayer/status/894379319514083328</t>
  </si>
  <si>
    <t>https://twitter.com/hoaxslayer/status/894167938546249729</t>
  </si>
  <si>
    <t>https://twitter.com/hoaxslayer/status/894124396893392896</t>
  </si>
  <si>
    <t>https://twitter.com/hoaxslayer/status/894112574970748929</t>
  </si>
  <si>
    <t>https://twitter.com/hoaxslayer/status/894111057899401216</t>
  </si>
  <si>
    <t>https://twitter.com/hoaxslayer/status/894103504683491328</t>
  </si>
  <si>
    <t>https://twitter.com/hoaxslayer/status/894016934009864192</t>
  </si>
  <si>
    <t>https://twitter.com/hoaxslayer/status/892312450212786178</t>
  </si>
  <si>
    <t>https://twitter.com/hoaxslayer/status/892300667347501056</t>
  </si>
  <si>
    <t>https://twitter.com/hoaxslayer/status/892299115534721025</t>
  </si>
  <si>
    <t>https://twitter.com/hoaxslayer/status/892291563501621248</t>
  </si>
  <si>
    <t>https://twitter.com/hoaxslayer/status/891938244623032321</t>
  </si>
  <si>
    <t>https://twitter.com/hoaxslayer/status/891936727304208384</t>
  </si>
  <si>
    <t>https://twitter.com/hoaxslayer/status/891929180690153473</t>
  </si>
  <si>
    <t>https://twitter.com/hoaxslayer/status/891631212892180480</t>
  </si>
  <si>
    <t>https://twitter.com/hoaxslayer/status/891587697906724864</t>
  </si>
  <si>
    <t>https://twitter.com/hoaxslayer/status/891575854249201664</t>
  </si>
  <si>
    <t>https://twitter.com/hoaxslayer/status/891574338708746240</t>
  </si>
  <si>
    <t>https://twitter.com/hoaxslayer/status/891566790878392320</t>
  </si>
  <si>
    <t>https://twitter.com/hoaxslayer/status/891480228886970369</t>
  </si>
  <si>
    <t>https://twitter.com/hoaxslayer/status/890393074131771392</t>
  </si>
  <si>
    <t>https://twitter.com/hoaxslayer/status/890181693533036544</t>
  </si>
  <si>
    <t>https://twitter.com/hoaxslayer/status/890138129012797441</t>
  </si>
  <si>
    <t>https://twitter.com/hoaxslayer/status/890117254620295169</t>
  </si>
  <si>
    <t>https://twitter.com/hoaxslayer/status/889762418594766848</t>
  </si>
  <si>
    <t>https://twitter.com/hoaxslayer/status/889754859179606020</t>
  </si>
  <si>
    <t>https://twitter.com/hoaxslayer/status/889413362324471808</t>
  </si>
  <si>
    <t>https://twitter.com/hoaxslayer/status/889403358599147520</t>
  </si>
  <si>
    <t>https://twitter.com/hoaxslayer/status/889400020415500289</t>
  </si>
  <si>
    <t>https://twitter.com/hoaxslayer/status/889392467451281408</t>
  </si>
  <si>
    <t>https://twitter.com/hoaxslayer/status/889050963482476544</t>
  </si>
  <si>
    <t>https://twitter.com/hoaxslayer/status/889047211606237185</t>
  </si>
  <si>
    <t>https://twitter.com/hoaxslayer/status/889039224376307712</t>
  </si>
  <si>
    <t>https://twitter.com/hoaxslayer/status/888314369427349504</t>
  </si>
  <si>
    <t>https://twitter.com/hoaxslayer/status/888312852217556992</t>
  </si>
  <si>
    <t>https://twitter.com/hoaxslayer/status/888305324280737794</t>
  </si>
  <si>
    <t>https://twitter.com/hoaxslayer/status/888218730106322944</t>
  </si>
  <si>
    <t>https://twitter.com/hoaxslayer/status/886863294539104256</t>
  </si>
  <si>
    <t>https://twitter.com/hoaxslayer/status/886855776186376195</t>
  </si>
  <si>
    <t>https://twitter.com/hoaxslayer/status/886826022167076864</t>
  </si>
  <si>
    <t>https://twitter.com/hoaxslayer/status/886769175586275329</t>
  </si>
  <si>
    <t>https://twitter.com/hoaxslayer/status/886633788142477312</t>
  </si>
  <si>
    <t>https://twitter.com/hoaxslayer/status/886607364480274433</t>
  </si>
  <si>
    <t>https://twitter.com/hoaxslayer/status/886493359635869697</t>
  </si>
  <si>
    <t>https://twitter.com/hoaxslayer/status/886151859999838208</t>
  </si>
  <si>
    <t>https://twitter.com/hoaxslayer/status/886140031961837568</t>
  </si>
  <si>
    <t>https://twitter.com/hoaxslayer/status/886138524684234752</t>
  </si>
  <si>
    <t>https://twitter.com/hoaxslayer/status/886130971275382785</t>
  </si>
  <si>
    <t>https://twitter.com/hoaxslayer/status/886044401574825985</t>
  </si>
  <si>
    <t>https://twitter.com/hoaxslayer/status/885909013837336578</t>
  </si>
  <si>
    <t>https://twitter.com/hoaxslayer/status/885872858987204612</t>
  </si>
  <si>
    <t>https://twitter.com/hoaxslayer/status/885768585032986624</t>
  </si>
  <si>
    <t>https://twitter.com/hoaxslayer/status/885470622402457600</t>
  </si>
  <si>
    <t>https://twitter.com/hoaxslayer/status/885406206986244096</t>
  </si>
  <si>
    <t>https://twitter.com/hoaxslayer/status/885331837391970304</t>
  </si>
  <si>
    <t>https://twitter.com/hoaxslayer/status/885051362198921216</t>
  </si>
  <si>
    <t>https://twitter.com/hoaxslayer/status/885043819649093632</t>
  </si>
  <si>
    <t>https://twitter.com/hoaxslayer/status/884688973951586305</t>
  </si>
  <si>
    <t>https://twitter.com/hoaxslayer/status/884681422425948161</t>
  </si>
  <si>
    <t>https://twitter.com/hoaxslayer/status/884577421613314048</t>
  </si>
  <si>
    <t>https://twitter.com/hoaxslayer/status/883956645537222656</t>
  </si>
  <si>
    <t>https://twitter.com/hoaxslayer/status/883877864462065664</t>
  </si>
  <si>
    <t>https://twitter.com/hoaxslayer/status/883594255792562176</t>
  </si>
  <si>
    <t>https://twitter.com/hoaxslayer/status/883580133856215040</t>
  </si>
  <si>
    <t>https://twitter.com/hoaxslayer/status/883515299647164421</t>
  </si>
  <si>
    <t>https://twitter.com/hoaxslayer/status/883141966241943553</t>
  </si>
  <si>
    <t>https://twitter.com/hoaxslayer/status/881782434974584832</t>
  </si>
  <si>
    <t>https://twitter.com/hoaxslayer/status/881012228043964416</t>
  </si>
  <si>
    <t>https://twitter.com/hoaxslayer/status/880971004205559808</t>
  </si>
  <si>
    <t>https://twitter.com/hoaxslayer/status/880835595630727168</t>
  </si>
  <si>
    <t>https://twitter.com/hoaxslayer/status/880811004313169922</t>
  </si>
  <si>
    <t>https://twitter.com/hoaxslayer/status/880695151760482305</t>
  </si>
  <si>
    <t>https://twitter.com/hoaxslayer/status/880617661612400640</t>
  </si>
  <si>
    <t>https://twitter.com/hoaxslayer/status/880608596698038272</t>
  </si>
  <si>
    <t>https://twitter.com/hoaxslayer/status/880473193550680064</t>
  </si>
  <si>
    <t>https://twitter.com/hoaxslayer/status/880446777622704128</t>
  </si>
  <si>
    <t>https://twitter.com/hoaxslayer/status/880422141522567168</t>
  </si>
  <si>
    <t>https://twitter.com/hoaxslayer/status/880332766092681217</t>
  </si>
  <si>
    <t>https://twitter.com/hoaxslayer/status/880246211940409344</t>
  </si>
  <si>
    <t>https://twitter.com/hoaxslayer/status/880182762241740800</t>
  </si>
  <si>
    <t>https://twitter.com/hoaxslayer/status/880110820742627329</t>
  </si>
  <si>
    <t>https://twitter.com/hoaxslayer/status/880106125345120260</t>
  </si>
  <si>
    <t>https://twitter.com/hoaxslayer/status/880084406530002944</t>
  </si>
  <si>
    <t>https://twitter.com/hoaxslayer/status/880065790803890176</t>
  </si>
  <si>
    <t>https://twitter.com/hoaxslayer/status/879977925147283457</t>
  </si>
  <si>
    <t>https://twitter.com/hoaxslayer/status/879883879137652740</t>
  </si>
  <si>
    <t>https://twitter.com/hoaxslayer/status/879615537944330242</t>
  </si>
  <si>
    <t>https://twitter.com/hoaxslayer/status/879607991619780609</t>
  </si>
  <si>
    <t>https://twitter.com/hoaxslayer/status/879521464009052160</t>
  </si>
  <si>
    <t>https://twitter.com/hoaxslayer/status/879508864504393728</t>
  </si>
  <si>
    <t>https://twitter.com/hoaxslayer/status/878434289137967104</t>
  </si>
  <si>
    <t>https://twitter.com/hoaxslayer/status/878071880711884800</t>
  </si>
  <si>
    <t>https://twitter.com/hoaxslayer/status/878040132502392832</t>
  </si>
  <si>
    <t>https://twitter.com/hoaxslayer/status/877433669920722944</t>
  </si>
  <si>
    <t>https://twitter.com/hoaxslayer/status/877361969719902208</t>
  </si>
  <si>
    <t>https://twitter.com/hoaxslayer/status/877347124647788545</t>
  </si>
  <si>
    <t>https://twitter.com/hoaxslayer/status/876900376749985792</t>
  </si>
  <si>
    <t>https://twitter.com/hoaxslayer/status/876708958299463680</t>
  </si>
  <si>
    <t>https://twitter.com/hoaxslayer/status/876280443590627328</t>
  </si>
  <si>
    <t>https://twitter.com/hoaxslayer/status/875686150681366529</t>
  </si>
  <si>
    <t>https://twitter.com/hoaxslayer/status/875631896411029514</t>
  </si>
  <si>
    <t>https://twitter.com/hoaxslayer/status/875527725624197122</t>
  </si>
  <si>
    <t>https://twitter.com/hoaxslayer/status/875268391292067841</t>
  </si>
  <si>
    <t>https://twitter.com/hoaxslayer/status/875266883813027840</t>
  </si>
  <si>
    <t>https://twitter.com/hoaxslayer/status/875259335701667841</t>
  </si>
  <si>
    <t>https://twitter.com/hoaxslayer/status/874917835495092225</t>
  </si>
  <si>
    <t>https://twitter.com/hoaxslayer/status/874906007729844224</t>
  </si>
  <si>
    <t>https://twitter.com/hoaxslayer/status/874904495016357888</t>
  </si>
  <si>
    <t>https://twitter.com/hoaxslayer/status/874896948737830912</t>
  </si>
  <si>
    <t>https://twitter.com/hoaxslayer/status/874818968149774336</t>
  </si>
  <si>
    <t>https://twitter.com/hoaxslayer/status/874810375165947904</t>
  </si>
  <si>
    <t>https://twitter.com/hoaxslayer/status/874555451953872898</t>
  </si>
  <si>
    <t>https://twitter.com/hoaxslayer/status/874543618547224577</t>
  </si>
  <si>
    <t>https://twitter.com/hoaxslayer/status/874542114897629184</t>
  </si>
  <si>
    <t>https://twitter.com/hoaxslayer/status/874534558317907968</t>
  </si>
  <si>
    <t>https://twitter.com/hoaxslayer/status/874448006938013697</t>
  </si>
  <si>
    <t>https://twitter.com/hoaxslayer/status/874357904626909185</t>
  </si>
  <si>
    <t>https://twitter.com/hoaxslayer/status/874181244287934465</t>
  </si>
  <si>
    <t>https://twitter.com/hoaxslayer/status/874179723873705985</t>
  </si>
  <si>
    <t>https://twitter.com/hoaxslayer/status/874172173207961600</t>
  </si>
  <si>
    <t>https://twitter.com/hoaxslayer/status/874085600986636288</t>
  </si>
  <si>
    <t>https://twitter.com/hoaxslayer/status/873817336373026817</t>
  </si>
  <si>
    <t>https://twitter.com/hoaxslayer/status/873809783438102528</t>
  </si>
  <si>
    <t>https://twitter.com/hoaxslayer/status/873723225162874881</t>
  </si>
  <si>
    <t>https://twitter.com/hoaxslayer/status/873674833359405058</t>
  </si>
  <si>
    <t>https://twitter.com/hoaxslayer/status/873511821084372992</t>
  </si>
  <si>
    <t>https://twitter.com/hoaxslayer/status/873454943612657665</t>
  </si>
  <si>
    <t>https://twitter.com/hoaxslayer/status/873425650123767808</t>
  </si>
  <si>
    <t>https://twitter.com/hoaxslayer/status/873360856305856512</t>
  </si>
  <si>
    <t>https://twitter.com/hoaxslayer/status/873297825324576770</t>
  </si>
  <si>
    <t>https://twitter.com/hoaxslayer/status/873094077499097088</t>
  </si>
  <si>
    <t>https://twitter.com/hoaxslayer/status/873092561774063616</t>
  </si>
  <si>
    <t>https://twitter.com/hoaxslayer/status/873085014199619584</t>
  </si>
  <si>
    <t>https://twitter.com/hoaxslayer/status/872998460856913924</t>
  </si>
  <si>
    <t>https://twitter.com/hoaxslayer/status/872731680431386624</t>
  </si>
  <si>
    <t>https://twitter.com/hoaxslayer/status/872730181043093504</t>
  </si>
  <si>
    <t>https://twitter.com/hoaxslayer/status/872722623486201856</t>
  </si>
  <si>
    <t>https://twitter.com/hoaxslayer/status/872636055098449921</t>
  </si>
  <si>
    <t>https://twitter.com/hoaxslayer/status/872583059882876929</t>
  </si>
  <si>
    <t>https://twitter.com/hoaxslayer/status/872424682171109376</t>
  </si>
  <si>
    <t>https://twitter.com/hoaxslayer/status/872367783312588804</t>
  </si>
  <si>
    <t>https://twitter.com/hoaxslayer/status/872360230214094852</t>
  </si>
  <si>
    <t>https://twitter.com/hoaxslayer/status/872062305755856896</t>
  </si>
  <si>
    <t>https://twitter.com/hoaxslayer/status/872018775536799746</t>
  </si>
  <si>
    <t>https://twitter.com/hoaxslayer/status/872006904410771456</t>
  </si>
  <si>
    <t>https://twitter.com/hoaxslayer/status/872005394822049792</t>
  </si>
  <si>
    <t>https://twitter.com/hoaxslayer/status/871997889341521921</t>
  </si>
  <si>
    <t>https://twitter.com/hoaxslayer/status/871911284828246016</t>
  </si>
  <si>
    <t>https://twitter.com/hoaxslayer/status/871548899659526146</t>
  </si>
  <si>
    <t>https://twitter.com/hoaxslayer/status/871533961012490245</t>
  </si>
  <si>
    <t>https://twitter.com/hoaxslayer/status/870548296825270272</t>
  </si>
  <si>
    <t>https://twitter.com/hoaxslayer/status/870326347930927104</t>
  </si>
  <si>
    <t>https://twitter.com/hoaxslayer/status/870299932091142145</t>
  </si>
  <si>
    <t>https://twitter.com/hoaxslayer/status/870281269132898304</t>
  </si>
  <si>
    <t>https://twitter.com/hoaxslayer/status/870259385049776128</t>
  </si>
  <si>
    <t>https://twitter.com/hoaxslayer/status/869831067599065088</t>
  </si>
  <si>
    <t>https://twitter.com/hoaxslayer/status/869823518187413505</t>
  </si>
  <si>
    <t>https://twitter.com/hoaxslayer/status/869736961686327296</t>
  </si>
  <si>
    <t>https://twitter.com/hoaxslayer/status/867294366402007042</t>
  </si>
  <si>
    <t>https://twitter.com/hoaxslayer/status/867286809645948928</t>
  </si>
  <si>
    <t>https://twitter.com/hoaxslayer/status/867200229195620352</t>
  </si>
  <si>
    <t>https://twitter.com/hoaxslayer/status/866571085759819776</t>
  </si>
  <si>
    <t>https://twitter.com/hoaxslayer/status/866569576536055808</t>
  </si>
  <si>
    <t>https://twitter.com/hoaxslayer/status/866562024461000704</t>
  </si>
  <si>
    <t>https://twitter.com/hoaxslayer/status/866475460389212160</t>
  </si>
  <si>
    <t>https://twitter.com/hoaxslayer/status/865495774024450048</t>
  </si>
  <si>
    <t>https://twitter.com/hoaxslayer/status/865483960888905728</t>
  </si>
  <si>
    <t>https://twitter.com/hoaxslayer/status/865482413945651200</t>
  </si>
  <si>
    <t>https://twitter.com/hoaxslayer/status/865474914526019585</t>
  </si>
  <si>
    <t>https://twitter.com/hoaxslayer/status/865388314022608896</t>
  </si>
  <si>
    <t>https://twitter.com/hoaxslayer/status/865369966429777922</t>
  </si>
  <si>
    <t>https://twitter.com/hoaxslayer/status/865121536667209728</t>
  </si>
  <si>
    <t>https://twitter.com/hoaxslayer/status/865120028210995200</t>
  </si>
  <si>
    <t>https://twitter.com/hoaxslayer/status/865112545006411776</t>
  </si>
  <si>
    <t>https://twitter.com/hoaxslayer/status/865025921018986496</t>
  </si>
  <si>
    <t>https://twitter.com/hoaxslayer/status/865000970081542144</t>
  </si>
  <si>
    <t>https://twitter.com/hoaxslayer/status/864759154593992705</t>
  </si>
  <si>
    <t>https://twitter.com/hoaxslayer/status/864757640211169280</t>
  </si>
  <si>
    <t>https://twitter.com/hoaxslayer/status/864656408469528578</t>
  </si>
  <si>
    <t>https://twitter.com/hoaxslayer/status/864628477173084161</t>
  </si>
  <si>
    <t>https://twitter.com/hoaxslayer/status/864387698706046976</t>
  </si>
  <si>
    <t>https://twitter.com/hoaxslayer/status/864301128275693568</t>
  </si>
  <si>
    <t>https://twitter.com/hoaxslayer/status/864032862437339136</t>
  </si>
  <si>
    <t>https://twitter.com/hoaxslayer/status/864025344491311105</t>
  </si>
  <si>
    <t>https://twitter.com/hoaxslayer/status/863938739197882368</t>
  </si>
  <si>
    <t>https://twitter.com/hoaxslayer/status/862575807377670144</t>
  </si>
  <si>
    <t>https://twitter.com/hoaxslayer/status/862489188096237573</t>
  </si>
  <si>
    <t>https://twitter.com/hoaxslayer/status/861850984234070016</t>
  </si>
  <si>
    <t>https://twitter.com/hoaxslayer/status/860677260994633730</t>
  </si>
  <si>
    <t>https://twitter.com/hoaxslayer/status/860401443131490304</t>
  </si>
  <si>
    <t>https://twitter.com/hoaxslayer/status/860314865130491905</t>
  </si>
  <si>
    <t>https://twitter.com/hoaxslayer/status/860039055333093376</t>
  </si>
  <si>
    <t>https://twitter.com/hoaxslayer/status/859952483430539266</t>
  </si>
  <si>
    <t>https://twitter.com/hoaxslayer/status/859676657526992900</t>
  </si>
  <si>
    <t>https://twitter.com/hoaxslayer/status/859590089277665280</t>
  </si>
  <si>
    <t>https://twitter.com/hoaxslayer/status/859092330409840642</t>
  </si>
  <si>
    <t>https://twitter.com/hoaxslayer/status/858951881539936256</t>
  </si>
  <si>
    <t>https://twitter.com/hoaxslayer/status/858597042981142528</t>
  </si>
  <si>
    <t>https://twitter.com/hoaxslayer/status/858589493259100160</t>
  </si>
  <si>
    <t>https://twitter.com/hoaxslayer/status/857864714973577216</t>
  </si>
  <si>
    <t>https://twitter.com/hoaxslayer/status/857778149379256320</t>
  </si>
  <si>
    <t>https://twitter.com/hoaxslayer/status/857139959337295872</t>
  </si>
  <si>
    <t>https://twitter.com/hoaxslayer/status/857053498621513728</t>
  </si>
  <si>
    <t>https://twitter.com/hoaxslayer/status/856785131423617024</t>
  </si>
  <si>
    <t>https://twitter.com/hoaxslayer/status/856777577322749952</t>
  </si>
  <si>
    <t>https://twitter.com/hoaxslayer/status/856690984637399041</t>
  </si>
  <si>
    <t>https://twitter.com/hoaxslayer/status/856422727846178818</t>
  </si>
  <si>
    <t>https://twitter.com/hoaxslayer/status/856415166245867520</t>
  </si>
  <si>
    <t>https://twitter.com/hoaxslayer/status/856328596310413312</t>
  </si>
  <si>
    <t>https://twitter.com/hoaxslayer/status/855711312583827456</t>
  </si>
  <si>
    <t>https://twitter.com/hoaxslayer/status/855699451477929984</t>
  </si>
  <si>
    <t>https://twitter.com/hoaxslayer/status/855697941960511488</t>
  </si>
  <si>
    <t>https://twitter.com/hoaxslayer/status/855690425629380608</t>
  </si>
  <si>
    <t>https://twitter.com/hoaxslayer/status/855603841647169537</t>
  </si>
  <si>
    <t>https://twitter.com/hoaxslayer/status/855392451992965120</t>
  </si>
  <si>
    <t>https://twitter.com/hoaxslayer/status/855335553570492416</t>
  </si>
  <si>
    <t>https://twitter.com/hoaxslayer/status/855328007237521409</t>
  </si>
  <si>
    <t>https://twitter.com/hoaxslayer/status/855241475642281985</t>
  </si>
  <si>
    <t>https://twitter.com/hoaxslayer/status/854879084593238017</t>
  </si>
  <si>
    <t>https://twitter.com/hoaxslayer/status/854624160554905602</t>
  </si>
  <si>
    <t>https://twitter.com/hoaxslayer/status/854612287390449664</t>
  </si>
  <si>
    <t>https://twitter.com/hoaxslayer/status/854610801847664641</t>
  </si>
  <si>
    <t>https://twitter.com/hoaxslayer/status/854603229614702595</t>
  </si>
  <si>
    <t>https://twitter.com/hoaxslayer/status/854516674443259904</t>
  </si>
  <si>
    <t>https://twitter.com/hoaxslayer/status/854249899193511936</t>
  </si>
  <si>
    <t>https://twitter.com/hoaxslayer/status/854240839291351041</t>
  </si>
  <si>
    <t>https://twitter.com/hoaxslayer/status/854154290264514561</t>
  </si>
  <si>
    <t>https://twitter.com/hoaxslayer/status/853525126134083585</t>
  </si>
  <si>
    <t>https://twitter.com/hoaxslayer/status/853523613902921728</t>
  </si>
  <si>
    <t>https://twitter.com/hoaxslayer/status/853516074838634496</t>
  </si>
  <si>
    <t>https://twitter.com/hoaxslayer/status/853429494937513984</t>
  </si>
  <si>
    <t>https://twitter.com/hoaxslayer/status/853383648187383808</t>
  </si>
  <si>
    <t>https://twitter.com/hoaxslayer/status/853218099126030336</t>
  </si>
  <si>
    <t>https://twitter.com/hoaxslayer/status/853067106287484932</t>
  </si>
  <si>
    <t>https://twitter.com/hoaxslayer/status/852704718686228480</t>
  </si>
  <si>
    <t>https://twitter.com/hoaxslayer/status/852436451375689728</t>
  </si>
  <si>
    <t>https://twitter.com/hoaxslayer/status/852428899632001024</t>
  </si>
  <si>
    <t>https://twitter.com/hoaxslayer/status/852342330975801344</t>
  </si>
  <si>
    <t>https://twitter.com/hoaxslayer/status/852066515033653249</t>
  </si>
  <si>
    <t>https://twitter.com/hoaxslayer/status/851979951674937344</t>
  </si>
  <si>
    <t>https://twitter.com/hoaxslayer/status/851711674918858752</t>
  </si>
  <si>
    <t>https://twitter.com/hoaxslayer/status/851704129487556608</t>
  </si>
  <si>
    <t>https://twitter.com/hoaxslayer/status/851341742368579584</t>
  </si>
  <si>
    <t>https://twitter.com/hoaxslayer/status/851255168385642496</t>
  </si>
  <si>
    <t>https://twitter.com/hoaxslayer/status/850530435755122688</t>
  </si>
  <si>
    <t>https://twitter.com/hoaxslayer/status/850262151830700032</t>
  </si>
  <si>
    <t>https://twitter.com/hoaxslayer/status/850254586979823616</t>
  </si>
  <si>
    <t>https://twitter.com/hoaxslayer/status/849892185285722112</t>
  </si>
  <si>
    <t>https://twitter.com/hoaxslayer/status/849529794257707009</t>
  </si>
  <si>
    <t>https://twitter.com/hoaxslayer/status/849443227962880001</t>
  </si>
  <si>
    <t>https://twitter.com/hoaxslayer/status/849174959830302720</t>
  </si>
  <si>
    <t>https://www.youtube.com/watch?v=sQoQrSbw0yI</t>
  </si>
  <si>
    <t>Shocking News || CBI बोलि नसेड़ी सामिल है हीरो के केस में आनंदी धवन को विदेश भगाया || SSR</t>
  </si>
  <si>
    <t>https://www.youtube.com/watch?v=sMXScM6wVj0</t>
  </si>
  <si>
    <t>Diwali से पहले Bollywood में ब्लास्ट || नशेड़ियों ने बनाई धर्मिक मूवीज || News Jankari</t>
  </si>
  <si>
    <t>https://www.youtube.com/watch?v=7r_Yg6qQFtg</t>
  </si>
  <si>
    <t>Breaking | Adity Thakare or Dino 13 jun ki party me kahan gaye the | Bada jhoot samane aaya</t>
  </si>
  <si>
    <t>https://www.youtube.com/watch?v=lwewmKVqqO8</t>
  </si>
  <si>
    <t>Shocking News || Sushant Singh Rajput के साथ 14 लोगों को मार डाला सुशांत के घर में 3 बॉडी थी || SSR</t>
  </si>
  <si>
    <t>https://www.youtube.com/watch?v=cVNGoAlrQ68</t>
  </si>
  <si>
    <t>Shocking News || 8 jun ko rohan bahut let hospital le gaya</t>
  </si>
  <si>
    <t>https://www.youtube.com/watch?v=luNHKZHMVzg</t>
  </si>
  <si>
    <t>Shocking News || Rhea जेल में कर रही है बड़ी तैयारी रिया सिद्धार्थ को सब पता है || SSR</t>
  </si>
  <si>
    <t>https://www.youtube.com/watch?v=1b4eSa1jN00</t>
  </si>
  <si>
    <t>Bollywood में देखिये ड्रग्स से क्या हो गया | Dirty Bollywood || News Jankari</t>
  </si>
  <si>
    <t>https://www.youtube.com/watch?v=NFS79JrOpgk</t>
  </si>
  <si>
    <t>Shocking News || Keshav बोला हीरो को बेहोश किया तब छत पर ले गए 8 जून गैंग फस गए || SSR</t>
  </si>
  <si>
    <t>https://www.youtube.com/watch?v=UZ6QKnK0t60</t>
  </si>
  <si>
    <t>Shocking News || Expert बोला एम्बुलेंस में हीरो जिन्दा था दीवालों पर मिले निशान || SSR</t>
  </si>
  <si>
    <t>https://www.youtube.com/watch?v=N65EvJC9ZTQ</t>
  </si>
  <si>
    <t>Shocking News || Expert बोला हॉस्पिटल में हीरो जिन्दा था कमरे में मिले निशान || SSR</t>
  </si>
  <si>
    <t>https://www.youtube.com/watch?v=_5nL0A_ql1I</t>
  </si>
  <si>
    <t>Shocking News || Disha Case निकला Sushant Singh Rajput से भी बड़ा दरिंदों ने ये क्या कर डाला || SSR</t>
  </si>
  <si>
    <t>https://www.youtube.com/watch?v=dtnzdssnkzQ</t>
  </si>
  <si>
    <t>Sandeep Singh ki 8 jun or 13 jun ki gang || Must watch this video || News Jankari</t>
  </si>
  <si>
    <t>https://www.youtube.com/watch?v=c7v2GYdtF7c</t>
  </si>
  <si>
    <t>Shocking News || Siddharth बोला hero के साथ दूसरी body दिशा सुशांत का लाइव स्ट्रीम हुआ || SSR</t>
  </si>
  <si>
    <t>https://www.youtube.com/watch?v=KHlsYPrni3g</t>
  </si>
  <si>
    <t>Shocking News || Siddharth को बताया हीरो ने आज मुझे नहीं छोड़ेंगे कातिलों के नाम पता चल गए || SSR</t>
  </si>
  <si>
    <t>https://www.youtube.com/watch?v=OPuZsgFv40I</t>
  </si>
  <si>
    <t>Shocking News || CBI बोला पता चल गए हीरो की पार्टी में आने वालों के नाम सलमान करण जोहर फस गए || SSR</t>
  </si>
  <si>
    <t>https://www.youtube.com/watch?v=9Iex0FHWCek</t>
  </si>
  <si>
    <t>Shocking News || Amitabh Bachchan दे रहा है गद्दारों का साथ || SSR</t>
  </si>
  <si>
    <t>https://www.youtube.com/watch?v=Qlvk4Ms_lxs</t>
  </si>
  <si>
    <t>Shocking News || Nitesh बोलै 13 की रात हीरो के साथ लड़की थी रिया सारा अली खान फस गए || SSR</t>
  </si>
  <si>
    <t>https://www.youtube.com/watch?v=tNIVjmhs4L8</t>
  </si>
  <si>
    <t>Shocking News || Rohan Roy Batayega 8 jun ke baare me सलमान और संदीप फस गए || SSR</t>
  </si>
  <si>
    <t>https://www.youtube.com/watch?v=FloBJ182olg</t>
  </si>
  <si>
    <t>Shocking News || Bollywood में ये क्या हो रहा है वीडियो देखना बहुत जरूरी है || SSR</t>
  </si>
  <si>
    <t>https://www.youtube.com/watch?v=TgbMhoqo0HY</t>
  </si>
  <si>
    <t>Shocking News || Neeraj ने जूस पिलाकर हीरो को छत पर भेजा आदित्य ठाकरे करन जोहर फस गए || SSR</t>
  </si>
  <si>
    <t>https://www.youtube.com/watch?v=9w02U7VPMMA</t>
  </si>
  <si>
    <t>Shocking News || Vibhor बोले 13 की रात लाइव टेलिकास्ट हुआ स्टार और नेता भी थे || SSR</t>
  </si>
  <si>
    <t>https://www.youtube.com/watch?v=rw5-ZjuVmCM</t>
  </si>
  <si>
    <t>Showik or Rhea ne jail me khole raaj || Kangana is real queen || watch this video || News Jankari</t>
  </si>
  <si>
    <t>https://www.youtube.com/watch?v=Luw-_jeErgo</t>
  </si>
  <si>
    <t>Shocking News || सिद्धार्थ ने बोल दिए रात को आने वालों के नाम सलमान और क्रिकेटर फस गए || SSR</t>
  </si>
  <si>
    <t>https://www.youtube.com/watch?v=ZY34MnjXh0k</t>
  </si>
  <si>
    <t>Shocking News || Salman Khan ने हीरो को लात मारी आदित्य ठाकरे ने किया गलत काम</t>
  </si>
  <si>
    <t>https://www.youtube.com/watch?v=XR4LPJu2pp0</t>
  </si>
  <si>
    <t>Kangana Ranaut ne sach bola sach bolane ka anjaam dekh lo || Must watch this video || News Jankari</t>
  </si>
  <si>
    <t>https://www.youtube.com/watch?v=-ipe8_W9lZw</t>
  </si>
  <si>
    <t>Shocking News || Dipesh बोला हीरो जूस पीकर रात में छत पर गए आदित्य ठाकरे करन जोहर फस गए || SSR</t>
  </si>
  <si>
    <t>https://www.youtube.com/watch?v=bLpETEQBuQM</t>
  </si>
  <si>
    <t>Anandi Dhawan 8 Jun ko party me thi disha ke saath || watch this video || News Jankari</t>
  </si>
  <si>
    <t>https://www.youtube.com/watch?v=IKIR5ZhT5JY</t>
  </si>
  <si>
    <t>Shocking News || Pithani से 11 जून हीरो की CBI को जानकारी हाथ लगी भट्ट फस गया || SSR</t>
  </si>
  <si>
    <t>https://www.youtube.com/watch?v=xgKbuD5RMiE</t>
  </si>
  <si>
    <t>Shocking News || Hero के साथ 14 जून को 3 लोगों की जान FAU-G Game में फस गए बड़े लोग || SSR</t>
  </si>
  <si>
    <t>https://www.youtube.com/watch?v=mz7xvEpUZ3s</t>
  </si>
  <si>
    <t>Shocking News || Neeraj बोला हीरो रात 10 बजे छत पर गए थे आदित्य ठाकरे करन जोहर फस गए || SSR</t>
  </si>
  <si>
    <t>https://www.youtube.com/watch?v=14xXZF-THiY</t>
  </si>
  <si>
    <t>Shocking News || Sushant Singh Rajput के छत पर CBI को हत्या के सबूत मिले Rhea ने कबूला || SSR</t>
  </si>
  <si>
    <t>https://www.youtube.com/watch?v=P17n2veQtYs</t>
  </si>
  <si>
    <t>Sandeep Singh ko pata hai doosari Body Seese me dikha Kuch || Must watch this video || News Jankari</t>
  </si>
  <si>
    <t>https://www.youtube.com/watch?v=OShXVTsSi3s</t>
  </si>
  <si>
    <t>Mahesh Bhatt or bade star nikale drugs dealer || Must watch this video || News Jankari</t>
  </si>
  <si>
    <t>https://www.youtube.com/watch?v=fd4OmEKqgsg</t>
  </si>
  <si>
    <t>Mahesh Bhatt ki gang ne kiya sabkuch || Must watch this video || News Jankari</t>
  </si>
  <si>
    <t>https://www.youtube.com/watch?v=GhscbiRBWBY</t>
  </si>
  <si>
    <t>Imtiaz Khatri Or Rhea Drugs Dealers ke nikale raja rani || Must watch this video || News Jankari</t>
  </si>
  <si>
    <t>https://www.youtube.com/watch?v=VZg_KgNqT-A</t>
  </si>
  <si>
    <t>Adity Thakare ki party me Rhea Dance karane ke liye jaati || Must watch this video || News Jankari</t>
  </si>
  <si>
    <t>https://www.youtube.com/watch?v=wQ580DObgUU</t>
  </si>
  <si>
    <t>Siddharth Pithani ne Rhea ki kalikartoot ki pol khol daali || Must watch this video || News Jankari</t>
  </si>
  <si>
    <t>https://www.youtube.com/watch?v=jjxMoGSg5nY</t>
  </si>
  <si>
    <t>Adity Thakare Or Rhea ne hi kiya sabkuch || Must watch this video || News Jankari</t>
  </si>
  <si>
    <t>https://www.youtube.com/watch?v=YA6pG1aJZIc</t>
  </si>
  <si>
    <t>CBI karegi 2 bade netao or 1 bade star ko girftaar || Must watch this video || News Jankari</t>
  </si>
  <si>
    <t>https://www.youtube.com/watch?v=pIy0qoUO7lM</t>
  </si>
  <si>
    <t>Anandi Dhawan ne 13 jun ki raat sab kuch dekh liya || Must watch this video || News Jankari</t>
  </si>
  <si>
    <t>https://www.youtube.com/watch?v=PEjeHpy5gAk</t>
  </si>
  <si>
    <t>Dipesh or rhea ne 14 jun ko khatarnaak deel ki || Must watch this video || News Jankari</t>
  </si>
  <si>
    <t>https://www.youtube.com/watch?v=iGFhLAs2Iic</t>
  </si>
  <si>
    <t>CBI ko mil gayi bade magarmachchon ki link || Must watch this video || News Jankari</t>
  </si>
  <si>
    <t>https://www.youtube.com/watch?v=Rx6cGOB0quE</t>
  </si>
  <si>
    <t>Rhea Chakraborty Bachapan se hi ladakon ko fasaati thi || Must watch this video || News Jankari</t>
  </si>
  <si>
    <t>https://www.youtube.com/watch?v=gUKit2JELkw</t>
  </si>
  <si>
    <t>Mitu Singh ne CBI ko diye 14 jun ke sabase bade saboot || Must watch this video || News Jankari</t>
  </si>
  <si>
    <t>https://www.youtube.com/watch?v=rE6C5a2f5uk</t>
  </si>
  <si>
    <t>Sandeep Singh ki 8 jun ki gang ka raj khul gaya || Must watch this video || News Jankari</t>
  </si>
  <si>
    <t>https://www.youtube.com/watch?v=KaF_W_XqGwQ</t>
  </si>
  <si>
    <t>Narco test karane se pahale hi Rhea Sach bolane lagegi || Must watch this video || News Jankari</t>
  </si>
  <si>
    <t>https://www.youtube.com/watch?v=sNWy4kQm9LU</t>
  </si>
  <si>
    <t>Polygraph Test se jhoot or sach ka pata chal jayega || Must watch this video || News Jankari</t>
  </si>
  <si>
    <t>https://www.youtube.com/watch?v=ZNbOXQcq7lk</t>
  </si>
  <si>
    <t>Rhea Ne Bana li apani New Team || Must watch this video || News Jankari</t>
  </si>
  <si>
    <t>https://www.youtube.com/watch?v=S-MoXoVsPUk</t>
  </si>
  <si>
    <t>महाखुलासा || Sushant Singh Rajput को 13 जून रात 10 बजे मारा गया पडोसी ने देखा सब कुछ || SSR</t>
  </si>
  <si>
    <t>https://www.youtube.com/watch?v=-H1700zCMQw</t>
  </si>
  <si>
    <t>महाखुलासा || Sushant Singh Rajput के घर का बड़ा सबूत गायब संदीप ने बॉडी 15 फ़ीट की बना दी || SSR</t>
  </si>
  <si>
    <t>https://www.youtube.com/watch?v=nvMdXuQ5TRQ</t>
  </si>
  <si>
    <t>महाखुलासा || ड्राइवर ने Sushant Singh Rajput की बॉडी चेंज की देखो सबूत छुपा रहा है || SSR</t>
  </si>
  <si>
    <t>https://www.youtube.com/watch?v=NzZalTpx0VQ</t>
  </si>
  <si>
    <t>महाखुलासा || Sushant Singh Rajput के घर में 2 बॉडी है एम्बुलेंस ड्राइवर बाते करते पकड़ा || SSR</t>
  </si>
  <si>
    <t>https://www.youtube.com/watch?v=LBBZ_93aeb4</t>
  </si>
  <si>
    <t>It's a big game || ये क्या चल रहा है || News Jankari</t>
  </si>
  <si>
    <t>https://www.youtube.com/watch?v=rhC1Izw721c</t>
  </si>
  <si>
    <t>महाखुलासा || Sushant Singh Rajput की Body हो गयी 15 फ़ीट की Expert भागा सबूत लेकर || SSR</t>
  </si>
  <si>
    <t>https://www.youtube.com/watch?v=mHSTSvnC8NU</t>
  </si>
  <si>
    <t>महाखुलासा || Sushant Singh Rajput के घर में Mystery ने घोटाला किया दीपेश तुमने क्या कर डाला || SSR</t>
  </si>
  <si>
    <t>https://www.youtube.com/watch?v=yqammEgn13E</t>
  </si>
  <si>
    <t>महाखुलासा || Sushant Singh Rajput के कमरे में मिली 2 बॉडी संदीप ने एम्बुलेंस में कर दी गड़बड़ || SSR</t>
  </si>
  <si>
    <t>https://www.youtube.com/watch?v=xkfy3ebxBkk</t>
  </si>
  <si>
    <t>ताई और सिद्धार्थ ने मई में की बड़ी गड़बड़ लव स्टोरी और साजिस || News Jankari</t>
  </si>
  <si>
    <t>https://www.youtube.com/watch?v=BeLarOQybfg</t>
  </si>
  <si>
    <t>13 जून की रात 6 लोगों ने किया सुशांत के साथ गड़बड़ || News Jankari</t>
  </si>
  <si>
    <t>https://www.youtube.com/watch?v=DK8iOCq3z2E</t>
  </si>
  <si>
    <t>Sushant's Instagram account hacked || News Jankari</t>
  </si>
  <si>
    <t>https://www.youtube.com/watch?v=BUUqUzOeIdw</t>
  </si>
  <si>
    <t>Shocking News || Sushant Singh Rajput को करंट गन से Rhea ने मारा महेश भट्ट ने क्या कर डाला || SSR</t>
  </si>
  <si>
    <t>https://www.youtube.com/watch?v=bAy8tFolqtQ</t>
  </si>
  <si>
    <t>Shocking News || Sushant Singh Rajput के गले पर मिले करंट के तार और Body के साथ घिनोनी हरकत || SSR</t>
  </si>
  <si>
    <t>https://www.youtube.com/watch?v=L-fvpmck7QY</t>
  </si>
  <si>
    <t>Shocking News || Sushant Singh Rajput के 8 बड़े सबूत रिया ने मिटा दिए सिद्धार्थ और दीपेश भागे || SSR</t>
  </si>
  <si>
    <t>https://www.youtube.com/watch?v=8griBm8TDcg</t>
  </si>
  <si>
    <t>Shocking News || $ushant के गाल पर मिले रिया के बाल रिया और माँ गड़बड़ करती पकड़ी || SSR</t>
  </si>
  <si>
    <t>https://www.youtube.com/watch?v=dTXsMU_soq0</t>
  </si>
  <si>
    <t>Shocking News || Sushant Singh Rajput ने फ़ोन पर रो रो कर बोला था मुझे रिया से बचा लो || SSR</t>
  </si>
  <si>
    <t>https://www.youtube.com/watch?v=iAxHLhNywwo</t>
  </si>
  <si>
    <t>Shocking News || Sushant Singh Rajput को फिर से Rhea ने दिया धोखा || SSR || News Jankari</t>
  </si>
  <si>
    <t>https://www.youtube.com/watch?v=fxUzNtFDcrY</t>
  </si>
  <si>
    <t>Shocking News || Sushant Singh Rajput की बॉडी के साथ रिया और नौकर गड़बड़ी करते पकड़े गए || SSR</t>
  </si>
  <si>
    <t>https://www.youtube.com/watch?v=lzYBAGIqztw</t>
  </si>
  <si>
    <t>Shocking News || Sushant Singh Rajput को रिया संदीप सिद्धार्थ और नौकर ने 13 जून 10 बजे मारा || SSR</t>
  </si>
  <si>
    <t>https://www.youtube.com/watch?v=TOzWT1CrSkc</t>
  </si>
  <si>
    <t>Shocking News || Ambulance owner brought fake police to Sushant's house ,Uncovered everything || SSR</t>
  </si>
  <si>
    <t>https://www.youtube.com/watch?v=LSuFt_1QwuA</t>
  </si>
  <si>
    <t>Shocking News || Sushant Singh Rajput की दो Body नहीं तीन Body निकली || 100% Proof || SSR</t>
  </si>
  <si>
    <t>https://www.youtube.com/watch?v=UVNiU48tGyk</t>
  </si>
  <si>
    <t>Shocking News || एम्बुलेंस में जिन्दा $ushant Singh Rajput एक और Body दो नकली पुलिस ,बॉडी भी || SSR</t>
  </si>
  <si>
    <t>https://www.youtube.com/watch?v=cTD5LMWL5rk</t>
  </si>
  <si>
    <t>Shocking News || Sushant Singh Rajput की Body के साथ बांधकर ले गए देखो नोकर छुपा रहा है सबूत || SSR</t>
  </si>
  <si>
    <t>https://www.youtube.com/watch?v=F580vk2_V0Q</t>
  </si>
  <si>
    <t>Sushant Singh Rajput की आत्मा से की बात || एक कड़बी सच्चाई || Steve Huff || SSR || News Jankari</t>
  </si>
  <si>
    <t>https://www.youtube.com/watch?v=qJmONys_vC4</t>
  </si>
  <si>
    <t>Shocking News || Sushant Singh Rajput के साथ की काली करतूत देखकर आंख फटी रह जाएँगी || SSR</t>
  </si>
  <si>
    <t>https://www.youtube.com/watch?v=q0q3JJOhU3U</t>
  </si>
  <si>
    <t>Shocking News || Sushant Singh Rajput || Exposed Rhea Chakraborty And Bollybood || SSR</t>
  </si>
  <si>
    <t>https://www.youtube.com/watch?v=w-OFZ2jwhRM</t>
  </si>
  <si>
    <t>Shocking News Sushant Singh Rajput का बैंक Account- Rhea ने खाली किया Sushant को मेन्टल बताय || SSR</t>
  </si>
  <si>
    <t>https://www.youtube.com/watch?v=1MsIn5HskpQ</t>
  </si>
  <si>
    <t>Shocking News || Sushant Singh Rajput के कातिल को जाने दिया System की बड़ी लापरबाही-100% Proof || SSR</t>
  </si>
  <si>
    <t>https://www.youtube.com/watch?v=KGZ0HMLyNU0</t>
  </si>
  <si>
    <t>Shocking News || Sushant Singh Rajput का खेल खतम करने के बाद चोरी की गयी सबूत के साथ देखो || SSR</t>
  </si>
  <si>
    <t>https://www.youtube.com/watch?v=wIS755dXSc0</t>
  </si>
  <si>
    <t>Shocking News || Sushant Singh Rajput के इतना बड़ा राज छुपाए और दोस्त ,नौकर ने धोखा दिया || SSR</t>
  </si>
  <si>
    <t>https://www.youtube.com/watch?v=sFldmR1PMGQ</t>
  </si>
  <si>
    <t>Shocking News || Sushant Singh Rajput के साथ हॉस्पिटल में की गड़बड़ी, Rhea के सामने तड़पता रहा || SSR</t>
  </si>
  <si>
    <t>https://www.youtube.com/watch?v=rfoPDHmcSxE</t>
  </si>
  <si>
    <t>Shocking News || Rhea Chakraborty ने आरोप लगाया Sushant Singh Rajput पर,Rhea का हुआ भंडाफोर || SSR</t>
  </si>
  <si>
    <t>https://www.youtube.com/watch?v=BEeBZdImTaI</t>
  </si>
  <si>
    <t>Shocking News || Sushant Singh Rajput को बाहर मारा गया,तब कमरे में लाया गया || SSR</t>
  </si>
  <si>
    <t>https://www.youtube.com/watch?v=-dpKJJZGcyM</t>
  </si>
  <si>
    <t>Shocking News || Sushant Singh Rajput को रात में 3:30 बजे मार दिया- दोस्त ने किया खुलासा || SSR</t>
  </si>
  <si>
    <t>https://www.youtube.com/watch?v=6hYztX2pB64</t>
  </si>
  <si>
    <t>Shocking News || नौकर ने Sushant Singh Rajput की बॉडी चेंज की,देखो सबूत छुपा रहा है || SSR</t>
  </si>
  <si>
    <t>https://www.youtube.com/watch?v=d-WYhmFKnFs</t>
  </si>
  <si>
    <t>Shocking News || Sister,दोस्त और नोकर देखते रहे Sushant Singh Rajput को नहीं बचाया || SSR</t>
  </si>
  <si>
    <t>https://www.youtube.com/watch?v=Yhmfof_GC-4</t>
  </si>
  <si>
    <t>Shocking News || Sushant Singh Rajput के गाल पर मिले लड़की के बाल और Body ने कमरे में करबट ली || SSR</t>
  </si>
  <si>
    <t>https://www.youtube.com/watch?v=n4036P-0snk</t>
  </si>
  <si>
    <t>Shocking News || Sushant Singh Rajput के बेड पर टपक रहा था खून और Body भी चेंज कर दी || SSR</t>
  </si>
  <si>
    <t>https://www.youtube.com/watch?v=hqN2IuFCajo</t>
  </si>
  <si>
    <t>PM Narendra Modi and Subramanian Swami will do CBI investigation in Sushant Singh Rajput case</t>
  </si>
  <si>
    <t>https://www.youtube.com/watch?v=T9TGNGAO_kU</t>
  </si>
  <si>
    <t>Good News || Sushant Singh Rajput case wins first || Subramanian Swamy's CBI investigation is on-SSR</t>
  </si>
  <si>
    <t>https://www.youtube.com/watch?v=6O89crzdGFw</t>
  </si>
  <si>
    <t>The truth came out and the camera was captured in the camera, Justice for Sushant Singh Rajput</t>
  </si>
  <si>
    <t>https://www.youtube.com/watch?v=VPHvndeg2LA</t>
  </si>
  <si>
    <t>When will the CBI inquiry || Karan Johar started crying || Justice For Sushant Singh Rajput || News</t>
  </si>
  <si>
    <t>https://twitter.com/wafflesatnoon/status/750407915412918272</t>
  </si>
  <si>
    <t>Tue Jul 05 19:16:03 +0000 2016</t>
  </si>
  <si>
    <t>Urban legend: Cockroach eggs incubating on a woman's tongue after she licked an envelope. https://t.co/dY5Yl9uXJp https://t.co/6zyRIzz0MP</t>
  </si>
  <si>
    <t>https://twitter.com/wafflesatnoon/status/750317331201470465</t>
  </si>
  <si>
    <t>Tue Jul 05 13:16:06 +0000 2016</t>
  </si>
  <si>
    <t>The Giant "Texas" Redheaded Centipede is one of the largest centipedes in the world. https://t.co/NoX7Ouw9gW https://t.co/BhfUk7H5TB</t>
  </si>
  <si>
    <t>https://twitter.com/wafflesatnoon/status/750136135712591872</t>
  </si>
  <si>
    <t>Tue Jul 05 01:16:06 +0000 2016</t>
  </si>
  <si>
    <t>8 Accidental Optical Illusions. https://t.co/W6tWp49Kzu https://t.co/34B9wsiem0</t>
  </si>
  <si>
    <t>https://twitter.com/wafflesatnoon/status/750000225234792448</t>
  </si>
  <si>
    <t>Mon Jul 04 16:16:02 +0000 2016</t>
  </si>
  <si>
    <t>March 1910 ad for New York City lots at $390 each. https://t.co/RxbGCjokp9</t>
  </si>
  <si>
    <t>https://twitter.com/wafflesatnoon/status/749954941561675776</t>
  </si>
  <si>
    <t>Mon Jul 04 13:16:06 +0000 2016</t>
  </si>
  <si>
    <t>12 strange hashtags that went viral https://t.co/WqNn5AtJUI https://t.co/BEWwFQFIxf</t>
  </si>
  <si>
    <t>https://twitter.com/wafflesatnoon/status/749954921731010561</t>
  </si>
  <si>
    <t>Mon Jul 04 13:16:01 +0000 2016</t>
  </si>
  <si>
    <t>A 1970s artificial tire reef went horribly wrong. https://t.co/ZZYq2PWeiB https://t.co/5gD0T8LENl</t>
  </si>
  <si>
    <t>https://twitter.com/wafflesatnoon/status/749773751617658882</t>
  </si>
  <si>
    <t>Mon Jul 04 01:16:07 +0000 2016</t>
  </si>
  <si>
    <t>Urban Legend: Paul McCartney died in the '60s and was secretly replaced by a lookalike. https://t.co/fTyUh0uVHE https://t.co/Qmpnwz6cX2</t>
  </si>
  <si>
    <t>https://twitter.com/wafflesatnoon/status/749683132975030272</t>
  </si>
  <si>
    <t>Sun Jul 03 19:16:01 +0000 2016</t>
  </si>
  <si>
    <t>When acclaimed artist Pierre Brassau turned out to be a 4-year old chimp. https://t.co/xeRwznvSGf</t>
  </si>
  <si>
    <t>https://twitter.com/wafflesatnoon/status/749592541519945728</t>
  </si>
  <si>
    <t>Sun Jul 03 13:16:03 +0000 2016</t>
  </si>
  <si>
    <t>This skyscraper in Japan has a freeway running through it. https://t.co/vehCCVEzjy https://t.co/qevYsXsn9e</t>
  </si>
  <si>
    <t>https://twitter.com/wafflesatnoon/status/749411340201005057</t>
  </si>
  <si>
    <t>Sun Jul 03 01:16:01 +0000 2016</t>
  </si>
  <si>
    <t>The rainbow tree has bark that can be yellow, blue, purple, orange, and maroon. https://t.co/nY5pkXau3d https://t.co/9ff8iKk5Mp</t>
  </si>
  <si>
    <t>https://twitter.com/wafflesatnoon/status/749320753342877696</t>
  </si>
  <si>
    <t>Sat Jul 02 19:16:03 +0000 2016</t>
  </si>
  <si>
    <t>How many squares do you count in this graphic? https://t.co/iMR61m0BQ7 https://t.co/lpnsFR5gTK</t>
  </si>
  <si>
    <t>https://twitter.com/wafflesatnoon/status/749230154874884097</t>
  </si>
  <si>
    <t>Sat Jul 02 13:16:03 +0000 2016</t>
  </si>
  <si>
    <t>Marilyn Monroe did not wear a size 16 dress as some have suggested over the years. https://t.co/GjIGYcWQS7 https://t.co/88qj7e13qZ</t>
  </si>
  <si>
    <t>https://twitter.com/wafflesatnoon/status/749048971897630720</t>
  </si>
  <si>
    <t>Sat Jul 02 01:16:06 +0000 2016</t>
  </si>
  <si>
    <t>Urban legend: Australian aborigines were classified as wildlife until 1967. https://t.co/DRZGfQAtNO https://t.co/JMHbpKTX1w</t>
  </si>
  <si>
    <t>https://twitter.com/wafflesatnoon/status/748958361144569857</t>
  </si>
  <si>
    <t>Fri Jul 01 19:16:02 +0000 2016</t>
  </si>
  <si>
    <t>A look at the Lincoln-Kennedy coincidences which have circulated since the 1960s. https://t.co/3AaCzrW018 https://t.co/YQadrZfuij</t>
  </si>
  <si>
    <t>https://twitter.com/wafflesatnoon/status/748867770608082944</t>
  </si>
  <si>
    <t>Fri Jul 01 13:16:04 +0000 2016</t>
  </si>
  <si>
    <t>What's your favorite dog breed? #dogs https://t.co/dW9FIl97jq</t>
  </si>
  <si>
    <t>https://twitter.com/wafflesatnoon/status/748686578965360640</t>
  </si>
  <si>
    <t>Fri Jul 01 01:16:05 +0000 2016</t>
  </si>
  <si>
    <t>Ted Turner made a video in 1980 to be shown on CNN in the event of the end of the world. https://t.co/3tpKOjC99V https://t.co/cpBwBCjQoe</t>
  </si>
  <si>
    <t>https://twitter.com/wafflesatnoon/status/748595989594857477</t>
  </si>
  <si>
    <t>Thu Jun 30 19:16:06 +0000 2016</t>
  </si>
  <si>
    <t>In North Korea, the current year is recognized as 105, and not 2016.https://t.co/WZHrWcAVPM https://t.co/6XuZfXU4cl</t>
  </si>
  <si>
    <t>https://twitter.com/wafflesatnoon/status/748505371996655619</t>
  </si>
  <si>
    <t>Thu Jun 30 13:16:01 +0000 2016</t>
  </si>
  <si>
    <t>Watch a man in a wingsuit fly through a 2-meter hole in a mountain. https://t.co/9O1EDy2EFG https://t.co/kitk0QSs7V</t>
  </si>
  <si>
    <t>https://twitter.com/wafflesatnoon/status/748324188838998016</t>
  </si>
  <si>
    <t>Thu Jun 30 01:16:04 +0000 2016</t>
  </si>
  <si>
    <t>In April a woman was booted from Instagram for her pic of a "sexually suggestive" cake. https://t.co/RV2tDJ7c35 https://t.co/tQYundSDNl</t>
  </si>
  <si>
    <t>https://twitter.com/wafflesatnoon/status/748233585551769601</t>
  </si>
  <si>
    <t>Wed Jun 29 19:16:02 +0000 2016</t>
  </si>
  <si>
    <t>How many watermelons?https://t.co/m5f8LuH2zM https://t.co/PH4fGAxKJv</t>
  </si>
  <si>
    <t>https://twitter.com/wafflesatnoon/status/748142988224671745</t>
  </si>
  <si>
    <t>Wed Jun 29 13:16:02 +0000 2016</t>
  </si>
  <si>
    <t>Classic Hoax flashback: The Derbyshire Fairy. https://t.co/q0g0Za0hJw https://t.co/ydTX2dPHFx</t>
  </si>
  <si>
    <t>https://twitter.com/wafflesatnoon/status/747961808795762689</t>
  </si>
  <si>
    <t>Wed Jun 29 01:16:06 +0000 2016</t>
  </si>
  <si>
    <t>What could go wrong? https://t.co/vPJQtMeUwA</t>
  </si>
  <si>
    <t>https://twitter.com/wafflesatnoon/status/747871198797692929</t>
  </si>
  <si>
    <t>Tue Jun 28 19:16:03 +0000 2016</t>
  </si>
  <si>
    <t>Pep Cereal ad, 1930s https://t.co/gKPHrwtnG0</t>
  </si>
  <si>
    <t>https://twitter.com/wafflesatnoon/status/747780612195393536</t>
  </si>
  <si>
    <t>Tue Jun 28 13:16:05 +0000 2016</t>
  </si>
  <si>
    <t>This photo of a giant earthworm is real. Full story: https://t.co/1EzwPsgB58 https://t.co/6BdhVtKXgZ</t>
  </si>
  <si>
    <t>https://twitter.com/wafflesatnoon/status/747599405033742337</t>
  </si>
  <si>
    <t>Tue Jun 28 01:16:02 +0000 2016</t>
  </si>
  <si>
    <t>It would hold about one mp3. :-) https://t.co/Cnh1Oh6eEM</t>
  </si>
  <si>
    <t>https://twitter.com/wafflesatnoon/status/747508818452480000</t>
  </si>
  <si>
    <t>Mon Jun 27 19:16:05 +0000 2016</t>
  </si>
  <si>
    <t>It's just seaweed! https://t.co/3X7ANtsS8l</t>
  </si>
  <si>
    <t>https://twitter.com/wafflesatnoon/status/747418217597984769</t>
  </si>
  <si>
    <t>Mon Jun 27 13:16:04 +0000 2016</t>
  </si>
  <si>
    <t>In 1999 a well-preserved mummy of a girl who died 500 years ago was discovered on a mtn. https://t.co/JH0F5wVsQR https://t.co/Js6UPPSVRF</t>
  </si>
  <si>
    <t>https://twitter.com/wafflesatnoon/status/747237019823144961</t>
  </si>
  <si>
    <t>Mon Jun 27 01:16:03 +0000 2016</t>
  </si>
  <si>
    <t>Lizard Man strutted into the public eye last August with this rather unconvincing photo. https://t.co/5snfzu0Owh https://t.co/cP02ttlDck</t>
  </si>
  <si>
    <t>https://twitter.com/wafflesatnoon/status/747146425734070274</t>
  </si>
  <si>
    <t>Sun Jun 26 19:16:03 +0000 2016</t>
  </si>
  <si>
    <t>This train track optical illusion is explained here: https://t.co/JBzFOgEne8 https://t.co/zmbsC6b3YO</t>
  </si>
  <si>
    <t>https://twitter.com/wafflesatnoon/status/747055826938929152</t>
  </si>
  <si>
    <t>Sun Jun 26 13:16:03 +0000 2016</t>
  </si>
  <si>
    <t>In 2014, 63-yr old twins were found dead in their recliners, both deceased for 3 years. https://t.co/ZWWkE1YeFU https://t.co/rUV3tV3ab0</t>
  </si>
  <si>
    <t>https://twitter.com/wafflesatnoon/status/746874635740807168</t>
  </si>
  <si>
    <t>Sun Jun 26 01:16:04 +0000 2016</t>
  </si>
  <si>
    <t>Never leaves knives around a drunk monkey. https://t.co/4XBOh6P8MQ</t>
  </si>
  <si>
    <t>https://twitter.com/wafflesatnoon/status/746784033388957697</t>
  </si>
  <si>
    <t>Sat Jun 25 19:16:02 +0000 2016</t>
  </si>
  <si>
    <t>The rare “Tree Lobster” was believed to be extinct since 1930 until its recent rediscovery. https://t.co/1DK2TsnjFw https://t.co/mh1kaJVlFw</t>
  </si>
  <si>
    <t>https://twitter.com/wafflesatnoon/status/746693442881806336</t>
  </si>
  <si>
    <t>Sat Jun 25 13:16:04 +0000 2016</t>
  </si>
  <si>
    <t>In early 2013, Google's Street View car was accused of running over a donkey in Botswana. https://t.co/a6yQ6jfERh https://t.co/p8pFS1l7Tq</t>
  </si>
  <si>
    <t>https://twitter.com/wafflesatnoon/status/746512246591807489</t>
  </si>
  <si>
    <t>Sat Jun 25 01:16:03 +0000 2016</t>
  </si>
  <si>
    <t>In this epic battle between a snake and crocodile, the snake won.https://t.co/lqj8T0xg8i https://t.co/IdkopppplF</t>
  </si>
  <si>
    <t>https://twitter.com/wafflesatnoon/status/746421644885798912</t>
  </si>
  <si>
    <t>Fri Jun 24 19:16:02 +0000 2016</t>
  </si>
  <si>
    <t>In 2015 this photo went viral of a seagull trying to rescue another gull from an eagle. https://t.co/26qWZT2XF3 https://t.co/Gng5enkKr2</t>
  </si>
  <si>
    <t>https://twitter.com/wafflesatnoon/status/746331071982166017</t>
  </si>
  <si>
    <t>Fri Jun 24 13:16:08 +0000 2016</t>
  </si>
  <si>
    <t>A look at two quotes attributed to JFK related to “Minute Men” and the 2nd Amendment. https://t.co/P6xbuULZ2I https://t.co/1lnXQ3F04j</t>
  </si>
  <si>
    <t>https://twitter.com/wafflesatnoon/status/746149860877864960</t>
  </si>
  <si>
    <t>Fri Jun 24 01:16:04 +0000 2016</t>
  </si>
  <si>
    <t>This "teleportation" video shows a cyclist miraculously rescued from an oncoming van. https://t.co/YloSVkMgRJ https://t.co/hoctx1KiLe</t>
  </si>
  <si>
    <t>https://twitter.com/wafflesatnoon/status/746059262644752384</t>
  </si>
  <si>
    <t>Thu Jun 23 19:16:03 +0000 2016</t>
  </si>
  <si>
    <t>A look at the claim that Bolivia was the first country to ban McDonald's. https://t.co/sV4jJ7C9o7 https://t.co/RXbGWvn2xa</t>
  </si>
  <si>
    <t>https://twitter.com/wafflesatnoon/status/745968658145435648</t>
  </si>
  <si>
    <t>Thu Jun 23 13:16:02 +0000 2016</t>
  </si>
  <si>
    <t>Spanish Sea Monster or a dead "Loch Ness Monster"? It was just a shark carcass. https://t.co/TZSm9pYEuA https://t.co/83ZsJqvl4t</t>
  </si>
  <si>
    <t>https://twitter.com/wafflesatnoon/status/745787473435856897</t>
  </si>
  <si>
    <t>Thu Jun 23 01:16:04 +0000 2016</t>
  </si>
  <si>
    <t>About the urban legend which states that Red Bull contains bull semen. https://t.co/rKwEuBqt8L https://t.co/HddcSNHlBv</t>
  </si>
  <si>
    <t>https://twitter.com/wafflesatnoon/status/745757285754896384</t>
  </si>
  <si>
    <t>Wed Jun 22 23:16:07 +0000 2016</t>
  </si>
  <si>
    <t>Some "fact" pages say it's "illegal" to die in Longyearbyen Norway. That's not true. https://t.co/pl7b5ozOe2 https://t.co/DHosRSJ9Om</t>
  </si>
  <si>
    <t>https://twitter.com/wafflesatnoon/status/745727068139184128</t>
  </si>
  <si>
    <t>Wed Jun 22 21:16:02 +0000 2016</t>
  </si>
  <si>
    <t>A classic viral video of skydiving cats was just a Swedish television commercial. https://t.co/oISKzfjQvl https://t.co/6cDayeshah</t>
  </si>
  <si>
    <t>https://twitter.com/wafflesatnoon/status/745636485945139200</t>
  </si>
  <si>
    <t>Wed Jun 22 15:16:06 +0000 2016</t>
  </si>
  <si>
    <t>Classic viral photo: The burning volcano photographer. https://t.co/sU32MQLydF https://t.co/SkSY7OzadF</t>
  </si>
  <si>
    <t>https://twitter.com/wafflesatnoon/status/745425079832444928</t>
  </si>
  <si>
    <t>Wed Jun 22 01:16:03 +0000 2016</t>
  </si>
  <si>
    <t>Fake graphic: The last scene of Monsters Inc doesn't include a drawing of a sex act. https://t.co/WAXOoRoT4E https://t.co/vZlkqp9TXR</t>
  </si>
  <si>
    <t>https://twitter.com/wafflesatnoon/status/745394897897697280</t>
  </si>
  <si>
    <t>Tue Jun 21 23:16:07 +0000 2016</t>
  </si>
  <si>
    <t>This photo allegedly showing a 22-foot crocodile is a trick of forced perspective. https://t.co/i1KbTmciaC https://t.co/YASSlCnDDJ</t>
  </si>
  <si>
    <t>https://twitter.com/wafflesatnoon/status/745334496283615234</t>
  </si>
  <si>
    <t>Tue Jun 21 19:16:06 +0000 2016</t>
  </si>
  <si>
    <t>This "teleportation" video has circulated online for years. https://t.co/D1pM4L09RW https://t.co/EA3qaZviSg</t>
  </si>
  <si>
    <t>https://twitter.com/wafflesatnoon/status/745304279431315461</t>
  </si>
  <si>
    <t>Tue Jun 21 17:16:01 +0000 2016</t>
  </si>
  <si>
    <t>A pyramid on Mars? Not so fast... https://t.co/TarjPx1R2n https://t.co/Nq2bzo2Cmh</t>
  </si>
  <si>
    <t>https://twitter.com/wafflesatnoon/status/745243895299117056</t>
  </si>
  <si>
    <t>Tue Jun 21 13:16:05 +0000 2016</t>
  </si>
  <si>
    <t>A “Zonkey” is a rare cross between a zebra and a donkey. https://t.co/Poyx7sLcgH https://t.co/eHCFJcjGqw</t>
  </si>
  <si>
    <t>https://twitter.com/wafflesatnoon/status/744972111622475779</t>
  </si>
  <si>
    <t>Mon Jun 20 19:16:06 +0000 2016</t>
  </si>
  <si>
    <t>This photo of a German "Swastika" building is fake. https://t.co/7fBGG4Ct6F https://t.co/9NBT1mKjqq</t>
  </si>
  <si>
    <t>https://twitter.com/wafflesatnoon/status/744941913648693249</t>
  </si>
  <si>
    <t>Mon Jun 20 17:16:07 +0000 2016</t>
  </si>
  <si>
    <t>Not just an urban legend: Experts say showering during a thunderstorm is not advisable. https://t.co/v30Wzzhw8n https://t.co/vD0EUmrC6m</t>
  </si>
  <si>
    <t>https://twitter.com/wafflesatnoon/status/744579525015543808</t>
  </si>
  <si>
    <t>Sun Jun 19 17:16:07 +0000 2016</t>
  </si>
  <si>
    <t>A look at the claim that instant noodles contain a wax which causes cancer. https://t.co/QOUnEwtaRs https://t.co/3wM2LMYzud</t>
  </si>
  <si>
    <t>https://twitter.com/wafflesatnoon/status/744549318833508352</t>
  </si>
  <si>
    <t>Sun Jun 19 15:16:05 +0000 2016</t>
  </si>
  <si>
    <t>This is not a photo of the world's smallest cat. https://t.co/ebZCW3oAbS https://t.co/KdhC20MmnX</t>
  </si>
  <si>
    <t>https://twitter.com/wafflesatnoon/status/744337915258372096</t>
  </si>
  <si>
    <t>Sun Jun 19 01:16:02 +0000 2016</t>
  </si>
  <si>
    <t>A round of skyscraper tennis anyone? https://t.co/Gdoiv1zzIw https://t.co/Wh6vGEhW6r</t>
  </si>
  <si>
    <t>https://twitter.com/wafflesatnoon/status/744307727325757442</t>
  </si>
  <si>
    <t>Sat Jun 18 23:16:05 +0000 2016</t>
  </si>
  <si>
    <t>Urban legend states that daddy long legs spiders are poisonous but can't bite through skin. https://t.co/8scj7FcEdL https://t.co/dv63OshwG8</t>
  </si>
  <si>
    <t>https://twitter.com/wafflesatnoon/status/744277529175818241</t>
  </si>
  <si>
    <t>Sat Jun 18 21:16:05 +0000 2016</t>
  </si>
  <si>
    <t>Debunked: Photos which "prove" Stonehenge was built in modern times. https://t.co/l46JasH1Gw https://t.co/EyaMmJz5vp</t>
  </si>
  <si>
    <t>https://twitter.com/wafflesatnoon/status/744247319189553152</t>
  </si>
  <si>
    <t>Sat Jun 18 19:16:02 +0000 2016</t>
  </si>
  <si>
    <t>Likely false: Lincoln quote about sitting on his porch, smoking hemp &amp;amp; playing a harmonica. https://t.co/D4nmsUcMoR https://t.co/nmFvAphz28</t>
  </si>
  <si>
    <t>https://twitter.com/wafflesatnoon/status/744217138232057856</t>
  </si>
  <si>
    <t>Sat Jun 18 17:16:07 +0000 2016</t>
  </si>
  <si>
    <t>Video of a plane performing an emergency landing on a truck bed is a Nissan ad from 2011. https://t.co/VNUelNcjpS https://t.co/ajH46ztAGD</t>
  </si>
  <si>
    <t>https://twitter.com/wafflesatnoon/status/744186922306699264</t>
  </si>
  <si>
    <t>Sat Jun 18 15:16:03 +0000 2016</t>
  </si>
  <si>
    <t>This is the world's first digital image, a crude 176x176 scan from 1957. https://t.co/ET3Jha1nLv https://t.co/YLXjaPHmD5</t>
  </si>
  <si>
    <t>https://twitter.com/wafflesatnoon/status/744156726362968064</t>
  </si>
  <si>
    <t>Sat Jun 18 13:16:03 +0000 2016</t>
  </si>
  <si>
    <t>The 2007 "baby alien" found in Mexico turned out to be a marmoset monkey corpse. https://t.co/5slEKQuNHH https://t.co/73Xd2l5dSW</t>
  </si>
  <si>
    <t>https://twitter.com/wafflesatnoon/status/743975546250399744</t>
  </si>
  <si>
    <t>Sat Jun 18 01:16:07 +0000 2016</t>
  </si>
  <si>
    <t>This is recognized as the world's first selfie, taken back in 1839. https://t.co/7UTsBGiRGI https://t.co/Nidxf7PAEH</t>
  </si>
  <si>
    <t>https://twitter.com/wafflesatnoon/status/743945326554292227</t>
  </si>
  <si>
    <t>Fri Jun 17 23:16:02 +0000 2016</t>
  </si>
  <si>
    <t>Debunked: A pic taken by Apollo 17 astronauts which supposedly shows a pyramid on the moon. https://t.co/UZK4BZPP5a https://t.co/glyAheAz58</t>
  </si>
  <si>
    <t>https://twitter.com/wafflesatnoon/status/743915132489605120</t>
  </si>
  <si>
    <t>Fri Jun 17 21:16:03 +0000 2016</t>
  </si>
  <si>
    <t>It's a myth that hair and fingernails do not continue to grow after death. https://t.co/OUXOwIbgtV https://t.co/1YllxswgiT</t>
  </si>
  <si>
    <t>https://twitter.com/wafflesatnoon/status/743884930162143233</t>
  </si>
  <si>
    <t>Fri Jun 17 19:16:02 +0000 2016</t>
  </si>
  <si>
    <t>This is what a man saw when he swam through Jellyfish Lake in Palau. See the full video at https://t.co/w6fdyB8qGg https://t.co/lergSqpkmK</t>
  </si>
  <si>
    <t>https://twitter.com/wafflesatnoon/status/743854727427817472</t>
  </si>
  <si>
    <t>Fri Jun 17 17:16:01 +0000 2016</t>
  </si>
  <si>
    <t>A look at the urban legend that states Walt Disney was cryogenically frozen. https://t.co/qFbrCvFbvR https://t.co/1FOuT4RbL1</t>
  </si>
  <si>
    <t>https://twitter.com/wafflesatnoon/status/743824529269522432</t>
  </si>
  <si>
    <t>Fri Jun 17 15:16:02 +0000 2016</t>
  </si>
  <si>
    <t>Crayola recently warned not to follow a tip that colored pencils can be used as makeup. https://t.co/wOFxamkrfi https://t.co/NheJMje9Ob</t>
  </si>
  <si>
    <t>https://twitter.com/wafflesatnoon/status/743794340980363264</t>
  </si>
  <si>
    <t>Fri Jun 17 13:16:04 +0000 2016</t>
  </si>
  <si>
    <t>The legend of "Mothman," which now has its own annual festival. https://t.co/ckoQFzjzQ8 https://t.co/9XAA4oTMKO</t>
  </si>
  <si>
    <t>https://twitter.com/wafflesatnoon/status/743613151090860033</t>
  </si>
  <si>
    <t>Fri Jun 17 01:16:05 +0000 2016</t>
  </si>
  <si>
    <t>This photo isn't a chupacabra or leaked Area 51 photo. It's just a Halloween prop. https://t.co/UnQUZLNHvj https://t.co/MoQbeswELs</t>
  </si>
  <si>
    <t>https://twitter.com/wafflesatnoon/status/743582957319815168</t>
  </si>
  <si>
    <t>Thu Jun 16 23:16:06 +0000 2016</t>
  </si>
  <si>
    <t>Classic fake viral photo: The "Angolan Witch Spider" https://t.co/w6DC34KDt8 https://t.co/jAqtIqOtSB</t>
  </si>
  <si>
    <t>https://twitter.com/wafflesatnoon/status/743552745265729537</t>
  </si>
  <si>
    <t>Thu Jun 16 21:16:03 +0000 2016</t>
  </si>
  <si>
    <t>This isn't a panda that flies 1st class as part of a diplomatic gift from China to Japan. 
https://t.co/LxgqAz3GgN https://t.co/YfrjZolLn3</t>
  </si>
  <si>
    <t>https://twitter.com/wafflesatnoon/status/743522561527422976</t>
  </si>
  <si>
    <t>Thu Jun 16 19:16:07 +0000 2016</t>
  </si>
  <si>
    <t>The "Kissing Islands" photo isn't real. It was an advertising graphic. https://t.co/AkNLp8z9Ae https://t.co/3eq04VViIU</t>
  </si>
  <si>
    <t>https://twitter.com/wafflesatnoon/status/743492350530355200</t>
  </si>
  <si>
    <t>Thu Jun 16 17:16:04 +0000 2016</t>
  </si>
  <si>
    <t>A video which allegedly shows a UFO attacking a Taliban base is fake. https://t.co/15jobCEHDl https://t.co/eTknpVknEc</t>
  </si>
  <si>
    <t>https://twitter.com/wafflesatnoon/status/743462142897094656</t>
  </si>
  <si>
    <t>Thu Jun 16 15:16:02 +0000 2016</t>
  </si>
  <si>
    <t>Classic fake photo: The robotic spy mosquito drone. https://t.co/30AehPtxfU https://t.co/U7S8RRM5zI</t>
  </si>
  <si>
    <t>https://twitter.com/wafflesatnoon/status/743431955509698565</t>
  </si>
  <si>
    <t>Thu Jun 16 13:16:05 +0000 2016</t>
  </si>
  <si>
    <t>This math riddle has prompted much debate among our readers. What is your solution? https://t.co/pw0h7VhvVr https://t.co/TAFjFxnhVR</t>
  </si>
  <si>
    <t>https://twitter.com/wafflesatnoon/status/743296064854188034</t>
  </si>
  <si>
    <t>Thu Jun 16 04:16:06 +0000 2016</t>
  </si>
  <si>
    <t>Urban legend: Cockroach eggs incubating on a woman's tongue after she licked an envelope. https://t.co/dY5Yl9uXJp https://t.co/prvJCTMehq</t>
  </si>
  <si>
    <t>https://twitter.com/wafflesatnoon/status/743250757709762560</t>
  </si>
  <si>
    <t>Thu Jun 16 01:16:04 +0000 2016</t>
  </si>
  <si>
    <t>Carrots were originally purple, cream colored, or white. https://t.co/Bvkg77SJeE https://t.co/7XSOEZTFJo</t>
  </si>
  <si>
    <t>https://twitter.com/wafflesatnoon/status/743190355328147457</t>
  </si>
  <si>
    <t>Wed Jun 15 21:16:03 +0000 2016</t>
  </si>
  <si>
    <t>A look at warnings about cell phones exploding or electrocuting while charging. https://t.co/FjW6BHevZL https://t.co/DIaJHebjYO</t>
  </si>
  <si>
    <t>https://twitter.com/wafflesatnoon/status/743160149469106176</t>
  </si>
  <si>
    <t>Wed Jun 15 19:16:01 +0000 2016</t>
  </si>
  <si>
    <t>This headline from 2000 read "Church closes food bank because it attracts poor people." https://t.co/jqLUksqMAB https://t.co/zUGRdDweJJ</t>
  </si>
  <si>
    <t>https://twitter.com/wafflesatnoon/status/743099776552423424</t>
  </si>
  <si>
    <t>Wed Jun 15 15:16:07 +0000 2016</t>
  </si>
  <si>
    <t>Debunked: Story of a water tower which hummed and ran off when approached by the military. https://t.co/AS3tQXQcay https://t.co/M9CxeNCOQB</t>
  </si>
  <si>
    <t>https://twitter.com/wafflesatnoon/status/743069563646939137</t>
  </si>
  <si>
    <t>Wed Jun 15 13:16:04 +0000 2016</t>
  </si>
  <si>
    <t>Debunked: The "Last House Standing" urban legend. https://t.co/GHywEV2uSr https://t.co/WACb2wBK4m</t>
  </si>
  <si>
    <t>https://twitter.com/wafflesatnoon/status/742933660052029440</t>
  </si>
  <si>
    <t>Wed Jun 15 04:16:02 +0000 2016</t>
  </si>
  <si>
    <t>The Giant "Texas" Redheaded Centipede is one of the largest centipedes in the world. https://t.co/NoX7Ouw9gW https://t.co/TWEQWwP1g0</t>
  </si>
  <si>
    <t>https://twitter.com/wafflesatnoon/status/742888366023147522</t>
  </si>
  <si>
    <t>Wed Jun 15 01:16:03 +0000 2016</t>
  </si>
  <si>
    <t>In 2013 Pepsi-flavored Cheetos hit shelves in Japan. Reviews were mixed. https://t.co/KN51f4iq0y https://t.co/Mubo1TYLAT</t>
  </si>
  <si>
    <t>https://twitter.com/wafflesatnoon/status/742827975565934592</t>
  </si>
  <si>
    <t>Tue Jun 14 21:16:05 +0000 2016</t>
  </si>
  <si>
    <t>Urban Legend: A horrifying 1940s Russian experiment that kept 5 people awake for 15 days. https://t.co/O1zsji6MD1 https://t.co/Lu9TrYKCwv</t>
  </si>
  <si>
    <t>https://twitter.com/wafflesatnoon/status/742797770545733634</t>
  </si>
  <si>
    <t>Tue Jun 14 19:16:03 +0000 2016</t>
  </si>
  <si>
    <t>Hair-Growing Hat ad in Popular Mechanics, 1924. https://t.co/2uRztiEo6Q</t>
  </si>
  <si>
    <t>https://twitter.com/wafflesatnoon/status/742737372203253760</t>
  </si>
  <si>
    <t>Tue Jun 14 15:16:03 +0000 2016</t>
  </si>
  <si>
    <t>This man wasn't hanged for being Christian, as memes suggest. https://t.co/fdBx1MfjQ1 https://t.co/kSKigYvfnr</t>
  </si>
  <si>
    <t>https://twitter.com/wafflesatnoon/status/742707175529668608</t>
  </si>
  <si>
    <t>Tue Jun 14 13:16:04 +0000 2016</t>
  </si>
  <si>
    <t>In late 2014, the CIA took credit for over half of UFO sightings in the late 1950s and 60s. https://t.co/cONtFO0MtD https://t.co/L3KMv0K4Oy</t>
  </si>
  <si>
    <t>https://twitter.com/wafflesatnoon/status/742571289160781824</t>
  </si>
  <si>
    <t>Tue Jun 14 04:16:06 +0000 2016</t>
  </si>
  <si>
    <t>8 Accidental Optical Illusions. https://t.co/W6tWp49Kzu https://t.co/I2mg8Cfwv7</t>
  </si>
  <si>
    <t>https://twitter.com/wafflesatnoon/status/742525981726900224</t>
  </si>
  <si>
    <t>Tue Jun 14 01:16:04 +0000 2016</t>
  </si>
  <si>
    <t>In 2013 a tea kettle was pulled by JC Penney. Some thought it resembled Adolf Hitler. https://t.co/hu0q4wguoQ https://t.co/asfKiddATE</t>
  </si>
  <si>
    <t>https://twitter.com/wafflesatnoon/status/742465579634720768</t>
  </si>
  <si>
    <t>Mon Jun 13 21:16:03 +0000 2016</t>
  </si>
  <si>
    <t>This alleged 1964 WD-40 ad with sexual innuendos is not real, the company confirmed to us. https://t.co/NwkFJULEPC https://t.co/FADRslK7Vc</t>
  </si>
  <si>
    <t>https://twitter.com/wafflesatnoon/status/742435385968451586</t>
  </si>
  <si>
    <t>Mon Jun 13 19:16:04 +0000 2016</t>
  </si>
  <si>
    <t>A man once attacked Michelangelo's David, saying a 16th century model told him to do it. https://t.co/OB9LxRYn7K https://t.co/a7AGxjj8oc</t>
  </si>
  <si>
    <t>https://twitter.com/wafflesatnoon/status/742374997159600129</t>
  </si>
  <si>
    <t>Mon Jun 13 15:16:06 +0000 2016</t>
  </si>
  <si>
    <t>The first digital camera was invented in 1975. It used a cassette tape to hold data. https://t.co/ET3Jha1nLv https://t.co/HE42omP9ga</t>
  </si>
  <si>
    <t>https://twitter.com/wafflesatnoon/status/742344794987335680</t>
  </si>
  <si>
    <t>Mon Jun 13 13:16:05 +0000 2016</t>
  </si>
  <si>
    <t>Sadly, "Moreo" cookies are not real.https://t.co/djx6wAzBSB https://t.co/VGGNrxlyKg</t>
  </si>
  <si>
    <t>https://twitter.com/wafflesatnoon/status/742163592309415936</t>
  </si>
  <si>
    <t>Mon Jun 13 01:16:03 +0000 2016</t>
  </si>
  <si>
    <t>James Hydrick was a psychic who was exposed as a fraud on national television in 1981. https://t.co/dfePsv93At https://t.co/3BtUscDh6a</t>
  </si>
  <si>
    <t>https://twitter.com/wafflesatnoon/status/742103186937253888</t>
  </si>
  <si>
    <t>Sun Jun 12 21:16:02 +0000 2016</t>
  </si>
  <si>
    <t>The photo of the spearfishing orangutan is real, but he never actually caught any fish. https://t.co/rQ4kHrwkT4 https://t.co/uwJN7bgobh</t>
  </si>
  <si>
    <t>https://twitter.com/wafflesatnoon/status/742072997821841408</t>
  </si>
  <si>
    <t>Sun Jun 12 19:16:04 +0000 2016</t>
  </si>
  <si>
    <t>Last month: Woman blind for 21 yrs after an accident can see again after another accident. https://t.co/zyvTfRKKuQ https://t.co/5tOUiB1tNX</t>
  </si>
  <si>
    <t>https://twitter.com/wafflesatnoon/status/741982392231985152</t>
  </si>
  <si>
    <t>Sun Jun 12 13:16:02 +0000 2016</t>
  </si>
  <si>
    <t>Classic fake: A photo showing a group of people unearthing two giant skulls. https://t.co/gBMWV6S5g9 https://t.co/PItOZjCa3D</t>
  </si>
  <si>
    <t>https://twitter.com/wafflesatnoon/status/741801214497591297</t>
  </si>
  <si>
    <t>Sun Jun 12 01:16:06 +0000 2016</t>
  </si>
  <si>
    <t>This poorly-translated "Eating Carpet" sign was spotted in India in 2015. https://t.co/28tEvRrhuh https://t.co/86v5veJR6A</t>
  </si>
  <si>
    <t>https://twitter.com/wafflesatnoon/status/741740811646181376</t>
  </si>
  <si>
    <t>Sat Jun 11 21:16:05 +0000 2016</t>
  </si>
  <si>
    <t>In 1994 a man was convicted of murder by jury who used a Ouija board during deliberations. https://t.co/tc0zyvdT2o https://t.co/w1EiVe9i2g</t>
  </si>
  <si>
    <t>https://twitter.com/wafflesatnoon/status/741710607418675200</t>
  </si>
  <si>
    <t>Sat Jun 11 19:16:03 +0000 2016</t>
  </si>
  <si>
    <t>Classic fake: Photo of President Obama talking on a phone held upside down. https://t.co/mPItBUR3Ra https://t.co/0y9z3QWrkX</t>
  </si>
  <si>
    <t>https://twitter.com/wafflesatnoon/status/741680403564482561</t>
  </si>
  <si>
    <t>Sat Jun 11 17:16:02 +0000 2016</t>
  </si>
  <si>
    <t>Classic urban legend: The Time Traveling Hipster. https://t.co/rxXJT1d3ss https://t.co/JPaVrEc3FF</t>
  </si>
  <si>
    <t>https://twitter.com/wafflesatnoon/status/741650201912315904</t>
  </si>
  <si>
    <t>Sat Jun 11 15:16:01 +0000 2016</t>
  </si>
  <si>
    <t>Classic fake: Photo of a 7-headed snake. https://t.co/LD2LPt816w https://t.co/t2QAXm9HSn</t>
  </si>
  <si>
    <t>https://twitter.com/wafflesatnoon/status/741620000465649664</t>
  </si>
  <si>
    <t>Sat Jun 11 13:16:01 +0000 2016</t>
  </si>
  <si>
    <t>Some memes incorrectly claim this arch survived a 1945 atomic bomb &amp;amp; the 2011 tsunami. https://t.co/zCnAGXFhNB https://t.co/d0Rhje7qWQ</t>
  </si>
  <si>
    <t>https://twitter.com/wafflesatnoon/status/741438820441165824</t>
  </si>
  <si>
    <t>Sat Jun 11 01:16:04 +0000 2016</t>
  </si>
  <si>
    <t>The photo of this "Tiffany &amp;amp; Co. gun" is real, but the gun isn't actually from Tiffany's. https://t.co/ApEv5GChAf https://t.co/I1EdBHOqpu</t>
  </si>
  <si>
    <t>https://twitter.com/wafflesatnoon/status/741378430944448513</t>
  </si>
  <si>
    <t>Fri Jun 10 21:16:06 +0000 2016</t>
  </si>
  <si>
    <t>Squares printed on tubes don't indicate chemical content. They're for printing alignment. https://t.co/v72AzvVXuB https://t.co/jFG2y5Oneo</t>
  </si>
  <si>
    <t>https://twitter.com/wafflesatnoon/status/741348227945922560</t>
  </si>
  <si>
    <t>Fri Jun 10 19:16:05 +0000 2016</t>
  </si>
  <si>
    <t>Classic fake photo: President Obama kissing David Cameron. https://t.co/c7TFcfVfcN https://t.co/62TX2e41r0</t>
  </si>
  <si>
    <t>https://twitter.com/wafflesatnoon/status/741318020115488768</t>
  </si>
  <si>
    <t>Fri Jun 10 17:16:03 +0000 2016</t>
  </si>
  <si>
    <t>A look at the claim that it's dangerous to sleep with a cell phone under your pillow. https://t.co/9HIuyTTEIF https://t.co/l5TWtgiQrj</t>
  </si>
  <si>
    <t>https://twitter.com/wafflesatnoon/status/741287837484519425</t>
  </si>
  <si>
    <t>Fri Jun 10 15:16:07 +0000 2016</t>
  </si>
  <si>
    <t>1916 Harley-Davidson ad. https://t.co/1lsvO5VVAQ</t>
  </si>
  <si>
    <t>https://twitter.com/wafflesatnoon/status/741257678966530048</t>
  </si>
  <si>
    <t>Fri Jun 10 13:16:17 +0000 2016</t>
  </si>
  <si>
    <t>This image of a “hybrid nail gun rifle” is not what it seems. https://t.co/g3QNS2IzHK https://t.co/gXTT4RH9kI</t>
  </si>
  <si>
    <t>https://twitter.com/wafflesatnoon/status/741121722762436608</t>
  </si>
  <si>
    <t>Fri Jun 10 04:16:02 +0000 2016</t>
  </si>
  <si>
    <t>March 1910 ad for New York City lots at $390 each. https://t.co/dSZR56DjJa</t>
  </si>
  <si>
    <t>https://twitter.com/wafflesatnoon/status/741076438296596481</t>
  </si>
  <si>
    <t>Fri Jun 10 01:16:06 +0000 2016</t>
  </si>
  <si>
    <t>This isn't the world's largest mushroom. https://t.co/pgdrJya2Um https://t.co/b5kBDYvIAj</t>
  </si>
  <si>
    <t>https://twitter.com/wafflesatnoon/status/741031135409377280</t>
  </si>
  <si>
    <t>Thu Jun 09 22:16:05 +0000 2016</t>
  </si>
  <si>
    <t>12 strange hashtags that went viral https://t.co/WqNn5AtJUI https://t.co/vDl7C27ntw</t>
  </si>
  <si>
    <t>https://twitter.com/wafflesatnoon/status/740985825056325633</t>
  </si>
  <si>
    <t>Thu Jun 09 19:16:02 +0000 2016</t>
  </si>
  <si>
    <t>This photo isn't of a woman from the 1700s with her 69 children, as some fact pages claim.https://t.co/BudjYOPHxc https://t.co/S7nR8wE7p0</t>
  </si>
  <si>
    <t>https://twitter.com/wafflesatnoon/status/740925432929746944</t>
  </si>
  <si>
    <t>Thu Jun 09 15:16:03 +0000 2016</t>
  </si>
  <si>
    <t>This viral photo of a "UFO" in Australia is just a reflection of a lamp shade in Wyoming. https://t.co/WJJSJsRoI7 https://t.co/FizncPvXEr</t>
  </si>
  <si>
    <t>https://twitter.com/wafflesatnoon/status/740895244208635904</t>
  </si>
  <si>
    <t>Thu Jun 09 13:16:06 +0000 2016</t>
  </si>
  <si>
    <t>A look at the claim that Henry Kissinger called military men "Dumb stupid animals." https://t.co/Jcnne9Fu7L https://t.co/upRnMSoDGB</t>
  </si>
  <si>
    <t>https://twitter.com/wafflesatnoon/status/740714030071848961</t>
  </si>
  <si>
    <t>Thu Jun 09 01:16:01 +0000 2016</t>
  </si>
  <si>
    <t>How to get your old Myspace photos off of the new Myspace. https://t.co/3eeofMCLDw https://t.co/gCa8ZwgD52</t>
  </si>
  <si>
    <t>https://twitter.com/wafflesatnoon/status/740668754175004673</t>
  </si>
  <si>
    <t>Wed Jun 08 22:16:06 +0000 2016</t>
  </si>
  <si>
    <t>A 1970s artificial tire reef went horribly wrong. https://t.co/ZZYq2PWeiB https://t.co/EgMa4PSEjD</t>
  </si>
  <si>
    <t>https://twitter.com/wafflesatnoon/status/740623454995550209</t>
  </si>
  <si>
    <t>Wed Jun 08 19:16:06 +0000 2016</t>
  </si>
  <si>
    <t>Classic urban legend: Pouring Coke on pork draws out worms. https://t.co/xg0siShJq6 https://t.co/vtxHKCuYrK</t>
  </si>
  <si>
    <t>https://twitter.com/wafflesatnoon/status/740593250533150720</t>
  </si>
  <si>
    <t>Wed Jun 08 17:16:05 +0000 2016</t>
  </si>
  <si>
    <t>How many triangles do you count in this graphic? https://t.co/KRCKWt0JC8 https://t.co/YJ9SVcb2ud</t>
  </si>
  <si>
    <t>https://twitter.com/wafflesatnoon/status/740563061589741569</t>
  </si>
  <si>
    <t>Wed Jun 08 15:16:07 +0000 2016</t>
  </si>
  <si>
    <t>This vintage $3398 hard drive could hold about 1 or 2 mp3 files today. https://t.co/x81rg50Zg1</t>
  </si>
  <si>
    <t>https://twitter.com/wafflesatnoon/status/740532857903284224</t>
  </si>
  <si>
    <t>Wed Jun 08 13:16:06 +0000 2016</t>
  </si>
  <si>
    <t>This video went viral in 2015, showing a worm spitting a "web" onto a man's hand. https://t.co/JzKRDBihi2 https://t.co/da9boOpIqm</t>
  </si>
  <si>
    <t>https://twitter.com/wafflesatnoon/status/740396955482738688</t>
  </si>
  <si>
    <t>Wed Jun 08 04:16:04 +0000 2016</t>
  </si>
  <si>
    <t>Urban Legend: Paul McCartney died in the '60s and was secretly replaced by a lookalike. https://t.co/fTyUh0uVHE https://t.co/0yOLkdtzKK</t>
  </si>
  <si>
    <t>https://twitter.com/wafflesatnoon/status/740351643485491200</t>
  </si>
  <si>
    <t>Wed Jun 08 01:16:01 +0000 2016</t>
  </si>
  <si>
    <t>This miscaptioned comparison is circulating again this week. https://t.co/KBAcRe5NeA https://t.co/xRNxIyvi82</t>
  </si>
  <si>
    <t>https://twitter.com/wafflesatnoon/status/740306351499313152</t>
  </si>
  <si>
    <t>Tue Jun 07 22:16:03 +0000 2016</t>
  </si>
  <si>
    <t>When acclaimed artist Pierre Brassau turned out to be a 4-year old chimp. https://t.co/LttcV4Ca90</t>
  </si>
  <si>
    <t>https://twitter.com/wafflesatnoon/status/740261157236154369</t>
  </si>
  <si>
    <t>Tue Jun 07 19:16:27 +0000 2016</t>
  </si>
  <si>
    <t>What's the longest you've stayed awake? https://t.co/6vYhVwh2bv</t>
  </si>
  <si>
    <t>https://twitter.com/wafflesatnoon/status/740230863082815490</t>
  </si>
  <si>
    <t>Tue Jun 07 17:16:05 +0000 2016</t>
  </si>
  <si>
    <t>This “weird cloud” video went viral several years ago. What do you think it is? https://t.co/zBgBwTsKcC https://t.co/gfYZvWrI7j</t>
  </si>
  <si>
    <t>https://twitter.com/wafflesatnoon/status/740200656368111616</t>
  </si>
  <si>
    <t>Tue Jun 07 15:16:03 +0000 2016</t>
  </si>
  <si>
    <t>The model in the black and white photos isn't a young Betty White. https://t.co/fxuVt0ZRmt https://t.co/CFU94C9tYz</t>
  </si>
  <si>
    <t>https://twitter.com/wafflesatnoon/status/740170475989434368</t>
  </si>
  <si>
    <t>Tue Jun 07 13:16:07 +0000 2016</t>
  </si>
  <si>
    <t>The 1993 Hulk Hogan movie Mr. Nanny captured a man tossing a dog into the ocean. https://t.co/T4npprJzfR https://t.co/Cxqd1eXsUw</t>
  </si>
  <si>
    <t>https://twitter.com/wafflesatnoon/status/740034573673734144</t>
  </si>
  <si>
    <t>Tue Jun 07 04:16:06 +0000 2016</t>
  </si>
  <si>
    <t>This skyscraper in Japan has a freeway running through it. https://t.co/vehCCVEzjy https://t.co/HQ0I5HqQ8b</t>
  </si>
  <si>
    <t>https://twitter.com/wafflesatnoon/status/739989265304555521</t>
  </si>
  <si>
    <t>Tue Jun 07 01:16:03 +0000 2016</t>
  </si>
  <si>
    <t>Did you realize? https://t.co/LVb0CTaHeS</t>
  </si>
  <si>
    <t>https://twitter.com/wafflesatnoon/status/739943961507201024</t>
  </si>
  <si>
    <t>Mon Jun 06 22:16:02 +0000 2016</t>
  </si>
  <si>
    <t>The rainbow tree has bark that can be yellow, blue, purple, orange, and maroon. https://t.co/nY5pkXau3d https://t.co/WvTXHcBiZq</t>
  </si>
  <si>
    <t>https://twitter.com/wafflesatnoon/status/739898680661024771</t>
  </si>
  <si>
    <t>Mon Jun 06 19:16:06 +0000 2016</t>
  </si>
  <si>
    <t>Classic mobile phone ad: Only $1499! https://t.co/xRJ3MvCrET</t>
  </si>
  <si>
    <t>https://twitter.com/wafflesatnoon/status/739868480221020160</t>
  </si>
  <si>
    <t>Mon Jun 06 17:16:06 +0000 2016</t>
  </si>
  <si>
    <t>This isn't a group of tornadoes in Oklahoma, but a miscaptioned work of art. https://t.co/3OyBoyDWNN https://t.co/O2ZtaI80xD</t>
  </si>
  <si>
    <t>https://twitter.com/wafflesatnoon/status/739838274500366339</t>
  </si>
  <si>
    <t>Mon Jun 06 15:16:04 +0000 2016</t>
  </si>
  <si>
    <t>Debunked: “Pupula Duplex” is said to be a rare condition with 2 irises &amp;amp; 2 pupils in 1 eye. https://t.co/NuVMyUA8Pb https://t.co/2PaYZo0Juh</t>
  </si>
  <si>
    <t>https://twitter.com/wafflesatnoon/status/739808085527519232</t>
  </si>
  <si>
    <t>Mon Jun 06 13:16:07 +0000 2016</t>
  </si>
  <si>
    <t>In 2013 FoxNews used a pic of a gay couple to caption a story about traditional marriage. https://t.co/V9krxSI4S8 https://t.co/RSHFA807Qj</t>
  </si>
  <si>
    <t>https://twitter.com/wafflesatnoon/status/739672187678773248</t>
  </si>
  <si>
    <t>Mon Jun 06 04:16:06 +0000 2016</t>
  </si>
  <si>
    <t>How many squares do you count in this graphic? https://t.co/iMR61m0BQ7 https://t.co/ICns9sS0HC</t>
  </si>
  <si>
    <t>https://twitter.com/wafflesatnoon/status/739626883453587456</t>
  </si>
  <si>
    <t>Mon Jun 06 01:16:05 +0000 2016</t>
  </si>
  <si>
    <t>A recurring false rumor says to turn off cell phones due to cosmic rays from Mars. https://t.co/2jwJzym4Cg https://t.co/0N86JVrfYW</t>
  </si>
  <si>
    <t>https://twitter.com/wafflesatnoon/status/739581580553768960</t>
  </si>
  <si>
    <t>Sun Jun 05 22:16:04 +0000 2016</t>
  </si>
  <si>
    <t>Marilyn Monroe did not wear a size 16 dress as some have suggested over the years. https://t.co/GjIGYcWQS7 https://t.co/rS8hZLePhQ</t>
  </si>
  <si>
    <t>https://twitter.com/wafflesatnoon/status/739536269638696960</t>
  </si>
  <si>
    <t>Sun Jun 05 19:16:01 +0000 2016</t>
  </si>
  <si>
    <t>The “World War II Duck Face” photo is just a modern shot of two retro performers. https://t.co/QNHEhcTrB8 https://t.co/5tyqYaEkob</t>
  </si>
  <si>
    <t>https://twitter.com/wafflesatnoon/status/739506093676630020</t>
  </si>
  <si>
    <t>Sun Jun 05 17:16:06 +0000 2016</t>
  </si>
  <si>
    <t>In 2015 an 85 year old man was remembered by a humorous 2-word obituary. https://t.co/QbYAGzQtEl https://t.co/87BztzCG6p</t>
  </si>
  <si>
    <t>https://twitter.com/wafflesatnoon/status/739445686421192704</t>
  </si>
  <si>
    <t>Sun Jun 05 13:16:04 +0000 2016</t>
  </si>
  <si>
    <t>A look back at wedding traditions that have changed or lost their meanings over time. https://t.co/ZpSkY1zUwN https://t.co/wJ00jKHQnL</t>
  </si>
  <si>
    <t>https://twitter.com/wafflesatnoon/status/739309786718572545</t>
  </si>
  <si>
    <t>Sun Jun 05 04:16:03 +0000 2016</t>
  </si>
  <si>
    <t>Urban legend: Australian aborigines were classified as wildlife until 1967. https://t.co/DRZGfQAtNO https://t.co/4M3qILGrkA</t>
  </si>
  <si>
    <t>https://twitter.com/wafflesatnoon/status/739264489078460420</t>
  </si>
  <si>
    <t>Sun Jun 05 01:16:03 +0000 2016</t>
  </si>
  <si>
    <t>1905 ad for "Hair Food" https://t.co/NUfE0QLrNJ</t>
  </si>
  <si>
    <t>https://twitter.com/wafflesatnoon/status/739219189152370688</t>
  </si>
  <si>
    <t>Sat Jun 04 22:16:03 +0000 2016</t>
  </si>
  <si>
    <t>A look at the Lincoln-Kennedy coincidences which have circulated since the 1960s. https://t.co/3AaCzrW018 https://t.co/mP7mpw43S1</t>
  </si>
  <si>
    <t>https://twitter.com/wafflesatnoon/status/739173884042215424</t>
  </si>
  <si>
    <t>Sat Jun 04 19:16:01 +0000 2016</t>
  </si>
  <si>
    <t>Debunked: An alleged mistake in the movie "Troy" with an airplane flying overhead. https://t.co/S70SFTfdVc https://t.co/m54mjolFRQ</t>
  </si>
  <si>
    <t>https://twitter.com/wafflesatnoon/status/739143703202144257</t>
  </si>
  <si>
    <t>Sat Jun 04 17:16:06 +0000 2016</t>
  </si>
  <si>
    <t>A Russian vendor sells this "Werewolf muzzle." Not everyone likes the idea. https://t.co/zDA9odhj7T https://t.co/5XDIQo73Yz</t>
  </si>
  <si>
    <t>https://twitter.com/wafflesatnoon/status/739113499394113538</t>
  </si>
  <si>
    <t>Sat Jun 04 15:16:04 +0000 2016</t>
  </si>
  <si>
    <t>This woman recently won an appeal to wear a colander in her driver's license photo. https://t.co/4EKEFXgYZJ https://t.co/pQf2crWN5w</t>
  </si>
  <si>
    <t>https://twitter.com/wafflesatnoon/status/739083303349669892</t>
  </si>
  <si>
    <t>Sat Jun 04 13:16:05 +0000 2016</t>
  </si>
  <si>
    <t>Classic 1930 ad for a "nose adjuster" https://t.co/3Yrr6RfnNF</t>
  </si>
  <si>
    <t>https://twitter.com/wafflesatnoon/status/739083291463016448</t>
  </si>
  <si>
    <t>Sat Jun 04 13:16:02 +0000 2016</t>
  </si>
  <si>
    <t>When you realize you shared a fake story... https://t.co/id9OAViDPz</t>
  </si>
  <si>
    <t>https://twitter.com/wafflesatnoon/status/738947395094904832</t>
  </si>
  <si>
    <t>Sat Jun 04 04:16:02 +0000 2016</t>
  </si>
  <si>
    <t>Ted Turner made a video in 1980 to be shown on CNN in the event of the end of the world. https://t.co/3tpKOjC99V https://t.co/wYl4Ray7FM</t>
  </si>
  <si>
    <t>https://twitter.com/wafflesatnoon/status/738902099526717440</t>
  </si>
  <si>
    <t>Sat Jun 04 01:16:03 +0000 2016</t>
  </si>
  <si>
    <t>Michael Shermer's “The Top Ten Weirdest Things People Believe” https://t.co/DDsYTbab2K https://t.co/gTwAR02vgW</t>
  </si>
  <si>
    <t>https://twitter.com/wafflesatnoon/status/738856804789026816</t>
  </si>
  <si>
    <t>Fri Jun 03 22:16:04 +0000 2016</t>
  </si>
  <si>
    <t>In North Korea, the current year is recognized as 105, and not 2016. https://t.co/WZHrWcAVPM https://t.co/czW64sOOYM</t>
  </si>
  <si>
    <t>https://twitter.com/wafflesatnoon/status/738811514895765504</t>
  </si>
  <si>
    <t>Fri Jun 03 19:16:06 +0000 2016</t>
  </si>
  <si>
    <t>Don't forget your shoes! https://t.co/QSWDc0P72Y</t>
  </si>
  <si>
    <t>https://twitter.com/wafflesatnoon/status/738781306046156800</t>
  </si>
  <si>
    <t>Fri Jun 03 17:16:03 +0000 2016</t>
  </si>
  <si>
    <t>Seth MacFarlane missed one of the doomed 9/11 flights by minutes. https://t.co/m6OfxGlqq9 https://t.co/cwMnGihDie</t>
  </si>
  <si>
    <t>https://twitter.com/wafflesatnoon/status/738751124757303296</t>
  </si>
  <si>
    <t>Fri Jun 03 15:16:08 +0000 2016</t>
  </si>
  <si>
    <t>What's your favorite dog breed? #dogs https://t.co/OhXzMZJILk</t>
  </si>
  <si>
    <t>https://twitter.com/wafflesatnoon/status/738720910169903105</t>
  </si>
  <si>
    <t>Fri Jun 03 13:16:04 +0000 2016</t>
  </si>
  <si>
    <t>No one will notice...? https://t.co/IW3z9J26hH</t>
  </si>
  <si>
    <t>https://twitter.com/wafflesatnoon/status/738539709354254336</t>
  </si>
  <si>
    <t>Fri Jun 03 01:16:02 +0000 2016</t>
  </si>
  <si>
    <t>A look back at the alleged curse on the Poltergeist movie trilogy. https://t.co/gvlEQw6TmJ https://t.co/EcaZEPxgdL</t>
  </si>
  <si>
    <t>https://twitter.com/wafflesatnoon/status/738449120986157060</t>
  </si>
  <si>
    <t>Thu Jun 02 19:16:04 +0000 2016</t>
  </si>
  <si>
    <t>Over a decade later, this faux Bruce Lee video continues to circulate. https://t.co/BCjhlJeZ9L https://t.co/afzg5XCEOA</t>
  </si>
  <si>
    <t>https://twitter.com/wafflesatnoon/status/738419027622518784</t>
  </si>
  <si>
    <t>Thu Jun 02 17:16:30 +0000 2016</t>
  </si>
  <si>
    <t>About those dire warnings regarding expired cake mix: https://t.co/YFrsifLC9n https://t.co/NO750l3VC8</t>
  </si>
  <si>
    <t>https://twitter.com/wafflesatnoon/status/738388710803177472</t>
  </si>
  <si>
    <t>Thu Jun 02 15:16:01 +0000 2016</t>
  </si>
  <si>
    <t>A look back at a classic hoax: The 9/11 “Tourist Guy” photo. https://t.co/JX46e277hM https://t.co/1FpjwDR7T1</t>
  </si>
  <si>
    <t>https://twitter.com/wafflesatnoon/status/738358539010211840</t>
  </si>
  <si>
    <t>Thu Jun 02 13:16:08 +0000 2016</t>
  </si>
  <si>
    <t>What do you think? Read more and see video at https://t.co/rZpw81V5Op https://t.co/YQG4VRvGUi</t>
  </si>
  <si>
    <t>https://twitter.com/wafflesatnoon/status/738222617014894592</t>
  </si>
  <si>
    <t>Thu Jun 02 04:16:02 +0000 2016</t>
  </si>
  <si>
    <t>Watch a man in a wingsuit fly through a 2-meter hole in a mountain. https://t.co/9O1EDy2EFG https://t.co/rVMEr9W6YU</t>
  </si>
  <si>
    <t>https://twitter.com/wafflesatnoon/status/738177316115779585</t>
  </si>
  <si>
    <t>Thu Jun 02 01:16:01 +0000 2016</t>
  </si>
  <si>
    <t>Aptly, cocaine drops were "For sale by all Druggists." https://t.co/QU8T72NNl6</t>
  </si>
  <si>
    <t>https://twitter.com/wafflesatnoon/status/738132020925075456</t>
  </si>
  <si>
    <t>Wed Jun 01 22:16:02 +0000 2016</t>
  </si>
  <si>
    <t>In April a woman was booted from Instagram for her pic of a "sexually suggestive" cake. https://t.co/RV2tDJ7c35 https://t.co/E9oQiLGqGp</t>
  </si>
  <si>
    <t>https://twitter.com/wafflesatnoon/status/738086725814099968</t>
  </si>
  <si>
    <t>Wed Jun 01 19:16:03 +0000 2016</t>
  </si>
  <si>
    <t>A teen cut off his hand to cure his internet addiction. It was later reattached. https://t.co/x0z9rqcXz4 https://t.co/dsa3dPxZ1s</t>
  </si>
  <si>
    <t>https://twitter.com/wafflesatnoon/status/738026336212549632</t>
  </si>
  <si>
    <t>Wed Jun 01 15:16:05 +0000 2016</t>
  </si>
  <si>
    <t>Debunked: The “Nareepol Tree” which supposedly produces woman-shaped fruit. https://t.co/kWfjYWKEQf https://t.co/xJ68SYU7cv</t>
  </si>
  <si>
    <t>https://twitter.com/wafflesatnoon/status/737996139543175168</t>
  </si>
  <si>
    <t>Wed Jun 01 13:16:05 +0000 2016</t>
  </si>
  <si>
    <t>How many 3s do you count in this graphic? See the solution at: https://t.co/gUULBmYYeN https://t.co/oXbG5ZDtcr</t>
  </si>
  <si>
    <t>https://twitter.com/wafflesatnoon/status/737860246081675265</t>
  </si>
  <si>
    <t>Wed Jun 01 04:16:06 +0000 2016</t>
  </si>
  <si>
    <t>How many watermelons? https://t.co/m5f8LuH2zM https://t.co/GmzKQwW0P8</t>
  </si>
  <si>
    <t>https://twitter.com/wafflesatnoon/status/737814944704405505</t>
  </si>
  <si>
    <t>Wed Jun 01 01:16:05 +0000 2016</t>
  </si>
  <si>
    <t>Controversies in commissioned artwork, such as this portrait of Bill Clinton. https://t.co/tElvYNiKjS https://t.co/Davj1ljWpc</t>
  </si>
  <si>
    <t>https://twitter.com/wafflesatnoon/status/737769636540751874</t>
  </si>
  <si>
    <t>Tue May 31 22:16:03 +0000 2016</t>
  </si>
  <si>
    <t>In 2011, the first living specimen of this “penis snake” was discovered in Brazil. https://t.co/DqvvTftVH5 https://t.co/fwgZz2KBPS</t>
  </si>
  <si>
    <t>https://twitter.com/wafflesatnoon/status/737724355606511617</t>
  </si>
  <si>
    <t>Tue May 31 19:16:07 +0000 2016</t>
  </si>
  <si>
    <t>This video of an ape with an AK-47 was just a promotion for a Planet of the Apes movie. https://t.co/Vu0ZyKKUyr https://t.co/7tARG53o8B</t>
  </si>
  <si>
    <t>https://twitter.com/wafflesatnoon/status/737663951652028416</t>
  </si>
  <si>
    <t>Tue May 31 15:16:05 +0000 2016</t>
  </si>
  <si>
    <t>Did these two 1995 cards accurately predict the 2001 attacks on WTC &amp;amp; Pentagon? https://t.co/bgo3t3HQqd https://t.co/xRM3P4UTzz</t>
  </si>
  <si>
    <t>https://twitter.com/wafflesatnoon/status/737497859742801921</t>
  </si>
  <si>
    <t>Tue May 31 04:16:06 +0000 2016</t>
  </si>
  <si>
    <t>Hoax flashback: The Derbyshire fairy, which allegedly showed mummified fairy remains. https://t.co/q0g0Za0hJw https://t.co/pNPqGI9k1v</t>
  </si>
  <si>
    <t>https://twitter.com/wafflesatnoon/status/737452550228578308</t>
  </si>
  <si>
    <t>Tue May 31 01:16:03 +0000 2016</t>
  </si>
  <si>
    <t>The “President Pimp” graphic isn't real. https://t.co/Th4vs8RyYf https://t.co/4jenA8AGcw</t>
  </si>
  <si>
    <t>https://twitter.com/wafflesatnoon/status/737407265007751169</t>
  </si>
  <si>
    <t>Mon May 30 22:16:06 +0000 2016</t>
  </si>
  <si>
    <t>Old school DIY https://t.co/nQ6m0j3jdY</t>
  </si>
  <si>
    <t>https://twitter.com/wafflesatnoon/status/737361942835171328</t>
  </si>
  <si>
    <t>Mon May 30 19:16:01 +0000 2016</t>
  </si>
  <si>
    <t>The legend of Ponce de León’s search for the Fountain of Youth dates to the 16th century.https://t.co/RPegTrhC4F https://t.co/Q0VHShma4U</t>
  </si>
  <si>
    <t>https://twitter.com/wafflesatnoon/status/737301562922434560</t>
  </si>
  <si>
    <t>Mon May 30 15:16:05 +0000 2016</t>
  </si>
  <si>
    <t>The "Japanese Moon Melon" doesn't exist but may have been inspired by real berries. https://t.co/B5dnjneLzI https://t.co/E6dt5hyUwF</t>
  </si>
  <si>
    <t>https://twitter.com/wafflesatnoon/status/737135467657760772</t>
  </si>
  <si>
    <t>Mon May 30 04:16:05 +0000 2016</t>
  </si>
  <si>
    <t>Pep Cereal ad, 1930s https://t.co/Ny089g5bBw</t>
  </si>
  <si>
    <t>https://twitter.com/wafflesatnoon/status/737090167035432962</t>
  </si>
  <si>
    <t>Mon May 30 01:16:04 +0000 2016</t>
  </si>
  <si>
    <t>Gotta keep your fans happy. https://t.co/EVv4pemMJz</t>
  </si>
  <si>
    <t>https://twitter.com/wafflesatnoon/status/737044859295432704</t>
  </si>
  <si>
    <t>Sun May 29 22:16:02 +0000 2016</t>
  </si>
  <si>
    <t>This photo of a giant earthworm is real. Full story: https://t.co/1EzwPsgB58 https://t.co/YwXb5l1mcX</t>
  </si>
  <si>
    <t>https://twitter.com/wafflesatnoon/status/736999559008681985</t>
  </si>
  <si>
    <t>Sun May 29 19:16:02 +0000 2016</t>
  </si>
  <si>
    <t>Contrary to what memes say, it's not dangerous to barbecue while wearing contacts. https://t.co/pTnzZFrIai https://t.co/Zf1aCFtoR6</t>
  </si>
  <si>
    <t>https://twitter.com/wafflesatnoon/status/736939166315864064</t>
  </si>
  <si>
    <t>Sun May 29 15:16:03 +0000 2016</t>
  </si>
  <si>
    <t>How Guinness World Records began. https://t.co/Gnij61jFV6</t>
  </si>
  <si>
    <t>https://twitter.com/wafflesatnoon/status/736908957898313730</t>
  </si>
  <si>
    <t>Sun May 29 13:16:01 +0000 2016</t>
  </si>
  <si>
    <t>Beard culture. https://t.co/xRl4GRt1Ld #beard https://t.co/fQwk8XtSK2</t>
  </si>
  <si>
    <t>https://twitter.com/wafflesatnoon/status/736773085802594304</t>
  </si>
  <si>
    <t>Sun May 29 04:16:06 +0000 2016</t>
  </si>
  <si>
    <t>It would hold about one mp3. :-) https://t.co/gaty2Wfxkh</t>
  </si>
  <si>
    <t>https://twitter.com/wafflesatnoon/status/736727771565559808</t>
  </si>
  <si>
    <t>Sun May 29 01:16:03 +0000 2016</t>
  </si>
  <si>
    <t>Miscaptioned: Still from a TV movie, not a real JFK assassination photo. https://t.co/RLl8kLCEmo https://t.co/YdMVWqLzR7</t>
  </si>
  <si>
    <t>https://twitter.com/wafflesatnoon/status/736682486634143744</t>
  </si>
  <si>
    <t>Sat May 28 22:16:06 +0000 2016</t>
  </si>
  <si>
    <t>If you ever see this, just keep reminding yourself it's just seaweed! https://t.co/eTa918q7t9</t>
  </si>
  <si>
    <t>https://twitter.com/wafflesatnoon/status/736591876615069696</t>
  </si>
  <si>
    <t>Sat May 28 16:16:03 +0000 2016</t>
  </si>
  <si>
    <t>In 1999 a well-preserved mummy of a girl who died 500 years ago was discovered on a mtn. https://t.co/JH0F5wVsQR https://t.co/wxQbgv82b3</t>
  </si>
  <si>
    <t>https://twitter.com/wafflesatnoon/status/736546576902983680</t>
  </si>
  <si>
    <t>Sat May 28 13:16:02 +0000 2016</t>
  </si>
  <si>
    <t>Last month: A Freakishly Large Burger Created as a Joke Became a Bestseller https://t.co/LpcXlXu5Vw https://t.co/GqWRUhnjyY</t>
  </si>
  <si>
    <t>https://twitter.com/wafflesatnoon/status/736410698805170176</t>
  </si>
  <si>
    <t>Sat May 28 04:16:07 +0000 2016</t>
  </si>
  <si>
    <t>Lizard Man strutted into the public eye last August with this rather unconvincing photo. https://t.co/5snfzu0Owh https://t.co/rBhgLMIMch</t>
  </si>
  <si>
    <t>https://twitter.com/wafflesatnoon/status/736365395183964162</t>
  </si>
  <si>
    <t>Sat May 28 01:16:05 +0000 2016</t>
  </si>
  <si>
    <t>Strange photo from last month. Read the full story behind it -&amp;gt; https://t.co/sNtf4S52PO https://t.co/8fOu5bLhTx</t>
  </si>
  <si>
    <t>https://twitter.com/wafflesatnoon/status/736320095681548293</t>
  </si>
  <si>
    <t>Fri May 27 22:16:05 +0000 2016</t>
  </si>
  <si>
    <t>This viral train track optical illusion is explained here: https://t.co/JBzFOgEne8 https://t.co/J7RMdJS5LX</t>
  </si>
  <si>
    <t>https://twitter.com/wafflesatnoon/status/736274783260676096</t>
  </si>
  <si>
    <t>Fri May 27 19:16:02 +0000 2016</t>
  </si>
  <si>
    <t>This isn't an alien phone. https://t.co/ZSICtjSvpe https://t.co/McQwwkl6MU</t>
  </si>
  <si>
    <t>https://twitter.com/wafflesatnoon/status/736229506642370560</t>
  </si>
  <si>
    <t>Fri May 27 16:16:07 +0000 2016</t>
  </si>
  <si>
    <t>In 2014, 63-yr old twins were found dead in their recliners, both deceased for 3 years. https://t.co/ZWWkE1YeFU https://t.co/HZ9f9XLQJG</t>
  </si>
  <si>
    <t>https://twitter.com/wafflesatnoon/status/736199298396749824</t>
  </si>
  <si>
    <t>Fri May 27 14:16:05 +0000 2016</t>
  </si>
  <si>
    <t>Last week: Arizona reporter busted and fired after pooping in a yard while on assignment. https://t.co/9Thdk0Yu5J https://t.co/jIcb3CTbAH</t>
  </si>
  <si>
    <t>https://twitter.com/wafflesatnoon/status/736184187212812288</t>
  </si>
  <si>
    <t>Fri May 27 13:16:02 +0000 2016</t>
  </si>
  <si>
    <t>A Canadian company was recently granted a patent for a 12-mile tall space elevator. https://t.co/wBmtXLvJxk https://t.co/yxAnQZRJOG</t>
  </si>
  <si>
    <t>https://twitter.com/wafflesatnoon/status/736048316761309184</t>
  </si>
  <si>
    <t>Fri May 27 04:16:08 +0000 2016</t>
  </si>
  <si>
    <t>Never leaves knives around a drunk monkey. https://t.co/Eyy0ZNVRIa</t>
  </si>
  <si>
    <t>https://twitter.com/wafflesatnoon/status/736003009960804356</t>
  </si>
  <si>
    <t>Fri May 27 01:16:06 +0000 2016</t>
  </si>
  <si>
    <t>Three modern science experiments on humans that were outrageously unethical: https://t.co/nDDRGz59Q5 https://t.co/WEweh6iHeF</t>
  </si>
  <si>
    <t>https://twitter.com/wafflesatnoon/status/735957699863552001</t>
  </si>
  <si>
    <t>Thu May 26 22:16:03 +0000 2016</t>
  </si>
  <si>
    <t>The rare “Tree Lobster” was believed to be extinct since 1930 until its recent rediscovery. https://t.co/1DK2TsnjFw https://t.co/B9MIeKPnOa</t>
  </si>
  <si>
    <t>https://twitter.com/wafflesatnoon/status/735912414135259137</t>
  </si>
  <si>
    <t>Thu May 26 19:16:06 +0000 2016</t>
  </si>
  <si>
    <t>This "dog licking snake" photo is not what it seems. https://t.co/xWFEjAdihS https://t.co/cG01gmNc63</t>
  </si>
  <si>
    <t>https://twitter.com/wafflesatnoon/status/735867119485648897</t>
  </si>
  <si>
    <t>Thu May 26 16:16:07 +0000 2016</t>
  </si>
  <si>
    <t>In early 2013, Google's Street View car was accused of running over a donkey in Botswana. https://t.co/a6yQ6jfERh https://t.co/nNJc8OGQUH</t>
  </si>
  <si>
    <t>https://twitter.com/wafflesatnoon/status/735821804527177728</t>
  </si>
  <si>
    <t>Thu May 26 13:16:03 +0000 2016</t>
  </si>
  <si>
    <t>The "one-ring scam" dupes consumers out of cash when they simply return a missed call. https://t.co/ytcBJuvbkV https://t.co/ayDVOpKD9X</t>
  </si>
  <si>
    <t>https://twitter.com/wafflesatnoon/status/735640605410217984</t>
  </si>
  <si>
    <t>Thu May 26 01:16:02 +0000 2016</t>
  </si>
  <si>
    <t>A look at the myth that humans only use 10% of their brains. https://t.co/QU4gnY7aAQ https://t.co/KHm8UleG6M</t>
  </si>
  <si>
    <t>https://twitter.com/wafflesatnoon/status/735595318411034625</t>
  </si>
  <si>
    <t>Wed May 25 22:16:05 +0000 2016</t>
  </si>
  <si>
    <t>In this epic battle between a snake and crocodile, the snake won.https://t.co/lqj8T0xg8i https://t.co/5iAmfLZ1PX</t>
  </si>
  <si>
    <t>https://twitter.com/wafflesatnoon/status/735550018573111296</t>
  </si>
  <si>
    <t>Wed May 25 19:16:04 +0000 2016</t>
  </si>
  <si>
    <t>Claims of human magnetism date back centuries, and are often debunked with simple tests. https://t.co/Ylg8EBqgEB https://t.co/ilSfq4LMRL</t>
  </si>
  <si>
    <t>https://twitter.com/wafflesatnoon/status/735504731192205312</t>
  </si>
  <si>
    <t>Wed May 25 16:16:07 +0000 2016</t>
  </si>
  <si>
    <t>In 2015 this photo went viral of a seagull trying to rescue another gull from an eagle. https://t.co/26qWZT2XF3 https://t.co/eJKs461LMi</t>
  </si>
  <si>
    <t>https://twitter.com/wafflesatnoon/status/735459431396216833</t>
  </si>
  <si>
    <t>Wed May 25 13:16:07 +0000 2016</t>
  </si>
  <si>
    <t>A video went viral in 2012 of an 80-yr skydiver who almost fell out of her harness. https://t.co/pk0sY6djWL https://t.co/x5GFEU00Cw</t>
  </si>
  <si>
    <t>https://twitter.com/wafflesatnoon/status/735323527369236480</t>
  </si>
  <si>
    <t>Wed May 25 04:16:05 +0000 2016</t>
  </si>
  <si>
    <t>A look at two quotes attributed to JFK related to “Minute Men” and the 2nd Amendment. https://t.co/P6xbuULZ2I https://t.co/OSFLXhMiiT</t>
  </si>
  <si>
    <t>https://twitter.com/wafflesatnoon/status/735278226205900800</t>
  </si>
  <si>
    <t>Wed May 25 01:16:04 +0000 2016</t>
  </si>
  <si>
    <t>Spanish Sea Monster or a dead "Loch Ness Monster"? It was just a shark carcass. https://t.co/TZSm9pYEuA https://t.co/O4c4mSpt37</t>
  </si>
  <si>
    <t>https://twitter.com/wafflesatnoon/status/735232925617127424</t>
  </si>
  <si>
    <t>Tue May 24 22:16:04 +0000 2016</t>
  </si>
  <si>
    <t>This "teleportation" video shows a cyclist miraculously rescued from an oncoming van. https://t.co/YloSVkMgRJ https://t.co/qn0aFwBflU</t>
  </si>
  <si>
    <t>https://twitter.com/wafflesatnoon/status/735187615826087936</t>
  </si>
  <si>
    <t>Tue May 24 19:16:01 +0000 2016</t>
  </si>
  <si>
    <t>A 1989 episode of DuckTales includes a hidden reference to "Illuminati." https://t.co/fSHRy0eZ9w https://t.co/bku7mBfGYo</t>
  </si>
  <si>
    <t>https://twitter.com/wafflesatnoon/status/735142348200411137</t>
  </si>
  <si>
    <t>Tue May 24 16:16:08 +0000 2016</t>
  </si>
  <si>
    <t>A look at the claim that Bolivia was the first country to ban McDonald's. https://t.co/sV4jJ7C9o7 https://t.co/aurc63wiUM</t>
  </si>
  <si>
    <t>https://twitter.com/wafflesatnoon/status/735097032709275651</t>
  </si>
  <si>
    <t>Tue May 24 13:16:04 +0000 2016</t>
  </si>
  <si>
    <t>Last month: Viral video showed something creepy emerging after a man sawed a tree in half. https://t.co/MFXFi2T6yy https://t.co/t2R4h9fdBH</t>
  </si>
  <si>
    <t>https://twitter.com/wafflesatnoon/status/734825239960395776</t>
  </si>
  <si>
    <t>Mon May 23 19:16:04 +0000 2016</t>
  </si>
  <si>
    <t>What would you do?
https://t.co/UdnT4Of8DZ
#snake https://t.co/bgnU2VyfQm</t>
  </si>
  <si>
    <t>https://twitter.com/wafflesatnoon/status/734734636765437952</t>
  </si>
  <si>
    <t>Mon May 23 13:16:02 +0000 2016</t>
  </si>
  <si>
    <t>The U.S. flag has always had 13 stripes - except for the 23 years that it had 15. https://t.co/4QRV9gZcOi</t>
  </si>
  <si>
    <t>https://twitter.com/wafflesatnoon/status/734462858092630016</t>
  </si>
  <si>
    <t>Sun May 22 19:16:05 +0000 2016</t>
  </si>
  <si>
    <t>Urban legend: NASA invested millions in a space pen while Russians just used pencils. https://t.co/lcWWS1nltC https://t.co/WcX5iV3Hy4</t>
  </si>
  <si>
    <t>https://twitter.com/wafflesatnoon/status/734372264255229952</t>
  </si>
  <si>
    <t>Sun May 22 13:16:06 +0000 2016</t>
  </si>
  <si>
    <t>Last month: "Spider broccoli" appeared in Australia. 
https://t.co/506AqpsNmZ https://t.co/X0Gqqtvngs</t>
  </si>
  <si>
    <t>https://twitter.com/wafflesatnoon/status/734100472491966467</t>
  </si>
  <si>
    <t>Sat May 21 19:16:06 +0000 2016</t>
  </si>
  <si>
    <t>Last month: The Modular Body video - featuring a crawling fleshy creature - went viral. https://t.co/SWyj3lpxGy https://t.co/99z9VPgzjJ</t>
  </si>
  <si>
    <t>https://twitter.com/wafflesatnoon/status/734009881263378433</t>
  </si>
  <si>
    <t>Sat May 21 13:16:07 +0000 2016</t>
  </si>
  <si>
    <t>The original flag salute fell out of favor for obvious reasons.
https://t.co/uQ1CANzv64 https://t.co/aI8n5t3aKK</t>
  </si>
  <si>
    <t>https://twitter.com/wafflesatnoon/status/733873984903602176</t>
  </si>
  <si>
    <t>Sat May 21 04:16:07 +0000 2016</t>
  </si>
  <si>
    <t>Earlier: Reporter busted after pooping in a residential front yard. https://t.co/9Thdk0Yu5J https://t.co/liXBwYbl7Z</t>
  </si>
  <si>
    <t>https://twitter.com/wafflesatnoon/status/733798478988513280</t>
  </si>
  <si>
    <t>Fri May 20 23:16:05 +0000 2016</t>
  </si>
  <si>
    <t>About the urban legend which states that Red Bull contains bull semen. https://t.co/rKwEuBqt8L https://t.co/zArmI3oM5I</t>
  </si>
  <si>
    <t>https://twitter.com/wafflesatnoon/status/733768268859629568</t>
  </si>
  <si>
    <t>Fri May 20 21:16:02 +0000 2016</t>
  </si>
  <si>
    <t>Some "fact" pages say it's "illegal" to die in Longyearbyen Norway. That's not true. https://t.co/pl7b5ozOe2 https://t.co/dFIH2NP4uJ</t>
  </si>
  <si>
    <t>https://twitter.com/wafflesatnoon/status/733753190449958912</t>
  </si>
  <si>
    <t>Fri May 20 20:16:07 +0000 2016</t>
  </si>
  <si>
    <t>Best hangover cure yet? https://t.co/QROvH0B5Rt</t>
  </si>
  <si>
    <t>https://twitter.com/wafflesatnoon/status/733738084039151616</t>
  </si>
  <si>
    <t>Fri May 20 19:16:06 +0000 2016</t>
  </si>
  <si>
    <t>The "Fennec Hare" is not a real creature. https://t.co/OqQHtnkLi4 https://t.co/UwygUZngoa</t>
  </si>
  <si>
    <t>https://twitter.com/wafflesatnoon/status/733726752833343490</t>
  </si>
  <si>
    <t>Fri May 20 18:31:04 +0000 2016</t>
  </si>
  <si>
    <t>Great invention. https://t.co/sl7hJT8rYt</t>
  </si>
  <si>
    <t>https://twitter.com/wafflesatnoon/status/733711649853431808</t>
  </si>
  <si>
    <t>Fri May 20 17:31:03 +0000 2016</t>
  </si>
  <si>
    <t>It's a crappy reason to be arrested. https://t.co/37ME63AsqB</t>
  </si>
  <si>
    <t>https://twitter.com/wafflesatnoon/status/733692783253291008</t>
  </si>
  <si>
    <t>Fri May 20 16:16:05 +0000 2016</t>
  </si>
  <si>
    <t>A classic viral video showed skydiving cats. It was just a television commercial. https://t.co/oISKzfjQvl https://t.co/J1q7cywBij</t>
  </si>
  <si>
    <t>https://twitter.com/wafflesatnoon/status/733662575846559744</t>
  </si>
  <si>
    <t>Fri May 20 14:16:03 +0000 2016</t>
  </si>
  <si>
    <t>After being eaten alive by a snake, this centipede decided to eat its way out. https://t.co/tFTQeyXfB0 https://t.co/CAAkr8CIAn</t>
  </si>
  <si>
    <t>https://twitter.com/wafflesatnoon/status/733647485369880576</t>
  </si>
  <si>
    <t>Fri May 20 13:16:05 +0000 2016</t>
  </si>
  <si>
    <t>YouTubers scaled a 1,260 foot skyscraper to film a nail-biting selfie. https://t.co/GBqg2XPcEk https://t.co/KyPZcAJDpw</t>
  </si>
  <si>
    <t>https://twitter.com/wafflesatnoon/status/733526673652482048</t>
  </si>
  <si>
    <t>Fri May 20 05:16:01 +0000 2016</t>
  </si>
  <si>
    <t>In 1978, a 21 year old man married his 77 year old step-grandmother. https://t.co/bLXevLiuvd https://t.co/qk7tL4zrHM</t>
  </si>
  <si>
    <t>https://twitter.com/wafflesatnoon/status/733496475720638465</t>
  </si>
  <si>
    <t>Fri May 20 03:16:02 +0000 2016</t>
  </si>
  <si>
    <t>Classic viral photo: The burning volcano photographer. https://t.co/sU32MQLydF https://t.co/Gm4LFsoSTz</t>
  </si>
  <si>
    <t>https://twitter.com/wafflesatnoon/status/733466284168335366</t>
  </si>
  <si>
    <t>Fri May 20 01:16:03 +0000 2016</t>
  </si>
  <si>
    <t>This heavily-shared quote was not actually spoken by JFK. https://t.co/cwkzGDWact https://t.co/QFAYWhOQaS</t>
  </si>
  <si>
    <t>https://twitter.com/wafflesatnoon/status/733436091999518721</t>
  </si>
  <si>
    <t>Thu May 19 23:16:05 +0000 2016</t>
  </si>
  <si>
    <t>Fake graphic: The last scene of Monsters Inc doesn't include a drawing of a sex act. https://t.co/WAXOoRoT4E https://t.co/srXTL8Z2Td</t>
  </si>
  <si>
    <t>https://twitter.com/wafflesatnoon/status/733405888728301568</t>
  </si>
  <si>
    <t>Thu May 19 21:16:04 +0000 2016</t>
  </si>
  <si>
    <t>This photo allegedly showing a 22-foot crocodile is a trick of forced perspective. https://t.co/i1KbTmciaC https://t.co/LxayYIGx9C</t>
  </si>
  <si>
    <t>https://twitter.com/wafflesatnoon/status/733375701303201792</t>
  </si>
  <si>
    <t>Thu May 19 19:16:07 +0000 2016</t>
  </si>
  <si>
    <t>Revisiting "Baseball's Greatest Catch" video where a ball girl made an amazing catch: https://t.co/mpslJ2K80I https://t.co/jqJA2w9KUI</t>
  </si>
  <si>
    <t>https://twitter.com/wafflesatnoon/status/733285097357512704</t>
  </si>
  <si>
    <t>Thu May 19 13:16:05 +0000 2016</t>
  </si>
  <si>
    <t>Last month: eBay sellers tried to sell bags of air from Kobe Bryant's last game. https://t.co/12pD34xzxW https://t.co/YAh8lpcmKh</t>
  </si>
  <si>
    <t>https://twitter.com/wafflesatnoon/status/733103910450135041</t>
  </si>
  <si>
    <t>Thu May 19 01:16:07 +0000 2016</t>
  </si>
  <si>
    <t>Jim Everett vs Jim Rome tops our list of 18 Great Celebrity Interview Walk-Outs. https://t.co/jO1TizOArd https://t.co/bSD5nirdUN</t>
  </si>
  <si>
    <t>https://twitter.com/wafflesatnoon/status/733013304365342720</t>
  </si>
  <si>
    <t>Wed May 18 19:16:05 +0000 2016</t>
  </si>
  <si>
    <t>Classic fake photo: Tupac Shakur shaking hands with Osama bin Laden. https://t.co/RPZv58XWVH https://t.co/P8mN67BZiL</t>
  </si>
  <si>
    <t>https://twitter.com/wafflesatnoon/status/732968003696877577</t>
  </si>
  <si>
    <t>Wed May 18 16:16:04 +0000 2016</t>
  </si>
  <si>
    <t>Last month this fake Dr Pepper graphic went viral. https://t.co/CmRCMK1IM4 #DrPepper https://t.co/Tm4NU1vm4P</t>
  </si>
  <si>
    <t>https://twitter.com/wafflesatnoon/status/732953171253809152</t>
  </si>
  <si>
    <t>Wed May 18 15:17:08 +0000 2016</t>
  </si>
  <si>
    <t>This "teleportation" video has circulated online for years. https://t.co/D1pM4L09RW https://t.co/j2RyI6qcIk</t>
  </si>
  <si>
    <t>https://twitter.com/wafflesatnoon/status/732922705884762112</t>
  </si>
  <si>
    <t>Wed May 18 13:16:04 +0000 2016</t>
  </si>
  <si>
    <t>9 Singing Drummers Who Topped the Charts… and 5 Who Came Close https://t.co/T37qvTF2Ue https://t.co/vBfh4i04Lc</t>
  </si>
  <si>
    <t>https://twitter.com/wafflesatnoon/status/732807237111062528</t>
  </si>
  <si>
    <t>Wed May 18 05:37:14 +0000 2016</t>
  </si>
  <si>
    <t>We take a closer look at this Mars "pyramid" photo. https://t.co/TarjPwKgaP https://t.co/84VRAEjYim</t>
  </si>
  <si>
    <t>https://twitter.com/wafflesatnoon/status/732799538369560576</t>
  </si>
  <si>
    <t>Wed May 18 05:06:39 +0000 2016</t>
  </si>
  <si>
    <t>@Fact Like the Hula Burger. https://t.co/QpN8Q2ZBcF</t>
  </si>
  <si>
    <t>https://twitter.com/wafflesatnoon/status/732681100682661888</t>
  </si>
  <si>
    <t>Tue May 17 21:16:01 +0000 2016</t>
  </si>
  <si>
    <t>Gene Simmons is #1 on our list of 8 rockers who had teaching jobs before making it big. https://t.co/WjFee7ohAd https://t.co/VeYKIypIQH</t>
  </si>
  <si>
    <t>https://twitter.com/wafflesatnoon/status/732666010088546304</t>
  </si>
  <si>
    <t>Tue May 17 20:16:03 +0000 2016</t>
  </si>
  <si>
    <t>A “Zonkey” is a rare cross between a zebra and a donkey. https://t.co/Poyx7sLcgH https://t.co/2fHD0r4yr3</t>
  </si>
  <si>
    <t>https://twitter.com/wafflesatnoon/status/732650909407182848</t>
  </si>
  <si>
    <t>Tue May 17 19:16:03 +0000 2016</t>
  </si>
  <si>
    <t>Minutes before JFK was shot, a caller told operators that the President would be killed. https://t.co/Gim1KLSkWf https://t.co/4CRaB75vNX</t>
  </si>
  <si>
    <t>https://twitter.com/wafflesatnoon/status/732635821006675968</t>
  </si>
  <si>
    <t>Tue May 17 18:16:06 +0000 2016</t>
  </si>
  <si>
    <t>10 highly educated rock stars. https://t.co/WC0AGVY1te https://t.co/P2HhvWA0ZQ</t>
  </si>
  <si>
    <t>https://twitter.com/wafflesatnoon/status/732620711659855873</t>
  </si>
  <si>
    <t>Tue May 17 17:16:03 +0000 2016</t>
  </si>
  <si>
    <t>Apple's 3rd co-founder sold 10% of the company for $800 in 1976, worth $50+ billion today. https://t.co/ypMLVfeWix https://t.co/Pj9ojA3fLq</t>
  </si>
  <si>
    <t>https://twitter.com/wafflesatnoon/status/732605620566659076</t>
  </si>
  <si>
    <t>Tue May 17 16:16:05 +0000 2016</t>
  </si>
  <si>
    <t>Not just an urban legend: Experts say showering during a thunderstorm is not advisable. https://t.co/v30Wzzhw8n https://t.co/CjGRXIZQGe</t>
  </si>
  <si>
    <t>https://twitter.com/wafflesatnoon/status/732590527577612289</t>
  </si>
  <si>
    <t>Tue May 17 15:16:07 +0000 2016</t>
  </si>
  <si>
    <t>A rare condition exists in which people are born without fingerprints. https://t.co/LwwpoqB3DO https://t.co/oCXWS8GKEK</t>
  </si>
  <si>
    <t>https://twitter.com/wafflesatnoon/status/732575404003708929</t>
  </si>
  <si>
    <t>Tue May 17 14:16:01 +0000 2016</t>
  </si>
  <si>
    <t>14 lesser-known facts about Morgan Freeman https://t.co/NzPwpdgp6I https://t.co/fTEqG2UTRZ</t>
  </si>
  <si>
    <t>https://twitter.com/wafflesatnoon/status/732560312675655680</t>
  </si>
  <si>
    <t>Tue May 17 13:16:03 +0000 2016</t>
  </si>
  <si>
    <t>A West Wing episode said we've been looking at the wrong map for 500 years. We investigate. https://t.co/iYtOqWvKl7 https://t.co/xa2IR7Fiy3</t>
  </si>
  <si>
    <t>https://twitter.com/wafflesatnoon/status/732364029855813633</t>
  </si>
  <si>
    <t>Tue May 17 00:16:06 +0000 2016</t>
  </si>
  <si>
    <t>This photo of a German "Swastika" building is fake. https://t.co/7fBGG4Ct6F https://t.co/NCS5yZWlBa</t>
  </si>
  <si>
    <t>https://twitter.com/wafflesatnoon/status/732333822243545090</t>
  </si>
  <si>
    <t>Mon May 16 22:16:03 +0000 2016</t>
  </si>
  <si>
    <t>On May 3, 1978 the first spam email was sent to 400 people, promoting the DECSYSTEM-20. https://t.co/a2pgGpl1Gn</t>
  </si>
  <si>
    <t>https://twitter.com/wafflesatnoon/status/732318711688757248</t>
  </si>
  <si>
    <t>Mon May 16 21:16:01 +0000 2016</t>
  </si>
  <si>
    <t>In December, a man was kidnapped and forced to do household chores by his 5 captors. https://t.co/xygD74gH5m https://t.co/r3e6fZESfN</t>
  </si>
  <si>
    <t>https://twitter.com/wafflesatnoon/status/732303617252679680</t>
  </si>
  <si>
    <t>Mon May 16 20:16:02 +0000 2016</t>
  </si>
  <si>
    <t>In 2013 a Florida man wrestled and killed an 18-foot Burmese python in Miami-Dade County. https://t.co/PY8S46EZWM https://t.co/ekSDm7bCNC</t>
  </si>
  <si>
    <t>https://twitter.com/wafflesatnoon/status/732288529946959873</t>
  </si>
  <si>
    <t>Mon May 16 19:16:05 +0000 2016</t>
  </si>
  <si>
    <t>A look at the claim that instant noodles contain a wax which causes cancer. https://t.co/QOUnEwtaRs https://t.co/MX4jUlVw6F</t>
  </si>
  <si>
    <t>https://twitter.com/wafflesatnoon/status/732273419769634816</t>
  </si>
  <si>
    <t>Mon May 16 18:16:02 +0000 2016</t>
  </si>
  <si>
    <t>This is not a photo of the world's smallest cat. https://t.co/ebZCW3oAbS https://t.co/PhGNZ2WfX8</t>
  </si>
  <si>
    <t>https://twitter.com/wafflesatnoon/status/732258334284206080</t>
  </si>
  <si>
    <t>Mon May 16 17:16:06 +0000 2016</t>
  </si>
  <si>
    <t>A man once set a gas station on fire as he attempted to kill a spider with a lighter. https://t.co/w44ZxFDZsM https://t.co/FNPM80pCmc</t>
  </si>
  <si>
    <t>https://twitter.com/wafflesatnoon/status/732243214065762304</t>
  </si>
  <si>
    <t>Mon May 16 16:16:01 +0000 2016</t>
  </si>
  <si>
    <t>The “Maxi Pad Bandit” was a robber who wore feminine products on his head as a disguise. https://t.co/ziUnADyUuJ https://t.co/n3PTbyv1Ga</t>
  </si>
  <si>
    <t>https://twitter.com/wafflesatnoon/status/732228130056724482</t>
  </si>
  <si>
    <t>Mon May 16 15:16:05 +0000 2016</t>
  </si>
  <si>
    <t>Beard transplants have increased 600% over the past decade. https://t.co/heTMaMyEXg https://t.co/TGnYSPJumA</t>
  </si>
  <si>
    <t>https://twitter.com/wafflesatnoon/status/732197933433528322</t>
  </si>
  <si>
    <t>Mon May 16 13:16:05 +0000 2016</t>
  </si>
  <si>
    <t>This image allegedly showing an 11-pound frog is a trick of forced perspective. https://t.co/8fimmw5RaL https://t.co/cz4woluUuH</t>
  </si>
  <si>
    <t>https://twitter.com/wafflesatnoon/status/732020499916562432</t>
  </si>
  <si>
    <t>Mon May 16 01:31:02 +0000 2016</t>
  </si>
  <si>
    <t>Pres. Bush spoke on the phone for 30 min to an impostor claiming to be Iran's president. https://t.co/Qk5ctXALJu https://t.co/9sdVU90P2K</t>
  </si>
  <si>
    <t>https://twitter.com/wafflesatnoon/status/731926146514718720</t>
  </si>
  <si>
    <t>Sun May 15 19:16:06 +0000 2016</t>
  </si>
  <si>
    <t>The TIME "Perfect Body" image from 1955 is actually a 2004 photo. https://t.co/SEr498oW2p https://t.co/1gDBrv7eOl</t>
  </si>
  <si>
    <t>https://twitter.com/wafflesatnoon/status/731850627655966720</t>
  </si>
  <si>
    <t>Sun May 15 14:16:01 +0000 2016</t>
  </si>
  <si>
    <t>A round of skyscraper tennis anyone? https://t.co/Gdoiv1zzIw https://t.co/aHw2592sKV</t>
  </si>
  <si>
    <t>https://twitter.com/wafflesatnoon/status/731835531487678464</t>
  </si>
  <si>
    <t>Sun May 15 13:16:02 +0000 2016</t>
  </si>
  <si>
    <t>This"massive snake" caught in the Red Sea is just a regular snake with toy soldiers. https://t.co/vQEfbeznXi https://t.co/XaiaU4gsnu</t>
  </si>
  <si>
    <t>https://twitter.com/wafflesatnoon/status/731672324567486464</t>
  </si>
  <si>
    <t>Sun May 15 02:27:30 +0000 2016</t>
  </si>
  <si>
    <t>Urban legend states that daddy long legs spiders are poisonous but can't bite through skin. https://t.co/8scj7FcEdL https://t.co/9x8ih975Zh</t>
  </si>
  <si>
    <t>https://twitter.com/wafflesatnoon/status/731563756002516992</t>
  </si>
  <si>
    <t>Sat May 14 19:16:05 +0000 2016</t>
  </si>
  <si>
    <t>These sideshow "giants" were known as The Shields Brothers.Their heights were exaggerated. https://t.co/wRSGnOMaea https://t.co/sUuxiZHJKB</t>
  </si>
  <si>
    <t>https://twitter.com/wafflesatnoon/status/731533561455480833</t>
  </si>
  <si>
    <t>Sat May 14 17:16:06 +0000 2016</t>
  </si>
  <si>
    <t>Some of the 200+ corpses which remain on Mt Everest are used as landmarks by hikers. https://t.co/PeTG8bXdzu https://t.co/gkzvpMjSrp</t>
  </si>
  <si>
    <t>https://twitter.com/wafflesatnoon/status/731503363255214081</t>
  </si>
  <si>
    <t>Sat May 14 15:16:07 +0000 2016</t>
  </si>
  <si>
    <t>Photos like this don't "prove" Stonehenge was built in modern times. https://t.co/l46JasH1Gw https://t.co/toe46gccHa</t>
  </si>
  <si>
    <t>https://twitter.com/wafflesatnoon/status/731473158079795205</t>
  </si>
  <si>
    <t>Sat May 14 13:16:05 +0000 2016</t>
  </si>
  <si>
    <t>In 2005, Iraqi militants tried to pass off a pic of a toy soldier as a captured US solider. https://t.co/loIM8tmXXo https://t.co/9JXtml9dGc</t>
  </si>
  <si>
    <t>https://twitter.com/wafflesatnoon/status/731322157704192001</t>
  </si>
  <si>
    <t>Sat May 14 03:16:04 +0000 2016</t>
  </si>
  <si>
    <t>Likely false: Lincoln quote about sitting on his porch, smoking hemp &amp;amp; playing a harmonica. https://t.co/D4nmsUcMoR https://t.co/i5wK1gfgPG</t>
  </si>
  <si>
    <t>https://twitter.com/wafflesatnoon/status/731296410209947649</t>
  </si>
  <si>
    <t>Sat May 14 01:33:45 +0000 2016</t>
  </si>
  <si>
    <t>Video of a plane performing an emergency landing on a truck bed is a Nissan ad from 2011. https://t.co/VNUelNcjpS https://t.co/Jwkko2AP8D</t>
  </si>
  <si>
    <t>https://twitter.com/wafflesatnoon/status/731201355696627712</t>
  </si>
  <si>
    <t>Fri May 13 19:16:02 +0000 2016</t>
  </si>
  <si>
    <t>Last month: Man wakes up from dental visit to find all of his teeth had been removed. https://t.co/jsbdfPLHsF https://t.co/dj70RbMYGJ</t>
  </si>
  <si>
    <t>https://twitter.com/wafflesatnoon/status/731171172893646848</t>
  </si>
  <si>
    <t>Fri May 13 17:16:06 +0000 2016</t>
  </si>
  <si>
    <t>When "Office Space" killed button flair... https://t.co/Sy5SVZx1Xa https://t.co/KrJHH3OS6U</t>
  </si>
  <si>
    <t>https://twitter.com/wafflesatnoon/status/731156052255768577</t>
  </si>
  <si>
    <t>Fri May 13 16:16:01 +0000 2016</t>
  </si>
  <si>
    <t>This is the world's first digital image, a crude 176x176 scan from 1957. https://t.co/ET3Jha1nLv https://t.co/ezOLtK1hNw</t>
  </si>
  <si>
    <t>https://twitter.com/wafflesatnoon/status/731140976069083136</t>
  </si>
  <si>
    <t>Fri May 13 15:16:07 +0000 2016</t>
  </si>
  <si>
    <t>The 2007 "baby alien" found in Mexico turned out to be a marmoset monkey corpse. https://t.co/5slEKQuNHH https://t.co/yZxkpAlD4j</t>
  </si>
  <si>
    <t>https://twitter.com/wafflesatnoon/status/731140962714427392</t>
  </si>
  <si>
    <t>Fri May 13 15:16:04 +0000 2016</t>
  </si>
  <si>
    <t>In 2014, a 260-foot wide hole mysteriously appeared in Siberia. https://t.co/tUy7mp0asV https://t.co/xt6kThknyv</t>
  </si>
  <si>
    <t>https://twitter.com/wafflesatnoon/status/731110779466833921</t>
  </si>
  <si>
    <t>Fri May 13 13:16:07 +0000 2016</t>
  </si>
  <si>
    <t>The "Buckley Family" photo and story often circulated by fact pages is not real. https://t.co/TFs3NJCyRf https://t.co/1zM9fCu0IA</t>
  </si>
  <si>
    <t>https://twitter.com/wafflesatnoon/status/730993901478109184</t>
  </si>
  <si>
    <t>Fri May 13 05:31:41 +0000 2016</t>
  </si>
  <si>
    <t>The world's first selfie was taken back in 1839. https://t.co/7UTsBGiRGI https://t.co/MQDgChr5Pj</t>
  </si>
  <si>
    <t>https://twitter.com/wafflesatnoon/status/730963555021819906</t>
  </si>
  <si>
    <t>Fri May 13 03:31:06 +0000 2016</t>
  </si>
  <si>
    <t>This pic was taken by Apollo 17 astronauts, but it's not a "pyramid" on the moon. https://t.co/UZK4BZPP5a https://t.co/YmoD9gjOeo</t>
  </si>
  <si>
    <t>https://twitter.com/wafflesatnoon/status/730934455242657793</t>
  </si>
  <si>
    <t>Fri May 13 01:35:28 +0000 2016</t>
  </si>
  <si>
    <t>This is what a man saw when he swam through Jellyfish Lake in Palau. https://t.co/w6fdyB8qGg https://t.co/HFcHcpbfFI</t>
  </si>
  <si>
    <t>https://twitter.com/wafflesatnoon/status/730827755051311104</t>
  </si>
  <si>
    <t>Thu May 12 18:31:29 +0000 2016</t>
  </si>
  <si>
    <t>A look at the urban legend that states Walt Disney was cryogenically frozen. https://t.co/qFbrCvFbvR https://t.co/6jxsR5qqDN</t>
  </si>
  <si>
    <t>https://twitter.com/wafflesatnoon/status/730793824256036865</t>
  </si>
  <si>
    <t>Thu May 12 16:16:39 +0000 2016</t>
  </si>
  <si>
    <t>Crayola recently warned not to follow a tip that colored pencils can be used as makeup. https://t.co/wOFxamkrfi https://t.co/PXwe83iooD</t>
  </si>
  <si>
    <t>https://twitter.com/wafflesatnoon/status/730782346807382017</t>
  </si>
  <si>
    <t>Thu May 12 15:31:03 +0000 2016</t>
  </si>
  <si>
    <t>The legend of "Mothman," which now has its own annual festival. https://t.co/ckoQFzjzQ8 https://t.co/OjEH3tYSfn</t>
  </si>
  <si>
    <t>https://twitter.com/wafflesatnoon/status/730763472997228545</t>
  </si>
  <si>
    <t>Thu May 12 14:16:03 +0000 2016</t>
  </si>
  <si>
    <t>This photo isn't a chupacabra or leaked Area 51 photo. It's just a Halloween prop. https://t.co/UnQUZLNHvj https://t.co/G9ZUin8JHx</t>
  </si>
  <si>
    <t>https://twitter.com/wafflesatnoon/status/730748391706124289</t>
  </si>
  <si>
    <t>Thu May 12 13:16:07 +0000 2016</t>
  </si>
  <si>
    <t>Classic fake photo: The floating rock of Saudi Arabia or Jerusalem. https://t.co/oBhMXOBpSX https://t.co/g0UsgjjTha</t>
  </si>
  <si>
    <t>https://twitter.com/wafflesatnoon/status/730491688020369408</t>
  </si>
  <si>
    <t>Wed May 11 20:16:04 +0000 2016</t>
  </si>
  <si>
    <t>Classic fake viral photo: The "Angolan Witch Spider" https://t.co/w6DC34KDt8 https://t.co/C2fXFyySHU</t>
  </si>
  <si>
    <t>https://twitter.com/wafflesatnoon/status/730476598151905281</t>
  </si>
  <si>
    <t>Wed May 11 19:16:07 +0000 2016</t>
  </si>
  <si>
    <t>Circulating again this week: The "Panda Diplomacy" photo. https://t.co/LxgqAz3GgN https://t.co/z68GRxyQC0</t>
  </si>
  <si>
    <t>https://twitter.com/wafflesatnoon/status/730461540910911489</t>
  </si>
  <si>
    <t>Wed May 11 18:16:17 +0000 2016</t>
  </si>
  <si>
    <t>The "Kissing Islands" photo isn't real. It was an advertising graphic. https://t.co/AkNLp8z9Ae https://t.co/hLFRmzUnjL</t>
  </si>
  <si>
    <t>https://twitter.com/wafflesatnoon/status/730446529496932359</t>
  </si>
  <si>
    <t>Wed May 11 17:16:38 +0000 2016</t>
  </si>
  <si>
    <t>A video which allegedly shows a UFO attacking a Taliban base is fake. https://t.co/15jobCEHDl https://t.co/EvtqnTGxea</t>
  </si>
  <si>
    <t>https://twitter.com/wafflesatnoon/status/730431306568368128</t>
  </si>
  <si>
    <t>Wed May 11 16:16:08 +0000 2016</t>
  </si>
  <si>
    <t>ICYMI: Recipe for Bernie Sanders "glowsticks" is actually a recipe for a chlorine bomb. https://t.co/9v2zWFUjwc https://t.co/XqkLn0ZcKi</t>
  </si>
  <si>
    <t>https://twitter.com/wafflesatnoon/status/730416203810803713</t>
  </si>
  <si>
    <t>Wed May 11 15:16:08 +0000 2016</t>
  </si>
  <si>
    <t>Classic fake photo: The robotic spy mosquito drone. https://t.co/30AehPtxfU https://t.co/mxTemmGyf1</t>
  </si>
  <si>
    <t>https://twitter.com/wafflesatnoon/status/730385999210012673</t>
  </si>
  <si>
    <t>Wed May 11 13:16:06 +0000 2016</t>
  </si>
  <si>
    <t>True: Memes that claim claim millions of male chicks are disposed of every year. https://t.co/AwAQCgpLuG https://t.co/OYoIMKRCrU</t>
  </si>
  <si>
    <t>https://twitter.com/wafflesatnoon/status/730204792518123520</t>
  </si>
  <si>
    <t>Wed May 11 01:16:03 +0000 2016</t>
  </si>
  <si>
    <t>This math riddle has prompted much debate among our readers. What is your solution? https://t.co/pw0h7VhvVr https://t.co/5928Pn9Zh0</t>
  </si>
  <si>
    <t>https://twitter.com/wafflesatnoon/status/730189682672209922</t>
  </si>
  <si>
    <t>Wed May 11 00:16:01 +0000 2016</t>
  </si>
  <si>
    <t>Classic urban legend: The Time Traveling Hipster. https://t.co/rxXJT1d3ss https://t.co/2On6YVaam1</t>
  </si>
  <si>
    <t>https://twitter.com/wafflesatnoon/status/730174609144700928</t>
  </si>
  <si>
    <t>Tue May 10 23:16:07 +0000 2016</t>
  </si>
  <si>
    <t>A look at the claim that it's dangerous to sleep with a cell phone under your pillow. https://t.co/9HIuyTTEIF https://t.co/qZQtidPCJr</t>
  </si>
  <si>
    <t>https://twitter.com/wafflesatnoon/status/730159492965400576</t>
  </si>
  <si>
    <t>Tue May 10 22:16:03 +0000 2016</t>
  </si>
  <si>
    <t>Classic urban legend: The Russian Sleep Experiment. https://t.co/O1zsji6MD1 https://t.co/uXQ1AXj7R3</t>
  </si>
  <si>
    <t>https://twitter.com/wafflesatnoon/status/730144406783680517</t>
  </si>
  <si>
    <t>Tue May 10 21:16:06 +0000 2016</t>
  </si>
  <si>
    <t>A look at warnings about cell phones exploding or electrocuting while charging. https://t.co/FjW6BHevZL https://t.co/2hR5dCOalJ</t>
  </si>
  <si>
    <t>https://twitter.com/wafflesatnoon/status/730129294630916096</t>
  </si>
  <si>
    <t>Tue May 10 20:16:03 +0000 2016</t>
  </si>
  <si>
    <t>This alleged 1964 WD-40 ad with sexual innuendos is not real, the company confirmed to us. https://t.co/NwkFJULEPC https://t.co/ettCiIfsT2</t>
  </si>
  <si>
    <t>https://twitter.com/wafflesatnoon/status/730116468772241408</t>
  </si>
  <si>
    <t>Tue May 10 19:25:05 +0000 2016</t>
  </si>
  <si>
    <t>The Sanders "glowstick" recipe will actually make a chlorine bomb. https://t.co/Ma4XTvH5C5 https://t.co/i1GHnazi3g</t>
  </si>
  <si>
    <t>https://twitter.com/wafflesatnoon/status/730114207375462400</t>
  </si>
  <si>
    <t>Tue May 10 19:16:06 +0000 2016</t>
  </si>
  <si>
    <t>Classic viral photo: The spearfishing orangutan. https://t.co/rQ4kHrwkT4 https://t.co/q6HXGUPf1Q</t>
  </si>
  <si>
    <t>https://twitter.com/wafflesatnoon/status/730099106341756929</t>
  </si>
  <si>
    <t>Tue May 10 18:16:06 +0000 2016</t>
  </si>
  <si>
    <t>In 1994 a man was convicted of murder by jury who used a Ouija board during deliberations. https://t.co/tc0zyvdT2o https://t.co/Xn3gEEQ4Am</t>
  </si>
  <si>
    <t>https://twitter.com/wafflesatnoon/status/730084004452409344</t>
  </si>
  <si>
    <t>Tue May 10 17:16:05 +0000 2016</t>
  </si>
  <si>
    <t>Earlier: 3 men went on a drunken rampage in Death Valley, killing a nearly-extinct fish.
https://t.co/XZ4BNRheNC https://t.co/wFuk5wqNA6</t>
  </si>
  <si>
    <t>https://twitter.com/wafflesatnoon/status/730068908628021248</t>
  </si>
  <si>
    <t>Tue May 10 16:16:06 +0000 2016</t>
  </si>
  <si>
    <t>Debunked: Story of a water tower which hummed and ran off when approached by the military. https://t.co/AS3tQXQcay https://t.co/P1lScpdSNi</t>
  </si>
  <si>
    <t>https://twitter.com/wafflesatnoon/status/730053800464023552</t>
  </si>
  <si>
    <t>Tue May 10 15:16:04 +0000 2016</t>
  </si>
  <si>
    <t>Squares printed on tubes don't indicate chemical content. They're for printing alignment. https://t.co/v72AzvVXuB https://t.co/3axWAK9cFD</t>
  </si>
  <si>
    <t>https://twitter.com/wafflesatnoon/status/730038707906977792</t>
  </si>
  <si>
    <t>Tue May 10 14:16:06 +0000 2016</t>
  </si>
  <si>
    <t>This man wasn't hanged for being Christian, as memes suggest. https://t.co/fdBx1MfjQ1 https://t.co/InyfPeX0FG</t>
  </si>
  <si>
    <t>https://twitter.com/wafflesatnoon/status/730023604734173185</t>
  </si>
  <si>
    <t>Tue May 10 13:16:05 +0000 2016</t>
  </si>
  <si>
    <t>8 Accidental Optical Illusions. https://t.co/W6tWp49Kzu https://t.co/VXuJ9MJtWz</t>
  </si>
  <si>
    <t>https://twitter.com/wafflesatnoon/status/729993402176012288</t>
  </si>
  <si>
    <t>Tue May 10 11:16:04 +0000 2016</t>
  </si>
  <si>
    <t>Carrots were originally purple, cream colored, or white. https://t.co/Bvkg77SJeE https://t.co/VNY9fCZBdC</t>
  </si>
  <si>
    <t>https://twitter.com/wafflesatnoon/status/729963203900235776</t>
  </si>
  <si>
    <t>Tue May 10 09:16:04 +0000 2016</t>
  </si>
  <si>
    <t>This headline from 2000 read "Church closes food bank because it attracts poor people." https://t.co/jqLUksqMAB https://t.co/tpMFpLbCJn</t>
  </si>
  <si>
    <t>https://twitter.com/wafflesatnoon/status/729948101184618496</t>
  </si>
  <si>
    <t>Tue May 10 08:16:03 +0000 2016</t>
  </si>
  <si>
    <t>3 men went on a drunken rampage in Death Valley, killing a nearly-extinct pupfish.
https://t.co/XZ4BNRheNC https://t.co/HljIZjRNlj</t>
  </si>
  <si>
    <t>https://twitter.com/wafflesatnoon/status/729932992051695616</t>
  </si>
  <si>
    <t>Tue May 10 07:16:01 +0000 2016</t>
  </si>
  <si>
    <t>Debunked: The "Last House Standing" urban legend. https://t.co/GHywEV2uSr https://t.co/vb5PTFsPbT</t>
  </si>
  <si>
    <t>https://twitter.com/wafflesatnoon/status/729917902946639872</t>
  </si>
  <si>
    <t>Tue May 10 06:16:03 +0000 2016</t>
  </si>
  <si>
    <t>In 2013 Pepsi-flavored Cheetos hit shelves in Japan. Reviews were mixed. https://t.co/KN51f4iq0y https://t.co/iISQCmZY6m</t>
  </si>
  <si>
    <t>https://twitter.com/wafflesatnoon/status/729896614681137153</t>
  </si>
  <si>
    <t>Tue May 10 04:51:28 +0000 2016</t>
  </si>
  <si>
    <t>Hair-Growing Hat ad in Popular Mechanics, 1924. https://t.co/HMH7P2L8au</t>
  </si>
  <si>
    <t>https://twitter.com/wafflesatnoon/status/729751814556389377</t>
  </si>
  <si>
    <t>Mon May 09 19:16:05 +0000 2016</t>
  </si>
  <si>
    <t>The CIA has taken credit for half of UFO sightings in the 50s and 60s. Do you believe it? https://t.co/cONtFO0MtD https://t.co/aYJ0UZvtgv</t>
  </si>
  <si>
    <t>https://twitter.com/wafflesatnoon/status/729736701422100480</t>
  </si>
  <si>
    <t>Mon May 09 18:16:02 +0000 2016</t>
  </si>
  <si>
    <t>The first digital camera was invented in 1975. It used a cassette tape to hold data. https://t.co/ET3Jha1nLv https://t.co/nfadwDMdbd</t>
  </si>
  <si>
    <t>https://twitter.com/wafflesatnoon/status/729706516782047237</t>
  </si>
  <si>
    <t>Mon May 09 16:16:05 +0000 2016</t>
  </si>
  <si>
    <t>Classic fake: Photo of a 7-headed snake. https://t.co/LD2LPt816w https://t.co/846AoAK6qz</t>
  </si>
  <si>
    <t>https://twitter.com/wafflesatnoon/status/729691408777412608</t>
  </si>
  <si>
    <t>Mon May 09 15:16:03 +0000 2016</t>
  </si>
  <si>
    <t>In 2013 a tea kettle was pulled by JC Penney. Some thought it resembled Adolf Hitler. https://t.co/hu0q4wguoQ https://t.co/ulZd53IfOx</t>
  </si>
  <si>
    <t>https://twitter.com/wafflesatnoon/status/729676319504498688</t>
  </si>
  <si>
    <t>Mon May 09 14:16:05 +0000 2016</t>
  </si>
  <si>
    <t>A man once attacked Michelangelo's David, saying a 16th century model told him to do it. https://t.co/OB9LxRYn7K https://t.co/wZ6iOZ0ebH</t>
  </si>
  <si>
    <t>https://twitter.com/wafflesatnoon/status/729661225341083649</t>
  </si>
  <si>
    <t>Mon May 09 13:16:07 +0000 2016</t>
  </si>
  <si>
    <t>Legend: Alanis Morissette's "You Oughta Know" was about Full House actor Dave Coulier. https://t.co/MAjeJidR2P https://t.co/COzG6PdfzW</t>
  </si>
  <si>
    <t>https://twitter.com/wafflesatnoon/status/729540421559296000</t>
  </si>
  <si>
    <t>Mon May 09 05:16:05 +0000 2016</t>
  </si>
  <si>
    <t>Earlier: Woman blind for 21 yrs after an accident can see again after another accident. https://t.co/zyvTfRKKuQ https://t.co/N0A958vlw2</t>
  </si>
  <si>
    <t>https://twitter.com/wafflesatnoon/status/729529093604048896</t>
  </si>
  <si>
    <t>Mon May 09 04:31:04 +0000 2016</t>
  </si>
  <si>
    <t>Sadly, "Moreo" cookies are not real.https://t.co/djx6wAzBSB https://t.co/UzjA0Pd44t</t>
  </si>
  <si>
    <t>https://twitter.com/wafflesatnoon/status/729513478973620224</t>
  </si>
  <si>
    <t>Mon May 09 03:29:01 +0000 2016</t>
  </si>
  <si>
    <t>James Hydrick was a psychic who was exposed as a fraud on national television in 1981. https://t.co/dfePsv93At https://t.co/0KCPuJwXua</t>
  </si>
  <si>
    <t>https://twitter.com/wafflesatnoon/status/729360041359204352</t>
  </si>
  <si>
    <t>Sun May 08 17:19:19 +0000 2016</t>
  </si>
  <si>
    <t>A woman blind for 21 years following an accident regained her sight after another accident. https://t.co/zyvTfRKKuQ https://t.co/yd22Pplf8P</t>
  </si>
  <si>
    <t>https://twitter.com/wafflesatnoon/status/729329032043503616</t>
  </si>
  <si>
    <t>Sun May 08 15:16:06 +0000 2016</t>
  </si>
  <si>
    <t>Classic fake: A photo showing a group of people unearthing two giant skulls. https://t.co/gBMWV6S5g9 https://t.co/Gd8kUOE1Xr</t>
  </si>
  <si>
    <t>https://twitter.com/wafflesatnoon/status/729298814109024256</t>
  </si>
  <si>
    <t>Sun May 08 13:16:01 +0000 2016</t>
  </si>
  <si>
    <t>This "Well to Hell" meme features a real graphic, but a false description. https://t.co/L1kSwfHA8l https://t.co/5oE6UExVId</t>
  </si>
  <si>
    <t>https://twitter.com/wafflesatnoon/status/729057240750022657</t>
  </si>
  <si>
    <t>Sat May 07 21:16:06 +0000 2016</t>
  </si>
  <si>
    <t>1916 Harley-Davidson ad. https://t.co/jl2o18oaPB</t>
  </si>
  <si>
    <t>https://twitter.com/wafflesatnoon/status/729027028112973824</t>
  </si>
  <si>
    <t>Sat May 07 19:16:02 +0000 2016</t>
  </si>
  <si>
    <t>This poorly-translated "Eating Carpet" sign was spotted in India in 2015. https://t.co/28tEvRrhuh https://t.co/2pvkktqxFk</t>
  </si>
  <si>
    <t>https://twitter.com/wafflesatnoon/status/728996835184906240</t>
  </si>
  <si>
    <t>Sat May 07 17:16:04 +0000 2016</t>
  </si>
  <si>
    <t>Classic fake: Photo of President Obama talking on a phone held upside down. https://t.co/mPItBUR3Ra https://t.co/82JOkBg8Di</t>
  </si>
  <si>
    <t>https://twitter.com/wafflesatnoon/status/728966650033115140</t>
  </si>
  <si>
    <t>Sat May 07 15:16:07 +0000 2016</t>
  </si>
  <si>
    <t>Did this arch in Japan survive the 1945 atomic blast and 2011 earthquake/tsunami? https://t.co/zCnAGXFhNB https://t.co/1Y0EBEAz84</t>
  </si>
  <si>
    <t>https://twitter.com/wafflesatnoon/status/728936446657093632</t>
  </si>
  <si>
    <t>Sat May 07 13:16:06 +0000 2016</t>
  </si>
  <si>
    <t>Chalk it up to incredible genes. https://t.co/GBMfBJCCxz</t>
  </si>
  <si>
    <t>https://twitter.com/wafflesatnoon/status/728815631005421568</t>
  </si>
  <si>
    <t>Sat May 07 05:16:01 +0000 2016</t>
  </si>
  <si>
    <t>The photo of this "Tiffany &amp;amp; Co. gun" is real, but the gun isn't actually from Tiffany's. https://t.co/ApEv5GChAf https://t.co/WMybIS3GpG</t>
  </si>
  <si>
    <t>https://twitter.com/wafflesatnoon/status/728785447258718212</t>
  </si>
  <si>
    <t>Sat May 07 03:16:05 +0000 2016</t>
  </si>
  <si>
    <t>Classic fake photo: President Obama kissing David Cameron. https://t.co/c7TFcfVfcN https://t.co/lU1BBOZt0z</t>
  </si>
  <si>
    <t>https://twitter.com/wafflesatnoon/status/728755246927781890</t>
  </si>
  <si>
    <t>Sat May 07 01:16:05 +0000 2016</t>
  </si>
  <si>
    <t>This image of a “hybrid nail gun rifle” is not what it seems. https://t.co/g3QNS2IzHK https://t.co/W6hkXU58hC</t>
  </si>
  <si>
    <t>https://twitter.com/wafflesatnoon/status/728694841345904640</t>
  </si>
  <si>
    <t>Fri May 06 21:16:03 +0000 2016</t>
  </si>
  <si>
    <t>This viral photo of a "UFO" in Australia is just a reflection of a lamp shade in Wyoming. https://t.co/WJJSJsRoI7 https://t.co/q0dgtmENYD</t>
  </si>
  <si>
    <t>https://twitter.com/wafflesatnoon/status/728664642222882817</t>
  </si>
  <si>
    <t>Fri May 06 19:16:03 +0000 2016</t>
  </si>
  <si>
    <t>Debunked: This image allegedly shows the world's largest mushroom. https://t.co/pgdrJya2Um https://t.co/W9eaCUMX06</t>
  </si>
  <si>
    <t>https://twitter.com/wafflesatnoon/status/728634441103376384</t>
  </si>
  <si>
    <t>Fri May 06 17:16:02 +0000 2016</t>
  </si>
  <si>
    <t>Fact pages claims this is a photo of a woman from the 1700s with her 69 children. It's not. https://t.co/BudjYOPHxc https://t.co/1f9GkBqNCS</t>
  </si>
  <si>
    <t>https://twitter.com/wafflesatnoon/status/728604261089583105</t>
  </si>
  <si>
    <t>Fri May 06 15:16:07 +0000 2016</t>
  </si>
  <si>
    <t>A look at the claim that Henry Kissinger called military men "Dumb stupid animals." https://t.co/Jcnne9Fu7L https://t.co/hoeqdLJCtg</t>
  </si>
  <si>
    <t>https://twitter.com/wafflesatnoon/status/728574062151131136</t>
  </si>
  <si>
    <t>Fri May 06 13:16:07 +0000 2016</t>
  </si>
  <si>
    <t>This “heart island” isn't real, but there are many real heart islands around the world. https://t.co/dDXQrfCfxj https://t.co/Wz0HMTAc7z</t>
  </si>
  <si>
    <t>https://twitter.com/wafflesatnoon/status/728318615108222976</t>
  </si>
  <si>
    <t>Thu May 05 20:21:04 +0000 2016</t>
  </si>
  <si>
    <t>A baby was recently born with 31 fingers and toes. The record for fingers and toes is 34. https://t.co/ZiX1mWJJkJ https://t.co/4kkoi1Z4eO</t>
  </si>
  <si>
    <t>https://twitter.com/wafflesatnoon/status/728211667503357952</t>
  </si>
  <si>
    <t>Thu May 05 13:16:05 +0000 2016</t>
  </si>
  <si>
    <t>A new species of catfish was named after a character from the original 1977 Star Wars film. https://t.co/hj4ZBcJcHH https://t.co/A3AVDVkCeF</t>
  </si>
  <si>
    <t>https://twitter.com/wafflesatnoon/status/727849265003782144</t>
  </si>
  <si>
    <t>Wed May 04 13:16:02 +0000 2016</t>
  </si>
  <si>
    <t>Some studies indicate a possible link between high IQ and insomnia. https://t.co/h1YSFLi66i https://t.co/2L4a9LvVii</t>
  </si>
  <si>
    <t>https://twitter.com/wafflesatnoon/status/727592585242386432</t>
  </si>
  <si>
    <t>Tue May 03 20:16:04 +0000 2016</t>
  </si>
  <si>
    <t>How many triangles do you count in this graphic? https://t.co/KRCKWt0JC8 https://t.co/p1YkUjCaE0</t>
  </si>
  <si>
    <t>https://twitter.com/wafflesatnoon/status/727577484418424832</t>
  </si>
  <si>
    <t>Tue May 03 19:16:04 +0000 2016</t>
  </si>
  <si>
    <t>This “weird cloud” video went viral several years ago. What do you think it is? https://t.co/zBgBwTsKcC https://t.co/KAPAwUq473</t>
  </si>
  <si>
    <t>https://twitter.com/wafflesatnoon/status/727562395879514112</t>
  </si>
  <si>
    <t>Tue May 03 18:16:07 +0000 2016</t>
  </si>
  <si>
    <t>This isn't a group of tornadoes in Oklahoma, but a miscaptioned work of art. https://t.co/3OyBoyDWNN https://t.co/QxZNUHSyBB</t>
  </si>
  <si>
    <t>https://twitter.com/wafflesatnoon/status/727547286264258564</t>
  </si>
  <si>
    <t>Tue May 03 17:16:04 +0000 2016</t>
  </si>
  <si>
    <t>In 2015 an 85 year old man was remembered by a humorous 2-word obituary. https://t.co/QbYAGzQtEl https://t.co/IxUDCQFvFM</t>
  </si>
  <si>
    <t>https://twitter.com/wafflesatnoon/status/727532178683269121</t>
  </si>
  <si>
    <t>Tue May 03 16:16:02 +0000 2016</t>
  </si>
  <si>
    <t>A Russian vendor sells this "Werewolf muzzle." Not everyone likes the idea. https://t.co/zDA9odhj7T https://t.co/VEVTCZDLY4</t>
  </si>
  <si>
    <t>https://twitter.com/wafflesatnoon/status/727517093101359105</t>
  </si>
  <si>
    <t>Tue May 03 15:16:06 +0000 2016</t>
  </si>
  <si>
    <t>Seth MacFarlane missed one of the doomed 9/11 flights by minutes. https://t.co/m6OfxGlqq9 https://t.co/hsjWZUxDvA</t>
  </si>
  <si>
    <t>https://twitter.com/wafflesatnoon/status/727501974803877888</t>
  </si>
  <si>
    <t>Tue May 03 14:16:01 +0000 2016</t>
  </si>
  <si>
    <t>This fake news item is circulating again. https://t.co/CCKd3ya90u</t>
  </si>
  <si>
    <t>https://twitter.com/wafflesatnoon/status/727486896138416128</t>
  </si>
  <si>
    <t>Tue May 03 13:16:06 +0000 2016</t>
  </si>
  <si>
    <t>Donald Trump's 1964 yearbook entry at the New York Military Academy. https://t.co/hk71lY65bf</t>
  </si>
  <si>
    <t>https://twitter.com/wafflesatnoon/status/727456695216009216</t>
  </si>
  <si>
    <t>Tue May 03 11:16:06 +0000 2016</t>
  </si>
  <si>
    <t>About those dire warnings regarding expired cake mix: https://t.co/YFrsifLC9n https://t.co/ylB6t6c3wV</t>
  </si>
  <si>
    <t>https://twitter.com/wafflesatnoon/status/727369874666741760</t>
  </si>
  <si>
    <t>Tue May 03 05:31:06 +0000 2016</t>
  </si>
  <si>
    <t>It's still possible to get your photos from your old Myspace account. Here's how. https://t.co/3eeofMCLDw https://t.co/o5ZAdkBzfw</t>
  </si>
  <si>
    <t>https://twitter.com/wafflesatnoon/status/727354770894123008</t>
  </si>
  <si>
    <t>Tue May 03 04:31:05 +0000 2016</t>
  </si>
  <si>
    <t>The model in the black and white photos isn't a young Betty White. https://t.co/fxuVt0ZRmt https://t.co/PolF7eVwIs</t>
  </si>
  <si>
    <t>https://twitter.com/wafflesatnoon/status/727339659617951744</t>
  </si>
  <si>
    <t>Tue May 03 03:31:02 +0000 2016</t>
  </si>
  <si>
    <t>Urban legend: “Pupula Duplex” is said to be a condition with 2 irises &amp;amp; 2 pupils in 1 eye. https://t.co/NuVMyUA8Pb https://t.co/HW0wq4P2dd</t>
  </si>
  <si>
    <t>https://twitter.com/wafflesatnoon/status/727324569120333824</t>
  </si>
  <si>
    <t>Tue May 03 02:31:04 +0000 2016</t>
  </si>
  <si>
    <t>Russia is slightly larger than Pluto. https://t.co/OYcE6TDiBB https://t.co/PquKzICKTu</t>
  </si>
  <si>
    <t>https://twitter.com/wafflesatnoon/status/727124486705713154</t>
  </si>
  <si>
    <t>Mon May 02 13:16:01 +0000 2016</t>
  </si>
  <si>
    <t>This image of a large submerged skeleton under a boat is real. https://t.co/fSIybP944n https://t.co/G61c0MXXZ5</t>
  </si>
  <si>
    <t>https://twitter.com/wafflesatnoon/status/726762115277557760</t>
  </si>
  <si>
    <t>Sun May 01 13:16:05 +0000 2016</t>
  </si>
  <si>
    <t>3 controversial letters to parents that went viral. https://t.co/idv0ZwhelD https://t.co/OqGlkHFQih</t>
  </si>
  <si>
    <t>https://twitter.com/wafflesatnoon/status/726656409668980736</t>
  </si>
  <si>
    <t>Sun May 01 06:16:03 +0000 2016</t>
  </si>
  <si>
    <t>Earlier: Fake Disney ticket giveaways are making the rounds this week. https://t.co/Fhr1szrcQH https://t.co/XwqPkHvZBZ</t>
  </si>
  <si>
    <t>https://twitter.com/wafflesatnoon/status/726550707323568128</t>
  </si>
  <si>
    <t>Sat Apr 30 23:16:01 +0000 2016</t>
  </si>
  <si>
    <t>Classic urban legend: Pouring Coke on pork draws out worms. https://t.co/xg0siShJq6 https://t.co/xZk2BD9eKW</t>
  </si>
  <si>
    <t>https://twitter.com/wafflesatnoon/status/726535607636250626</t>
  </si>
  <si>
    <t>Sat Apr 30 22:16:01 +0000 2016</t>
  </si>
  <si>
    <t>This woman won an appeal to wear a colander in her driver's license photo. https://t.co/4EKEFXgYZJ https://t.co/a2kY2ssm2M</t>
  </si>
  <si>
    <t>https://twitter.com/wafflesatnoon/status/726520514684952577</t>
  </si>
  <si>
    <t>Sat Apr 30 21:16:03 +0000 2016</t>
  </si>
  <si>
    <t>This 10 meg hard drive was probably a bargain at $3398. https://t.co/9mDawLL9rg</t>
  </si>
  <si>
    <t>https://twitter.com/wafflesatnoon/status/726505423679852544</t>
  </si>
  <si>
    <t>Sat Apr 30 20:16:05 +0000 2016</t>
  </si>
  <si>
    <t>This video of a worm which spits out a "web" as it crawls on a person's hand is real. https://t.co/JzKRDBihi2 https://t.co/6CZM9U5lyJ</t>
  </si>
  <si>
    <t>https://twitter.com/wafflesatnoon/status/726490306363838464</t>
  </si>
  <si>
    <t>Sat Apr 30 19:16:01 +0000 2016</t>
  </si>
  <si>
    <t>Classic viral hoax: The 9/11 “Tourist Guy” photo. https://t.co/JX46e277hM https://t.co/kDHfOTdpxg</t>
  </si>
  <si>
    <t>https://twitter.com/wafflesatnoon/status/726475235059363840</t>
  </si>
  <si>
    <t>Sat Apr 30 18:16:07 +0000 2016</t>
  </si>
  <si>
    <t>Be on the lookout for fake Disney ticket giveaways circulating online. https://t.co/Fhr1szrcQH https://t.co/Wu2Ojw86Wy</t>
  </si>
  <si>
    <t>https://twitter.com/wafflesatnoon/status/726399718452957185</t>
  </si>
  <si>
    <t>Sat Apr 30 13:16:03 +0000 2016</t>
  </si>
  <si>
    <t>Would you try this? https://t.co/iHXzDy53AC</t>
  </si>
  <si>
    <t>https://twitter.com/wafflesatnoon/status/726127944297381889</t>
  </si>
  <si>
    <t>Fri Apr 29 19:16:07 +0000 2016</t>
  </si>
  <si>
    <t>The psychology of beards... https://t.co/xRl4GRt1Ld #beard https://t.co/HEkbUi4Sxf</t>
  </si>
  <si>
    <t>https://twitter.com/wafflesatnoon/status/726112856710615040</t>
  </si>
  <si>
    <t>Fri Apr 29 18:16:10 +0000 2016</t>
  </si>
  <si>
    <t>Circulating again this week: The fake "Nareepol Tree" graphic. https://t.co/kWfjYWKEQf https://t.co/cV8e0eYfX7</t>
  </si>
  <si>
    <t>https://twitter.com/wafflesatnoon/status/726097745124061186</t>
  </si>
  <si>
    <t>Fri Apr 29 17:16:07 +0000 2016</t>
  </si>
  <si>
    <t>Claim: Two 1995 cards accurately predicted 2001 attacks on World Trade Center &amp;amp; Pentagon. https://t.co/bgo3t3HQqd https://t.co/CQYrUfZh88</t>
  </si>
  <si>
    <t>https://twitter.com/wafflesatnoon/status/726082636909666306</t>
  </si>
  <si>
    <t>Fri Apr 29 16:16:05 +0000 2016</t>
  </si>
  <si>
    <t>The "Japanese Moon Melon" doesn't exist but may have been inspired by real berries. https://t.co/B5dnjneLzI https://t.co/D6a4u3wHTn</t>
  </si>
  <si>
    <t>https://twitter.com/wafflesatnoon/status/726067523381153793</t>
  </si>
  <si>
    <t>Fri Apr 29 15:16:01 +0000 2016</t>
  </si>
  <si>
    <t>Not all arguments are futile. https://t.co/1pGDcK9u5d</t>
  </si>
  <si>
    <t>https://twitter.com/wafflesatnoon/status/726052424947879936</t>
  </si>
  <si>
    <t>Fri Apr 29 14:16:02 +0000 2016</t>
  </si>
  <si>
    <t>Earlier: A bogus, malicious Marlboro coupon is circulating this week. https://t.co/kdRjfJpUCQ https://t.co/XXNl7uyMSw</t>
  </si>
  <si>
    <t>https://twitter.com/wafflesatnoon/status/726037328142049280</t>
  </si>
  <si>
    <t>Fri Apr 29 13:16:02 +0000 2016</t>
  </si>
  <si>
    <t>Earlier: Aluminum wearing robbers' heist foiled by CCTV. https://t.co/gJojz8wlLO https://t.co/O9weULhf8c</t>
  </si>
  <si>
    <t>https://twitter.com/wafflesatnoon/status/725946371631534080</t>
  </si>
  <si>
    <t>Fri Apr 29 07:14:37 +0000 2016</t>
  </si>
  <si>
    <t>Be on the lookout for a fake coupon for Marlboro cigarettes. It's a scam. https://t.co/kdRjfJpUCQ https://t.co/zS0XBbJ6QK</t>
  </si>
  <si>
    <t>https://twitter.com/wafflesatnoon/status/725856175330222080</t>
  </si>
  <si>
    <t>Fri Apr 29 01:16:12 +0000 2016</t>
  </si>
  <si>
    <t>This miscaptioned comparison is circulating this week. https://t.co/KBAcRe5NeA https://t.co/WykGtJZbkk</t>
  </si>
  <si>
    <t>https://twitter.com/wafflesatnoon/status/725810919331106816</t>
  </si>
  <si>
    <t>Thu Apr 28 22:16:22 +0000 2016</t>
  </si>
  <si>
    <t>What's the longest you've stayed awake? https://t.co/UHoURLsWFI</t>
  </si>
  <si>
    <t>https://twitter.com/wafflesatnoon/status/725795795958538240</t>
  </si>
  <si>
    <t>Thu Apr 28 21:16:17 +0000 2016</t>
  </si>
  <si>
    <t>The 1993 Hulk Hogan movie Mr. Nanny captured a man tossing a dog into the ocean. https://t.co/T4npprJzfR https://t.co/2EjXpUsCpL</t>
  </si>
  <si>
    <t>https://twitter.com/wafflesatnoon/status/725780672489496576</t>
  </si>
  <si>
    <t>Thu Apr 28 20:16:11 +0000 2016</t>
  </si>
  <si>
    <t>Did you realize? https://t.co/o4AqE6jgnZ</t>
  </si>
  <si>
    <t>https://twitter.com/wafflesatnoon/status/725735398316503041</t>
  </si>
  <si>
    <t>Thu Apr 28 17:16:17 +0000 2016</t>
  </si>
  <si>
    <t>In 2013 FoxNews used a pic of a gay couple to caption a story about traditional marriage. https://t.co/V9krxSI4S8 https://t.co/l3Q6kMgHPG</t>
  </si>
  <si>
    <t>https://twitter.com/wafflesatnoon/status/725720350038716416</t>
  </si>
  <si>
    <t>Thu Apr 28 16:16:29 +0000 2016</t>
  </si>
  <si>
    <t>Classic cell ad. "Only 28 ounces" https://t.co/NGRO1CIWY6</t>
  </si>
  <si>
    <t>https://twitter.com/wafflesatnoon/status/725706074481782784</t>
  </si>
  <si>
    <t>Thu Apr 28 15:19:45 +0000 2016</t>
  </si>
  <si>
    <t>A post circulating this week claims there will be 8 days of darkness in June. It's not true. https://t.co/Na68KOLrU0 https://t.co/WS2Um1T8Hl</t>
  </si>
  <si>
    <t>https://twitter.com/wafflesatnoon/status/725674943262781440</t>
  </si>
  <si>
    <t>Thu Apr 28 13:16:03 +0000 2016</t>
  </si>
  <si>
    <t>Earlier in April: Men rescued from a tiny island after spelling "HELP" in palm leaves. https://t.co/HdCq5Uh4KA https://t.co/ADeOPM3xcq</t>
  </si>
  <si>
    <t>https://twitter.com/wafflesatnoon/status/725557913842929666</t>
  </si>
  <si>
    <t>Thu Apr 28 05:31:01 +0000 2016</t>
  </si>
  <si>
    <t>A recurring false rumor says to turn off cell phones due to cosmic rays from Mars. https://t.co/2jwJzym4Cg https://t.co/UMBDUcNQFx</t>
  </si>
  <si>
    <t>https://twitter.com/wafflesatnoon/status/725549468058193920</t>
  </si>
  <si>
    <t>Thu Apr 28 04:57:27 +0000 2016</t>
  </si>
  <si>
    <t>The “World War II Duck Face” photo is just a modern shot of two retro performers. https://t.co/QNHEhcTrB8 https://t.co/TFwni0fvtx</t>
  </si>
  <si>
    <t>https://twitter.com/wafflesatnoon/status/725503347038412800</t>
  </si>
  <si>
    <t>Thu Apr 28 01:54:11 +0000 2016</t>
  </si>
  <si>
    <t>Be on the lookout for a fake story tonight which claims #TinaTurner was hospitalized. https://t.co/yK1FxblAO1 https://t.co/62aZ4CtPgr</t>
  </si>
  <si>
    <t>https://twitter.com/wafflesatnoon/status/725448455263383553</t>
  </si>
  <si>
    <t>Wed Apr 27 22:16:04 +0000 2016</t>
  </si>
  <si>
    <t>Wedding traditions that have changed over the years. https://t.co/ZpSkY1zUwN https://t.co/jxJrrmYYTX</t>
  </si>
  <si>
    <t>https://twitter.com/wafflesatnoon/status/725433348047269888</t>
  </si>
  <si>
    <t>Wed Apr 27 21:16:02 +0000 2016</t>
  </si>
  <si>
    <t>1905 ad for "Hair Food" https://t.co/1FJFrMEPql</t>
  </si>
  <si>
    <t>https://twitter.com/wafflesatnoon/status/725418259189624833</t>
  </si>
  <si>
    <t>Wed Apr 27 20:16:05 +0000 2016</t>
  </si>
  <si>
    <t>Classic fake photo from the movie "Troy" https://t.co/S70SFTfdVc https://t.co/ssBAqdfbyS</t>
  </si>
  <si>
    <t>https://twitter.com/wafflesatnoon/status/725403168964636672</t>
  </si>
  <si>
    <t>Wed Apr 27 19:16:07 +0000 2016</t>
  </si>
  <si>
    <t>1930 ad for a nose correcting device. https://t.co/iiUfVjernU</t>
  </si>
  <si>
    <t>https://twitter.com/wafflesatnoon/status/725388069809971200</t>
  </si>
  <si>
    <t>Wed Apr 27 18:16:07 +0000 2016</t>
  </si>
  <si>
    <t>Michael Shermer's “The Top Ten Weirdest Things People Believe” https://t.co/DDsYTbab2K https://t.co/dLV3BBkwRx</t>
  </si>
  <si>
    <t>https://twitter.com/wafflesatnoon/status/725372948060631040</t>
  </si>
  <si>
    <t>Wed Apr 27 17:16:02 +0000 2016</t>
  </si>
  <si>
    <t>Extreme heat! https://t.co/21YXn4CwE0</t>
  </si>
  <si>
    <t>https://twitter.com/wafflesatnoon/status/725357850122285056</t>
  </si>
  <si>
    <t>Wed Apr 27 16:16:02 +0000 2016</t>
  </si>
  <si>
    <t>A look back at the alleged curse on the Poltergeist movie trilogy. https://t.co/gvlEQw6TmJ https://t.co/Cd5SXLSkEL</t>
  </si>
  <si>
    <t>https://twitter.com/wafflesatnoon/status/725327659454984192</t>
  </si>
  <si>
    <t>Wed Apr 27 14:16:04 +0000 2016</t>
  </si>
  <si>
    <t>When commissioned artwork goes awry. https://t.co/tElvYNiKjS https://t.co/Y0gaRYuEQn</t>
  </si>
  <si>
    <t>https://twitter.com/wafflesatnoon/status/725312557536276480</t>
  </si>
  <si>
    <t>Wed Apr 27 13:16:04 +0000 2016</t>
  </si>
  <si>
    <t>Not one of the more memorable McDonald's offerings. https://t.co/KZkJaofzsr</t>
  </si>
  <si>
    <t>https://twitter.com/wafflesatnoon/status/725146464398118912</t>
  </si>
  <si>
    <t>Wed Apr 27 02:16:04 +0000 2016</t>
  </si>
  <si>
    <t>What do you do when you realize you've shared a fake story? https://t.co/FzoMKhmTGF</t>
  </si>
  <si>
    <t>https://twitter.com/wafflesatnoon/status/725131363397984260</t>
  </si>
  <si>
    <t>Wed Apr 27 01:16:03 +0000 2016</t>
  </si>
  <si>
    <t>Did you ever notice this? https://t.co/i9ugXTWpml</t>
  </si>
  <si>
    <t>https://twitter.com/wafflesatnoon/status/725116258279026689</t>
  </si>
  <si>
    <t>Wed Apr 27 00:16:02 +0000 2016</t>
  </si>
  <si>
    <t>Video of Bruce Lee playing ping pong with nunchucks is actually a 2005 Nokia commercial. https://t.co/BCjhlJeZ9L https://t.co/Qay1pRBOzv</t>
  </si>
  <si>
    <t>https://twitter.com/wafflesatnoon/status/725101172139270144</t>
  </si>
  <si>
    <t>Tue Apr 26 23:16:05 +0000 2016</t>
  </si>
  <si>
    <t>Classic ad: Cocaine tooth drops. https://t.co/RQtCg4CBOx</t>
  </si>
  <si>
    <t>https://twitter.com/wafflesatnoon/status/725086053984403457</t>
  </si>
  <si>
    <t>Tue Apr 26 22:16:01 +0000 2016</t>
  </si>
  <si>
    <t>A teen known as "Little Wang" cut his hand off to cure his Internet addiction. https://t.co/x0z9rqcXz4 https://t.co/UbXmrYYH8R</t>
  </si>
  <si>
    <t>https://twitter.com/wafflesatnoon/status/725070962404679681</t>
  </si>
  <si>
    <t>Tue Apr 26 21:16:03 +0000 2016</t>
  </si>
  <si>
    <t>Classic fake: President pimp. https://t.co/Th4vs8RyYf https://t.co/koD7B9atNa</t>
  </si>
  <si>
    <t>https://twitter.com/wafflesatnoon/status/725055884515119104</t>
  </si>
  <si>
    <t>Tue Apr 26 20:16:08 +0000 2016</t>
  </si>
  <si>
    <t>Give the people what they want? https://t.co/WQ8xRO9f9L</t>
  </si>
  <si>
    <t>https://twitter.com/wafflesatnoon/status/725040766125375488</t>
  </si>
  <si>
    <t>Tue Apr 26 19:16:03 +0000 2016</t>
  </si>
  <si>
    <t>Miscaptioned: JFK assassination photo. https://t.co/RLl8kLCEmo https://t.co/lEbEBIB9DG</t>
  </si>
  <si>
    <t>https://twitter.com/wafflesatnoon/status/725025657277681664</t>
  </si>
  <si>
    <t>Tue Apr 26 18:16:01 +0000 2016</t>
  </si>
  <si>
    <t>Fake Dasani recall news is still circulating. https://t.co/z0M9TTxBwK https://t.co/XyYrIarWIP</t>
  </si>
  <si>
    <t>https://twitter.com/wafflesatnoon/status/725010574539517954</t>
  </si>
  <si>
    <t>Tue Apr 26 17:16:05 +0000 2016</t>
  </si>
  <si>
    <t>Not your typical pet memorial. Read more and see video at https://t.co/rZpw81V5Op https://t.co/haZyx1evp3</t>
  </si>
  <si>
    <t>https://twitter.com/wafflesatnoon/status/724981190772412418</t>
  </si>
  <si>
    <t>Tue Apr 26 15:19:20 +0000 2016</t>
  </si>
  <si>
    <t>How many 3s do you count in this graphic? See the solution at: https://t.co/gUULBmYYeN https://t.co/zlewmbilhc</t>
  </si>
  <si>
    <t>https://twitter.com/wafflesatnoon/status/724950161890238464</t>
  </si>
  <si>
    <t>Tue Apr 26 13:16:02 +0000 2016</t>
  </si>
  <si>
    <t>Alice Cooper and the infamous "Chicken Incident." https://t.co/CMf9Py58NR</t>
  </si>
  <si>
    <t>https://twitter.com/wafflesatnoon/status/724844477525856256</t>
  </si>
  <si>
    <t>Tue Apr 26 06:16:05 +0000 2016</t>
  </si>
  <si>
    <t>Earlier: There's a logical explanation for this bizarre scene... https://t.co/sNtf4S52PO https://t.co/2J7YpLPXW3</t>
  </si>
  <si>
    <t>https://twitter.com/wafflesatnoon/status/724784080831680512</t>
  </si>
  <si>
    <t>Tue Apr 26 02:16:05 +0000 2016</t>
  </si>
  <si>
    <t>Three modern science experiments on humans that were outrageously unethical: https://t.co/nDDRGz59Q5 https://t.co/HTpfQa2ASq</t>
  </si>
  <si>
    <t>https://twitter.com/wafflesatnoon/status/724753876910366720</t>
  </si>
  <si>
    <t>Tue Apr 26 00:16:04 +0000 2016</t>
  </si>
  <si>
    <t>A look at the myth that humans only use 10% of their brains. https://t.co/QU4gnY7aAQ https://t.co/PZprM7VfJT</t>
  </si>
  <si>
    <t>https://twitter.com/wafflesatnoon/status/724723674788438016</t>
  </si>
  <si>
    <t>Mon Apr 25 22:16:03 +0000 2016</t>
  </si>
  <si>
    <t>If you ever see this, just keep reminding yourself it's just seaweed! https://t.co/XcLfhHENKD</t>
  </si>
  <si>
    <t>https://twitter.com/wafflesatnoon/status/724708566360170496</t>
  </si>
  <si>
    <t>Mon Apr 25 21:16:01 +0000 2016</t>
  </si>
  <si>
    <t>This isn't an alien phone. https://t.co/ZSICtjSvpe https://t.co/s5wSt0FNtN</t>
  </si>
  <si>
    <t>https://twitter.com/wafflesatnoon/status/724693467348127744</t>
  </si>
  <si>
    <t>Mon Apr 25 20:16:01 +0000 2016</t>
  </si>
  <si>
    <t>There's a logical explanation for this bizarre scene... https://t.co/sNtf4S52PO https://t.co/pdUrHqumyW</t>
  </si>
  <si>
    <t>https://twitter.com/wafflesatnoon/status/724678370487730176</t>
  </si>
  <si>
    <t>Mon Apr 25 19:16:02 +0000 2016</t>
  </si>
  <si>
    <t>Life hacks in the early 20th century. https://t.co/DfzPXnb2ch</t>
  </si>
  <si>
    <t>https://twitter.com/wafflesatnoon/status/724663274671726593</t>
  </si>
  <si>
    <t>Mon Apr 25 18:16:02 +0000 2016</t>
  </si>
  <si>
    <t>What's your favorite dog breed? https://t.co/HoyRkvMxt8</t>
  </si>
  <si>
    <t>https://twitter.com/wafflesatnoon/status/724648186296459265</t>
  </si>
  <si>
    <t>Mon Apr 25 17:16:05 +0000 2016</t>
  </si>
  <si>
    <t>This video of an ape with an AK-47 was just a promotion for a Planet of the Apes movie. https://t.co/Vu0ZyKKUyr https://t.co/8xIqvnlskk</t>
  </si>
  <si>
    <t>https://twitter.com/wafflesatnoon/status/724633091508072449</t>
  </si>
  <si>
    <t>Mon Apr 25 16:16:06 +0000 2016</t>
  </si>
  <si>
    <t>In 2011, the first living specimen of this “penis snake” was discovered in Brazil. https://t.co/DqvvTftVH5 https://t.co/bquputSP4A</t>
  </si>
  <si>
    <t>https://twitter.com/wafflesatnoon/status/724617988943405056</t>
  </si>
  <si>
    <t>Mon Apr 25 15:16:05 +0000 2016</t>
  </si>
  <si>
    <t>The legend of Ponce de León’s search for the Fountain of Youth dates to the 16th century.https://t.co/RPegTrhC4F https://t.co/aVE8KmIcQG</t>
  </si>
  <si>
    <t>https://twitter.com/wafflesatnoon/status/724607173896994816</t>
  </si>
  <si>
    <t>Mon Apr 25 14:33:07 +0000 2016</t>
  </si>
  <si>
    <t>Contrary to what memes say, it's not dangerous to barbecue while wearing contacts. https://t.co/pTnzZFrIai https://t.co/VHvRnUibG9</t>
  </si>
  <si>
    <t>https://twitter.com/wafflesatnoon/status/724587796455772161</t>
  </si>
  <si>
    <t>Mon Apr 25 13:16:07 +0000 2016</t>
  </si>
  <si>
    <t>Ted Turner made a video in 1980 to be shown on CNN in the event of the end of the world. https://t.co/3tpKOjC99V https://t.co/kCCFxbgsAc</t>
  </si>
  <si>
    <t>https://twitter.com/wafflesatnoon/status/724466991734525953</t>
  </si>
  <si>
    <t>Mon Apr 25 05:16:05 +0000 2016</t>
  </si>
  <si>
    <t>This "dog licking snake" photo is not what it seems. https://t.co/xWFEjAdihS https://t.co/6KMHpYICME</t>
  </si>
  <si>
    <t>https://twitter.com/wafflesatnoon/status/724436776912216066</t>
  </si>
  <si>
    <t>Mon Apr 25 03:16:01 +0000 2016</t>
  </si>
  <si>
    <t>A Canadian company was recently granted a patent for a 12-mile tall space elevator. https://t.co/wBmtXLvJxk https://t.co/SXgjwAPmPO</t>
  </si>
  <si>
    <t>https://twitter.com/wafflesatnoon/status/724406577940172800</t>
  </si>
  <si>
    <t>Mon Apr 25 01:16:01 +0000 2016</t>
  </si>
  <si>
    <t>What is your guess? 
Solutions here-&amp;gt; https://t.co/m5f8LuH2zM https://t.co/dKMy9CCMWr</t>
  </si>
  <si>
    <t>https://twitter.com/wafflesatnoon/status/724376389260976128</t>
  </si>
  <si>
    <t>Sun Apr 24 23:16:04 +0000 2016</t>
  </si>
  <si>
    <t>The "one-ring scam" dupes consumers out of cash when they simply return a missed call. https://t.co/ytcBJuvbkV https://t.co/STDhwuLyrV</t>
  </si>
  <si>
    <t>https://twitter.com/wafflesatnoon/status/724346195687034880</t>
  </si>
  <si>
    <t>Sun Apr 24 21:16:05 +0000 2016</t>
  </si>
  <si>
    <t>Claims of human magnetism date back centuries, and are often debunked with simple tests. https://t.co/Ylg8EBqgEB https://t.co/P1slOvZI3F</t>
  </si>
  <si>
    <t>https://twitter.com/wafflesatnoon/status/724315996094234625</t>
  </si>
  <si>
    <t>Sun Apr 24 19:16:05 +0000 2016</t>
  </si>
  <si>
    <t>A 1989 episode of DuckTales includes a hidden reference to "Illuminati." https://t.co/fSHRy0eZ9w https://t.co/i7mmNeYFlx</t>
  </si>
  <si>
    <t>https://twitter.com/wafflesatnoon/status/724300890211917824</t>
  </si>
  <si>
    <t>Sun Apr 24 18:16:03 +0000 2016</t>
  </si>
  <si>
    <t>Pep Cereal ad, 1930s.
Connect with us on Instagram at wafflesofficial. https://t.co/ur1rvGqHsI</t>
  </si>
  <si>
    <t>https://twitter.com/wafflesatnoon/status/724285795540963329</t>
  </si>
  <si>
    <t>Sun Apr 24 17:16:04 +0000 2016</t>
  </si>
  <si>
    <t>Would In N Out customers care if this had been true? https://t.co/itiLinZFbN https://t.co/NBbMDjqVed</t>
  </si>
  <si>
    <t>https://twitter.com/wafflesatnoon/status/724281911208632320</t>
  </si>
  <si>
    <t>Sun Apr 24 17:00:38 +0000 2016</t>
  </si>
  <si>
    <t>@ZachsMind Try https://t.co/10v9883ybE</t>
  </si>
  <si>
    <t>https://twitter.com/wafflesatnoon/status/724277903102349312</t>
  </si>
  <si>
    <t>Sun Apr 24 16:44:43 +0000 2016</t>
  </si>
  <si>
    <t>Is there a demand for such a thing? https://t.co/bavFUYnTF8</t>
  </si>
  <si>
    <t>https://twitter.com/wafflesatnoon/status/724270699808837634</t>
  </si>
  <si>
    <t>Sun Apr 24 16:16:05 +0000 2016</t>
  </si>
  <si>
    <t>Letterman had a field day with this one. https://t.co/wn8FB2ndgs</t>
  </si>
  <si>
    <t>https://twitter.com/wafflesatnoon/status/724255596522803200</t>
  </si>
  <si>
    <t>Sun Apr 24 15:16:04 +0000 2016</t>
  </si>
  <si>
    <t>A video went viral in 2012 of an 80-yr skydiver who almost fell out of her harness. https://t.co/pk0sY6djWL https://t.co/HmTPh6pfKJ</t>
  </si>
  <si>
    <t>https://twitter.com/wafflesatnoon/status/724224897065472000</t>
  </si>
  <si>
    <t>Sun Apr 24 13:14:05 +0000 2016</t>
  </si>
  <si>
    <t>This train track optical illusion went viral earlier this month. Explanation here: https://t.co/d7vTqH6QwL https://t.co/xoQPJNvdBY</t>
  </si>
  <si>
    <t>https://twitter.com/wafflesatnoon/status/724138575831273473</t>
  </si>
  <si>
    <t>Sun Apr 24 07:31:04 +0000 2016</t>
  </si>
  <si>
    <t>Earlier: When a Freakishly Large Burger Created as a Joke Became a Bestseller https://t.co/LpcXlXu5Vw https://t.co/fNxUt46gpd</t>
  </si>
  <si>
    <t>https://twitter.com/wafflesatnoon/status/724119702616723458</t>
  </si>
  <si>
    <t>Sun Apr 24 06:16:05 +0000 2016</t>
  </si>
  <si>
    <t>ICYMI: Student put into isolation due to an “extreme haircut” that he had worn for 3 years. https://t.co/KPIqo4hwgv https://t.co/lyjsHdM5mu</t>
  </si>
  <si>
    <t>https://twitter.com/wafflesatnoon/status/723968706544472065</t>
  </si>
  <si>
    <t>Sat Apr 23 20:16:04 +0000 2016</t>
  </si>
  <si>
    <t>Student put into isolation due to an “extreme haircut” that he had worn for three years. https://t.co/KPIqo4hwgv https://t.co/jJn3da13PG</t>
  </si>
  <si>
    <t>https://twitter.com/wafflesatnoon/status/723957368405417984</t>
  </si>
  <si>
    <t>Sat Apr 23 19:31:01 +0000 2016</t>
  </si>
  <si>
    <t>When a Freakishly Large Burger Created as a Joke Became a Bestseller https://t.co/LpcXlXu5Vw https://t.co/vwNCDhrscD</t>
  </si>
  <si>
    <t>https://twitter.com/wafflesatnoon/status/723927189171793920</t>
  </si>
  <si>
    <t>Sat Apr 23 17:31:06 +0000 2016</t>
  </si>
  <si>
    <t>Amazing #technology https://t.co/5gxLJUAktk</t>
  </si>
  <si>
    <t>https://twitter.com/wafflesatnoon/status/723893193696153608</t>
  </si>
  <si>
    <t>Sat Apr 23 15:16:01 +0000 2016</t>
  </si>
  <si>
    <t>ICYMI: What would you do?
https://t.co/UdnT4Of8DZ
#snake https://t.co/Ok0TT7teVl</t>
  </si>
  <si>
    <t>https://twitter.com/wafflesatnoon/status/723863016844857345</t>
  </si>
  <si>
    <t>Sat Apr 23 13:16:06 +0000 2016</t>
  </si>
  <si>
    <t>Earlier this month: 1,200 people broke the world record for human mattress dominoes. https://t.co/hpUCg2J3nU https://t.co/SjfL6Vho2t</t>
  </si>
  <si>
    <t>https://twitter.com/wafflesatnoon/status/723727117221949440</t>
  </si>
  <si>
    <t>Sat Apr 23 04:16:05 +0000 2016</t>
  </si>
  <si>
    <t>Earlier: Viral video shows something creepy emerging after a man saws a tree in half. https://t.co/MFXFi2T6yy https://t.co/DFIBHn2rXC</t>
  </si>
  <si>
    <t>https://twitter.com/wafflesatnoon/status/723696909806784512</t>
  </si>
  <si>
    <t>Sat Apr 23 02:16:03 +0000 2016</t>
  </si>
  <si>
    <t>What would you do?
https://t.co/UdnT4Of8DZ
#snake https://t.co/yY3UrECW3e</t>
  </si>
  <si>
    <t>https://twitter.com/wafflesatnoon/status/723669788359163904</t>
  </si>
  <si>
    <t>Sat Apr 23 00:28:17 +0000 2016</t>
  </si>
  <si>
    <t>The psychology of beards... https://t.co/xRl4GRt1Ld #beard https://t.co/ABpDZApKim</t>
  </si>
  <si>
    <t>https://twitter.com/wafflesatnoon/status/723537302127960066</t>
  </si>
  <si>
    <t>Fri Apr 22 15:41:50 +0000 2016</t>
  </si>
  <si>
    <t>Viral video today: Something creepy emerges after a man saws a tree in half. https://t.co/MFXFi2T6yy https://t.co/zL0UMRSu8m</t>
  </si>
  <si>
    <t>https://twitter.com/wafflesatnoon/status/723500123192356864</t>
  </si>
  <si>
    <t>Fri Apr 22 13:14:06 +0000 2016</t>
  </si>
  <si>
    <t>Earlier this month: Sewer explodes when a boy dropped a lit match through a manhole cover https://t.co/pE19QAe8kT https://t.co/vYAWb5r4Gd</t>
  </si>
  <si>
    <t>https://twitter.com/wafflesatnoon/status/723202499696414722</t>
  </si>
  <si>
    <t>Thu Apr 21 17:31:27 +0000 2016</t>
  </si>
  <si>
    <t>The AP confirmed that Prince died at his home today at the age of 57. Not a death hoax.
https://t.co/dHvmRHwt03 https://t.co/Fb2bEoAH6a</t>
  </si>
  <si>
    <t>https://twitter.com/wafflesatnoon/status/723137724585144320</t>
  </si>
  <si>
    <t>Thu Apr 21 13:14:03 +0000 2016</t>
  </si>
  <si>
    <t>Earlier in April: Woman booted from Instagram for her pic of a "sexually suggestive" cake. https://t.co/RV2tDJ7c35 https://t.co/PAjQztPvun</t>
  </si>
  <si>
    <t>https://twitter.com/wafflesatnoon/status/723047633938313216</t>
  </si>
  <si>
    <t>Thu Apr 21 07:16:04 +0000 2016</t>
  </si>
  <si>
    <t>Earlier: The Modular Body video viral this week is merely a SciFi video series. https://t.co/SWyj3lpxGy https://t.co/zZDWqEu91i</t>
  </si>
  <si>
    <t>https://twitter.com/wafflesatnoon/status/723002341964668931</t>
  </si>
  <si>
    <t>Thu Apr 21 04:16:05 +0000 2016</t>
  </si>
  <si>
    <t>Earlier: Spider broccoli appears in Australia. 
https://t.co/506AqpsNmZ https://t.co/kGJ4aqVavt</t>
  </si>
  <si>
    <t>https://twitter.com/wafflesatnoon/status/722987231653187585</t>
  </si>
  <si>
    <t>Thu Apr 21 03:16:03 +0000 2016</t>
  </si>
  <si>
    <t>The U.S. flag has always had 13 stripes - except for the 23 years that it had 15. https://t.co/U1QiyFWNHU</t>
  </si>
  <si>
    <t>https://twitter.com/wafflesatnoon/status/722957030378463237</t>
  </si>
  <si>
    <t>Thu Apr 21 01:16:02 +0000 2016</t>
  </si>
  <si>
    <t>The Modular Body video viral this week is merely a SciFi video series. https://t.co/SWyj3lpxGy https://t.co/PglRtqVQRB</t>
  </si>
  <si>
    <t>https://twitter.com/wafflesatnoon/status/722926830211059715</t>
  </si>
  <si>
    <t>Wed Apr 20 23:16:02 +0000 2016</t>
  </si>
  <si>
    <t>Urban legend: NASA invested millions in a space pen while Russians just used pencils. https://t.co/lcWWS1nltC https://t.co/Q9lCfwt82Q</t>
  </si>
  <si>
    <t>https://twitter.com/wafflesatnoon/status/722896647835914240</t>
  </si>
  <si>
    <t>Wed Apr 20 21:16:06 +0000 2016</t>
  </si>
  <si>
    <t>The "Fennec Hare" is not a real creature. https://t.co/OqQHtnkLi4 https://t.co/hRNGVolCjC</t>
  </si>
  <si>
    <t>https://twitter.com/wafflesatnoon/status/722866455474143232</t>
  </si>
  <si>
    <t>Wed Apr 20 19:16:07 +0000 2016</t>
  </si>
  <si>
    <t>The original flag salute fell out of favor for obvious reasons.
https://t.co/uQ1CANzv64 https://t.co/f4yUix5esY</t>
  </si>
  <si>
    <t>https://twitter.com/wafflesatnoon/status/722825663783145472</t>
  </si>
  <si>
    <t>Wed Apr 20 16:34:02 +0000 2016</t>
  </si>
  <si>
    <t>Nope. 
https://t.co/506AqpsNmZ https://t.co/rlA17GgeRr</t>
  </si>
  <si>
    <t>https://twitter.com/wafflesatnoon/status/722775856263725056</t>
  </si>
  <si>
    <t>Wed Apr 20 13:16:07 +0000 2016</t>
  </si>
  <si>
    <t>Standing in line for someone else in exchange for money is a growing profession in China. https://t.co/faiwIlb4tW https://t.co/TY4nJQA9QD</t>
  </si>
  <si>
    <t>https://twitter.com/wafflesatnoon/status/722639940421427200</t>
  </si>
  <si>
    <t>Wed Apr 20 04:16:02 +0000 2016</t>
  </si>
  <si>
    <t>Earlier: eBay sellers try to sell bags of air from Kobe Bryant's last game. https://t.co/12pD34xzxW https://t.co/8gpfVu8FeR</t>
  </si>
  <si>
    <t>https://twitter.com/wafflesatnoon/status/722594657788493824</t>
  </si>
  <si>
    <t>Wed Apr 20 01:16:06 +0000 2016</t>
  </si>
  <si>
    <t>YouTubers scaled a 1,260 foot skyscraper to film a nail-biting selfie. https://t.co/GBqg2XPcEk https://t.co/a0C16vFnJc</t>
  </si>
  <si>
    <t>https://twitter.com/wafflesatnoon/status/722549348274339840</t>
  </si>
  <si>
    <t>Tue Apr 19 22:16:03 +0000 2016</t>
  </si>
  <si>
    <t>This heavily-shared quote was not actually spoken by JFK. https://t.co/cwkzGDWact https://t.co/ugkVBucCz1</t>
  </si>
  <si>
    <t>https://twitter.com/wafflesatnoon/status/722504051930206208</t>
  </si>
  <si>
    <t>Tue Apr 19 19:16:04 +0000 2016</t>
  </si>
  <si>
    <t>Revisiting "Baseball's Greatest Catch" video where a ball girl made an amazing catch: https://t.co/mpslJ2K80I https://t.co/gqGjuxwwK3</t>
  </si>
  <si>
    <t>https://twitter.com/wafflesatnoon/status/722458756395638786</t>
  </si>
  <si>
    <t>Tue Apr 19 16:16:04 +0000 2016</t>
  </si>
  <si>
    <t>eBay sellers try to sell bags of air from Kobe Bryant's last game. https://t.co/12pD34xzxW https://t.co/eiRlpG2849</t>
  </si>
  <si>
    <t>https://twitter.com/wafflesatnoon/status/722413457216118784</t>
  </si>
  <si>
    <t>Tue Apr 19 13:16:04 +0000 2016</t>
  </si>
  <si>
    <t>The “Get a Second One Free” Marketing Ploy used by As Seen on TV marketers https://t.co/HVDNZ1nSNV https://t.co/d8gPmKHnVR</t>
  </si>
  <si>
    <t>https://twitter.com/wafflesatnoon/status/722307748617019393</t>
  </si>
  <si>
    <t>Tue Apr 19 06:16:01 +0000 2016</t>
  </si>
  <si>
    <t>Earlier: Fake info going around today. https://t.co/CmRCMK1IM4 #DrPepper https://t.co/tCOloFjfuW</t>
  </si>
  <si>
    <t>https://twitter.com/wafflesatnoon/status/722232256463396865</t>
  </si>
  <si>
    <t>Tue Apr 19 01:16:03 +0000 2016</t>
  </si>
  <si>
    <t>Classic fake photo: Tupac Shakur shaking hands with Osama bin Laden. https://t.co/RPZv58XWVH https://t.co/iIMumoQGGX</t>
  </si>
  <si>
    <t>https://twitter.com/wafflesatnoon/status/722141668766392321</t>
  </si>
  <si>
    <t>Mon Apr 18 19:16:05 +0000 2016</t>
  </si>
  <si>
    <t>9 Singing Drummers Who Topped the Charts… and 5 Who Came Close https://t.co/T37qvTF2Ue https://t.co/K8N6j0DePL</t>
  </si>
  <si>
    <t>https://twitter.com/wafflesatnoon/status/722113434544812033</t>
  </si>
  <si>
    <t>Mon Apr 18 17:23:53 +0000 2016</t>
  </si>
  <si>
    <t>Fake info going around today. https://t.co/CmRCMK1IM4 #DrPepper https://t.co/XkjnDuw3jm</t>
  </si>
  <si>
    <t>https://twitter.com/wafflesatnoon/status/722051068432003073</t>
  </si>
  <si>
    <t>Mon Apr 18 13:16:04 +0000 2016</t>
  </si>
  <si>
    <t>Microsoft Bob tops our list of 10 Microsoft products that totally bombed. See the rest at https://t.co/trzCGElA2G https://t.co/POsdF82yNQ</t>
  </si>
  <si>
    <t>https://twitter.com/wafflesatnoon/status/721869873165434880</t>
  </si>
  <si>
    <t>Mon Apr 18 01:16:04 +0000 2016</t>
  </si>
  <si>
    <t>Minutes before JFK was shot, a caller told operators that the President would be killed. https://t.co/Gim1KLSkWf https://t.co/LZQ0wEYAti</t>
  </si>
  <si>
    <t>https://twitter.com/wafflesatnoon/status/721779282691760128</t>
  </si>
  <si>
    <t>Sun Apr 17 19:16:05 +0000 2016</t>
  </si>
  <si>
    <t>A West Wing episode said we've been looking at the wrong map for 500 years. We investigate. https://t.co/iYtOqWvKl7 https://t.co/mP3LZhQaaW</t>
  </si>
  <si>
    <t>https://twitter.com/wafflesatnoon/status/721688681745002496</t>
  </si>
  <si>
    <t>Sun Apr 17 13:16:04 +0000 2016</t>
  </si>
  <si>
    <t>The world's largest pool is at a private resort in Chile. https://t.co/B32H48vCzQ https://t.co/bcJyXnTWHU</t>
  </si>
  <si>
    <t>https://twitter.com/wafflesatnoon/status/721598090990346240</t>
  </si>
  <si>
    <t>Sun Apr 17 07:16:06 +0000 2016</t>
  </si>
  <si>
    <t>Earlier: Prolific Sperm Bank Donor Found to be Mentally Ill With Criminal Record https://t.co/TyRAU6xWWb https://t.co/awftriBYy2</t>
  </si>
  <si>
    <t>https://twitter.com/wafflesatnoon/status/721416901277065220</t>
  </si>
  <si>
    <t>Sat Apr 16 19:16:07 +0000 2016</t>
  </si>
  <si>
    <t>Prolific Sperm Bank Donor Found to be Mentally Ill With Criminal Record https://t.co/TyRAU6xWWb https://t.co/qNPa9z2cn9</t>
  </si>
  <si>
    <t>https://twitter.com/wafflesatnoon/status/721325781851316224</t>
  </si>
  <si>
    <t>Sat Apr 16 13:14:02 +0000 2016</t>
  </si>
  <si>
    <t>A movie theater in Malaysia which has bean bag seats is referred to as "cuddle theater." https://t.co/1GNFWzstky https://t.co/A6eGiE3bEZ</t>
  </si>
  <si>
    <t>https://twitter.com/wafflesatnoon/status/721160187449507840</t>
  </si>
  <si>
    <t>Sat Apr 16 02:16:01 +0000 2016</t>
  </si>
  <si>
    <t>It could hold about one modern MP3, if that. https://t.co/4cdMqaP5z6</t>
  </si>
  <si>
    <t>https://twitter.com/wafflesatnoon/status/721130005506359297</t>
  </si>
  <si>
    <t>Sat Apr 16 00:16:05 +0000 2016</t>
  </si>
  <si>
    <t>This image allegedly showing an 11-pound frog is a trick of forced perspective. https://t.co/8fimmw5RaL https://t.co/DZC6v0ZQKq</t>
  </si>
  <si>
    <t>https://twitter.com/wafflesatnoon/status/721099790717595649</t>
  </si>
  <si>
    <t>Fri Apr 15 22:16:02 +0000 2016</t>
  </si>
  <si>
    <t>Popular this week: Videos of gators eating other gators. https://t.co/DT4da1sUpL https://t.co/eorSfvXfaw</t>
  </si>
  <si>
    <t>https://twitter.com/wafflesatnoon/status/721069593553285120</t>
  </si>
  <si>
    <t>Fri Apr 15 20:16:02 +0000 2016</t>
  </si>
  <si>
    <t>When acclaimed artist Pierre Brassau turned out to be a 4-year old chimp. https://t.co/24KDxMJCRv</t>
  </si>
  <si>
    <t>https://twitter.com/wafflesatnoon/status/721054496147656704</t>
  </si>
  <si>
    <t>Fri Apr 15 19:16:03 +0000 2016</t>
  </si>
  <si>
    <t>Pres. Bush spoke on the phone for 30 min to an impostor claiming to be Iran's president. https://t.co/Qk5ctXALJu https://t.co/2BSwu8Xb6Q</t>
  </si>
  <si>
    <t>https://twitter.com/wafflesatnoon/status/721039399102754816</t>
  </si>
  <si>
    <t>Fri Apr 15 18:16:03 +0000 2016</t>
  </si>
  <si>
    <t>16 Designers Who Had One Job And Blew It
https://t.co/q7kE6ytsNJ https://t.co/qGTVQJEs4M</t>
  </si>
  <si>
    <t>https://twitter.com/wafflesatnoon/status/721024314674274304</t>
  </si>
  <si>
    <t>Fri Apr 15 17:16:07 +0000 2016</t>
  </si>
  <si>
    <t>"It's class warfare. My class is winning, but they shouldn't be." - Warren Buffett https://t.co/9VeCRIgIIE</t>
  </si>
  <si>
    <t>https://twitter.com/wafflesatnoon/status/721009216459157504</t>
  </si>
  <si>
    <t>Fri Apr 15 16:16:07 +0000 2016</t>
  </si>
  <si>
    <t>The TIME "Perfect Body" image from 1955 is actually a 2004 photo. https://t.co/SEr498oW2p https://t.co/kQbaES1LNx</t>
  </si>
  <si>
    <t>https://twitter.com/wafflesatnoon/status/720963405335519233</t>
  </si>
  <si>
    <t>Fri Apr 15 13:14:05 +0000 2016</t>
  </si>
  <si>
    <t>Photos of the “Levitating Girl” went viral in 2012. https://t.co/vTfdDwmyp0 https://t.co/kCRVTI7hVQ</t>
  </si>
  <si>
    <t>https://twitter.com/wafflesatnoon/status/720873306899898368</t>
  </si>
  <si>
    <t>Fri Apr 15 07:16:04 +0000 2016</t>
  </si>
  <si>
    <t>This"massive snake" caught in the Red Sea is just a regular snake with toy soldiers. https://t.co/vQEfbeznXi https://t.co/wtt24oZ4ui</t>
  </si>
  <si>
    <t>https://twitter.com/wafflesatnoon/status/720843119466455040</t>
  </si>
  <si>
    <t>Fri Apr 15 05:16:06 +0000 2016</t>
  </si>
  <si>
    <t>A "year" on Pluto is 248 years on earth. https://t.co/NEWRhnoQQP</t>
  </si>
  <si>
    <t>https://twitter.com/wafflesatnoon/status/720797819318050816</t>
  </si>
  <si>
    <t>Fri Apr 15 02:16:06 +0000 2016</t>
  </si>
  <si>
    <t>The current mass extinction is called the "Holocene extinction" or the "Sixth extinction." https://t.co/ZPXAAAY2xb</t>
  </si>
  <si>
    <t>https://twitter.com/wafflesatnoon/status/720782714765316096</t>
  </si>
  <si>
    <t>Fri Apr 15 01:16:05 +0000 2016</t>
  </si>
  <si>
    <t>Alexandria Alexis allegedly time traveled from the year 2025 back to 1898. It's not true. https://t.co/Pb4SijhIIa https://t.co/OwqsWwca09</t>
  </si>
  <si>
    <t>https://twitter.com/wafflesatnoon/status/720767623294640128</t>
  </si>
  <si>
    <t>Fri Apr 15 00:16:07 +0000 2016</t>
  </si>
  <si>
    <t>Diagnosed with cancer, she said, “I’m 90-years-old, I’m hitting the road.” https://t.co/KxcOh71v11 https://t.co/MX0j42C5lN</t>
  </si>
  <si>
    <t>https://twitter.com/wafflesatnoon/status/720752502015045634</t>
  </si>
  <si>
    <t>Thu Apr 14 23:16:02 +0000 2016</t>
  </si>
  <si>
    <t>Connect with us on Snapchat! https://t.co/9aOG736LDM</t>
  </si>
  <si>
    <t>https://twitter.com/wafflesatnoon/status/720737413702651904</t>
  </si>
  <si>
    <t>Thu Apr 14 22:16:04 +0000 2016</t>
  </si>
  <si>
    <t>These sideshow "giants" were known as The Shields Brothers.Their heights were exaggerated. https://t.co/wRSGnOMaea https://t.co/McSZvCUF2C</t>
  </si>
  <si>
    <t>https://twitter.com/wafflesatnoon/status/720692124258140160</t>
  </si>
  <si>
    <t>Thu Apr 14 19:16:06 +0000 2016</t>
  </si>
  <si>
    <t>Some of the 200+ corpses which remain on Mt Everest are used as landmarks by hikers. https://t.co/PeTG8bXdzu https://t.co/HyifgDrLa5</t>
  </si>
  <si>
    <t>https://twitter.com/wafflesatnoon/status/720677008389185536</t>
  </si>
  <si>
    <t>Thu Apr 14 18:16:02 +0000 2016</t>
  </si>
  <si>
    <t>There's a simple explanation for this 1200-foot pentagram in a remote area of Central Asia. https://t.co/mcO7BFYj6Q https://t.co/9mMpUi1ag3</t>
  </si>
  <si>
    <t>https://twitter.com/wafflesatnoon/status/720646814710366210</t>
  </si>
  <si>
    <t>Thu Apr 14 16:16:04 +0000 2016</t>
  </si>
  <si>
    <t>Extreme closeup of a cat flea. #cats https://t.co/hUpK3StAN7</t>
  </si>
  <si>
    <t>https://twitter.com/wafflesatnoon/status/720631721083809793</t>
  </si>
  <si>
    <t>Thu Apr 14 15:16:05 +0000 2016</t>
  </si>
  <si>
    <t>In 2005, Iraqi militants tried to pass off a pic of a toy soldier as a captured US solider. https://t.co/loIM8tmXXo https://t.co/BtFziugA0h</t>
  </si>
  <si>
    <t>https://twitter.com/wafflesatnoon/status/720601029448847360</t>
  </si>
  <si>
    <t>Thu Apr 14 13:14:08 +0000 2016</t>
  </si>
  <si>
    <t>Some believe that 1940s wrestler Maurice Tillet was the inspiration for Shrek https://t.co/UuM2MgvC5x https://t.co/GhMc4zv0kl</t>
  </si>
  <si>
    <t>https://twitter.com/wafflesatnoon/status/720495820852699136</t>
  </si>
  <si>
    <t>Thu Apr 14 06:16:04 +0000 2016</t>
  </si>
  <si>
    <t>Earlier: Man wakes up from a visit to the dentist to find all of his teeth had been removed. https://t.co/jsbdfPLHsF https://t.co/jDqMO9jGsT</t>
  </si>
  <si>
    <t>https://twitter.com/wafflesatnoon/status/720359936090251265</t>
  </si>
  <si>
    <t>Wed Apr 13 21:16:07 +0000 2016</t>
  </si>
  <si>
    <t>A man woke up from a visit to the dentist to find all of his teeth had been removed. https://t.co/jsbdfPLHsF https://t.co/NBEH5wawgj</t>
  </si>
  <si>
    <t>https://twitter.com/wafflesatnoon/status/720344819533422592</t>
  </si>
  <si>
    <t>Wed Apr 13 20:16:02 +0000 2016</t>
  </si>
  <si>
    <t>19 Cats In The Exact Wrong Place https://t.co/mNNkzhuEUC https://t.co/B4uH2XTHAw</t>
  </si>
  <si>
    <t>https://twitter.com/wafflesatnoon/status/720329721137881089</t>
  </si>
  <si>
    <t>Wed Apr 13 19:16:03 +0000 2016</t>
  </si>
  <si>
    <t>When "Office Space" killed button flair... https://t.co/Sy5SVZx1Xa https://t.co/vLNOdi9Q2q</t>
  </si>
  <si>
    <t>https://twitter.com/wafflesatnoon/status/720314617017139201</t>
  </si>
  <si>
    <t>Wed Apr 13 18:16:02 +0000 2016</t>
  </si>
  <si>
    <t>In 2014, a 260-foot wide hole mysteriously appeared in Siberia. https://t.co/tUy7mp0asV https://t.co/f8OXQI8okF</t>
  </si>
  <si>
    <t>https://twitter.com/wafflesatnoon/status/720284418628198401</t>
  </si>
  <si>
    <t>Wed Apr 13 16:16:02 +0000 2016</t>
  </si>
  <si>
    <t>The "Buckley Family" photo and story often circulated by fact pages is not real. https://t.co/TFs3NJCyRf https://t.co/dw2wrHAP5G</t>
  </si>
  <si>
    <t>https://twitter.com/wafflesatnoon/status/720269331221729281</t>
  </si>
  <si>
    <t>Wed Apr 13 15:16:05 +0000 2016</t>
  </si>
  <si>
    <t>Fisherman Expects A Catfish, But It Turns Out To Be A Monster Gator https://t.co/qFtqeGpXH1 https://t.co/psgyYhb5DM</t>
  </si>
  <si>
    <t>https://twitter.com/wafflesatnoon/status/720238613129068544</t>
  </si>
  <si>
    <t>Wed Apr 13 13:14:01 +0000 2016</t>
  </si>
  <si>
    <t>Emails about car wrap advertising in exchange for a weekly paycheck are often a scam. https://t.co/JvfYBRTlGe https://t.co/OImMFedvcw</t>
  </si>
  <si>
    <t>https://twitter.com/wafflesatnoon/status/720027733615509504</t>
  </si>
  <si>
    <t>Tue Apr 12 23:16:03 +0000 2016</t>
  </si>
  <si>
    <t>Classic fake photo: The floating rock of Saudi Arabia or Jerusalem. https://t.co/oBhMXOBpSX https://t.co/VhrBKlJ33y</t>
  </si>
  <si>
    <t>https://twitter.com/wafflesatnoon/status/720012639795974144</t>
  </si>
  <si>
    <t>Tue Apr 12 22:16:05 +0000 2016</t>
  </si>
  <si>
    <t>True: Memes that claim claim millions of male chicks are disposed of every year. https://t.co/AwAQCgpLuG https://t.co/WfGN7go9Tj</t>
  </si>
  <si>
    <t>https://twitter.com/wafflesatnoon/status/719997527597010945</t>
  </si>
  <si>
    <t>Tue Apr 12 21:16:02 +0000 2016</t>
  </si>
  <si>
    <t>Video of "Amazing Chemical Reactions" https://t.co/yEyKLj6l1S</t>
  </si>
  <si>
    <t>https://twitter.com/wafflesatnoon/status/719967350917718017</t>
  </si>
  <si>
    <t>Tue Apr 12 19:16:07 +0000 2016</t>
  </si>
  <si>
    <t>8 Accidental Optical Illusions. https://t.co/W6tWp49Kzu https://t.co/Y7hOUPsmiI</t>
  </si>
  <si>
    <t>https://twitter.com/wafflesatnoon/status/719952233740144640</t>
  </si>
  <si>
    <t>Tue Apr 12 18:16:03 +0000 2016</t>
  </si>
  <si>
    <t>Legend: Alanis Morissette's "You Oughta Know" was about Full House actor Dave Coulier. https://t.co/MAjeJidR2P https://t.co/MGcg8hJY39</t>
  </si>
  <si>
    <t>https://twitter.com/wafflesatnoon/status/719937151161409536</t>
  </si>
  <si>
    <t>Tue Apr 12 17:16:07 +0000 2016</t>
  </si>
  <si>
    <t>1930 Flor-Kraft floor sanding machine. https://t.co/Jbi9LfcWlE</t>
  </si>
  <si>
    <t>https://twitter.com/wafflesatnoon/status/719922045065113600</t>
  </si>
  <si>
    <t>Tue Apr 12 16:16:05 +0000 2016</t>
  </si>
  <si>
    <t>This "Well to Hell" meme features a real graphic, but a false description. https://t.co/L1kSwfHA8l https://t.co/o8J3mwVHDT</t>
  </si>
  <si>
    <t>https://twitter.com/wafflesatnoon/status/719906964122181632</t>
  </si>
  <si>
    <t>Tue Apr 12 15:16:10 +0000 2016</t>
  </si>
  <si>
    <t>Chalk it up to incredible genes. https://t.co/Qaj5ROQ0NN</t>
  </si>
  <si>
    <t>https://twitter.com/wafflesatnoon/status/719876754899206146</t>
  </si>
  <si>
    <t>Tue Apr 12 13:16:07 +0000 2016</t>
  </si>
  <si>
    <t>Sugar Ray Robinson dreamed he'd kill an opponent in the ring, which came true days later. https://t.co/zvXgxhvl4f https://t.co/AcflFLjYBF</t>
  </si>
  <si>
    <t>https://twitter.com/wafflesatnoon/status/719740597251080193</t>
  </si>
  <si>
    <t>Tue Apr 12 04:15:05 +0000 2016</t>
  </si>
  <si>
    <t>Earlier: Aluminum wearing robbers' heist foiled by CCTV. 
https://t.co/gJojz8wlLO https://t.co/Vt97KRMEMn</t>
  </si>
  <si>
    <t>https://twitter.com/wafflesatnoon/status/719695547142053888</t>
  </si>
  <si>
    <t>Tue Apr 12 01:16:04 +0000 2016</t>
  </si>
  <si>
    <t>This “heart island” isn't real, but there are many real heart islands around the world. https://t.co/dDXQrfCfxj https://t.co/XHTk6xlkUg</t>
  </si>
  <si>
    <t>https://twitter.com/wafflesatnoon/status/719680456174673920</t>
  </si>
  <si>
    <t>Tue Apr 12 00:16:06 +0000 2016</t>
  </si>
  <si>
    <t>Never leaves knives around a drunk monkey. https://t.co/tQ7lsO8J76</t>
  </si>
  <si>
    <t>https://twitter.com/wafflesatnoon/status/719665345267503105</t>
  </si>
  <si>
    <t>Mon Apr 11 23:16:03 +0000 2016</t>
  </si>
  <si>
    <t>A new species of catfish was named after a character from the original 1977 Star Wars film. https://t.co/hj4ZBcJcHH https://t.co/TeeIaJ8PoV</t>
  </si>
  <si>
    <t>https://twitter.com/wafflesatnoon/status/719650238244368384</t>
  </si>
  <si>
    <t>Mon Apr 11 22:16:01 +0000 2016</t>
  </si>
  <si>
    <t>Ad for lawnmower sharpener jobs making $4-$6 an hour (Feb. 1930) https://t.co/UuDtNFYSBJ</t>
  </si>
  <si>
    <t>https://twitter.com/wafflesatnoon/status/719635146148687873</t>
  </si>
  <si>
    <t>Mon Apr 11 21:16:03 +0000 2016</t>
  </si>
  <si>
    <t>Some studies indicate a possible link between high IQ and insomnia. https://t.co/h1YSFLi66i https://t.co/IgNhB4sd3H</t>
  </si>
  <si>
    <t>https://twitter.com/wafflesatnoon/status/719620052895404032</t>
  </si>
  <si>
    <t>Mon Apr 11 20:16:05 +0000 2016</t>
  </si>
  <si>
    <t>Donald Trump's 1964 yearbook entry at the New York Military Academy. https://t.co/nTglJlrvB2</t>
  </si>
  <si>
    <t>https://twitter.com/wafflesatnoon/status/719604958950137856</t>
  </si>
  <si>
    <t>Mon Apr 11 19:16:06 +0000 2016</t>
  </si>
  <si>
    <t>This image of a large submerged skeleton under a boat is real. https://t.co/fSIybP944n https://t.co/rWpZCzCFi3</t>
  </si>
  <si>
    <t>https://twitter.com/wafflesatnoon/status/719589850010103809</t>
  </si>
  <si>
    <t>Mon Apr 11 18:16:04 +0000 2016</t>
  </si>
  <si>
    <t>3 controversial letters to parents that went viral. https://t.co/idv0ZwhelD https://t.co/4k17QFa5E9</t>
  </si>
  <si>
    <t>https://twitter.com/wafflesatnoon/status/719574739551784960</t>
  </si>
  <si>
    <t>Mon Apr 11 17:16:01 +0000 2016</t>
  </si>
  <si>
    <t>Would you try this? https://t.co/VPFtJJu4xV</t>
  </si>
  <si>
    <t>https://twitter.com/wafflesatnoon/status/719559412327669760</t>
  </si>
  <si>
    <t>Mon Apr 11 16:15:07 +0000 2016</t>
  </si>
  <si>
    <t>Bank robbers in Brazil wore tin foil to beat the bank’s alarm system. It almost worked.
https://t.co/gJojz8wlLO https://t.co/naeYPBpoQj</t>
  </si>
  <si>
    <t>https://twitter.com/wafflesatnoon/status/719514343881068547</t>
  </si>
  <si>
    <t>Mon Apr 11 13:16:02 +0000 2016</t>
  </si>
  <si>
    <t>Urban legend: The Wizard of Oz munchkin suicide. https://t.co/tJkhrFx6WO https://t.co/uaBlT1NjPB</t>
  </si>
  <si>
    <t>https://twitter.com/wafflesatnoon/status/719408662716911616</t>
  </si>
  <si>
    <t>Mon Apr 11 06:16:05 +0000 2016</t>
  </si>
  <si>
    <t>ICYMI: Men rescued after 3 days on a tiny island after spelling "HELP" in palm leaves. https://t.co/HdCq5Uh4KA https://t.co/hcpp03Negb</t>
  </si>
  <si>
    <t>https://twitter.com/wafflesatnoon/status/719318065746305025</t>
  </si>
  <si>
    <t>Mon Apr 11 00:16:05 +0000 2016</t>
  </si>
  <si>
    <t>Tourism is draining Cuba's beer supplies. #cuba #beer #travel https://t.co/KYilKapJn7 https://t.co/fPB7jjdCBs</t>
  </si>
  <si>
    <t>https://twitter.com/wafflesatnoon/status/719272773391032322</t>
  </si>
  <si>
    <t>Sun Apr 10 21:16:07 +0000 2016</t>
  </si>
  <si>
    <t>In early 2013, Google's Street View car was accused of running over a donkey in Botswana. https://t.co/a6yQ6jfERh https://t.co/tOxsA2hFor</t>
  </si>
  <si>
    <t>https://twitter.com/wafflesatnoon/status/719257676853579777</t>
  </si>
  <si>
    <t>Sun Apr 10 20:16:07 +0000 2016</t>
  </si>
  <si>
    <t>Men rescued after 3 days on a tiny island after spelling "HELP" in palm leaves. https://t.co/HdCq5Uh4KA https://t.co/HiI7ABkeTJ</t>
  </si>
  <si>
    <t>https://twitter.com/wafflesatnoon/status/719242570669301763</t>
  </si>
  <si>
    <t>Sun Apr 10 19:16:06 +0000 2016</t>
  </si>
  <si>
    <t>This photo of a giant earthworm is real. Full story: https://t.co/1EzwPsgB58 https://t.co/Q8QmUXYI6B</t>
  </si>
  <si>
    <t>https://twitter.com/wafflesatnoon/status/719227460655587328</t>
  </si>
  <si>
    <t>Sun Apr 10 18:16:03 +0000 2016</t>
  </si>
  <si>
    <t>Not one of the more memorable McDonald's offerings. https://t.co/VocO7sMji2</t>
  </si>
  <si>
    <t>https://twitter.com/wafflesatnoon/status/719211867483156484</t>
  </si>
  <si>
    <t>Sun Apr 10 17:14:06 +0000 2016</t>
  </si>
  <si>
    <t>This is not a new "dragon" species discovered in Indonesia. https://t.co/84iN4TLghH https://t.co/B897FisoMa</t>
  </si>
  <si>
    <t>https://twitter.com/wafflesatnoon/status/719197266548928514</t>
  </si>
  <si>
    <t>Sun Apr 10 16:16:05 +0000 2016</t>
  </si>
  <si>
    <t>Alice Cooper and the infamous "Chicken Incident." https://t.co/Cs74ebfhzL</t>
  </si>
  <si>
    <t>https://twitter.com/wafflesatnoon/status/719182154924564480</t>
  </si>
  <si>
    <t>Sun Apr 10 15:16:02 +0000 2016</t>
  </si>
  <si>
    <t>A look back at the legendary jackalope, a popular hoax of the mid-20th century. https://t.co/GozuXUzmof https://t.co/tfJkeTBHGu</t>
  </si>
  <si>
    <t>https://twitter.com/wafflesatnoon/status/719151973904199680</t>
  </si>
  <si>
    <t>Sun Apr 10 13:16:06 +0000 2016</t>
  </si>
  <si>
    <t>The “Five Second Rule” has been put to the test several times over the years. https://t.co/j9UFWIOF52 https://t.co/9SYOuaS4k4</t>
  </si>
  <si>
    <t>https://twitter.com/wafflesatnoon/status/719066109161316352</t>
  </si>
  <si>
    <t>Sun Apr 10 07:34:54 +0000 2016</t>
  </si>
  <si>
    <t>Ted Turner made a video in 1980 to be shown on CNN in the event of the end of the world. https://t.co/3tpKOjC99V https://t.co/jUhnYA3Xbp</t>
  </si>
  <si>
    <t>https://twitter.com/wafflesatnoon/status/719046277535641600</t>
  </si>
  <si>
    <t>Sun Apr 10 06:16:06 +0000 2016</t>
  </si>
  <si>
    <t>ICYMI: This viral train track optical illusion is explained here: https://t.co/d7vTqH6QwL https://t.co/XbuH9xevGd</t>
  </si>
  <si>
    <t>https://twitter.com/wafflesatnoon/status/719016081252229120</t>
  </si>
  <si>
    <t>Sun Apr 10 04:16:07 +0000 2016</t>
  </si>
  <si>
    <t>Earlier: 1,200 people recently broke the world record for human mattress dominoes. https://t.co/hpUCg2J3nU https://t.co/XutEUlvQeh</t>
  </si>
  <si>
    <t>https://twitter.com/wafflesatnoon/status/718970762246291456</t>
  </si>
  <si>
    <t>Sun Apr 10 01:16:02 +0000 2016</t>
  </si>
  <si>
    <t>An urban legend claims 153 people gouged their eyes out after watching a video of this man. https://t.co/OdOTfW1vKu https://t.co/Op8ti8a6bW</t>
  </si>
  <si>
    <t>https://twitter.com/wafflesatnoon/status/718940081231245312</t>
  </si>
  <si>
    <t>Sat Apr 09 23:14:07 +0000 2016</t>
  </si>
  <si>
    <t>A look at the claim that it is "illegal" to be overweight in Japan. https://t.co/jkksMneEdJ https://t.co/vRftuGGIJ3</t>
  </si>
  <si>
    <t>https://twitter.com/wafflesatnoon/status/718909863091261441</t>
  </si>
  <si>
    <t>Sat Apr 09 21:14:02 +0000 2016</t>
  </si>
  <si>
    <t>A look at the rumor that George Washington Carver was castrated as a child. https://t.co/56gfk9xTF3 https://t.co/GfCVprvRvd</t>
  </si>
  <si>
    <t>https://twitter.com/wafflesatnoon/status/718879659790770176</t>
  </si>
  <si>
    <t>Sat Apr 09 19:14:01 +0000 2016</t>
  </si>
  <si>
    <t>Fake photo: This is not the world's largest umbrella. https://t.co/e2lWRJsxeD https://t.co/PKXWnFg2Cx</t>
  </si>
  <si>
    <t>https://twitter.com/wafflesatnoon/status/718865068050386946</t>
  </si>
  <si>
    <t>Sat Apr 09 18:16:02 +0000 2016</t>
  </si>
  <si>
    <t>Still struggling with the viral train track optical illusion? Here's the explanation: https://t.co/d7vTqH6QwL https://t.co/ZE6GizeaNV</t>
  </si>
  <si>
    <t>https://twitter.com/wafflesatnoon/status/718849964051275776</t>
  </si>
  <si>
    <t>Sat Apr 09 17:16:01 +0000 2016</t>
  </si>
  <si>
    <t>Contrary to internet warnings, it is not dangerous to eat shrimp and Vitamin C together: https://t.co/04hp5wh8sw https://t.co/6rqMgKTKTU</t>
  </si>
  <si>
    <t>https://twitter.com/wafflesatnoon/status/718834874598055936</t>
  </si>
  <si>
    <t>Sat Apr 09 16:16:04 +0000 2016</t>
  </si>
  <si>
    <t>1,200 people recently broke the world record for human mattress dominoes. https://t.co/hpUCg2J3nU https://t.co/oqPtlwXdWx</t>
  </si>
  <si>
    <t>https://twitter.com/wafflesatnoon/status/718819781160230912</t>
  </si>
  <si>
    <t>Sat Apr 09 15:16:05 +0000 2016</t>
  </si>
  <si>
    <t>Classic fake pic: This image in which a horse's coat spells the word "horse." https://t.co/eEB8jfPwQ3 https://t.co/j2qLzP6YOK</t>
  </si>
  <si>
    <t>https://twitter.com/wafflesatnoon/status/718789588903337984</t>
  </si>
  <si>
    <t>Sat Apr 09 13:16:07 +0000 2016</t>
  </si>
  <si>
    <t>Investigating the claim that egg whites are a good remedy for burns: https://t.co/7XogRdP0Wj https://t.co/7mbMFHEFEe</t>
  </si>
  <si>
    <t>https://twitter.com/wafflesatnoon/status/718653683383144449</t>
  </si>
  <si>
    <t>Sat Apr 09 04:16:04 +0000 2016</t>
  </si>
  <si>
    <t>Earlier: JCPenney offers a humorous response to its so-called “period skirt.” 
https://t.co/sCnlugonj8 https://t.co/UwU28DxM17</t>
  </si>
  <si>
    <t>https://twitter.com/wafflesatnoon/status/718624853155278848</t>
  </si>
  <si>
    <t>Sat Apr 09 02:21:31 +0000 2016</t>
  </si>
  <si>
    <t>One third of the average person's life is spent asleep. https://t.co/VMkW6T0mt3</t>
  </si>
  <si>
    <t>https://twitter.com/wafflesatnoon/status/718607888931889152</t>
  </si>
  <si>
    <t>Sat Apr 09 01:14:06 +0000 2016</t>
  </si>
  <si>
    <t>This "Lizard Man" photo went viral last August. https://t.co/5snfzu0Owh https://t.co/hJTKmvkxJy</t>
  </si>
  <si>
    <t>https://twitter.com/wafflesatnoon/status/718591797098885120</t>
  </si>
  <si>
    <t>Sat Apr 09 00:10:09 +0000 2016</t>
  </si>
  <si>
    <t>A March 1910 ad claims this "vibrator" massage device can "rub hard or gently" &amp;amp; works better than using your hands. https://t.co/XXTFeUy8NX</t>
  </si>
  <si>
    <t>https://twitter.com/wafflesatnoon/status/718574924781125632</t>
  </si>
  <si>
    <t>Fri Apr 08 23:03:07 +0000 2016</t>
  </si>
  <si>
    <t>This 8-year old boy was found (alive) in luggage as it went through an X-ray scanner. #odd https://t.co/htY4y0MGIK https://t.co/uqLQDqiHPb</t>
  </si>
  <si>
    <t>https://twitter.com/wafflesatnoon/status/718547479365492736</t>
  </si>
  <si>
    <t>Fri Apr 08 21:14:03 +0000 2016</t>
  </si>
  <si>
    <t>Memes suggest that McDonald’s will respond to a minimum wage hike by installing kiosks. https://t.co/5ahJzW50O1 https://t.co/LvSQoTHgTb</t>
  </si>
  <si>
    <t>https://twitter.com/wafflesatnoon/status/718517270385807360</t>
  </si>
  <si>
    <t>Fri Apr 08 19:14:01 +0000 2016</t>
  </si>
  <si>
    <t>This 2015 viral video showed a man leaping across ledges on a skyscraper in Dubai. https://t.co/ygLnKAvAbI https://t.co/IecOD22Vsc</t>
  </si>
  <si>
    <t>https://twitter.com/wafflesatnoon/status/718487092670521345</t>
  </si>
  <si>
    <t>Fri Apr 08 17:14:06 +0000 2016</t>
  </si>
  <si>
    <t>In 2015 Heinz apologized for a QR code on a bottle of ketchup which linked to a porn site. https://t.co/1dKR5YnUQh https://t.co/A73GpnEhJj</t>
  </si>
  <si>
    <t>https://twitter.com/wafflesatnoon/status/718472495804747776</t>
  </si>
  <si>
    <t>Fri Apr 08 16:16:06 +0000 2016</t>
  </si>
  <si>
    <t>JCPenney has offered a humorous response to its so-called “period skirt.” 
https://t.co/sCnlugonj8 https://t.co/Q6HpFkge5s</t>
  </si>
  <si>
    <t>https://twitter.com/wafflesatnoon/status/718456896907120640</t>
  </si>
  <si>
    <t>Fri Apr 08 15:14:07 +0000 2016</t>
  </si>
  <si>
    <t>A longstanding myth suggests that the color red makes bulls angry. It's not true. https://t.co/tweNT5GByw https://t.co/Q1lS70l1gv</t>
  </si>
  <si>
    <t>https://twitter.com/wafflesatnoon/status/718426681006919680</t>
  </si>
  <si>
    <t>Fri Apr 08 13:14:03 +0000 2016</t>
  </si>
  <si>
    <t>Buzz Aldrin on moon landing conspiracies: https://t.co/eq0vg1YOY7 https://t.co/Clb38GSCFA</t>
  </si>
  <si>
    <t>https://twitter.com/wafflesatnoon/status/718320994566311936</t>
  </si>
  <si>
    <t>Fri Apr 08 06:14:05 +0000 2016</t>
  </si>
  <si>
    <t>ICYMI: A woman was booted from Instagram for her pic of this "sexually suggestive" cake. https://t.co/RV2tDJ7c35 https://t.co/lwiIZmgUJa</t>
  </si>
  <si>
    <t>https://twitter.com/wafflesatnoon/status/718306385696411648</t>
  </si>
  <si>
    <t>Fri Apr 08 05:16:02 +0000 2016</t>
  </si>
  <si>
    <t>Earlier: Sewer Explodes When Boy Drops Lit Match Through Manhole Cover https://t.co/pE19QAe8kT https://t.co/LeD8Rlxqai</t>
  </si>
  <si>
    <t>https://twitter.com/wafflesatnoon/status/718245498537127936</t>
  </si>
  <si>
    <t>Fri Apr 08 01:14:05 +0000 2016</t>
  </si>
  <si>
    <t>A viral video in 2014 showed a bird pooping on Vladimir Putin. It was fake. https://t.co/lJJFzXA2xD https://t.co/hikV3G8YIH</t>
  </si>
  <si>
    <t>https://twitter.com/wafflesatnoon/status/718212519601446912</t>
  </si>
  <si>
    <t>Thu Apr 07 23:03:03 +0000 2016</t>
  </si>
  <si>
    <t>A shark thought extinct for over 100 years began showing up in fish markets in 2008. https://t.co/vnXXUyEcDG https://t.co/zZur2MAFhh</t>
  </si>
  <si>
    <t>https://twitter.com/wafflesatnoon/status/718185102442823682</t>
  </si>
  <si>
    <t>Thu Apr 07 21:14:06 +0000 2016</t>
  </si>
  <si>
    <t>These high school girls invented a urine-powered generator in 2012, but reaction was mixed. https://t.co/fUI0H4l97U https://t.co/NSFbXs1Skj</t>
  </si>
  <si>
    <t>https://twitter.com/wafflesatnoon/status/718170502569660416</t>
  </si>
  <si>
    <t>Thu Apr 07 20:16:05 +0000 2016</t>
  </si>
  <si>
    <t>Sewer Explodes When Boy Drops Lit Match Through Manhole Cover https://t.co/pE19QAe8kT https://t.co/7GF7GGqmFZ</t>
  </si>
  <si>
    <t>https://twitter.com/wafflesatnoon/status/718154887301730304</t>
  </si>
  <si>
    <t>Thu Apr 07 19:14:02 +0000 2016</t>
  </si>
  <si>
    <t>Video of an eagle snatching a baby was a hoax created by a Canadian film school in 2012. https://t.co/3bEpnK0HFI https://t.co/kQiCg7owqm</t>
  </si>
  <si>
    <t>https://twitter.com/wafflesatnoon/status/718139794589487107</t>
  </si>
  <si>
    <t>Thu Apr 07 18:14:04 +0000 2016</t>
  </si>
  <si>
    <t>A woman was booted from Instagram for posting a pic of this "sexually suggestive" cake. https://t.co/RV2tDJ7c35 https://t.co/Q4C7auYPSk</t>
  </si>
  <si>
    <t>https://twitter.com/wafflesatnoon/status/718124702233796608</t>
  </si>
  <si>
    <t>Thu Apr 07 17:14:05 +0000 2016</t>
  </si>
  <si>
    <t>Do termites eat faster when subjected to rock music? A recent study suggested they do. https://t.co/rlU02CIEHO https://t.co/lS11hVs1Xx</t>
  </si>
  <si>
    <t>https://twitter.com/wafflesatnoon/status/718094497410719744</t>
  </si>
  <si>
    <t>Thu Apr 07 15:14:04 +0000 2016</t>
  </si>
  <si>
    <t>A song allegedly features chirping crickets that sound like a human chorus when slowed. https://t.co/EdMd7ekXeP https://t.co/fFOnHslWWp</t>
  </si>
  <si>
    <t>https://twitter.com/wafflesatnoon/status/718064293665644544</t>
  </si>
  <si>
    <t>Thu Apr 07 13:14:03 +0000 2016</t>
  </si>
  <si>
    <t>An incorrect "fact" claims the residue on Dorito's is purely for the "Dorito's Experience." https://t.co/hB7T3yVmNn https://t.co/qk2CfRGiGF</t>
  </si>
  <si>
    <t>https://twitter.com/wafflesatnoon/status/717933679243239424</t>
  </si>
  <si>
    <t>Thu Apr 07 04:35:02 +0000 2016</t>
  </si>
  <si>
    <t>ICYMI: This 800-pound gator was recently killed in Florida. https://t.co/a9vhj4KZeN https://t.co/KgepMXwBWc</t>
  </si>
  <si>
    <t>https://twitter.com/wafflesatnoon/status/717883098944253952</t>
  </si>
  <si>
    <t>Thu Apr 07 01:14:03 +0000 2016</t>
  </si>
  <si>
    <t>What would you do if you found this under the hood of your car? https://t.co/DaBcNw5MjP https://t.co/UZFprz6lG5</t>
  </si>
  <si>
    <t>https://twitter.com/wafflesatnoon/status/717850134785032193</t>
  </si>
  <si>
    <t>Wed Apr 06 23:03:03 +0000 2016</t>
  </si>
  <si>
    <t>This isn't Susan B. Anthony being beaten by police in 1872, but a woman in the UK in 1910. https://t.co/1mpXi6beec https://t.co/VHXVovMtZv</t>
  </si>
  <si>
    <t>https://twitter.com/wafflesatnoon/status/717837801576751105</t>
  </si>
  <si>
    <t>Wed Apr 06 22:14:03 +0000 2016</t>
  </si>
  <si>
    <t>Standing in line for someone else in exchange for money is a growing profession in China. https://t.co/faiwIlb4tW https://t.co/ReWrjnuh1X</t>
  </si>
  <si>
    <t>https://twitter.com/wafflesatnoon/status/717822700740214784</t>
  </si>
  <si>
    <t>Wed Apr 06 21:14:03 +0000 2016</t>
  </si>
  <si>
    <t>Miscaptioned viral photo: A woman didn't give birth to 11 babies at the same time. https://t.co/s3UVPmtlT5 https://t.co/9TNbwzqdcw</t>
  </si>
  <si>
    <t>https://twitter.com/wafflesatnoon/status/717809379127353344</t>
  </si>
  <si>
    <t>Wed Apr 06 20:21:06 +0000 2016</t>
  </si>
  <si>
    <t>March 1910 ad for New York City lots at $390 each. https://t.co/sEcXBlt411</t>
  </si>
  <si>
    <t>https://twitter.com/wafflesatnoon/status/717789738116091904</t>
  </si>
  <si>
    <t>Wed Apr 06 19:03:04 +0000 2016</t>
  </si>
  <si>
    <t>Fried chicken Oreo's don't exist. https://t.co/vIFE66jEUd https://t.co/4BFHghPZp7</t>
  </si>
  <si>
    <t>https://twitter.com/wafflesatnoon/status/717762302963888129</t>
  </si>
  <si>
    <t>Wed Apr 06 17:14:03 +0000 2016</t>
  </si>
  <si>
    <t>Debunked: Popular photos allegedly showing rare black lions. https://t.co/sbAGLc7UfD https://t.co/dt6w1ipU7j</t>
  </si>
  <si>
    <t>https://twitter.com/wafflesatnoon/status/717752478188462080</t>
  </si>
  <si>
    <t>Wed Apr 06 16:35:00 +0000 2016</t>
  </si>
  <si>
    <t>This 800-pound gator was recently killed in Florida. https://t.co/a9vhj4KZeN https://t.co/2U1FFUACeU</t>
  </si>
  <si>
    <t>https://twitter.com/wafflesatnoon/status/717732099331981313</t>
  </si>
  <si>
    <t>Wed Apr 06 15:14:01 +0000 2016</t>
  </si>
  <si>
    <t>Think twice if offered a free security system in your home if you put a sign in your yard. https://t.co/iWhHQ5Ak9k https://t.co/FxJOvesfAV</t>
  </si>
  <si>
    <t>https://twitter.com/wafflesatnoon/status/717699145364951040</t>
  </si>
  <si>
    <t>Wed Apr 06 13:03:05 +0000 2016</t>
  </si>
  <si>
    <t>The “Milwaukee UFO” from 2015 was a group of parachutists wearing pyro sticks. https://t.co/o0EYG37qaZ https://t.co/t5PFNs1qsP</t>
  </si>
  <si>
    <t>https://twitter.com/wafflesatnoon/status/717551408464027648</t>
  </si>
  <si>
    <t>Wed Apr 06 03:16:01 +0000 2016</t>
  </si>
  <si>
    <t>The “Get a Second One Free” Marketing Ploy used by As Seen on TV marketers https://t.co/HVDNZ1nSNV https://t.co/60HvJampRo</t>
  </si>
  <si>
    <t>https://twitter.com/wafflesatnoon/status/717520710390800385</t>
  </si>
  <si>
    <t>Wed Apr 06 01:14:02 +0000 2016</t>
  </si>
  <si>
    <t>A look at videos which show elephants painting landscapes and portraits. https://t.co/A2bqY5GlV8 https://t.co/cVu0xdH3Lw</t>
  </si>
  <si>
    <t>https://twitter.com/wafflesatnoon/status/717490518976909312</t>
  </si>
  <si>
    <t>Tue Apr 05 23:14:04 +0000 2016</t>
  </si>
  <si>
    <t>A sea turtle laying eggs on the beach in Cayenne, French Guyana. https://t.co/fBlEL4pKxy https://t.co/tmnoNwee3l</t>
  </si>
  <si>
    <t>https://twitter.com/wafflesatnoon/status/717475923658821632</t>
  </si>
  <si>
    <t>Tue Apr 05 22:16:04 +0000 2016</t>
  </si>
  <si>
    <t>The world's largest pool is at a private resort in Chile. https://t.co/B32H48vCzQ https://t.co/SzImITZLw5</t>
  </si>
  <si>
    <t>https://twitter.com/wafflesatnoon/status/717460308332126208</t>
  </si>
  <si>
    <t>Tue Apr 05 21:14:01 +0000 2016</t>
  </si>
  <si>
    <t>A movie theater in Malaysia which has bean bag seats is referred to as "cuddle theater." https://t.co/1GNFWzstky https://t.co/8Wqh7bBgli</t>
  </si>
  <si>
    <t>https://twitter.com/wafflesatnoon/status/717445210897141761</t>
  </si>
  <si>
    <t>Tue Apr 05 20:14:02 +0000 2016</t>
  </si>
  <si>
    <t>Photos of the “Levitating Girl” went viral in 2012. https://t.co/vTfdDwmyp0 https://t.co/FA18omeAxt</t>
  </si>
  <si>
    <t>https://twitter.com/wafflesatnoon/status/717430112140918784</t>
  </si>
  <si>
    <t>Tue Apr 05 19:14:02 +0000 2016</t>
  </si>
  <si>
    <t>Two TIME covers make a case for and against summer vacation, but the topics are different. https://t.co/7Edt62ig5P https://t.co/EsQqkQYRBV</t>
  </si>
  <si>
    <t>https://twitter.com/wafflesatnoon/status/717415009261780992</t>
  </si>
  <si>
    <t>Tue Apr 05 18:14:01 +0000 2016</t>
  </si>
  <si>
    <t>Some believe that 1940s wrestler Maurice Tillet was the inspiration for Shrek https://t.co/UuM2MgvC5x https://t.co/jlHSBB1CES</t>
  </si>
  <si>
    <t>https://twitter.com/wafflesatnoon/status/717399907972173824</t>
  </si>
  <si>
    <t>Tue Apr 05 17:14:01 +0000 2016</t>
  </si>
  <si>
    <t>Recirculating: An old rumor that a Django Unchained actor was killed by dogs. https://t.co/egBHg3ZFBw https://t.co/XiHJywjvzU</t>
  </si>
  <si>
    <t>https://twitter.com/wafflesatnoon/status/717384824453902340</t>
  </si>
  <si>
    <t>Tue Apr 05 16:14:05 +0000 2016</t>
  </si>
  <si>
    <t>Emails about car wrap advertising in exchange for a weekly paycheck are often a scam. https://t.co/JvfYBRTlGe https://t.co/RGnqI8goo6</t>
  </si>
  <si>
    <t>https://twitter.com/wafflesatnoon/status/717369724686852096</t>
  </si>
  <si>
    <t>Tue Apr 05 15:14:05 +0000 2016</t>
  </si>
  <si>
    <t>A 1970s artificial tire reef went horribly wrong. https://t.co/ZZYq2PWeiB https://t.co/CMeX1Yo2uK</t>
  </si>
  <si>
    <t>https://twitter.com/wafflesatnoon/status/717339516684513281</t>
  </si>
  <si>
    <t>Tue Apr 05 13:14:02 +0000 2016</t>
  </si>
  <si>
    <t>This amazing picture of spiral clouds isn't real. https://t.co/jHCP2tpomd https://t.co/5YEiFPx66P</t>
  </si>
  <si>
    <t>https://twitter.com/wafflesatnoon/status/717158332746719232</t>
  </si>
  <si>
    <t>Tue Apr 05 01:14:05 +0000 2016</t>
  </si>
  <si>
    <t>Internet fact pages claim you can burn crayons in an emergency. We put it to the test. https://t.co/xWZQvx892E https://t.co/2smLtAV5B5</t>
  </si>
  <si>
    <t>https://twitter.com/wafflesatnoon/status/717125372421103616</t>
  </si>
  <si>
    <t>Mon Apr 04 23:03:06 +0000 2016</t>
  </si>
  <si>
    <t>In 2015 this photo of a weasel riding a woodpecker went viral. https://t.co/98kSwIIaBu https://t.co/YV2efhgn36</t>
  </si>
  <si>
    <t>https://twitter.com/wafflesatnoon/status/717097922249142272</t>
  </si>
  <si>
    <t>Mon Apr 04 21:14:02 +0000 2016</t>
  </si>
  <si>
    <t>The car towers of Germany are 200-foot tall glass silos where new Volkswagens are stored. https://t.co/Vl5D7NvqT1 https://t.co/HeYe24qtKG</t>
  </si>
  <si>
    <t>https://twitter.com/wafflesatnoon/status/717067741803339776</t>
  </si>
  <si>
    <t>Mon Apr 04 19:14:06 +0000 2016</t>
  </si>
  <si>
    <t>Video of a "Magic Stairwell" that creates a never-ending loop is fake. https://t.co/W1IJOJYPc1 https://t.co/aLmRv2Vcs3</t>
  </si>
  <si>
    <t>https://twitter.com/wafflesatnoon/status/717037545939283970</t>
  </si>
  <si>
    <t>Mon Apr 04 17:14:07 +0000 2016</t>
  </si>
  <si>
    <t>Last year this gator strolled onto a golf course green. https://t.co/8KR5pSCIDN https://t.co/mDMiRIL4Iy</t>
  </si>
  <si>
    <t>https://twitter.com/wafflesatnoon/status/717007339983745025</t>
  </si>
  <si>
    <t>Mon Apr 04 15:14:05 +0000 2016</t>
  </si>
  <si>
    <t>This is a movie prop, not the "world's largest tortoise." https://t.co/1LuaTjxF1K https://t.co/F2wOc2pe3x</t>
  </si>
  <si>
    <t>https://twitter.com/wafflesatnoon/status/716977139556352000</t>
  </si>
  <si>
    <t>Mon Apr 04 13:14:05 +0000 2016</t>
  </si>
  <si>
    <t>Trace amounts of cocaine existed in Coca-Cola as late as 1929. https://t.co/3BhktZ3UAA https://t.co/f4ODyXEQ8d</t>
  </si>
  <si>
    <t>https://twitter.com/wafflesatnoon/status/716871937192923137</t>
  </si>
  <si>
    <t>Mon Apr 04 06:16:03 +0000 2016</t>
  </si>
  <si>
    <t>ICYMI: About that "green moon" meme...
https://t.co/rv1nA9QGu0 https://t.co/dnmkyWf4Qz</t>
  </si>
  <si>
    <t>https://twitter.com/wafflesatnoon/status/716795941261410304</t>
  </si>
  <si>
    <t>Mon Apr 04 01:14:04 +0000 2016</t>
  </si>
  <si>
    <t>The so-called "Fingerprint Building" in Thailand doesn't actually exist. https://t.co/e2l1UYymCg https://t.co/muhbcnkp7L</t>
  </si>
  <si>
    <t>https://twitter.com/wafflesatnoon/status/716765748207575040</t>
  </si>
  <si>
    <t>Sun Apr 03 23:14:05 +0000 2016</t>
  </si>
  <si>
    <t>Last year, a Korea Times headline read "Chicago Bears clinch Stanley Cup." https://t.co/bOLPxdp0gJ https://t.co/3Xxqwr5DBG</t>
  </si>
  <si>
    <t>https://twitter.com/wafflesatnoon/status/716735544588251137</t>
  </si>
  <si>
    <t>Sun Apr 03 21:14:04 +0000 2016</t>
  </si>
  <si>
    <t>Do blind or deaf people develop other senses as a means to compensate for their impairment? https://t.co/0nvwTCdjyJ https://t.co/6dqoHj3FYY</t>
  </si>
  <si>
    <t>https://twitter.com/wafflesatnoon/status/716705338892750848</t>
  </si>
  <si>
    <t>Sun Apr 03 19:14:03 +0000 2016</t>
  </si>
  <si>
    <t>Removing ticks with dish soap may work - but it could also make things worse. https://t.co/Lvy2UG9MKP https://t.co/imvN9XY18R</t>
  </si>
  <si>
    <t>https://twitter.com/wafflesatnoon/status/716675142605099009</t>
  </si>
  <si>
    <t>Sun Apr 03 17:14:03 +0000 2016</t>
  </si>
  <si>
    <t>Why you may not want to give our your zip code when a cashier requests it: https://t.co/dQVJdQ0gjB https://t.co/MJ7ANjT4xX</t>
  </si>
  <si>
    <t>https://twitter.com/wafflesatnoon/status/716660056327004161</t>
  </si>
  <si>
    <t>Sun Apr 03 16:14:06 +0000 2016</t>
  </si>
  <si>
    <t>About that "green moon" meme...
https://t.co/rv1nA9QGu0 https://t.co/UOYGm86Y2G</t>
  </si>
  <si>
    <t>https://twitter.com/wafflesatnoon/status/716644936506970114</t>
  </si>
  <si>
    <t>Sun Apr 03 15:14:02 +0000 2016</t>
  </si>
  <si>
    <t>A look at the claim that it's dangerous to sleep with a cell phone under your pillow. https://t.co/9HIuyTTEIF https://t.co/KAXzaMkod6</t>
  </si>
  <si>
    <t>https://twitter.com/wafflesatnoon/status/716614751791423488</t>
  </si>
  <si>
    <t>Sun Apr 03 13:14:05 +0000 2016</t>
  </si>
  <si>
    <t>The fake “Nareepol Tree” graphic has circulated for several years. https://t.co/kWfjYWKEQf https://t.co/AMPKcKapbw</t>
  </si>
  <si>
    <t>https://twitter.com/wafflesatnoon/status/716433544285806592</t>
  </si>
  <si>
    <t>Sun Apr 03 01:14:02 +0000 2016</t>
  </si>
  <si>
    <t>9 popular "Find the Cat" photos, with solutions: https://t.co/PkxOyJ3Pdy https://t.co/rs0A8h6W5C</t>
  </si>
  <si>
    <t>https://twitter.com/wafflesatnoon/status/716400597096800256</t>
  </si>
  <si>
    <t>Sat Apr 02 23:03:07 +0000 2016</t>
  </si>
  <si>
    <t>Is white chocolate really chocolate? The debate rages on: https://t.co/yNvhBBdw2n https://t.co/5uJX2kWreG</t>
  </si>
  <si>
    <t>https://twitter.com/wafflesatnoon/status/716373146639577088</t>
  </si>
  <si>
    <t>Sat Apr 02 21:14:02 +0000 2016</t>
  </si>
  <si>
    <t>In 1999 a well-preserved mummy of a girl who died 500 years ago was discovered on a mtn. https://t.co/JH0F5wVsQR https://t.co/qmTsjE3VVW</t>
  </si>
  <si>
    <t>https://twitter.com/wafflesatnoon/status/716342943586451456</t>
  </si>
  <si>
    <t>Sat Apr 02 19:14:01 +0000 2016</t>
  </si>
  <si>
    <t>News reports in 1933 claimed a man died at the age of 256. Do you think it's possible? https://t.co/ce9ZE4hWSu https://t.co/50W42xmuey</t>
  </si>
  <si>
    <t>https://twitter.com/wafflesatnoon/status/716312760485720064</t>
  </si>
  <si>
    <t>Sat Apr 02 17:14:05 +0000 2016</t>
  </si>
  <si>
    <t>A look at "snuff films" which allegedly captured murders on tape and were sold for profit. https://t.co/fZowITlIsK https://t.co/nF3OBWRFQ5</t>
  </si>
  <si>
    <t>https://twitter.com/wafflesatnoon/status/716282564873314305</t>
  </si>
  <si>
    <t>Sat Apr 02 15:14:06 +0000 2016</t>
  </si>
  <si>
    <t>A 2015 viral video showed a gator tearing the fender off of a truck that came too close. https://t.co/zEfjo6YXhB https://t.co/Jihj6ViNnq</t>
  </si>
  <si>
    <t>https://twitter.com/wafflesatnoon/status/716252360129925122</t>
  </si>
  <si>
    <t>Sat Apr 02 13:14:04 +0000 2016</t>
  </si>
  <si>
    <t>In 2014, 63-yr old twins were found dead in their recliners, both deceased for 3 years. https://t.co/ZWWkE1YeFU https://t.co/LQhdfKe0K1</t>
  </si>
  <si>
    <t>https://twitter.com/wafflesatnoon/status/716087014500634625</t>
  </si>
  <si>
    <t>Sat Apr 02 02:17:03 +0000 2016</t>
  </si>
  <si>
    <t>Sugar Ray Robinson dreamed he'd kill an opponent in the ring, which came true days later. https://t.co/zvXgxhvl4f https://t.co/fxYGW6S3Gl</t>
  </si>
  <si>
    <t>https://twitter.com/wafflesatnoon/status/716071656037322752</t>
  </si>
  <si>
    <t>Sat Apr 02 01:16:01 +0000 2016</t>
  </si>
  <si>
    <t>The Derbyshire Fairy was a viral #AprilFools prank in 2007. https://t.co/q0g0Za0hJw https://t.co/WISOCigfgN</t>
  </si>
  <si>
    <t>https://twitter.com/wafflesatnoon/status/716056576625221632</t>
  </si>
  <si>
    <t>Sat Apr 02 00:16:06 +0000 2016</t>
  </si>
  <si>
    <t>Urban legend: The Wizard of Oz munchkin suicide. https://t.co/tJkhrFx6WO https://t.co/jsUZyPN04q</t>
  </si>
  <si>
    <t>https://twitter.com/wafflesatnoon/status/716040978478403585</t>
  </si>
  <si>
    <t>Fri Apr 01 23:14:07 +0000 2016</t>
  </si>
  <si>
    <t>Amazing discovery. https://t.co/HJESBbeKYi https://t.co/97Kf2M9WKt</t>
  </si>
  <si>
    <t>https://twitter.com/wafflesatnoon/status/716026368312483840</t>
  </si>
  <si>
    <t>Fri Apr 01 22:16:03 +0000 2016</t>
  </si>
  <si>
    <t>A Virgin Atlantic "glass bottomed-planes" announcement was an April Fool's prank in 2013 https://t.co/rvfo4Ok4Yp https://t.co/vM5vB8gVlV</t>
  </si>
  <si>
    <t>https://twitter.com/wafflesatnoon/status/716007988608172034</t>
  </si>
  <si>
    <t>Fri Apr 01 21:03:01 +0000 2016</t>
  </si>
  <si>
    <t>Did this snake eat a person as captions often claim? Probably not. https://t.co/CgH8rfrfqG https://t.co/1J4nM6iI2p</t>
  </si>
  <si>
    <t>https://twitter.com/wafflesatnoon/status/715995680397926400</t>
  </si>
  <si>
    <t>Fri Apr 01 20:14:07 +0000 2016</t>
  </si>
  <si>
    <t>A classic 1957 BBC April Fool's joke had millions convinced that spaghetti grew on trees. https://t.co/8Q1XdJMd1g https://t.co/0nK31UJs4x</t>
  </si>
  <si>
    <t>https://twitter.com/wafflesatnoon/status/715980578084892672</t>
  </si>
  <si>
    <t>Fri Apr 01 19:14:06 +0000 2016</t>
  </si>
  <si>
    <t>Could antibacterial soap be bad for your health? https://t.co/BBeD9wXeir https://t.co/Np9mg7MoQ1</t>
  </si>
  <si>
    <t>https://twitter.com/wafflesatnoon/status/715950360070762497</t>
  </si>
  <si>
    <t>Fri Apr 01 17:14:02 +0000 2016</t>
  </si>
  <si>
    <t>This strange tree was created decades ago by a meticulous grafting technique. https://t.co/rWendytQpm https://t.co/RukxcPcNOy</t>
  </si>
  <si>
    <t>https://twitter.com/wafflesatnoon/status/715935258881830912</t>
  </si>
  <si>
    <t>Fri Apr 01 16:14:01 +0000 2016</t>
  </si>
  <si>
    <t>A look at the possible origins of April Fool's Day. https://t.co/lh9cOx7M9Q https://t.co/0kTRnSjIDS</t>
  </si>
  <si>
    <t>https://twitter.com/wafflesatnoon/status/715920170246471680</t>
  </si>
  <si>
    <t>Fri Apr 01 15:14:04 +0000 2016</t>
  </si>
  <si>
    <t>This “giant anaconda” is an unconvincing fake photo. https://t.co/hHqbh2gwFb https://t.co/dDZ1KfElkv</t>
  </si>
  <si>
    <t>https://twitter.com/wafflesatnoon/status/715905079371390981</t>
  </si>
  <si>
    <t>Fri Apr 01 14:14:06 +0000 2016</t>
  </si>
  <si>
    <t>Feb 1930 Kriss Kross ad: "Shaves 5 Years with One Razor Blade" https://t.co/6NA5Oe9MZG</t>
  </si>
  <si>
    <t>https://twitter.com/wafflesatnoon/status/715889960952340481</t>
  </si>
  <si>
    <t>Fri Apr 01 13:14:01 +0000 2016</t>
  </si>
  <si>
    <t>Video of a whale attacking a man on the beach is just a TV ad from the Dominican Republic. https://t.co/nj4XSmBIhm https://t.co/Ct8269TZf5</t>
  </si>
  <si>
    <t>https://twitter.com/wafflesatnoon/status/715887194632654848</t>
  </si>
  <si>
    <t>Fri Apr 01 13:03:02 +0000 2016</t>
  </si>
  <si>
    <t>Classic Hoax: The Cardiff Giant was one of the greatest hoaxes of the 19th century. https://t.co/FQQ1Ohfwy6 https://t.co/beMacbBltL</t>
  </si>
  <si>
    <t>https://twitter.com/wafflesatnoon/status/715784269814050816</t>
  </si>
  <si>
    <t>Fri Apr 01 06:14:03 +0000 2016</t>
  </si>
  <si>
    <t>Earlier: Trader Joe's isn't closing in 2017. https://t.co/Ua1HiNQp9I https://t.co/aA24OFZqBM</t>
  </si>
  <si>
    <t>https://twitter.com/wafflesatnoon/status/715723873975578625</t>
  </si>
  <si>
    <t>Fri Apr 01 02:14:03 +0000 2016</t>
  </si>
  <si>
    <t>Follow us on Snapchat at wafflesatnoon. Snap us and we may snap back :-) https://t.co/WfZrktVvKw</t>
  </si>
  <si>
    <t>https://twitter.com/wafflesatnoon/status/715708782479716352</t>
  </si>
  <si>
    <t>Fri Apr 01 01:14:05 +0000 2016</t>
  </si>
  <si>
    <t>In this epic battle between a snake and crocodile, the snake won. https://t.co/lqj8T0xg8i https://t.co/cQwOA4i2DT</t>
  </si>
  <si>
    <t>https://twitter.com/wafflesatnoon/status/715699119419826177</t>
  </si>
  <si>
    <t>Fri Apr 01 00:35:41 +0000 2016</t>
  </si>
  <si>
    <t>The April Fool's jokes have begun... https://t.co/8DAAzcfabq</t>
  </si>
  <si>
    <t>https://twitter.com/wafflesatnoon/status/715678587848753152</t>
  </si>
  <si>
    <t>Thu Mar 31 23:14:06 +0000 2016</t>
  </si>
  <si>
    <t>A look back at wedding traditions that have changed or lost their meanings over time. https://t.co/ZpSkY1zUwN https://t.co/HkmljOvRdq</t>
  </si>
  <si>
    <t>https://twitter.com/wafflesatnoon/status/715645608913084418</t>
  </si>
  <si>
    <t>Thu Mar 31 21:03:03 +0000 2016</t>
  </si>
  <si>
    <t>Urban legend states that daddy long legs spiders are poisonous but can't bite through skin. https://t.co/8scj7FcEdL https://t.co/wnSRbRd1XG</t>
  </si>
  <si>
    <t>https://twitter.com/wafflesatnoon/status/715618168308240385</t>
  </si>
  <si>
    <t>Thu Mar 31 19:14:01 +0000 2016</t>
  </si>
  <si>
    <t>This fake “winged spider” newspaper graphic has circulated for years.https://t.co/uma3VuNg7F https://t.co/e1JiJT69oM</t>
  </si>
  <si>
    <t>https://twitter.com/wafflesatnoon/status/715587979423526912</t>
  </si>
  <si>
    <t>Thu Mar 31 17:14:03 +0000 2016</t>
  </si>
  <si>
    <t>A look at the claim that home pregnancy tests can detect testicular cancer. https://t.co/DUXcnw2Bvk https://t.co/zB1h9z88hF</t>
  </si>
  <si>
    <t>https://twitter.com/wafflesatnoon/status/715557772780118019</t>
  </si>
  <si>
    <t>Thu Mar 31 15:14:02 +0000 2016</t>
  </si>
  <si>
    <t>The "New Zealand Sea Monster" of 2013 was probably just a decaying whale. https://t.co/aMDtOkD1l6 https://t.co/pilAqrjiWx</t>
  </si>
  <si>
    <t>https://twitter.com/wafflesatnoon/status/715527578178576384</t>
  </si>
  <si>
    <t>Thu Mar 31 13:14:03 +0000 2016</t>
  </si>
  <si>
    <t>In 2015 this photo went viral of a seagull trying to rescue another gull from an eagle. https://t.co/26qWZT2XF3 https://t.co/gZccgUX5kz</t>
  </si>
  <si>
    <t>https://twitter.com/wafflesatnoon/status/715421875287904256</t>
  </si>
  <si>
    <t>Thu Mar 31 06:14:01 +0000 2016</t>
  </si>
  <si>
    <t>Earlier: Cat survives 8 days in a box full of DVDs after being accidentally mailed. https://t.co/1tI8viXjWX https://t.co/lZbiFbtfH9</t>
  </si>
  <si>
    <t>https://twitter.com/wafflesatnoon/status/715406799319347200</t>
  </si>
  <si>
    <t>Thu Mar 31 05:14:07 +0000 2016</t>
  </si>
  <si>
    <t>Earlier: 78-Year Old Grandmother Deadlifts 225 Pounds https://t.co/qNwmgAIgKe https://t.co/CWno6CmWpE</t>
  </si>
  <si>
    <t>https://twitter.com/wafflesatnoon/status/715343610900656129</t>
  </si>
  <si>
    <t>Thu Mar 31 01:03:01 +0000 2016</t>
  </si>
  <si>
    <t>If you're called from the 849 area code, it's not the US. It's almost always a scam. https://t.co/ESTwvnbUdt https://t.co/egz60Qhj7u</t>
  </si>
  <si>
    <t>https://twitter.com/wafflesatnoon/status/715316181666635776</t>
  </si>
  <si>
    <t>Wed Mar 30 23:14:02 +0000 2016</t>
  </si>
  <si>
    <t>A look at the debate regarding the safety of microwave ovens which has raged for decades. https://t.co/Iw3MIAJXu7 https://t.co/2NWsKu5fWW</t>
  </si>
  <si>
    <t>https://twitter.com/wafflesatnoon/status/715301083849957376</t>
  </si>
  <si>
    <t>Wed Mar 30 22:14:02 +0000 2016</t>
  </si>
  <si>
    <t>78-Year Old Grandmother Deadlifts 225 Pounds https://t.co/qNwmgAIgKe https://t.co/Tny1FEj9yP</t>
  </si>
  <si>
    <t>https://twitter.com/wafflesatnoon/status/715270883200229376</t>
  </si>
  <si>
    <t>Wed Mar 30 20:14:02 +0000 2016</t>
  </si>
  <si>
    <t>More fake news making the rounds. https://t.co/wApsuA8PWh</t>
  </si>
  <si>
    <t>https://twitter.com/wafflesatnoon/status/715255787774345218</t>
  </si>
  <si>
    <t>Wed Mar 30 19:14:03 +0000 2016</t>
  </si>
  <si>
    <t>A look at Venus, the so-called "Two-Faced" cat. https://t.co/nxNm8DDlKx https://t.co/JG26P8Ne5b</t>
  </si>
  <si>
    <t>https://twitter.com/wafflesatnoon/status/715240703635271680</t>
  </si>
  <si>
    <t>Wed Mar 30 18:14:06 +0000 2016</t>
  </si>
  <si>
    <t>Cat survives 8 days in a box full of DVDs after being accidentally mailed. https://t.co/1tI8viXjWX https://t.co/WS5RGCbsDa</t>
  </si>
  <si>
    <t>https://twitter.com/wafflesatnoon/status/715225597853577216</t>
  </si>
  <si>
    <t>Wed Mar 30 17:14:05 +0000 2016</t>
  </si>
  <si>
    <t>Ancient Romans recreationally consumed an exotic fish which caused LSD-like hallucinations. https://t.co/sHpJ0Agwtd https://t.co/4QFcNhUGj5</t>
  </si>
  <si>
    <t>https://twitter.com/wafflesatnoon/status/715210484526387200</t>
  </si>
  <si>
    <t>Wed Mar 30 16:14:02 +0000 2016</t>
  </si>
  <si>
    <t>February 1930 ad for a $483 house. https://t.co/dRj1xmSa9R</t>
  </si>
  <si>
    <t>https://twitter.com/wafflesatnoon/status/715195397157720064</t>
  </si>
  <si>
    <t>Wed Mar 30 15:14:05 +0000 2016</t>
  </si>
  <si>
    <t>A look back at the 2014 “Crabzilla” hoax which allegedly showed a 50-foot crab. https://t.co/306DyGY7We https://t.co/1J4wMOlpWG</t>
  </si>
  <si>
    <t>https://twitter.com/wafflesatnoon/status/715165199288782849</t>
  </si>
  <si>
    <t>Wed Mar 30 13:14:05 +0000 2016</t>
  </si>
  <si>
    <t>Debunked: A longtime warning that giving dogs ice water is dangerous to their health. https://t.co/sADOHqiya2 https://t.co/4zAtWMDBkG</t>
  </si>
  <si>
    <t>https://twitter.com/wafflesatnoon/status/714983994564022272</t>
  </si>
  <si>
    <t>Wed Mar 30 01:14:02 +0000 2016</t>
  </si>
  <si>
    <t>This poorly-translated "Eating Carpet" sign was spotted in India in 2015. https://t.co/28tEvRrhuh https://t.co/CBHWR5LQJq</t>
  </si>
  <si>
    <t>https://twitter.com/wafflesatnoon/status/714951026038542336</t>
  </si>
  <si>
    <t>Tue Mar 29 23:03:02 +0000 2016</t>
  </si>
  <si>
    <t>7 Great Hoaxes of the 1990s. https://t.co/DjeNOTam5Y https://t.co/5suhyY9NAZ</t>
  </si>
  <si>
    <t>https://twitter.com/wafflesatnoon/status/714923613967650816</t>
  </si>
  <si>
    <t>Tue Mar 29 21:14:06 +0000 2016</t>
  </si>
  <si>
    <t>In 2015 a CNN reporter thought a sex toy flag at gay pride parade was an ISIS flag. https://t.co/KVhh2ght8h https://t.co/51bycQ68dT</t>
  </si>
  <si>
    <t>https://twitter.com/wafflesatnoon/status/714890630514651138</t>
  </si>
  <si>
    <t>Tue Mar 29 19:03:02 +0000 2016</t>
  </si>
  <si>
    <t>The so-called "Florida mermaid" is just a work of art. https://t.co/GNatnVOm0c https://t.co/zwe1devZlM</t>
  </si>
  <si>
    <t>https://twitter.com/wafflesatnoon/status/714863204573130753</t>
  </si>
  <si>
    <t>Tue Mar 29 17:14:04 +0000 2016</t>
  </si>
  <si>
    <t>Piltdown Man was a hoax which wasn't fully debunked for 4 decades. https://t.co/FFVyS7SEjK https://t.co/4lSNOMUKVs</t>
  </si>
  <si>
    <t>https://twitter.com/wafflesatnoon/status/714833013633187840</t>
  </si>
  <si>
    <t>Tue Mar 29 15:14:06 +0000 2016</t>
  </si>
  <si>
    <t>The Google Maps "Half Cat" went viral in 2013 https://t.co/XQrLaxxNEi https://t.co/KEB9xBTxD5</t>
  </si>
  <si>
    <t>https://twitter.com/wafflesatnoon/status/714824938570584065</t>
  </si>
  <si>
    <t>Tue Mar 29 14:42:00 +0000 2016</t>
  </si>
  <si>
    <t>This fake @Whataburger graphic is making the rounds today. https://t.co/4X4FZHWRSk</t>
  </si>
  <si>
    <t>https://twitter.com/wafflesatnoon/status/714802799775600640</t>
  </si>
  <si>
    <t>Tue Mar 29 13:14:02 +0000 2016</t>
  </si>
  <si>
    <t>The Italian Bride is an exhumed corpse which became a tourist attraction. https://t.co/WUzHWGbYGb https://t.co/TvtN7B4qaK</t>
  </si>
  <si>
    <t>https://twitter.com/wafflesatnoon/status/714697120024907776</t>
  </si>
  <si>
    <t>Tue Mar 29 06:14:06 +0000 2016</t>
  </si>
  <si>
    <t>Earlier: Greedy parents blamed for ruining Pez Easter egg hunt. https://t.co/Xpk4y47rxB https://t.co/bk5sR4VbPw</t>
  </si>
  <si>
    <t>https://twitter.com/wafflesatnoon/status/714682510458793984</t>
  </si>
  <si>
    <t>Tue Mar 29 05:16:03 +0000 2016</t>
  </si>
  <si>
    <t>In early 2013, Google's Street View car was accused of running over a donkey in Botswana. https://t.co/a6yQ6jfERh https://t.co/DVHGhfZRwe</t>
  </si>
  <si>
    <t>https://twitter.com/wafflesatnoon/status/714652317165813762</t>
  </si>
  <si>
    <t>Tue Mar 29 03:16:04 +0000 2016</t>
  </si>
  <si>
    <t>This photo of a giant earthworm is real. Full story: https://t.co/1EzwPsgB58 https://t.co/VXVwRsr2Dl</t>
  </si>
  <si>
    <t>https://twitter.com/wafflesatnoon/status/714621609697370112</t>
  </si>
  <si>
    <t>Tue Mar 29 01:14:03 +0000 2016</t>
  </si>
  <si>
    <t>The photo of a photographer with burning shoes on a volcano is real, but it was staged. https://t.co/sU32MQLydF https://t.co/ryyTx89xlf</t>
  </si>
  <si>
    <t>https://twitter.com/wafflesatnoon/status/714591423723495425</t>
  </si>
  <si>
    <t>Mon Mar 28 23:14:06 +0000 2016</t>
  </si>
  <si>
    <t>A look at dowsing with divining rods, which supposedly lets one to find water underground. https://t.co/vD0uCcrb8F https://t.co/bYZsGT3XqO</t>
  </si>
  <si>
    <t>https://twitter.com/wafflesatnoon/status/714576310777950208</t>
  </si>
  <si>
    <t>Mon Mar 28 22:14:03 +0000 2016</t>
  </si>
  <si>
    <t>This is not a new "dragon" species discovered in Indonesia. https://t.co/84iN4TLghH https://t.co/xKYVIw48g5</t>
  </si>
  <si>
    <t>https://twitter.com/wafflesatnoon/status/714558439729410048</t>
  </si>
  <si>
    <t>Mon Mar 28 21:03:02 +0000 2016</t>
  </si>
  <si>
    <t>Classic viral photo: This Google maps "murder scene" is actually the work of a wet dog. https://t.co/JcZTStvN2R https://t.co/VnCrYfa7w8</t>
  </si>
  <si>
    <t>https://twitter.com/wafflesatnoon/status/714546114192486401</t>
  </si>
  <si>
    <t>Mon Mar 28 20:14:03 +0000 2016</t>
  </si>
  <si>
    <t>Greedy parents blamed for ruining Pez Easter egg hunt. https://t.co/Xpk4y47rxB https://t.co/GEub1k0zZQ</t>
  </si>
  <si>
    <t>https://twitter.com/wafflesatnoon/status/714528260218970112</t>
  </si>
  <si>
    <t>Mon Mar 28 19:03:07 +0000 2016</t>
  </si>
  <si>
    <t>A woman was recently busted in Columbia with cocaine-filled breast implants. https://t.co/fysCz73hhm https://t.co/B9LdFTqy6w</t>
  </si>
  <si>
    <t>https://twitter.com/wafflesatnoon/status/714507703511437313</t>
  </si>
  <si>
    <t>Mon Mar 28 17:41:26 +0000 2016</t>
  </si>
  <si>
    <t>@Max_Pruce @UberFacts It's a screenshot from this video, around the 2 minute mark. https://t.co/6FwrAkVBMH</t>
  </si>
  <si>
    <t>https://twitter.com/wafflesatnoon/status/714500824404140033</t>
  </si>
  <si>
    <t>Mon Mar 28 17:14:05 +0000 2016</t>
  </si>
  <si>
    <t>Paris train wreck, 1895. https://t.co/WGD7uhS0wD https://t.co/HDTrX3FCPI</t>
  </si>
  <si>
    <t>https://twitter.com/wafflesatnoon/status/714470618431787009</t>
  </si>
  <si>
    <t>Mon Mar 28 15:14:04 +0000 2016</t>
  </si>
  <si>
    <t>This isn't a group of tornadoes in Oklahoma, but a miscaptioned work of art. https://t.co/3OyBoyDWNN https://t.co/nl2dqGwBvR</t>
  </si>
  <si>
    <t>https://twitter.com/wafflesatnoon/status/714457420613824512</t>
  </si>
  <si>
    <t>Mon Mar 28 14:21:37 +0000 2016</t>
  </si>
  <si>
    <t>January 1905 ad for "Hair Food" to combat baldness. https://t.co/sueNu8GJHr</t>
  </si>
  <si>
    <t>https://twitter.com/wafflesatnoon/status/714440409057857536</t>
  </si>
  <si>
    <t>Mon Mar 28 13:14:01 +0000 2016</t>
  </si>
  <si>
    <t>Terraced Hills of Vietnam https://t.co/kkrNYsvfZW https://t.co/Vdf6a9XnUB</t>
  </si>
  <si>
    <t>https://twitter.com/wafflesatnoon/status/714259236830588928</t>
  </si>
  <si>
    <t>Mon Mar 28 01:14:07 +0000 2016</t>
  </si>
  <si>
    <t>This “Mean Moms” movie poster is not real but a movie is planned. https://t.co/YwARgh33e5 https://t.co/FNmO8alOMn</t>
  </si>
  <si>
    <t>https://twitter.com/wafflesatnoon/status/714226269991251968</t>
  </si>
  <si>
    <t>Sun Mar 27 23:03:07 +0000 2016</t>
  </si>
  <si>
    <t>Does microwaved water kill plants? Our tests show this claim to be untrue. https://t.co/pzCHocyIIJ https://t.co/8rO6MVxO2P</t>
  </si>
  <si>
    <t>https://twitter.com/wafflesatnoon/status/714198839893172225</t>
  </si>
  <si>
    <t>Sun Mar 27 21:14:07 +0000 2016</t>
  </si>
  <si>
    <t>This photo of 3 men holding an oarfish went viral in 2013. https://t.co/25XrXdeuj4 https://t.co/78DM2WDnoW</t>
  </si>
  <si>
    <t>https://twitter.com/wafflesatnoon/status/714168639348350976</t>
  </si>
  <si>
    <t>Sun Mar 27 19:14:06 +0000 2016</t>
  </si>
  <si>
    <t>Myth: Deaths from falling coconuts is not 150 per year, as often cited during Shark Week. https://t.co/uPM7EwYLFq https://t.co/v6iZI9Vvss</t>
  </si>
  <si>
    <t>https://twitter.com/wafflesatnoon/status/714138423976525824</t>
  </si>
  <si>
    <t>Sun Mar 27 17:14:02 +0000 2016</t>
  </si>
  <si>
    <t>Controversies in commissioned artwork, such as this portrait of Bill Clinton. https://t.co/tElvYNiKjS https://t.co/2pVbifXTuD</t>
  </si>
  <si>
    <t>https://twitter.com/wafflesatnoon/status/714108238438924288</t>
  </si>
  <si>
    <t>Sun Mar 27 15:14:06 +0000 2016</t>
  </si>
  <si>
    <t>A brief history of plastic surgery, which dates back thousands of years. https://t.co/vWskVSR6x9 https://t.co/xAlx5RTbHx</t>
  </si>
  <si>
    <t>https://twitter.com/wafflesatnoon/status/714078033460629504</t>
  </si>
  <si>
    <t>Sun Mar 27 13:14:04 +0000 2016</t>
  </si>
  <si>
    <t>In 2015 an 85 year old man was remembered by a humorous 2-word obituary. https://t.co/QbYAGzQtEl https://t.co/0UbhLe6DAi</t>
  </si>
  <si>
    <t>https://twitter.com/wafflesatnoon/status/713896849883594753</t>
  </si>
  <si>
    <t>Sun Mar 27 01:14:07 +0000 2016</t>
  </si>
  <si>
    <t>In 2013 FoxNews used a pic of a gay couple to caption a story about traditional marriage. https://t.co/V9krxSI4S8 https://t.co/iWdl0gRUuf</t>
  </si>
  <si>
    <t>https://twitter.com/wafflesatnoon/status/713866647036035073</t>
  </si>
  <si>
    <t>Sat Mar 26 23:14:06 +0000 2016</t>
  </si>
  <si>
    <t>In 2015, a courtroom sketch of Tom Brady was so bad, the artist had to apologize to fans. https://t.co/q1YnMpBoQs https://t.co/1m2DRP4cra</t>
  </si>
  <si>
    <t>https://twitter.com/wafflesatnoon/status/713833661922041856</t>
  </si>
  <si>
    <t>Sat Mar 26 21:03:02 +0000 2016</t>
  </si>
  <si>
    <t>The classic fake photo of a shark attacking a helicopter dates back to 2001. https://t.co/sv9SrJTxJZ https://t.co/5BSWJc5nbt</t>
  </si>
  <si>
    <t>https://twitter.com/wafflesatnoon/status/713821846139830272</t>
  </si>
  <si>
    <t>Sat Mar 26 20:16:04 +0000 2016</t>
  </si>
  <si>
    <t>A look back at the legendary jackalope, a popular hoax of the mid-20th century. https://t.co/GozuXUzmof https://t.co/6gRTjZSFp1</t>
  </si>
  <si>
    <t>https://twitter.com/wafflesatnoon/status/713803480687706112</t>
  </si>
  <si>
    <t>Sat Mar 26 19:03:06 +0000 2016</t>
  </si>
  <si>
    <t>This photo of a "UFO" in Australia is just a reflection of a lamp shade in Wyoming. https://t.co/WJJSJsRoI7 https://t.co/Dkg7CRYdT1</t>
  </si>
  <si>
    <t>https://twitter.com/wafflesatnoon/status/713791634098401280</t>
  </si>
  <si>
    <t>Sat Mar 26 18:16:01 +0000 2016</t>
  </si>
  <si>
    <t>The “Five Second Rule” has been put to the test several times over the years. https://t.co/j9UFWIOF52 https://t.co/tbSPdqSkpC</t>
  </si>
  <si>
    <t>https://twitter.com/wafflesatnoon/status/713776047603322881</t>
  </si>
  <si>
    <t>Sat Mar 26 17:14:05 +0000 2016</t>
  </si>
  <si>
    <t>Are plastic water bottles, even those labeled BPA-free, unsafe? Debate continues. https://t.co/mWdylstFzM https://t.co/e119Udf78g</t>
  </si>
  <si>
    <t>https://twitter.com/wafflesatnoon/status/713761441413595136</t>
  </si>
  <si>
    <t>Sat Mar 26 16:16:03 +0000 2016</t>
  </si>
  <si>
    <t>Ad from 100 years ago: Folding bathtub which "provides a modern up-to-date bathroom for any room" (March 1916) https://t.co/AqzDT0wk2f</t>
  </si>
  <si>
    <t>https://twitter.com/wafflesatnoon/status/713745851965841409</t>
  </si>
  <si>
    <t>Sat Mar 26 15:14:06 +0000 2016</t>
  </si>
  <si>
    <t>This skyscraper in Japan has a freeway running through it: https://t.co/vehCCVEzjy https://t.co/yKpztyxTOC</t>
  </si>
  <si>
    <t>https://twitter.com/wafflesatnoon/status/713712887429091328</t>
  </si>
  <si>
    <t>Sat Mar 26 13:03:07 +0000 2016</t>
  </si>
  <si>
    <t>A look back at a classic hoax: The 9/11 “Tourist Guy” photo.https://t.co/JX46e277hM https://t.co/33tCDqsUqt</t>
  </si>
  <si>
    <t>https://twitter.com/wafflesatnoon/status/713531681529995266</t>
  </si>
  <si>
    <t>Sat Mar 26 01:03:04 +0000 2016</t>
  </si>
  <si>
    <t>This poster showing Jessica Alba in a remake of Atlantis: The Lost Empire is just fan art. https://t.co/3Uyd0yjOlu https://t.co/8o18JsCU03</t>
  </si>
  <si>
    <t>https://twitter.com/wafflesatnoon/status/713501487272321024</t>
  </si>
  <si>
    <t>Fri Mar 25 23:03:05 +0000 2016</t>
  </si>
  <si>
    <t>Smart Car Tipping and 7 other WTF crimes in recent years. https://t.co/fysCz73hhm https://t.co/uGfnANYbpF</t>
  </si>
  <si>
    <t>https://twitter.com/wafflesatnoon/status/713489658160648193</t>
  </si>
  <si>
    <t>Fri Mar 25 22:16:05 +0000 2016</t>
  </si>
  <si>
    <t>Cadbury didn't ban the word "Easter." https://t.co/wmalfhLrs5 https://t.co/tMhLh9rCM3</t>
  </si>
  <si>
    <t>https://twitter.com/wafflesatnoon/status/713474550319620097</t>
  </si>
  <si>
    <t>Fri Mar 25 21:16:03 +0000 2016</t>
  </si>
  <si>
    <t>Can vinegar be used to de-ice windshields? The debate rages on. https://t.co/yXlInVKBbc https://t.co/XEnAicNRQP</t>
  </si>
  <si>
    <t>https://twitter.com/wafflesatnoon/status/713459459104710657</t>
  </si>
  <si>
    <t>Fri Mar 25 20:16:05 +0000 2016</t>
  </si>
  <si>
    <t>An urban legend claims 153 people gouged their eyes out after watching a video of this man. https://t.co/OdOTfW1vKu https://t.co/WFQwDWXT5H</t>
  </si>
  <si>
    <t>https://twitter.com/wafflesatnoon/status/713444345907556353</t>
  </si>
  <si>
    <t>Fri Mar 25 19:16:01 +0000 2016</t>
  </si>
  <si>
    <t>Despite a 1995 exhumation &amp;amp; DNA tests, some still believe Jesse James didn't die in 1882. https://t.co/OMLiTn5AzZ https://t.co/x3ll245mZ4</t>
  </si>
  <si>
    <t>https://twitter.com/wafflesatnoon/status/713429261936238592</t>
  </si>
  <si>
    <t>Fri Mar 25 18:16:05 +0000 2016</t>
  </si>
  <si>
    <t>Trolls help Microsoft's Twitter bot go into a racist, anti-feminist, anti-Semitic rant. 
https://t.co/xAf05jJFho https://t.co/rlGi5hvK3N</t>
  </si>
  <si>
    <t>https://twitter.com/wafflesatnoon/status/713414162190245888</t>
  </si>
  <si>
    <t>Fri Mar 25 17:16:05 +0000 2016</t>
  </si>
  <si>
    <t>Urban legend claims KFC can't use "chicken" in its name due to modified food organisms. https://t.co/Er6VTs2fWN https://t.co/HdNvNukUpY</t>
  </si>
  <si>
    <t>https://twitter.com/wafflesatnoon/status/713399058631499776</t>
  </si>
  <si>
    <t>Fri Mar 25 16:16:04 +0000 2016</t>
  </si>
  <si>
    <t>This "Marvelous" camera was advertised 100 years ago this month, March 1916. https://t.co/AcQd2X0XPa</t>
  </si>
  <si>
    <t>https://twitter.com/wafflesatnoon/status/713383966825295872</t>
  </si>
  <si>
    <t>Fri Mar 25 15:16:06 +0000 2016</t>
  </si>
  <si>
    <t>A look back at some now-defunct Victorian era customs involving death: https://t.co/lsCnIZ0SVN https://t.co/JXL8hem4o2</t>
  </si>
  <si>
    <t>https://twitter.com/wafflesatnoon/status/713353764841791488</t>
  </si>
  <si>
    <t>Fri Mar 25 13:16:05 +0000 2016</t>
  </si>
  <si>
    <t>Urban Legend: A horrifying 1940s Russian experiment that kept 5 people awake for 15 days. https://t.co/O1zsji6MD1 https://t.co/B1sKC3aXUk</t>
  </si>
  <si>
    <t>https://twitter.com/wafflesatnoon/status/713169292548636672</t>
  </si>
  <si>
    <t>Fri Mar 25 01:03:04 +0000 2016</t>
  </si>
  <si>
    <t>Legend: Wedding rings are worn on the only finger with a vein connected to the heart. https://t.co/fjE7MMVXFV https://t.co/1TYkMoWdBH</t>
  </si>
  <si>
    <t>https://twitter.com/wafflesatnoon/status/713139095547957248</t>
  </si>
  <si>
    <t>Thu Mar 24 23:03:04 +0000 2016</t>
  </si>
  <si>
    <t>Classic miscaption: The "compassionate matador" who changed his mind about bullfighting. https://t.co/HIwk9VHtng https://t.co/nl24EUI2Oo</t>
  </si>
  <si>
    <t>https://twitter.com/wafflesatnoon/status/713108906789056512</t>
  </si>
  <si>
    <t>Thu Mar 24 21:03:06 +0000 2016</t>
  </si>
  <si>
    <t>A false fact circulating online says that the earth has slowed by 24 seconds over 2 years. https://t.co/E9sLvFm01o https://t.co/4TVTACt3uR</t>
  </si>
  <si>
    <t>https://twitter.com/wafflesatnoon/status/713078684354121729</t>
  </si>
  <si>
    <t>Thu Mar 24 19:03:01 +0000 2016</t>
  </si>
  <si>
    <t>This alleged 1964 WD-40 ad with sexual innuendos is not real, the company confirmed to us. https://t.co/NwkFJULEPC https://t.co/yj07Nt1Eik</t>
  </si>
  <si>
    <t>https://twitter.com/wafflesatnoon/status/713051782092488704</t>
  </si>
  <si>
    <t>Thu Mar 24 17:16:07 +0000 2016</t>
  </si>
  <si>
    <t>Do you always toss expired food? https://t.co/0YMRIYY5Mp https://t.co/tgWPPNboKe</t>
  </si>
  <si>
    <t>https://twitter.com/wafflesatnoon/status/713021573083451393</t>
  </si>
  <si>
    <t>Thu Mar 24 15:16:04 +0000 2016</t>
  </si>
  <si>
    <t>A look at the enduring urban legend that Tupac Shakur is still alive. https://t.co/6hBiZH6zcF https://t.co/pIvcxsrFCH</t>
  </si>
  <si>
    <t>https://twitter.com/wafflesatnoon/status/713007984805158912</t>
  </si>
  <si>
    <t>Thu Mar 24 14:22:05 +0000 2016</t>
  </si>
  <si>
    <t>Ad from 100 years ago shows a vacuum cap cure for baldness. (Popular Mechanics, March 1916) https://t.co/wPkPRyoHVn</t>
  </si>
  <si>
    <t>https://twitter.com/wafflesatnoon/status/712991363952824320</t>
  </si>
  <si>
    <t>Thu Mar 24 13:16:02 +0000 2016</t>
  </si>
  <si>
    <t>Miscaptioned JFK assassination photo. https://t.co/RLl8kLCEmo https://t.co/5dJILbVbt4</t>
  </si>
  <si>
    <t>https://twitter.com/wafflesatnoon/status/712839887376887808</t>
  </si>
  <si>
    <t>Thu Mar 24 03:14:07 +0000 2016</t>
  </si>
  <si>
    <t>A look at the rumor that George Washington Carver was castrated as a child. https://t.co/56gfk9xTF3 https://t.co/dEWlrxiqQN</t>
  </si>
  <si>
    <t>https://twitter.com/wafflesatnoon/status/712810174742794240</t>
  </si>
  <si>
    <t>Thu Mar 24 01:16:03 +0000 2016</t>
  </si>
  <si>
    <t>The “President Pimp” graphic isn't real. https://t.co/Th4vs8RyYf https://t.co/kMLiIGFarx</t>
  </si>
  <si>
    <t>https://twitter.com/wafflesatnoon/status/712794579443974145</t>
  </si>
  <si>
    <t>Thu Mar 24 00:14:05 +0000 2016</t>
  </si>
  <si>
    <t>A look at the claim that it is "illegal" to be overweight in Japan. https://t.co/jkksMneEdJ https://t.co/FJhayUXBLi</t>
  </si>
  <si>
    <t>https://twitter.com/wafflesatnoon/status/712776712082173952</t>
  </si>
  <si>
    <t>Wed Mar 23 23:03:05 +0000 2016</t>
  </si>
  <si>
    <t>Alexandria's Genesis, a condition which allegedly causes purple eyes, is not real. https://t.co/iR9m0nuD9Q https://t.co/IcAu8S0zrU</t>
  </si>
  <si>
    <t>https://twitter.com/wafflesatnoon/status/712764373849104384</t>
  </si>
  <si>
    <t>Wed Mar 23 22:14:03 +0000 2016</t>
  </si>
  <si>
    <t>Not your typical pet memorial. https://t.co/7sTdqGuVjT</t>
  </si>
  <si>
    <t>https://twitter.com/wafflesatnoon/status/712749782582697984</t>
  </si>
  <si>
    <t>Wed Mar 23 21:16:05 +0000 2016</t>
  </si>
  <si>
    <t>The 1993 Hulk Hogan movie Mr. Nanny captured a man tossing a dog into the ocean. https://t.co/T4npprJzfR https://t.co/56d5Lxa6M6</t>
  </si>
  <si>
    <t>https://twitter.com/wafflesatnoon/status/712734168598220800</t>
  </si>
  <si>
    <t>Wed Mar 23 20:14:02 +0000 2016</t>
  </si>
  <si>
    <t>Fake photo: This is not the world's largest umbrella. https://t.co/e2lWRJsxeD https://t.co/vENZ6eCG1q</t>
  </si>
  <si>
    <t>https://twitter.com/wafflesatnoon/status/712716297478361089</t>
  </si>
  <si>
    <t>Wed Mar 23 19:03:01 +0000 2016</t>
  </si>
  <si>
    <t>These "Too Cool to Do Drugs" pencils were recalled. When sharpened they read "Do Drugs." https://t.co/jsWfYubjnZ https://t.co/VWD1SEz8y0</t>
  </si>
  <si>
    <t>https://twitter.com/wafflesatnoon/status/712703978740396032</t>
  </si>
  <si>
    <t>Wed Mar 23 18:14:04 +0000 2016</t>
  </si>
  <si>
    <t>Advertising from 100 Years ago featuring the Daisy Pump Gun (March 1916 Popular Mechanics) https://t.co/8vopsnLwvl</t>
  </si>
  <si>
    <t>https://twitter.com/wafflesatnoon/status/712686109994528768</t>
  </si>
  <si>
    <t>Wed Mar 23 17:03:04 +0000 2016</t>
  </si>
  <si>
    <t>Classic fake photo: This golden snake" was altered for an online contest years ago. https://t.co/Ok77PoCpI4 https://t.co/ixOpfxHoTc</t>
  </si>
  <si>
    <t>https://twitter.com/wafflesatnoon/status/712674950818041857</t>
  </si>
  <si>
    <t>Wed Mar 23 16:18:43 +0000 2016</t>
  </si>
  <si>
    <t>A truck carrying beer collides with a truck carrying chips, spilling both onto the road. https://t.co/xAf05jJFho https://t.co/UtywKpsTUk</t>
  </si>
  <si>
    <t>https://twitter.com/wafflesatnoon/status/712659195883970560</t>
  </si>
  <si>
    <t>Wed Mar 23 15:16:07 +0000 2016</t>
  </si>
  <si>
    <t>In 1994 a man was convicted of murder by jury who used a Ouija board during deliberations. https://t.co/tc0zyvdT2o https://t.co/vaGf8A43rD</t>
  </si>
  <si>
    <t>https://twitter.com/wafflesatnoon/status/712628990071087104</t>
  </si>
  <si>
    <t>Wed Mar 23 13:16:05 +0000 2016</t>
  </si>
  <si>
    <t>The "Hurricane Ike Mermaid" which allegedly washed ashore was just a work of art. https://t.co/1Mm0rRphel https://t.co/Nm04F3Ej9i</t>
  </si>
  <si>
    <t>https://twitter.com/wafflesatnoon/status/712522776138031104</t>
  </si>
  <si>
    <t>Wed Mar 23 06:14:02 +0000 2016</t>
  </si>
  <si>
    <t>Herman Cain's "Smoking" ad was one of the more bizarre moments of the 2012 election season. https://t.co/otQKLDlkuK</t>
  </si>
  <si>
    <t>https://twitter.com/wafflesatnoon/status/712508184829669376</t>
  </si>
  <si>
    <t>Wed Mar 23 05:16:03 +0000 2016</t>
  </si>
  <si>
    <t>Earlier: Fake Harrison Ford graphic is making the rounds. https://t.co/wmalfhLrs5 https://t.co/jjj8Jiz5fL</t>
  </si>
  <si>
    <t>https://twitter.com/wafflesatnoon/status/712462887411843072</t>
  </si>
  <si>
    <t>Wed Mar 23 02:16:03 +0000 2016</t>
  </si>
  <si>
    <t>The Step Brothers 2 story circulating this week is not true. https://t.co/c9u432pMvU https://t.co/DOhiCvI6Xa</t>
  </si>
  <si>
    <t>https://twitter.com/wafflesatnoon/status/712447800772919297</t>
  </si>
  <si>
    <t>Wed Mar 23 01:16:07 +0000 2016</t>
  </si>
  <si>
    <t>Dr. Henry Holmes was a serial killer who built “Murder Castle” in the 1890s. https://t.co/Y1lBg9hPOC https://t.co/1tRxypqqyE</t>
  </si>
  <si>
    <t>https://twitter.com/wafflesatnoon/status/712432688716603393</t>
  </si>
  <si>
    <t>Wed Mar 23 00:16:04 +0000 2016</t>
  </si>
  <si>
    <t>A rare two-headed lamb was born this month in China. 
https://t.co/xAf05jJFho https://t.co/hpnAA7F0WJ</t>
  </si>
  <si>
    <t>https://twitter.com/wafflesatnoon/status/712417581555056640</t>
  </si>
  <si>
    <t>Tue Mar 22 23:16:02 +0000 2016</t>
  </si>
  <si>
    <t>In 2015 Russia unveiled a "heterosexual" flag in response to "gay fever" in the U.S. https://t.co/g8b0WvUI6N https://t.co/IssXcEzfRw</t>
  </si>
  <si>
    <t>https://twitter.com/wafflesatnoon/status/712402500301684736</t>
  </si>
  <si>
    <t>Tue Mar 22 22:16:06 +0000 2016</t>
  </si>
  <si>
    <t>Contrary to internet warnings, it is not dangerous to eat shrimp and Vitamin C together: https://t.co/04hp5wh8sw https://t.co/k4GGnkr7gX</t>
  </si>
  <si>
    <t>https://twitter.com/wafflesatnoon/status/712384118516887554</t>
  </si>
  <si>
    <t>Tue Mar 22 21:03:03 +0000 2016</t>
  </si>
  <si>
    <t>Video of Bruce Lee playing ping pong with nunchucks is actually a 2005 Nokia commercial. https://t.co/BCjhlJeZ9L https://t.co/gzZFqjCqiN</t>
  </si>
  <si>
    <t>https://twitter.com/wafflesatnoon/status/712371776748068864</t>
  </si>
  <si>
    <t>Tue Mar 22 20:14:01 +0000 2016</t>
  </si>
  <si>
    <t>Classic fake pic: This image in which a horse's coat spells the word "horse." https://t.co/eEB8jfPwQ3 https://t.co/DngJ0D6Oc2</t>
  </si>
  <si>
    <t>https://twitter.com/wafflesatnoon/status/712357186937040896</t>
  </si>
  <si>
    <t>Tue Mar 22 19:16:02 +0000 2016</t>
  </si>
  <si>
    <t>This photo allegedly showing "Cat Mountain" in Ukraine is fake. https://t.co/Iw2eh3NPsx https://t.co/hqOw0VBId6</t>
  </si>
  <si>
    <t>https://twitter.com/wafflesatnoon/status/712341599062077440</t>
  </si>
  <si>
    <t>Tue Mar 22 18:14:06 +0000 2016</t>
  </si>
  <si>
    <t>Ad from 100 years ago this month, Mar. 1916 Popular Mechanics. https://t.co/fccoKOB61o</t>
  </si>
  <si>
    <t>https://twitter.com/wafflesatnoon/status/712326990032834560</t>
  </si>
  <si>
    <t>Tue Mar 22 17:16:03 +0000 2016</t>
  </si>
  <si>
    <t>Is wasp spray better than pepper spray for self defense? Experts say no. https://t.co/WGmw2l8MRL https://t.co/A7ziWA5pjW</t>
  </si>
  <si>
    <t>https://twitter.com/wafflesatnoon/status/712311411972550657</t>
  </si>
  <si>
    <t>Tue Mar 22 16:14:09 +0000 2016</t>
  </si>
  <si>
    <t>Investigating the claim that egg whites are a good remedy for burns: https://t.co/7XogRdP0Wj https://t.co/0VLFJslQhe</t>
  </si>
  <si>
    <t>https://twitter.com/wafflesatnoon/status/712296785822134272</t>
  </si>
  <si>
    <t>Tue Mar 22 15:16:02 +0000 2016</t>
  </si>
  <si>
    <t>The photo of the newly-discovered "pig fish" is fake. https://t.co/Xndw1jdPQt https://t.co/SiIx3njlyI</t>
  </si>
  <si>
    <t>https://twitter.com/wafflesatnoon/status/712283399990300673</t>
  </si>
  <si>
    <t>Tue Mar 22 14:22:50 +0000 2016</t>
  </si>
  <si>
    <t>Fake Harrison Ford graphic is making the rounds. https://t.co/gePQ3XpqG0</t>
  </si>
  <si>
    <t>https://twitter.com/wafflesatnoon/status/712266585633783813</t>
  </si>
  <si>
    <t>Tue Mar 22 13:16:01 +0000 2016</t>
  </si>
  <si>
    <t>Samsung didn't pay Apple $1 billion in coins after losing a patent infringement judgment. https://t.co/OPPXTdzha4 https://t.co/0vrA0DmVK0</t>
  </si>
  <si>
    <t>https://twitter.com/wafflesatnoon/status/712145286584336385</t>
  </si>
  <si>
    <t>Tue Mar 22 05:14:01 +0000 2016</t>
  </si>
  <si>
    <t>A strange 1975 commercial for Love's Baby Soft included the tagline "Because innocence is sexier than you think." https://t.co/up83oJlAr5</t>
  </si>
  <si>
    <t>https://twitter.com/wafflesatnoon/status/712130442711818240</t>
  </si>
  <si>
    <t>Tue Mar 22 04:15:02 +0000 2016</t>
  </si>
  <si>
    <t>Earlier: Easter Bunny brawls in a New Jersey mall. https://t.co/rdkspCENRx https://t.co/dS57Ht8puI</t>
  </si>
  <si>
    <t>https://twitter.com/wafflesatnoon/status/712115098710487042</t>
  </si>
  <si>
    <t>Tue Mar 22 03:14:04 +0000 2016</t>
  </si>
  <si>
    <t>Lizard Man strutted into the public eye last August with this rather unconvincing photo. https://t.co/5snfzu0Owh https://t.co/HAeis2JDHY</t>
  </si>
  <si>
    <t>https://twitter.com/wafflesatnoon/status/712099995344711680</t>
  </si>
  <si>
    <t>Tue Mar 22 02:14:03 +0000 2016</t>
  </si>
  <si>
    <t>This 8-year old boy was found (alive) in luggage as it went through an X-ray scanner. #odd https://t.co/htY4y0MGIK https://t.co/8iZLdNgrZ8</t>
  </si>
  <si>
    <t>https://twitter.com/wafflesatnoon/status/712085391566766081</t>
  </si>
  <si>
    <t>Tue Mar 22 01:16:01 +0000 2016</t>
  </si>
  <si>
    <t>Debunked: Story of a water tower which hummed and ran off when approached by the military. https://t.co/AS3tQXQcay https://t.co/MLs1bQ7d6k</t>
  </si>
  <si>
    <t>https://twitter.com/wafflesatnoon/status/712069785941467136</t>
  </si>
  <si>
    <t>Tue Mar 22 00:14:01 +0000 2016</t>
  </si>
  <si>
    <t>Memes suggest that McDonald’s will respond to a minimum wage hike by installing kiosks. https://t.co/5ahJzW50O1 https://t.co/BWaGAdL4zf</t>
  </si>
  <si>
    <t>https://twitter.com/wafflesatnoon/status/712051935797313537</t>
  </si>
  <si>
    <t>Mon Mar 21 23:03:05 +0000 2016</t>
  </si>
  <si>
    <t>In 2012, a museum posted a photo of this alleged 57-pound toad. It's fake. https://t.co/cJmK636OQp https://t.co/c9yrO1y8hf</t>
  </si>
  <si>
    <t>https://twitter.com/wafflesatnoon/status/712039592115855360</t>
  </si>
  <si>
    <t>Mon Mar 21 22:14:02 +0000 2016</t>
  </si>
  <si>
    <t>This 2015 viral video showed a man leaping across ledges on a skyscraper in Dubai. https://t.co/ygLnKAvAbI https://t.co/vcIdMbOoB5</t>
  </si>
  <si>
    <t>https://twitter.com/wafflesatnoon/status/712024997569499136</t>
  </si>
  <si>
    <t>Mon Mar 21 21:16:02 +0000 2016</t>
  </si>
  <si>
    <t>A woman was arrested after biting part of her husband’s ear off during a fight over beer. https://t.co/ugbnGbdjZs https://t.co/saPHch6MQQ</t>
  </si>
  <si>
    <t>https://twitter.com/wafflesatnoon/status/712009400676782080</t>
  </si>
  <si>
    <t>Mon Mar 21 20:14:04 +0000 2016</t>
  </si>
  <si>
    <t>Harley-Davidson ad from 100 years ago this month: March 1916, Popular Mechanics. https://t.co/0NopL7i2NN</t>
  </si>
  <si>
    <t>https://twitter.com/wafflesatnoon/status/711991533717708800</t>
  </si>
  <si>
    <t>Mon Mar 21 19:03:04 +0000 2016</t>
  </si>
  <si>
    <t>The photo of this "Tiffany &amp;amp; Co. gun" is real, but the gun isn't actually from Tiffany's. https://t.co/ApEv5GChAf https://t.co/fTggy3EUvT</t>
  </si>
  <si>
    <t>https://twitter.com/wafflesatnoon/status/711964609750499328</t>
  </si>
  <si>
    <t>Mon Mar 21 17:16:05 +0000 2016</t>
  </si>
  <si>
    <t>A round of skyscraper tennis anyone? https://t.co/Gdoiv1zzIw https://t.co/9dCCpllsEm</t>
  </si>
  <si>
    <t>https://twitter.com/wafflesatnoon/status/711949095703695360</t>
  </si>
  <si>
    <t>Mon Mar 21 16:14:26 +0000 2016</t>
  </si>
  <si>
    <t>Waldo found... causing problems in Boston. https://t.co/rdkspCENRx https://t.co/bFmGiYKA26</t>
  </si>
  <si>
    <t>https://twitter.com/wafflesatnoon/status/711934412535898113</t>
  </si>
  <si>
    <t>Mon Mar 21 15:16:05 +0000 2016</t>
  </si>
  <si>
    <t>President Lincoln died in 1865, but his final burial wasn't until 1901. https://t.co/MFyUY6jJlk https://t.co/mm6zjyJ5Wt</t>
  </si>
  <si>
    <t>https://twitter.com/wafflesatnoon/status/711904203837284352</t>
  </si>
  <si>
    <t>Mon Mar 21 13:16:03 +0000 2016</t>
  </si>
  <si>
    <t>Michael Shermer's “The Top Ten Weirdest Things People Believe” https://t.co/DDsYTbab2K https://t.co/akAHcyr7tk</t>
  </si>
  <si>
    <t>https://twitter.com/wafflesatnoon/status/711782895698857985</t>
  </si>
  <si>
    <t>Mon Mar 21 05:14:01 +0000 2016</t>
  </si>
  <si>
    <t>In 2015 Heinz apologized for a QR code on a bottle of ketchup which linked to a porn site. https://t.co/1dKR5YnUQh https://t.co/i5wRBtUyPO</t>
  </si>
  <si>
    <t>https://twitter.com/wafflesatnoon/status/711752710194749440</t>
  </si>
  <si>
    <t>Mon Mar 21 03:14:04 +0000 2016</t>
  </si>
  <si>
    <t>When a nose job was a DIY project. (Popular Mechanics, Feb. 1930) https://t.co/ibyBvLBltl</t>
  </si>
  <si>
    <t>https://twitter.com/wafflesatnoon/status/711689543695491072</t>
  </si>
  <si>
    <t>Sun Mar 20 23:03:04 +0000 2016</t>
  </si>
  <si>
    <t>This "dog licking snake" photo is not what it seems. https://t.co/xWFEjAdihS https://t.co/tZkMeXsg6o</t>
  </si>
  <si>
    <t>https://twitter.com/wafflesatnoon/status/711659331846942720</t>
  </si>
  <si>
    <t>Sun Mar 20 21:03:01 +0000 2016</t>
  </si>
  <si>
    <t>In April 2015 a man hung up on Pope Francis twice, thinking it was a prank call. https://t.co/FJdMj1ww2v https://t.co/5h3pyJO6BO</t>
  </si>
  <si>
    <t>https://twitter.com/wafflesatnoon/status/711629136926617600</t>
  </si>
  <si>
    <t>Sun Mar 20 19:03:02 +0000 2016</t>
  </si>
  <si>
    <t>The rumor that Monster Energy's logo contains a hidden “666” in Hebrew is not true. https://t.co/S46pQfzcsH https://t.co/fjoURE23yM</t>
  </si>
  <si>
    <t>https://twitter.com/wafflesatnoon/status/711598952127148034</t>
  </si>
  <si>
    <t>Sun Mar 20 17:03:05 +0000 2016</t>
  </si>
  <si>
    <t>Classic urban legend: The Time Traveling Hipster. https://t.co/rxXJT1d3ss https://t.co/TcA8XKRgvD</t>
  </si>
  <si>
    <t>https://twitter.com/wafflesatnoon/status/711568752026882048</t>
  </si>
  <si>
    <t>Sun Mar 20 15:03:05 +0000 2016</t>
  </si>
  <si>
    <t>The rainbow tree has bark that can be yellow, blue, purple, orange, and maroon. https://t.co/nY5pkXau3d https://t.co/JtHBh9Od20</t>
  </si>
  <si>
    <t>https://twitter.com/wafflesatnoon/status/711538535556259840</t>
  </si>
  <si>
    <t>Sun Mar 20 13:03:01 +0000 2016</t>
  </si>
  <si>
    <t>This photo of “barefoot shoes” is not real. https://t.co/PZLpWkuoyw https://t.co/Cg1LOXLovs</t>
  </si>
  <si>
    <t>https://twitter.com/wafflesatnoon/status/711357350628581378</t>
  </si>
  <si>
    <t>Sun Mar 20 01:03:03 +0000 2016</t>
  </si>
  <si>
    <t>12 strange hashtags that went viral https://t.co/WqNn5AtJUI https://t.co/rBTvMlck8B</t>
  </si>
  <si>
    <t>https://twitter.com/wafflesatnoon/status/711327165556494337</t>
  </si>
  <si>
    <t>Sat Mar 19 23:03:06 +0000 2016</t>
  </si>
  <si>
    <t>Does Kinesio Tape Relieve Pain? Avid users and studies seem to disagree. https://t.co/XN6Io77hNu https://t.co/Y7iMJ7BFmC</t>
  </si>
  <si>
    <t>https://twitter.com/wafflesatnoon/status/711314820679622659</t>
  </si>
  <si>
    <t>Sat Mar 19 22:14:03 +0000 2016</t>
  </si>
  <si>
    <t>A longstanding myth suggests that the color red makes bulls angry. It's not true. https://t.co/tweNT5GByw https://t.co/hBQsZ3lnSP</t>
  </si>
  <si>
    <t>https://twitter.com/wafflesatnoon/status/711296962528567296</t>
  </si>
  <si>
    <t>Sat Mar 19 21:03:05 +0000 2016</t>
  </si>
  <si>
    <t>From June: The 18-year old gorilla dubbed “handsome” by female (human) admirers in Japan. https://t.co/ZiQJ8f0sND https://t.co/bpo3Ip4We9</t>
  </si>
  <si>
    <t>https://twitter.com/wafflesatnoon/status/711284617328787456</t>
  </si>
  <si>
    <t>Sat Mar 19 20:14:02 +0000 2016</t>
  </si>
  <si>
    <t>Buzz Aldrin on moon landing conspiracies: https://t.co/eq0vg1YOY7 https://t.co/JKH8ujKK67</t>
  </si>
  <si>
    <t>https://twitter.com/wafflesatnoon/status/711282861173772290</t>
  </si>
  <si>
    <t>Sat Mar 19 20:07:03 +0000 2016</t>
  </si>
  <si>
    <t>I added a video to a @YouTube playlist https://t.co/NKz89XyDUd Fake News: Floyd Mayweather Didn't Wear a Hijab to Trump Rally</t>
  </si>
  <si>
    <t>https://twitter.com/wafflesatnoon/status/711266765666263040</t>
  </si>
  <si>
    <t>Sat Mar 19 19:03:06 +0000 2016</t>
  </si>
  <si>
    <t>Would you live in this egg-shaped, 86-square foot off-grid capsule called Ecocapsule? https://t.co/xWXClnbN5Z https://t.co/UanOcln5oa</t>
  </si>
  <si>
    <t>https://twitter.com/wafflesatnoon/status/711254437101109248</t>
  </si>
  <si>
    <t>Sat Mar 19 18:14:06 +0000 2016</t>
  </si>
  <si>
    <t>Vintage cell phone television commercial. https://t.co/I6JxsOYTYC</t>
  </si>
  <si>
    <t>https://twitter.com/wafflesatnoon/status/711236566698450945</t>
  </si>
  <si>
    <t>Sat Mar 19 17:03:06 +0000 2016</t>
  </si>
  <si>
    <t>A fad in China is the grooming and dyeing of dogs to resemble pandas. https://t.co/qaH6uZygAU https://t.co/2iQ8kv4Sg1</t>
  </si>
  <si>
    <t>https://twitter.com/wafflesatnoon/status/711224235646038016</t>
  </si>
  <si>
    <t>Sat Mar 19 16:14:06 +0000 2016</t>
  </si>
  <si>
    <t>The closest they (almost) had to Skype in 1965.
https://t.co/hcjiGWhlIg https://t.co/eDGNL2CE18</t>
  </si>
  <si>
    <t>https://twitter.com/wafflesatnoon/status/711206368263286784</t>
  </si>
  <si>
    <t>Sat Mar 19 15:03:06 +0000 2016</t>
  </si>
  <si>
    <t>Last month: YouTubers scaled a 1,260 foot skyscraper to film a nail-biting selfie. https://t.co/GBqg2XPcEk https://t.co/cYrErJkpS3</t>
  </si>
  <si>
    <t>https://twitter.com/wafflesatnoon/status/711194032458702848</t>
  </si>
  <si>
    <t>Sat Mar 19 14:14:05 +0000 2016</t>
  </si>
  <si>
    <t>The urban legend of "The Last House Standing" https://t.co/6ZG6kE4p95</t>
  </si>
  <si>
    <t>https://twitter.com/wafflesatnoon/status/711176161372442625</t>
  </si>
  <si>
    <t>Sat Mar 19 13:03:04 +0000 2016</t>
  </si>
  <si>
    <t>In 2013, a Chinese zoo passed off a dog as an African lion... until it started barking. https://t.co/4gPeibH4ny https://t.co/gdBCqi0rMA</t>
  </si>
  <si>
    <t>https://twitter.com/wafflesatnoon/status/711073238546124800</t>
  </si>
  <si>
    <t>Sat Mar 19 06:14:05 +0000 2016</t>
  </si>
  <si>
    <t>Earlier: More fakery making the rounds this week. https://t.co/mpVghtSjGE https://t.co/L4AUF6jqJF</t>
  </si>
  <si>
    <t>https://twitter.com/wafflesatnoon/status/711027943670059013</t>
  </si>
  <si>
    <t>Sat Mar 19 03:14:06 +0000 2016</t>
  </si>
  <si>
    <t>A viral video in 2014 showed a bird pooping on Vladimir Putin. It was fake. https://t.co/lJJFzXA2xD https://t.co/YM68yvAXTn</t>
  </si>
  <si>
    <t>https://twitter.com/wafflesatnoon/status/711012846662856704</t>
  </si>
  <si>
    <t>Sat Mar 19 02:14:07 +0000 2016</t>
  </si>
  <si>
    <t>A shark thought extinct for over 100 years began showing up in fish markets in 2008. https://t.co/vnXXUyEcDG https://t.co/rbZis5iiUx</t>
  </si>
  <si>
    <t>https://twitter.com/wafflesatnoon/status/710994961676677120</t>
  </si>
  <si>
    <t>Sat Mar 19 01:03:03 +0000 2016</t>
  </si>
  <si>
    <t>A 1989 episode of DuckTales includes a hidden reference to "Illuminati." https://t.co/fSHRy0eZ9w https://t.co/P7lNDHXz0O</t>
  </si>
  <si>
    <t>https://twitter.com/wafflesatnoon/status/710982641810419714</t>
  </si>
  <si>
    <t>Sat Mar 19 00:14:05 +0000 2016</t>
  </si>
  <si>
    <t>These high school girls invented a urine-powered generator in 2012, but reaction was mixed. https://t.co/fUI0H4l97U https://t.co/zWEHGdH8ME</t>
  </si>
  <si>
    <t>https://twitter.com/wafflesatnoon/status/710964774654181376</t>
  </si>
  <si>
    <t>Fri Mar 18 23:03:06 +0000 2016</t>
  </si>
  <si>
    <t>Marilyn Monroe did not wear a size 16 dress as some have suggested over the years. https://t.co/GjIGYcWQS7 https://t.co/HqMWjVWast</t>
  </si>
  <si>
    <t>https://twitter.com/wafflesatnoon/status/710955177596076032</t>
  </si>
  <si>
    <t>Fri Mar 18 22:24:57 +0000 2016</t>
  </si>
  <si>
    <t>I added a video to a @YouTube playlist https://t.co/TNqp4Dg2fk Fake Graphic: Trump Make America White Again Shirts</t>
  </si>
  <si>
    <t>https://twitter.com/wafflesatnoon/status/710952444700729344</t>
  </si>
  <si>
    <t>Fri Mar 18 22:14:06 +0000 2016</t>
  </si>
  <si>
    <t>Video of an eagle snatching a baby was a hoax created by a Canadian film school in 2012. https://t.co/3bEpnK0HFI https://t.co/qpUVApL6uK</t>
  </si>
  <si>
    <t>https://twitter.com/wafflesatnoon/status/710934563376070658</t>
  </si>
  <si>
    <t>Fri Mar 18 21:03:03 +0000 2016</t>
  </si>
  <si>
    <t>This Iranian artist creates beautiful works of art with his feet. https://t.co/UHxpyrbLxd https://t.co/kbaHvJBjke</t>
  </si>
  <si>
    <t>https://twitter.com/wafflesatnoon/status/710922225793142784</t>
  </si>
  <si>
    <t>Fri Mar 18 20:14:01 +0000 2016</t>
  </si>
  <si>
    <t>Do termites eat faster when subjected to rock music? A recent study suggested they do. https://t.co/rlU02CIEHO https://t.co/76uAkdrkiA</t>
  </si>
  <si>
    <t>https://twitter.com/wafflesatnoon/status/710904359480008704</t>
  </si>
  <si>
    <t>Fri Mar 18 19:03:01 +0000 2016</t>
  </si>
  <si>
    <t>We take a closer look at this Mars "pyramid" photo. https://t.co/TarjPx1R2n https://t.co/TdGBBU0ZvB</t>
  </si>
  <si>
    <t>https://twitter.com/wafflesatnoon/status/710892042704986112</t>
  </si>
  <si>
    <t>Fri Mar 18 18:14:05 +0000 2016</t>
  </si>
  <si>
    <t>Retro ad for Lux detergent. Notice the man reclining in the background. https://t.co/PsnvxZsy9c</t>
  </si>
  <si>
    <t>https://twitter.com/wafflesatnoon/status/710874166916833280</t>
  </si>
  <si>
    <t>Fri Mar 18 17:03:03 +0000 2016</t>
  </si>
  <si>
    <t>The "one-ring scam" dupes consumers out of cash when they simply return a missed call. https://t.co/ytcBJuvbkV https://t.co/GF5Ot4A4KE</t>
  </si>
  <si>
    <t>https://twitter.com/wafflesatnoon/status/710861845360279552</t>
  </si>
  <si>
    <t>Fri Mar 18 16:14:05 +0000 2016</t>
  </si>
  <si>
    <t>More fakery making the rounds this week. https://t.co/mpVghtSjGE https://t.co/047kY3nG3n</t>
  </si>
  <si>
    <t>https://twitter.com/wafflesatnoon/status/710843966061555713</t>
  </si>
  <si>
    <t>Fri Mar 18 15:03:03 +0000 2016</t>
  </si>
  <si>
    <t>The Commodore 64 is still recognized as the best selling single computer model of all time. https://t.co/MnfQVFGcLZ https://t.co/6OTDJfG0xp</t>
  </si>
  <si>
    <t>https://twitter.com/wafflesatnoon/status/710813788555980800</t>
  </si>
  <si>
    <t>Fri Mar 18 13:03:08 +0000 2016</t>
  </si>
  <si>
    <t>The "Japanese Moon Melon" doesn't exist but may have been inspired by real berries. https://t.co/B5dnjneLzI https://t.co/FFhQSneFM5</t>
  </si>
  <si>
    <t>https://twitter.com/wafflesatnoon/status/710632569943908352</t>
  </si>
  <si>
    <t>Fri Mar 18 01:03:02 +0000 2016</t>
  </si>
  <si>
    <t>Does the color of bread tags indicate freshness? We asked several bread makers to clarify. https://t.co/Ii7P9daZIP https://t.co/sAe3umjiA9</t>
  </si>
  <si>
    <t>https://twitter.com/wafflesatnoon/status/710602382187495426</t>
  </si>
  <si>
    <t>Thu Mar 17 23:03:04 +0000 2016</t>
  </si>
  <si>
    <t>Is this the worst suspect sketch ever? https://t.co/pahx7EROBt https://t.co/u5HxNU1XhH</t>
  </si>
  <si>
    <t>https://twitter.com/wafflesatnoon/status/710572186730278914</t>
  </si>
  <si>
    <t>Thu Mar 17 21:03:05 +0000 2016</t>
  </si>
  <si>
    <t>The ancient practice of oil pulling is making a modern resurgence. What do experts say? https://t.co/6ntNwGcuUr https://t.co/DytN4Gend2</t>
  </si>
  <si>
    <t>https://twitter.com/wafflesatnoon/status/710541972058939392</t>
  </si>
  <si>
    <t>Thu Mar 17 19:03:02 +0000 2016</t>
  </si>
  <si>
    <t>Chuck Norris wasn't born the day before the Nazis surrendered in WWII, as memes suggest. https://t.co/4dVLNMc1Mv https://t.co/pKWRe3rFs9</t>
  </si>
  <si>
    <t>https://twitter.com/wafflesatnoon/status/710529652062707712</t>
  </si>
  <si>
    <t>Thu Mar 17 18:14:04 +0000 2016</t>
  </si>
  <si>
    <t>This 1967 film attempted to predict what life would be like in 1999. https://t.co/5dLLap3f0u</t>
  </si>
  <si>
    <t>https://twitter.com/wafflesatnoon/status/710511791281844224</t>
  </si>
  <si>
    <t>Thu Mar 17 17:03:06 +0000 2016</t>
  </si>
  <si>
    <t>Seth MacFarlane missed one of the doomed 9/11 flights by minutes. https://t.co/m6OfxGlqq9 https://t.co/bv2n8tAKsd</t>
  </si>
  <si>
    <t>https://twitter.com/wafflesatnoon/status/710499460225191938</t>
  </si>
  <si>
    <t>Thu Mar 17 16:14:06 +0000 2016</t>
  </si>
  <si>
    <t>A song allegedly features chirping crickets that sound like a human chorus when slowed. https://t.co/EdMd7ekXeP https://t.co/0LYGJuEPyL</t>
  </si>
  <si>
    <t>https://twitter.com/wafflesatnoon/status/710481589570895872</t>
  </si>
  <si>
    <t>Thu Mar 17 15:03:05 +0000 2016</t>
  </si>
  <si>
    <t>Meghan Trainor did not play Martha in the High School Musical movies. https://t.co/cRqqAAdQg9 https://t.co/udVI8JKqdt</t>
  </si>
  <si>
    <t>https://twitter.com/wafflesatnoon/status/710469897998893057</t>
  </si>
  <si>
    <t>Thu Mar 17 14:16:38 +0000 2016</t>
  </si>
  <si>
    <t>An incorrect "fact" claims the residue on Dorito's is purely for the "Dorito's Experience." https://t.co/hB7T3yVmNn https://t.co/241zaiCW3j</t>
  </si>
  <si>
    <t>https://twitter.com/wafflesatnoon/status/710451384873684992</t>
  </si>
  <si>
    <t>Thu Mar 17 13:03:04 +0000 2016</t>
  </si>
  <si>
    <t>A look back at the bizarre 2006 news report of an alleged leprechaun sitting in a tree. https://t.co/MzB61cvUyx https://t.co/6Pumc7EDpu</t>
  </si>
  <si>
    <t>https://twitter.com/wafflesatnoon/status/710288051692392451</t>
  </si>
  <si>
    <t>Thu Mar 17 02:14:02 +0000 2016</t>
  </si>
  <si>
    <t>If your engine is ever hissing, it may not be a leaking hose... https://t.co/DaBcNw5MjP https://t.co/RH5jOhSWgt</t>
  </si>
  <si>
    <t>https://twitter.com/wafflesatnoon/status/710270191586844672</t>
  </si>
  <si>
    <t>Thu Mar 17 01:03:04 +0000 2016</t>
  </si>
  <si>
    <t>A Canadian company was recently granted a patent for a 12-mile tall space elevator. https://t.co/wBmtXLvJxk https://t.co/Y87pexp2Ss</t>
  </si>
  <si>
    <t>https://twitter.com/wafflesatnoon/status/710257871796051968</t>
  </si>
  <si>
    <t>Thu Mar 17 00:14:07 +0000 2016</t>
  </si>
  <si>
    <t>This isn't Susan B. Anthony being beaten by police in 1872, but a woman in the UK in 1910. https://t.co/1mpXi6beec https://t.co/2UGHwDZI1W</t>
  </si>
  <si>
    <t>https://twitter.com/wafflesatnoon/status/710239986726019072</t>
  </si>
  <si>
    <t>Wed Mar 16 23:03:03 +0000 2016</t>
  </si>
  <si>
    <t>A look back at the report of mysterious blobs that rained down on Washington in 1994 https://t.co/fD0KPGyvWC https://t.co/vClLQtTOeS</t>
  </si>
  <si>
    <t>https://twitter.com/wafflesatnoon/status/710229978516852737</t>
  </si>
  <si>
    <t>Wed Mar 16 22:23:16 +0000 2016</t>
  </si>
  <si>
    <t>More fake news making the rounds this week: https://t.co/oqrUEIyuKj https://t.co/TtLWCKDwaD</t>
  </si>
  <si>
    <t>https://twitter.com/wafflesatnoon/status/710227669942558720</t>
  </si>
  <si>
    <t>Wed Mar 16 22:14:06 +0000 2016</t>
  </si>
  <si>
    <t>Fried chicken Oreo's don't exist. https://t.co/vIFE66jEUd https://t.co/165bxUDYz9</t>
  </si>
  <si>
    <t>https://twitter.com/wafflesatnoon/status/710209797753143296</t>
  </si>
  <si>
    <t>Wed Mar 16 21:03:05 +0000 2016</t>
  </si>
  <si>
    <t>Sharks do get cancer, but some supplement vendors claim otherwise. https://t.co/zWEraM6RSV https://t.co/8FHQ9Wo1hj</t>
  </si>
  <si>
    <t>https://twitter.com/wafflesatnoon/status/710197474405654528</t>
  </si>
  <si>
    <t>Wed Mar 16 20:14:07 +0000 2016</t>
  </si>
  <si>
    <t>Black lions don't exist. https://t.co/sbAGLc7UfD https://t.co/TJmNV6UCFX</t>
  </si>
  <si>
    <t>https://twitter.com/wafflesatnoon/status/710179599175409664</t>
  </si>
  <si>
    <t>Wed Mar 16 19:03:05 +0000 2016</t>
  </si>
  <si>
    <t>The first digital camera was invented in 1975. It used a cassette tape to hold data. https://t.co/ET3Jha1nLv https://t.co/QknEss7OVg</t>
  </si>
  <si>
    <t>https://twitter.com/wafflesatnoon/status/747418213323968513</t>
  </si>
  <si>
    <t>Mon Jun 27 13:16:03 +0000 2016</t>
  </si>
  <si>
    <t>Last month: Arizona reporter busted and fired after pooping in a yard while on assignment. https://t.co/9Thdk0Yu5J https://t.co/LlSAeFofhf</t>
  </si>
  <si>
    <t>https://twitter.com/wafflesatnoon/status/745696878071689216</t>
  </si>
  <si>
    <t>Wed Jun 22 19:16:04 +0000 2016</t>
  </si>
  <si>
    <t>After being eaten alive by a snake, this centipede decided to eat its way out. https://t.co/tFTQeyXfB0 https://t.co/cy3QXAV43Y</t>
  </si>
  <si>
    <t>https://twitter.com/wafflesatnoon/status/745666688436166656</t>
  </si>
  <si>
    <t>Wed Jun 22 17:16:06 +0000 2016</t>
  </si>
  <si>
    <t>In 1978, a 21 year old man married his 77 year old step-grandmother. https://t.co/bLXevLiuvd https://t.co/23qrf2RCzf</t>
  </si>
  <si>
    <t>https://twitter.com/wafflesatnoon/status/745274080970997760</t>
  </si>
  <si>
    <t>Tue Jun 21 15:16:02 +0000 2016</t>
  </si>
  <si>
    <t>Gene Simmons is #1 on our list of 8 rockers who had teaching jobs before making it big. https://t.co/WjFee7ohAd https://t.co/269YwfBanO</t>
  </si>
  <si>
    <t>https://twitter.com/wafflesatnoon/status/745062699575304192</t>
  </si>
  <si>
    <t>Tue Jun 21 01:16:04 +0000 2016</t>
  </si>
  <si>
    <t>14 lesser-known facts about Morgan Freemanhttp://bit.ly/1XiNQjL https://t.co/F90vhJ1c3L</t>
  </si>
  <si>
    <t>https://twitter.com/wafflesatnoon/status/745032505850400769</t>
  </si>
  <si>
    <t>Mon Jun 20 23:16:06 +0000 2016</t>
  </si>
  <si>
    <t>Apple's 3rd co-founder sold 10% of the company for $800 in 1976, worth $50+ billion today. https://t.co/ypMLVfeWix https://t.co/Jqvn1XsutN</t>
  </si>
  <si>
    <t>https://twitter.com/wafflesatnoon/status/745002312263884801</t>
  </si>
  <si>
    <t>Mon Jun 20 21:16:07 +0000 2016</t>
  </si>
  <si>
    <t>10 highly educated rock stars. https://t.co/WC0AGVY1te https://t.co/2zg2bxWbeZ</t>
  </si>
  <si>
    <t>https://twitter.com/wafflesatnoon/status/744911701762441216</t>
  </si>
  <si>
    <t>Mon Jun 20 15:16:04 +0000 2016</t>
  </si>
  <si>
    <t>A rare condition exists in which people are born without fingerprints. https://t.co/LwwpoqB3DO https://t.co/HhaS1f5g7J</t>
  </si>
  <si>
    <t>https://twitter.com/wafflesatnoon/status/744881499598528512</t>
  </si>
  <si>
    <t>Mon Jun 20 13:16:03 +0000 2016</t>
  </si>
  <si>
    <t>On May 3, 1978 the first spam email was sent to 400 people, promoting the DECSYSTEM-20. https://t.co/mk6ppoAUCm</t>
  </si>
  <si>
    <t>https://twitter.com/wafflesatnoon/status/744700318168932352</t>
  </si>
  <si>
    <t>Mon Jun 20 01:16:06 +0000 2016</t>
  </si>
  <si>
    <t>A man once set a gas station on fire as he attempted to kill a spider with a lighter. https://t.co/w44ZxFDZsM https://t.co/NfyRlAH3Y0</t>
  </si>
  <si>
    <t>https://twitter.com/wafflesatnoon/status/744670117359824897</t>
  </si>
  <si>
    <t>Sun Jun 19 23:16:05 +0000 2016</t>
  </si>
  <si>
    <t>In December, a man was kidnapped and forced to do household chores by his 5 captors. https://t.co/xygD74gH5m https://t.co/tYU4tAaaR9</t>
  </si>
  <si>
    <t>https://twitter.com/wafflesatnoon/status/744639912964587522</t>
  </si>
  <si>
    <t>Sun Jun 19 21:16:04 +0000 2016</t>
  </si>
  <si>
    <t>In 2013 a Florida man wrestled and killed an 18-foot Burmese python in Miami-Dade County. https://t.co/PY8S46EZWM https://t.co/uAQKg4wjSm</t>
  </si>
  <si>
    <t>https://twitter.com/wafflesatnoon/status/744609705331306496</t>
  </si>
  <si>
    <t>Sun Jun 19 19:16:02 +0000 2016</t>
  </si>
  <si>
    <t>The “Maxi Pad Bandit” was a robber who wore feminine products on his head as a disguise. https://t.co/ziUnADyUuJ https://t.co/1MlIBlRqYj</t>
  </si>
  <si>
    <t>https://twitter.com/wafflesatnoon/status/744519121421819905</t>
  </si>
  <si>
    <t>Sun Jun 19 13:16:05 +0000 2016</t>
  </si>
  <si>
    <t>Beard transplants have increased 600% over the past decade.https://t.co/heTMaMyEXg https://t.co/TSXFaZLdJh</t>
  </si>
  <si>
    <t>Verification</t>
  </si>
  <si>
    <t>Platform</t>
  </si>
  <si>
    <t>Category</t>
  </si>
  <si>
    <t>Justification</t>
  </si>
  <si>
    <t>Politics</t>
  </si>
  <si>
    <t>snopes</t>
  </si>
  <si>
    <t>It's a meme</t>
  </si>
  <si>
    <t>youtube</t>
  </si>
  <si>
    <t>wildlife</t>
  </si>
  <si>
    <t>facebook</t>
  </si>
  <si>
    <t>15k</t>
  </si>
  <si>
    <t>36k</t>
  </si>
  <si>
    <t>it 's a hoax</t>
  </si>
  <si>
    <t>politics/religion</t>
  </si>
  <si>
    <t>twitter</t>
  </si>
  <si>
    <t>poltics/entertainment</t>
  </si>
  <si>
    <t>66k</t>
  </si>
  <si>
    <t>4M</t>
  </si>
  <si>
    <t>6k</t>
  </si>
  <si>
    <t>half-truth molded to suit a certain narrative</t>
  </si>
  <si>
    <t>pininterest</t>
  </si>
  <si>
    <t>fact checks out.</t>
  </si>
  <si>
    <t>world monuments</t>
  </si>
  <si>
    <t>half truth</t>
  </si>
  <si>
    <t>false information</t>
  </si>
  <si>
    <t>Instagram</t>
  </si>
  <si>
    <t>instagram</t>
  </si>
  <si>
    <t>verified</t>
  </si>
  <si>
    <t>13.6k</t>
  </si>
  <si>
    <t>10.2k</t>
  </si>
  <si>
    <t>Old pictures used to stake claim</t>
  </si>
  <si>
    <t>old video used to stake claim</t>
  </si>
  <si>
    <t>Allegedly biryani being distributed at Shaheen Bagh</t>
  </si>
  <si>
    <t>Allegedly AAP workers indulge in brutality, lynch a man in Arvind Kejriwal’s road show</t>
  </si>
  <si>
    <t xml:space="preserve">clip taken out of context </t>
  </si>
  <si>
    <t>BJP Leader distorts speech by The Wire's Arfa Khanum Sherwani to attack CAA protests</t>
  </si>
  <si>
    <t>13.8k</t>
  </si>
  <si>
    <t>old clip used to stake claim</t>
  </si>
  <si>
    <t>BJP Leader alleges Shaheen Bagh protest is sponsored.</t>
  </si>
  <si>
    <t>11.2k</t>
  </si>
  <si>
    <t>BJP leader alleges  anti-CAA protestors can be seen raising ‘Pakistan Zindabad’ slogans in Lucknow</t>
  </si>
  <si>
    <t>10.7k</t>
  </si>
  <si>
    <t>video taken out of context</t>
  </si>
  <si>
    <t>BJP Leader AMU students chanting "hinduon ki kabra khudegi.."</t>
  </si>
  <si>
    <t>2.7k</t>
  </si>
  <si>
    <t>BJP leader attacks Congress Leader on twitter via out of context video clip</t>
  </si>
  <si>
    <t>BJP leader attacks former PM  on twitter via out of context video clip</t>
  </si>
  <si>
    <t>BJP Leader alleges Ambassador Meera Shankar, UPA’s representative in US, had referred to Sonia Gandhi as a Christian leader</t>
  </si>
  <si>
    <t>out of context video of AMU students</t>
  </si>
  <si>
    <t>10.6k</t>
  </si>
  <si>
    <t>BJP leader alleges Yogendra Yadav can be seen bragging his Muslim identity to a largely Muslim audience in Muslim dominated Mewat in a video</t>
  </si>
  <si>
    <t xml:space="preserve">verified </t>
  </si>
  <si>
    <t>verifiied</t>
  </si>
  <si>
    <t>video deleted</t>
  </si>
  <si>
    <t>clickbait</t>
  </si>
  <si>
    <t>slightly misleading but not fake news</t>
  </si>
  <si>
    <t>false claim</t>
  </si>
  <si>
    <t>fake news</t>
  </si>
  <si>
    <t>Prajapati News</t>
  </si>
  <si>
    <t>displaying own speculation as news</t>
  </si>
  <si>
    <t>half truth which is misleading</t>
  </si>
  <si>
    <t>misleading title</t>
  </si>
  <si>
    <t>cliickbait</t>
  </si>
  <si>
    <t>fake news, stunt to gather views</t>
  </si>
  <si>
    <t>ijstagram</t>
  </si>
  <si>
    <t>Waffles at Noon</t>
  </si>
  <si>
    <t>Wafles at Noon</t>
  </si>
  <si>
    <t>verfied</t>
  </si>
  <si>
    <t>video removed</t>
  </si>
  <si>
    <t>hoaxslayer</t>
  </si>
  <si>
    <t>HoaxMuseum</t>
  </si>
  <si>
    <t>fuxk_nepotism</t>
  </si>
  <si>
    <t>verfified</t>
  </si>
  <si>
    <t>More than 4,000 people in North-Western China have suddenly tested positive for a deadly bacterial infection ‘Brucellosis’ (alleged virus not yet named) after an outbreak caused by a leak at a biopharmaceutical company.</t>
  </si>
  <si>
    <t>YouTube</t>
  </si>
  <si>
    <t>health</t>
  </si>
  <si>
    <t>animals</t>
  </si>
  <si>
    <t>Stephanie Rose Woodcock</t>
  </si>
  <si>
    <t>https://www.youtube.com/watch?v=3J01evqXOSI</t>
  </si>
  <si>
    <t>S T A T U S Diary</t>
  </si>
  <si>
    <t>https://www.youtube.com/watch?v=JxEqKtllw2o</t>
  </si>
  <si>
    <t>Vikash Sharma Vlog</t>
  </si>
  <si>
    <t>https://www.youtube.com/watch?v=KMbiaV2s5Kw</t>
  </si>
  <si>
    <t>https://www.youtube.com/watch?v=N6tnwhdRUZQ</t>
  </si>
  <si>
    <t>https://www.youtube.com/watch?v=yQXuw-t7skk</t>
  </si>
  <si>
    <t>https://www.youtube.com/watch?v=H8AVSJO7Bq8</t>
  </si>
  <si>
    <t>18plus video</t>
  </si>
  <si>
    <t>Cam Tv</t>
  </si>
  <si>
    <t>Mariyappan Gothandaraman</t>
  </si>
  <si>
    <t>Nowman Nash</t>
  </si>
  <si>
    <t>https://www.youtube.com/watch?v=6zFAS36-2S0</t>
  </si>
  <si>
    <t>Life's QnA</t>
  </si>
  <si>
    <t>Health</t>
  </si>
  <si>
    <t>Entertainment</t>
  </si>
  <si>
    <t>W.H.O- "Countries give booster vaccines to kill kids", Tedros Adhanom Ghebreyesus</t>
  </si>
  <si>
    <t>https://www.youtube.com/watch?v=WzDBxGPd448</t>
  </si>
  <si>
    <t>Viable Existence</t>
  </si>
  <si>
    <t>https://www.youtube.com/watch?v=2Gl0zOAgRZo</t>
  </si>
  <si>
    <t>https://www.youtube.com/watch?v=P2r2iEl1OVY</t>
  </si>
  <si>
    <t>https://www.youtube.com/watch?v=VaEAF8oT0_U</t>
  </si>
  <si>
    <t>yewkan fukhoff</t>
  </si>
  <si>
    <t>Say what???? WHO Director General Tedros: The vaccines are being used to kill children.</t>
  </si>
  <si>
    <t>JVDW Music</t>
  </si>
  <si>
    <t>Frog man</t>
  </si>
  <si>
    <t>https://www.instagram.com/p/CW9tXVmN077/</t>
  </si>
  <si>
    <t>https://www.instagram.com/p/CW9yN-Xt9Cs/</t>
  </si>
  <si>
    <t>https://www.instagram.com/p/CXHXQOfvQPW/</t>
  </si>
  <si>
    <t>https://www.instagram.com/p/CXWM-q9uytm/</t>
  </si>
  <si>
    <t>https://www.instagram.com/p/CVYdp9FrD6O/</t>
  </si>
  <si>
    <t>https://www.instagram.com/p/CVV400LlTCd/</t>
  </si>
  <si>
    <t>https://www.instagram.com/p/CVyi1ulADsI/</t>
  </si>
  <si>
    <t>https://www.instagram.com/p/CSkDCWlntCN/</t>
  </si>
  <si>
    <t>https://www.instagram.com/p/CU-pn8Rpb6b/</t>
  </si>
  <si>
    <t>https://www.instagram.com/p/CVDMIShgl14/</t>
  </si>
  <si>
    <t>https://www.instagram.com/p/CVLjq3CFcrJ/</t>
  </si>
  <si>
    <t>https://www.instagram.com/p/CVUJzklgs1w/</t>
  </si>
  <si>
    <t>https://www.instagram.com/p/CUOJMfCg1FB/</t>
  </si>
  <si>
    <t>https://www.instagram.com/p/CUGqM3mJAn0/</t>
  </si>
  <si>
    <t>https://www.instagram.com/p/CUEqFqGqxAk/</t>
  </si>
  <si>
    <t>https://www.instagram.com/p/CSUgcDvAzRm/</t>
  </si>
  <si>
    <t>https://www.instagram.com/p/CS37rQ8AG3B/</t>
  </si>
  <si>
    <t>https://www.instagram.com/p/CTf4B3ftSZq/</t>
  </si>
  <si>
    <t>https://www.instagram.com/p/CQi5m_ZnlM1/</t>
  </si>
  <si>
    <t>https://www.instagram.com/p/CQuNC4EDVwU/</t>
  </si>
  <si>
    <t>https://www.instagram.com/p/CQqdwmOAQUb/</t>
  </si>
  <si>
    <t>https://www.instagram.com/p/CQ_hRVejtFy/</t>
  </si>
  <si>
    <t>https://www.instagram.com/p/CQwYSTAN_s_/</t>
  </si>
  <si>
    <t>https://www.instagram.com/p/CRjcZLAlXU5/</t>
  </si>
  <si>
    <t>https://www.instagram.com/p/CQZ1dCwNnvV/</t>
  </si>
  <si>
    <t>https://www.instagram.com/p/CPMYJdUnXjU/</t>
  </si>
  <si>
    <t>https://www.instagram.com/p/CPYdBKqNj5o/</t>
  </si>
  <si>
    <t>https://www.instagram.com/p/CPVeHgWptU6/</t>
  </si>
  <si>
    <t>https://www.instagram.com/p/CHllm-WjsbK/</t>
  </si>
  <si>
    <t>https://www.instagram.com/p/CMM5Y9OHZs5/</t>
  </si>
  <si>
    <t>https://www.instagram.com/p/CM-X-FsAlo5/</t>
  </si>
  <si>
    <t>https://www.instagram.com/p/CM3uq5LgvKS/</t>
  </si>
  <si>
    <t>https://www.instagram.com/p/CHrZQz1AUsT/</t>
  </si>
  <si>
    <t>https://www.instagram.com/p/CJ7fMVVFsez/</t>
  </si>
  <si>
    <t>https://www.instagram.com/p/CKzn_OuFCHD/</t>
  </si>
  <si>
    <t>https://www.instagram.com/p/CKfNp8ln73Y/</t>
  </si>
  <si>
    <t>https://www.instagram.com/p/CLKMlv5H91p/</t>
  </si>
  <si>
    <t>https://www.instagram.com/p/CJ8urwiHdks/</t>
  </si>
  <si>
    <t>https://www.instagram.com/p/CImeaDsj1I4/</t>
  </si>
  <si>
    <t>https://www.instagram.com/p/CHdIkUVBz3C/</t>
  </si>
  <si>
    <t>https://www.instagram.com/p/CG2aethncKr/</t>
  </si>
  <si>
    <t>https://www.instagram.com/p/CBa0KhAlu9D/</t>
  </si>
  <si>
    <t>https://www.instagram.com/p/CFaou38nmCU/</t>
  </si>
  <si>
    <t>https://www.instagram.com/p/CGk2R7OAWDy/</t>
  </si>
  <si>
    <t>https://www.instagram.com/p/ByaVigGFP2U/</t>
  </si>
  <si>
    <t>https://www.instagram.com/p/B07ZYsNHig0/</t>
  </si>
  <si>
    <t>https://www.instagram.com/p/B7zE8TtnWJa/</t>
  </si>
  <si>
    <t>https://www.instagram.com/p/CBZkDi1nAty/</t>
  </si>
  <si>
    <t>2021-12-02T02:46:13.000Z</t>
  </si>
  <si>
    <t>2021-12-02T03:28:38.000Z</t>
  </si>
  <si>
    <t>2021-12-05T20:45:25.000Z</t>
  </si>
  <si>
    <t>2021-12-11T15:04:14.000Z</t>
  </si>
  <si>
    <t>2021-10-23T19:05:39.000Z</t>
  </si>
  <si>
    <t>2021-10-22T19:05:21.000Z</t>
  </si>
  <si>
    <t>2021-11-02T22:11:16.000Z</t>
  </si>
  <si>
    <t>2021-08-14T17:29:46.000Z</t>
  </si>
  <si>
    <t>2021-10-13T18:29:59.000Z</t>
  </si>
  <si>
    <t>2021-10-15T12:48:27.000Z</t>
  </si>
  <si>
    <t>2021-10-18T18:48:05.000Z</t>
  </si>
  <si>
    <t>2021-10-22T02:56:16.000Z</t>
  </si>
  <si>
    <t>2021-09-24T22:23:04.000Z</t>
  </si>
  <si>
    <t>2021-09-22T00:37:33.000Z</t>
  </si>
  <si>
    <t>2021-09-21T05:58:10.000Z</t>
  </si>
  <si>
    <t>2021-08-08T16:40:22.000Z</t>
  </si>
  <si>
    <t>2021-08-22T10:51:15.000Z</t>
  </si>
  <si>
    <t>2021-09-06T23:08:00.000Z</t>
  </si>
  <si>
    <t>2021-06-25T13:45:21.000Z</t>
  </si>
  <si>
    <t>2021-06-29T23:06:50.000Z</t>
  </si>
  <si>
    <t>2021-06-28T12:16:15.000Z</t>
  </si>
  <si>
    <t>2021-07-06T16:30:39.000Z</t>
  </si>
  <si>
    <t>2021-06-30T19:23:32.000Z</t>
  </si>
  <si>
    <t>2021-07-20T15:20:42.000Z</t>
  </si>
  <si>
    <t>2021-06-22T01:15:53.000Z</t>
  </si>
  <si>
    <t>2021-05-22T23:18:16.000Z</t>
  </si>
  <si>
    <t>2021-05-27T15:51:43.000Z</t>
  </si>
  <si>
    <t>2021-05-26T12:03:36.000Z</t>
  </si>
  <si>
    <t>2020-11-14T22:05:55.000Z</t>
  </si>
  <si>
    <t>2021-03-09T14:36:51.000Z</t>
  </si>
  <si>
    <t>2021-03-28T19:44:34.000Z</t>
  </si>
  <si>
    <t>2021-03-26T05:48:14.000Z</t>
  </si>
  <si>
    <t>2020-11-17T04:13:19.000Z</t>
  </si>
  <si>
    <t>2021-01-12T03:15:46.000Z</t>
  </si>
  <si>
    <t>2021-02-02T22:30:06.000Z</t>
  </si>
  <si>
    <t>2021-01-26T00:15:27.000Z</t>
  </si>
  <si>
    <t>2021-02-11T16:53:13.000Z</t>
  </si>
  <si>
    <t>2021-01-12T14:50:23.000Z</t>
  </si>
  <si>
    <t>2020-12-10T02:54:37.000Z</t>
  </si>
  <si>
    <t>2020-11-11T15:40:43.000Z</t>
  </si>
  <si>
    <t>2020-10-27T14:24:12.000Z</t>
  </si>
  <si>
    <t>2020-06-14T14:32:56.000Z</t>
  </si>
  <si>
    <t>2020-09-21T22:58:37.000Z</t>
  </si>
  <si>
    <t>2020-10-20T18:40:48.000Z</t>
  </si>
  <si>
    <t>2019-06-07T14:15:10.000Z</t>
  </si>
  <si>
    <t>2019-08-09T03:25:45.000Z</t>
  </si>
  <si>
    <t>2020-01-26T21:32:57.000Z</t>
  </si>
  <si>
    <t>2020-06-14T02:52:56.000Z</t>
  </si>
  <si>
    <t>libertyreport</t>
  </si>
  <si>
    <t>nomercypodcast1</t>
  </si>
  <si>
    <t>narcissisticabuse101_</t>
  </si>
  <si>
    <t>concrete.conspiracy</t>
  </si>
  <si>
    <t>slightlyoffensive.tv</t>
  </si>
  <si>
    <t>ny_4_trump</t>
  </si>
  <si>
    <t>drautoimmunegirl</t>
  </si>
  <si>
    <t>voiceban_</t>
  </si>
  <si>
    <t>grantcardone</t>
  </si>
  <si>
    <t>drvincentesposito</t>
  </si>
  <si>
    <t>blazingpatriots</t>
  </si>
  <si>
    <t>mymaria777</t>
  </si>
  <si>
    <t>rsbnetwork</t>
  </si>
  <si>
    <t>fuckdanwo</t>
  </si>
  <si>
    <t>picphysicians</t>
  </si>
  <si>
    <t>cramersez</t>
  </si>
  <si>
    <t>roc_mikey_ucb</t>
  </si>
  <si>
    <t>operation_wake_the_fuck_up</t>
  </si>
  <si>
    <t>one_of_d_people</t>
  </si>
  <si>
    <t>bengalimemes</t>
  </si>
  <si>
    <t>streetpoliticswithtalessia</t>
  </si>
  <si>
    <t>the_typical_liberal</t>
  </si>
  <si>
    <t>broadcasts</t>
  </si>
  <si>
    <t>kcdaproducer</t>
  </si>
  <si>
    <t>freedomangels2.0</t>
  </si>
  <si>
    <t>informedandthriving</t>
  </si>
  <si>
    <t>gunsbeerliberty</t>
  </si>
  <si>
    <t>b.relaxed</t>
  </si>
  <si>
    <t>hiphopuniteddaily</t>
  </si>
  <si>
    <t>republicanparty</t>
  </si>
  <si>
    <t>realfrankierodriguez</t>
  </si>
  <si>
    <t>akademiks</t>
  </si>
  <si>
    <t>havingavisceralreaction</t>
  </si>
  <si>
    <t>nigga.news.network</t>
  </si>
  <si>
    <t>dr.john.pharmd</t>
  </si>
  <si>
    <t>unwokenarrative</t>
  </si>
  <si>
    <t>endtime.signs</t>
  </si>
  <si>
    <t>realdlhughley</t>
  </si>
  <si>
    <t>agirlhasnopresident</t>
  </si>
  <si>
    <t>republican.army</t>
  </si>
  <si>
    <t>feminist_news_now</t>
  </si>
  <si>
    <t>theegoldstate</t>
  </si>
  <si>
    <t>bill_posters_uk</t>
  </si>
  <si>
    <t>getit_rose</t>
  </si>
  <si>
    <t>rfg_chosen1</t>
  </si>
  <si>
    <t>themarkjenkins</t>
  </si>
  <si>
    <t>@iansmithfitnessreturns</t>
  </si>
  <si>
    <t>WE TOLD YA!</t>
  </si>
  <si>
    <t>ONLY 1% OF DEATHS ARE REPORTED ACCORDING TO HARVARD STUDY. 
THESE NUMBERS ARE AMERICA ONLY. 
The real number is far bigger than one can ever imagine. 
#unitednoncompliance #unitedwestanddividedwefall #tyranny #medicalapartheid #overthrowthegovernment #1984 #bhfyp #humanrights #civilrights #civildisobedience #apartheid #unitedwestand #genevaconvention #nuremberg #nuremburgcode #holdthemaccountable #justice #humanity #lightworker #raisethevibration #covid1984 #plandemic #savethechildern #savethekids #anticovid #fauciemails #governmentcorruption #covidvacccine #covidhoax2020 #nonewnormal</t>
  </si>
  <si>
    <t>Many inconsistencies with the events which unfolded on 9/11. This was one of them!
#911 #911insidejob #insidejob #bbc #bbcnews #news #media #politics #newworldorder #conspiracytheory #conspiracy #conspiracytheories #bush #georgewbush</t>
  </si>
  <si>
    <t>Itâ€™s funny when you use their own reasoning against them!</t>
  </si>
  <si>
    <t>Ok, we've been talking about this for a  WHILE so let's see the latest data!â €â €â €â €â €â €â €â €â €
_â €â €â €â €â €â €â €â €â €
A meta-analysis was done looking at retrospective cohort as well as clinical studies on C0V-I9 mortality rates versus D3 blood levelsâ €â €â €â €â €â €â €â €â €
_â €â €â €â €â €â €â €â €â €
One population study and seven clinical studies were identified, which reported D3 blood levels preinfection or on the day of hospital admissionâ €â €â €â €â €â €â €â €â €
_â €â €â €â €â €â €â €â €â €
A regression model suggested a theoretical point of zero mortality at approximately 50 ng/mL D3â €â €â €â €â €â €â €â €â €
_â €â €â €â €â €â €â €â €â €
This is the typical level I always talk about as being optimal to aim forâ €â €â €â €â €â €â €â €â €
--â €â €â €â €â €â €â €â €â €
The authors state that this study illustrates that, at a time when vac was not yet available, patients with sufficiently high D3 serum levels preceding the infection were highly unlikely to suffer a fatal outcomeâ €â €â €â €â €â €â €â €â €
_â €â €â €â €â €â €â €â €â €
Read the full study, it's fascinating- Specifically, figure 2 in the study! I will post it in my stories. (PMID: 34684596)â €â €â €â €â €â €â €â €â €
_â €â €â €â €â €â €â €â €â €
Do you take vitamin D or have you checked your levels â €â €â €â €â €â €â €â €â €
_â €â €â €â €â €â €â €â €â €
I take 5000IU/day and my levels are at  47 ng/mL!!!â €â €â €â €â €â €â €â €â €
_ â €â €â €â €â €â €â €â €â €
#vitamind #sunshine #vitamins #vitaminddeficiency #vitamindtherapy #vitamind3 #vitamindefiiency #vitamind3k2 #vitamindâ˜€ï¸â€‹ #vitaminddeficient #immunesystem #immunesupport #immunesystemsupport #immunebooster #immune #immunehealth #immunity  #immunityboost #immunitybooster #immunebooster #health #healthy #healthylifestyle #wellness #healthyliving</t>
  </si>
  <si>
    <t>Raise your hand if you are a terrorist! ðŸ™‹ðŸ¼â€â™‚ï¸so In other words if you are Trump supporter you are a terrorist! ðŸ¤¦ðŸ»â€â™‚ï¸ðŸ¤¦ðŸ»â€â™‚ï¸ðŸ¤¦ðŸ»â€â™‚ï¸ smdh Voiceban couldnâ€™t have come at a better time</t>
  </si>
  <si>
    <t>Apparently I have a new title; â€œdomestic terroristâ€ and Iâ€™ll accept it it that means Iâ€™m standing up for my Kids.
.
Parents will no longer be able to exercise free speech, opinions or controls over what your kids are taught at school.  Iâ€™ve been telling you for years, the school system was broken; producing deteriorating results yet you continue to send your kidâ€™s cuz itâ€™s free &amp;amp; easy. â€œFree day careâ€ funded by tax payers at almost a trillion a year &amp;amp; now you canâ€™t challenge the results.
.
Elena &amp;amp; I elected to take the more difficult path of home schooling years ago and itâ€™s not easy but the kids are better for it. 
.
Wake up folks, they are breaking down your kids, pushing socialism, medication ðŸ’Š, sexual agendas, labels, victim mentality &amp;amp; terrifying ðŸ˜° your kids on a daily basis. 
.
Call me a terrorist if you want but Iâ€™ll fight for my kids. 
#parents #kids #agenda #fear #govt #fjb 
.</t>
  </si>
  <si>
    <t>Amazing!  Fluoride is so safe that if applied to your skin, it will burn right through it.  It also can rip right through metal!  So why not put some in our drinking water?
.
Is this not absolutely preposterous?
.
Itâ€™s important to understand that the forms of fluoride added to the water supply are NOT natural.
.
Fluoridation of water started almost 60 years ago because at the time people thought it helped prevent tooth decay.  Today, the United States is 1 of only 8 countries that supplies over 50% of its population with fluoridated water.  Think something is up here?
.
The Lancet has defined fluoride as neurotoxic, and can play a role in developmental disabilities and is linked to lowered oneâ€™s IQ.
.
There are also studies that show increases in the development of osteosarcoma in boys who drink fluoridated water during their childhood. 
.
In fact, it has gotten so concerning that 98% of Europe, China, India, and Japan do not fluoridate their water at all.
.
There are two forms of fluoride that end up in our water: sodium fluorosilicate and fluorosilicic acid.  Both of these are by-products of the refining and fertilizer industries.  These are so toxic that the CDC clearly labels these chemicals extremely toxic in both animals and humans.  So why not put it in our drinking water?!
.
We are able to excrete about 50% of the fluoride we ingest through urine.  The rest gets stored in our bones and pineal gland!  The pineal gland is extremely important for  releasing the antioxidant, anticancer, and sleep regulating hormone, melatonin.
.
Since the 1970s, tooth decay rates have declined in both countries that have and have not fluoridated their water at similar rates, according to the WHO.
.
This is a known poison that we add to the drinking water, where we slowly consume low-grade doses of it daily.  Think about it: a pea sized amount of toothpaste has 0.3mg of fluoride. A 16oz glass of water has 0.5mg.
.
Why is there a warning saying to call poison control if we swallow more than we use to brush?
.
#nutrition #health #fluoride #nutrition #water #nature #natural #foodismedicine #love #selflove #selfcare #cancer #drinkingwater #fluoridation #chronicinflammation</t>
  </si>
  <si>
    <t>A very curious theory about the reason why the supply chain is actually breaking. Thoughts?</t>
  </si>
  <si>
    <t>LINK IN BIO</t>
  </si>
  <si>
    <t>Something is obviously being transferred. If it kills your baby by being breastfed, what do you think it will do to you in the long run?
And we know that only about 1% of side-effects and deaths get reported. And they try to hide and manipulate the statistics. You people need to wake up!
Again, anyone pushing the vaccines is a war criminal and should be charged as such. Justice will prevail.
"...And the talk about spike proteinsâ€¦ Spike proteins does not exist naturally in nature or in our bodies. If biologically engineered, they will not survive outside of a body, as proteins are very fragile. So, if they could mess with you, they need to be transferred to you by bodily fluids. I repeat â€“ they can not exist outside of a body. Breathing the same air will not make you sick! However, sexual intercourse, blood transfusions, and breastfeeding, for example, could transfer both toxins, â€œspike proteinsâ€ and graphene oxide..."</t>
  </si>
  <si>
    <t>10/24/21 Update
The Missing Context flag on this post was removed by fact checkers on Oct. 18, 2021, however the FDA has still not responded to our math question below. ðŸ§®
9/30/2021 Update
@fda ðŸ”ðŸ’Š As you have updated the PDF of your Summary Basis for Regulatory Action (SBRA) for Comirnaty to indicate that the 0.45ml ðŸ§ª undisclosed ingredient is "water for injection," can you please let us know why that info ðŸ““ was initially redactedâœ‚ï¸ in Table 2 but not at other locations? Also, if the diluent in Table 3 results in 1.8 mL of water for injection (because there are 6 doses ðŸ’§ðŸ’§ðŸ’§ðŸ’§ðŸ’§ðŸ’§ in the final solution in the multidose vial), then how is it possible â‰ï¸ that the final solution in the multidose vial (Table 2) only contains 0.45mL of water? ðŸ§
9/20/2021 Original Post  @fda Can you let us know the undisclosed COVID-19 vaccine ingredient that is redacted on Table 2? 
Table 2 shows that 0.45 mL of an undisclosed excipient is part of the composition of the diluted vaccine solution. Because the entire solution in a multi-dose vial measures 2.25 mL, that excipient comprises 20% of the solution and potentially 20% of each vaccine dose. 
The undisclosed ingredient is also not disclosed in the vaccine package insert. If the American people don't know the identity of an ingredient in an FDA-approved vaccine, how is informed consent possible? 
Like our educational posts? Donate today! https://physiciansforinformedconsent.org/donate
#coronaviruspandemic #coronavirus #covid_19 #covid19 #Physicians4InformedConsent #1stDoNoHarm #firstdonoharm #Healthcare #immunesystem #medicine #wellness #stayhealthy #doctor #nurse #medicine #health #immunesystem #science #statistics #education #data #medicaleducation #PublicHealth</t>
  </si>
  <si>
    <t>ZERO CONSPIRACY THEORISTS HAVE BEEN VICTIMS OF THIS GENE THERAPY TREATMENT EXPERIMENT. JUST SAYINâ€™</t>
  </si>
  <si>
    <t>#A1Bullish</t>
  </si>
  <si>
    <t>#followthetrail</t>
  </si>
  <si>
    <t>ðŸ™ƒ</t>
  </si>
  <si>
    <t>So this was planned? It was in the making? This is why you donâ€™t trust the government and nothing they giving out ðŸ˜’</t>
  </si>
  <si>
    <t>Makes you think, doesnâ€™t it..? Throne*</t>
  </si>
  <si>
    <t>Is this real??? ðŸ‘</t>
  </si>
  <si>
    <t>ALL of these lives matter but I canâ€™t help but to focus on the fact that 943 innocent kids whose parents believed that they were doing the right thing to protect their children- thanks to the propaganda packaged as science, are now injured or dead. ðŸ’”ðŸ˜­ Jesus, save our children. ðŸ™ðŸ¼We have NO idea the long term effects. #saveourchidren #ourchildrenarenotguineapigs</t>
  </si>
  <si>
    <t>You trust the science? Let's talk about how you got pimped for a minute..First off, this research paper declared no competing interests, meaning that they had no bias.Efficacy is reported as relative risk reduction (RRR) which gave the 95% everyone was talking about. This does not include background risk of becoming infected, which varies between populations and length of time.ARR is never reported, because it considers the whole population, and is the difference between infection with and without aWe aren't told about the ARR because they are purposely ignored because they give a much different story, which is much less impressive. Your Pheyezur schmaccine just went from 95% down to 0.84% effective.There are many different ways a researcher can lie with statistical reports. Google the book title "How to Lie with Statistics." â£
â£
Did I mention that that is one of Schilly Billy's favorites?</t>
  </si>
  <si>
    <t>ðŸ˜«ðŸ˜‚ðŸ˜‚ Tag a friend  FOLLOW ðŸ‘‰ðŸ¾@hiphopuniteddaily 
Donâ€™t forget to hit the LIKE button 
Turn on post notifications ðŸ” 
Comment âœï¸ Save ðŸ’¼ Share ðŸ’¯. #presssplay</t>
  </si>
  <si>
    <t>Here is @anthonyhopkins â€œreceivingâ€ his shot. Notice she squirts the solution onto the ground at the end of the video. Propaganda to get you to take an experimental drug, when they donâ€™t take it themselves. Please research and use discernment before taking it.</t>
  </si>
  <si>
    <t>My hot take: the Suez Canal is the next false flag psyop to explain hyper inflation and the upcoming collapse of the global system. We thought the supply chain was an issue during covid while it appears it was just a warm up. I think theyâ€™re also training us to used to living without certain things we used to be able to purchase.</t>
  </si>
  <si>
    <t>How do they not see through it all? I really want to know. I really want to understand what goes through their minds. Because Iâ€™ve tried listening to their arguments ... and they never have any.
FACT CHECK UPDATE: Above FACT CHECK has been flagged false for fact checking an opinion that happens to also be accurate. 
HR1 would be eliminating ID, signature verification, and address verification. HR1 may not be â€œgrantingâ€ illegals the right to vote by direct text, but removing our basic forms of voter verification will ultimately allow illegals the opportunity to vote.</t>
  </si>
  <si>
    <t>Yâ€™all think this is FAXXX or FICTION??</t>
  </si>
  <si>
    <t>#BreakingNews new age of consent Bill has just passed congress ðŸš¨ It will be taking effect as soon as February 14, via @wikipedia â€¼ï¸</t>
  </si>
  <si>
    <t>Yes, it is important to take the proper measures to combat a virus BUT WE MUST NOT IGNORE THE AFFECTS OUR MEASURES ARE CAUSINGâ ðŸ˜·â 
â 
The results from a recent German study regarding children and the impacts of mask wearing should be raising more eyebrows.â 
â 
Over 17,000 parents of almost 26,000 children were involved in the study. Over 68% of these children saw negative affects in 24 different physical, behavioral, and psychological complaints.â 
â 
Of course we need to protect people from the virus but the impact masks have on our children are alarming. These are key developmental years in a person's life and these symptoms from masks cannot be ignore. â 
â 
Most common impairments included irritability (60%), headache (53%), difficulty concentrating (50%), less happiness (49%), reluctance to go to school (44%), malaise (42%) impaired learning (38%) and drowsiness or fatigue (37%) â 
â 
It should pain us to see young kids in such discomfort and in poorer health. â 
â 
There are so many layers to this whole pandemic but I encourage everyone to take a deeper, harder look at the impact some of our measures have caused, especially in our children.â 
â 
I am not saying we should or should not be wearing masks. I am simply acknowledging the alarming results of a study.â 
â 
If you and your child have had difficulty with masks, drop a comment below.â 
â 
Link to source https://www.greenmedinfo.com/blog/mask-harms-kids-68-parents-report-alarming-problems-first-its-kind-study-preprint1â 
â .
@sayergmi @kellybroganmd</t>
  </si>
  <si>
    <t>Cuomo maintained strict lockdowns, crushing jobs and freedom. DeSantis took the opposite route and rejected tyranny. Who was right?
ALL SOURCES AT 
www.unwokenarrative.com/posts/new-york-vs-florida-covid-response
Think Freely. Challenge The Narrative. Get Unwoke.</t>
  </si>
  <si>
    <t>Flashback Files: Do you remember that Biden mentioned that the Supreme Court will rule on â€œMicroscopic tagsâ€ to be implanted in a personâ€™s body to â€œtrack their every moveâ€. This is the greater agenda, and heâ€™s known it for years! The vaccine that weâ€™re currently seeing is simply a stepping stone to the future chip that he mentions here. In fact, Rockefeller insider Aaron Russo admitted during an interview, that the end goal was for everyone to be implanted with a chip, and all your money and information to be in those chips...he died shortly after the interview.
âž–
Therefore, a new technology will soon appear on the world scene. It will be the enrolling of The RFID Microchip Tech, that will be inserted in the Body, it will use a Radio Frequency to Connect Human Beings to the System. So it will connect the Bank Accounts, The Pension System, The Medical &amp;amp; Healthcare System, Learning Institutions &amp;amp; The Education System, Military Service, The Public Transport System, etc..
âž–
We are already seeing this RFID microchip technology on passports, ATM Cards (Debit Cards, Credit Cards), Cars,Â  Everyday Technology (Laptops, phones, smart watches, TV sets and Tablets) Medical Cards, Building Access Cards, Microchips on Accessing Computer Systems, even in animals and pets. Microchips on everything and in everywhere. Eventually it will be inserted inside Humans (The Forehead and The Hand). Under no circumstances should you receive any type of chip implant from the government.</t>
  </si>
  <si>
    <t>Maaaaaan..... ðŸ¤£ðŸ¤£ðŸ¤£ Lemmefindout #JoeExotic got pardoned on the low for this sh*t here!! I know Joe when I see himðŸ‘€!! But how are they gonna use Trumps voice and think theyâ€™re fooling somebodyðŸ¥´ðŸ¤¦ðŸ¾â€â™‚ï¸ðŸ¤£ #TeamDL #putyourbigboypantson #wth #election2020</t>
  </si>
  <si>
    <t>Stay vigilant, people. They will try anything. Make sure you drop off your ballot to a legit ballot box. Make sure you check the next post.</t>
  </si>
  <si>
    <t>this is not the solution!</t>
  </si>
  <si>
    <t>#voterfraud or just an accident? 
.
.
For more independent news please follow ðŸ’¡ @theegoldstate 
.
.
.
#nancypelosi 
#voterfraudisreal 
 #mailinballot  #changemymind  #mailinvoting  #silentmajority  #stopthesteal #congress  #gavinnewsom #wethepeople  #ballotharvesting  #illegalimmigrants #pelosi  #reopencalifornia  #election2020  #shallnotbeinfringed #recallnewsom  #2A #americafirst  #californiastatecapitol #sacramento #vote2020 #sb276 #judicialwatch</t>
  </si>
  <si>
    <t>â€˜Imagine this...â€™ (2019) This deepfake moving image work is from the â€˜Big Dadaâ€™ series, part of the â€˜Spectreâ€™ project. Where big data, AI, dada, and conceptual art combine.
.Artworks by Bill Posters &amp;amp; @danyelhau #spectreknows #privacy #democracy #surveillancecapitalism #dataism #deepfake #deepfakes #syntheticart #generativeart #newmediaart #markzuckerberg</t>
  </si>
  <si>
    <t>Not much of a fast food eater but just in case I get a craving this is motivation to eat healthier for sure! Thanks for the knowledge @troubleman31 #staywoke #healthyeating #supportthelocals #moneyispower #boycott #timetogethealthy</t>
  </si>
  <si>
    <t>They may have silenced me on YouTube until the 29th, but they will never silence the message. After Lebron James passes Kobe on the all time NBA scoring list, Kobe gets into a helicopter crash only a day later. Lebron had to hit the 33,644 point mark to pass Kobe Bryant, &amp;amp; become the NBAs 3rd highest scorer in history. The "33" is significant. The "6" is significant. And I've been speaking on the importance of the "44" ritual in pro sports for months now. To me, this looks like a ritual sacrifice in order for the LA Lakers to win their 17th championship, &amp;amp; for Lebron to get his 4th ring. I believe this was also a ritual sacrifice for the 49ers to win the Superbowl. Because the "49" is the "13." Kobe was born on 8/23, when you add those numbers, you get 13. Kobe was also the 13th overall pick in the NBA Draft. Lebron James passed Kobe on the All time scoring list WHEN HE WAS PLAYING THE Philadelphia "76ERS." 7+6=13. And Kobe Bryant was born in Philadelphia! He died on 1-26-2020. All those numbers add up to 13. I also find it very strange that there were "Kobe Bryant Helicopter Toys" being sold in stores. This definitely makes me believe that his untimely death has been planned for a while now. Really unfortunate circumstances, but when you want fame &amp;amp; tens of millions of dollars in this society, this is the risk you're taking. At any moments notice, you can be sacrificed. #ThatsJustTheWayTheCookieCrumbles #inThisSociety #MichaelJordan_isOmegaPsiPhi #MichaelJordanSacrificedHisFather #SoHeCouldWin6Rings #AndBeConsideredTheGOAT #LebronJames_isBoule #LebronDressedUp_asaWoman #ToGet3Rings #ButToGetHis4th #HeMustConduct_aRitualSacrifice #AndHeMayHaveWentThroughWith_it #its_aColdWorldWeLive_in #ThisWorld_isaStage #RanByZionistWarlocks #RIP_KobeBryant #SerpentWisdomOverSaturn #TheHereticsAreBack #FuckFatherTime #ReturnOfTheMuurs #MakeAtlantisGreatAgain #RFG_TheAlchemist #RFG_TheHeretic</t>
  </si>
  <si>
    <t>@pjbraunfitness  posted the above on his page. Then PJ said. â€œ Letâ€™s calm down down with wanting to celebrate him as a gentle giant and a good guyâ€â€ ...
We must STOP supporting these racist companies! @blackstonelabs_official @pjbraunfitness you lost me as a client with your privileged posts. The Fitness Industry has to change or weâ€™re not buying ! ...
........
........
.........
#boycottblackstonelabs 
#boycott 
#blackstonelabs 
#pjbraun 
#racistcompany 
#werenothavingit
#georgefloyd 
#blacklivesmatter 
#buyblack
#supportthosewhosupportyou</t>
  </si>
  <si>
    <t>https://www.instagram.com/p/CXyomBeuXAJ/</t>
  </si>
  <si>
    <t>https://www.instagram.com/p/CXli8hkOyDD/</t>
  </si>
  <si>
    <t>https://www.instagram.com/p/CXjEWURO868/</t>
  </si>
  <si>
    <t>https://www.instagram.com/p/CXgYa94O-pp/</t>
  </si>
  <si>
    <t>https://www.instagram.com/p/CXeCCPbOVIE/</t>
  </si>
  <si>
    <t>https://www.instagram.com/p/CXbdrJsOo2v/</t>
  </si>
  <si>
    <t>https://www.instagram.com/p/CXYw5Ipu21v/</t>
  </si>
  <si>
    <t>https://www.instagram.com/p/CXTrNCtugnA/</t>
  </si>
  <si>
    <t>https://www.instagram.com/p/CXOlYLvu4Bq/</t>
  </si>
  <si>
    <t>https://www.instagram.com/p/CXL5X85Ovdf/</t>
  </si>
  <si>
    <t>https://www.instagram.com/p/CXJUKsWuXE8/</t>
  </si>
  <si>
    <t>https://www.instagram.com/p/CXGvzJ2uP_1/</t>
  </si>
  <si>
    <t>https://www.instagram.com/p/CXESFRMOKbk/</t>
  </si>
  <si>
    <t>https://www.instagram.com/p/CXBm5n6FljZ/</t>
  </si>
  <si>
    <t>https://www.instagram.com/p/CW_Ilt_FwMh/</t>
  </si>
  <si>
    <t>https://www.instagram.com/p/CW8j2V5la2T/</t>
  </si>
  <si>
    <t>https://www.instagram.com/p/CW56LatFV6q/</t>
  </si>
  <si>
    <t>https://www.instagram.com/p/CW3TvgvlmYk/</t>
  </si>
  <si>
    <t>https://www.instagram.com/p/CW0tudOlt64/</t>
  </si>
  <si>
    <t>https://www.instagram.com/p/CWyQpf2F_kT/</t>
  </si>
  <si>
    <t>https://www.instagram.com/p/CWvlpZhF1hR/</t>
  </si>
  <si>
    <t>https://www.instagram.com/p/CWqbsX7lYW3/</t>
  </si>
  <si>
    <t>https://www.instagram.com/p/CWnwkpODbR_/</t>
  </si>
  <si>
    <t>https://www.instagram.com/p/CWlWeKfFeX9/</t>
  </si>
  <si>
    <t>https://www.instagram.com/p/CWiufzDloFY/</t>
  </si>
  <si>
    <t>https://www.instagram.com/p/CWgJJv5FbXa/</t>
  </si>
  <si>
    <t>https://www.instagram.com/p/CWdo-pWFwB1/</t>
  </si>
  <si>
    <t>https://www.instagram.com/p/CWbWIfAPJ6S/</t>
  </si>
  <si>
    <t>https://www.instagram.com/p/CWV3GfDl-PV/</t>
  </si>
  <si>
    <t>https://www.instagram.com/p/CWTsEhyFZdS/</t>
  </si>
  <si>
    <t>https://www.instagram.com/p/CWQzoKNvNuN/</t>
  </si>
  <si>
    <t>https://www.instagram.com/p/CVGUuRqFuBb/</t>
  </si>
  <si>
    <t>https://www.instagram.com/p/CUaF4vLlFlC/</t>
  </si>
  <si>
    <t>https://www.instagram.com/p/CUXkTAjgr7h/</t>
  </si>
  <si>
    <t>https://www.instagram.com/p/CUKrteYgHwB/</t>
  </si>
  <si>
    <t>https://www.instagram.com/p/CUFiACyAU9p/</t>
  </si>
  <si>
    <t>https://www.instagram.com/p/CUAmWNJpjS0/</t>
  </si>
  <si>
    <t>https://www.instagram.com/p/CT90GJUl5TS/</t>
  </si>
  <si>
    <t>https://www.instagram.com/p/CT7OgzFAsXf/</t>
  </si>
  <si>
    <t>https://www.instagram.com/p/CT4peoigvOQ/</t>
  </si>
  <si>
    <t>https://www.instagram.com/p/CT2A37BA7Hy/</t>
  </si>
  <si>
    <t>https://www.instagram.com/p/CTzejr9F_Wh/</t>
  </si>
  <si>
    <t>https://www.instagram.com/p/CTw64zqAZ11/</t>
  </si>
  <si>
    <t>https://www.instagram.com/p/CTurYkFlzk6/</t>
  </si>
  <si>
    <t>https://www.instagram.com/p/CTsD07OlPyP/</t>
  </si>
  <si>
    <t>https://www.instagram.com/p/CTpKKHEApRY/</t>
  </si>
  <si>
    <t>https://www.instagram.com/p/CTmoHqclVnk/</t>
  </si>
  <si>
    <t>https://www.instagram.com/p/CTkRvzhACK-/</t>
  </si>
  <si>
    <t>https://www.instagram.com/p/CThd-8sFZsy/</t>
  </si>
  <si>
    <t>https://www.instagram.com/p/CTfNQERl8K1/</t>
  </si>
  <si>
    <t>https://www.instagram.com/p/CTR57mjFd93/</t>
  </si>
  <si>
    <t>https://www.instagram.com/p/CTPlN4olEoV/</t>
  </si>
  <si>
    <t>https://www.instagram.com/p/CTNAhStlh01/</t>
  </si>
  <si>
    <t>https://www.instagram.com/p/CTKkIbwgLJB/</t>
  </si>
  <si>
    <t>https://www.instagram.com/p/CTH6xwjl0b5/</t>
  </si>
  <si>
    <t>https://www.instagram.com/p/CTFdpCBFCCI/</t>
  </si>
  <si>
    <t>https://www.instagram.com/p/CTCk7aSAzpn/</t>
  </si>
  <si>
    <t>https://www.instagram.com/p/CS9vARtlESx/</t>
  </si>
  <si>
    <t>https://www.instagram.com/p/CS61y4gA9SR/</t>
  </si>
  <si>
    <t>https://www.instagram.com/p/CS1_giAAEB8/</t>
  </si>
  <si>
    <t>https://www.instagram.com/p/CSzYbC_Fynf/</t>
  </si>
  <si>
    <t>https://www.instagram.com/p/CSuS0JDAW0z/</t>
  </si>
  <si>
    <t>https://www.instagram.com/p/CSEy7cmgLiK/</t>
  </si>
  <si>
    <t>https://www.instagram.com/p/CR6duuNtTh7/</t>
  </si>
  <si>
    <t>https://www.instagram.com/p/CRwfhjatmQ5/</t>
  </si>
  <si>
    <t>https://www.instagram.com/p/CRuJjOcNQGR/</t>
  </si>
  <si>
    <t>https://www.instagram.com/p/CRoZRaBt1zX/</t>
  </si>
  <si>
    <t>https://www.instagram.com/p/CRcDQMdNwd2/</t>
  </si>
  <si>
    <t>https://www.instagram.com/p/CRZAZlVNZ8b/</t>
  </si>
  <si>
    <t>https://www.instagram.com/p/CRRGZs7Nb0C/</t>
  </si>
  <si>
    <t>https://www.instagram.com/p/CROjDkHt1tk/</t>
  </si>
  <si>
    <t>https://www.instagram.com/p/CRHIO-ZNCVg/</t>
  </si>
  <si>
    <t>https://www.instagram.com/p/CREXNmqNR_Z/</t>
  </si>
  <si>
    <t>https://www.instagram.com/p/CQ_gVqutYAg/</t>
  </si>
  <si>
    <t>https://www.instagram.com/p/CQ8-iWutMgT/</t>
  </si>
  <si>
    <t>https://www.instagram.com/p/CQ6JHw0t5b_/</t>
  </si>
  <si>
    <t>https://www.instagram.com/p/CQ3jb1ftzvE/</t>
  </si>
  <si>
    <t>https://www.instagram.com/p/CQqjDRZAdqZ/</t>
  </si>
  <si>
    <t>https://www.instagram.com/p/CQiw2c6t-sP/</t>
  </si>
  <si>
    <t>https://www.instagram.com/p/CQbKzU0AOKr/</t>
  </si>
  <si>
    <t>https://www.instagram.com/p/CQWKIv0tvPv/</t>
  </si>
  <si>
    <t>https://www.instagram.com/p/CQTW6U4tHFF/</t>
  </si>
  <si>
    <t>https://www.instagram.com/p/CQRIJUWts_N/</t>
  </si>
  <si>
    <t>https://www.instagram.com/p/CQLosWbNiC1/</t>
  </si>
  <si>
    <t>https://www.instagram.com/p/CQJE8lnNtUE/</t>
  </si>
  <si>
    <t>https://www.instagram.com/p/CQGimlNNd6Q/</t>
  </si>
  <si>
    <t>https://www.instagram.com/p/CQBVzqIt_iY/</t>
  </si>
  <si>
    <t>https://www.instagram.com/p/CP8m8BMtkBo/</t>
  </si>
  <si>
    <t>https://www.instagram.com/p/CPvTcm0Nf4K/</t>
  </si>
  <si>
    <t>https://www.instagram.com/p/CPqwvzhNoW0/</t>
  </si>
  <si>
    <t>https://www.instagram.com/p/CPlqz7Ggs3e/</t>
  </si>
  <si>
    <t>https://www.instagram.com/p/CPjabnxA3rU/</t>
  </si>
  <si>
    <t>https://www.instagram.com/p/CO22JPHgczW/</t>
  </si>
  <si>
    <t>https://www.instagram.com/p/COx6zuxgm9m/</t>
  </si>
  <si>
    <t>https://www.instagram.com/p/COvY8vigyA6/</t>
  </si>
  <si>
    <t>https://www.instagram.com/p/COsgnYeNPro/</t>
  </si>
  <si>
    <t>https://www.instagram.com/p/COismLSAzNC/</t>
  </si>
  <si>
    <t>https://www.instagram.com/p/COgFF4AAsTA/</t>
  </si>
  <si>
    <t>https://www.instagram.com/p/COad5qrg6J1/</t>
  </si>
  <si>
    <t>https://www.instagram.com/p/COSzAeng9fQ/</t>
  </si>
  <si>
    <t>https://www.instagram.com/p/COQIsKuAjI6/</t>
  </si>
  <si>
    <t>https://www.instagram.com/p/CONkV37FkWV/</t>
  </si>
  <si>
    <t>https://www.instagram.com/p/COLB-AvAb1q/</t>
  </si>
  <si>
    <t>https://www.instagram.com/p/COIcRC1ARJ4/</t>
  </si>
  <si>
    <t>https://www.instagram.com/p/COGBzFhgdNV/</t>
  </si>
  <si>
    <t>https://www.instagram.com/p/CODS3h1AjxD/</t>
  </si>
  <si>
    <t>https://www.instagram.com/p/COAxcibgV75/</t>
  </si>
  <si>
    <t>https://www.instagram.com/p/CN-ITRAgMkP/</t>
  </si>
  <si>
    <t>https://www.instagram.com/p/CN7kmuwADUd/</t>
  </si>
  <si>
    <t>https://www.instagram.com/p/CN5QV6KAHRe/</t>
  </si>
  <si>
    <t>https://www.instagram.com/p/CN2dI29A5FW/</t>
  </si>
  <si>
    <t>https://www.instagram.com/p/CNz-fAdgXPE/</t>
  </si>
  <si>
    <t>https://www.instagram.com/p/CNxcXHvAjBZ/</t>
  </si>
  <si>
    <t>https://www.instagram.com/p/CNsFiCrA8_C/</t>
  </si>
  <si>
    <t>https://www.instagram.com/p/CNphNCSAj5m/</t>
  </si>
  <si>
    <t>https://www.instagram.com/p/CNm8nqIAmCx/</t>
  </si>
  <si>
    <t>https://www.instagram.com/p/CNkYcyXgD87/</t>
  </si>
  <si>
    <t>https://www.instagram.com/p/CNh9BJbgGFe/</t>
  </si>
  <si>
    <t>https://www.instagram.com/p/CNflUWWA6uN/</t>
  </si>
  <si>
    <t>https://www.instagram.com/p/CNc6UrPgzGJ/</t>
  </si>
  <si>
    <t>https://www.instagram.com/p/CNaD__1AmVn/</t>
  </si>
  <si>
    <t>https://www.instagram.com/p/CNXesNJA_Br/</t>
  </si>
  <si>
    <t>https://www.instagram.com/p/CNVC5Q1g80g/</t>
  </si>
  <si>
    <t>https://www.instagram.com/p/CNSZmnEA55j/</t>
  </si>
  <si>
    <t>https://www.instagram.com/p/CNP7bQpAX0z/</t>
  </si>
  <si>
    <t>https://www.instagram.com/p/CNNTrnzg8jv/</t>
  </si>
  <si>
    <t>https://www.instagram.com/p/CNMJVYQg5qd/</t>
  </si>
  <si>
    <t>https://www.instagram.com/p/CNLcqirgw5_/</t>
  </si>
  <si>
    <t>https://www.instagram.com/p/CKjRmEKgeUU/</t>
  </si>
  <si>
    <t>https://www.instagram.com/p/CKW15tUgoTR/</t>
  </si>
  <si>
    <t>https://www.instagram.com/p/CJvzIaZg4Pr/</t>
  </si>
  <si>
    <t>https://www.instagram.com/p/CJqtpQiAVZb/</t>
  </si>
  <si>
    <t>https://www.instagram.com/p/CJoKWGhAEst/</t>
  </si>
  <si>
    <t>https://www.instagram.com/p/CJeKs_0gNlb/</t>
  </si>
  <si>
    <t>https://www.instagram.com/p/CJZBgRzguFN/</t>
  </si>
  <si>
    <t>https://www.instagram.com/p/CJWlg3wAaX9/</t>
  </si>
  <si>
    <t>https://www.instagram.com/p/CJT2NhKg2Vw/</t>
  </si>
  <si>
    <t>https://www.instagram.com/p/CJOn2XCA_kg/</t>
  </si>
  <si>
    <t>https://www.instagram.com/p/CJMFGz7gtmV/</t>
  </si>
  <si>
    <t>https://www.instagram.com/p/CJHHgklAutZ/</t>
  </si>
  <si>
    <t>https://www.instagram.com/p/CI0pklzgzXe/</t>
  </si>
  <si>
    <t>https://www.instagram.com/p/CIyGNTXgGxR/</t>
  </si>
  <si>
    <t>https://www.instagram.com/p/CInyhBAAnff/</t>
  </si>
  <si>
    <t>https://www.instagram.com/p/CIlRJWMgtVr/</t>
  </si>
  <si>
    <t>https://www.instagram.com/p/CIgZuPqAo27/</t>
  </si>
  <si>
    <t>https://www.instagram.com/p/CIVv8--AKo3/</t>
  </si>
  <si>
    <t>https://www.instagram.com/p/CITJe9zgy26/</t>
  </si>
  <si>
    <t>https://www.instagram.com/p/CIODEZGgxjY/</t>
  </si>
  <si>
    <t>https://www.instagram.com/p/CIL8ZB6gKFY/</t>
  </si>
  <si>
    <t>https://www.instagram.com/p/CIJPPKdAPV1/</t>
  </si>
  <si>
    <t>https://www.instagram.com/p/CIHanjLASLk/</t>
  </si>
  <si>
    <t>https://www.instagram.com/p/CIEJ6p_gScX/</t>
  </si>
  <si>
    <t>https://www.instagram.com/p/CH7_ImqgqY3/</t>
  </si>
  <si>
    <t>https://www.instagram.com/p/CH3SePogsKm/</t>
  </si>
  <si>
    <t>https://www.instagram.com/p/CHv5ClGh2Ow/</t>
  </si>
  <si>
    <t>https://www.instagram.com/p/CHvj9SlB0wZ/</t>
  </si>
  <si>
    <t>https://www.instagram.com/p/CHtO59ehGrV/</t>
  </si>
  <si>
    <t>https://www.instagram.com/p/CHsa8zkBOWQ/</t>
  </si>
  <si>
    <t>https://www.instagram.com/p/CHoipwmhuFT/</t>
  </si>
  <si>
    <t>https://www.instagram.com/p/CHoXsuDBr2G/</t>
  </si>
  <si>
    <t>https://www.instagram.com/p/CHoXXVeBFp7/</t>
  </si>
  <si>
    <t>2021-12-22T16:04:17.000Z</t>
  </si>
  <si>
    <t>2021-12-17T14:04:48.000Z</t>
  </si>
  <si>
    <t>2021-12-16T14:58:57.000Z</t>
  </si>
  <si>
    <t>2021-12-15T13:56:38.000Z</t>
  </si>
  <si>
    <t>2021-12-14T16:02:32.000Z</t>
  </si>
  <si>
    <t>2021-12-13T16:06:20.000Z</t>
  </si>
  <si>
    <t>2021-12-12T14:56:32.000Z</t>
  </si>
  <si>
    <t>2021-12-10T15:30:38.000Z</t>
  </si>
  <si>
    <t>2021-12-08T16:03:31.000Z</t>
  </si>
  <si>
    <t>2021-12-07T15:00:31.000Z</t>
  </si>
  <si>
    <t>2021-12-06T14:56:55.000Z</t>
  </si>
  <si>
    <t>2021-12-05T15:00:39.000Z</t>
  </si>
  <si>
    <t>2021-12-04T16:02:30.000Z</t>
  </si>
  <si>
    <t>2021-12-03T15:06:41.000Z</t>
  </si>
  <si>
    <t>2021-12-02T16:03:21.000Z</t>
  </si>
  <si>
    <t>2021-12-01T16:03:50.000Z</t>
  </si>
  <si>
    <t>2021-11-30T15:21:13.000Z</t>
  </si>
  <si>
    <t>2021-11-29T15:06:53.000Z</t>
  </si>
  <si>
    <t>2021-11-28T14:56:12.000Z</t>
  </si>
  <si>
    <t>2021-11-27T16:03:39.000Z</t>
  </si>
  <si>
    <t>2021-11-26T15:09:25.000Z</t>
  </si>
  <si>
    <t>2021-11-24T15:06:14.000Z</t>
  </si>
  <si>
    <t>2021-11-23T14:10:57.000Z</t>
  </si>
  <si>
    <t>2021-11-22T15:44:24.000Z</t>
  </si>
  <si>
    <t>2021-11-21T15:16:37.000Z</t>
  </si>
  <si>
    <t>2021-11-20T15:11:49.000Z</t>
  </si>
  <si>
    <t>2021-11-19T15:52:12.000Z</t>
  </si>
  <si>
    <t>2021-11-18T18:29:02.000Z</t>
  </si>
  <si>
    <t>2021-11-16T15:21:40.000Z</t>
  </si>
  <si>
    <t>2021-11-15T19:06:48.000Z</t>
  </si>
  <si>
    <t>2021-11-14T16:15:07.000Z</t>
  </si>
  <si>
    <t>2021-10-16T18:01:16.000Z</t>
  </si>
  <si>
    <t>2021-09-29T13:45:03.000Z</t>
  </si>
  <si>
    <t>2021-09-28T14:13:03.000Z</t>
  </si>
  <si>
    <t>2021-09-23T14:07:42.000Z</t>
  </si>
  <si>
    <t>2021-09-21T14:06:39.000Z</t>
  </si>
  <si>
    <t>2021-09-19T16:08:26.000Z</t>
  </si>
  <si>
    <t>2021-09-18T14:10:51.000Z</t>
  </si>
  <si>
    <t>2021-09-17T14:03:58.000Z</t>
  </si>
  <si>
    <t>2021-09-16T14:01:52.000Z</t>
  </si>
  <si>
    <t>2021-09-15T13:28:35.000Z</t>
  </si>
  <si>
    <t>2021-09-14T13:50:14.000Z</t>
  </si>
  <si>
    <t>2021-09-13T14:00:04.000Z</t>
  </si>
  <si>
    <t>2021-09-12T17:06:07.000Z</t>
  </si>
  <si>
    <t>2021-09-11T16:41:59.000Z</t>
  </si>
  <si>
    <t>2021-09-10T13:39:35.000Z</t>
  </si>
  <si>
    <t>2021-09-09T14:03:40.000Z</t>
  </si>
  <si>
    <t>2021-09-08T16:09:42.000Z</t>
  </si>
  <si>
    <t>2021-09-07T13:58:54.000Z</t>
  </si>
  <si>
    <t>2021-09-06T16:54:12.000Z</t>
  </si>
  <si>
    <t>2021-09-01T12:55:16.000Z</t>
  </si>
  <si>
    <t>2021-08-31T15:15:46.000Z</t>
  </si>
  <si>
    <t>2021-08-30T15:16:38.000Z</t>
  </si>
  <si>
    <t>2021-08-29T16:30:05.000Z</t>
  </si>
  <si>
    <t>2021-08-28T15:50:15.000Z</t>
  </si>
  <si>
    <t>2021-08-27T16:57:10.000Z</t>
  </si>
  <si>
    <t>2021-08-26T14:03:07.000Z</t>
  </si>
  <si>
    <t>2021-08-24T16:54:58.000Z</t>
  </si>
  <si>
    <t>2021-08-23T13:56:35.000Z</t>
  </si>
  <si>
    <t>2021-08-21T16:45:15.000Z</t>
  </si>
  <si>
    <t>2021-08-20T16:25:14.000Z</t>
  </si>
  <si>
    <t>2021-08-18T17:00:02.000Z</t>
  </si>
  <si>
    <t>2021-08-02T14:12:33.000Z</t>
  </si>
  <si>
    <t>2021-07-29T13:54:54.000Z</t>
  </si>
  <si>
    <t>2021-07-25T16:58:11.000Z</t>
  </si>
  <si>
    <t>2021-07-24T19:07:41.000Z</t>
  </si>
  <si>
    <t>2021-07-22T13:29:37.000Z</t>
  </si>
  <si>
    <t>2021-07-17T18:26:20.000Z</t>
  </si>
  <si>
    <t>2021-07-16T14:03:41.000Z</t>
  </si>
  <si>
    <t>2021-07-13T12:22:12.000Z</t>
  </si>
  <si>
    <t>2021-07-12T12:34:52.000Z</t>
  </si>
  <si>
    <t>2021-07-09T15:25:48.000Z</t>
  </si>
  <si>
    <t>2021-07-08T13:38:58.000Z</t>
  </si>
  <si>
    <t>2021-07-06T16:22:30.000Z</t>
  </si>
  <si>
    <t>2021-07-05T16:48:40.000Z</t>
  </si>
  <si>
    <t>2021-07-04T14:23:26.000Z</t>
  </si>
  <si>
    <t>2021-07-03T14:15:38.000Z</t>
  </si>
  <si>
    <t>2021-06-28T13:03:34.000Z</t>
  </si>
  <si>
    <t>2021-06-25T12:28:49.000Z</t>
  </si>
  <si>
    <t>2021-06-22T13:42:33.000Z</t>
  </si>
  <si>
    <t>2021-06-20T14:59:39.000Z</t>
  </si>
  <si>
    <t>2021-06-19T12:53:33.000Z</t>
  </si>
  <si>
    <t>2021-06-18T16:06:03.000Z</t>
  </si>
  <si>
    <t>2021-06-16T12:55:00.000Z</t>
  </si>
  <si>
    <t>2021-06-15T13:04:10.000Z</t>
  </si>
  <si>
    <t>2021-06-14T13:25:35.000Z</t>
  </si>
  <si>
    <t>2021-06-12T12:57:34.000Z</t>
  </si>
  <si>
    <t>2021-06-10T16:51:03.000Z</t>
  </si>
  <si>
    <t>2021-06-05T12:50:37.000Z</t>
  </si>
  <si>
    <t>2021-06-03T18:30:26.000Z</t>
  </si>
  <si>
    <t>2021-06-01T19:03:45.000Z</t>
  </si>
  <si>
    <t>2021-05-31T22:01:29.000Z</t>
  </si>
  <si>
    <t>2021-05-14T14:38:51.000Z</t>
  </si>
  <si>
    <t>2021-05-12T16:44:45.000Z</t>
  </si>
  <si>
    <t>2021-05-11T17:08:01.000Z</t>
  </si>
  <si>
    <t>2021-05-10T14:16:34.000Z</t>
  </si>
  <si>
    <t>2021-05-06T18:49:28.000Z</t>
  </si>
  <si>
    <t>2021-05-05T18:25:44.000Z</t>
  </si>
  <si>
    <t>2021-05-03T14:06:31.000Z</t>
  </si>
  <si>
    <t>2021-04-30T14:37:28.000Z</t>
  </si>
  <si>
    <t>2021-04-29T13:48:46.000Z</t>
  </si>
  <si>
    <t>2021-04-28T13:52:40.000Z</t>
  </si>
  <si>
    <t>2021-04-27T14:14:05.000Z</t>
  </si>
  <si>
    <t>2021-04-26T14:05:54.000Z</t>
  </si>
  <si>
    <t>2021-04-25T15:36:09.000Z</t>
  </si>
  <si>
    <t>2021-04-24T14:07:35.000Z</t>
  </si>
  <si>
    <t>2021-04-23T14:37:03.000Z</t>
  </si>
  <si>
    <t>2021-04-22T13:59:03.000Z</t>
  </si>
  <si>
    <t>2021-04-21T14:08:39.000Z</t>
  </si>
  <si>
    <t>2021-04-20T16:33:06.000Z</t>
  </si>
  <si>
    <t>2021-04-19T14:27:12.000Z</t>
  </si>
  <si>
    <t>2021-04-18T15:20:51.000Z</t>
  </si>
  <si>
    <t>2021-04-17T15:44:12.000Z</t>
  </si>
  <si>
    <t>2021-04-15T13:48:31.000Z</t>
  </si>
  <si>
    <t>2021-04-14T13:52:36.000Z</t>
  </si>
  <si>
    <t>2021-04-13T13:54:26.000Z</t>
  </si>
  <si>
    <t>2021-04-12T13:59:54.000Z</t>
  </si>
  <si>
    <t>2021-04-11T15:21:43.000Z</t>
  </si>
  <si>
    <t>2021-04-10T17:16:08.000Z</t>
  </si>
  <si>
    <t>2021-04-09T16:21:58.000Z</t>
  </si>
  <si>
    <t>2021-04-08T13:48:48.000Z</t>
  </si>
  <si>
    <t>2021-04-07T13:44:18.000Z</t>
  </si>
  <si>
    <t>2021-04-06T15:02:56.000Z</t>
  </si>
  <si>
    <t>2021-04-05T14:23:39.000Z</t>
  </si>
  <si>
    <t>2021-04-04T15:21:28.000Z</t>
  </si>
  <si>
    <t>2021-04-03T14:55:42.000Z</t>
  </si>
  <si>
    <t>2021-04-03T04:06:03.000Z</t>
  </si>
  <si>
    <t>2021-04-02T21:35:43.000Z</t>
  </si>
  <si>
    <t>2021-01-27T14:06:34.000Z</t>
  </si>
  <si>
    <t>2021-01-22T18:13:42.000Z</t>
  </si>
  <si>
    <t>2021-01-07T14:19:07.000Z</t>
  </si>
  <si>
    <t>2021-01-05T14:54:58.000Z</t>
  </si>
  <si>
    <t>2021-01-04T15:08:02.000Z</t>
  </si>
  <si>
    <t>2020-12-31T17:58:45.000Z</t>
  </si>
  <si>
    <t>2020-12-29T18:02:11.000Z</t>
  </si>
  <si>
    <t>2020-12-28T19:19:06.000Z</t>
  </si>
  <si>
    <t>2020-12-27T17:47:17.000Z</t>
  </si>
  <si>
    <t>2020-12-25T17:07:10.000Z</t>
  </si>
  <si>
    <t>2020-12-24T17:23:31.000Z</t>
  </si>
  <si>
    <t>2020-12-22T19:08:19.000Z</t>
  </si>
  <si>
    <t>2020-12-15T15:00:23.000Z</t>
  </si>
  <si>
    <t>2020-12-14T15:12:54.000Z</t>
  </si>
  <si>
    <t>2020-12-10T15:08:25.000Z</t>
  </si>
  <si>
    <t>2020-12-09T15:38:21.000Z</t>
  </si>
  <si>
    <t>2020-12-07T18:17:05.000Z</t>
  </si>
  <si>
    <t>2020-12-03T14:59:42.000Z</t>
  </si>
  <si>
    <t>2020-12-02T14:45:04.000Z</t>
  </si>
  <si>
    <t>2020-11-30T15:12:48.000Z</t>
  </si>
  <si>
    <t>2020-11-29T19:35:58.000Z</t>
  </si>
  <si>
    <t>2020-11-28T18:22:56.000Z</t>
  </si>
  <si>
    <t>2020-11-28T01:23:54.000Z</t>
  </si>
  <si>
    <t>2020-11-26T19:00:14.000Z</t>
  </si>
  <si>
    <t>2020-11-23T14:52:06.000Z</t>
  </si>
  <si>
    <t>2020-11-21T19:04:52.000Z</t>
  </si>
  <si>
    <t>2020-11-18T22:07:58.000Z</t>
  </si>
  <si>
    <t>2020-11-18T19:03:44.000Z</t>
  </si>
  <si>
    <t>2020-11-17T21:21:18.000Z</t>
  </si>
  <si>
    <t>2020-11-17T13:47:18.000Z</t>
  </si>
  <si>
    <t>2020-11-16T01:37:39.000Z</t>
  </si>
  <si>
    <t>2020-11-16T00:01:56.000Z</t>
  </si>
  <si>
    <t>2020-11-15T23:59:01.000Z</t>
  </si>
  <si>
    <t>Several musical artists are exposing what is happening in the world today, despite the danger! Are they going to be the next ones to go??
Repost: red_pill_conspiracy_2.0</t>
  </si>
  <si>
    <t>There were several different reason why JFK was assassinated, but Lyndon B. Johnson helped to kill him. 
Sources on slide 2.
#jfk #jfkassassination #lbj #lyndonbjohnson #nixon #media #news #politics #conspiracytheory #conspiracy #conspiracytheories</t>
  </si>
  <si>
    <t>Coincidence?
#lasvegasshooting #lasvegas #911 #911insidejob #jefferyepstein #jefferyepsteindidntkillhimself #conspiracytheory #conspiracy #conspiracytheories #media #news #politics</t>
  </si>
  <si>
    <t>Why do all these people get black eyes? Is it just a coincidence?
#blackeyeclub #illuminaticonfirmed #illuminatiexposed #secretsociety #secretsocieties #skullandbones #news #media #politics #conspiracytheory #conspiracytheories #conspiracy</t>
  </si>
  <si>
    <t>Thoughts?ðŸ’­
#mcdonalds #apple #facebook #news #politics #media #globalelite #conspiracy #conspiracytheories #conspiracytheory</t>
  </si>
  <si>
    <t>The series Jason Bourne is a great example! This series was rejected because itâ€™s story line talked about the deep corruption within the CIA.
#cia #departmentofdefense #dod #hollywood #conspiracytheory #conspiracytheories #conspiracy #news #politics #media #newworldorder</t>
  </si>
  <si>
    <t>Thoughts? ðŸ’­ 
#fbi #usgovernment #government #governmentconspiracy #conspiracytheory #conspiracy #conspiracytheories #projectveritas #joebiden #joebidensucks #letsgobrandon</t>
  </si>
  <si>
    <t>You can like him or not but he has been over 90% accurate! I guess we will see what happens in the end. Hope for the best!ðŸ™</t>
  </si>
  <si>
    <t>FDR not only knew about Pearl Harbor but was wanting it to happen! It was the only way to get the US to accept a new war which later brought about organizations like the UN, WEF, CFR, ETC, which all failed prior to WWII</t>
  </si>
  <si>
    <t>What do you think?</t>
  </si>
  <si>
    <t>Isnâ€™t the Nobel Peace Prize for those who make actual peace? I guess notâ€¦</t>
  </si>
  <si>
    <t>Definitely a lot more to say about the Las Vegas shooting, thatâ€™s why theyâ€™re trying to hide the truth!</t>
  </si>
  <si>
    <t>Operation Mockingbird I can guarantee still exists today. The media has been worse than propaganda from Nazi, Germany!</t>
  </si>
  <si>
    <t>XXXTentacion was an Illuminati blood sacrifice! He said it so himself!</t>
  </si>
  <si>
    <t>Isaac Kappy is one of many who have died exposing the industry!</t>
  </si>
  <si>
    <t>Klaus Schwab has trained many leaders today to not act in favor of the people, but in favor of themselves.</t>
  </si>
  <si>
    <t>The elites silence those who speak out!</t>
  </si>
  <si>
    <t>There were a lot of sketchy things going on around the death of Justice Scalia. Alex Jones stated: Obama is just one vote away from being able to ban guns, open the borders, and actually have the court engage in its agenda, and now Scalia dies. My gut tells me they killed him, and all the intellectual evidence lays it out.</t>
  </si>
  <si>
    <t>Much more corruption that needs to be exposed in the industry! Those who try to expose it do get killed!</t>
  </si>
  <si>
    <t>Would this be a deadly weapon? Weâ€™re they on to something back in the 90s?</t>
  </si>
  <si>
    <t>Several artists, actors, politicians, athletes, celebrities have signed blood oaths with the devil to make them where they are today as far as fame, fortune, and riches!
The second slide shows a short video of a couple people that did this very thing!</t>
  </si>
  <si>
    <t>Weather manipulation is a common thing governments do nowadays, sometimes they do it like this by getting more snow to fall or sometimes they can create natural disasters that we see everywhere today!</t>
  </si>
  <si>
    <t>Another cover-up by the US government! Save the children! Stop crimes against humanity!</t>
  </si>
  <si>
    <t>The Council on Foreign Relations, which is supposed to be an American agency was actually founded in Europe by the Rockefellers. Today they control American policy!</t>
  </si>
  <si>
    <t>CPS is a front for child trafficking! Several whistleblowers and even victims have come out about it.</t>
  </si>
  <si>
    <t>Many media stations as well as fact checkers are funded by no other than Bill Gates to make sure that what is said doesnâ€™t go against the Gates foundation.</t>
  </si>
  <si>
    <t>Is Google Chrome connected to the Illuminati which is an group that fronts the Satanic/lucifarian agenda?</t>
  </si>
  <si>
    <t>This is just one of the many CIA experiments that was done!</t>
  </si>
  <si>
    <t>The Sandy Hook shooting was definitely an inside job/false flag event! There are so many inconsistencies with the story put out by mainstream media, and after the event the push to ban assault weapons and ban guns in general was stronger than ever before!</t>
  </si>
  <si>
    <t>There has been technology invented being hidden by the government to create natural disasters. This information was so valuable that Phil Schneider was killed over it!</t>
  </si>
  <si>
    <t>An amazing movie to watch about this story â€œKill the Messengerâ€ about Gary Webâ€™s story.</t>
  </si>
  <si>
    <t>Child star Corey Feldman tells of the greatest problem in Hollywood!</t>
  </si>
  <si>
    <t>The council on foreign relations controlled the presidency for so many years! Reagan wasnâ€™t a member so he was forced to select members of the CFR for his cabinet!</t>
  </si>
  <si>
    <t>Adrenochrome is something everybody needs to know about in order stop!</t>
  </si>
  <si>
    <t>Sketchy stuff going on! Did he know what was going to happen? Or was this all a coincidence?</t>
  </si>
  <si>
    <t>The whole plan was to instal Kamala Harris! Why did Biden pick Harris as VP when they hardly agree on anything?!</t>
  </si>
  <si>
    <t>Connection or coincidence?</t>
  </si>
  <si>
    <t>Thoughts?</t>
  </si>
  <si>
    <t>Every year prominent figures from around the world and meet to discuss policy and what needs to come about in order to succeed in their objectives for a New World Order!</t>
  </si>
  <si>
    <t>There are several sketchy things about Californiaâ€™s recall election! Two I forgot to mention is that millions of signatures from California citizens didnâ€™t fall over to the voting especially for the democrats that were 30% of the signatures! The other thing is about the 67%-33% algorithmâ€¦ this seemed to be something big last election, one big example is New Hampehire in their elections had a recurring 67%-33% vote, this election had the same thing!
Do you think the Recall Election was Rigged?</t>
  </si>
  <si>
    <t>The Bohemian Club is a secret society that meets once a year in the Redwoods of California. Many high level people have been invited and attended including: George W Bush, Ronald Reagan, Henry Kissinger, George H W Bush, and moreâ€¦</t>
  </si>
  <si>
    <t>Hitler and even Stalin used fluoride in water in concentration camps to dumb down the people. Why is their fluoride in water and toothpaste?</t>
  </si>
  <si>
    <t>Chester Bennington was murdered when he tried to expose an elite pedophile ring, people he worked with included: Chris Cornell, Tom Bergling, Paul Walker, and Mac Millerâ€¦ all of which are dead!</t>
  </si>
  <si>
    <t>In order to be on the highest levels of the Illuminati you have to do things that are very evil! Justin wanted to be like Jay-Z but he doesnâ€™t want to do this despicable act!</t>
  </si>
  <si>
    <t>Never forget the lives that were lost that day! Never forget the Bush administration and several government agencies mainly the CIA who did the terrible act! Never forget the big businessmen, millionaires, and celebrities who didnâ€™t go into the World Trade Center on the day on the tragic event! Never forget the Pentagon mysteriously losing 2.3 trillion dollars the day before 9/11 and never investigating it! Never forget the media and their lies and propaganda against the people!! Never forget the lives that weâ€™re lost in the wars following the attack in the Middle East! Never forget when our fourth amendment rights were snatched from us never to return! Never forget that 9/11 was an inside job and it was one that killed America!</t>
  </si>
  <si>
    <t>Does Monster work with the devil?</t>
  </si>
  <si>
    <t>Which one did Obama order?</t>
  </si>
  <si>
    <t>Our government is the real enemy!!!</t>
  </si>
  <si>
    <t>Illuminati symbolism is hidden in plain sight! Hereâ€™s the TIME magazine!</t>
  </si>
  <si>
    <t>Operation Pineapple Express is one main example of the several people risking their lives to save people from Afghanistan!</t>
  </si>
  <si>
    <t>John Lennon exposed is CIA and the Establishment! Is that why he died?</t>
  </si>
  <si>
    <t>Chris Cornell died by a supposed suicide when trying to expose Bill and Hillary Clinton!</t>
  </si>
  <si>
    <t>This Illuminati game created in 1995 has predicted the future multiple times! Could these cards be a game plan for whatâ€™s going to happen next??</t>
  </si>
  <si>
    <t>He exposed the CIA drug operation! He was killed for it, no way two shots in the head were an actual suicide!</t>
  </si>
  <si>
    <t>Our currency in infiltrated with several of these types of predictions!! Beware and prepare!!</t>
  </si>
  <si>
    <t>The JFK Assassination was a huge coverup, if you just look a little closer you will realize the truth!</t>
  </si>
  <si>
    <t>In 2016, Prince was on the verge of a glorious new chapter in his career. Prince had the upper hand over the Illuminati record industry. He had total control for the first time. Was this the moment he signed his death warrant?</t>
  </si>
  <si>
    <t>Chris Brown who has been known to sell his soul is saying now that he wants out because the devil controlling your life is not a pretty picture!</t>
  </si>
  <si>
    <t>Are you one of the 59%?</t>
  </si>
  <si>
    <t>Will Biden go down because Kamala invokes the 25th? Tensions are high! Something could happen as close as next week!!! What do you think will happen??</t>
  </si>
  <si>
    <t>The CIA helps build Disney World in Floridaâ€¦ why?</t>
  </si>
  <si>
    <t>Day one about the Bilderberg Group this week, let me know if you want me to mention anything specific this week in the comments!</t>
  </si>
  <si>
    <t>Canâ€™t believe people still listen when this is happening!</t>
  </si>
  <si>
    <t>John McAfeeâ€™s release is legit! Hereâ€™s why!</t>
  </si>
  <si>
    <t>They lie and deceive you, they donâ€™t tell you the important details and they redirect your attention elsewhereâ€¦</t>
  </si>
  <si>
    <t>Satan is â€œhiddenâ€ in plain sight! Donâ€™t be deceived!</t>
  </si>
  <si>
    <t>Prepare for an Edward Snowden like exposure event within the next 2 weeks!</t>
  </si>
  <si>
    <t>The federal reserve is dangerous!</t>
  </si>
  <si>
    <t>Michael Jackson 9/11 symbolism! Coincidence?
#911 #twintowers #insidejob #911insidejob #michaeljackson #freemason #illuminati #industrysecrets #conspiracytheory #conspiracy #conspiracyrealist</t>
  </si>
  <si>
    <t>Donâ€™t be deceived, look for the truth ðŸ‘€</t>
  </si>
  <si>
    <t>End the federal reserve!!! These are the real criminals!</t>
  </si>
  <si>
    <t>The Bohemian Grove is sketchy! Why do they preform rituals under an owl and do â€œfakeâ€ sacrifices!</t>
  </si>
  <si>
    <t>Beware of the media! All they are trying to do is deceive you!</t>
  </si>
  <si>
    <t>JFK was assassinated for this very reason!</t>
  </si>
  <si>
    <t>Being a conspiracy theorist is a good thing, donâ€™t be afraid to be one! Those who arenâ€™t are sheep!ðŸ‘</t>
  </si>
  <si>
    <t>Gary Webb exposed the Illuminati and the corruption in our society, he was killed because of it and it was ruled a suicideâ€¦</t>
  </si>
  <si>
    <t>John McAfee spoke out against the deep state and died in prison that they now say itâ€™s a suicideâ€¦ donâ€™t believe the lies of the MSM! McAfee also had a deadman switch!! 
Stay tuned for more info!!!!</t>
  </si>
  <si>
    <t>The imagine dragons lead singer signed a blood oath and also exposed many other people in the Illuminatiâ€¦ BeyoncÃ©, Chris Martin, Harry Styles, Elon Musk, etc</t>
  </si>
  <si>
    <t>Is the Earth Flat?</t>
  </si>
  <si>
    <t>20 years ago they said we have ten years left to save the planet from an ice ageâ€¦ Now they are saying the opposite! The climate change platform is only based on one factorâ€¦ control!</t>
  </si>
  <si>
    <t>The CDC should not be trusted!! Look at their past!ðŸ‘€â˜ ï¸</t>
  </si>
  <si>
    <t>Are aliens real? ðŸ‘½</t>
  </si>
  <si>
    <t>Celebrities that sold their soulsâ€¦ Part 2!</t>
  </si>
  <si>
    <t>Does this mean something?</t>
  </si>
  <si>
    <t>There were multiple shooters at the Las Vegas shooting, the media tried to avoid that at all costs? Why? 
This is only part 1</t>
  </si>
  <si>
    <t>Yes itâ€™s real! Yes the CIA uses it! Yes the CIA is corrupt! Yes mysterious deaths have happened! This must be it! 
â€¢
â€¢
Like, Comment, and Share for a part 2!</t>
  </si>
  <si>
    <t>Fauci has been lying to the public what the so called conspiracy theorists have been saying all year! Although I think the Establishment is trying to push the blame towards someone so they are throwing Fauci in the pit instead of themselves!</t>
  </si>
  <si>
    <t>9/11 was an inside job! Itâ€™s right in front of our face!</t>
  </si>
  <si>
    <t>Michael Jackson traded to expose the industry! Thatâ€™s why he was killed...</t>
  </si>
  <si>
    <t>BidenðŸ¤¦â€â™‚ï¸ No way he is actually president...</t>
  </si>
  <si>
    <t>Eminem MK-Ultra Caught in Live TVðŸ‘</t>
  </si>
  <si>
    <t>The Real Meaning Behind Hollywood!</t>
  </si>
  <si>
    <t>The John Lennon Interview that Got Him Killed!</t>
  </si>
  <si>
    <t>The media is controlled, and its purpose is to deceive you!</t>
  </si>
  <si>
    <t>The Illuminati is in the Industry!</t>
  </si>
  <si>
    <t>LeBron James is apart of the Illuminati! Wake up!</t>
  </si>
  <si>
    <t>This guy really broke records?</t>
  </si>
  <si>
    <t>Human Cloning is Real as of George W. Bush!!!</t>
  </si>
  <si>
    <t>5G Technology is Dangerous and its roll out needs to be stopped!</t>
  </si>
  <si>
    <t>These people sold their souls to the devil, they are also confirmed/rumored members of the Illuminati!</t>
  </si>
  <si>
    <t>He changed what he was talking about right after this...</t>
  </si>
  <si>
    <t>Make sure to dig deeper when researching! The top layer may be true but the media will be distracting you from the real story!!!</t>
  </si>
  <si>
    <t>Pearl Harbor was planned! Because of world war 2, we got into globalist organizations like the United Nations, Trilateral Commission, Council on Foreign Relations, etc</t>
  </si>
  <si>
    <t>The sinking of the Titanic was and inside job in order to create the federal reserve!</t>
  </si>
  <si>
    <t>The George Floyd incident was def a false flag, too many coincidences!</t>
  </si>
  <si>
    <t>Operation Lockstep is a part of the Rockefellerâ€™s and the Illuminatiâ€™s plan to seize the rights of the people!!</t>
  </si>
  <si>
    <t>Obamaâ€™s birth certificate is faked!! Go to the sources to see the pictures better...</t>
  </si>
  <si>
    <t>Same post but I took out a slide due to shadow band... Adrenochrome is used on the daily by a growing network of electrical pedophiles!! Save the children!</t>
  </si>
  <si>
    <t>A New World Order is coming! Nothing can stop it!</t>
  </si>
  <si>
    <t>Not a lot of people are aware of George Soros, one of the people destroying America!!</t>
  </si>
  <si>
    <t>Our media is fake! They just read a script controlled by the CIA! Donâ€™t believe me? See for yourself!</t>
  </si>
  <si>
    <t>The CIA is no joke! They are responsible for thousands of lives!</t>
  </si>
  <si>
    <t>Rap music became more explicit and violent to create more money and power for the elite through their private prisons!</t>
  </si>
  <si>
    <t>Celebrities in the Illuminati Part 3!</t>
  </si>
  <si>
    <t>Here is a short summary of the Illuminatiâ€™s infiltration on society from the creation of the Illuminati to the formation of the United Nations!</t>
  </si>
  <si>
    <t>MLK was assassinated by the global elite for promoting peace not war!</t>
  </si>
  <si>
    <t>Michael Jackson refused to join the Illuminati and that lead to him being discredited and framed.</t>
  </si>
  <si>
    <t>Repost from main. Blood sacrifices get you more fame and fortune and more power through the Illuminati.</t>
  </si>
  <si>
    <t>Repost from my main account from a few weeks ago. Thought it was important to share again! These signs are important to know because they are put in your face everywhere!!</t>
  </si>
  <si>
    <t>Celebrities in the Illuminati Part 2</t>
  </si>
  <si>
    <t>The satanic church plays a big part in the Illuminati! Itâ€™s happening everywhere in our society!!!</t>
  </si>
  <si>
    <t>This type of technology as well as others created have been silenced by those searching for greed! Imagine a water powered car right now and what the 5 trillion dollar gas industry (the ones owned by the elite) would look like...</t>
  </si>
  <si>
    <t>This is a very interesting subject, just think that more people have died to errors then the inflated covid numbers! Why arenâ€™t we talking about this?</t>
  </si>
  <si>
    <t>The CIA controls the scripts in several movies to Hollywood! They have infiltrated them since the start.</t>
  </si>
  <si>
    <t>Repost from my main! Kamala Harris isnâ€™t constitutionally a â€˜natural born citizenâ€™!!</t>
  </si>
  <si>
    <t>You may think our media has different opinions but they donâ€™t!</t>
  </si>
  <si>
    <t>Trust Fauciâ€™s plan, itâ€™s scientific! ðŸ¤¡</t>
  </si>
  <si>
    <t>Is the Biden administration fake? Has the military already taken over and have used this administration as a front to prepare for foreign nations like China? 
Let me know what you think...
#rightwing #right #trump #trumpsupporters #maga #military #conspiracytheory #conspiracy #conspiracyrealist #usaðŸ‡ºðŸ‡¸</t>
  </si>
  <si>
    <t>Another Whistleblower killed... what do you think if Mike Pence?
#mikepence #pence #sextrafficking #sextraffickingawareness #whistleblowers #whistleblower #illuminati #nwo #newworldorder #agenda21 #agenda2030 #trump</t>
  </si>
  <si>
    <t>The SPARS Pandemic to which will come in 2025 and be here till 2028, although it may not be called by the name! Also read more about COVID-19 and how it really just is a plandemic...
#pandemic #event201 #covid_19 #coronavirushoax2020 #sparspandemic #spars #virus #agenda21 #agenda2030 #illuminati #newworldorder #plandemic2020 #plandemic</t>
  </si>
  <si>
    <t>PLEASE READ! PLEASE SHARE!
#dumbs #deepundergroundmilitarybases #nwo #cabal #globalistagenda #elite #savethechildrenworldwide #saveourchildrenmovement #trump #draintheswamp #military</t>
  </si>
  <si>
    <t>NO EVIDENCE that the vaccine works!! We are taking it for nothing OR we are taking it to become injured like they want us to be...
#vaccine #covid_19 #covid #covidvacccine #who #agenda21 #agenda #agendas #agenda2030 #nwo #trump #rightwing #republican</t>
  </si>
  <si>
    <t>Studies reveal that 90% of all deaths couldâ€™ve been prevented through high levels of vitamin d, the other ones I guess are inflated through fake covid cases
#corona #coronaviruspandemic #covid_19 #covid #rightwing #republican #trump #trump2020 #agenda2030 #agenda21 #agenda</t>
  </si>
  <si>
    <t>Donâ€™t be surprised if Fauci comes out saying that he lied about something else! They lie to get their way, and it works because most people arenâ€™t awake...
#fauci #faucifraud #herd #herdimmunity #vaccine #covid_19 #covid #coronavirushoax2020 #corona #covidvacccine</t>
  </si>
  <si>
    <t>There are many suspicions to the Nashville â€œBombingâ€ 
Learn more about DEWs
#dew #dews #directedenergyweapons #directedenergyweapon #nashville #nashvillebombing #conspiracy #conspiracyrealist #trump</t>
  </si>
  <si>
    <t>Merry Christmas! While you take a break and a vacation, Trump will guard the house!
#trump #trump2020 #trumpmemes #trump2020ðŸ‡ºðŸ‡¸ #trumpsupporters #trumptrain #maga #maga2020 #kag #whitehouse #2020</t>
  </si>
  <si>
    <t>Objectives of the Illuminati! We are very close to their completion... fight against these objectives!
#illuminati #illuminaticonfirmed #bilderberg #bilderberggroup #committeeof300 #illuminatibloodlines #rothschild #rockefeller #nwo #agenda21 #agenda2030</t>
  </si>
  <si>
    <t>DONT TAKE THE COVID VACCINE!!
DM me for reasons if you want
#vaccine #corona #billgates #billgatesisevil #agenda21 #agenda2030 #illuminati #nwo #newworldorder #bilderberg</t>
  </si>
  <si>
    <t>These are the negative effects of lockdown! The death toll of death due to lockdowns have surpassed 100k and yes this number is not inflated!
#corona #covid #agenda2030 #agenda21 #america #trump #lockdown #lockdown2020 #mask #billgates #fauci #conspiracy #conspiracyrealist #conspiracyrealism</t>
  </si>
  <si>
    <t>Tensions are on the rise! The military is being stationed on the coast and preparations are being made not just in the US but in other countries as well...</t>
  </si>
  <si>
    <t>A 34 page document came out recently about the Chinese Military training and doing other things in Canada! The link to the document is on page one... go check it out!</t>
  </si>
  <si>
    <t>Bill Gates: â€œThe COVID-19 vaccine will alter your DNAâ€
Now why would they want to do that?!?</t>
  </si>
  <si>
    <t>Chemtrails are dangerous and are sprayed on us constantly! Learn more about what chemtrails do you you...</t>
  </si>
  <si>
    <t>Fluoride was used as a poison! It is used today in several things and has said to be good, this is false! â˜ ï¸</t>
  </si>
  <si>
    <t>The flu deaths are combined with other diseases to make you feel like you need a flu shot! You donâ€™t!</t>
  </si>
  <si>
    <t>This is just 10 but there have been hundreds! Do your own research!</t>
  </si>
  <si>
    <t>FEMA Concentration Camps</t>
  </si>
  <si>
    <t>A journalist who supposedly died of heart attacks investigating â€œProject Bluebeamâ€</t>
  </si>
  <si>
    <t>Read more about Monsanto!</t>
  </si>
  <si>
    <t>Happy Thanksgiving conspiracy theorists!</t>
  </si>
  <si>
    <t>MSM is all controlled!!</t>
  </si>
  <si>
    <t>Nathan Rothschild was the one who controlled the money supply! He took over the whole government because of it! Think of the federal reserve and the US</t>
  </si>
  <si>
    <t>The Rockefellerâ€™s own agency and organizations like this! The government is controlled!</t>
  </si>
  <si>
    <t>MSM is a LIE!</t>
  </si>
  <si>
    <t>The Great Smallpox Lie!</t>
  </si>
  <si>
    <t>So the democrats trying to â€œunite usâ€? Yeah I donâ€™t think so...</t>
  </si>
  <si>
    <t>Fluoride causes cancer more than any other chemical</t>
  </si>
  <si>
    <t>Fact checkers need fact checking! The bias is unreal!</t>
  </si>
  <si>
    <t>Henry Kissinger was an American politician under Nixon and Ford. He served as Secretary of State and National Security Adviser... he also won a Nobel Peace Prize...
This is how corrupt America is... and yes even back in the 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</si>
</sst>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 mmmm\ yyyy"/>
  </numFmts>
  <fonts count="42">
    <font>
      <sz val="10"/>
      <color rgb="FF000000"/>
      <name val="Arial"/>
    </font>
    <font>
      <sz val="10"/>
      <color theme="1"/>
      <name val="Arial"/>
      <family val="2"/>
    </font>
    <font>
      <u/>
      <sz val="10"/>
      <color rgb="FF1155CC"/>
      <name val="Arial"/>
      <family val="2"/>
    </font>
    <font>
      <u/>
      <sz val="11"/>
      <color rgb="FF262626"/>
      <name val="Arial"/>
      <family val="2"/>
    </font>
    <font>
      <u/>
      <sz val="10"/>
      <color rgb="FF0000FF"/>
      <name val="Arial"/>
      <family val="2"/>
    </font>
    <font>
      <u/>
      <sz val="11"/>
      <color rgb="FF1155CC"/>
      <name val="Calibri"/>
      <family val="2"/>
    </font>
    <font>
      <sz val="11"/>
      <color rgb="FF000000"/>
      <name val="Calibri"/>
      <family val="2"/>
    </font>
    <font>
      <u/>
      <sz val="11"/>
      <color rgb="FF0000FF"/>
      <name val="Roboto"/>
    </font>
    <font>
      <sz val="11"/>
      <color rgb="FF030303"/>
      <name val="Roboto"/>
    </font>
    <font>
      <u/>
      <sz val="11"/>
      <color rgb="FF000000"/>
      <name val="Calibri"/>
      <family val="2"/>
    </font>
    <font>
      <u/>
      <sz val="11"/>
      <color rgb="FF262626"/>
      <name val="-apple-system"/>
    </font>
    <font>
      <u/>
      <sz val="11"/>
      <color rgb="FF000000"/>
      <name val="Calibri"/>
      <family val="2"/>
    </font>
    <font>
      <u/>
      <sz val="11"/>
      <color rgb="FF000000"/>
      <name val="Calibri"/>
      <family val="2"/>
    </font>
    <font>
      <u/>
      <sz val="10"/>
      <color rgb="FF1155CC"/>
      <name val="Arial"/>
      <family val="2"/>
    </font>
    <font>
      <sz val="12"/>
      <color rgb="FF000000"/>
      <name val="Arial"/>
      <family val="2"/>
    </font>
    <font>
      <b/>
      <sz val="10"/>
      <color theme="1"/>
      <name val="Arial"/>
      <family val="2"/>
    </font>
    <font>
      <u/>
      <sz val="11"/>
      <color rgb="FF000000"/>
      <name val="Calibri"/>
      <family val="2"/>
    </font>
    <font>
      <u/>
      <sz val="11"/>
      <color rgb="FF050505"/>
      <name val="Arial"/>
      <family val="2"/>
    </font>
    <font>
      <u/>
      <sz val="11"/>
      <color rgb="FF000000"/>
      <name val="Arial"/>
      <family val="2"/>
    </font>
    <font>
      <b/>
      <sz val="11"/>
      <color rgb="FF000000"/>
      <name val="Calibri"/>
      <family val="2"/>
    </font>
    <font>
      <u/>
      <sz val="10"/>
      <color theme="10"/>
      <name val="Arial"/>
      <family val="2"/>
    </font>
    <font>
      <b/>
      <sz val="10"/>
      <color theme="1"/>
      <name val="Arial"/>
      <family val="2"/>
    </font>
    <font>
      <b/>
      <sz val="10"/>
      <name val="Arial"/>
      <family val="2"/>
    </font>
    <font>
      <sz val="10"/>
      <color rgb="FF000000"/>
      <name val="Arial"/>
      <family val="2"/>
    </font>
    <font>
      <sz val="11"/>
      <color rgb="FF000000"/>
      <name val="Calibri"/>
      <family val="2"/>
    </font>
    <font>
      <sz val="10"/>
      <color theme="1"/>
      <name val="Arial"/>
      <family val="2"/>
    </font>
    <font>
      <sz val="14"/>
      <color rgb="FF262626"/>
      <name val="Helvetica"/>
      <family val="2"/>
    </font>
    <font>
      <sz val="11"/>
      <name val="Calibri"/>
      <family val="2"/>
    </font>
    <font>
      <b/>
      <sz val="9"/>
      <color theme="1"/>
      <name val="Times New Roman"/>
      <family val="1"/>
    </font>
    <font>
      <b/>
      <sz val="9"/>
      <name val="Times New Roman"/>
      <family val="1"/>
    </font>
    <font>
      <b/>
      <sz val="9"/>
      <color rgb="FF000000"/>
      <name val="Times New Roman"/>
      <family val="1"/>
    </font>
    <font>
      <u/>
      <sz val="9"/>
      <color rgb="FF000000"/>
      <name val="Times New Roman"/>
      <family val="1"/>
    </font>
    <font>
      <sz val="9"/>
      <color rgb="FF000000"/>
      <name val="Times New Roman"/>
      <family val="1"/>
    </font>
    <font>
      <sz val="9"/>
      <color theme="1"/>
      <name val="Times New Roman"/>
      <family val="1"/>
    </font>
    <font>
      <u/>
      <sz val="9"/>
      <color rgb="FF1155CC"/>
      <name val="Times New Roman"/>
      <family val="1"/>
    </font>
    <font>
      <u/>
      <sz val="9"/>
      <color rgb="FF050505"/>
      <name val="Times New Roman"/>
      <family val="1"/>
    </font>
    <font>
      <u/>
      <sz val="9"/>
      <color rgb="FF0000FF"/>
      <name val="Times New Roman"/>
      <family val="1"/>
    </font>
    <font>
      <sz val="9"/>
      <color rgb="FF262626"/>
      <name val="Times New Roman"/>
      <family val="1"/>
    </font>
    <font>
      <u/>
      <sz val="9"/>
      <color theme="10"/>
      <name val="Times New Roman"/>
      <family val="1"/>
    </font>
    <font>
      <u/>
      <sz val="9"/>
      <color rgb="FF262626"/>
      <name val="Times New Roman"/>
      <family val="1"/>
    </font>
    <font>
      <sz val="9"/>
      <name val="Times New Roman"/>
      <family val="1"/>
    </font>
    <font>
      <sz val="9"/>
      <color rgb="FF030303"/>
      <name val="Times New Roman"/>
      <family val="1"/>
    </font>
  </fonts>
  <fills count="7">
    <fill>
      <patternFill patternType="none"/>
    </fill>
    <fill>
      <patternFill patternType="gray125"/>
    </fill>
    <fill>
      <patternFill patternType="solid">
        <fgColor rgb="FFFFFFFF"/>
        <bgColor rgb="FFFFFFFF"/>
      </patternFill>
    </fill>
    <fill>
      <patternFill patternType="solid">
        <fgColor rgb="FFF9F9F9"/>
        <bgColor rgb="FFF9F9F9"/>
      </patternFill>
    </fill>
    <fill>
      <patternFill patternType="solid">
        <fgColor theme="4" tint="0.39997558519241921"/>
        <bgColor indexed="64"/>
      </patternFill>
    </fill>
    <fill>
      <patternFill patternType="solid">
        <fgColor theme="5" tint="0.59999389629810485"/>
        <bgColor indexed="64"/>
      </patternFill>
    </fill>
    <fill>
      <patternFill patternType="solid">
        <fgColor theme="5"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0" fillId="0" borderId="0" applyNumberFormat="0" applyFill="0" applyBorder="0" applyAlignment="0" applyProtection="0"/>
  </cellStyleXfs>
  <cellXfs count="95">
    <xf numFmtId="0" fontId="0" fillId="0" borderId="0" xfId="0" applyFont="1" applyAlignment="1"/>
    <xf numFmtId="0" fontId="31" fillId="0" borderId="0" xfId="0" applyFont="1" applyBorder="1" applyAlignment="1"/>
    <xf numFmtId="14" fontId="32" fillId="0" borderId="0" xfId="0" applyNumberFormat="1" applyFont="1" applyBorder="1" applyAlignment="1">
      <alignment horizontal="center"/>
    </xf>
    <xf numFmtId="0" fontId="32" fillId="0" borderId="0" xfId="0" applyFont="1" applyBorder="1" applyAlignment="1">
      <alignment horizontal="center"/>
    </xf>
    <xf numFmtId="0" fontId="33" fillId="0" borderId="0" xfId="0" applyFont="1" applyBorder="1" applyAlignment="1">
      <alignment horizontal="center"/>
    </xf>
    <xf numFmtId="0" fontId="32" fillId="0" borderId="0" xfId="0" applyFont="1" applyBorder="1" applyAlignment="1">
      <alignment horizontal="left"/>
    </xf>
    <xf numFmtId="0" fontId="32" fillId="0" borderId="0" xfId="0" applyFont="1" applyBorder="1" applyAlignment="1"/>
    <xf numFmtId="164" fontId="32" fillId="0" borderId="0" xfId="0" applyNumberFormat="1" applyFont="1" applyBorder="1" applyAlignment="1">
      <alignment horizontal="center"/>
    </xf>
    <xf numFmtId="0" fontId="34" fillId="0" borderId="0" xfId="0" applyFont="1" applyBorder="1" applyAlignment="1"/>
    <xf numFmtId="14" fontId="33" fillId="0" borderId="0" xfId="0" applyNumberFormat="1" applyFont="1" applyBorder="1" applyAlignment="1">
      <alignment horizontal="center"/>
    </xf>
    <xf numFmtId="0" fontId="35" fillId="2" borderId="0" xfId="0" applyFont="1" applyFill="1" applyBorder="1" applyAlignment="1"/>
    <xf numFmtId="0" fontId="33" fillId="0" borderId="0" xfId="0" applyFont="1" applyBorder="1" applyAlignment="1">
      <alignment horizontal="left"/>
    </xf>
    <xf numFmtId="0" fontId="31" fillId="2" borderId="0" xfId="0" applyFont="1" applyFill="1" applyBorder="1" applyAlignment="1"/>
    <xf numFmtId="0" fontId="33" fillId="0" borderId="0" xfId="0" applyFont="1" applyBorder="1" applyAlignment="1"/>
    <xf numFmtId="0" fontId="36" fillId="0" borderId="0" xfId="0" applyFont="1" applyBorder="1" applyAlignment="1"/>
    <xf numFmtId="0" fontId="30" fillId="0" borderId="0" xfId="0" applyFont="1" applyBorder="1" applyAlignment="1"/>
    <xf numFmtId="0" fontId="37" fillId="0" borderId="0" xfId="0" applyFont="1" applyBorder="1" applyAlignment="1"/>
    <xf numFmtId="0" fontId="38" fillId="0" borderId="0" xfId="1" applyFont="1" applyBorder="1" applyAlignment="1"/>
    <xf numFmtId="14" fontId="33" fillId="0" borderId="0" xfId="0" applyNumberFormat="1" applyFont="1" applyBorder="1" applyAlignment="1">
      <alignment horizontal="left"/>
    </xf>
    <xf numFmtId="0" fontId="39" fillId="2" borderId="0" xfId="0" applyFont="1" applyFill="1" applyBorder="1" applyAlignment="1"/>
    <xf numFmtId="0" fontId="39" fillId="2" borderId="0" xfId="0" applyFont="1" applyFill="1" applyAlignment="1">
      <alignment horizontal="left"/>
    </xf>
    <xf numFmtId="14" fontId="32" fillId="0" borderId="0" xfId="0" applyNumberFormat="1" applyFont="1" applyAlignment="1">
      <alignment horizontal="center"/>
    </xf>
    <xf numFmtId="0" fontId="40" fillId="0" borderId="0" xfId="0" applyFont="1" applyAlignment="1">
      <alignment horizontal="center"/>
    </xf>
    <xf numFmtId="0" fontId="33" fillId="0" borderId="0" xfId="0" applyFont="1" applyAlignment="1">
      <alignment horizontal="center"/>
    </xf>
    <xf numFmtId="0" fontId="32" fillId="0" borderId="0" xfId="0" applyFont="1" applyAlignment="1">
      <alignment horizontal="center"/>
    </xf>
    <xf numFmtId="0" fontId="32" fillId="0" borderId="0" xfId="0" applyFont="1" applyAlignment="1">
      <alignment horizontal="left"/>
    </xf>
    <xf numFmtId="0" fontId="31" fillId="0" borderId="0" xfId="0" applyFont="1" applyAlignment="1">
      <alignment horizontal="left"/>
    </xf>
    <xf numFmtId="0" fontId="32" fillId="0" borderId="0" xfId="0" quotePrefix="1" applyFont="1" applyAlignment="1">
      <alignment horizontal="left"/>
    </xf>
    <xf numFmtId="0" fontId="32" fillId="0" borderId="0" xfId="0" applyFont="1"/>
    <xf numFmtId="0" fontId="32" fillId="0" borderId="0" xfId="0" applyFont="1" applyAlignment="1">
      <alignment wrapText="1"/>
    </xf>
    <xf numFmtId="0" fontId="28" fillId="4" borderId="0" xfId="0" applyFont="1" applyFill="1" applyBorder="1" applyAlignment="1">
      <alignment horizontal="center"/>
    </xf>
    <xf numFmtId="14" fontId="28" fillId="4" borderId="0" xfId="0" applyNumberFormat="1" applyFont="1" applyFill="1" applyBorder="1" applyAlignment="1">
      <alignment horizontal="center"/>
    </xf>
    <xf numFmtId="0" fontId="29" fillId="4" borderId="0" xfId="0" applyFont="1" applyFill="1" applyBorder="1" applyAlignment="1">
      <alignment horizontal="center"/>
    </xf>
    <xf numFmtId="0" fontId="30" fillId="5" borderId="0" xfId="0" applyFont="1" applyFill="1" applyAlignment="1">
      <alignment horizontal="center"/>
    </xf>
    <xf numFmtId="14" fontId="28" fillId="5" borderId="0" xfId="0" applyNumberFormat="1" applyFont="1" applyFill="1" applyAlignment="1">
      <alignment horizontal="center"/>
    </xf>
    <xf numFmtId="0" fontId="28" fillId="5" borderId="0" xfId="0" applyFont="1" applyFill="1" applyAlignment="1">
      <alignment horizontal="center"/>
    </xf>
    <xf numFmtId="0" fontId="29" fillId="5" borderId="0" xfId="0" applyFont="1" applyFill="1" applyAlignment="1">
      <alignment horizontal="center"/>
    </xf>
    <xf numFmtId="0" fontId="30" fillId="4" borderId="0" xfId="0" applyFont="1" applyFill="1" applyBorder="1" applyAlignment="1">
      <alignment horizontal="center"/>
    </xf>
    <xf numFmtId="0" fontId="41" fillId="3" borderId="0" xfId="0" applyFont="1" applyFill="1" applyBorder="1" applyAlignment="1"/>
    <xf numFmtId="0" fontId="32" fillId="0" borderId="0" xfId="0" quotePrefix="1" applyFont="1" applyBorder="1" applyAlignment="1"/>
    <xf numFmtId="0" fontId="36" fillId="3" borderId="0" xfId="0" applyFont="1" applyFill="1" applyBorder="1" applyAlignment="1"/>
    <xf numFmtId="0" fontId="32" fillId="0" borderId="0" xfId="0" applyFont="1" applyAlignment="1">
      <alignment vertical="center"/>
    </xf>
    <xf numFmtId="0" fontId="33" fillId="0" borderId="0" xfId="0" applyFont="1" applyFill="1" applyBorder="1" applyAlignment="1"/>
    <xf numFmtId="0" fontId="38" fillId="0" borderId="0" xfId="1" applyFont="1" applyFill="1" applyBorder="1" applyAlignment="1"/>
    <xf numFmtId="0" fontId="38" fillId="0" borderId="0" xfId="1" applyFont="1" applyAlignment="1"/>
    <xf numFmtId="0" fontId="38" fillId="0" borderId="0" xfId="1" applyFont="1" applyAlignment="1">
      <alignment vertical="center"/>
    </xf>
    <xf numFmtId="0" fontId="40" fillId="0" borderId="0" xfId="0" applyFont="1" applyAlignment="1"/>
    <xf numFmtId="0" fontId="28" fillId="6" borderId="0" xfId="0" applyFont="1" applyFill="1" applyBorder="1" applyAlignment="1">
      <alignment horizontal="center"/>
    </xf>
    <xf numFmtId="0" fontId="29" fillId="6" borderId="0" xfId="0" applyFont="1" applyFill="1" applyBorder="1" applyAlignment="1">
      <alignment horizontal="center"/>
    </xf>
    <xf numFmtId="0" fontId="33" fillId="6" borderId="0" xfId="0" applyFont="1" applyFill="1" applyBorder="1" applyAlignment="1">
      <alignment horizontal="center"/>
    </xf>
    <xf numFmtId="0" fontId="32" fillId="6" borderId="0" xfId="0" applyFont="1" applyFill="1" applyBorder="1" applyAlignment="1">
      <alignment horizontal="center"/>
    </xf>
    <xf numFmtId="0" fontId="21" fillId="0" borderId="1" xfId="0" applyFont="1" applyFill="1" applyBorder="1" applyAlignment="1"/>
    <xf numFmtId="14" fontId="21" fillId="0" borderId="1" xfId="0" applyNumberFormat="1" applyFont="1" applyFill="1" applyBorder="1" applyAlignment="1">
      <alignment horizontal="left"/>
    </xf>
    <xf numFmtId="0" fontId="22" fillId="0" borderId="1" xfId="0" applyFont="1" applyFill="1" applyBorder="1" applyAlignment="1"/>
    <xf numFmtId="0" fontId="21" fillId="0" borderId="1" xfId="0" applyFont="1" applyFill="1" applyBorder="1" applyAlignment="1">
      <alignment horizontal="left"/>
    </xf>
    <xf numFmtId="0" fontId="25" fillId="0" borderId="1" xfId="0" applyFont="1" applyFill="1" applyBorder="1" applyAlignment="1"/>
    <xf numFmtId="0" fontId="23" fillId="0" borderId="1" xfId="0" applyFont="1" applyFill="1" applyBorder="1" applyAlignment="1"/>
    <xf numFmtId="0" fontId="20" fillId="0" borderId="1" xfId="1" applyFill="1" applyBorder="1" applyAlignment="1"/>
    <xf numFmtId="14" fontId="1" fillId="0" borderId="1" xfId="0" applyNumberFormat="1" applyFont="1" applyFill="1" applyBorder="1" applyAlignment="1">
      <alignment horizontal="left"/>
    </xf>
    <xf numFmtId="0" fontId="0" fillId="0" borderId="1" xfId="0" applyFont="1" applyFill="1" applyBorder="1" applyAlignment="1"/>
    <xf numFmtId="0" fontId="1" fillId="0" borderId="1" xfId="0" applyFont="1" applyFill="1" applyBorder="1" applyAlignment="1"/>
    <xf numFmtId="0" fontId="0" fillId="0" borderId="1" xfId="0" applyFont="1" applyFill="1" applyBorder="1" applyAlignment="1">
      <alignment horizontal="left"/>
    </xf>
    <xf numFmtId="0" fontId="1" fillId="0" borderId="1" xfId="0" applyFont="1" applyFill="1" applyBorder="1" applyAlignment="1">
      <alignment horizontal="left"/>
    </xf>
    <xf numFmtId="0" fontId="2" fillId="0" borderId="1" xfId="0" applyFont="1" applyFill="1" applyBorder="1" applyAlignment="1"/>
    <xf numFmtId="0" fontId="23" fillId="0" borderId="1" xfId="0" applyFont="1" applyFill="1" applyBorder="1" applyAlignment="1">
      <alignment horizontal="left"/>
    </xf>
    <xf numFmtId="0" fontId="3" fillId="0" borderId="1" xfId="0" applyFont="1" applyFill="1" applyBorder="1" applyAlignment="1"/>
    <xf numFmtId="14" fontId="0" fillId="0" borderId="1" xfId="0" applyNumberFormat="1" applyFont="1" applyFill="1" applyBorder="1" applyAlignment="1">
      <alignment horizontal="left"/>
    </xf>
    <xf numFmtId="0" fontId="5" fillId="0" borderId="1" xfId="0" applyFont="1" applyFill="1" applyBorder="1" applyAlignment="1"/>
    <xf numFmtId="0" fontId="6" fillId="0" borderId="1" xfId="0" applyFont="1" applyFill="1" applyBorder="1" applyAlignment="1"/>
    <xf numFmtId="0" fontId="25" fillId="0" borderId="1" xfId="0" applyFont="1" applyFill="1" applyBorder="1" applyAlignment="1">
      <alignment horizontal="left"/>
    </xf>
    <xf numFmtId="0" fontId="7" fillId="0" borderId="1" xfId="0" applyFont="1" applyFill="1" applyBorder="1" applyAlignment="1"/>
    <xf numFmtId="14" fontId="6" fillId="0" borderId="1" xfId="0" applyNumberFormat="1" applyFont="1" applyFill="1" applyBorder="1" applyAlignment="1">
      <alignment horizontal="left"/>
    </xf>
    <xf numFmtId="0" fontId="8" fillId="0" borderId="1" xfId="0" applyFont="1" applyFill="1" applyBorder="1" applyAlignment="1"/>
    <xf numFmtId="0" fontId="4" fillId="0" borderId="1" xfId="0" applyFont="1" applyFill="1" applyBorder="1" applyAlignment="1"/>
    <xf numFmtId="0" fontId="9" fillId="0" borderId="1" xfId="0" applyFont="1" applyFill="1" applyBorder="1" applyAlignment="1"/>
    <xf numFmtId="0" fontId="10" fillId="0" borderId="1" xfId="0" applyFont="1" applyFill="1" applyBorder="1" applyAlignment="1"/>
    <xf numFmtId="0" fontId="27" fillId="0" borderId="1" xfId="0" applyFont="1" applyFill="1" applyBorder="1" applyAlignment="1"/>
    <xf numFmtId="0" fontId="6" fillId="0" borderId="1" xfId="0" applyFont="1" applyFill="1" applyBorder="1" applyAlignment="1">
      <alignment horizontal="right"/>
    </xf>
    <xf numFmtId="0" fontId="6" fillId="0" borderId="1" xfId="0" applyFont="1" applyFill="1" applyBorder="1" applyAlignment="1">
      <alignment horizontal="left"/>
    </xf>
    <xf numFmtId="0" fontId="11" fillId="0" borderId="1" xfId="0" applyFont="1" applyFill="1" applyBorder="1" applyAlignment="1"/>
    <xf numFmtId="0" fontId="1" fillId="0" borderId="1" xfId="0" applyFont="1" applyFill="1" applyBorder="1" applyAlignment="1">
      <alignment horizontal="center"/>
    </xf>
    <xf numFmtId="0" fontId="12" fillId="0" borderId="1" xfId="0" applyFont="1" applyFill="1" applyBorder="1" applyAlignment="1"/>
    <xf numFmtId="164" fontId="6" fillId="0" borderId="1" xfId="0" applyNumberFormat="1" applyFont="1" applyFill="1" applyBorder="1" applyAlignment="1"/>
    <xf numFmtId="0" fontId="24" fillId="0" borderId="1" xfId="0" applyFont="1" applyFill="1" applyBorder="1" applyAlignment="1"/>
    <xf numFmtId="0" fontId="24" fillId="0" borderId="1" xfId="0" applyFont="1" applyFill="1" applyBorder="1" applyAlignment="1">
      <alignment horizontal="left"/>
    </xf>
    <xf numFmtId="0" fontId="13" fillId="0" borderId="1" xfId="0" applyFont="1" applyFill="1" applyBorder="1" applyAlignment="1"/>
    <xf numFmtId="0" fontId="14" fillId="0" borderId="1" xfId="0" applyFont="1" applyFill="1" applyBorder="1" applyAlignment="1"/>
    <xf numFmtId="0" fontId="6" fillId="0" borderId="1" xfId="0" applyFont="1" applyFill="1" applyBorder="1" applyAlignment="1">
      <alignment horizontal="center"/>
    </xf>
    <xf numFmtId="0" fontId="6" fillId="0" borderId="1" xfId="0" quotePrefix="1" applyFont="1" applyFill="1" applyBorder="1" applyAlignment="1"/>
    <xf numFmtId="0" fontId="15" fillId="0" borderId="1" xfId="0" applyFont="1" applyFill="1" applyBorder="1" applyAlignment="1"/>
    <xf numFmtId="0" fontId="16" fillId="0" borderId="1" xfId="0" applyFont="1" applyFill="1" applyBorder="1" applyAlignment="1"/>
    <xf numFmtId="0" fontId="17" fillId="0" borderId="1" xfId="0" applyFont="1" applyFill="1" applyBorder="1" applyAlignment="1"/>
    <xf numFmtId="0" fontId="18" fillId="0" borderId="1" xfId="0" applyFont="1" applyFill="1" applyBorder="1" applyAlignment="1"/>
    <xf numFmtId="0" fontId="19" fillId="0" borderId="1" xfId="0" applyFont="1" applyFill="1" applyBorder="1" applyAlignment="1"/>
    <xf numFmtId="0" fontId="26" fillId="0" borderId="1" xfId="0" applyFont="1" applyFill="1" applyBorder="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youtube.com/watch?v=K_-D4hh4L00" TargetMode="External"/><Relationship Id="rId3182" Type="http://schemas.openxmlformats.org/officeDocument/2006/relationships/hyperlink" Target="https://twitter.com/DIPPGOI/status/1283508359082020866" TargetMode="External"/><Relationship Id="rId4233" Type="http://schemas.openxmlformats.org/officeDocument/2006/relationships/hyperlink" Target="https://twitter.com/startupindia/status/1262616907485548544" TargetMode="External"/><Relationship Id="rId7389" Type="http://schemas.openxmlformats.org/officeDocument/2006/relationships/hyperlink" Target="https://www.youtube.com/watch?v=BUUqUzOeIdw" TargetMode="External"/><Relationship Id="rId8854" Type="http://schemas.openxmlformats.org/officeDocument/2006/relationships/hyperlink" Target="https://twitter.com/wafflesatnoon/status/715920170246471680" TargetMode="External"/><Relationship Id="rId3999" Type="http://schemas.openxmlformats.org/officeDocument/2006/relationships/hyperlink" Target="https://twitter.com/GoI_MeitY/status/1241306666819182592" TargetMode="External"/><Relationship Id="rId4300" Type="http://schemas.openxmlformats.org/officeDocument/2006/relationships/hyperlink" Target="https://twitter.com/startupindia/status/1247829564404854785" TargetMode="External"/><Relationship Id="rId7456" Type="http://schemas.openxmlformats.org/officeDocument/2006/relationships/hyperlink" Target="https://twitter.com/wafflesatnoon/status/746149860877864960" TargetMode="External"/><Relationship Id="rId8507" Type="http://schemas.openxmlformats.org/officeDocument/2006/relationships/hyperlink" Target="https://twitter.com/wafflesatnoon/status/731171172893646848" TargetMode="External"/><Relationship Id="rId170" Type="http://schemas.openxmlformats.org/officeDocument/2006/relationships/hyperlink" Target="https://www.instagram.com/p/CC177MNHF31/" TargetMode="External"/><Relationship Id="rId6058" Type="http://schemas.openxmlformats.org/officeDocument/2006/relationships/hyperlink" Target="https://twitter.com/ZeeNews/status/1292451505010704386" TargetMode="External"/><Relationship Id="rId6472" Type="http://schemas.openxmlformats.org/officeDocument/2006/relationships/hyperlink" Target="https://twitter.com/HoaxMuseum/status/508984861915615232" TargetMode="External"/><Relationship Id="rId7109" Type="http://schemas.openxmlformats.org/officeDocument/2006/relationships/hyperlink" Target="https://twitter.com/hoaxslayer/status/889050963482476544" TargetMode="External"/><Relationship Id="rId7523" Type="http://schemas.openxmlformats.org/officeDocument/2006/relationships/hyperlink" Target="https://twitter.com/wafflesatnoon/status/741348227945922560" TargetMode="External"/><Relationship Id="rId7870" Type="http://schemas.openxmlformats.org/officeDocument/2006/relationships/hyperlink" Target="https://twitter.com/wafflesatnoon/status/722775856263725056" TargetMode="External"/><Relationship Id="rId8921" Type="http://schemas.openxmlformats.org/officeDocument/2006/relationships/hyperlink" Target="https://twitter.com/wafflesatnoon/status/713489658160648193" TargetMode="External"/><Relationship Id="rId5074" Type="http://schemas.openxmlformats.org/officeDocument/2006/relationships/hyperlink" Target="https://twitter.com/PIB_India/status/1288380023292846081" TargetMode="External"/><Relationship Id="rId6125" Type="http://schemas.openxmlformats.org/officeDocument/2006/relationships/hyperlink" Target="https://twitter.com/NewsNationTV/status/1294119011727355904" TargetMode="External"/><Relationship Id="rId987" Type="http://schemas.openxmlformats.org/officeDocument/2006/relationships/hyperlink" Target="https://www.youtube.com/watch?v=fsES46eBsPM" TargetMode="External"/><Relationship Id="rId2668" Type="http://schemas.openxmlformats.org/officeDocument/2006/relationships/hyperlink" Target="https://twitter.com/ECISVEEP/status/1264430149535031296" TargetMode="External"/><Relationship Id="rId3719" Type="http://schemas.openxmlformats.org/officeDocument/2006/relationships/hyperlink" Target="https://twitter.com/tradegovukIND/status/1173537057937010688" TargetMode="External"/><Relationship Id="rId4090" Type="http://schemas.openxmlformats.org/officeDocument/2006/relationships/hyperlink" Target="https://twitter.com/GoI_MeitY/status/1178919011179851776" TargetMode="External"/><Relationship Id="rId8297" Type="http://schemas.openxmlformats.org/officeDocument/2006/relationships/hyperlink" Target="https://twitter.com/wafflesatnoon/status/743915132489605120" TargetMode="External"/><Relationship Id="rId1684" Type="http://schemas.openxmlformats.org/officeDocument/2006/relationships/hyperlink" Target="https://www.youtube.com/watch?v=8FMPs2MvPZM" TargetMode="External"/><Relationship Id="rId2735" Type="http://schemas.openxmlformats.org/officeDocument/2006/relationships/hyperlink" Target="https://twitter.com/DDNewslive/status/1293929404351934464" TargetMode="External"/><Relationship Id="rId5141" Type="http://schemas.openxmlformats.org/officeDocument/2006/relationships/hyperlink" Target="https://twitter.com/ANI/status/1294255559152197637" TargetMode="External"/><Relationship Id="rId707" Type="http://schemas.openxmlformats.org/officeDocument/2006/relationships/hyperlink" Target="https://www.instagram.com/p/CDiJ-OIFtHk/" TargetMode="External"/><Relationship Id="rId1337" Type="http://schemas.openxmlformats.org/officeDocument/2006/relationships/hyperlink" Target="https://www.youtube.com/watch?v=0d8yNygHzXM" TargetMode="External"/><Relationship Id="rId1751" Type="http://schemas.openxmlformats.org/officeDocument/2006/relationships/hyperlink" Target="https://www.youtube.com/watch?v=BLtP0GhLj9c" TargetMode="External"/><Relationship Id="rId2802" Type="http://schemas.openxmlformats.org/officeDocument/2006/relationships/hyperlink" Target="https://twitter.com/DDNewslive/status/1293581268827770882" TargetMode="External"/><Relationship Id="rId5958" Type="http://schemas.openxmlformats.org/officeDocument/2006/relationships/hyperlink" Target="https://twitter.com/ZeeNews/status/1293156099416158211" TargetMode="External"/><Relationship Id="rId8364" Type="http://schemas.openxmlformats.org/officeDocument/2006/relationships/hyperlink" Target="https://twitter.com/wafflesatnoon/status/739943961507201024" TargetMode="External"/><Relationship Id="rId43" Type="http://schemas.openxmlformats.org/officeDocument/2006/relationships/hyperlink" Target="https://www.instagram.com/p/CDFadKHHOdi/" TargetMode="External"/><Relationship Id="rId1404" Type="http://schemas.openxmlformats.org/officeDocument/2006/relationships/hyperlink" Target="https://www.youtube.com/watch?v=iMdVeYhccVY" TargetMode="External"/><Relationship Id="rId7380" Type="http://schemas.openxmlformats.org/officeDocument/2006/relationships/hyperlink" Target="https://www.youtube.com/watch?v=nvMdXuQ5TRQ" TargetMode="External"/><Relationship Id="rId8017" Type="http://schemas.openxmlformats.org/officeDocument/2006/relationships/hyperlink" Target="https://twitter.com/wafflesatnoon/status/716675142605099009" TargetMode="External"/><Relationship Id="rId8431" Type="http://schemas.openxmlformats.org/officeDocument/2006/relationships/hyperlink" Target="https://twitter.com/wafflesatnoon/status/735957699863552001" TargetMode="External"/><Relationship Id="rId3576" Type="http://schemas.openxmlformats.org/officeDocument/2006/relationships/hyperlink" Target="https://twitter.com/GREATBritain/status/1233337312567644161" TargetMode="External"/><Relationship Id="rId4627" Type="http://schemas.openxmlformats.org/officeDocument/2006/relationships/hyperlink" Target="https://twitter.com/PMOIndia/status/1260456312799924224" TargetMode="External"/><Relationship Id="rId4974" Type="http://schemas.openxmlformats.org/officeDocument/2006/relationships/hyperlink" Target="https://twitter.com/PIB_India/status/1290899511468933120" TargetMode="External"/><Relationship Id="rId7033" Type="http://schemas.openxmlformats.org/officeDocument/2006/relationships/hyperlink" Target="https://twitter.com/hoaxslayer/status/917572153012310017" TargetMode="External"/><Relationship Id="rId497" Type="http://schemas.openxmlformats.org/officeDocument/2006/relationships/hyperlink" Target="https://www.instagram.com/p/CC3JkhGn8TU/" TargetMode="External"/><Relationship Id="rId2178" Type="http://schemas.openxmlformats.org/officeDocument/2006/relationships/hyperlink" Target="https://www.youtube.com/watch?v=Y8fg_Yn0wmc" TargetMode="External"/><Relationship Id="rId3229" Type="http://schemas.openxmlformats.org/officeDocument/2006/relationships/hyperlink" Target="https://twitter.com/DIPPGOI/status/1228248311246643200" TargetMode="External"/><Relationship Id="rId3990" Type="http://schemas.openxmlformats.org/officeDocument/2006/relationships/hyperlink" Target="https://twitter.com/GoI_MeitY/status/1245591747461144578" TargetMode="External"/><Relationship Id="rId7100" Type="http://schemas.openxmlformats.org/officeDocument/2006/relationships/hyperlink" Target="https://twitter.com/hoaxslayer/status/890181693533036544" TargetMode="External"/><Relationship Id="rId1194" Type="http://schemas.openxmlformats.org/officeDocument/2006/relationships/hyperlink" Target="https://www.youtube.com/watch?v=AipEiY6A7Ug" TargetMode="External"/><Relationship Id="rId2592" Type="http://schemas.openxmlformats.org/officeDocument/2006/relationships/hyperlink" Target="https://twitter.com/ECISVEEP/status/1288425966012780546" TargetMode="External"/><Relationship Id="rId3643" Type="http://schemas.openxmlformats.org/officeDocument/2006/relationships/hyperlink" Target="https://twitter.com/tradegovukIND/status/1189806711596388352" TargetMode="External"/><Relationship Id="rId6799" Type="http://schemas.openxmlformats.org/officeDocument/2006/relationships/hyperlink" Target="https://twitter.com/hoaxslayer/status/1033903500814635009" TargetMode="External"/><Relationship Id="rId217" Type="http://schemas.openxmlformats.org/officeDocument/2006/relationships/hyperlink" Target="https://www.instagram.com/p/CDTXQ_epe0o/" TargetMode="External"/><Relationship Id="rId564" Type="http://schemas.openxmlformats.org/officeDocument/2006/relationships/hyperlink" Target="https://www.instagram.com/p/CDjRk6yASz4/" TargetMode="External"/><Relationship Id="rId2245" Type="http://schemas.openxmlformats.org/officeDocument/2006/relationships/hyperlink" Target="https://www.youtube.com/watch?v=PMLlGV5efNE" TargetMode="External"/><Relationship Id="rId3710" Type="http://schemas.openxmlformats.org/officeDocument/2006/relationships/hyperlink" Target="https://twitter.com/tradegovukIND/status/1176113886212186112" TargetMode="External"/><Relationship Id="rId6866" Type="http://schemas.openxmlformats.org/officeDocument/2006/relationships/hyperlink" Target="https://twitter.com/hoaxslayer/status/1002703611321778176" TargetMode="External"/><Relationship Id="rId7917" Type="http://schemas.openxmlformats.org/officeDocument/2006/relationships/hyperlink" Target="https://twitter.com/wafflesatnoon/status/720027733615509504" TargetMode="External"/><Relationship Id="rId631" Type="http://schemas.openxmlformats.org/officeDocument/2006/relationships/hyperlink" Target="https://www.instagram.com/p/CDiszyVnfgQ/" TargetMode="External"/><Relationship Id="rId1261" Type="http://schemas.openxmlformats.org/officeDocument/2006/relationships/hyperlink" Target="https://www.youtube.com/watch?v=XzEPx2F-OYY" TargetMode="External"/><Relationship Id="rId2312" Type="http://schemas.openxmlformats.org/officeDocument/2006/relationships/hyperlink" Target="https://www.youtube.com/watch?v=FMz1fHG7S5U" TargetMode="External"/><Relationship Id="rId5468" Type="http://schemas.openxmlformats.org/officeDocument/2006/relationships/hyperlink" Target="https://twitter.com/PTI_News/status/893426329017647104" TargetMode="External"/><Relationship Id="rId5882" Type="http://schemas.openxmlformats.org/officeDocument/2006/relationships/hyperlink" Target="https://twitter.com/ZeeNews/status/1293531465053949953" TargetMode="External"/><Relationship Id="rId6519" Type="http://schemas.openxmlformats.org/officeDocument/2006/relationships/hyperlink" Target="https://twitter.com/hoaxslayer/status/1255081931189993472" TargetMode="External"/><Relationship Id="rId6933" Type="http://schemas.openxmlformats.org/officeDocument/2006/relationships/hyperlink" Target="https://twitter.com/hoaxslayer/status/974916004521357312" TargetMode="External"/><Relationship Id="rId4484" Type="http://schemas.openxmlformats.org/officeDocument/2006/relationships/hyperlink" Target="https://twitter.com/PMOIndia/status/1291990951456464896" TargetMode="External"/><Relationship Id="rId5535" Type="http://schemas.openxmlformats.org/officeDocument/2006/relationships/hyperlink" Target="https://twitter.com/PTI_News/status/888729284596047872" TargetMode="External"/><Relationship Id="rId3086" Type="http://schemas.openxmlformats.org/officeDocument/2006/relationships/hyperlink" Target="https://twitter.com/MoRD_GOI/status/1287647205046669312" TargetMode="External"/><Relationship Id="rId4137" Type="http://schemas.openxmlformats.org/officeDocument/2006/relationships/hyperlink" Target="https://twitter.com/GoI_MeitY/status/1162992581707309056" TargetMode="External"/><Relationship Id="rId4551" Type="http://schemas.openxmlformats.org/officeDocument/2006/relationships/hyperlink" Target="https://twitter.com/PMOIndia/status/1277489677495185408" TargetMode="External"/><Relationship Id="rId8758" Type="http://schemas.openxmlformats.org/officeDocument/2006/relationships/hyperlink" Target="https://twitter.com/wafflesatnoon/status/719242570669301763" TargetMode="External"/><Relationship Id="rId3153" Type="http://schemas.openxmlformats.org/officeDocument/2006/relationships/hyperlink" Target="https://twitter.com/MoRD_GOI/status/1253640030632935424" TargetMode="External"/><Relationship Id="rId4204" Type="http://schemas.openxmlformats.org/officeDocument/2006/relationships/hyperlink" Target="https://twitter.com/startupindia/status/1270910492043669504" TargetMode="External"/><Relationship Id="rId5602" Type="http://schemas.openxmlformats.org/officeDocument/2006/relationships/hyperlink" Target="https://twitter.com/PTI_News/status/885472662616645633" TargetMode="External"/><Relationship Id="rId7774" Type="http://schemas.openxmlformats.org/officeDocument/2006/relationships/hyperlink" Target="https://twitter.com/wafflesatnoon/status/726656409668980736" TargetMode="External"/><Relationship Id="rId8825" Type="http://schemas.openxmlformats.org/officeDocument/2006/relationships/hyperlink" Target="https://twitter.com/wafflesatnoon/status/717037545939283970" TargetMode="External"/><Relationship Id="rId141" Type="http://schemas.openxmlformats.org/officeDocument/2006/relationships/hyperlink" Target="https://www.instagram.com/p/CC6TrLTJNyg/" TargetMode="External"/><Relationship Id="rId3220" Type="http://schemas.openxmlformats.org/officeDocument/2006/relationships/hyperlink" Target="https://twitter.com/DIPPGOI/status/1228345814549794816" TargetMode="External"/><Relationship Id="rId6029" Type="http://schemas.openxmlformats.org/officeDocument/2006/relationships/hyperlink" Target="https://twitter.com/ZeeNews/status/1292724405441671168" TargetMode="External"/><Relationship Id="rId6376" Type="http://schemas.openxmlformats.org/officeDocument/2006/relationships/hyperlink" Target="https://twitter.com/NewsNationTV/status/1292846256390197248" TargetMode="External"/><Relationship Id="rId6790" Type="http://schemas.openxmlformats.org/officeDocument/2006/relationships/hyperlink" Target="https://twitter.com/hoaxslayer/status/1037511267458707456" TargetMode="External"/><Relationship Id="rId7427" Type="http://schemas.openxmlformats.org/officeDocument/2006/relationships/hyperlink" Target="https://twitter.com/wafflesatnoon/status/749683132975030272" TargetMode="External"/><Relationship Id="rId7841" Type="http://schemas.openxmlformats.org/officeDocument/2006/relationships/hyperlink" Target="https://twitter.com/wafflesatnoon/status/724300890211917824" TargetMode="External"/><Relationship Id="rId7" Type="http://schemas.openxmlformats.org/officeDocument/2006/relationships/hyperlink" Target="https://pin.it/5TideBv" TargetMode="External"/><Relationship Id="rId2986" Type="http://schemas.openxmlformats.org/officeDocument/2006/relationships/hyperlink" Target="https://twitter.com/MoHFW_INDIA/status/1292767112918790144" TargetMode="External"/><Relationship Id="rId5392" Type="http://schemas.openxmlformats.org/officeDocument/2006/relationships/hyperlink" Target="https://twitter.com/ANI/status/1293763033605394432" TargetMode="External"/><Relationship Id="rId6443" Type="http://schemas.openxmlformats.org/officeDocument/2006/relationships/hyperlink" Target="https://twitter.com/HoaxMuseum/status/583315606734143488" TargetMode="External"/><Relationship Id="rId958" Type="http://schemas.openxmlformats.org/officeDocument/2006/relationships/hyperlink" Target="https://www.youtube.com/watch?v=bfqkONmjEVU" TargetMode="External"/><Relationship Id="rId1588" Type="http://schemas.openxmlformats.org/officeDocument/2006/relationships/hyperlink" Target="https://www.youtube.com/watch?v=KxqQXfpUhyc" TargetMode="External"/><Relationship Id="rId2639" Type="http://schemas.openxmlformats.org/officeDocument/2006/relationships/hyperlink" Target="https://twitter.com/ECISVEEP/status/1272469163273928704" TargetMode="External"/><Relationship Id="rId5045" Type="http://schemas.openxmlformats.org/officeDocument/2006/relationships/hyperlink" Target="https://twitter.com/PIB_India/status/1289084830928404480" TargetMode="External"/><Relationship Id="rId6510" Type="http://schemas.openxmlformats.org/officeDocument/2006/relationships/hyperlink" Target="https://twitter.com/hoaxslayer/status/1262188080435466241" TargetMode="External"/><Relationship Id="rId1655" Type="http://schemas.openxmlformats.org/officeDocument/2006/relationships/hyperlink" Target="https://www.youtube.com/watch?v=2nWlX53XM_U" TargetMode="External"/><Relationship Id="rId2706" Type="http://schemas.openxmlformats.org/officeDocument/2006/relationships/hyperlink" Target="https://twitter.com/DDNewslive/status/1294234133170753539" TargetMode="External"/><Relationship Id="rId4061" Type="http://schemas.openxmlformats.org/officeDocument/2006/relationships/hyperlink" Target="https://twitter.com/GoI_MeitY/status/1185640897699954688" TargetMode="External"/><Relationship Id="rId5112" Type="http://schemas.openxmlformats.org/officeDocument/2006/relationships/hyperlink" Target="https://twitter.com/ANI/status/1294302304829689856" TargetMode="External"/><Relationship Id="rId8268" Type="http://schemas.openxmlformats.org/officeDocument/2006/relationships/hyperlink" Target="https://twitter.com/wafflesatnoon/status/745425079832444928" TargetMode="External"/><Relationship Id="rId8682" Type="http://schemas.openxmlformats.org/officeDocument/2006/relationships/hyperlink" Target="https://twitter.com/wafflesatnoon/status/722926830211059715" TargetMode="External"/><Relationship Id="rId1308" Type="http://schemas.openxmlformats.org/officeDocument/2006/relationships/hyperlink" Target="https://www.youtube.com/watch?v=aBEU9Nf5I6Y" TargetMode="External"/><Relationship Id="rId7284" Type="http://schemas.openxmlformats.org/officeDocument/2006/relationships/hyperlink" Target="https://twitter.com/hoaxslayer/status/856690984637399041" TargetMode="External"/><Relationship Id="rId8335" Type="http://schemas.openxmlformats.org/officeDocument/2006/relationships/hyperlink" Target="https://twitter.com/wafflesatnoon/status/741650201912315904" TargetMode="External"/><Relationship Id="rId1722" Type="http://schemas.openxmlformats.org/officeDocument/2006/relationships/hyperlink" Target="https://www.youtube.com/watch?v=a3ltOqViZ2o" TargetMode="External"/><Relationship Id="rId4878" Type="http://schemas.openxmlformats.org/officeDocument/2006/relationships/hyperlink" Target="https://twitter.com/PIB_India/status/1292733653831712773" TargetMode="External"/><Relationship Id="rId5929" Type="http://schemas.openxmlformats.org/officeDocument/2006/relationships/hyperlink" Target="https://twitter.com/ZeeNews/status/1293361300127412225" TargetMode="External"/><Relationship Id="rId14" Type="http://schemas.openxmlformats.org/officeDocument/2006/relationships/hyperlink" Target="https://www.pinterest.com/pin/336503403409888825/" TargetMode="External"/><Relationship Id="rId3894" Type="http://schemas.openxmlformats.org/officeDocument/2006/relationships/hyperlink" Target="https://twitter.com/GoI_MeitY/status/1275415554828853250" TargetMode="External"/><Relationship Id="rId4945" Type="http://schemas.openxmlformats.org/officeDocument/2006/relationships/hyperlink" Target="https://twitter.com/PIB_India/status/1291390969854586882" TargetMode="External"/><Relationship Id="rId7004" Type="http://schemas.openxmlformats.org/officeDocument/2006/relationships/hyperlink" Target="https://twitter.com/hoaxslayer/status/941213927211495424" TargetMode="External"/><Relationship Id="rId7351" Type="http://schemas.openxmlformats.org/officeDocument/2006/relationships/hyperlink" Target="https://www.youtube.com/watch?v=rw5-ZjuVmCM" TargetMode="External"/><Relationship Id="rId8402" Type="http://schemas.openxmlformats.org/officeDocument/2006/relationships/hyperlink" Target="https://twitter.com/wafflesatnoon/status/737814944704405505" TargetMode="External"/><Relationship Id="rId2496" Type="http://schemas.openxmlformats.org/officeDocument/2006/relationships/hyperlink" Target="https://twitter.com/COVIDNewsByMIB/status/1293924016873451520" TargetMode="External"/><Relationship Id="rId3547" Type="http://schemas.openxmlformats.org/officeDocument/2006/relationships/hyperlink" Target="https://twitter.com/tradegovukIND/status/1273872245111177216" TargetMode="External"/><Relationship Id="rId3961" Type="http://schemas.openxmlformats.org/officeDocument/2006/relationships/hyperlink" Target="https://twitter.com/GoI_MeitY/status/1261949465285390336" TargetMode="External"/><Relationship Id="rId468" Type="http://schemas.openxmlformats.org/officeDocument/2006/relationships/hyperlink" Target="https://www.instagram.com/p/CDfiYTCn0xV/" TargetMode="External"/><Relationship Id="rId882" Type="http://schemas.openxmlformats.org/officeDocument/2006/relationships/hyperlink" Target="https://www.youtube.com/watch?v=R0wXPXvQVnU" TargetMode="External"/><Relationship Id="rId1098" Type="http://schemas.openxmlformats.org/officeDocument/2006/relationships/hyperlink" Target="https://www.youtube.com/watch?v=KH8-ZUPOzlg" TargetMode="External"/><Relationship Id="rId2149" Type="http://schemas.openxmlformats.org/officeDocument/2006/relationships/hyperlink" Target="https://www.youtube.com/watch?v=VOF19wHrFyA" TargetMode="External"/><Relationship Id="rId2563" Type="http://schemas.openxmlformats.org/officeDocument/2006/relationships/hyperlink" Target="https://twitter.com/COVIDNewsByMIB/status/1293452454755831808" TargetMode="External"/><Relationship Id="rId3614" Type="http://schemas.openxmlformats.org/officeDocument/2006/relationships/hyperlink" Target="https://twitter.com/tradegovukIND/status/1221651481729753093" TargetMode="External"/><Relationship Id="rId6020" Type="http://schemas.openxmlformats.org/officeDocument/2006/relationships/hyperlink" Target="https://twitter.com/ZeeNews/status/1292792477431160834" TargetMode="External"/><Relationship Id="rId535" Type="http://schemas.openxmlformats.org/officeDocument/2006/relationships/hyperlink" Target="https://www.instagram.com/p/CDeBhg8BhVe/" TargetMode="External"/><Relationship Id="rId1165" Type="http://schemas.openxmlformats.org/officeDocument/2006/relationships/hyperlink" Target="https://www.youtube.com/watch?v=xfWnudzmFAg" TargetMode="External"/><Relationship Id="rId2216" Type="http://schemas.openxmlformats.org/officeDocument/2006/relationships/hyperlink" Target="https://www.youtube.com/watch?v=bfqS9kVThMY" TargetMode="External"/><Relationship Id="rId2630" Type="http://schemas.openxmlformats.org/officeDocument/2006/relationships/hyperlink" Target="https://twitter.com/ECISVEEP/status/1275679000266969089" TargetMode="External"/><Relationship Id="rId5786" Type="http://schemas.openxmlformats.org/officeDocument/2006/relationships/hyperlink" Target="https://twitter.com/ZeeNews/status/1294252949732913152" TargetMode="External"/><Relationship Id="rId6837" Type="http://schemas.openxmlformats.org/officeDocument/2006/relationships/hyperlink" Target="https://twitter.com/hoaxslayer/status/1020954818540638208" TargetMode="External"/><Relationship Id="rId8192" Type="http://schemas.openxmlformats.org/officeDocument/2006/relationships/hyperlink" Target="https://twitter.com/wafflesatnoon/status/710964774654181376" TargetMode="External"/><Relationship Id="rId602" Type="http://schemas.openxmlformats.org/officeDocument/2006/relationships/hyperlink" Target="https://www.instagram.com/p/CDgiOiNAmh-/" TargetMode="External"/><Relationship Id="rId1232" Type="http://schemas.openxmlformats.org/officeDocument/2006/relationships/hyperlink" Target="https://www.youtube.com/watch?v=1kE5CKJUHMI" TargetMode="External"/><Relationship Id="rId4388" Type="http://schemas.openxmlformats.org/officeDocument/2006/relationships/hyperlink" Target="https://twitter.com/startupindia/status/1234480512749600771" TargetMode="External"/><Relationship Id="rId5439" Type="http://schemas.openxmlformats.org/officeDocument/2006/relationships/hyperlink" Target="https://twitter.com/PTI_News/status/900288829273235458" TargetMode="External"/><Relationship Id="rId5853" Type="http://schemas.openxmlformats.org/officeDocument/2006/relationships/hyperlink" Target="https://twitter.com/ZeeNews/status/1293781441248034818" TargetMode="External"/><Relationship Id="rId6904" Type="http://schemas.openxmlformats.org/officeDocument/2006/relationships/hyperlink" Target="https://twitter.com/hoaxslayer/status/994765261915021313" TargetMode="External"/><Relationship Id="rId3057" Type="http://schemas.openxmlformats.org/officeDocument/2006/relationships/hyperlink" Target="https://twitter.com/MoHFW_INDIA/status/1291287674586714112" TargetMode="External"/><Relationship Id="rId4108" Type="http://schemas.openxmlformats.org/officeDocument/2006/relationships/hyperlink" Target="https://twitter.com/GoI_MeitY/status/1173485693160415233" TargetMode="External"/><Relationship Id="rId4455" Type="http://schemas.openxmlformats.org/officeDocument/2006/relationships/hyperlink" Target="https://twitter.com/startupindia/status/1227910311518203904" TargetMode="External"/><Relationship Id="rId5506" Type="http://schemas.openxmlformats.org/officeDocument/2006/relationships/hyperlink" Target="https://twitter.com/PTI_News/status/889843229293543424" TargetMode="External"/><Relationship Id="rId5920" Type="http://schemas.openxmlformats.org/officeDocument/2006/relationships/hyperlink" Target="https://twitter.com/ZeeNews/status/1293443217677983744" TargetMode="External"/><Relationship Id="rId3471" Type="http://schemas.openxmlformats.org/officeDocument/2006/relationships/hyperlink" Target="https://twitter.com/DIPPGOI/status/1185132200749977600" TargetMode="External"/><Relationship Id="rId4522" Type="http://schemas.openxmlformats.org/officeDocument/2006/relationships/hyperlink" Target="https://twitter.com/PMOIndia/status/1287263515921661952" TargetMode="External"/><Relationship Id="rId7678" Type="http://schemas.openxmlformats.org/officeDocument/2006/relationships/hyperlink" Target="https://twitter.com/wafflesatnoon/status/732197933433528322" TargetMode="External"/><Relationship Id="rId8729" Type="http://schemas.openxmlformats.org/officeDocument/2006/relationships/hyperlink" Target="https://twitter.com/wafflesatnoon/status/720314617017139201" TargetMode="External"/><Relationship Id="rId392" Type="http://schemas.openxmlformats.org/officeDocument/2006/relationships/hyperlink" Target="https://www.instagram.com/p/CCVr3R3BjnA/" TargetMode="External"/><Relationship Id="rId2073" Type="http://schemas.openxmlformats.org/officeDocument/2006/relationships/hyperlink" Target="https://www.youtube.com/watch?v=H8tGSj7NML0" TargetMode="External"/><Relationship Id="rId3124" Type="http://schemas.openxmlformats.org/officeDocument/2006/relationships/hyperlink" Target="https://twitter.com/MoRD_GOI/status/1262601119668350977" TargetMode="External"/><Relationship Id="rId6694" Type="http://schemas.openxmlformats.org/officeDocument/2006/relationships/hyperlink" Target="https://twitter.com/hoaxslayer/status/1096197614582857728" TargetMode="External"/><Relationship Id="rId7745" Type="http://schemas.openxmlformats.org/officeDocument/2006/relationships/hyperlink" Target="https://twitter.com/wafflesatnoon/status/728996835184906240" TargetMode="External"/><Relationship Id="rId2140" Type="http://schemas.openxmlformats.org/officeDocument/2006/relationships/hyperlink" Target="https://www.youtube.com/watch?v=aAoG-MxA5I0" TargetMode="External"/><Relationship Id="rId5296" Type="http://schemas.openxmlformats.org/officeDocument/2006/relationships/hyperlink" Target="https://twitter.com/ANI/status/1293908310245036034" TargetMode="External"/><Relationship Id="rId6347" Type="http://schemas.openxmlformats.org/officeDocument/2006/relationships/hyperlink" Target="https://twitter.com/NewsNationTV/status/1293035541647294464" TargetMode="External"/><Relationship Id="rId6761" Type="http://schemas.openxmlformats.org/officeDocument/2006/relationships/hyperlink" Target="https://twitter.com/hoaxslayer/status/1053808031841038342" TargetMode="External"/><Relationship Id="rId7812" Type="http://schemas.openxmlformats.org/officeDocument/2006/relationships/hyperlink" Target="https://twitter.com/wafflesatnoon/status/725116258279026689" TargetMode="External"/><Relationship Id="rId112" Type="http://schemas.openxmlformats.org/officeDocument/2006/relationships/hyperlink" Target="https://www.instagram.com/p/CC97f35oUes/" TargetMode="External"/><Relationship Id="rId5363" Type="http://schemas.openxmlformats.org/officeDocument/2006/relationships/hyperlink" Target="https://twitter.com/ANI/status/1293797909511548928" TargetMode="External"/><Relationship Id="rId6414" Type="http://schemas.openxmlformats.org/officeDocument/2006/relationships/hyperlink" Target="https://www.youtube.com/watch?v=iN_EpxUW70A" TargetMode="External"/><Relationship Id="rId2957" Type="http://schemas.openxmlformats.org/officeDocument/2006/relationships/hyperlink" Target="https://twitter.com/MoHFW_INDIA/status/1293782037967429638" TargetMode="External"/><Relationship Id="rId5016" Type="http://schemas.openxmlformats.org/officeDocument/2006/relationships/hyperlink" Target="https://twitter.com/PIB_India/status/1289556075096621056" TargetMode="External"/><Relationship Id="rId929" Type="http://schemas.openxmlformats.org/officeDocument/2006/relationships/hyperlink" Target="https://www.youtube.com/watch?v=3kUcS7x82PQ" TargetMode="External"/><Relationship Id="rId1559" Type="http://schemas.openxmlformats.org/officeDocument/2006/relationships/hyperlink" Target="https://www.youtube.com/watch?v=lzR4tsP5jZk" TargetMode="External"/><Relationship Id="rId1973" Type="http://schemas.openxmlformats.org/officeDocument/2006/relationships/hyperlink" Target="https://www.youtube.com/watch?v=eshy8Orja-E" TargetMode="External"/><Relationship Id="rId4032" Type="http://schemas.openxmlformats.org/officeDocument/2006/relationships/hyperlink" Target="https://twitter.com/GoI_MeitY/status/1192016965436493825" TargetMode="External"/><Relationship Id="rId5430" Type="http://schemas.openxmlformats.org/officeDocument/2006/relationships/hyperlink" Target="https://twitter.com/PTI_News/status/904258275197067264" TargetMode="External"/><Relationship Id="rId7188" Type="http://schemas.openxmlformats.org/officeDocument/2006/relationships/hyperlink" Target="https://twitter.com/hoaxslayer/status/874818968149774336" TargetMode="External"/><Relationship Id="rId8239" Type="http://schemas.openxmlformats.org/officeDocument/2006/relationships/hyperlink" Target="https://twitter.com/wafflesatnoon/status/748505371996655619" TargetMode="External"/><Relationship Id="rId8586" Type="http://schemas.openxmlformats.org/officeDocument/2006/relationships/hyperlink" Target="https://twitter.com/wafflesatnoon/status/727339659617951744" TargetMode="External"/><Relationship Id="rId1626" Type="http://schemas.openxmlformats.org/officeDocument/2006/relationships/hyperlink" Target="https://www.youtube.com/watch?v=M6p1BkOTIRQ" TargetMode="External"/><Relationship Id="rId8653" Type="http://schemas.openxmlformats.org/officeDocument/2006/relationships/hyperlink" Target="https://twitter.com/wafflesatnoon/status/724406577940172800" TargetMode="External"/><Relationship Id="rId3798" Type="http://schemas.openxmlformats.org/officeDocument/2006/relationships/hyperlink" Target="https://twitter.com/tradegovukIND/status/1151710687405707264" TargetMode="External"/><Relationship Id="rId4849" Type="http://schemas.openxmlformats.org/officeDocument/2006/relationships/hyperlink" Target="https://twitter.com/PIB_India/status/1293157040735444992" TargetMode="External"/><Relationship Id="rId7255" Type="http://schemas.openxmlformats.org/officeDocument/2006/relationships/hyperlink" Target="https://twitter.com/hoaxslayer/status/864759154593992705" TargetMode="External"/><Relationship Id="rId8306" Type="http://schemas.openxmlformats.org/officeDocument/2006/relationships/hyperlink" Target="https://twitter.com/wafflesatnoon/status/743492350530355200" TargetMode="External"/><Relationship Id="rId8720" Type="http://schemas.openxmlformats.org/officeDocument/2006/relationships/hyperlink" Target="https://twitter.com/wafflesatnoon/status/720692124258140160" TargetMode="External"/><Relationship Id="rId3865" Type="http://schemas.openxmlformats.org/officeDocument/2006/relationships/hyperlink" Target="https://twitter.com/GoI_MeitY/status/1289472461096882176" TargetMode="External"/><Relationship Id="rId4916" Type="http://schemas.openxmlformats.org/officeDocument/2006/relationships/hyperlink" Target="https://twitter.com/PIB_India/status/1291708765322895360" TargetMode="External"/><Relationship Id="rId6271" Type="http://schemas.openxmlformats.org/officeDocument/2006/relationships/hyperlink" Target="https://twitter.com/NewsNationTV/status/1293216597075562498" TargetMode="External"/><Relationship Id="rId7322" Type="http://schemas.openxmlformats.org/officeDocument/2006/relationships/hyperlink" Target="https://twitter.com/hoaxslayer/status/851255168385642496" TargetMode="External"/><Relationship Id="rId786" Type="http://schemas.openxmlformats.org/officeDocument/2006/relationships/hyperlink" Target="https://www.instagram.com/p/CB1Z96bJdaU/" TargetMode="External"/><Relationship Id="rId2467" Type="http://schemas.openxmlformats.org/officeDocument/2006/relationships/hyperlink" Target="https://twitter.com/COVIDNewsByMIB/status/1294219469732974592" TargetMode="External"/><Relationship Id="rId3518" Type="http://schemas.openxmlformats.org/officeDocument/2006/relationships/hyperlink" Target="https://twitter.com/tradegovukIND/status/1286350491027374082" TargetMode="External"/><Relationship Id="rId439" Type="http://schemas.openxmlformats.org/officeDocument/2006/relationships/hyperlink" Target="https://www.instagram.com/p/CDfoixLCv3F/" TargetMode="External"/><Relationship Id="rId1069" Type="http://schemas.openxmlformats.org/officeDocument/2006/relationships/hyperlink" Target="https://www.youtube.com/watch?v=KFM7rYjxMfs" TargetMode="External"/><Relationship Id="rId1483" Type="http://schemas.openxmlformats.org/officeDocument/2006/relationships/hyperlink" Target="https://www.youtube.com/watch?v=bLVaNSxi4oE" TargetMode="External"/><Relationship Id="rId2881" Type="http://schemas.openxmlformats.org/officeDocument/2006/relationships/hyperlink" Target="https://twitter.com/isro/status/1167021102352097280" TargetMode="External"/><Relationship Id="rId3932" Type="http://schemas.openxmlformats.org/officeDocument/2006/relationships/hyperlink" Target="https://twitter.com/GoI_MeitY/status/1268436782766452736" TargetMode="External"/><Relationship Id="rId8096" Type="http://schemas.openxmlformats.org/officeDocument/2006/relationships/hyperlink" Target="https://twitter.com/wafflesatnoon/status/713821846139830272" TargetMode="External"/><Relationship Id="rId506" Type="http://schemas.openxmlformats.org/officeDocument/2006/relationships/hyperlink" Target="https://www.instagram.com/p/CDlISDCgfWg/" TargetMode="External"/><Relationship Id="rId853" Type="http://schemas.openxmlformats.org/officeDocument/2006/relationships/hyperlink" Target="https://www.instagram.com/p/CDIyZKmFABi/" TargetMode="External"/><Relationship Id="rId1136" Type="http://schemas.openxmlformats.org/officeDocument/2006/relationships/hyperlink" Target="https://www.youtube.com/watch?v=u8xLPxm6C_o" TargetMode="External"/><Relationship Id="rId2534" Type="http://schemas.openxmlformats.org/officeDocument/2006/relationships/hyperlink" Target="https://twitter.com/COVIDNewsByMIB/status/1293572107863904256" TargetMode="External"/><Relationship Id="rId8163" Type="http://schemas.openxmlformats.org/officeDocument/2006/relationships/hyperlink" Target="https://twitter.com/wafflesatnoon/status/711949095703695360" TargetMode="External"/><Relationship Id="rId920" Type="http://schemas.openxmlformats.org/officeDocument/2006/relationships/hyperlink" Target="https://www.youtube.com/watch?v=KPQPK9mn8hE" TargetMode="External"/><Relationship Id="rId1550" Type="http://schemas.openxmlformats.org/officeDocument/2006/relationships/hyperlink" Target="https://www.youtube.com/watch?v=5jL20BL10jo" TargetMode="External"/><Relationship Id="rId2601" Type="http://schemas.openxmlformats.org/officeDocument/2006/relationships/hyperlink" Target="https://twitter.com/ECISVEEP/status/1284738140159094785" TargetMode="External"/><Relationship Id="rId5757" Type="http://schemas.openxmlformats.org/officeDocument/2006/relationships/hyperlink" Target="https://twitter.com/ZeeNews/status/1294292479064170498" TargetMode="External"/><Relationship Id="rId6808" Type="http://schemas.openxmlformats.org/officeDocument/2006/relationships/hyperlink" Target="https://twitter.com/hoaxslayer/status/1029172930205413380" TargetMode="External"/><Relationship Id="rId1203" Type="http://schemas.openxmlformats.org/officeDocument/2006/relationships/hyperlink" Target="https://www.youtube.com/watch?v=Z6ZXzT37_Hc" TargetMode="External"/><Relationship Id="rId4359" Type="http://schemas.openxmlformats.org/officeDocument/2006/relationships/hyperlink" Target="https://twitter.com/startupindia/status/1237059602182590465" TargetMode="External"/><Relationship Id="rId4773" Type="http://schemas.openxmlformats.org/officeDocument/2006/relationships/hyperlink" Target="https://twitter.com/PMOIndia/status/1221414759486164992" TargetMode="External"/><Relationship Id="rId5824" Type="http://schemas.openxmlformats.org/officeDocument/2006/relationships/hyperlink" Target="https://twitter.com/ZeeNews/status/1293931520546099204" TargetMode="External"/><Relationship Id="rId8230" Type="http://schemas.openxmlformats.org/officeDocument/2006/relationships/hyperlink" Target="https://twitter.com/wafflesatnoon/status/749592541519945728" TargetMode="External"/><Relationship Id="rId3375" Type="http://schemas.openxmlformats.org/officeDocument/2006/relationships/hyperlink" Target="https://twitter.com/DIPPGOI/status/1196337617458982912" TargetMode="External"/><Relationship Id="rId4426" Type="http://schemas.openxmlformats.org/officeDocument/2006/relationships/hyperlink" Target="https://twitter.com/startupindia/status/1231173832586747905" TargetMode="External"/><Relationship Id="rId4840" Type="http://schemas.openxmlformats.org/officeDocument/2006/relationships/hyperlink" Target="https://twitter.com/PIB_India/status/1293229992256536577" TargetMode="External"/><Relationship Id="rId7996" Type="http://schemas.openxmlformats.org/officeDocument/2006/relationships/hyperlink" Target="https://twitter.com/wafflesatnoon/status/717475923658821632" TargetMode="External"/><Relationship Id="rId296" Type="http://schemas.openxmlformats.org/officeDocument/2006/relationships/hyperlink" Target="https://www.instagram.com/p/CDJp06lJcMm/" TargetMode="External"/><Relationship Id="rId2391" Type="http://schemas.openxmlformats.org/officeDocument/2006/relationships/hyperlink" Target="https://twitter.com/indiannavy/status/1269836851805933568" TargetMode="External"/><Relationship Id="rId3028" Type="http://schemas.openxmlformats.org/officeDocument/2006/relationships/hyperlink" Target="https://twitter.com/MoHFW_INDIA/status/1291714476245319680" TargetMode="External"/><Relationship Id="rId3442" Type="http://schemas.openxmlformats.org/officeDocument/2006/relationships/hyperlink" Target="https://twitter.com/DIPPGOI/status/1187248633009311745" TargetMode="External"/><Relationship Id="rId6598" Type="http://schemas.openxmlformats.org/officeDocument/2006/relationships/hyperlink" Target="https://twitter.com/hoaxslayer/status/1163998499379322880" TargetMode="External"/><Relationship Id="rId7649" Type="http://schemas.openxmlformats.org/officeDocument/2006/relationships/hyperlink" Target="https://twitter.com/wafflesatnoon/status/733436091999518721" TargetMode="External"/><Relationship Id="rId363" Type="http://schemas.openxmlformats.org/officeDocument/2006/relationships/hyperlink" Target="https://www.instagram.com/p/CDQVsJFBcx9/" TargetMode="External"/><Relationship Id="rId2044" Type="http://schemas.openxmlformats.org/officeDocument/2006/relationships/hyperlink" Target="https://www.youtube.com/watch?v=fN24tmjcvuw" TargetMode="External"/><Relationship Id="rId430" Type="http://schemas.openxmlformats.org/officeDocument/2006/relationships/hyperlink" Target="https://www.instagram.com/p/CDgtSC7ClEo/" TargetMode="External"/><Relationship Id="rId1060" Type="http://schemas.openxmlformats.org/officeDocument/2006/relationships/hyperlink" Target="https://www.youtube.com/watch?v=gSJ1awKD__E" TargetMode="External"/><Relationship Id="rId2111" Type="http://schemas.openxmlformats.org/officeDocument/2006/relationships/hyperlink" Target="https://www.youtube.com/watch?v=acdhiW2FI24" TargetMode="External"/><Relationship Id="rId5267" Type="http://schemas.openxmlformats.org/officeDocument/2006/relationships/hyperlink" Target="https://twitter.com/ANI/status/1293959683854741505" TargetMode="External"/><Relationship Id="rId6318" Type="http://schemas.openxmlformats.org/officeDocument/2006/relationships/hyperlink" Target="https://twitter.com/NewsNationTV/status/1293198424066547713" TargetMode="External"/><Relationship Id="rId6665" Type="http://schemas.openxmlformats.org/officeDocument/2006/relationships/hyperlink" Target="https://twitter.com/hoaxslayer/status/1117590482157281281" TargetMode="External"/><Relationship Id="rId7716" Type="http://schemas.openxmlformats.org/officeDocument/2006/relationships/hyperlink" Target="https://twitter.com/wafflesatnoon/status/730129294630916096" TargetMode="External"/><Relationship Id="rId5681" Type="http://schemas.openxmlformats.org/officeDocument/2006/relationships/hyperlink" Target="https://twitter.com/PTI_News/status/880803930321571840" TargetMode="External"/><Relationship Id="rId6732" Type="http://schemas.openxmlformats.org/officeDocument/2006/relationships/hyperlink" Target="https://twitter.com/hoaxslayer/status/1073066020124925952" TargetMode="External"/><Relationship Id="rId1877" Type="http://schemas.openxmlformats.org/officeDocument/2006/relationships/hyperlink" Target="https://www.youtube.com/watch?v=ZTmAjHrdLpM" TargetMode="External"/><Relationship Id="rId2928" Type="http://schemas.openxmlformats.org/officeDocument/2006/relationships/hyperlink" Target="https://twitter.com/isro/status/1153236245734019072" TargetMode="External"/><Relationship Id="rId4283" Type="http://schemas.openxmlformats.org/officeDocument/2006/relationships/hyperlink" Target="https://twitter.com/startupindia/status/1251419346632491008" TargetMode="External"/><Relationship Id="rId5334" Type="http://schemas.openxmlformats.org/officeDocument/2006/relationships/hyperlink" Target="https://twitter.com/ANI/status/1293843764176400386" TargetMode="External"/><Relationship Id="rId1944" Type="http://schemas.openxmlformats.org/officeDocument/2006/relationships/hyperlink" Target="https://www.youtube.com/watch?v=g_mcDWsrqko" TargetMode="External"/><Relationship Id="rId4350" Type="http://schemas.openxmlformats.org/officeDocument/2006/relationships/hyperlink" Target="https://twitter.com/startupindia/status/1239923459741741056" TargetMode="External"/><Relationship Id="rId5401" Type="http://schemas.openxmlformats.org/officeDocument/2006/relationships/hyperlink" Target="https://twitter.com/ANI/status/1293746882393640962" TargetMode="External"/><Relationship Id="rId8557" Type="http://schemas.openxmlformats.org/officeDocument/2006/relationships/hyperlink" Target="https://twitter.com/wafflesatnoon/status/729329032043503616" TargetMode="External"/><Relationship Id="rId8971" Type="http://schemas.openxmlformats.org/officeDocument/2006/relationships/hyperlink" Target="https://twitter.com/wafflesatnoon/status/712085391566766081" TargetMode="External"/><Relationship Id="rId4003" Type="http://schemas.openxmlformats.org/officeDocument/2006/relationships/hyperlink" Target="https://twitter.com/GoI_MeitY/status/1241301560933494784" TargetMode="External"/><Relationship Id="rId7159" Type="http://schemas.openxmlformats.org/officeDocument/2006/relationships/hyperlink" Target="https://twitter.com/hoaxslayer/status/880110820742627329" TargetMode="External"/><Relationship Id="rId7573" Type="http://schemas.openxmlformats.org/officeDocument/2006/relationships/hyperlink" Target="https://twitter.com/wafflesatnoon/status/738720910169903105" TargetMode="External"/><Relationship Id="rId8624" Type="http://schemas.openxmlformats.org/officeDocument/2006/relationships/hyperlink" Target="https://twitter.com/wafflesatnoon/status/725327659454984192" TargetMode="External"/><Relationship Id="rId6175" Type="http://schemas.openxmlformats.org/officeDocument/2006/relationships/hyperlink" Target="https://twitter.com/NewsNationTV/status/1293920855781552130" TargetMode="External"/><Relationship Id="rId7226" Type="http://schemas.openxmlformats.org/officeDocument/2006/relationships/hyperlink" Target="https://twitter.com/hoaxslayer/status/871911284828246016" TargetMode="External"/><Relationship Id="rId3769" Type="http://schemas.openxmlformats.org/officeDocument/2006/relationships/hyperlink" Target="https://twitter.com/tradegovukIND/status/1159018973867851776" TargetMode="External"/><Relationship Id="rId5191" Type="http://schemas.openxmlformats.org/officeDocument/2006/relationships/hyperlink" Target="https://twitter.com/ANI/status/1294176716160548865" TargetMode="External"/><Relationship Id="rId6242" Type="http://schemas.openxmlformats.org/officeDocument/2006/relationships/hyperlink" Target="https://twitter.com/NewsNationTV/status/1293556133244760064" TargetMode="External"/><Relationship Id="rId7640" Type="http://schemas.openxmlformats.org/officeDocument/2006/relationships/hyperlink" Target="https://twitter.com/wafflesatnoon/status/733738084039151616" TargetMode="External"/><Relationship Id="rId2785" Type="http://schemas.openxmlformats.org/officeDocument/2006/relationships/hyperlink" Target="https://twitter.com/DDNewslive/status/1293701617892511750" TargetMode="External"/><Relationship Id="rId3836" Type="http://schemas.openxmlformats.org/officeDocument/2006/relationships/hyperlink" Target="https://twitter.com/GoI_MeitY/status/1292773938854912003" TargetMode="External"/><Relationship Id="rId757" Type="http://schemas.openxmlformats.org/officeDocument/2006/relationships/hyperlink" Target="https://www.instagram.com/p/CDRpE0sJ86f/" TargetMode="External"/><Relationship Id="rId1387" Type="http://schemas.openxmlformats.org/officeDocument/2006/relationships/hyperlink" Target="https://www.youtube.com/watch?v=NPr8HtnXYpU" TargetMode="External"/><Relationship Id="rId2438" Type="http://schemas.openxmlformats.org/officeDocument/2006/relationships/hyperlink" Target="https://twitter.com/indiannavy/status/1259892216773910537" TargetMode="External"/><Relationship Id="rId2852" Type="http://schemas.openxmlformats.org/officeDocument/2006/relationships/hyperlink" Target="https://twitter.com/isro/status/1199538492998471680" TargetMode="External"/><Relationship Id="rId3903" Type="http://schemas.openxmlformats.org/officeDocument/2006/relationships/hyperlink" Target="https://twitter.com/GoI_MeitY/status/1271370208838668289" TargetMode="External"/><Relationship Id="rId93" Type="http://schemas.openxmlformats.org/officeDocument/2006/relationships/hyperlink" Target="https://www.instagram.com/p/CDAWGsXIOrg/" TargetMode="External"/><Relationship Id="rId824" Type="http://schemas.openxmlformats.org/officeDocument/2006/relationships/hyperlink" Target="https://www.instagram.com/p/CDjBi1rlUfU/" TargetMode="External"/><Relationship Id="rId1454" Type="http://schemas.openxmlformats.org/officeDocument/2006/relationships/hyperlink" Target="https://www.youtube.com/watch?v=ZIUBaUeuPA4" TargetMode="External"/><Relationship Id="rId2505" Type="http://schemas.openxmlformats.org/officeDocument/2006/relationships/hyperlink" Target="https://twitter.com/COVIDNewsByMIB/status/1293882493381292036" TargetMode="External"/><Relationship Id="rId8067" Type="http://schemas.openxmlformats.org/officeDocument/2006/relationships/hyperlink" Target="https://twitter.com/wafflesatnoon/status/714890630514651138" TargetMode="External"/><Relationship Id="rId8481" Type="http://schemas.openxmlformats.org/officeDocument/2006/relationships/hyperlink" Target="https://twitter.com/wafflesatnoon/status/732605620566659076" TargetMode="External"/><Relationship Id="rId1107" Type="http://schemas.openxmlformats.org/officeDocument/2006/relationships/hyperlink" Target="https://www.youtube.com/watch?v=xxc9MuTgl1Y" TargetMode="External"/><Relationship Id="rId1521" Type="http://schemas.openxmlformats.org/officeDocument/2006/relationships/hyperlink" Target="https://www.youtube.com/watch?v=GXFFPU9ohW4" TargetMode="External"/><Relationship Id="rId4677" Type="http://schemas.openxmlformats.org/officeDocument/2006/relationships/hyperlink" Target="https://twitter.com/PMOIndia/status/1252120932870582272" TargetMode="External"/><Relationship Id="rId5728" Type="http://schemas.openxmlformats.org/officeDocument/2006/relationships/hyperlink" Target="https://twitter.com/PTI_News/status/878900039829004288" TargetMode="External"/><Relationship Id="rId7083" Type="http://schemas.openxmlformats.org/officeDocument/2006/relationships/hyperlink" Target="https://twitter.com/hoaxslayer/status/894111057899401216" TargetMode="External"/><Relationship Id="rId8134" Type="http://schemas.openxmlformats.org/officeDocument/2006/relationships/hyperlink" Target="https://twitter.com/wafflesatnoon/status/712628990071087104" TargetMode="External"/><Relationship Id="rId3279" Type="http://schemas.openxmlformats.org/officeDocument/2006/relationships/hyperlink" Target="https://twitter.com/DIPPGOI/status/1217135333202022400" TargetMode="External"/><Relationship Id="rId3693" Type="http://schemas.openxmlformats.org/officeDocument/2006/relationships/hyperlink" Target="https://twitter.com/tradegovukIND/status/1178912586198204417" TargetMode="External"/><Relationship Id="rId7150" Type="http://schemas.openxmlformats.org/officeDocument/2006/relationships/hyperlink" Target="https://twitter.com/hoaxslayer/status/880695151760482305" TargetMode="External"/><Relationship Id="rId8201" Type="http://schemas.openxmlformats.org/officeDocument/2006/relationships/hyperlink" Target="https://twitter.com/wafflesatnoon/status/710843966061555713" TargetMode="External"/><Relationship Id="rId2295" Type="http://schemas.openxmlformats.org/officeDocument/2006/relationships/hyperlink" Target="https://www.youtube.com/watch?v=T3_AbA5HXdY" TargetMode="External"/><Relationship Id="rId3346" Type="http://schemas.openxmlformats.org/officeDocument/2006/relationships/hyperlink" Target="https://twitter.com/DIPPGOI/status/1199187721014542336" TargetMode="External"/><Relationship Id="rId4744" Type="http://schemas.openxmlformats.org/officeDocument/2006/relationships/hyperlink" Target="https://twitter.com/PMOIndia/status/1231454235851546624" TargetMode="External"/><Relationship Id="rId267" Type="http://schemas.openxmlformats.org/officeDocument/2006/relationships/hyperlink" Target="https://www.instagram.com/p/CDOTBeAJ-pB/" TargetMode="External"/><Relationship Id="rId3760" Type="http://schemas.openxmlformats.org/officeDocument/2006/relationships/hyperlink" Target="https://twitter.com/tradegovukIND/status/1161502709247352837" TargetMode="External"/><Relationship Id="rId4811" Type="http://schemas.openxmlformats.org/officeDocument/2006/relationships/hyperlink" Target="https://twitter.com/PIB_India/status/1293834889859497985" TargetMode="External"/><Relationship Id="rId7967" Type="http://schemas.openxmlformats.org/officeDocument/2006/relationships/hyperlink" Target="https://twitter.com/wafflesatnoon/status/718487092670521345" TargetMode="External"/><Relationship Id="rId681" Type="http://schemas.openxmlformats.org/officeDocument/2006/relationships/hyperlink" Target="https://www.instagram.com/p/CDjYxvilc4v/" TargetMode="External"/><Relationship Id="rId2362" Type="http://schemas.openxmlformats.org/officeDocument/2006/relationships/hyperlink" Target="https://twitter.com/indiannavy/status/1278349842150916097" TargetMode="External"/><Relationship Id="rId3413" Type="http://schemas.openxmlformats.org/officeDocument/2006/relationships/hyperlink" Target="https://twitter.com/DIPPGOI/status/1191257273009487877" TargetMode="External"/><Relationship Id="rId6569" Type="http://schemas.openxmlformats.org/officeDocument/2006/relationships/hyperlink" Target="https://twitter.com/hoaxslayer/status/1203918673838329856" TargetMode="External"/><Relationship Id="rId6983" Type="http://schemas.openxmlformats.org/officeDocument/2006/relationships/hyperlink" Target="https://twitter.com/hoaxslayer/status/961139199847096320" TargetMode="External"/><Relationship Id="rId334" Type="http://schemas.openxmlformats.org/officeDocument/2006/relationships/hyperlink" Target="https://www.instagram.com/p/CDCpqJTJrGo/" TargetMode="External"/><Relationship Id="rId2015" Type="http://schemas.openxmlformats.org/officeDocument/2006/relationships/hyperlink" Target="https://www.youtube.com/watch?v=LBm3ZDOszuk" TargetMode="External"/><Relationship Id="rId5585" Type="http://schemas.openxmlformats.org/officeDocument/2006/relationships/hyperlink" Target="https://twitter.com/PTI_News/status/885852952363008001" TargetMode="External"/><Relationship Id="rId6636" Type="http://schemas.openxmlformats.org/officeDocument/2006/relationships/hyperlink" Target="https://twitter.com/hoaxslayer/status/1136073571053264896" TargetMode="External"/><Relationship Id="rId9042" Type="http://schemas.openxmlformats.org/officeDocument/2006/relationships/printerSettings" Target="../printerSettings/printerSettings1.bin"/><Relationship Id="rId401" Type="http://schemas.openxmlformats.org/officeDocument/2006/relationships/hyperlink" Target="https://www.instagram.com/p/CCDTa0RBv0f/" TargetMode="External"/><Relationship Id="rId1031" Type="http://schemas.openxmlformats.org/officeDocument/2006/relationships/hyperlink" Target="https://www.youtube.com/watch?v=Zpt7tw-iBfI" TargetMode="External"/><Relationship Id="rId4187" Type="http://schemas.openxmlformats.org/officeDocument/2006/relationships/hyperlink" Target="https://twitter.com/startupindia/status/1276432385777659904" TargetMode="External"/><Relationship Id="rId5238" Type="http://schemas.openxmlformats.org/officeDocument/2006/relationships/hyperlink" Target="https://twitter.com/ANI/status/1294116841175035904" TargetMode="External"/><Relationship Id="rId5652" Type="http://schemas.openxmlformats.org/officeDocument/2006/relationships/hyperlink" Target="https://twitter.com/PTI_News/status/883281277209542656" TargetMode="External"/><Relationship Id="rId6703" Type="http://schemas.openxmlformats.org/officeDocument/2006/relationships/hyperlink" Target="https://twitter.com/hoaxslayer/status/1091224603307986944" TargetMode="External"/><Relationship Id="rId4254" Type="http://schemas.openxmlformats.org/officeDocument/2006/relationships/hyperlink" Target="https://twitter.com/startupindia/status/1255138848725590017" TargetMode="External"/><Relationship Id="rId5305" Type="http://schemas.openxmlformats.org/officeDocument/2006/relationships/hyperlink" Target="https://twitter.com/ANI/status/1293886324915789828" TargetMode="External"/><Relationship Id="rId1848" Type="http://schemas.openxmlformats.org/officeDocument/2006/relationships/hyperlink" Target="https://www.youtube.com/watch?v=hWmFCZmVCCE" TargetMode="External"/><Relationship Id="rId3270" Type="http://schemas.openxmlformats.org/officeDocument/2006/relationships/hyperlink" Target="https://twitter.com/DIPPGOI/status/1217479986208100354" TargetMode="External"/><Relationship Id="rId4321" Type="http://schemas.openxmlformats.org/officeDocument/2006/relationships/hyperlink" Target="https://twitter.com/startupindia/status/1243920810340827138" TargetMode="External"/><Relationship Id="rId7477" Type="http://schemas.openxmlformats.org/officeDocument/2006/relationships/hyperlink" Target="https://twitter.com/wafflesatnoon/status/744186922306699264" TargetMode="External"/><Relationship Id="rId8528" Type="http://schemas.openxmlformats.org/officeDocument/2006/relationships/hyperlink" Target="https://twitter.com/wafflesatnoon/status/730189682672209922" TargetMode="External"/><Relationship Id="rId8875" Type="http://schemas.openxmlformats.org/officeDocument/2006/relationships/hyperlink" Target="https://twitter.com/wafflesatnoon/status/715240703635271680" TargetMode="External"/><Relationship Id="rId191" Type="http://schemas.openxmlformats.org/officeDocument/2006/relationships/hyperlink" Target="https://twitter.com/peerzadahaq32/status/1205188878941863936" TargetMode="External"/><Relationship Id="rId1915" Type="http://schemas.openxmlformats.org/officeDocument/2006/relationships/hyperlink" Target="https://www.youtube.com/watch?v=wxKVWC6qd0k" TargetMode="External"/><Relationship Id="rId6079" Type="http://schemas.openxmlformats.org/officeDocument/2006/relationships/hyperlink" Target="https://twitter.com/NewsNationTV/status/1294297577546895360" TargetMode="External"/><Relationship Id="rId7891" Type="http://schemas.openxmlformats.org/officeDocument/2006/relationships/hyperlink" Target="https://twitter.com/wafflesatnoon/status/721069593553285120" TargetMode="External"/><Relationship Id="rId8942" Type="http://schemas.openxmlformats.org/officeDocument/2006/relationships/hyperlink" Target="https://twitter.com/wafflesatnoon/status/712764373849104384" TargetMode="External"/><Relationship Id="rId5095" Type="http://schemas.openxmlformats.org/officeDocument/2006/relationships/hyperlink" Target="https://twitter.com/PIB_India/status/1288008030269739008" TargetMode="External"/><Relationship Id="rId6493" Type="http://schemas.openxmlformats.org/officeDocument/2006/relationships/hyperlink" Target="https://twitter.com/HoaxMuseum/status/196635425471864832" TargetMode="External"/><Relationship Id="rId7544" Type="http://schemas.openxmlformats.org/officeDocument/2006/relationships/hyperlink" Target="https://twitter.com/wafflesatnoon/status/740200656368111616" TargetMode="External"/><Relationship Id="rId2689" Type="http://schemas.openxmlformats.org/officeDocument/2006/relationships/hyperlink" Target="https://twitter.com/ECISVEEP/status/1259031654112395265" TargetMode="External"/><Relationship Id="rId6146" Type="http://schemas.openxmlformats.org/officeDocument/2006/relationships/hyperlink" Target="https://twitter.com/NewsNationTV/status/1293934833568116736" TargetMode="External"/><Relationship Id="rId6560" Type="http://schemas.openxmlformats.org/officeDocument/2006/relationships/hyperlink" Target="https://twitter.com/hoaxslayer/status/1207148812659236864" TargetMode="External"/><Relationship Id="rId7611" Type="http://schemas.openxmlformats.org/officeDocument/2006/relationships/hyperlink" Target="https://twitter.com/wafflesatnoon/status/736199298396749824" TargetMode="External"/><Relationship Id="rId2756" Type="http://schemas.openxmlformats.org/officeDocument/2006/relationships/hyperlink" Target="https://twitter.com/DDNewslive/status/1293836428342775809" TargetMode="External"/><Relationship Id="rId3807" Type="http://schemas.openxmlformats.org/officeDocument/2006/relationships/hyperlink" Target="https://twitter.com/tradegovukIND/status/1151078235788206080" TargetMode="External"/><Relationship Id="rId5162" Type="http://schemas.openxmlformats.org/officeDocument/2006/relationships/hyperlink" Target="https://twitter.com/ANI/status/1294225741828235264" TargetMode="External"/><Relationship Id="rId6213" Type="http://schemas.openxmlformats.org/officeDocument/2006/relationships/hyperlink" Target="https://twitter.com/NewsNationTV/status/1293568991416299520" TargetMode="External"/><Relationship Id="rId728" Type="http://schemas.openxmlformats.org/officeDocument/2006/relationships/hyperlink" Target="https://www.instagram.com/p/CB5Xq2pji6O/" TargetMode="External"/><Relationship Id="rId1358" Type="http://schemas.openxmlformats.org/officeDocument/2006/relationships/hyperlink" Target="https://www.youtube.com/watch?v=IUjerd2sq6A" TargetMode="External"/><Relationship Id="rId1772" Type="http://schemas.openxmlformats.org/officeDocument/2006/relationships/hyperlink" Target="https://www.youtube.com/watch?v=m2EDCXeyxu4" TargetMode="External"/><Relationship Id="rId2409" Type="http://schemas.openxmlformats.org/officeDocument/2006/relationships/hyperlink" Target="https://twitter.com/indiannavy/status/1267120850743947267" TargetMode="External"/><Relationship Id="rId5979" Type="http://schemas.openxmlformats.org/officeDocument/2006/relationships/hyperlink" Target="https://twitter.com/ZeeNews/status/1293049891699093505" TargetMode="External"/><Relationship Id="rId8385" Type="http://schemas.openxmlformats.org/officeDocument/2006/relationships/hyperlink" Target="https://twitter.com/wafflesatnoon/status/738856804789026816" TargetMode="External"/><Relationship Id="rId64" Type="http://schemas.openxmlformats.org/officeDocument/2006/relationships/hyperlink" Target="https://www.instagram.com/p/CDDlaCjHPyt/" TargetMode="External"/><Relationship Id="rId1425" Type="http://schemas.openxmlformats.org/officeDocument/2006/relationships/hyperlink" Target="https://www.youtube.com/watch?v=HFWi-Rx7fsA" TargetMode="External"/><Relationship Id="rId2823" Type="http://schemas.openxmlformats.org/officeDocument/2006/relationships/hyperlink" Target="https://twitter.com/isro/status/1273226216544145408" TargetMode="External"/><Relationship Id="rId8038" Type="http://schemas.openxmlformats.org/officeDocument/2006/relationships/hyperlink" Target="https://twitter.com/wafflesatnoon/status/715920170246471680" TargetMode="External"/><Relationship Id="rId8452" Type="http://schemas.openxmlformats.org/officeDocument/2006/relationships/hyperlink" Target="https://twitter.com/wafflesatnoon/status/733873984903602176" TargetMode="External"/><Relationship Id="rId4995" Type="http://schemas.openxmlformats.org/officeDocument/2006/relationships/hyperlink" Target="https://twitter.com/PIB_India/status/1290550249107251200" TargetMode="External"/><Relationship Id="rId7054" Type="http://schemas.openxmlformats.org/officeDocument/2006/relationships/hyperlink" Target="https://twitter.com/hoaxslayer/status/900902343113416705" TargetMode="External"/><Relationship Id="rId8105" Type="http://schemas.openxmlformats.org/officeDocument/2006/relationships/hyperlink" Target="https://twitter.com/wafflesatnoon/status/713489658160648193" TargetMode="External"/><Relationship Id="rId2199" Type="http://schemas.openxmlformats.org/officeDocument/2006/relationships/hyperlink" Target="https://www.youtube.com/watch?v=33dhMFF5y-s" TargetMode="External"/><Relationship Id="rId3597" Type="http://schemas.openxmlformats.org/officeDocument/2006/relationships/hyperlink" Target="https://twitter.com/tradegovukIND/status/1227554318460620800" TargetMode="External"/><Relationship Id="rId4648" Type="http://schemas.openxmlformats.org/officeDocument/2006/relationships/hyperlink" Target="https://twitter.com/PMOIndia/status/1254639733117980672" TargetMode="External"/><Relationship Id="rId6070" Type="http://schemas.openxmlformats.org/officeDocument/2006/relationships/hyperlink" Target="https://twitter.com/NewsNationTV/status/1294306370137726977" TargetMode="External"/><Relationship Id="rId3664" Type="http://schemas.openxmlformats.org/officeDocument/2006/relationships/hyperlink" Target="https://twitter.com/tradegovukIND/status/1185820444886290438" TargetMode="External"/><Relationship Id="rId4715" Type="http://schemas.openxmlformats.org/officeDocument/2006/relationships/hyperlink" Target="https://twitter.com/PMOIndia/status/1236270215035531265" TargetMode="External"/><Relationship Id="rId7121" Type="http://schemas.openxmlformats.org/officeDocument/2006/relationships/hyperlink" Target="https://twitter.com/hoaxslayer/status/886607364480274433" TargetMode="External"/><Relationship Id="rId585" Type="http://schemas.openxmlformats.org/officeDocument/2006/relationships/hyperlink" Target="https://www.instagram.com/p/CDg4PRQgMUQ/" TargetMode="External"/><Relationship Id="rId2266" Type="http://schemas.openxmlformats.org/officeDocument/2006/relationships/hyperlink" Target="https://www.youtube.com/watch?v=pGpHOR34aMo" TargetMode="External"/><Relationship Id="rId2680" Type="http://schemas.openxmlformats.org/officeDocument/2006/relationships/hyperlink" Target="https://twitter.com/ECISVEEP/status/1261295056289517568" TargetMode="External"/><Relationship Id="rId3317" Type="http://schemas.openxmlformats.org/officeDocument/2006/relationships/hyperlink" Target="https://twitter.com/DIPPGOI/status/1205417261969707008" TargetMode="External"/><Relationship Id="rId3731" Type="http://schemas.openxmlformats.org/officeDocument/2006/relationships/hyperlink" Target="https://twitter.com/tradegovukIND/status/1169494362452975616" TargetMode="External"/><Relationship Id="rId6887" Type="http://schemas.openxmlformats.org/officeDocument/2006/relationships/hyperlink" Target="https://twitter.com/hoaxslayer/status/997401105259692032" TargetMode="External"/><Relationship Id="rId7938" Type="http://schemas.openxmlformats.org/officeDocument/2006/relationships/hyperlink" Target="https://twitter.com/wafflesatnoon/status/719408662716911616" TargetMode="External"/><Relationship Id="rId238" Type="http://schemas.openxmlformats.org/officeDocument/2006/relationships/hyperlink" Target="https://www.instagram.com/p/CDRavLXpnqY/" TargetMode="External"/><Relationship Id="rId652" Type="http://schemas.openxmlformats.org/officeDocument/2006/relationships/hyperlink" Target="https://www.instagram.com/p/CDgeawPDkqd/" TargetMode="External"/><Relationship Id="rId1282" Type="http://schemas.openxmlformats.org/officeDocument/2006/relationships/hyperlink" Target="https://www.youtube.com/watch?v=OJdXt6FX5Fc" TargetMode="External"/><Relationship Id="rId2333" Type="http://schemas.openxmlformats.org/officeDocument/2006/relationships/hyperlink" Target="https://twitter.com/indiannavy/status/1293906257649135616" TargetMode="External"/><Relationship Id="rId5489" Type="http://schemas.openxmlformats.org/officeDocument/2006/relationships/hyperlink" Target="https://twitter.com/PTI_News/status/890308460704702465" TargetMode="External"/><Relationship Id="rId305" Type="http://schemas.openxmlformats.org/officeDocument/2006/relationships/hyperlink" Target="https://www.instagram.com/p/CDJi208J-he/" TargetMode="External"/><Relationship Id="rId2400" Type="http://schemas.openxmlformats.org/officeDocument/2006/relationships/hyperlink" Target="https://twitter.com/indiannavy/status/1268013233849290752" TargetMode="External"/><Relationship Id="rId5556" Type="http://schemas.openxmlformats.org/officeDocument/2006/relationships/hyperlink" Target="https://twitter.com/PTI_News/status/887687106239242240" TargetMode="External"/><Relationship Id="rId6607" Type="http://schemas.openxmlformats.org/officeDocument/2006/relationships/hyperlink" Target="https://twitter.com/hoaxslayer/status/1155330612582133760" TargetMode="External"/><Relationship Id="rId6954" Type="http://schemas.openxmlformats.org/officeDocument/2006/relationships/hyperlink" Target="https://twitter.com/hoaxslayer/status/967672331958091776" TargetMode="External"/><Relationship Id="rId9013" Type="http://schemas.openxmlformats.org/officeDocument/2006/relationships/hyperlink" Target="https://twitter.com/wafflesatnoon/status/710904359480008704" TargetMode="External"/><Relationship Id="rId1002" Type="http://schemas.openxmlformats.org/officeDocument/2006/relationships/hyperlink" Target="https://www.youtube.com/watch?v=9Hkleky6Q2Y" TargetMode="External"/><Relationship Id="rId4158" Type="http://schemas.openxmlformats.org/officeDocument/2006/relationships/hyperlink" Target="https://twitter.com/startupindia/status/1288681008154329088" TargetMode="External"/><Relationship Id="rId5209" Type="http://schemas.openxmlformats.org/officeDocument/2006/relationships/hyperlink" Target="https://twitter.com/ANI/status/1294153890833801221" TargetMode="External"/><Relationship Id="rId5970" Type="http://schemas.openxmlformats.org/officeDocument/2006/relationships/hyperlink" Target="https://twitter.com/ZeeNews/status/1293143640877887495" TargetMode="External"/><Relationship Id="rId3174" Type="http://schemas.openxmlformats.org/officeDocument/2006/relationships/hyperlink" Target="https://twitter.com/MoRD_GOI/status/1249305567681597440" TargetMode="External"/><Relationship Id="rId4572" Type="http://schemas.openxmlformats.org/officeDocument/2006/relationships/hyperlink" Target="https://twitter.com/PMOIndia/status/1273473598515109888" TargetMode="External"/><Relationship Id="rId5623" Type="http://schemas.openxmlformats.org/officeDocument/2006/relationships/hyperlink" Target="https://twitter.com/PTI_News/status/884769856628772865" TargetMode="External"/><Relationship Id="rId8779" Type="http://schemas.openxmlformats.org/officeDocument/2006/relationships/hyperlink" Target="https://twitter.com/wafflesatnoon/status/718591797098885120" TargetMode="External"/><Relationship Id="rId1819" Type="http://schemas.openxmlformats.org/officeDocument/2006/relationships/hyperlink" Target="https://www.youtube.com/watch?v=we0Pe22o-qo" TargetMode="External"/><Relationship Id="rId4225" Type="http://schemas.openxmlformats.org/officeDocument/2006/relationships/hyperlink" Target="https://twitter.com/startupindia/status/1267347710320902144" TargetMode="External"/><Relationship Id="rId7795" Type="http://schemas.openxmlformats.org/officeDocument/2006/relationships/hyperlink" Target="https://twitter.com/wafflesatnoon/status/725720350038716416" TargetMode="External"/><Relationship Id="rId8846" Type="http://schemas.openxmlformats.org/officeDocument/2006/relationships/hyperlink" Target="https://twitter.com/wafflesatnoon/status/716056576625221632" TargetMode="External"/><Relationship Id="rId2190" Type="http://schemas.openxmlformats.org/officeDocument/2006/relationships/hyperlink" Target="https://www.youtube.com/watch?v=wy0cq6w72kE" TargetMode="External"/><Relationship Id="rId3241" Type="http://schemas.openxmlformats.org/officeDocument/2006/relationships/hyperlink" Target="https://twitter.com/DIPPGOI/status/1224688936817049602" TargetMode="External"/><Relationship Id="rId6397" Type="http://schemas.openxmlformats.org/officeDocument/2006/relationships/hyperlink" Target="https://www.youtube.com/watch?v=ahi1CnZ5c68" TargetMode="External"/><Relationship Id="rId7448" Type="http://schemas.openxmlformats.org/officeDocument/2006/relationships/hyperlink" Target="https://twitter.com/wafflesatnoon/status/747146425734070274" TargetMode="External"/><Relationship Id="rId7862" Type="http://schemas.openxmlformats.org/officeDocument/2006/relationships/hyperlink" Target="https://twitter.com/wafflesatnoon/status/723047633938313216" TargetMode="External"/><Relationship Id="rId8913" Type="http://schemas.openxmlformats.org/officeDocument/2006/relationships/hyperlink" Target="https://twitter.com/wafflesatnoon/status/713803480687706112" TargetMode="External"/><Relationship Id="rId162" Type="http://schemas.openxmlformats.org/officeDocument/2006/relationships/hyperlink" Target="https://www.instagram.com/p/CC3E2WvDITB/" TargetMode="External"/><Relationship Id="rId6464" Type="http://schemas.openxmlformats.org/officeDocument/2006/relationships/hyperlink" Target="https://twitter.com/HoaxMuseum/status/527438493438705664" TargetMode="External"/><Relationship Id="rId7515" Type="http://schemas.openxmlformats.org/officeDocument/2006/relationships/hyperlink" Target="https://twitter.com/wafflesatnoon/status/741801214497591297" TargetMode="External"/><Relationship Id="rId979" Type="http://schemas.openxmlformats.org/officeDocument/2006/relationships/hyperlink" Target="https://www.youtube.com/watch?v=Rdk59uDsWQA" TargetMode="External"/><Relationship Id="rId5066" Type="http://schemas.openxmlformats.org/officeDocument/2006/relationships/hyperlink" Target="https://twitter.com/PIB_India/status/1288470165907070977" TargetMode="External"/><Relationship Id="rId5480" Type="http://schemas.openxmlformats.org/officeDocument/2006/relationships/hyperlink" Target="https://twitter.com/PTI_News/status/891644324479356928" TargetMode="External"/><Relationship Id="rId6117" Type="http://schemas.openxmlformats.org/officeDocument/2006/relationships/hyperlink" Target="https://twitter.com/NewsNationTV/status/1294222202410237953" TargetMode="External"/><Relationship Id="rId6531" Type="http://schemas.openxmlformats.org/officeDocument/2006/relationships/hyperlink" Target="https://twitter.com/hoaxslayer/status/1250697167834095616" TargetMode="External"/><Relationship Id="rId4082" Type="http://schemas.openxmlformats.org/officeDocument/2006/relationships/hyperlink" Target="https://twitter.com/GoI_MeitY/status/1179992047802961922" TargetMode="External"/><Relationship Id="rId5133" Type="http://schemas.openxmlformats.org/officeDocument/2006/relationships/hyperlink" Target="https://twitter.com/ANI/status/1294269292347830272" TargetMode="External"/><Relationship Id="rId8289" Type="http://schemas.openxmlformats.org/officeDocument/2006/relationships/hyperlink" Target="https://twitter.com/wafflesatnoon/status/744307727325757442" TargetMode="External"/><Relationship Id="rId1676" Type="http://schemas.openxmlformats.org/officeDocument/2006/relationships/hyperlink" Target="https://www.youtube.com/watch?v=9DyY4UtDn4Y" TargetMode="External"/><Relationship Id="rId2727" Type="http://schemas.openxmlformats.org/officeDocument/2006/relationships/hyperlink" Target="https://twitter.com/DDNewslive/status/1294142446339670016" TargetMode="External"/><Relationship Id="rId1329" Type="http://schemas.openxmlformats.org/officeDocument/2006/relationships/hyperlink" Target="https://www.youtube.com/watch?v=LExcpfQ-Aeo" TargetMode="External"/><Relationship Id="rId1743" Type="http://schemas.openxmlformats.org/officeDocument/2006/relationships/hyperlink" Target="https://www.youtube.com/watch?v=uTm1WEwSO1o" TargetMode="External"/><Relationship Id="rId4899" Type="http://schemas.openxmlformats.org/officeDocument/2006/relationships/hyperlink" Target="https://twitter.com/PIB_India/status/1292106215841910784" TargetMode="External"/><Relationship Id="rId5200" Type="http://schemas.openxmlformats.org/officeDocument/2006/relationships/hyperlink" Target="https://twitter.com/ANI/status/1294168522801778688" TargetMode="External"/><Relationship Id="rId8009" Type="http://schemas.openxmlformats.org/officeDocument/2006/relationships/hyperlink" Target="https://twitter.com/wafflesatnoon/status/717037545939283970" TargetMode="External"/><Relationship Id="rId8356" Type="http://schemas.openxmlformats.org/officeDocument/2006/relationships/hyperlink" Target="https://twitter.com/wafflesatnoon/status/740351643485491200" TargetMode="External"/><Relationship Id="rId8770" Type="http://schemas.openxmlformats.org/officeDocument/2006/relationships/hyperlink" Target="https://twitter.com/wafflesatnoon/status/718879659790770176" TargetMode="External"/><Relationship Id="rId35" Type="http://schemas.openxmlformats.org/officeDocument/2006/relationships/hyperlink" Target="https://www.instagram.com/p/CDGXkaEHuRg/" TargetMode="External"/><Relationship Id="rId1810" Type="http://schemas.openxmlformats.org/officeDocument/2006/relationships/hyperlink" Target="https://www.youtube.com/watch?v=QDYg2j9K3oA" TargetMode="External"/><Relationship Id="rId4966" Type="http://schemas.openxmlformats.org/officeDocument/2006/relationships/hyperlink" Target="https://twitter.com/PIB_India/status/1291004121416265729" TargetMode="External"/><Relationship Id="rId7372" Type="http://schemas.openxmlformats.org/officeDocument/2006/relationships/hyperlink" Target="https://www.youtube.com/watch?v=Rx6cGOB0quE" TargetMode="External"/><Relationship Id="rId8423" Type="http://schemas.openxmlformats.org/officeDocument/2006/relationships/hyperlink" Target="https://twitter.com/wafflesatnoon/status/736365395183964162" TargetMode="External"/><Relationship Id="rId3568" Type="http://schemas.openxmlformats.org/officeDocument/2006/relationships/hyperlink" Target="https://twitter.com/tradegovukIND/status/1236511042261225472" TargetMode="External"/><Relationship Id="rId3982" Type="http://schemas.openxmlformats.org/officeDocument/2006/relationships/hyperlink" Target="https://twitter.com/GoI_MeitY/status/1250648514830364672" TargetMode="External"/><Relationship Id="rId4619" Type="http://schemas.openxmlformats.org/officeDocument/2006/relationships/hyperlink" Target="https://twitter.com/PMOIndia/status/1266965617304719360" TargetMode="External"/><Relationship Id="rId7025" Type="http://schemas.openxmlformats.org/officeDocument/2006/relationships/hyperlink" Target="https://twitter.com/hoaxslayer/status/924189247040565248" TargetMode="External"/><Relationship Id="rId489" Type="http://schemas.openxmlformats.org/officeDocument/2006/relationships/hyperlink" Target="https://www.instagram.com/p/CDad1NCHpNL/" TargetMode="External"/><Relationship Id="rId2584" Type="http://schemas.openxmlformats.org/officeDocument/2006/relationships/hyperlink" Target="https://twitter.com/ECISVEEP/status/1291702610743840770" TargetMode="External"/><Relationship Id="rId3635" Type="http://schemas.openxmlformats.org/officeDocument/2006/relationships/hyperlink" Target="https://twitter.com/tradegovukIND/status/1209089809764909056" TargetMode="External"/><Relationship Id="rId6041" Type="http://schemas.openxmlformats.org/officeDocument/2006/relationships/hyperlink" Target="https://twitter.com/ZeeNews/status/1292513861094924290" TargetMode="External"/><Relationship Id="rId556" Type="http://schemas.openxmlformats.org/officeDocument/2006/relationships/hyperlink" Target="https://www.instagram.com/p/CDkpCZsiohE/" TargetMode="External"/><Relationship Id="rId1186" Type="http://schemas.openxmlformats.org/officeDocument/2006/relationships/hyperlink" Target="https://www.youtube.com/watch?v=zpNfv4J-b3o" TargetMode="External"/><Relationship Id="rId2237" Type="http://schemas.openxmlformats.org/officeDocument/2006/relationships/hyperlink" Target="https://www.youtube.com/watch?v=_cUFJztPGT8" TargetMode="External"/><Relationship Id="rId209" Type="http://schemas.openxmlformats.org/officeDocument/2006/relationships/hyperlink" Target="https://www.instagram.com/p/CDTspIepl1c/" TargetMode="External"/><Relationship Id="rId970" Type="http://schemas.openxmlformats.org/officeDocument/2006/relationships/hyperlink" Target="https://www.youtube.com/watch?v=m217n2vhKn8" TargetMode="External"/><Relationship Id="rId1253" Type="http://schemas.openxmlformats.org/officeDocument/2006/relationships/hyperlink" Target="https://www.youtube.com/watch?v=f42bT_4Ja-E" TargetMode="External"/><Relationship Id="rId2651" Type="http://schemas.openxmlformats.org/officeDocument/2006/relationships/hyperlink" Target="https://twitter.com/ECISVEEP/status/1269507978299953153" TargetMode="External"/><Relationship Id="rId3702" Type="http://schemas.openxmlformats.org/officeDocument/2006/relationships/hyperlink" Target="https://twitter.com/tradegovukIND/status/1177120965152526338" TargetMode="External"/><Relationship Id="rId6858" Type="http://schemas.openxmlformats.org/officeDocument/2006/relationships/hyperlink" Target="https://twitter.com/hoaxslayer/status/1004894981792960512" TargetMode="External"/><Relationship Id="rId7909" Type="http://schemas.openxmlformats.org/officeDocument/2006/relationships/hyperlink" Target="https://twitter.com/wafflesatnoon/status/720495820852699136" TargetMode="External"/><Relationship Id="rId8280" Type="http://schemas.openxmlformats.org/officeDocument/2006/relationships/hyperlink" Target="https://twitter.com/wafflesatnoon/status/744881499598528512" TargetMode="External"/><Relationship Id="rId623" Type="http://schemas.openxmlformats.org/officeDocument/2006/relationships/hyperlink" Target="https://www.instagram.com/p/CDi5gDxnDgg/" TargetMode="External"/><Relationship Id="rId2304" Type="http://schemas.openxmlformats.org/officeDocument/2006/relationships/hyperlink" Target="https://www.youtube.com/watch?v=Imfmh5qP1Mc" TargetMode="External"/><Relationship Id="rId5874" Type="http://schemas.openxmlformats.org/officeDocument/2006/relationships/hyperlink" Target="https://twitter.com/ZeeNews/status/1293563148427960320" TargetMode="External"/><Relationship Id="rId6925" Type="http://schemas.openxmlformats.org/officeDocument/2006/relationships/hyperlink" Target="https://twitter.com/hoaxslayer/status/981352421065666561" TargetMode="External"/><Relationship Id="rId1320" Type="http://schemas.openxmlformats.org/officeDocument/2006/relationships/hyperlink" Target="https://www.youtube.com/watch?v=s9O_ZAo1vtA" TargetMode="External"/><Relationship Id="rId4476" Type="http://schemas.openxmlformats.org/officeDocument/2006/relationships/hyperlink" Target="https://twitter.com/PMOIndia/status/1293058265509765125" TargetMode="External"/><Relationship Id="rId4890" Type="http://schemas.openxmlformats.org/officeDocument/2006/relationships/hyperlink" Target="https://twitter.com/PIB_India/status/1292436563603808256" TargetMode="External"/><Relationship Id="rId5527" Type="http://schemas.openxmlformats.org/officeDocument/2006/relationships/hyperlink" Target="https://twitter.com/PTI_News/status/889016612442882048" TargetMode="External"/><Relationship Id="rId5941" Type="http://schemas.openxmlformats.org/officeDocument/2006/relationships/hyperlink" Target="https://twitter.com/ZeeNews/status/1293207425470746625" TargetMode="External"/><Relationship Id="rId3078" Type="http://schemas.openxmlformats.org/officeDocument/2006/relationships/hyperlink" Target="https://twitter.com/MoRD_GOI/status/1290157930843484160" TargetMode="External"/><Relationship Id="rId3492" Type="http://schemas.openxmlformats.org/officeDocument/2006/relationships/hyperlink" Target="https://twitter.com/DIPPGOI/status/1183743789631864834" TargetMode="External"/><Relationship Id="rId4129" Type="http://schemas.openxmlformats.org/officeDocument/2006/relationships/hyperlink" Target="https://twitter.com/GoI_MeitY/status/1164471472271679491" TargetMode="External"/><Relationship Id="rId4543" Type="http://schemas.openxmlformats.org/officeDocument/2006/relationships/hyperlink" Target="https://twitter.com/PMOIndia/status/1281486976894464008" TargetMode="External"/><Relationship Id="rId7699" Type="http://schemas.openxmlformats.org/officeDocument/2006/relationships/hyperlink" Target="https://twitter.com/wafflesatnoon/status/730827755051311104" TargetMode="External"/><Relationship Id="rId8000" Type="http://schemas.openxmlformats.org/officeDocument/2006/relationships/hyperlink" Target="https://twitter.com/wafflesatnoon/status/717415009261780992" TargetMode="External"/><Relationship Id="rId2094" Type="http://schemas.openxmlformats.org/officeDocument/2006/relationships/hyperlink" Target="https://www.youtube.com/watch?v=rnRNwEMN5-8" TargetMode="External"/><Relationship Id="rId3145" Type="http://schemas.openxmlformats.org/officeDocument/2006/relationships/hyperlink" Target="https://twitter.com/MoRD_GOI/status/1255088438866575361" TargetMode="External"/><Relationship Id="rId4610" Type="http://schemas.openxmlformats.org/officeDocument/2006/relationships/hyperlink" Target="https://twitter.com/PMOIndia/status/1266967866634469377" TargetMode="External"/><Relationship Id="rId7766" Type="http://schemas.openxmlformats.org/officeDocument/2006/relationships/hyperlink" Target="https://twitter.com/wafflesatnoon/status/727486896138416128" TargetMode="External"/><Relationship Id="rId8817" Type="http://schemas.openxmlformats.org/officeDocument/2006/relationships/hyperlink" Target="https://twitter.com/wafflesatnoon/status/717399907972173824" TargetMode="External"/><Relationship Id="rId480" Type="http://schemas.openxmlformats.org/officeDocument/2006/relationships/hyperlink" Target="https://www.instagram.com/p/CDdkrG2H0UQ/" TargetMode="External"/><Relationship Id="rId2161" Type="http://schemas.openxmlformats.org/officeDocument/2006/relationships/hyperlink" Target="https://www.youtube.com/watch?v=Y_M2gNEwhW0" TargetMode="External"/><Relationship Id="rId3212" Type="http://schemas.openxmlformats.org/officeDocument/2006/relationships/hyperlink" Target="https://twitter.com/DIPPGOI/status/1229410730694201345" TargetMode="External"/><Relationship Id="rId6368" Type="http://schemas.openxmlformats.org/officeDocument/2006/relationships/hyperlink" Target="https://twitter.com/NewsNationTV/status/1292848521381466113" TargetMode="External"/><Relationship Id="rId7419" Type="http://schemas.openxmlformats.org/officeDocument/2006/relationships/hyperlink" Target="https://www.youtube.com/watch?v=VPHvndeg2LA" TargetMode="External"/><Relationship Id="rId133" Type="http://schemas.openxmlformats.org/officeDocument/2006/relationships/hyperlink" Target="https://www.instagram.com/p/CC7Xe10HRlR/" TargetMode="External"/><Relationship Id="rId5384" Type="http://schemas.openxmlformats.org/officeDocument/2006/relationships/hyperlink" Target="https://twitter.com/ANI/status/1293773263240343553" TargetMode="External"/><Relationship Id="rId6782" Type="http://schemas.openxmlformats.org/officeDocument/2006/relationships/hyperlink" Target="https://twitter.com/hoaxslayer/status/1042208923141500930" TargetMode="External"/><Relationship Id="rId7833" Type="http://schemas.openxmlformats.org/officeDocument/2006/relationships/hyperlink" Target="https://twitter.com/wafflesatnoon/status/724607173896994816" TargetMode="External"/><Relationship Id="rId200" Type="http://schemas.openxmlformats.org/officeDocument/2006/relationships/hyperlink" Target="https://www.instagram.com/p/CDUJgqSJNoa/" TargetMode="External"/><Relationship Id="rId2978" Type="http://schemas.openxmlformats.org/officeDocument/2006/relationships/hyperlink" Target="https://twitter.com/MoHFW_INDIA/status/1293085787236360193" TargetMode="External"/><Relationship Id="rId5037" Type="http://schemas.openxmlformats.org/officeDocument/2006/relationships/hyperlink" Target="https://twitter.com/PIB_India/status/1289141659029000192" TargetMode="External"/><Relationship Id="rId6435" Type="http://schemas.openxmlformats.org/officeDocument/2006/relationships/hyperlink" Target="https://twitter.com/HoaxMuseum/status/595970355602141186" TargetMode="External"/><Relationship Id="rId7900" Type="http://schemas.openxmlformats.org/officeDocument/2006/relationships/hyperlink" Target="https://twitter.com/wafflesatnoon/status/720782714765316096" TargetMode="External"/><Relationship Id="rId1994" Type="http://schemas.openxmlformats.org/officeDocument/2006/relationships/hyperlink" Target="https://www.youtube.com/watch?v=W6a1EJqxYRo" TargetMode="External"/><Relationship Id="rId5451" Type="http://schemas.openxmlformats.org/officeDocument/2006/relationships/hyperlink" Target="https://twitter.com/PTI_News/status/896711304492142592" TargetMode="External"/><Relationship Id="rId6502" Type="http://schemas.openxmlformats.org/officeDocument/2006/relationships/hyperlink" Target="https://twitter.com/hoaxslayer/status/1273779147584741376" TargetMode="External"/><Relationship Id="rId1647" Type="http://schemas.openxmlformats.org/officeDocument/2006/relationships/hyperlink" Target="https://www.youtube.com/watch?v=S1QBF2iMEvA" TargetMode="External"/><Relationship Id="rId4053" Type="http://schemas.openxmlformats.org/officeDocument/2006/relationships/hyperlink" Target="https://twitter.com/GoI_MeitY/status/1186540220319068160" TargetMode="External"/><Relationship Id="rId5104" Type="http://schemas.openxmlformats.org/officeDocument/2006/relationships/hyperlink" Target="https://twitter.com/ANI/status/1294324961700708354" TargetMode="External"/><Relationship Id="rId8674" Type="http://schemas.openxmlformats.org/officeDocument/2006/relationships/hyperlink" Target="https://twitter.com/wafflesatnoon/status/723537302127960066" TargetMode="External"/><Relationship Id="rId1714" Type="http://schemas.openxmlformats.org/officeDocument/2006/relationships/hyperlink" Target="https://www.youtube.com/watch?v=1cBPij_6HNY" TargetMode="External"/><Relationship Id="rId4120" Type="http://schemas.openxmlformats.org/officeDocument/2006/relationships/hyperlink" Target="https://twitter.com/GoI_MeitY/status/1169136475700715521" TargetMode="External"/><Relationship Id="rId7276" Type="http://schemas.openxmlformats.org/officeDocument/2006/relationships/hyperlink" Target="https://twitter.com/hoaxslayer/status/858597042981142528" TargetMode="External"/><Relationship Id="rId7690" Type="http://schemas.openxmlformats.org/officeDocument/2006/relationships/hyperlink" Target="https://twitter.com/wafflesatnoon/status/731201355696627712" TargetMode="External"/><Relationship Id="rId8327" Type="http://schemas.openxmlformats.org/officeDocument/2006/relationships/hyperlink" Target="https://twitter.com/wafflesatnoon/status/742163592309415936" TargetMode="External"/><Relationship Id="rId8741" Type="http://schemas.openxmlformats.org/officeDocument/2006/relationships/hyperlink" Target="https://twitter.com/wafflesatnoon/status/719876754899206146" TargetMode="External"/><Relationship Id="rId6292" Type="http://schemas.openxmlformats.org/officeDocument/2006/relationships/hyperlink" Target="https://twitter.com/NewsNationTV/status/1293207141969346560" TargetMode="External"/><Relationship Id="rId7343" Type="http://schemas.openxmlformats.org/officeDocument/2006/relationships/hyperlink" Target="https://www.youtube.com/watch?v=KHlsYPrni3g" TargetMode="External"/><Relationship Id="rId2488" Type="http://schemas.openxmlformats.org/officeDocument/2006/relationships/hyperlink" Target="https://twitter.com/COVIDNewsByMIB/status/1294118009309552640" TargetMode="External"/><Relationship Id="rId3886" Type="http://schemas.openxmlformats.org/officeDocument/2006/relationships/hyperlink" Target="https://twitter.com/GoI_MeitY/status/1281889401048461313" TargetMode="External"/><Relationship Id="rId4937" Type="http://schemas.openxmlformats.org/officeDocument/2006/relationships/hyperlink" Target="https://twitter.com/PIB_India/status/1291634369925271553" TargetMode="External"/><Relationship Id="rId3539" Type="http://schemas.openxmlformats.org/officeDocument/2006/relationships/hyperlink" Target="https://twitter.com/tradegovukIND/status/1277863008027340801" TargetMode="External"/><Relationship Id="rId3953" Type="http://schemas.openxmlformats.org/officeDocument/2006/relationships/hyperlink" Target="https://twitter.com/GoI_MeitY/status/1265182949353218048" TargetMode="External"/><Relationship Id="rId6012" Type="http://schemas.openxmlformats.org/officeDocument/2006/relationships/hyperlink" Target="https://twitter.com/ZeeNews/status/1292804554740793345" TargetMode="External"/><Relationship Id="rId7410" Type="http://schemas.openxmlformats.org/officeDocument/2006/relationships/hyperlink" Target="https://www.youtube.com/watch?v=BEeBZdImTaI" TargetMode="External"/><Relationship Id="rId874" Type="http://schemas.openxmlformats.org/officeDocument/2006/relationships/hyperlink" Target="https://www.youtube.com/watch?v=XSPNHT1iWPc" TargetMode="External"/><Relationship Id="rId2555" Type="http://schemas.openxmlformats.org/officeDocument/2006/relationships/hyperlink" Target="https://twitter.com/COVIDNewsByMIB/status/1293477708496699392" TargetMode="External"/><Relationship Id="rId3606" Type="http://schemas.openxmlformats.org/officeDocument/2006/relationships/hyperlink" Target="https://twitter.com/tradegovukIND/status/1224925685874999296" TargetMode="External"/><Relationship Id="rId527" Type="http://schemas.openxmlformats.org/officeDocument/2006/relationships/hyperlink" Target="https://www.instagram.com/p/CDgiKODB3nn/" TargetMode="External"/><Relationship Id="rId941" Type="http://schemas.openxmlformats.org/officeDocument/2006/relationships/hyperlink" Target="https://www.youtube.com/watch?v=_w1jS-Jf-Is" TargetMode="External"/><Relationship Id="rId1157" Type="http://schemas.openxmlformats.org/officeDocument/2006/relationships/hyperlink" Target="https://www.youtube.com/watch?v=spKxVSNdGqw" TargetMode="External"/><Relationship Id="rId1571" Type="http://schemas.openxmlformats.org/officeDocument/2006/relationships/hyperlink" Target="https://www.youtube.com/watch?v=SkHAqLs4D14" TargetMode="External"/><Relationship Id="rId2208" Type="http://schemas.openxmlformats.org/officeDocument/2006/relationships/hyperlink" Target="https://www.youtube.com/watch?v=f5JeNLIUBdE" TargetMode="External"/><Relationship Id="rId2622" Type="http://schemas.openxmlformats.org/officeDocument/2006/relationships/hyperlink" Target="https://twitter.com/ECISVEEP/status/1278215317668298752" TargetMode="External"/><Relationship Id="rId5778" Type="http://schemas.openxmlformats.org/officeDocument/2006/relationships/hyperlink" Target="https://twitter.com/ZeeNews/status/1294267687250534400" TargetMode="External"/><Relationship Id="rId6829" Type="http://schemas.openxmlformats.org/officeDocument/2006/relationships/hyperlink" Target="https://twitter.com/hoaxslayer/status/1022329171777908737" TargetMode="External"/><Relationship Id="rId8184" Type="http://schemas.openxmlformats.org/officeDocument/2006/relationships/hyperlink" Target="https://twitter.com/wafflesatnoon/status/711206368263286784" TargetMode="External"/><Relationship Id="rId1224" Type="http://schemas.openxmlformats.org/officeDocument/2006/relationships/hyperlink" Target="https://www.youtube.com/watch?v=MtQIhc59HII" TargetMode="External"/><Relationship Id="rId4794" Type="http://schemas.openxmlformats.org/officeDocument/2006/relationships/hyperlink" Target="https://twitter.com/PIB_India/status/1294212124986634240" TargetMode="External"/><Relationship Id="rId5845" Type="http://schemas.openxmlformats.org/officeDocument/2006/relationships/hyperlink" Target="https://twitter.com/ZeeNews/status/1293868853550698496" TargetMode="External"/><Relationship Id="rId8251" Type="http://schemas.openxmlformats.org/officeDocument/2006/relationships/hyperlink" Target="https://twitter.com/wafflesatnoon/status/747146425734070274" TargetMode="External"/><Relationship Id="rId3396" Type="http://schemas.openxmlformats.org/officeDocument/2006/relationships/hyperlink" Target="https://twitter.com/DIPPGOI/status/1192725426344316928" TargetMode="External"/><Relationship Id="rId4447" Type="http://schemas.openxmlformats.org/officeDocument/2006/relationships/hyperlink" Target="https://twitter.com/startupindia/status/1227971684344291328" TargetMode="External"/><Relationship Id="rId3049" Type="http://schemas.openxmlformats.org/officeDocument/2006/relationships/hyperlink" Target="https://twitter.com/MoHFW_INDIA/status/1291334323816157184" TargetMode="External"/><Relationship Id="rId3463" Type="http://schemas.openxmlformats.org/officeDocument/2006/relationships/hyperlink" Target="https://twitter.com/DIPPGOI/status/1186220284313047040" TargetMode="External"/><Relationship Id="rId4861" Type="http://schemas.openxmlformats.org/officeDocument/2006/relationships/hyperlink" Target="https://twitter.com/PIB_India/status/1293052073500504064" TargetMode="External"/><Relationship Id="rId5912" Type="http://schemas.openxmlformats.org/officeDocument/2006/relationships/hyperlink" Target="https://twitter.com/ZeeNews/status/1293484005598191616" TargetMode="External"/><Relationship Id="rId384" Type="http://schemas.openxmlformats.org/officeDocument/2006/relationships/hyperlink" Target="https://www.instagram.com/p/CClpfUGBW1M/" TargetMode="External"/><Relationship Id="rId2065" Type="http://schemas.openxmlformats.org/officeDocument/2006/relationships/hyperlink" Target="https://www.youtube.com/watch?v=IRBkkdR_UDo" TargetMode="External"/><Relationship Id="rId3116" Type="http://schemas.openxmlformats.org/officeDocument/2006/relationships/hyperlink" Target="https://twitter.com/MoRD_GOI/status/1272120829753438209" TargetMode="External"/><Relationship Id="rId4514" Type="http://schemas.openxmlformats.org/officeDocument/2006/relationships/hyperlink" Target="https://twitter.com/PMOIndia/status/1287627547069489152" TargetMode="External"/><Relationship Id="rId1081" Type="http://schemas.openxmlformats.org/officeDocument/2006/relationships/hyperlink" Target="https://www.youtube.com/watch?v=jqTS4pQ9MYs" TargetMode="External"/><Relationship Id="rId3530" Type="http://schemas.openxmlformats.org/officeDocument/2006/relationships/hyperlink" Target="https://twitter.com/tradegovukIND/status/1281553592038461440" TargetMode="External"/><Relationship Id="rId6686" Type="http://schemas.openxmlformats.org/officeDocument/2006/relationships/hyperlink" Target="https://twitter.com/hoaxslayer/status/1098056432816140290" TargetMode="External"/><Relationship Id="rId7737" Type="http://schemas.openxmlformats.org/officeDocument/2006/relationships/hyperlink" Target="https://twitter.com/wafflesatnoon/status/729540421559296000" TargetMode="External"/><Relationship Id="rId451" Type="http://schemas.openxmlformats.org/officeDocument/2006/relationships/hyperlink" Target="https://www.instagram.com/p/CDbnN0FC4en/" TargetMode="External"/><Relationship Id="rId2132" Type="http://schemas.openxmlformats.org/officeDocument/2006/relationships/hyperlink" Target="https://www.youtube.com/watch?v=zrBulaLAIco" TargetMode="External"/><Relationship Id="rId5288" Type="http://schemas.openxmlformats.org/officeDocument/2006/relationships/hyperlink" Target="https://twitter.com/ANI/status/1293913309448560642" TargetMode="External"/><Relationship Id="rId6339" Type="http://schemas.openxmlformats.org/officeDocument/2006/relationships/hyperlink" Target="https://twitter.com/NewsNationTV/status/1293076811954311170" TargetMode="External"/><Relationship Id="rId6753" Type="http://schemas.openxmlformats.org/officeDocument/2006/relationships/hyperlink" Target="https://twitter.com/hoaxslayer/status/1061142596716806144" TargetMode="External"/><Relationship Id="rId7804" Type="http://schemas.openxmlformats.org/officeDocument/2006/relationships/hyperlink" Target="https://twitter.com/wafflesatnoon/status/725403168964636672" TargetMode="External"/><Relationship Id="rId104" Type="http://schemas.openxmlformats.org/officeDocument/2006/relationships/hyperlink" Target="https://www.instagram.com/p/CC-18b2pK_P/" TargetMode="External"/><Relationship Id="rId1898" Type="http://schemas.openxmlformats.org/officeDocument/2006/relationships/hyperlink" Target="https://www.youtube.com/watch?v=6mHuYHn65Tg" TargetMode="External"/><Relationship Id="rId2949" Type="http://schemas.openxmlformats.org/officeDocument/2006/relationships/hyperlink" Target="https://twitter.com/MoHFW_INDIA/status/1293918538319593472" TargetMode="External"/><Relationship Id="rId5355" Type="http://schemas.openxmlformats.org/officeDocument/2006/relationships/hyperlink" Target="https://twitter.com/ANI/status/1293808628957405184" TargetMode="External"/><Relationship Id="rId6406" Type="http://schemas.openxmlformats.org/officeDocument/2006/relationships/hyperlink" Target="https://www.youtube.com/watch?v=QQ4nbOKqm0I" TargetMode="External"/><Relationship Id="rId6820" Type="http://schemas.openxmlformats.org/officeDocument/2006/relationships/hyperlink" Target="https://twitter.com/hoaxslayer/status/1024137288194895872" TargetMode="External"/><Relationship Id="rId4371" Type="http://schemas.openxmlformats.org/officeDocument/2006/relationships/hyperlink" Target="https://twitter.com/startupindia/status/1236158663993131008" TargetMode="External"/><Relationship Id="rId5008" Type="http://schemas.openxmlformats.org/officeDocument/2006/relationships/hyperlink" Target="https://twitter.com/PIB_India/status/1289857532358344704" TargetMode="External"/><Relationship Id="rId5422" Type="http://schemas.openxmlformats.org/officeDocument/2006/relationships/hyperlink" Target="https://twitter.com/ANI/status/1293632722917883905" TargetMode="External"/><Relationship Id="rId8578" Type="http://schemas.openxmlformats.org/officeDocument/2006/relationships/hyperlink" Target="https://twitter.com/wafflesatnoon/status/727547286264258564" TargetMode="External"/><Relationship Id="rId1965" Type="http://schemas.openxmlformats.org/officeDocument/2006/relationships/hyperlink" Target="https://www.youtube.com/watch?v=CVbFcHAW9sE" TargetMode="External"/><Relationship Id="rId4024" Type="http://schemas.openxmlformats.org/officeDocument/2006/relationships/hyperlink" Target="https://twitter.com/GoI_MeitY/status/1209408467829575681" TargetMode="External"/><Relationship Id="rId7594" Type="http://schemas.openxmlformats.org/officeDocument/2006/relationships/hyperlink" Target="https://twitter.com/wafflesatnoon/status/737301562922434560" TargetMode="External"/><Relationship Id="rId8992" Type="http://schemas.openxmlformats.org/officeDocument/2006/relationships/hyperlink" Target="https://twitter.com/wafflesatnoon/status/711314820679622659" TargetMode="External"/><Relationship Id="rId1618" Type="http://schemas.openxmlformats.org/officeDocument/2006/relationships/hyperlink" Target="https://www.youtube.com/watch?v=nUuqX5EIAPg" TargetMode="External"/><Relationship Id="rId3040" Type="http://schemas.openxmlformats.org/officeDocument/2006/relationships/hyperlink" Target="https://twitter.com/MoHFW_INDIA/status/1291419198405488642" TargetMode="External"/><Relationship Id="rId6196" Type="http://schemas.openxmlformats.org/officeDocument/2006/relationships/hyperlink" Target="https://twitter.com/NewsNationTV/status/1293580764114649091" TargetMode="External"/><Relationship Id="rId7247" Type="http://schemas.openxmlformats.org/officeDocument/2006/relationships/hyperlink" Target="https://twitter.com/hoaxslayer/status/865474914526019585" TargetMode="External"/><Relationship Id="rId8645" Type="http://schemas.openxmlformats.org/officeDocument/2006/relationships/hyperlink" Target="https://twitter.com/wafflesatnoon/status/724663274671726593" TargetMode="External"/><Relationship Id="rId7661" Type="http://schemas.openxmlformats.org/officeDocument/2006/relationships/hyperlink" Target="https://twitter.com/wafflesatnoon/status/732666010088546304" TargetMode="External"/><Relationship Id="rId8712" Type="http://schemas.openxmlformats.org/officeDocument/2006/relationships/hyperlink" Target="https://twitter.com/wafflesatnoon/status/720963405335519233" TargetMode="External"/><Relationship Id="rId3857" Type="http://schemas.openxmlformats.org/officeDocument/2006/relationships/hyperlink" Target="https://twitter.com/GoI_MeitY/status/1290225903000264705" TargetMode="External"/><Relationship Id="rId4908" Type="http://schemas.openxmlformats.org/officeDocument/2006/relationships/hyperlink" Target="https://twitter.com/PIB_India/status/1292019269899698178" TargetMode="External"/><Relationship Id="rId6263" Type="http://schemas.openxmlformats.org/officeDocument/2006/relationships/hyperlink" Target="https://twitter.com/NewsNationTV/status/1293218071822266368" TargetMode="External"/><Relationship Id="rId7314" Type="http://schemas.openxmlformats.org/officeDocument/2006/relationships/hyperlink" Target="https://twitter.com/hoaxslayer/status/852436451375689728" TargetMode="External"/><Relationship Id="rId778" Type="http://schemas.openxmlformats.org/officeDocument/2006/relationships/hyperlink" Target="https://www.instagram.com/p/CCOy-I2F9UU/" TargetMode="External"/><Relationship Id="rId2459" Type="http://schemas.openxmlformats.org/officeDocument/2006/relationships/hyperlink" Target="https://twitter.com/COVIDNewsByMIB/status/1294262395922071555" TargetMode="External"/><Relationship Id="rId2873" Type="http://schemas.openxmlformats.org/officeDocument/2006/relationships/hyperlink" Target="https://twitter.com/isro/status/1168732973283196929" TargetMode="External"/><Relationship Id="rId3924" Type="http://schemas.openxmlformats.org/officeDocument/2006/relationships/hyperlink" Target="https://twitter.com/GoI_MeitY/status/1268860672361676800" TargetMode="External"/><Relationship Id="rId6330" Type="http://schemas.openxmlformats.org/officeDocument/2006/relationships/hyperlink" Target="https://twitter.com/NewsNationTV/status/1293172939479646208" TargetMode="External"/><Relationship Id="rId845" Type="http://schemas.openxmlformats.org/officeDocument/2006/relationships/hyperlink" Target="https://www.instagram.com/p/CDSjYpDFrhP/" TargetMode="External"/><Relationship Id="rId1475" Type="http://schemas.openxmlformats.org/officeDocument/2006/relationships/hyperlink" Target="https://www.youtube.com/watch?v=puF6KsL-rW0" TargetMode="External"/><Relationship Id="rId2526" Type="http://schemas.openxmlformats.org/officeDocument/2006/relationships/hyperlink" Target="https://twitter.com/COVIDNewsByMIB/status/1293777942607089665" TargetMode="External"/><Relationship Id="rId8088" Type="http://schemas.openxmlformats.org/officeDocument/2006/relationships/hyperlink" Target="https://twitter.com/wafflesatnoon/status/714198839893172225" TargetMode="External"/><Relationship Id="rId1128" Type="http://schemas.openxmlformats.org/officeDocument/2006/relationships/hyperlink" Target="https://www.youtube.com/watch?v=aFtwLcHXc8U" TargetMode="External"/><Relationship Id="rId1542" Type="http://schemas.openxmlformats.org/officeDocument/2006/relationships/hyperlink" Target="https://www.youtube.com/watch?v=u2Gsroe1HbA" TargetMode="External"/><Relationship Id="rId2940" Type="http://schemas.openxmlformats.org/officeDocument/2006/relationships/hyperlink" Target="https://twitter.com/MoHFW_INDIA/status/1294207570584801280" TargetMode="External"/><Relationship Id="rId4698" Type="http://schemas.openxmlformats.org/officeDocument/2006/relationships/hyperlink" Target="https://twitter.com/PMOIndia/status/1244136142099886080" TargetMode="External"/><Relationship Id="rId5749" Type="http://schemas.openxmlformats.org/officeDocument/2006/relationships/hyperlink" Target="https://twitter.com/ZeeNews/status/1294320903757508609" TargetMode="External"/><Relationship Id="rId8155" Type="http://schemas.openxmlformats.org/officeDocument/2006/relationships/hyperlink" Target="https://twitter.com/wafflesatnoon/status/712085391566766081" TargetMode="External"/><Relationship Id="rId912" Type="http://schemas.openxmlformats.org/officeDocument/2006/relationships/hyperlink" Target="https://www.youtube.com/watch?v=MG8f7Dia8iw" TargetMode="External"/><Relationship Id="rId7171" Type="http://schemas.openxmlformats.org/officeDocument/2006/relationships/hyperlink" Target="https://twitter.com/hoaxslayer/status/878040132502392832" TargetMode="External"/><Relationship Id="rId8222" Type="http://schemas.openxmlformats.org/officeDocument/2006/relationships/hyperlink" Target="https://twitter.com/wafflesatnoon/status/750407915412918272" TargetMode="External"/><Relationship Id="rId4765" Type="http://schemas.openxmlformats.org/officeDocument/2006/relationships/hyperlink" Target="https://twitter.com/PMOIndia/status/1226058471310675980" TargetMode="External"/><Relationship Id="rId5816" Type="http://schemas.openxmlformats.org/officeDocument/2006/relationships/hyperlink" Target="https://twitter.com/ZeeNews/status/1293966337421713408" TargetMode="External"/><Relationship Id="rId288" Type="http://schemas.openxmlformats.org/officeDocument/2006/relationships/hyperlink" Target="https://www.instagram.com/p/CDKOpPqJDaK/" TargetMode="External"/><Relationship Id="rId3367" Type="http://schemas.openxmlformats.org/officeDocument/2006/relationships/hyperlink" Target="https://twitter.com/DIPPGOI/status/1197398120985853952" TargetMode="External"/><Relationship Id="rId3781" Type="http://schemas.openxmlformats.org/officeDocument/2006/relationships/hyperlink" Target="https://twitter.com/tradegovukIND/status/1155711391174549504" TargetMode="External"/><Relationship Id="rId4418" Type="http://schemas.openxmlformats.org/officeDocument/2006/relationships/hyperlink" Target="https://twitter.com/startupindia/status/1232633529369944064" TargetMode="External"/><Relationship Id="rId4832" Type="http://schemas.openxmlformats.org/officeDocument/2006/relationships/hyperlink" Target="https://twitter.com/PIB_India/status/1293401851073712129" TargetMode="External"/><Relationship Id="rId7988" Type="http://schemas.openxmlformats.org/officeDocument/2006/relationships/hyperlink" Target="https://twitter.com/wafflesatnoon/status/717789738116091904" TargetMode="External"/><Relationship Id="rId2383" Type="http://schemas.openxmlformats.org/officeDocument/2006/relationships/hyperlink" Target="https://twitter.com/indiannavy/status/1270340807581560832" TargetMode="External"/><Relationship Id="rId3434" Type="http://schemas.openxmlformats.org/officeDocument/2006/relationships/hyperlink" Target="https://twitter.com/DIPPGOI/status/1187774572185055232" TargetMode="External"/><Relationship Id="rId355" Type="http://schemas.openxmlformats.org/officeDocument/2006/relationships/hyperlink" Target="https://www.instagram.com/p/CDdXzLLhhvG/" TargetMode="External"/><Relationship Id="rId2036" Type="http://schemas.openxmlformats.org/officeDocument/2006/relationships/hyperlink" Target="https://www.youtube.com/watch?v=3Cil3hXkKmY" TargetMode="External"/><Relationship Id="rId2450" Type="http://schemas.openxmlformats.org/officeDocument/2006/relationships/hyperlink" Target="https://twitter.com/indiannavy/status/1259329513244307456" TargetMode="External"/><Relationship Id="rId3501" Type="http://schemas.openxmlformats.org/officeDocument/2006/relationships/hyperlink" Target="https://twitter.com/tradegovukIND/status/1293815580676329474" TargetMode="External"/><Relationship Id="rId6657" Type="http://schemas.openxmlformats.org/officeDocument/2006/relationships/hyperlink" Target="https://twitter.com/hoaxslayer/status/1124874425961197568" TargetMode="External"/><Relationship Id="rId7708" Type="http://schemas.openxmlformats.org/officeDocument/2006/relationships/hyperlink" Target="https://twitter.com/wafflesatnoon/status/730431306568368128" TargetMode="External"/><Relationship Id="rId422" Type="http://schemas.openxmlformats.org/officeDocument/2006/relationships/hyperlink" Target="https://www.instagram.com/p/CDgtSC4CL4P/" TargetMode="External"/><Relationship Id="rId1052" Type="http://schemas.openxmlformats.org/officeDocument/2006/relationships/hyperlink" Target="https://www.youtube.com/watch?v=pwUncx00x3g" TargetMode="External"/><Relationship Id="rId2103" Type="http://schemas.openxmlformats.org/officeDocument/2006/relationships/hyperlink" Target="https://www.youtube.com/watch?v=GQ5nfdHkzuM" TargetMode="External"/><Relationship Id="rId5259" Type="http://schemas.openxmlformats.org/officeDocument/2006/relationships/hyperlink" Target="https://twitter.com/ANI/status/1293991565095047169" TargetMode="External"/><Relationship Id="rId5673" Type="http://schemas.openxmlformats.org/officeDocument/2006/relationships/hyperlink" Target="https://twitter.com/PTI_News/status/881808742815219712" TargetMode="External"/><Relationship Id="rId4275" Type="http://schemas.openxmlformats.org/officeDocument/2006/relationships/hyperlink" Target="https://twitter.com/startupindia/status/1252993805998931968" TargetMode="External"/><Relationship Id="rId5326" Type="http://schemas.openxmlformats.org/officeDocument/2006/relationships/hyperlink" Target="https://twitter.com/ANI/status/1293855155092361216" TargetMode="External"/><Relationship Id="rId6724" Type="http://schemas.openxmlformats.org/officeDocument/2006/relationships/hyperlink" Target="https://twitter.com/hoaxslayer/status/1079524480819650560" TargetMode="External"/><Relationship Id="rId1869" Type="http://schemas.openxmlformats.org/officeDocument/2006/relationships/hyperlink" Target="https://www.youtube.com/watch?v=D9N5MsEL5Vs" TargetMode="External"/><Relationship Id="rId3291" Type="http://schemas.openxmlformats.org/officeDocument/2006/relationships/hyperlink" Target="https://twitter.com/DIPPGOI/status/1213109218439417858" TargetMode="External"/><Relationship Id="rId5740" Type="http://schemas.openxmlformats.org/officeDocument/2006/relationships/hyperlink" Target="https://twitter.com/PTI_News/status/877933545896804352" TargetMode="External"/><Relationship Id="rId8896" Type="http://schemas.openxmlformats.org/officeDocument/2006/relationships/hyperlink" Target="https://twitter.com/wafflesatnoon/status/714528260218970112" TargetMode="External"/><Relationship Id="rId1936" Type="http://schemas.openxmlformats.org/officeDocument/2006/relationships/hyperlink" Target="https://www.youtube.com/watch?v=X628lN5pxtg" TargetMode="External"/><Relationship Id="rId4342" Type="http://schemas.openxmlformats.org/officeDocument/2006/relationships/hyperlink" Target="https://twitter.com/startupindia/status/1241616497526497280" TargetMode="External"/><Relationship Id="rId7498" Type="http://schemas.openxmlformats.org/officeDocument/2006/relationships/hyperlink" Target="https://twitter.com/wafflesatnoon/status/743069563646939137" TargetMode="External"/><Relationship Id="rId8549" Type="http://schemas.openxmlformats.org/officeDocument/2006/relationships/hyperlink" Target="https://twitter.com/wafflesatnoon/status/729706516782047237" TargetMode="External"/><Relationship Id="rId8963" Type="http://schemas.openxmlformats.org/officeDocument/2006/relationships/hyperlink" Target="https://twitter.com/wafflesatnoon/status/712311411972550657" TargetMode="External"/><Relationship Id="rId7565" Type="http://schemas.openxmlformats.org/officeDocument/2006/relationships/hyperlink" Target="https://twitter.com/wafflesatnoon/status/739083303349669892" TargetMode="External"/><Relationship Id="rId8616" Type="http://schemas.openxmlformats.org/officeDocument/2006/relationships/hyperlink" Target="https://twitter.com/wafflesatnoon/status/725503347038412800" TargetMode="External"/><Relationship Id="rId3011" Type="http://schemas.openxmlformats.org/officeDocument/2006/relationships/hyperlink" Target="https://twitter.com/MoHFW_INDIA/status/1292060881652572161" TargetMode="External"/><Relationship Id="rId6167" Type="http://schemas.openxmlformats.org/officeDocument/2006/relationships/hyperlink" Target="https://twitter.com/NewsNationTV/status/1293928484868218880" TargetMode="External"/><Relationship Id="rId6581" Type="http://schemas.openxmlformats.org/officeDocument/2006/relationships/hyperlink" Target="https://twitter.com/hoaxslayer/status/1191889520800739328" TargetMode="External"/><Relationship Id="rId7218" Type="http://schemas.openxmlformats.org/officeDocument/2006/relationships/hyperlink" Target="https://twitter.com/hoaxslayer/status/872424682171109376" TargetMode="External"/><Relationship Id="rId7632" Type="http://schemas.openxmlformats.org/officeDocument/2006/relationships/hyperlink" Target="https://twitter.com/wafflesatnoon/status/734462858092630016" TargetMode="External"/><Relationship Id="rId2777" Type="http://schemas.openxmlformats.org/officeDocument/2006/relationships/hyperlink" Target="https://twitter.com/DDNewslive/status/1293740413153550338" TargetMode="External"/><Relationship Id="rId5183" Type="http://schemas.openxmlformats.org/officeDocument/2006/relationships/hyperlink" Target="https://twitter.com/ANI/status/1294187299123625985" TargetMode="External"/><Relationship Id="rId6234" Type="http://schemas.openxmlformats.org/officeDocument/2006/relationships/hyperlink" Target="https://twitter.com/NewsNationTV/status/1293564327631314944" TargetMode="External"/><Relationship Id="rId749" Type="http://schemas.openxmlformats.org/officeDocument/2006/relationships/hyperlink" Target="https://www.instagram.com/p/CDhTIcEJEmK/" TargetMode="External"/><Relationship Id="rId1379" Type="http://schemas.openxmlformats.org/officeDocument/2006/relationships/hyperlink" Target="https://www.youtube.com/watch?v=8EDCcpRTI-o" TargetMode="External"/><Relationship Id="rId3828" Type="http://schemas.openxmlformats.org/officeDocument/2006/relationships/hyperlink" Target="https://twitter.com/GoI_MeitY/status/1293839003687383040" TargetMode="External"/><Relationship Id="rId5250" Type="http://schemas.openxmlformats.org/officeDocument/2006/relationships/hyperlink" Target="https://twitter.com/ANI/status/1294047379520356353" TargetMode="External"/><Relationship Id="rId6301" Type="http://schemas.openxmlformats.org/officeDocument/2006/relationships/hyperlink" Target="https://twitter.com/NewsNationTV/status/1293205805806698497" TargetMode="External"/><Relationship Id="rId1793" Type="http://schemas.openxmlformats.org/officeDocument/2006/relationships/hyperlink" Target="https://www.youtube.com/watch?v=GPwn0_iLYF0" TargetMode="External"/><Relationship Id="rId2844" Type="http://schemas.openxmlformats.org/officeDocument/2006/relationships/hyperlink" Target="https://twitter.com/isro/status/1204702344870449152" TargetMode="External"/><Relationship Id="rId8059" Type="http://schemas.openxmlformats.org/officeDocument/2006/relationships/hyperlink" Target="https://twitter.com/wafflesatnoon/status/715240703635271680" TargetMode="External"/><Relationship Id="rId85" Type="http://schemas.openxmlformats.org/officeDocument/2006/relationships/hyperlink" Target="https://www.instagram.com/p/CDAseK8IHPC/" TargetMode="External"/><Relationship Id="rId816" Type="http://schemas.openxmlformats.org/officeDocument/2006/relationships/hyperlink" Target="https://www.instagram.com/p/CDjL8V8J8R3/" TargetMode="External"/><Relationship Id="rId1446" Type="http://schemas.openxmlformats.org/officeDocument/2006/relationships/hyperlink" Target="https://www.youtube.com/watch?v=hqZiVjrbJHY" TargetMode="External"/><Relationship Id="rId1860" Type="http://schemas.openxmlformats.org/officeDocument/2006/relationships/hyperlink" Target="https://www.youtube.com/watch?v=IqZzhVLtauk" TargetMode="External"/><Relationship Id="rId2911" Type="http://schemas.openxmlformats.org/officeDocument/2006/relationships/hyperlink" Target="https://twitter.com/isro/status/1157904014421311488" TargetMode="External"/><Relationship Id="rId7075" Type="http://schemas.openxmlformats.org/officeDocument/2006/relationships/hyperlink" Target="https://twitter.com/hoaxslayer/status/895560607084183554" TargetMode="External"/><Relationship Id="rId8473" Type="http://schemas.openxmlformats.org/officeDocument/2006/relationships/hyperlink" Target="https://twitter.com/wafflesatnoon/status/732922705884762112" TargetMode="External"/><Relationship Id="rId1513" Type="http://schemas.openxmlformats.org/officeDocument/2006/relationships/hyperlink" Target="https://www.youtube.com/watch?v=z80ljA7ZRKI" TargetMode="External"/><Relationship Id="rId4669" Type="http://schemas.openxmlformats.org/officeDocument/2006/relationships/hyperlink" Target="https://twitter.com/PMOIndia/status/1254282503034040320" TargetMode="External"/><Relationship Id="rId8126" Type="http://schemas.openxmlformats.org/officeDocument/2006/relationships/hyperlink" Target="https://twitter.com/wafflesatnoon/status/712764373849104384" TargetMode="External"/><Relationship Id="rId8540" Type="http://schemas.openxmlformats.org/officeDocument/2006/relationships/hyperlink" Target="https://twitter.com/wafflesatnoon/status/730023604734173185" TargetMode="External"/><Relationship Id="rId3685" Type="http://schemas.openxmlformats.org/officeDocument/2006/relationships/hyperlink" Target="https://twitter.com/tradegovukIND/status/1180747015237582848" TargetMode="External"/><Relationship Id="rId4736" Type="http://schemas.openxmlformats.org/officeDocument/2006/relationships/hyperlink" Target="https://twitter.com/PMOIndia/status/1231458010381242368" TargetMode="External"/><Relationship Id="rId6091" Type="http://schemas.openxmlformats.org/officeDocument/2006/relationships/hyperlink" Target="https://twitter.com/NewsNationTV/status/1294293731911143424" TargetMode="External"/><Relationship Id="rId7142" Type="http://schemas.openxmlformats.org/officeDocument/2006/relationships/hyperlink" Target="https://twitter.com/hoaxslayer/status/883580133856215040" TargetMode="External"/><Relationship Id="rId2287" Type="http://schemas.openxmlformats.org/officeDocument/2006/relationships/hyperlink" Target="https://www.youtube.com/watch?v=A2_lTKHyeWY" TargetMode="External"/><Relationship Id="rId3338" Type="http://schemas.openxmlformats.org/officeDocument/2006/relationships/hyperlink" Target="https://twitter.com/DIPPGOI/status/1201385110194413570" TargetMode="External"/><Relationship Id="rId3752" Type="http://schemas.openxmlformats.org/officeDocument/2006/relationships/hyperlink" Target="https://twitter.com/tradegovukIND/status/1163381879992537091" TargetMode="External"/><Relationship Id="rId7959" Type="http://schemas.openxmlformats.org/officeDocument/2006/relationships/hyperlink" Target="https://twitter.com/wafflesatnoon/status/718789588903337984" TargetMode="External"/><Relationship Id="rId259" Type="http://schemas.openxmlformats.org/officeDocument/2006/relationships/hyperlink" Target="https://www.instagram.com/p/CDPkx-SpDnp/" TargetMode="External"/><Relationship Id="rId673" Type="http://schemas.openxmlformats.org/officeDocument/2006/relationships/hyperlink" Target="https://www.instagram.com/p/CDj0F6kFSJx/" TargetMode="External"/><Relationship Id="rId2354" Type="http://schemas.openxmlformats.org/officeDocument/2006/relationships/hyperlink" Target="https://twitter.com/indiannavy/status/1281950146595454977" TargetMode="External"/><Relationship Id="rId3405" Type="http://schemas.openxmlformats.org/officeDocument/2006/relationships/hyperlink" Target="https://twitter.com/DIPPGOI/status/1191975021658492929" TargetMode="External"/><Relationship Id="rId4803" Type="http://schemas.openxmlformats.org/officeDocument/2006/relationships/hyperlink" Target="https://twitter.com/PIB_India/status/1293910561701289991" TargetMode="External"/><Relationship Id="rId326" Type="http://schemas.openxmlformats.org/officeDocument/2006/relationships/hyperlink" Target="https://www.instagram.com/p/CDHokUEJ14C/" TargetMode="External"/><Relationship Id="rId1370" Type="http://schemas.openxmlformats.org/officeDocument/2006/relationships/hyperlink" Target="https://www.youtube.com/watch?v=QeSTpRQVC1Y" TargetMode="External"/><Relationship Id="rId2007" Type="http://schemas.openxmlformats.org/officeDocument/2006/relationships/hyperlink" Target="https://www.youtube.com/watch?v=iR7j1O408Os" TargetMode="External"/><Relationship Id="rId6975" Type="http://schemas.openxmlformats.org/officeDocument/2006/relationships/hyperlink" Target="https://twitter.com/hoaxslayer/status/963327133966831621" TargetMode="External"/><Relationship Id="rId9034" Type="http://schemas.openxmlformats.org/officeDocument/2006/relationships/hyperlink" Target="https://twitter.com/wafflesatnoon/status/710227669942558720" TargetMode="External"/><Relationship Id="rId740" Type="http://schemas.openxmlformats.org/officeDocument/2006/relationships/hyperlink" Target="https://www.instagram.com/p/CBnLgq0j9fG/" TargetMode="External"/><Relationship Id="rId1023" Type="http://schemas.openxmlformats.org/officeDocument/2006/relationships/hyperlink" Target="https://www.youtube.com/watch?v=Hb9mlZ75SoM" TargetMode="External"/><Relationship Id="rId2421" Type="http://schemas.openxmlformats.org/officeDocument/2006/relationships/hyperlink" Target="https://twitter.com/indiannavy/status/1261910575942119424" TargetMode="External"/><Relationship Id="rId4179" Type="http://schemas.openxmlformats.org/officeDocument/2006/relationships/hyperlink" Target="https://twitter.com/startupindia/status/1280900325486948352" TargetMode="External"/><Relationship Id="rId5577" Type="http://schemas.openxmlformats.org/officeDocument/2006/relationships/hyperlink" Target="https://twitter.com/PTI_News/status/885883094481240064" TargetMode="External"/><Relationship Id="rId5991" Type="http://schemas.openxmlformats.org/officeDocument/2006/relationships/hyperlink" Target="https://twitter.com/ZeeNews/status/1292886642240286725" TargetMode="External"/><Relationship Id="rId6628" Type="http://schemas.openxmlformats.org/officeDocument/2006/relationships/hyperlink" Target="https://twitter.com/hoaxslayer/status/1146279797808619520" TargetMode="External"/><Relationship Id="rId8050" Type="http://schemas.openxmlformats.org/officeDocument/2006/relationships/hyperlink" Target="https://twitter.com/wafflesatnoon/status/715557772780118019" TargetMode="External"/><Relationship Id="rId4593" Type="http://schemas.openxmlformats.org/officeDocument/2006/relationships/hyperlink" Target="https://twitter.com/PMOIndia/status/1266972385862770690" TargetMode="External"/><Relationship Id="rId5644" Type="http://schemas.openxmlformats.org/officeDocument/2006/relationships/hyperlink" Target="https://twitter.com/PTI_News/status/884029121088573440" TargetMode="External"/><Relationship Id="rId3195" Type="http://schemas.openxmlformats.org/officeDocument/2006/relationships/hyperlink" Target="https://twitter.com/DIPPGOI/status/1235258748496535552" TargetMode="External"/><Relationship Id="rId4246" Type="http://schemas.openxmlformats.org/officeDocument/2006/relationships/hyperlink" Target="https://twitter.com/startupindia/status/1256096154992824326" TargetMode="External"/><Relationship Id="rId4660" Type="http://schemas.openxmlformats.org/officeDocument/2006/relationships/hyperlink" Target="https://twitter.com/PMOIndia/status/1254285784678612993" TargetMode="External"/><Relationship Id="rId5711" Type="http://schemas.openxmlformats.org/officeDocument/2006/relationships/hyperlink" Target="https://twitter.com/PTI_News/status/879365109705056256" TargetMode="External"/><Relationship Id="rId8867" Type="http://schemas.openxmlformats.org/officeDocument/2006/relationships/hyperlink" Target="https://twitter.com/wafflesatnoon/status/715527578178576384" TargetMode="External"/><Relationship Id="rId3262" Type="http://schemas.openxmlformats.org/officeDocument/2006/relationships/hyperlink" Target="https://twitter.com/DIPPGOI/status/1218031556297555968" TargetMode="External"/><Relationship Id="rId4313" Type="http://schemas.openxmlformats.org/officeDocument/2006/relationships/hyperlink" Target="https://twitter.com/startupindia/status/1244909455906467840" TargetMode="External"/><Relationship Id="rId7469" Type="http://schemas.openxmlformats.org/officeDocument/2006/relationships/hyperlink" Target="https://twitter.com/wafflesatnoon/status/744941913648693249" TargetMode="External"/><Relationship Id="rId7883" Type="http://schemas.openxmlformats.org/officeDocument/2006/relationships/hyperlink" Target="https://twitter.com/wafflesatnoon/status/721779282691760128" TargetMode="External"/><Relationship Id="rId183" Type="http://schemas.openxmlformats.org/officeDocument/2006/relationships/hyperlink" Target="https://twitter.com/amitmalviya/status/1223158193578221568" TargetMode="External"/><Relationship Id="rId1907" Type="http://schemas.openxmlformats.org/officeDocument/2006/relationships/hyperlink" Target="https://www.youtube.com/watch?v=g4rtyJP2P8U" TargetMode="External"/><Relationship Id="rId6485" Type="http://schemas.openxmlformats.org/officeDocument/2006/relationships/hyperlink" Target="https://twitter.com/HoaxMuseum/status/203165269995163648" TargetMode="External"/><Relationship Id="rId7536" Type="http://schemas.openxmlformats.org/officeDocument/2006/relationships/hyperlink" Target="https://twitter.com/wafflesatnoon/status/740593250533150720" TargetMode="External"/><Relationship Id="rId8934" Type="http://schemas.openxmlformats.org/officeDocument/2006/relationships/hyperlink" Target="https://twitter.com/wafflesatnoon/status/713051782092488704" TargetMode="External"/><Relationship Id="rId250" Type="http://schemas.openxmlformats.org/officeDocument/2006/relationships/hyperlink" Target="https://www.instagram.com/p/CDRKNeYJJc9/" TargetMode="External"/><Relationship Id="rId5087" Type="http://schemas.openxmlformats.org/officeDocument/2006/relationships/hyperlink" Target="https://twitter.com/PIB_India/status/1288036129246085122" TargetMode="External"/><Relationship Id="rId6138" Type="http://schemas.openxmlformats.org/officeDocument/2006/relationships/hyperlink" Target="https://twitter.com/NewsNationTV/status/1293937061016166400" TargetMode="External"/><Relationship Id="rId7950" Type="http://schemas.openxmlformats.org/officeDocument/2006/relationships/hyperlink" Target="https://twitter.com/wafflesatnoon/status/719016081252229120" TargetMode="External"/><Relationship Id="rId5154" Type="http://schemas.openxmlformats.org/officeDocument/2006/relationships/hyperlink" Target="https://twitter.com/ANI/status/1294242870229192705" TargetMode="External"/><Relationship Id="rId6552" Type="http://schemas.openxmlformats.org/officeDocument/2006/relationships/hyperlink" Target="https://twitter.com/hoaxslayer/status/1217287709254877184" TargetMode="External"/><Relationship Id="rId7603" Type="http://schemas.openxmlformats.org/officeDocument/2006/relationships/hyperlink" Target="https://twitter.com/wafflesatnoon/status/736682486634143744" TargetMode="External"/><Relationship Id="rId1697" Type="http://schemas.openxmlformats.org/officeDocument/2006/relationships/hyperlink" Target="https://www.youtube.com/watch?v=EpachrHfz-M" TargetMode="External"/><Relationship Id="rId2748" Type="http://schemas.openxmlformats.org/officeDocument/2006/relationships/hyperlink" Target="https://twitter.com/DDNewslive/status/1293870146222612480" TargetMode="External"/><Relationship Id="rId6205" Type="http://schemas.openxmlformats.org/officeDocument/2006/relationships/hyperlink" Target="https://twitter.com/NewsNationTV/status/1293571345335214081" TargetMode="External"/><Relationship Id="rId1764" Type="http://schemas.openxmlformats.org/officeDocument/2006/relationships/hyperlink" Target="https://www.youtube.com/watch?v=pwf46i9llAI" TargetMode="External"/><Relationship Id="rId2815" Type="http://schemas.openxmlformats.org/officeDocument/2006/relationships/hyperlink" Target="https://twitter.com/DDNewslive/status/1293489731200626688" TargetMode="External"/><Relationship Id="rId4170" Type="http://schemas.openxmlformats.org/officeDocument/2006/relationships/hyperlink" Target="https://twitter.com/startupindia/status/1283437717934665728" TargetMode="External"/><Relationship Id="rId5221" Type="http://schemas.openxmlformats.org/officeDocument/2006/relationships/hyperlink" Target="https://twitter.com/ANI/status/1294138844661444614" TargetMode="External"/><Relationship Id="rId8377" Type="http://schemas.openxmlformats.org/officeDocument/2006/relationships/hyperlink" Target="https://twitter.com/wafflesatnoon/status/739219189152370688" TargetMode="External"/><Relationship Id="rId8791" Type="http://schemas.openxmlformats.org/officeDocument/2006/relationships/hyperlink" Target="https://twitter.com/wafflesatnoon/status/718185102442823682" TargetMode="External"/><Relationship Id="rId56" Type="http://schemas.openxmlformats.org/officeDocument/2006/relationships/hyperlink" Target="https://www.instagram.com/p/CDEedHzHwvt/" TargetMode="External"/><Relationship Id="rId1417" Type="http://schemas.openxmlformats.org/officeDocument/2006/relationships/hyperlink" Target="https://www.youtube.com/watch?v=vvdSJtCnDmw" TargetMode="External"/><Relationship Id="rId1831" Type="http://schemas.openxmlformats.org/officeDocument/2006/relationships/hyperlink" Target="https://www.youtube.com/watch?v=MBLhwGejnhw" TargetMode="External"/><Relationship Id="rId4987" Type="http://schemas.openxmlformats.org/officeDocument/2006/relationships/hyperlink" Target="https://twitter.com/PIB_India/status/1290596008829698051" TargetMode="External"/><Relationship Id="rId7393" Type="http://schemas.openxmlformats.org/officeDocument/2006/relationships/hyperlink" Target="https://www.youtube.com/watch?v=dTXsMU_soq0" TargetMode="External"/><Relationship Id="rId8444" Type="http://schemas.openxmlformats.org/officeDocument/2006/relationships/hyperlink" Target="https://twitter.com/wafflesatnoon/status/735142348200411137" TargetMode="External"/><Relationship Id="rId3589" Type="http://schemas.openxmlformats.org/officeDocument/2006/relationships/hyperlink" Target="https://twitter.com/tradegovukIND/status/1228552013991989248" TargetMode="External"/><Relationship Id="rId7046" Type="http://schemas.openxmlformats.org/officeDocument/2006/relationships/hyperlink" Target="https://twitter.com/hoaxslayer/status/907787673632473089" TargetMode="External"/><Relationship Id="rId7460" Type="http://schemas.openxmlformats.org/officeDocument/2006/relationships/hyperlink" Target="https://twitter.com/wafflesatnoon/status/745757285754896384" TargetMode="External"/><Relationship Id="rId8511" Type="http://schemas.openxmlformats.org/officeDocument/2006/relationships/hyperlink" Target="https://twitter.com/wafflesatnoon/status/731110779466833921" TargetMode="External"/><Relationship Id="rId6062" Type="http://schemas.openxmlformats.org/officeDocument/2006/relationships/hyperlink" Target="https://twitter.com/ZeeNews/status/1292448847361241090" TargetMode="External"/><Relationship Id="rId7113" Type="http://schemas.openxmlformats.org/officeDocument/2006/relationships/hyperlink" Target="https://twitter.com/hoaxslayer/status/888312852217556992" TargetMode="External"/><Relationship Id="rId577" Type="http://schemas.openxmlformats.org/officeDocument/2006/relationships/hyperlink" Target="https://www.instagram.com/p/CDijn4gFlAv/" TargetMode="External"/><Relationship Id="rId2258" Type="http://schemas.openxmlformats.org/officeDocument/2006/relationships/hyperlink" Target="https://www.youtube.com/watch?v=eIBxxC0EpA4" TargetMode="External"/><Relationship Id="rId3656" Type="http://schemas.openxmlformats.org/officeDocument/2006/relationships/hyperlink" Target="https://twitter.com/tradegovukIND/status/1187254083188486144" TargetMode="External"/><Relationship Id="rId4707" Type="http://schemas.openxmlformats.org/officeDocument/2006/relationships/hyperlink" Target="https://twitter.com/PMOIndia/status/1238135245850857472" TargetMode="External"/><Relationship Id="rId991" Type="http://schemas.openxmlformats.org/officeDocument/2006/relationships/hyperlink" Target="https://www.youtube.com/watch?v=xk9jslwhUjI" TargetMode="External"/><Relationship Id="rId2672" Type="http://schemas.openxmlformats.org/officeDocument/2006/relationships/hyperlink" Target="https://twitter.com/ECISVEEP/status/1263378956297760769" TargetMode="External"/><Relationship Id="rId3309" Type="http://schemas.openxmlformats.org/officeDocument/2006/relationships/hyperlink" Target="https://twitter.com/DIPPGOI/status/1206901858339418112" TargetMode="External"/><Relationship Id="rId3723" Type="http://schemas.openxmlformats.org/officeDocument/2006/relationships/hyperlink" Target="https://twitter.com/tradegovukIND/status/1172017835977007104" TargetMode="External"/><Relationship Id="rId6879" Type="http://schemas.openxmlformats.org/officeDocument/2006/relationships/hyperlink" Target="https://twitter.com/hoaxslayer/status/999078727924502529" TargetMode="External"/><Relationship Id="rId644" Type="http://schemas.openxmlformats.org/officeDocument/2006/relationships/hyperlink" Target="https://www.instagram.com/p/CDhgxytnk9O/" TargetMode="External"/><Relationship Id="rId1274" Type="http://schemas.openxmlformats.org/officeDocument/2006/relationships/hyperlink" Target="https://www.youtube.com/watch?v=UaK7v1BYogI" TargetMode="External"/><Relationship Id="rId2325" Type="http://schemas.openxmlformats.org/officeDocument/2006/relationships/hyperlink" Target="https://www.youtube.com/watch?v=EhTgGatljo8" TargetMode="External"/><Relationship Id="rId5895" Type="http://schemas.openxmlformats.org/officeDocument/2006/relationships/hyperlink" Target="https://twitter.com/ZeeNews/status/1293510339452006401" TargetMode="External"/><Relationship Id="rId6946" Type="http://schemas.openxmlformats.org/officeDocument/2006/relationships/hyperlink" Target="https://twitter.com/hoaxslayer/status/969489241540648960" TargetMode="External"/><Relationship Id="rId711" Type="http://schemas.openxmlformats.org/officeDocument/2006/relationships/hyperlink" Target="https://www.instagram.com/p/CDi_yoEnPq_/" TargetMode="External"/><Relationship Id="rId1341" Type="http://schemas.openxmlformats.org/officeDocument/2006/relationships/hyperlink" Target="https://www.youtube.com/watch?v=x4Y2aQ_RN34" TargetMode="External"/><Relationship Id="rId4497" Type="http://schemas.openxmlformats.org/officeDocument/2006/relationships/hyperlink" Target="https://twitter.com/PMOIndia/status/1291274481743192065" TargetMode="External"/><Relationship Id="rId5548" Type="http://schemas.openxmlformats.org/officeDocument/2006/relationships/hyperlink" Target="https://twitter.com/PTI_News/status/887992452765724672" TargetMode="External"/><Relationship Id="rId5962" Type="http://schemas.openxmlformats.org/officeDocument/2006/relationships/hyperlink" Target="https://twitter.com/ZeeNews/status/1293153128859070464" TargetMode="External"/><Relationship Id="rId9005" Type="http://schemas.openxmlformats.org/officeDocument/2006/relationships/hyperlink" Target="https://twitter.com/wafflesatnoon/status/711012846662856704" TargetMode="External"/><Relationship Id="rId3099" Type="http://schemas.openxmlformats.org/officeDocument/2006/relationships/hyperlink" Target="https://twitter.com/MoRD_GOI/status/1280042924206510081" TargetMode="External"/><Relationship Id="rId4564" Type="http://schemas.openxmlformats.org/officeDocument/2006/relationships/hyperlink" Target="https://twitter.com/PMOIndia/status/1277115745931935745" TargetMode="External"/><Relationship Id="rId5615" Type="http://schemas.openxmlformats.org/officeDocument/2006/relationships/hyperlink" Target="https://twitter.com/PTI_News/status/885118217265348609" TargetMode="External"/><Relationship Id="rId8021" Type="http://schemas.openxmlformats.org/officeDocument/2006/relationships/hyperlink" Target="https://twitter.com/wafflesatnoon/status/716433544285806592" TargetMode="External"/><Relationship Id="rId3166" Type="http://schemas.openxmlformats.org/officeDocument/2006/relationships/hyperlink" Target="https://twitter.com/MoRD_GOI/status/1251732351530475520" TargetMode="External"/><Relationship Id="rId3580" Type="http://schemas.openxmlformats.org/officeDocument/2006/relationships/hyperlink" Target="https://twitter.com/tradegovukIND/status/1231930138247385089" TargetMode="External"/><Relationship Id="rId4217" Type="http://schemas.openxmlformats.org/officeDocument/2006/relationships/hyperlink" Target="https://twitter.com/startupindia/status/1268397517521039360" TargetMode="External"/><Relationship Id="rId2182" Type="http://schemas.openxmlformats.org/officeDocument/2006/relationships/hyperlink" Target="https://www.youtube.com/watch?v=b3f1dAX8JPQ" TargetMode="External"/><Relationship Id="rId3233" Type="http://schemas.openxmlformats.org/officeDocument/2006/relationships/hyperlink" Target="https://twitter.com/DIPPGOI/status/1227942645382569986" TargetMode="External"/><Relationship Id="rId4631" Type="http://schemas.openxmlformats.org/officeDocument/2006/relationships/hyperlink" Target="https://twitter.com/PMOIndia/status/1260454419134590976" TargetMode="External"/><Relationship Id="rId6389" Type="http://schemas.openxmlformats.org/officeDocument/2006/relationships/hyperlink" Target="https://youtu.be/HcDaUnbksu0" TargetMode="External"/><Relationship Id="rId7787" Type="http://schemas.openxmlformats.org/officeDocument/2006/relationships/hyperlink" Target="https://twitter.com/wafflesatnoon/status/726052424947879936" TargetMode="External"/><Relationship Id="rId8838" Type="http://schemas.openxmlformats.org/officeDocument/2006/relationships/hyperlink" Target="https://twitter.com/wafflesatnoon/status/716400597096800256" TargetMode="External"/><Relationship Id="rId154" Type="http://schemas.openxmlformats.org/officeDocument/2006/relationships/hyperlink" Target="https://www.instagram.com/p/CC4U4a6pUfi/" TargetMode="External"/><Relationship Id="rId7854" Type="http://schemas.openxmlformats.org/officeDocument/2006/relationships/hyperlink" Target="https://twitter.com/wafflesatnoon/status/723863016844857345" TargetMode="External"/><Relationship Id="rId8905" Type="http://schemas.openxmlformats.org/officeDocument/2006/relationships/hyperlink" Target="https://twitter.com/wafflesatnoon/status/714168639348350976" TargetMode="External"/><Relationship Id="rId2999" Type="http://schemas.openxmlformats.org/officeDocument/2006/relationships/hyperlink" Target="https://twitter.com/MoHFW_INDIA/status/1292366175037358082" TargetMode="External"/><Relationship Id="rId3300" Type="http://schemas.openxmlformats.org/officeDocument/2006/relationships/hyperlink" Target="https://twitter.com/DIPPGOI/status/1209126299626696704" TargetMode="External"/><Relationship Id="rId6456" Type="http://schemas.openxmlformats.org/officeDocument/2006/relationships/hyperlink" Target="https://twitter.com/HoaxMuseum/status/540180987708461057" TargetMode="External"/><Relationship Id="rId6870" Type="http://schemas.openxmlformats.org/officeDocument/2006/relationships/hyperlink" Target="https://twitter.com/hoaxslayer/status/1001373422285451265" TargetMode="External"/><Relationship Id="rId7507" Type="http://schemas.openxmlformats.org/officeDocument/2006/relationships/hyperlink" Target="https://twitter.com/wafflesatnoon/status/742465579634720768" TargetMode="External"/><Relationship Id="rId7921" Type="http://schemas.openxmlformats.org/officeDocument/2006/relationships/hyperlink" Target="https://twitter.com/wafflesatnoon/status/719952233740144640" TargetMode="External"/><Relationship Id="rId221" Type="http://schemas.openxmlformats.org/officeDocument/2006/relationships/hyperlink" Target="https://www.instagram.com/p/CDTP0N7pNjF/" TargetMode="External"/><Relationship Id="rId5058" Type="http://schemas.openxmlformats.org/officeDocument/2006/relationships/hyperlink" Target="https://twitter.com/PIB_India/status/1288759176622030849" TargetMode="External"/><Relationship Id="rId5472" Type="http://schemas.openxmlformats.org/officeDocument/2006/relationships/hyperlink" Target="https://twitter.com/PTI_News/status/893150170044485633" TargetMode="External"/><Relationship Id="rId6109" Type="http://schemas.openxmlformats.org/officeDocument/2006/relationships/hyperlink" Target="https://twitter.com/NewsNationTV/status/1294280424714207232" TargetMode="External"/><Relationship Id="rId6523" Type="http://schemas.openxmlformats.org/officeDocument/2006/relationships/hyperlink" Target="https://twitter.com/hoaxslayer/status/1254664270484312065" TargetMode="External"/><Relationship Id="rId1668" Type="http://schemas.openxmlformats.org/officeDocument/2006/relationships/hyperlink" Target="https://www.youtube.com/watch?v=ruqhyuy4vcU" TargetMode="External"/><Relationship Id="rId2719" Type="http://schemas.openxmlformats.org/officeDocument/2006/relationships/hyperlink" Target="https://twitter.com/DDNewslive/status/1294189293208915968" TargetMode="External"/><Relationship Id="rId4074" Type="http://schemas.openxmlformats.org/officeDocument/2006/relationships/hyperlink" Target="https://twitter.com/GoI_MeitY/status/1183695686677815296" TargetMode="External"/><Relationship Id="rId5125" Type="http://schemas.openxmlformats.org/officeDocument/2006/relationships/hyperlink" Target="https://twitter.com/ANI/status/1294279845044727808" TargetMode="External"/><Relationship Id="rId8695" Type="http://schemas.openxmlformats.org/officeDocument/2006/relationships/hyperlink" Target="https://twitter.com/wafflesatnoon/status/722141668766392321" TargetMode="External"/><Relationship Id="rId3090" Type="http://schemas.openxmlformats.org/officeDocument/2006/relationships/hyperlink" Target="https://twitter.com/MoRD_GOI/status/1284054255364538368" TargetMode="External"/><Relationship Id="rId4141" Type="http://schemas.openxmlformats.org/officeDocument/2006/relationships/hyperlink" Target="https://twitter.com/GoI_MeitY/status/1161234486287224833" TargetMode="External"/><Relationship Id="rId7297" Type="http://schemas.openxmlformats.org/officeDocument/2006/relationships/hyperlink" Target="https://twitter.com/hoaxslayer/status/854879084593238017" TargetMode="External"/><Relationship Id="rId8348" Type="http://schemas.openxmlformats.org/officeDocument/2006/relationships/hyperlink" Target="https://twitter.com/wafflesatnoon/status/740895244208635904" TargetMode="External"/><Relationship Id="rId1735" Type="http://schemas.openxmlformats.org/officeDocument/2006/relationships/hyperlink" Target="https://www.youtube.com/watch?v=TL958HroiEs" TargetMode="External"/><Relationship Id="rId7364" Type="http://schemas.openxmlformats.org/officeDocument/2006/relationships/hyperlink" Target="https://www.youtube.com/watch?v=GhscbiRBWBY" TargetMode="External"/><Relationship Id="rId8762" Type="http://schemas.openxmlformats.org/officeDocument/2006/relationships/hyperlink" Target="https://twitter.com/wafflesatnoon/status/719182154924564480" TargetMode="External"/><Relationship Id="rId27" Type="http://schemas.openxmlformats.org/officeDocument/2006/relationships/hyperlink" Target="https://www.instagram.com/p/CDYZSw5nBrt/" TargetMode="External"/><Relationship Id="rId1802" Type="http://schemas.openxmlformats.org/officeDocument/2006/relationships/hyperlink" Target="https://www.youtube.com/watch?v=kMSEG0iXf5M" TargetMode="External"/><Relationship Id="rId4958" Type="http://schemas.openxmlformats.org/officeDocument/2006/relationships/hyperlink" Target="https://twitter.com/PIB_India/status/1291308546387189760" TargetMode="External"/><Relationship Id="rId7017" Type="http://schemas.openxmlformats.org/officeDocument/2006/relationships/hyperlink" Target="https://twitter.com/hoaxslayer/status/929893359887450112" TargetMode="External"/><Relationship Id="rId8415" Type="http://schemas.openxmlformats.org/officeDocument/2006/relationships/hyperlink" Target="https://twitter.com/wafflesatnoon/status/736939166315864064" TargetMode="External"/><Relationship Id="rId3974" Type="http://schemas.openxmlformats.org/officeDocument/2006/relationships/hyperlink" Target="https://twitter.com/GoI_MeitY/status/1255124630118924288" TargetMode="External"/><Relationship Id="rId6380" Type="http://schemas.openxmlformats.org/officeDocument/2006/relationships/hyperlink" Target="https://twitter.com/NewsNationTV/status/1292845398973804545" TargetMode="External"/><Relationship Id="rId7431" Type="http://schemas.openxmlformats.org/officeDocument/2006/relationships/hyperlink" Target="https://twitter.com/wafflesatnoon/status/749230154874884097" TargetMode="External"/><Relationship Id="rId895" Type="http://schemas.openxmlformats.org/officeDocument/2006/relationships/hyperlink" Target="https://www.youtube.com/watch?v=gGzsMQp3p0Y" TargetMode="External"/><Relationship Id="rId2576" Type="http://schemas.openxmlformats.org/officeDocument/2006/relationships/hyperlink" Target="https://twitter.com/COVIDNewsByMIB/status/1293399999384924161" TargetMode="External"/><Relationship Id="rId2990" Type="http://schemas.openxmlformats.org/officeDocument/2006/relationships/hyperlink" Target="https://twitter.com/MoHFW_INDIA/status/1292720218414780418" TargetMode="External"/><Relationship Id="rId3627" Type="http://schemas.openxmlformats.org/officeDocument/2006/relationships/hyperlink" Target="https://twitter.com/tradegovukIND/status/1218128267749675008" TargetMode="External"/><Relationship Id="rId6033" Type="http://schemas.openxmlformats.org/officeDocument/2006/relationships/hyperlink" Target="https://twitter.com/ZeeNews/status/1292684271551778816" TargetMode="External"/><Relationship Id="rId548" Type="http://schemas.openxmlformats.org/officeDocument/2006/relationships/hyperlink" Target="https://www.instagram.com/p/CDdaySUBEmu/" TargetMode="External"/><Relationship Id="rId962" Type="http://schemas.openxmlformats.org/officeDocument/2006/relationships/hyperlink" Target="https://www.youtube.com/watch?v=pJDHFri_5EY" TargetMode="External"/><Relationship Id="rId1178" Type="http://schemas.openxmlformats.org/officeDocument/2006/relationships/hyperlink" Target="https://www.youtube.com/watch?v=PZhZeB4Q4ho" TargetMode="External"/><Relationship Id="rId1592" Type="http://schemas.openxmlformats.org/officeDocument/2006/relationships/hyperlink" Target="https://www.youtube.com/watch?v=XgcH0hliFlA" TargetMode="External"/><Relationship Id="rId2229" Type="http://schemas.openxmlformats.org/officeDocument/2006/relationships/hyperlink" Target="https://www.youtube.com/watch?v=pR2uKxQSGtI" TargetMode="External"/><Relationship Id="rId2643" Type="http://schemas.openxmlformats.org/officeDocument/2006/relationships/hyperlink" Target="https://twitter.com/ECISVEEP/status/1271717558769430528" TargetMode="External"/><Relationship Id="rId5799" Type="http://schemas.openxmlformats.org/officeDocument/2006/relationships/hyperlink" Target="https://twitter.com/ZeeNews/status/1294228631238012932" TargetMode="External"/><Relationship Id="rId6100" Type="http://schemas.openxmlformats.org/officeDocument/2006/relationships/hyperlink" Target="https://twitter.com/NewsNationTV/status/1294290783244230656" TargetMode="External"/><Relationship Id="rId615" Type="http://schemas.openxmlformats.org/officeDocument/2006/relationships/hyperlink" Target="https://www.instagram.com/p/CDjTrM1Jbn5/" TargetMode="External"/><Relationship Id="rId1245" Type="http://schemas.openxmlformats.org/officeDocument/2006/relationships/hyperlink" Target="https://www.youtube.com/watch?v=xU9sW3394bk" TargetMode="External"/><Relationship Id="rId8272" Type="http://schemas.openxmlformats.org/officeDocument/2006/relationships/hyperlink" Target="https://twitter.com/wafflesatnoon/status/745274080970997760" TargetMode="External"/><Relationship Id="rId1312" Type="http://schemas.openxmlformats.org/officeDocument/2006/relationships/hyperlink" Target="https://www.youtube.com/watch?v=w8YFExWUhr0" TargetMode="External"/><Relationship Id="rId2710" Type="http://schemas.openxmlformats.org/officeDocument/2006/relationships/hyperlink" Target="https://twitter.com/DDNewslive/status/1294212935661703169" TargetMode="External"/><Relationship Id="rId4468" Type="http://schemas.openxmlformats.org/officeDocument/2006/relationships/hyperlink" Target="https://twitter.com/PMOIndia/status/1294160164552159233" TargetMode="External"/><Relationship Id="rId5866" Type="http://schemas.openxmlformats.org/officeDocument/2006/relationships/hyperlink" Target="https://twitter.com/ZeeNews/status/1293581461350576128" TargetMode="External"/><Relationship Id="rId6917" Type="http://schemas.openxmlformats.org/officeDocument/2006/relationships/hyperlink" Target="https://twitter.com/hoaxslayer/status/993760168147062785" TargetMode="External"/><Relationship Id="rId4882" Type="http://schemas.openxmlformats.org/officeDocument/2006/relationships/hyperlink" Target="https://twitter.com/PIB_India/status/1292703678533492736" TargetMode="External"/><Relationship Id="rId5519" Type="http://schemas.openxmlformats.org/officeDocument/2006/relationships/hyperlink" Target="https://twitter.com/PTI_News/status/889489284498997249" TargetMode="External"/><Relationship Id="rId5933" Type="http://schemas.openxmlformats.org/officeDocument/2006/relationships/hyperlink" Target="https://twitter.com/ZeeNews/status/1293241810064568320" TargetMode="External"/><Relationship Id="rId2086" Type="http://schemas.openxmlformats.org/officeDocument/2006/relationships/hyperlink" Target="https://www.youtube.com/watch?v=Skb7wIxK1UY" TargetMode="External"/><Relationship Id="rId3484" Type="http://schemas.openxmlformats.org/officeDocument/2006/relationships/hyperlink" Target="https://twitter.com/DIPPGOI/status/1184361045244071937" TargetMode="External"/><Relationship Id="rId4535" Type="http://schemas.openxmlformats.org/officeDocument/2006/relationships/hyperlink" Target="https://twitter.com/PMOIndia/status/1283085227578085383" TargetMode="External"/><Relationship Id="rId3137" Type="http://schemas.openxmlformats.org/officeDocument/2006/relationships/hyperlink" Target="https://twitter.com/MoRD_GOI/status/1257176116952956928" TargetMode="External"/><Relationship Id="rId3551" Type="http://schemas.openxmlformats.org/officeDocument/2006/relationships/hyperlink" Target="https://twitter.com/tradegovukIND/status/1271077758701953025" TargetMode="External"/><Relationship Id="rId4602" Type="http://schemas.openxmlformats.org/officeDocument/2006/relationships/hyperlink" Target="https://twitter.com/PMOIndia/status/1266970148159668224" TargetMode="External"/><Relationship Id="rId7758" Type="http://schemas.openxmlformats.org/officeDocument/2006/relationships/hyperlink" Target="https://twitter.com/wafflesatnoon/status/727849265003782144" TargetMode="External"/><Relationship Id="rId8809" Type="http://schemas.openxmlformats.org/officeDocument/2006/relationships/hyperlink" Target="https://twitter.com/wafflesatnoon/status/717551408464027648" TargetMode="External"/><Relationship Id="rId472" Type="http://schemas.openxmlformats.org/officeDocument/2006/relationships/hyperlink" Target="https://www.instagram.com/p/CDfiYTCHbM9/" TargetMode="External"/><Relationship Id="rId2153" Type="http://schemas.openxmlformats.org/officeDocument/2006/relationships/hyperlink" Target="https://www.youtube.com/watch?v=pNvAitcupOY" TargetMode="External"/><Relationship Id="rId3204" Type="http://schemas.openxmlformats.org/officeDocument/2006/relationships/hyperlink" Target="https://twitter.com/DIPPGOI/status/1230403059034947589" TargetMode="External"/><Relationship Id="rId6774" Type="http://schemas.openxmlformats.org/officeDocument/2006/relationships/hyperlink" Target="https://twitter.com/hoaxslayer/status/1047675811409670144" TargetMode="External"/><Relationship Id="rId7825" Type="http://schemas.openxmlformats.org/officeDocument/2006/relationships/hyperlink" Target="https://twitter.com/wafflesatnoon/status/724723674788438016" TargetMode="External"/><Relationship Id="rId125" Type="http://schemas.openxmlformats.org/officeDocument/2006/relationships/hyperlink" Target="https://www.instagram.com/p/CC8FG3Mg-yu/" TargetMode="External"/><Relationship Id="rId2220" Type="http://schemas.openxmlformats.org/officeDocument/2006/relationships/hyperlink" Target="https://www.youtube.com/watch?v=YauFTD23H-U" TargetMode="External"/><Relationship Id="rId5376" Type="http://schemas.openxmlformats.org/officeDocument/2006/relationships/hyperlink" Target="https://twitter.com/ANI/status/1293781358163177472" TargetMode="External"/><Relationship Id="rId5790" Type="http://schemas.openxmlformats.org/officeDocument/2006/relationships/hyperlink" Target="https://twitter.com/ZeeNews/status/1294244005035696129" TargetMode="External"/><Relationship Id="rId6427" Type="http://schemas.openxmlformats.org/officeDocument/2006/relationships/hyperlink" Target="https://twitter.com/HoaxMuseum/status/602972934425092096" TargetMode="External"/><Relationship Id="rId4392" Type="http://schemas.openxmlformats.org/officeDocument/2006/relationships/hyperlink" Target="https://twitter.com/startupindia/status/1233742578303897600" TargetMode="External"/><Relationship Id="rId5029" Type="http://schemas.openxmlformats.org/officeDocument/2006/relationships/hyperlink" Target="https://twitter.com/PIB_India/status/1289210504548777984" TargetMode="External"/><Relationship Id="rId5443" Type="http://schemas.openxmlformats.org/officeDocument/2006/relationships/hyperlink" Target="https://twitter.com/PTI_News/status/898943547042177024" TargetMode="External"/><Relationship Id="rId6841" Type="http://schemas.openxmlformats.org/officeDocument/2006/relationships/hyperlink" Target="https://twitter.com/hoaxslayer/status/1018735722893860864" TargetMode="External"/><Relationship Id="rId8599" Type="http://schemas.openxmlformats.org/officeDocument/2006/relationships/hyperlink" Target="https://twitter.com/wafflesatnoon/status/726112856710615040" TargetMode="External"/><Relationship Id="rId1986" Type="http://schemas.openxmlformats.org/officeDocument/2006/relationships/hyperlink" Target="https://www.youtube.com/watch?v=d7aEFYN7XLM" TargetMode="External"/><Relationship Id="rId4045" Type="http://schemas.openxmlformats.org/officeDocument/2006/relationships/hyperlink" Target="https://twitter.com/GoI_MeitY/status/1186598889182285825" TargetMode="External"/><Relationship Id="rId1639" Type="http://schemas.openxmlformats.org/officeDocument/2006/relationships/hyperlink" Target="https://www.youtube.com/watch?v=xJHsDxgiqbM" TargetMode="External"/><Relationship Id="rId3061" Type="http://schemas.openxmlformats.org/officeDocument/2006/relationships/hyperlink" Target="https://twitter.com/MoRD_GOI/status/1294130543425069059" TargetMode="External"/><Relationship Id="rId5510" Type="http://schemas.openxmlformats.org/officeDocument/2006/relationships/hyperlink" Target="https://twitter.com/PTI_News/status/889790774027575296" TargetMode="External"/><Relationship Id="rId8666" Type="http://schemas.openxmlformats.org/officeDocument/2006/relationships/hyperlink" Target="https://twitter.com/wafflesatnoon/status/723968706544472065" TargetMode="External"/><Relationship Id="rId1706" Type="http://schemas.openxmlformats.org/officeDocument/2006/relationships/hyperlink" Target="https://www.youtube.com/watch?v=oQP6f6cnqxg" TargetMode="External"/><Relationship Id="rId4112" Type="http://schemas.openxmlformats.org/officeDocument/2006/relationships/hyperlink" Target="https://twitter.com/GoI_MeitY/status/1171002776521826304" TargetMode="External"/><Relationship Id="rId7268" Type="http://schemas.openxmlformats.org/officeDocument/2006/relationships/hyperlink" Target="https://twitter.com/hoaxslayer/status/860401443131490304" TargetMode="External"/><Relationship Id="rId7682" Type="http://schemas.openxmlformats.org/officeDocument/2006/relationships/hyperlink" Target="https://twitter.com/wafflesatnoon/status/731835531487678464" TargetMode="External"/><Relationship Id="rId8319" Type="http://schemas.openxmlformats.org/officeDocument/2006/relationships/hyperlink" Target="https://twitter.com/wafflesatnoon/status/742737372203253760" TargetMode="External"/><Relationship Id="rId8733" Type="http://schemas.openxmlformats.org/officeDocument/2006/relationships/hyperlink" Target="https://twitter.com/wafflesatnoon/status/720027733615509504" TargetMode="External"/><Relationship Id="rId3878" Type="http://schemas.openxmlformats.org/officeDocument/2006/relationships/hyperlink" Target="https://twitter.com/GoI_MeitY/status/1286515885910265856" TargetMode="External"/><Relationship Id="rId4929" Type="http://schemas.openxmlformats.org/officeDocument/2006/relationships/hyperlink" Target="https://twitter.com/PIB_India/status/1291663165055369217" TargetMode="External"/><Relationship Id="rId6284" Type="http://schemas.openxmlformats.org/officeDocument/2006/relationships/hyperlink" Target="https://twitter.com/NewsNationTV/status/1293209655133446145" TargetMode="External"/><Relationship Id="rId7335" Type="http://schemas.openxmlformats.org/officeDocument/2006/relationships/hyperlink" Target="https://www.youtube.com/watch?v=luNHKZHMVzg" TargetMode="External"/><Relationship Id="rId8800" Type="http://schemas.openxmlformats.org/officeDocument/2006/relationships/hyperlink" Target="https://twitter.com/wafflesatnoon/status/717850134785032193" TargetMode="External"/><Relationship Id="rId799" Type="http://schemas.openxmlformats.org/officeDocument/2006/relationships/hyperlink" Target="https://www.instagram.com/p/CDlKYvop95e/" TargetMode="External"/><Relationship Id="rId2894" Type="http://schemas.openxmlformats.org/officeDocument/2006/relationships/hyperlink" Target="https://twitter.com/isro/status/1162752450903678978" TargetMode="External"/><Relationship Id="rId6351" Type="http://schemas.openxmlformats.org/officeDocument/2006/relationships/hyperlink" Target="https://twitter.com/NewsNationTV/status/1292855948264914951" TargetMode="External"/><Relationship Id="rId7402" Type="http://schemas.openxmlformats.org/officeDocument/2006/relationships/hyperlink" Target="https://www.youtube.com/watch?v=qJmONys_vC4" TargetMode="External"/><Relationship Id="rId866" Type="http://schemas.openxmlformats.org/officeDocument/2006/relationships/hyperlink" Target="https://www.instagram.com/p/CDA6hBal4V3/" TargetMode="External"/><Relationship Id="rId1496" Type="http://schemas.openxmlformats.org/officeDocument/2006/relationships/hyperlink" Target="https://www.youtube.com/watch?v=mio1JIA0PEE" TargetMode="External"/><Relationship Id="rId2547" Type="http://schemas.openxmlformats.org/officeDocument/2006/relationships/hyperlink" Target="https://twitter.com/COVIDNewsByMIB/status/1293510740159078400" TargetMode="External"/><Relationship Id="rId3945" Type="http://schemas.openxmlformats.org/officeDocument/2006/relationships/hyperlink" Target="https://twitter.com/GoI_MeitY/status/1267506210846064645" TargetMode="External"/><Relationship Id="rId6004" Type="http://schemas.openxmlformats.org/officeDocument/2006/relationships/hyperlink" Target="https://twitter.com/ZeeNews/status/1292821732839968769" TargetMode="External"/><Relationship Id="rId519" Type="http://schemas.openxmlformats.org/officeDocument/2006/relationships/hyperlink" Target="https://www.instagram.com/p/CDijl-GAbio/" TargetMode="External"/><Relationship Id="rId1149" Type="http://schemas.openxmlformats.org/officeDocument/2006/relationships/hyperlink" Target="https://www.youtube.com/watch?v=V7m-ekrnU74" TargetMode="External"/><Relationship Id="rId2961" Type="http://schemas.openxmlformats.org/officeDocument/2006/relationships/hyperlink" Target="https://twitter.com/MoHFW_INDIA/status/1293541522101526533" TargetMode="External"/><Relationship Id="rId5020" Type="http://schemas.openxmlformats.org/officeDocument/2006/relationships/hyperlink" Target="https://twitter.com/PIB_India/status/1289554294786543617" TargetMode="External"/><Relationship Id="rId8176" Type="http://schemas.openxmlformats.org/officeDocument/2006/relationships/hyperlink" Target="https://twitter.com/wafflesatnoon/status/711314820679622659" TargetMode="External"/><Relationship Id="rId933" Type="http://schemas.openxmlformats.org/officeDocument/2006/relationships/hyperlink" Target="https://www.youtube.com/watch?v=5fE8rWi5Fgw" TargetMode="External"/><Relationship Id="rId1563" Type="http://schemas.openxmlformats.org/officeDocument/2006/relationships/hyperlink" Target="https://www.youtube.com/watch?v=c90qdoDdUpA" TargetMode="External"/><Relationship Id="rId2614" Type="http://schemas.openxmlformats.org/officeDocument/2006/relationships/hyperlink" Target="https://twitter.com/ECISVEEP/status/1280429234268172294" TargetMode="External"/><Relationship Id="rId7192" Type="http://schemas.openxmlformats.org/officeDocument/2006/relationships/hyperlink" Target="https://twitter.com/hoaxslayer/status/874542114897629184" TargetMode="External"/><Relationship Id="rId8590" Type="http://schemas.openxmlformats.org/officeDocument/2006/relationships/hyperlink" Target="https://twitter.com/wafflesatnoon/status/726656409668980736" TargetMode="External"/><Relationship Id="rId1216" Type="http://schemas.openxmlformats.org/officeDocument/2006/relationships/hyperlink" Target="https://www.youtube.com/watch?v=IyAK2tpRXs0" TargetMode="External"/><Relationship Id="rId1630" Type="http://schemas.openxmlformats.org/officeDocument/2006/relationships/hyperlink" Target="https://www.youtube.com/watch?v=gQJzDrPlPoo" TargetMode="External"/><Relationship Id="rId4786" Type="http://schemas.openxmlformats.org/officeDocument/2006/relationships/hyperlink" Target="https://twitter.com/PIB_India/status/1294298334069309440" TargetMode="External"/><Relationship Id="rId5837" Type="http://schemas.openxmlformats.org/officeDocument/2006/relationships/hyperlink" Target="https://twitter.com/ZeeNews/status/1293881865997185024" TargetMode="External"/><Relationship Id="rId8243" Type="http://schemas.openxmlformats.org/officeDocument/2006/relationships/hyperlink" Target="https://twitter.com/wafflesatnoon/status/747961808795762689" TargetMode="External"/><Relationship Id="rId3388" Type="http://schemas.openxmlformats.org/officeDocument/2006/relationships/hyperlink" Target="https://twitter.com/DIPPGOI/status/1193823665575452672" TargetMode="External"/><Relationship Id="rId4439" Type="http://schemas.openxmlformats.org/officeDocument/2006/relationships/hyperlink" Target="https://twitter.com/startupindia/status/1229405345606438912" TargetMode="External"/><Relationship Id="rId4853" Type="http://schemas.openxmlformats.org/officeDocument/2006/relationships/hyperlink" Target="https://twitter.com/PIB_India/status/1293106874443685888" TargetMode="External"/><Relationship Id="rId5904" Type="http://schemas.openxmlformats.org/officeDocument/2006/relationships/hyperlink" Target="https://twitter.com/ZeeNews/status/1293488759443353600" TargetMode="External"/><Relationship Id="rId8310" Type="http://schemas.openxmlformats.org/officeDocument/2006/relationships/hyperlink" Target="https://twitter.com/wafflesatnoon/status/743250757709762560" TargetMode="External"/><Relationship Id="rId3455" Type="http://schemas.openxmlformats.org/officeDocument/2006/relationships/hyperlink" Target="https://twitter.com/DIPPGOI/status/1186592649236467712" TargetMode="External"/><Relationship Id="rId4506" Type="http://schemas.openxmlformats.org/officeDocument/2006/relationships/hyperlink" Target="https://twitter.com/PMOIndia/status/1287630670748033029" TargetMode="External"/><Relationship Id="rId376" Type="http://schemas.openxmlformats.org/officeDocument/2006/relationships/hyperlink" Target="https://www.instagram.com/p/CC0rJlnhERY/" TargetMode="External"/><Relationship Id="rId790" Type="http://schemas.openxmlformats.org/officeDocument/2006/relationships/hyperlink" Target="https://www.instagram.com/p/CBwHGEmJOLw/" TargetMode="External"/><Relationship Id="rId2057" Type="http://schemas.openxmlformats.org/officeDocument/2006/relationships/hyperlink" Target="https://www.youtube.com/watch?v=CzTlD9WPncU" TargetMode="External"/><Relationship Id="rId2471" Type="http://schemas.openxmlformats.org/officeDocument/2006/relationships/hyperlink" Target="https://twitter.com/COVIDNewsByMIB/status/1294200409746059270" TargetMode="External"/><Relationship Id="rId3108" Type="http://schemas.openxmlformats.org/officeDocument/2006/relationships/hyperlink" Target="https://twitter.com/MoRD_GOI/status/1277936015135539201" TargetMode="External"/><Relationship Id="rId3522" Type="http://schemas.openxmlformats.org/officeDocument/2006/relationships/hyperlink" Target="https://twitter.com/tradegovukIND/status/1285896960445050881" TargetMode="External"/><Relationship Id="rId4920" Type="http://schemas.openxmlformats.org/officeDocument/2006/relationships/hyperlink" Target="https://twitter.com/PIB_India/status/1291683291708264448" TargetMode="External"/><Relationship Id="rId6678" Type="http://schemas.openxmlformats.org/officeDocument/2006/relationships/hyperlink" Target="https://twitter.com/hoaxslayer/status/1105998976250187776" TargetMode="External"/><Relationship Id="rId7729" Type="http://schemas.openxmlformats.org/officeDocument/2006/relationships/hyperlink" Target="https://twitter.com/wafflesatnoon/status/729917902946639872" TargetMode="External"/><Relationship Id="rId443" Type="http://schemas.openxmlformats.org/officeDocument/2006/relationships/hyperlink" Target="https://www.instagram.com/p/CDds-aYi-Hc/" TargetMode="External"/><Relationship Id="rId1073" Type="http://schemas.openxmlformats.org/officeDocument/2006/relationships/hyperlink" Target="https://www.youtube.com/watch?v=98XOF5rcLHY" TargetMode="External"/><Relationship Id="rId2124" Type="http://schemas.openxmlformats.org/officeDocument/2006/relationships/hyperlink" Target="https://www.youtube.com/watch?v=RCw5CQeWaiQ" TargetMode="External"/><Relationship Id="rId1140" Type="http://schemas.openxmlformats.org/officeDocument/2006/relationships/hyperlink" Target="https://www.youtube.com/watch?v=Fe4qi9gAPAk" TargetMode="External"/><Relationship Id="rId4296" Type="http://schemas.openxmlformats.org/officeDocument/2006/relationships/hyperlink" Target="https://twitter.com/startupindia/status/1248235963161042944" TargetMode="External"/><Relationship Id="rId5694" Type="http://schemas.openxmlformats.org/officeDocument/2006/relationships/hyperlink" Target="https://twitter.com/PTI_News/status/880034389903589376" TargetMode="External"/><Relationship Id="rId6745" Type="http://schemas.openxmlformats.org/officeDocument/2006/relationships/hyperlink" Target="https://twitter.com/hoaxslayer/status/1066839642882875399" TargetMode="External"/><Relationship Id="rId510" Type="http://schemas.openxmlformats.org/officeDocument/2006/relationships/hyperlink" Target="https://www.instagram.com/p/CDjEVG4BvU2/" TargetMode="External"/><Relationship Id="rId5347" Type="http://schemas.openxmlformats.org/officeDocument/2006/relationships/hyperlink" Target="https://twitter.com/ANI/status/1293822042979147776" TargetMode="External"/><Relationship Id="rId5761" Type="http://schemas.openxmlformats.org/officeDocument/2006/relationships/hyperlink" Target="https://twitter.com/ZeeNews/status/1294287731422408705" TargetMode="External"/><Relationship Id="rId6812" Type="http://schemas.openxmlformats.org/officeDocument/2006/relationships/hyperlink" Target="https://twitter.com/hoaxslayer/status/1027382873349939200" TargetMode="External"/><Relationship Id="rId1957" Type="http://schemas.openxmlformats.org/officeDocument/2006/relationships/hyperlink" Target="https://www.youtube.com/watch?v=5Tw2oRSVdQk" TargetMode="External"/><Relationship Id="rId4363" Type="http://schemas.openxmlformats.org/officeDocument/2006/relationships/hyperlink" Target="https://twitter.com/startupindia/status/1236256816654213125" TargetMode="External"/><Relationship Id="rId5414" Type="http://schemas.openxmlformats.org/officeDocument/2006/relationships/hyperlink" Target="https://twitter.com/ANI/status/1293694858989895681" TargetMode="External"/><Relationship Id="rId8984" Type="http://schemas.openxmlformats.org/officeDocument/2006/relationships/hyperlink" Target="https://twitter.com/wafflesatnoon/status/711689543695491072" TargetMode="External"/><Relationship Id="rId4016" Type="http://schemas.openxmlformats.org/officeDocument/2006/relationships/hyperlink" Target="https://twitter.com/GoI_MeitY/status/1223192784401600512" TargetMode="External"/><Relationship Id="rId4430" Type="http://schemas.openxmlformats.org/officeDocument/2006/relationships/hyperlink" Target="https://twitter.com/startupindia/status/1230486073916129282" TargetMode="External"/><Relationship Id="rId7586" Type="http://schemas.openxmlformats.org/officeDocument/2006/relationships/hyperlink" Target="https://twitter.com/wafflesatnoon/status/737814944704405505" TargetMode="External"/><Relationship Id="rId8637" Type="http://schemas.openxmlformats.org/officeDocument/2006/relationships/hyperlink" Target="https://twitter.com/wafflesatnoon/status/724950161890238464" TargetMode="External"/><Relationship Id="rId3032" Type="http://schemas.openxmlformats.org/officeDocument/2006/relationships/hyperlink" Target="https://twitter.com/MoHFW_INDIA/status/1291657695213178880" TargetMode="External"/><Relationship Id="rId6188" Type="http://schemas.openxmlformats.org/officeDocument/2006/relationships/hyperlink" Target="https://twitter.com/NewsNationTV/status/1293582126718136321" TargetMode="External"/><Relationship Id="rId7239" Type="http://schemas.openxmlformats.org/officeDocument/2006/relationships/hyperlink" Target="https://twitter.com/hoaxslayer/status/867200229195620352" TargetMode="External"/><Relationship Id="rId7653" Type="http://schemas.openxmlformats.org/officeDocument/2006/relationships/hyperlink" Target="https://twitter.com/wafflesatnoon/status/733103910450135041" TargetMode="External"/><Relationship Id="rId6255" Type="http://schemas.openxmlformats.org/officeDocument/2006/relationships/hyperlink" Target="https://twitter.com/NewsNationTV/status/1293394140927946752" TargetMode="External"/><Relationship Id="rId7306" Type="http://schemas.openxmlformats.org/officeDocument/2006/relationships/hyperlink" Target="https://twitter.com/hoaxslayer/status/853525126134083585" TargetMode="External"/><Relationship Id="rId8704" Type="http://schemas.openxmlformats.org/officeDocument/2006/relationships/hyperlink" Target="https://twitter.com/wafflesatnoon/status/721160187449507840" TargetMode="External"/><Relationship Id="rId2798" Type="http://schemas.openxmlformats.org/officeDocument/2006/relationships/hyperlink" Target="https://twitter.com/DDNewslive/status/1293605946787131392" TargetMode="External"/><Relationship Id="rId3849" Type="http://schemas.openxmlformats.org/officeDocument/2006/relationships/hyperlink" Target="https://twitter.com/GoI_MeitY/status/1291611277614292993" TargetMode="External"/><Relationship Id="rId5271" Type="http://schemas.openxmlformats.org/officeDocument/2006/relationships/hyperlink" Target="https://twitter.com/ANI/status/1293940097604366337" TargetMode="External"/><Relationship Id="rId7720" Type="http://schemas.openxmlformats.org/officeDocument/2006/relationships/hyperlink" Target="https://twitter.com/wafflesatnoon/status/730084004452409344" TargetMode="External"/><Relationship Id="rId2865" Type="http://schemas.openxmlformats.org/officeDocument/2006/relationships/hyperlink" Target="https://twitter.com/isro/status/1180145587863220225" TargetMode="External"/><Relationship Id="rId3916" Type="http://schemas.openxmlformats.org/officeDocument/2006/relationships/hyperlink" Target="https://twitter.com/GoI_MeitY/status/1269620625737314304" TargetMode="External"/><Relationship Id="rId6322" Type="http://schemas.openxmlformats.org/officeDocument/2006/relationships/hyperlink" Target="https://twitter.com/NewsNationTV/status/1293196125524987909" TargetMode="External"/><Relationship Id="rId837" Type="http://schemas.openxmlformats.org/officeDocument/2006/relationships/hyperlink" Target="https://www.instagram.com/p/CDX7QeklxNz/" TargetMode="External"/><Relationship Id="rId1467" Type="http://schemas.openxmlformats.org/officeDocument/2006/relationships/hyperlink" Target="https://www.youtube.com/watch?v=j6erExacoAE" TargetMode="External"/><Relationship Id="rId1881" Type="http://schemas.openxmlformats.org/officeDocument/2006/relationships/hyperlink" Target="https://www.youtube.com/watch?v=9akiJ5N-9bE" TargetMode="External"/><Relationship Id="rId2518" Type="http://schemas.openxmlformats.org/officeDocument/2006/relationships/hyperlink" Target="https://twitter.com/COVIDNewsByMIB/status/1293815502226112513" TargetMode="External"/><Relationship Id="rId2932" Type="http://schemas.openxmlformats.org/officeDocument/2006/relationships/hyperlink" Target="https://twitter.com/isro/status/1151750226102947841" TargetMode="External"/><Relationship Id="rId8494" Type="http://schemas.openxmlformats.org/officeDocument/2006/relationships/hyperlink" Target="https://twitter.com/wafflesatnoon/status/732197933433528322" TargetMode="External"/><Relationship Id="rId904" Type="http://schemas.openxmlformats.org/officeDocument/2006/relationships/hyperlink" Target="https://www.youtube.com/watch?v=ZdyM-l7GHQg" TargetMode="External"/><Relationship Id="rId1534" Type="http://schemas.openxmlformats.org/officeDocument/2006/relationships/hyperlink" Target="https://www.youtube.com/watch?v=WsSJvfpehAk" TargetMode="External"/><Relationship Id="rId7096" Type="http://schemas.openxmlformats.org/officeDocument/2006/relationships/hyperlink" Target="https://twitter.com/hoaxslayer/status/891574338708746240" TargetMode="External"/><Relationship Id="rId8147" Type="http://schemas.openxmlformats.org/officeDocument/2006/relationships/hyperlink" Target="https://twitter.com/wafflesatnoon/status/712311411972550657" TargetMode="External"/><Relationship Id="rId8561" Type="http://schemas.openxmlformats.org/officeDocument/2006/relationships/hyperlink" Target="https://twitter.com/wafflesatnoon/status/728996835184906240" TargetMode="External"/><Relationship Id="rId1601" Type="http://schemas.openxmlformats.org/officeDocument/2006/relationships/hyperlink" Target="https://www.youtube.com/watch?v=EqriOi1B7jE" TargetMode="External"/><Relationship Id="rId4757" Type="http://schemas.openxmlformats.org/officeDocument/2006/relationships/hyperlink" Target="https://twitter.com/PMOIndia/status/1227578964203405312" TargetMode="External"/><Relationship Id="rId7163" Type="http://schemas.openxmlformats.org/officeDocument/2006/relationships/hyperlink" Target="https://twitter.com/hoaxslayer/status/879977925147283457" TargetMode="External"/><Relationship Id="rId8214" Type="http://schemas.openxmlformats.org/officeDocument/2006/relationships/hyperlink" Target="https://twitter.com/wafflesatnoon/status/710270191586844672" TargetMode="External"/><Relationship Id="rId3359" Type="http://schemas.openxmlformats.org/officeDocument/2006/relationships/hyperlink" Target="https://twitter.com/DIPPGOI/status/1197769730964082688" TargetMode="External"/><Relationship Id="rId5808" Type="http://schemas.openxmlformats.org/officeDocument/2006/relationships/hyperlink" Target="https://twitter.com/ZeeNews/status/1294123352366358528" TargetMode="External"/><Relationship Id="rId7230" Type="http://schemas.openxmlformats.org/officeDocument/2006/relationships/hyperlink" Target="https://twitter.com/hoaxslayer/status/870326347930927104" TargetMode="External"/><Relationship Id="rId694" Type="http://schemas.openxmlformats.org/officeDocument/2006/relationships/hyperlink" Target="https://www.instagram.com/p/CDiluFLF-ZB/" TargetMode="External"/><Relationship Id="rId2375" Type="http://schemas.openxmlformats.org/officeDocument/2006/relationships/hyperlink" Target="https://twitter.com/indiannavy/status/1274744101670281217" TargetMode="External"/><Relationship Id="rId3773" Type="http://schemas.openxmlformats.org/officeDocument/2006/relationships/hyperlink" Target="https://twitter.com/tradegovukIND/status/1157901480118165505" TargetMode="External"/><Relationship Id="rId4824" Type="http://schemas.openxmlformats.org/officeDocument/2006/relationships/hyperlink" Target="https://twitter.com/PIB_India/status/1293528758381449216" TargetMode="External"/><Relationship Id="rId347" Type="http://schemas.openxmlformats.org/officeDocument/2006/relationships/hyperlink" Target="https://www.instagram.com/p/CDdkR1mnhHd/" TargetMode="External"/><Relationship Id="rId2028" Type="http://schemas.openxmlformats.org/officeDocument/2006/relationships/hyperlink" Target="https://www.youtube.com/watch?v=qi9GyY1cHx4" TargetMode="External"/><Relationship Id="rId3426" Type="http://schemas.openxmlformats.org/officeDocument/2006/relationships/hyperlink" Target="https://twitter.com/DIPPGOI/status/1190148739303800833" TargetMode="External"/><Relationship Id="rId3840" Type="http://schemas.openxmlformats.org/officeDocument/2006/relationships/hyperlink" Target="https://twitter.com/GoI_MeitY/status/1292457994546851841" TargetMode="External"/><Relationship Id="rId6996" Type="http://schemas.openxmlformats.org/officeDocument/2006/relationships/hyperlink" Target="https://twitter.com/hoaxslayer/status/946287357753483265" TargetMode="External"/><Relationship Id="rId761" Type="http://schemas.openxmlformats.org/officeDocument/2006/relationships/hyperlink" Target="https://www.instagram.com/p/CDKRKF1JdFg/" TargetMode="External"/><Relationship Id="rId1391" Type="http://schemas.openxmlformats.org/officeDocument/2006/relationships/hyperlink" Target="https://www.youtube.com/watch?v=Si_-OS9nHfI" TargetMode="External"/><Relationship Id="rId2442" Type="http://schemas.openxmlformats.org/officeDocument/2006/relationships/hyperlink" Target="https://twitter.com/indiannavy/status/1259688712394338304" TargetMode="External"/><Relationship Id="rId5598" Type="http://schemas.openxmlformats.org/officeDocument/2006/relationships/hyperlink" Target="https://twitter.com/PTI_News/status/885490594113437699" TargetMode="External"/><Relationship Id="rId6649" Type="http://schemas.openxmlformats.org/officeDocument/2006/relationships/hyperlink" Target="https://twitter.com/hoaxslayer/status/1132464906731753472" TargetMode="External"/><Relationship Id="rId414" Type="http://schemas.openxmlformats.org/officeDocument/2006/relationships/hyperlink" Target="https://www.instagram.com/p/CDi2gjNCNW3/" TargetMode="External"/><Relationship Id="rId1044" Type="http://schemas.openxmlformats.org/officeDocument/2006/relationships/hyperlink" Target="https://www.youtube.com/watch?v=VwWkdTpvSoQ" TargetMode="External"/><Relationship Id="rId5665" Type="http://schemas.openxmlformats.org/officeDocument/2006/relationships/hyperlink" Target="https://twitter.com/PTI_News/status/882587019586580481" TargetMode="External"/><Relationship Id="rId6716" Type="http://schemas.openxmlformats.org/officeDocument/2006/relationships/hyperlink" Target="https://twitter.com/hoaxslayer/status/1084984233611939840" TargetMode="External"/><Relationship Id="rId8071" Type="http://schemas.openxmlformats.org/officeDocument/2006/relationships/hyperlink" Target="https://twitter.com/wafflesatnoon/status/714802799775600640" TargetMode="External"/><Relationship Id="rId1111" Type="http://schemas.openxmlformats.org/officeDocument/2006/relationships/hyperlink" Target="https://www.youtube.com/watch?v=LN_MLg7BamU" TargetMode="External"/><Relationship Id="rId4267" Type="http://schemas.openxmlformats.org/officeDocument/2006/relationships/hyperlink" Target="https://twitter.com/startupindia/status/1253668959397703680" TargetMode="External"/><Relationship Id="rId4681" Type="http://schemas.openxmlformats.org/officeDocument/2006/relationships/hyperlink" Target="https://twitter.com/PMOIndia/status/1244527368997388288" TargetMode="External"/><Relationship Id="rId5318" Type="http://schemas.openxmlformats.org/officeDocument/2006/relationships/hyperlink" Target="https://twitter.com/ANI/status/1293868942621114369" TargetMode="External"/><Relationship Id="rId5732" Type="http://schemas.openxmlformats.org/officeDocument/2006/relationships/hyperlink" Target="https://twitter.com/PTI_News/status/878267624299282432" TargetMode="External"/><Relationship Id="rId8888" Type="http://schemas.openxmlformats.org/officeDocument/2006/relationships/hyperlink" Target="https://twitter.com/wafflesatnoon/status/714697120024907776" TargetMode="External"/><Relationship Id="rId3283" Type="http://schemas.openxmlformats.org/officeDocument/2006/relationships/hyperlink" Target="https://twitter.com/DIPPGOI/status/1217123522272563201" TargetMode="External"/><Relationship Id="rId4334" Type="http://schemas.openxmlformats.org/officeDocument/2006/relationships/hyperlink" Target="https://twitter.com/startupindia/status/1242423437202575361" TargetMode="External"/><Relationship Id="rId1928" Type="http://schemas.openxmlformats.org/officeDocument/2006/relationships/hyperlink" Target="https://www.youtube.com/watch?v=uMfIdvsa5do" TargetMode="External"/><Relationship Id="rId3350" Type="http://schemas.openxmlformats.org/officeDocument/2006/relationships/hyperlink" Target="https://twitter.com/DIPPGOI/status/1199184289989947394" TargetMode="External"/><Relationship Id="rId8955" Type="http://schemas.openxmlformats.org/officeDocument/2006/relationships/hyperlink" Target="https://twitter.com/wafflesatnoon/status/712432688716603393" TargetMode="External"/><Relationship Id="rId271" Type="http://schemas.openxmlformats.org/officeDocument/2006/relationships/hyperlink" Target="https://www.instagram.com/p/CDN9-X9JWyF/" TargetMode="External"/><Relationship Id="rId3003" Type="http://schemas.openxmlformats.org/officeDocument/2006/relationships/hyperlink" Target="https://twitter.com/MoHFW_INDIA/status/1292333202015625216" TargetMode="External"/><Relationship Id="rId4401" Type="http://schemas.openxmlformats.org/officeDocument/2006/relationships/hyperlink" Target="https://twitter.com/startupindia/status/1233349895676821505" TargetMode="External"/><Relationship Id="rId6159" Type="http://schemas.openxmlformats.org/officeDocument/2006/relationships/hyperlink" Target="https://twitter.com/NewsNationTV/status/1293930680041185280" TargetMode="External"/><Relationship Id="rId7557" Type="http://schemas.openxmlformats.org/officeDocument/2006/relationships/hyperlink" Target="https://twitter.com/wafflesatnoon/status/739506093676630020" TargetMode="External"/><Relationship Id="rId7971" Type="http://schemas.openxmlformats.org/officeDocument/2006/relationships/hyperlink" Target="https://twitter.com/wafflesatnoon/status/718320994566311936" TargetMode="External"/><Relationship Id="rId8608" Type="http://schemas.openxmlformats.org/officeDocument/2006/relationships/hyperlink" Target="https://twitter.com/wafflesatnoon/status/725795795958538240" TargetMode="External"/><Relationship Id="rId6573" Type="http://schemas.openxmlformats.org/officeDocument/2006/relationships/hyperlink" Target="https://twitter.com/hoaxslayer/status/1198826808407404544" TargetMode="External"/><Relationship Id="rId7624" Type="http://schemas.openxmlformats.org/officeDocument/2006/relationships/hyperlink" Target="https://twitter.com/wafflesatnoon/status/735323527369236480" TargetMode="External"/><Relationship Id="rId2769" Type="http://schemas.openxmlformats.org/officeDocument/2006/relationships/hyperlink" Target="https://twitter.com/DDNewslive/status/1293782281836883968" TargetMode="External"/><Relationship Id="rId5175" Type="http://schemas.openxmlformats.org/officeDocument/2006/relationships/hyperlink" Target="https://twitter.com/ANI/status/1294196791047593984" TargetMode="External"/><Relationship Id="rId6226" Type="http://schemas.openxmlformats.org/officeDocument/2006/relationships/hyperlink" Target="https://twitter.com/NewsNationTV/status/1293566087083171841" TargetMode="External"/><Relationship Id="rId6640" Type="http://schemas.openxmlformats.org/officeDocument/2006/relationships/hyperlink" Target="https://twitter.com/hoaxslayer/status/1133601487014322176" TargetMode="External"/><Relationship Id="rId1785" Type="http://schemas.openxmlformats.org/officeDocument/2006/relationships/hyperlink" Target="https://www.youtube.com/watch?v=tNTCU1dBcko" TargetMode="External"/><Relationship Id="rId2836" Type="http://schemas.openxmlformats.org/officeDocument/2006/relationships/hyperlink" Target="https://twitter.com/isro/status/1216620070547251200" TargetMode="External"/><Relationship Id="rId4191" Type="http://schemas.openxmlformats.org/officeDocument/2006/relationships/hyperlink" Target="https://twitter.com/startupindia/status/1275814228704677888" TargetMode="External"/><Relationship Id="rId5242" Type="http://schemas.openxmlformats.org/officeDocument/2006/relationships/hyperlink" Target="https://twitter.com/ANI/status/1294102098259382275" TargetMode="External"/><Relationship Id="rId8398" Type="http://schemas.openxmlformats.org/officeDocument/2006/relationships/hyperlink" Target="https://twitter.com/wafflesatnoon/status/738086725814099968" TargetMode="External"/><Relationship Id="rId77" Type="http://schemas.openxmlformats.org/officeDocument/2006/relationships/hyperlink" Target="https://www.instagram.com/p/CDBhHIIpIQc/" TargetMode="External"/><Relationship Id="rId808" Type="http://schemas.openxmlformats.org/officeDocument/2006/relationships/hyperlink" Target="https://www.instagram.com/p/CDjgP2vpJT9/" TargetMode="External"/><Relationship Id="rId1438" Type="http://schemas.openxmlformats.org/officeDocument/2006/relationships/hyperlink" Target="https://www.youtube.com/watch?v=KAu0J7FAmGI" TargetMode="External"/><Relationship Id="rId8465" Type="http://schemas.openxmlformats.org/officeDocument/2006/relationships/hyperlink" Target="https://twitter.com/wafflesatnoon/status/733436091999518721" TargetMode="External"/><Relationship Id="rId1852" Type="http://schemas.openxmlformats.org/officeDocument/2006/relationships/hyperlink" Target="https://www.youtube.com/watch?v=jAK-djxOLHc" TargetMode="External"/><Relationship Id="rId2903" Type="http://schemas.openxmlformats.org/officeDocument/2006/relationships/hyperlink" Target="https://twitter.com/isro/status/1159771075422461952" TargetMode="External"/><Relationship Id="rId7067" Type="http://schemas.openxmlformats.org/officeDocument/2006/relationships/hyperlink" Target="https://twitter.com/hoaxslayer/status/897011680403738624" TargetMode="External"/><Relationship Id="rId7481" Type="http://schemas.openxmlformats.org/officeDocument/2006/relationships/hyperlink" Target="https://twitter.com/wafflesatnoon/status/743915132489605120" TargetMode="External"/><Relationship Id="rId8118" Type="http://schemas.openxmlformats.org/officeDocument/2006/relationships/hyperlink" Target="https://twitter.com/wafflesatnoon/status/713051782092488704" TargetMode="External"/><Relationship Id="rId1505" Type="http://schemas.openxmlformats.org/officeDocument/2006/relationships/hyperlink" Target="https://www.youtube.com/watch?v=FCiLhm9kSCs" TargetMode="External"/><Relationship Id="rId6083" Type="http://schemas.openxmlformats.org/officeDocument/2006/relationships/hyperlink" Target="https://twitter.com/NewsNationTV/status/1294295846750580742" TargetMode="External"/><Relationship Id="rId7134" Type="http://schemas.openxmlformats.org/officeDocument/2006/relationships/hyperlink" Target="https://twitter.com/hoaxslayer/status/885051362198921216" TargetMode="External"/><Relationship Id="rId8532" Type="http://schemas.openxmlformats.org/officeDocument/2006/relationships/hyperlink" Target="https://twitter.com/wafflesatnoon/status/730129294630916096" TargetMode="External"/><Relationship Id="rId3677" Type="http://schemas.openxmlformats.org/officeDocument/2006/relationships/hyperlink" Target="https://twitter.com/tradegovukIND/status/1182323927395123202" TargetMode="External"/><Relationship Id="rId4728" Type="http://schemas.openxmlformats.org/officeDocument/2006/relationships/hyperlink" Target="https://twitter.com/PMOIndia/status/1232213275141525504" TargetMode="External"/><Relationship Id="rId598" Type="http://schemas.openxmlformats.org/officeDocument/2006/relationships/hyperlink" Target="https://www.instagram.com/p/CDgiOiNAmh-/" TargetMode="External"/><Relationship Id="rId2279" Type="http://schemas.openxmlformats.org/officeDocument/2006/relationships/hyperlink" Target="https://www.youtube.com/watch?v=H3IBPNDmtJg" TargetMode="External"/><Relationship Id="rId2693" Type="http://schemas.openxmlformats.org/officeDocument/2006/relationships/hyperlink" Target="https://twitter.com/ECISVEEP/status/1257693613133303808" TargetMode="External"/><Relationship Id="rId3744" Type="http://schemas.openxmlformats.org/officeDocument/2006/relationships/hyperlink" Target="https://twitter.com/tradegovukIND/status/1165164336601370625" TargetMode="External"/><Relationship Id="rId6150" Type="http://schemas.openxmlformats.org/officeDocument/2006/relationships/hyperlink" Target="https://twitter.com/NewsNationTV/status/1293933180236390400" TargetMode="External"/><Relationship Id="rId7201" Type="http://schemas.openxmlformats.org/officeDocument/2006/relationships/hyperlink" Target="https://twitter.com/hoaxslayer/status/873809783438102528" TargetMode="External"/><Relationship Id="rId665" Type="http://schemas.openxmlformats.org/officeDocument/2006/relationships/hyperlink" Target="https://www.instagram.com/p/CDk0OzXl4mS/" TargetMode="External"/><Relationship Id="rId1295" Type="http://schemas.openxmlformats.org/officeDocument/2006/relationships/hyperlink" Target="https://www.youtube.com/watch?v=-AQEn82olro" TargetMode="External"/><Relationship Id="rId2346" Type="http://schemas.openxmlformats.org/officeDocument/2006/relationships/hyperlink" Target="https://twitter.com/indiannavy/status/1285954555813851138" TargetMode="External"/><Relationship Id="rId2760" Type="http://schemas.openxmlformats.org/officeDocument/2006/relationships/hyperlink" Target="https://twitter.com/DDNewslive/status/1293823165282492416" TargetMode="External"/><Relationship Id="rId3811" Type="http://schemas.openxmlformats.org/officeDocument/2006/relationships/hyperlink" Target="https://twitter.com/tradegovukIND/status/1150978362787000320" TargetMode="External"/><Relationship Id="rId6967" Type="http://schemas.openxmlformats.org/officeDocument/2006/relationships/hyperlink" Target="https://twitter.com/hoaxslayer/status/964406749573742592" TargetMode="External"/><Relationship Id="rId318" Type="http://schemas.openxmlformats.org/officeDocument/2006/relationships/hyperlink" Target="https://www.instagram.com/p/CDJHtkDJSAP/" TargetMode="External"/><Relationship Id="rId732" Type="http://schemas.openxmlformats.org/officeDocument/2006/relationships/hyperlink" Target="https://www.instagram.com/p/CBrt3YEjB5V/" TargetMode="External"/><Relationship Id="rId1362" Type="http://schemas.openxmlformats.org/officeDocument/2006/relationships/hyperlink" Target="https://www.youtube.com/watch?v=yQLzl_BSDb4" TargetMode="External"/><Relationship Id="rId2413" Type="http://schemas.openxmlformats.org/officeDocument/2006/relationships/hyperlink" Target="https://twitter.com/indiannavy/status/1266238990853697543" TargetMode="External"/><Relationship Id="rId5569" Type="http://schemas.openxmlformats.org/officeDocument/2006/relationships/hyperlink" Target="https://twitter.com/PTI_News/status/886534139330969600" TargetMode="External"/><Relationship Id="rId9026" Type="http://schemas.openxmlformats.org/officeDocument/2006/relationships/hyperlink" Target="https://twitter.com/wafflesatnoon/status/710481589570895872" TargetMode="External"/><Relationship Id="rId1015" Type="http://schemas.openxmlformats.org/officeDocument/2006/relationships/hyperlink" Target="https://www.youtube.com/watch?v=txBZF_YcbpA" TargetMode="External"/><Relationship Id="rId4585" Type="http://schemas.openxmlformats.org/officeDocument/2006/relationships/hyperlink" Target="https://twitter.com/PMOIndia/status/1267705473655922688" TargetMode="External"/><Relationship Id="rId5983" Type="http://schemas.openxmlformats.org/officeDocument/2006/relationships/hyperlink" Target="https://twitter.com/ZeeNews/status/1293016217943334919" TargetMode="External"/><Relationship Id="rId8042" Type="http://schemas.openxmlformats.org/officeDocument/2006/relationships/hyperlink" Target="https://twitter.com/wafflesatnoon/status/715784269814050816" TargetMode="External"/><Relationship Id="rId3187" Type="http://schemas.openxmlformats.org/officeDocument/2006/relationships/hyperlink" Target="https://twitter.com/DIPPGOI/status/1254663173065465856" TargetMode="External"/><Relationship Id="rId4238" Type="http://schemas.openxmlformats.org/officeDocument/2006/relationships/hyperlink" Target="https://twitter.com/startupindia/status/1259277458307596291" TargetMode="External"/><Relationship Id="rId5636" Type="http://schemas.openxmlformats.org/officeDocument/2006/relationships/hyperlink" Target="https://twitter.com/PTI_News/status/884093044110143490" TargetMode="External"/><Relationship Id="rId4652" Type="http://schemas.openxmlformats.org/officeDocument/2006/relationships/hyperlink" Target="https://twitter.com/PMOIndia/status/1254289028050018304" TargetMode="External"/><Relationship Id="rId5703" Type="http://schemas.openxmlformats.org/officeDocument/2006/relationships/hyperlink" Target="https://twitter.com/PTI_News/status/879674314022207488" TargetMode="External"/><Relationship Id="rId8859" Type="http://schemas.openxmlformats.org/officeDocument/2006/relationships/hyperlink" Target="https://twitter.com/wafflesatnoon/status/715723873975578625" TargetMode="External"/><Relationship Id="rId175" Type="http://schemas.openxmlformats.org/officeDocument/2006/relationships/hyperlink" Target="https://www.instagram.com/p/CC03msVHUku/" TargetMode="External"/><Relationship Id="rId3254" Type="http://schemas.openxmlformats.org/officeDocument/2006/relationships/hyperlink" Target="https://twitter.com/DIPPGOI/status/1221312352454430721" TargetMode="External"/><Relationship Id="rId4305" Type="http://schemas.openxmlformats.org/officeDocument/2006/relationships/hyperlink" Target="https://twitter.com/startupindia/status/1247177170486562817" TargetMode="External"/><Relationship Id="rId7875" Type="http://schemas.openxmlformats.org/officeDocument/2006/relationships/hyperlink" Target="https://twitter.com/wafflesatnoon/status/722458756395638786" TargetMode="External"/><Relationship Id="rId8926" Type="http://schemas.openxmlformats.org/officeDocument/2006/relationships/hyperlink" Target="https://twitter.com/wafflesatnoon/status/713414162190245888" TargetMode="External"/><Relationship Id="rId2270" Type="http://schemas.openxmlformats.org/officeDocument/2006/relationships/hyperlink" Target="https://www.youtube.com/watch?v=xu5EE2s7DWs" TargetMode="External"/><Relationship Id="rId3321" Type="http://schemas.openxmlformats.org/officeDocument/2006/relationships/hyperlink" Target="https://twitter.com/DIPPGOI/status/1205114249170735104" TargetMode="External"/><Relationship Id="rId6477" Type="http://schemas.openxmlformats.org/officeDocument/2006/relationships/hyperlink" Target="https://twitter.com/HoaxMuseum/status/436007049407643649" TargetMode="External"/><Relationship Id="rId6891" Type="http://schemas.openxmlformats.org/officeDocument/2006/relationships/hyperlink" Target="https://twitter.com/hoaxslayer/status/996907659638050816" TargetMode="External"/><Relationship Id="rId7528" Type="http://schemas.openxmlformats.org/officeDocument/2006/relationships/hyperlink" Target="https://twitter.com/wafflesatnoon/status/741076438296596481" TargetMode="External"/><Relationship Id="rId7942" Type="http://schemas.openxmlformats.org/officeDocument/2006/relationships/hyperlink" Target="https://twitter.com/wafflesatnoon/status/719242570669301763" TargetMode="External"/><Relationship Id="rId242" Type="http://schemas.openxmlformats.org/officeDocument/2006/relationships/hyperlink" Target="https://www.instagram.com/p/CDRUPcrpV6n/" TargetMode="External"/><Relationship Id="rId5079" Type="http://schemas.openxmlformats.org/officeDocument/2006/relationships/hyperlink" Target="https://twitter.com/PIB_India/status/1288349600772812800" TargetMode="External"/><Relationship Id="rId5493" Type="http://schemas.openxmlformats.org/officeDocument/2006/relationships/hyperlink" Target="https://twitter.com/PTI_News/status/890220103014293504" TargetMode="External"/><Relationship Id="rId6544" Type="http://schemas.openxmlformats.org/officeDocument/2006/relationships/hyperlink" Target="https://twitter.com/hoaxslayer/status/1229949859890892800" TargetMode="External"/><Relationship Id="rId1689" Type="http://schemas.openxmlformats.org/officeDocument/2006/relationships/hyperlink" Target="https://www.youtube.com/watch?v=mNntnh_CKcM" TargetMode="External"/><Relationship Id="rId4095" Type="http://schemas.openxmlformats.org/officeDocument/2006/relationships/hyperlink" Target="https://twitter.com/GoI_MeitY/status/1177108870033858561" TargetMode="External"/><Relationship Id="rId5146" Type="http://schemas.openxmlformats.org/officeDocument/2006/relationships/hyperlink" Target="https://twitter.com/ANI/status/1294252045952786434" TargetMode="External"/><Relationship Id="rId5560" Type="http://schemas.openxmlformats.org/officeDocument/2006/relationships/hyperlink" Target="https://twitter.com/PTI_News/status/887645376345395203" TargetMode="External"/><Relationship Id="rId4162" Type="http://schemas.openxmlformats.org/officeDocument/2006/relationships/hyperlink" Target="https://twitter.com/startupindia/status/1287715839550976001" TargetMode="External"/><Relationship Id="rId5213" Type="http://schemas.openxmlformats.org/officeDocument/2006/relationships/hyperlink" Target="https://twitter.com/ANI/status/1294146163730460672" TargetMode="External"/><Relationship Id="rId6611" Type="http://schemas.openxmlformats.org/officeDocument/2006/relationships/hyperlink" Target="https://twitter.com/hoaxslayer/status/1153485745237176320" TargetMode="External"/><Relationship Id="rId8369" Type="http://schemas.openxmlformats.org/officeDocument/2006/relationships/hyperlink" Target="https://twitter.com/wafflesatnoon/status/739672187678773248" TargetMode="External"/><Relationship Id="rId1756" Type="http://schemas.openxmlformats.org/officeDocument/2006/relationships/hyperlink" Target="https://www.youtube.com/watch?v=F699tCku3B4" TargetMode="External"/><Relationship Id="rId2807" Type="http://schemas.openxmlformats.org/officeDocument/2006/relationships/hyperlink" Target="https://twitter.com/DDNewslive/status/1293556646849810432" TargetMode="External"/><Relationship Id="rId8783" Type="http://schemas.openxmlformats.org/officeDocument/2006/relationships/hyperlink" Target="https://twitter.com/wafflesatnoon/status/718487092670521345" TargetMode="External"/><Relationship Id="rId48" Type="http://schemas.openxmlformats.org/officeDocument/2006/relationships/hyperlink" Target="https://www.instagram.com/p/CDFECBIAL8-/" TargetMode="External"/><Relationship Id="rId1409" Type="http://schemas.openxmlformats.org/officeDocument/2006/relationships/hyperlink" Target="https://www.youtube.com/watch?v=0i-5N0CQv9w" TargetMode="External"/><Relationship Id="rId1823" Type="http://schemas.openxmlformats.org/officeDocument/2006/relationships/hyperlink" Target="https://www.youtube.com/watch?v=6xwPEDZuN5g" TargetMode="External"/><Relationship Id="rId4979" Type="http://schemas.openxmlformats.org/officeDocument/2006/relationships/hyperlink" Target="https://twitter.com/PIB_India/status/1290674640059334659" TargetMode="External"/><Relationship Id="rId7385" Type="http://schemas.openxmlformats.org/officeDocument/2006/relationships/hyperlink" Target="https://www.youtube.com/watch?v=yqammEgn13E" TargetMode="External"/><Relationship Id="rId8436" Type="http://schemas.openxmlformats.org/officeDocument/2006/relationships/hyperlink" Target="https://twitter.com/wafflesatnoon/status/735595318411034625" TargetMode="External"/><Relationship Id="rId8850" Type="http://schemas.openxmlformats.org/officeDocument/2006/relationships/hyperlink" Target="https://twitter.com/wafflesatnoon/status/715995680397926400" TargetMode="External"/><Relationship Id="rId3995" Type="http://schemas.openxmlformats.org/officeDocument/2006/relationships/hyperlink" Target="https://twitter.com/GoI_MeitY/status/1241322833977856000" TargetMode="External"/><Relationship Id="rId7038" Type="http://schemas.openxmlformats.org/officeDocument/2006/relationships/hyperlink" Target="https://twitter.com/hoaxslayer/status/915760210928701440" TargetMode="External"/><Relationship Id="rId7452" Type="http://schemas.openxmlformats.org/officeDocument/2006/relationships/hyperlink" Target="https://twitter.com/wafflesatnoon/status/746693442881806336" TargetMode="External"/><Relationship Id="rId8503" Type="http://schemas.openxmlformats.org/officeDocument/2006/relationships/hyperlink" Target="https://twitter.com/wafflesatnoon/status/731473158079795205" TargetMode="External"/><Relationship Id="rId2597" Type="http://schemas.openxmlformats.org/officeDocument/2006/relationships/hyperlink" Target="https://twitter.com/ECISVEEP/status/1286645619117797376" TargetMode="External"/><Relationship Id="rId3648" Type="http://schemas.openxmlformats.org/officeDocument/2006/relationships/hyperlink" Target="https://twitter.com/tradegovukIND/status/1189051737220345858" TargetMode="External"/><Relationship Id="rId6054" Type="http://schemas.openxmlformats.org/officeDocument/2006/relationships/hyperlink" Target="https://twitter.com/ZeeNews/status/1292457984006615042" TargetMode="External"/><Relationship Id="rId7105" Type="http://schemas.openxmlformats.org/officeDocument/2006/relationships/hyperlink" Target="https://twitter.com/hoaxslayer/status/889413362324471808" TargetMode="External"/><Relationship Id="rId569" Type="http://schemas.openxmlformats.org/officeDocument/2006/relationships/hyperlink" Target="https://www.instagram.com/p/CDjEmNxgZsE/" TargetMode="External"/><Relationship Id="rId983" Type="http://schemas.openxmlformats.org/officeDocument/2006/relationships/hyperlink" Target="https://www.youtube.com/watch?v=Dy2x0E9doUM" TargetMode="External"/><Relationship Id="rId1199" Type="http://schemas.openxmlformats.org/officeDocument/2006/relationships/hyperlink" Target="https://www.youtube.com/watch?v=xupHRUT5a9A" TargetMode="External"/><Relationship Id="rId2664" Type="http://schemas.openxmlformats.org/officeDocument/2006/relationships/hyperlink" Target="https://twitter.com/ECISVEEP/status/1265644060250787840" TargetMode="External"/><Relationship Id="rId5070" Type="http://schemas.openxmlformats.org/officeDocument/2006/relationships/hyperlink" Target="https://twitter.com/PIB_India/status/1288456741416366081" TargetMode="External"/><Relationship Id="rId6121" Type="http://schemas.openxmlformats.org/officeDocument/2006/relationships/hyperlink" Target="https://twitter.com/NewsNationTV/status/1294130837311705088" TargetMode="External"/><Relationship Id="rId636" Type="http://schemas.openxmlformats.org/officeDocument/2006/relationships/hyperlink" Target="https://www.instagram.com/p/CDj3vF5lLlq/" TargetMode="External"/><Relationship Id="rId1266" Type="http://schemas.openxmlformats.org/officeDocument/2006/relationships/hyperlink" Target="https://www.youtube.com/watch?v=c57jTi3rsyo" TargetMode="External"/><Relationship Id="rId2317" Type="http://schemas.openxmlformats.org/officeDocument/2006/relationships/hyperlink" Target="https://www.youtube.com/watch?v=8UWKNAz6MKg" TargetMode="External"/><Relationship Id="rId3715" Type="http://schemas.openxmlformats.org/officeDocument/2006/relationships/hyperlink" Target="https://twitter.com/tradegovukIND/status/1175280997765697536" TargetMode="External"/><Relationship Id="rId8293" Type="http://schemas.openxmlformats.org/officeDocument/2006/relationships/hyperlink" Target="https://twitter.com/wafflesatnoon/status/744186922306699264" TargetMode="External"/><Relationship Id="rId1680" Type="http://schemas.openxmlformats.org/officeDocument/2006/relationships/hyperlink" Target="https://www.youtube.com/watch?v=BWTqWU6IJgA" TargetMode="External"/><Relationship Id="rId2731" Type="http://schemas.openxmlformats.org/officeDocument/2006/relationships/hyperlink" Target="https://twitter.com/DDNewslive/status/1294102442557153280" TargetMode="External"/><Relationship Id="rId5887" Type="http://schemas.openxmlformats.org/officeDocument/2006/relationships/hyperlink" Target="https://twitter.com/ZeeNews/status/1293525702281539586" TargetMode="External"/><Relationship Id="rId6938" Type="http://schemas.openxmlformats.org/officeDocument/2006/relationships/hyperlink" Target="https://twitter.com/hoaxslayer/status/973104055898853376" TargetMode="External"/><Relationship Id="rId703" Type="http://schemas.openxmlformats.org/officeDocument/2006/relationships/hyperlink" Target="https://www.instagram.com/p/CDiOCvblmp3/" TargetMode="External"/><Relationship Id="rId1333" Type="http://schemas.openxmlformats.org/officeDocument/2006/relationships/hyperlink" Target="https://www.youtube.com/watch?v=9wZYj720A3M" TargetMode="External"/><Relationship Id="rId4489" Type="http://schemas.openxmlformats.org/officeDocument/2006/relationships/hyperlink" Target="https://twitter.com/PMOIndia/status/1291985080835964928" TargetMode="External"/><Relationship Id="rId5954" Type="http://schemas.openxmlformats.org/officeDocument/2006/relationships/hyperlink" Target="https://twitter.com/ZeeNews/status/1293170318744330241" TargetMode="External"/><Relationship Id="rId8360" Type="http://schemas.openxmlformats.org/officeDocument/2006/relationships/hyperlink" Target="https://twitter.com/wafflesatnoon/status/740200656368111616" TargetMode="External"/><Relationship Id="rId1400" Type="http://schemas.openxmlformats.org/officeDocument/2006/relationships/hyperlink" Target="https://www.youtube.com/watch?v=y1zCXY8vW-E" TargetMode="External"/><Relationship Id="rId4556" Type="http://schemas.openxmlformats.org/officeDocument/2006/relationships/hyperlink" Target="https://twitter.com/PMOIndia/status/1277120377563435018" TargetMode="External"/><Relationship Id="rId4970" Type="http://schemas.openxmlformats.org/officeDocument/2006/relationships/hyperlink" Target="https://twitter.com/PIB_India/status/1290976912261566464" TargetMode="External"/><Relationship Id="rId5607" Type="http://schemas.openxmlformats.org/officeDocument/2006/relationships/hyperlink" Target="https://twitter.com/PTI_News/status/885133570972372993" TargetMode="External"/><Relationship Id="rId8013" Type="http://schemas.openxmlformats.org/officeDocument/2006/relationships/hyperlink" Target="https://twitter.com/wafflesatnoon/status/716795941261410304" TargetMode="External"/><Relationship Id="rId3158" Type="http://schemas.openxmlformats.org/officeDocument/2006/relationships/hyperlink" Target="https://twitter.com/MoRD_GOI/status/1252522388232843265" TargetMode="External"/><Relationship Id="rId3572" Type="http://schemas.openxmlformats.org/officeDocument/2006/relationships/hyperlink" Target="https://twitter.com/tradegovukIND/status/1234722466985103360" TargetMode="External"/><Relationship Id="rId4209" Type="http://schemas.openxmlformats.org/officeDocument/2006/relationships/hyperlink" Target="https://twitter.com/startupindia/status/1270909356607827968" TargetMode="External"/><Relationship Id="rId4623" Type="http://schemas.openxmlformats.org/officeDocument/2006/relationships/hyperlink" Target="https://twitter.com/PMOIndia/status/1260457049927880705" TargetMode="External"/><Relationship Id="rId7779" Type="http://schemas.openxmlformats.org/officeDocument/2006/relationships/hyperlink" Target="https://twitter.com/wafflesatnoon/status/726490306363838464" TargetMode="External"/><Relationship Id="rId493" Type="http://schemas.openxmlformats.org/officeDocument/2006/relationships/hyperlink" Target="https://www.instagram.com/p/CDInhpmH2mm/" TargetMode="External"/><Relationship Id="rId2174" Type="http://schemas.openxmlformats.org/officeDocument/2006/relationships/hyperlink" Target="https://www.youtube.com/watch?v=O6rYVDTBYo4" TargetMode="External"/><Relationship Id="rId3225" Type="http://schemas.openxmlformats.org/officeDocument/2006/relationships/hyperlink" Target="https://twitter.com/DIPPGOI/status/1228252194719191040" TargetMode="External"/><Relationship Id="rId6795" Type="http://schemas.openxmlformats.org/officeDocument/2006/relationships/hyperlink" Target="https://twitter.com/hoaxslayer/status/1035325811535081472" TargetMode="External"/><Relationship Id="rId146" Type="http://schemas.openxmlformats.org/officeDocument/2006/relationships/hyperlink" Target="https://www.instagram.com/p/CC5aMADn_iK/" TargetMode="External"/><Relationship Id="rId560" Type="http://schemas.openxmlformats.org/officeDocument/2006/relationships/hyperlink" Target="https://www.instagram.com/p/CDjRk6pgr8e/" TargetMode="External"/><Relationship Id="rId1190" Type="http://schemas.openxmlformats.org/officeDocument/2006/relationships/hyperlink" Target="https://www.youtube.com/watch?v=dfSh9U_xP4M" TargetMode="External"/><Relationship Id="rId2241" Type="http://schemas.openxmlformats.org/officeDocument/2006/relationships/hyperlink" Target="https://www.youtube.com/watch?v=ISQQjT--KO4" TargetMode="External"/><Relationship Id="rId5397" Type="http://schemas.openxmlformats.org/officeDocument/2006/relationships/hyperlink" Target="https://twitter.com/ANI/status/1293754105530384384" TargetMode="External"/><Relationship Id="rId6448" Type="http://schemas.openxmlformats.org/officeDocument/2006/relationships/hyperlink" Target="https://twitter.com/HoaxMuseum/status/554313844311732224" TargetMode="External"/><Relationship Id="rId7846" Type="http://schemas.openxmlformats.org/officeDocument/2006/relationships/hyperlink" Target="https://twitter.com/wafflesatnoon/status/724255596522803200" TargetMode="External"/><Relationship Id="rId213" Type="http://schemas.openxmlformats.org/officeDocument/2006/relationships/hyperlink" Target="https://www.instagram.com/p/CDTkE52pgxr/" TargetMode="External"/><Relationship Id="rId6862" Type="http://schemas.openxmlformats.org/officeDocument/2006/relationships/hyperlink" Target="https://twitter.com/hoaxslayer/status/1004161187842527234" TargetMode="External"/><Relationship Id="rId7913" Type="http://schemas.openxmlformats.org/officeDocument/2006/relationships/hyperlink" Target="https://twitter.com/wafflesatnoon/status/720314617017139201" TargetMode="External"/><Relationship Id="rId4066" Type="http://schemas.openxmlformats.org/officeDocument/2006/relationships/hyperlink" Target="https://twitter.com/GoI_MeitY/status/1185492901884596224" TargetMode="External"/><Relationship Id="rId5464" Type="http://schemas.openxmlformats.org/officeDocument/2006/relationships/hyperlink" Target="https://twitter.com/PTI_News/status/893831485035208705" TargetMode="External"/><Relationship Id="rId6515" Type="http://schemas.openxmlformats.org/officeDocument/2006/relationships/hyperlink" Target="https://twitter.com/hoaxslayer/status/1256088420977389573" TargetMode="External"/><Relationship Id="rId4480" Type="http://schemas.openxmlformats.org/officeDocument/2006/relationships/hyperlink" Target="https://twitter.com/PMOIndia/status/1293057243680845824" TargetMode="External"/><Relationship Id="rId5117" Type="http://schemas.openxmlformats.org/officeDocument/2006/relationships/hyperlink" Target="https://twitter.com/ANI/status/1294290060012068865" TargetMode="External"/><Relationship Id="rId5531" Type="http://schemas.openxmlformats.org/officeDocument/2006/relationships/hyperlink" Target="https://twitter.com/PTI_News/status/888749574709321728" TargetMode="External"/><Relationship Id="rId8687" Type="http://schemas.openxmlformats.org/officeDocument/2006/relationships/hyperlink" Target="https://twitter.com/wafflesatnoon/status/722639940421427200" TargetMode="External"/><Relationship Id="rId1727" Type="http://schemas.openxmlformats.org/officeDocument/2006/relationships/hyperlink" Target="https://www.youtube.com/watch?v=t-c1E8flF3A" TargetMode="External"/><Relationship Id="rId3082" Type="http://schemas.openxmlformats.org/officeDocument/2006/relationships/hyperlink" Target="https://twitter.com/MoRD_GOI/status/1288728928677330946" TargetMode="External"/><Relationship Id="rId4133" Type="http://schemas.openxmlformats.org/officeDocument/2006/relationships/hyperlink" Target="https://twitter.com/GoI_MeitY/status/1163684211762454528" TargetMode="External"/><Relationship Id="rId7289" Type="http://schemas.openxmlformats.org/officeDocument/2006/relationships/hyperlink" Target="https://twitter.com/hoaxslayer/status/855699451477929984" TargetMode="External"/><Relationship Id="rId8754" Type="http://schemas.openxmlformats.org/officeDocument/2006/relationships/hyperlink" Target="https://twitter.com/wafflesatnoon/status/719408662716911616" TargetMode="External"/><Relationship Id="rId19" Type="http://schemas.openxmlformats.org/officeDocument/2006/relationships/hyperlink" Target="https://www.instagram.com/p/CDZZeFnJelE/" TargetMode="External"/><Relationship Id="rId3899" Type="http://schemas.openxmlformats.org/officeDocument/2006/relationships/hyperlink" Target="https://twitter.com/GoI_MeitY/status/1273973323563585536" TargetMode="External"/><Relationship Id="rId4200" Type="http://schemas.openxmlformats.org/officeDocument/2006/relationships/hyperlink" Target="https://twitter.com/startupindia/status/1271477467354591232" TargetMode="External"/><Relationship Id="rId7356" Type="http://schemas.openxmlformats.org/officeDocument/2006/relationships/hyperlink" Target="https://www.youtube.com/watch?v=bLpETEQBuQM" TargetMode="External"/><Relationship Id="rId7770" Type="http://schemas.openxmlformats.org/officeDocument/2006/relationships/hyperlink" Target="https://twitter.com/wafflesatnoon/status/727339659617951744" TargetMode="External"/><Relationship Id="rId8407" Type="http://schemas.openxmlformats.org/officeDocument/2006/relationships/hyperlink" Target="https://twitter.com/wafflesatnoon/status/737452550228578308" TargetMode="External"/><Relationship Id="rId6372" Type="http://schemas.openxmlformats.org/officeDocument/2006/relationships/hyperlink" Target="https://twitter.com/NewsNationTV/status/1292847210598510592" TargetMode="External"/><Relationship Id="rId7009" Type="http://schemas.openxmlformats.org/officeDocument/2006/relationships/hyperlink" Target="https://twitter.com/hoaxslayer/status/935415726223118336" TargetMode="External"/><Relationship Id="rId7423" Type="http://schemas.openxmlformats.org/officeDocument/2006/relationships/hyperlink" Target="https://twitter.com/wafflesatnoon/status/750000225234792448" TargetMode="External"/><Relationship Id="rId8821" Type="http://schemas.openxmlformats.org/officeDocument/2006/relationships/hyperlink" Target="https://twitter.com/wafflesatnoon/status/717158332746719232" TargetMode="External"/><Relationship Id="rId3966" Type="http://schemas.openxmlformats.org/officeDocument/2006/relationships/hyperlink" Target="https://twitter.com/GoI_MeitY/status/1258676128769695744" TargetMode="External"/><Relationship Id="rId6025" Type="http://schemas.openxmlformats.org/officeDocument/2006/relationships/hyperlink" Target="https://twitter.com/ZeeNews/status/1292786411414814721" TargetMode="External"/><Relationship Id="rId3" Type="http://schemas.openxmlformats.org/officeDocument/2006/relationships/hyperlink" Target="https://twitter.com/DrTanweerHassan/status/1288069667592929280?s=20" TargetMode="External"/><Relationship Id="rId887" Type="http://schemas.openxmlformats.org/officeDocument/2006/relationships/hyperlink" Target="https://www.youtube.com/watch?v=GOauCjof9BY" TargetMode="External"/><Relationship Id="rId2568" Type="http://schemas.openxmlformats.org/officeDocument/2006/relationships/hyperlink" Target="https://twitter.com/COVIDNewsByMIB/status/1293432448877912070" TargetMode="External"/><Relationship Id="rId2982" Type="http://schemas.openxmlformats.org/officeDocument/2006/relationships/hyperlink" Target="https://twitter.com/MoHFW_INDIA/status/1293037788892286978" TargetMode="External"/><Relationship Id="rId3619" Type="http://schemas.openxmlformats.org/officeDocument/2006/relationships/hyperlink" Target="https://twitter.com/tradegovukIND/status/1220328718582763521" TargetMode="External"/><Relationship Id="rId5041" Type="http://schemas.openxmlformats.org/officeDocument/2006/relationships/hyperlink" Target="https://twitter.com/PIB_India/status/1289109252636696577" TargetMode="External"/><Relationship Id="rId8197" Type="http://schemas.openxmlformats.org/officeDocument/2006/relationships/hyperlink" Target="https://twitter.com/wafflesatnoon/status/710904359480008704" TargetMode="External"/><Relationship Id="rId954" Type="http://schemas.openxmlformats.org/officeDocument/2006/relationships/hyperlink" Target="https://www.youtube.com/watch?v=yoCR79eosWY" TargetMode="External"/><Relationship Id="rId1584" Type="http://schemas.openxmlformats.org/officeDocument/2006/relationships/hyperlink" Target="https://www.youtube.com/watch?v=kZmcPwXqb6w" TargetMode="External"/><Relationship Id="rId2635" Type="http://schemas.openxmlformats.org/officeDocument/2006/relationships/hyperlink" Target="https://twitter.com/ECISVEEP/status/1273988896833953793" TargetMode="External"/><Relationship Id="rId607" Type="http://schemas.openxmlformats.org/officeDocument/2006/relationships/hyperlink" Target="https://www.instagram.com/p/CDk7vPVHLCh/" TargetMode="External"/><Relationship Id="rId1237" Type="http://schemas.openxmlformats.org/officeDocument/2006/relationships/hyperlink" Target="https://www.youtube.com/watch?v=ZfNQfB5-zdI" TargetMode="External"/><Relationship Id="rId1651" Type="http://schemas.openxmlformats.org/officeDocument/2006/relationships/hyperlink" Target="https://www.youtube.com/watch?v=-lawODQRTmY" TargetMode="External"/><Relationship Id="rId2702" Type="http://schemas.openxmlformats.org/officeDocument/2006/relationships/hyperlink" Target="https://twitter.com/DDNewslive/status/1294254989603299328" TargetMode="External"/><Relationship Id="rId5858" Type="http://schemas.openxmlformats.org/officeDocument/2006/relationships/hyperlink" Target="https://twitter.com/ZeeNews/status/1293609393930424320" TargetMode="External"/><Relationship Id="rId6909" Type="http://schemas.openxmlformats.org/officeDocument/2006/relationships/hyperlink" Target="https://twitter.com/hoaxslayer/status/994398373854765056" TargetMode="External"/><Relationship Id="rId8264" Type="http://schemas.openxmlformats.org/officeDocument/2006/relationships/hyperlink" Target="https://twitter.com/wafflesatnoon/status/745727068139184128" TargetMode="External"/><Relationship Id="rId1304" Type="http://schemas.openxmlformats.org/officeDocument/2006/relationships/hyperlink" Target="https://www.youtube.com/watch?v=Lxvy8AQaATc" TargetMode="External"/><Relationship Id="rId4874" Type="http://schemas.openxmlformats.org/officeDocument/2006/relationships/hyperlink" Target="https://twitter.com/PIB_India/status/1292763484153720832" TargetMode="External"/><Relationship Id="rId7280" Type="http://schemas.openxmlformats.org/officeDocument/2006/relationships/hyperlink" Target="https://twitter.com/hoaxslayer/status/857139959337295872" TargetMode="External"/><Relationship Id="rId8331" Type="http://schemas.openxmlformats.org/officeDocument/2006/relationships/hyperlink" Target="https://twitter.com/wafflesatnoon/status/741801214497591297" TargetMode="External"/><Relationship Id="rId3476" Type="http://schemas.openxmlformats.org/officeDocument/2006/relationships/hyperlink" Target="https://twitter.com/DIPPGOI/status/1184794267807412225" TargetMode="External"/><Relationship Id="rId4527" Type="http://schemas.openxmlformats.org/officeDocument/2006/relationships/hyperlink" Target="https://twitter.com/PMOIndia/status/1287261806998638592" TargetMode="External"/><Relationship Id="rId5925" Type="http://schemas.openxmlformats.org/officeDocument/2006/relationships/hyperlink" Target="https://twitter.com/ZeeNews/status/1293386371055271936" TargetMode="External"/><Relationship Id="rId10" Type="http://schemas.openxmlformats.org/officeDocument/2006/relationships/hyperlink" Target="https://www.pinterest.com/pin/825143962966117096/" TargetMode="External"/><Relationship Id="rId397" Type="http://schemas.openxmlformats.org/officeDocument/2006/relationships/hyperlink" Target="https://www.instagram.com/p/CCLY8OmBDhJ/" TargetMode="External"/><Relationship Id="rId2078" Type="http://schemas.openxmlformats.org/officeDocument/2006/relationships/hyperlink" Target="https://www.youtube.com/watch?v=iomwcc0RMzE" TargetMode="External"/><Relationship Id="rId2492" Type="http://schemas.openxmlformats.org/officeDocument/2006/relationships/hyperlink" Target="https://twitter.com/COVIDNewsByMIB/status/1293944379460075520" TargetMode="External"/><Relationship Id="rId3129" Type="http://schemas.openxmlformats.org/officeDocument/2006/relationships/hyperlink" Target="https://twitter.com/MoRD_GOI/status/1259092613543669760" TargetMode="External"/><Relationship Id="rId3890" Type="http://schemas.openxmlformats.org/officeDocument/2006/relationships/hyperlink" Target="https://twitter.com/rsprasad/status/1279323926292619265" TargetMode="External"/><Relationship Id="rId4941" Type="http://schemas.openxmlformats.org/officeDocument/2006/relationships/hyperlink" Target="https://twitter.com/PIB_India/status/1291608153772027904" TargetMode="External"/><Relationship Id="rId7000" Type="http://schemas.openxmlformats.org/officeDocument/2006/relationships/hyperlink" Target="https://twitter.com/hoaxslayer/status/945838404650061825" TargetMode="External"/><Relationship Id="rId464" Type="http://schemas.openxmlformats.org/officeDocument/2006/relationships/hyperlink" Target="https://www.instagram.com/p/CDfiYTGHWed/" TargetMode="External"/><Relationship Id="rId1094" Type="http://schemas.openxmlformats.org/officeDocument/2006/relationships/hyperlink" Target="https://www.youtube.com/watch?v=lwvPyMw_R6s" TargetMode="External"/><Relationship Id="rId2145" Type="http://schemas.openxmlformats.org/officeDocument/2006/relationships/hyperlink" Target="https://www.youtube.com/watch?v=WvxjxlJEon4" TargetMode="External"/><Relationship Id="rId3543" Type="http://schemas.openxmlformats.org/officeDocument/2006/relationships/hyperlink" Target="https://twitter.com/tradegovukIND/status/1275769165396054022" TargetMode="External"/><Relationship Id="rId6699" Type="http://schemas.openxmlformats.org/officeDocument/2006/relationships/hyperlink" Target="https://twitter.com/hoaxslayer/status/1094767592340946945" TargetMode="External"/><Relationship Id="rId117" Type="http://schemas.openxmlformats.org/officeDocument/2006/relationships/hyperlink" Target="https://www.instagram.com/p/CC9mIJJHsQs/" TargetMode="External"/><Relationship Id="rId3610" Type="http://schemas.openxmlformats.org/officeDocument/2006/relationships/hyperlink" Target="https://twitter.com/tradegovukIND/status/1223493683334516738" TargetMode="External"/><Relationship Id="rId6766" Type="http://schemas.openxmlformats.org/officeDocument/2006/relationships/hyperlink" Target="https://twitter.com/hoaxslayer/status/1050944853922770944" TargetMode="External"/><Relationship Id="rId7817" Type="http://schemas.openxmlformats.org/officeDocument/2006/relationships/hyperlink" Target="https://twitter.com/wafflesatnoon/status/725040766125375488" TargetMode="External"/><Relationship Id="rId531" Type="http://schemas.openxmlformats.org/officeDocument/2006/relationships/hyperlink" Target="https://www.instagram.com/p/CDgEERug0RG/" TargetMode="External"/><Relationship Id="rId1161" Type="http://schemas.openxmlformats.org/officeDocument/2006/relationships/hyperlink" Target="https://www.youtube.com/watch?v=olITHhQ9-nU" TargetMode="External"/><Relationship Id="rId2212" Type="http://schemas.openxmlformats.org/officeDocument/2006/relationships/hyperlink" Target="https://www.youtube.com/watch?v=EfUM4UzXtHw" TargetMode="External"/><Relationship Id="rId5368" Type="http://schemas.openxmlformats.org/officeDocument/2006/relationships/hyperlink" Target="https://twitter.com/ANI/status/1293790212796162049" TargetMode="External"/><Relationship Id="rId5782" Type="http://schemas.openxmlformats.org/officeDocument/2006/relationships/hyperlink" Target="https://twitter.com/ZeeNews/status/1294266259941384193" TargetMode="External"/><Relationship Id="rId6419" Type="http://schemas.openxmlformats.org/officeDocument/2006/relationships/hyperlink" Target="https://twitter.com/HoaxMuseum/status/738402040523542528" TargetMode="External"/><Relationship Id="rId6833" Type="http://schemas.openxmlformats.org/officeDocument/2006/relationships/hyperlink" Target="https://twitter.com/hoaxslayer/status/1021694321454669824" TargetMode="External"/><Relationship Id="rId1978" Type="http://schemas.openxmlformats.org/officeDocument/2006/relationships/hyperlink" Target="https://www.youtube.com/watch?v=wn5OVCEOvZg" TargetMode="External"/><Relationship Id="rId4384" Type="http://schemas.openxmlformats.org/officeDocument/2006/relationships/hyperlink" Target="https://twitter.com/startupindia/status/1234481827886166016" TargetMode="External"/><Relationship Id="rId5435" Type="http://schemas.openxmlformats.org/officeDocument/2006/relationships/hyperlink" Target="https://twitter.com/PTI_News/status/900634615458578432" TargetMode="External"/><Relationship Id="rId4037" Type="http://schemas.openxmlformats.org/officeDocument/2006/relationships/hyperlink" Target="https://twitter.com/GoI_MeitY/status/1186881344917270529" TargetMode="External"/><Relationship Id="rId4451" Type="http://schemas.openxmlformats.org/officeDocument/2006/relationships/hyperlink" Target="https://twitter.com/startupindia/status/1227971049741963264" TargetMode="External"/><Relationship Id="rId5502" Type="http://schemas.openxmlformats.org/officeDocument/2006/relationships/hyperlink" Target="https://twitter.com/PTI_News/status/890148437840154625" TargetMode="External"/><Relationship Id="rId6900" Type="http://schemas.openxmlformats.org/officeDocument/2006/relationships/hyperlink" Target="https://twitter.com/hoaxslayer/status/995804145474039808" TargetMode="External"/><Relationship Id="rId8658" Type="http://schemas.openxmlformats.org/officeDocument/2006/relationships/hyperlink" Target="https://twitter.com/wafflesatnoon/status/724285795540963329" TargetMode="External"/><Relationship Id="rId3053" Type="http://schemas.openxmlformats.org/officeDocument/2006/relationships/hyperlink" Target="https://twitter.com/MoHFW_INDIA/status/1291310093833650178" TargetMode="External"/><Relationship Id="rId4104" Type="http://schemas.openxmlformats.org/officeDocument/2006/relationships/hyperlink" Target="https://twitter.com/GoI_MeitY/status/1173518176874721280" TargetMode="External"/><Relationship Id="rId3120" Type="http://schemas.openxmlformats.org/officeDocument/2006/relationships/hyperlink" Target="https://twitter.com/MoRD_GOI/status/1263744151650291712" TargetMode="External"/><Relationship Id="rId6276" Type="http://schemas.openxmlformats.org/officeDocument/2006/relationships/hyperlink" Target="https://twitter.com/NewsNationTV/status/1293212053755195393" TargetMode="External"/><Relationship Id="rId7674" Type="http://schemas.openxmlformats.org/officeDocument/2006/relationships/hyperlink" Target="https://twitter.com/wafflesatnoon/status/732273419769634816" TargetMode="External"/><Relationship Id="rId8725" Type="http://schemas.openxmlformats.org/officeDocument/2006/relationships/hyperlink" Target="https://twitter.com/wafflesatnoon/status/720495820852699136" TargetMode="External"/><Relationship Id="rId6690" Type="http://schemas.openxmlformats.org/officeDocument/2006/relationships/hyperlink" Target="https://twitter.com/hoaxslayer/status/1096596279017332737" TargetMode="External"/><Relationship Id="rId7327" Type="http://schemas.openxmlformats.org/officeDocument/2006/relationships/hyperlink" Target="https://twitter.com/hoaxslayer/status/849529794257707009" TargetMode="External"/><Relationship Id="rId7741" Type="http://schemas.openxmlformats.org/officeDocument/2006/relationships/hyperlink" Target="https://twitter.com/wafflesatnoon/status/729329032043503616" TargetMode="External"/><Relationship Id="rId2886" Type="http://schemas.openxmlformats.org/officeDocument/2006/relationships/hyperlink" Target="https://twitter.com/isro/status/1164535259561517058" TargetMode="External"/><Relationship Id="rId3937" Type="http://schemas.openxmlformats.org/officeDocument/2006/relationships/hyperlink" Target="https://twitter.com/GoI_MeitY/status/1267789409732005889" TargetMode="External"/><Relationship Id="rId5292" Type="http://schemas.openxmlformats.org/officeDocument/2006/relationships/hyperlink" Target="https://twitter.com/ANI/status/1293909572525027330" TargetMode="External"/><Relationship Id="rId6343" Type="http://schemas.openxmlformats.org/officeDocument/2006/relationships/hyperlink" Target="https://twitter.com/NewsNationTV/status/1293049978403856386" TargetMode="External"/><Relationship Id="rId858" Type="http://schemas.openxmlformats.org/officeDocument/2006/relationships/hyperlink" Target="https://www.instagram.com/p/CDGA2Pyl7LB/" TargetMode="External"/><Relationship Id="rId1488" Type="http://schemas.openxmlformats.org/officeDocument/2006/relationships/hyperlink" Target="https://www.youtube.com/watch?v=yoES0aPkWFc" TargetMode="External"/><Relationship Id="rId2539" Type="http://schemas.openxmlformats.org/officeDocument/2006/relationships/hyperlink" Target="https://twitter.com/COVIDNewsByMIB/status/1293550304450039810" TargetMode="External"/><Relationship Id="rId2953" Type="http://schemas.openxmlformats.org/officeDocument/2006/relationships/hyperlink" Target="https://twitter.com/MoHFW_INDIA/status/1293838960318230531" TargetMode="External"/><Relationship Id="rId6410" Type="http://schemas.openxmlformats.org/officeDocument/2006/relationships/hyperlink" Target="https://www.youtube.com/watch?v=2aZPrRUdwSE" TargetMode="External"/><Relationship Id="rId925" Type="http://schemas.openxmlformats.org/officeDocument/2006/relationships/hyperlink" Target="https://www.youtube.com/watch?v=YR4dYZ5U7dA" TargetMode="External"/><Relationship Id="rId1555" Type="http://schemas.openxmlformats.org/officeDocument/2006/relationships/hyperlink" Target="https://www.youtube.com/watch?v=HAJltzYzijM" TargetMode="External"/><Relationship Id="rId2606" Type="http://schemas.openxmlformats.org/officeDocument/2006/relationships/hyperlink" Target="https://twitter.com/ECISVEEP/status/1282669399673982976" TargetMode="External"/><Relationship Id="rId5012" Type="http://schemas.openxmlformats.org/officeDocument/2006/relationships/hyperlink" Target="https://twitter.com/PIB_India/status/1289601612135112704" TargetMode="External"/><Relationship Id="rId8168" Type="http://schemas.openxmlformats.org/officeDocument/2006/relationships/hyperlink" Target="https://twitter.com/wafflesatnoon/status/711689543695491072" TargetMode="External"/><Relationship Id="rId8582" Type="http://schemas.openxmlformats.org/officeDocument/2006/relationships/hyperlink" Target="https://twitter.com/wafflesatnoon/status/727486896138416128" TargetMode="External"/><Relationship Id="rId1208" Type="http://schemas.openxmlformats.org/officeDocument/2006/relationships/hyperlink" Target="https://www.youtube.com/watch?v=NCAWdTslN-0" TargetMode="External"/><Relationship Id="rId7184" Type="http://schemas.openxmlformats.org/officeDocument/2006/relationships/hyperlink" Target="https://twitter.com/hoaxslayer/status/874917835495092225" TargetMode="External"/><Relationship Id="rId8235" Type="http://schemas.openxmlformats.org/officeDocument/2006/relationships/hyperlink" Target="https://twitter.com/wafflesatnoon/status/748958361144569857" TargetMode="External"/><Relationship Id="rId1622" Type="http://schemas.openxmlformats.org/officeDocument/2006/relationships/hyperlink" Target="https://www.youtube.com/watch?v=QN5NEYiHxtY" TargetMode="External"/><Relationship Id="rId4778" Type="http://schemas.openxmlformats.org/officeDocument/2006/relationships/hyperlink" Target="https://twitter.com/PMOIndia/status/1220978178803601409" TargetMode="External"/><Relationship Id="rId5829" Type="http://schemas.openxmlformats.org/officeDocument/2006/relationships/hyperlink" Target="https://twitter.com/ZeeNews/status/1293918069023113216" TargetMode="External"/><Relationship Id="rId7251" Type="http://schemas.openxmlformats.org/officeDocument/2006/relationships/hyperlink" Target="https://twitter.com/hoaxslayer/status/865120028210995200" TargetMode="External"/><Relationship Id="rId3794" Type="http://schemas.openxmlformats.org/officeDocument/2006/relationships/hyperlink" Target="https://twitter.com/tradegovukIND/status/1152142246923259904" TargetMode="External"/><Relationship Id="rId4845" Type="http://schemas.openxmlformats.org/officeDocument/2006/relationships/hyperlink" Target="https://twitter.com/PIB_India/status/1293165439887929344" TargetMode="External"/><Relationship Id="rId8302" Type="http://schemas.openxmlformats.org/officeDocument/2006/relationships/hyperlink" Target="https://twitter.com/wafflesatnoon/status/743613151090860033" TargetMode="External"/><Relationship Id="rId2396" Type="http://schemas.openxmlformats.org/officeDocument/2006/relationships/hyperlink" Target="https://twitter.com/indiannavy/status/1269158803552993281" TargetMode="External"/><Relationship Id="rId3447" Type="http://schemas.openxmlformats.org/officeDocument/2006/relationships/hyperlink" Target="https://twitter.com/DIPPGOI/status/1186898064709165057" TargetMode="External"/><Relationship Id="rId3861" Type="http://schemas.openxmlformats.org/officeDocument/2006/relationships/hyperlink" Target="https://twitter.com/GoI_MeitY/status/1289765364365053954" TargetMode="External"/><Relationship Id="rId4912" Type="http://schemas.openxmlformats.org/officeDocument/2006/relationships/hyperlink" Target="https://twitter.com/PIB_India/status/1291741847035850752" TargetMode="External"/><Relationship Id="rId368" Type="http://schemas.openxmlformats.org/officeDocument/2006/relationships/hyperlink" Target="https://www.instagram.com/p/CDGHw_0B8K9/" TargetMode="External"/><Relationship Id="rId782" Type="http://schemas.openxmlformats.org/officeDocument/2006/relationships/hyperlink" Target="https://www.instagram.com/p/CB6lrgRHBgO/" TargetMode="External"/><Relationship Id="rId2049" Type="http://schemas.openxmlformats.org/officeDocument/2006/relationships/hyperlink" Target="https://www.youtube.com/watch?v=yToADYzcmzs" TargetMode="External"/><Relationship Id="rId2463" Type="http://schemas.openxmlformats.org/officeDocument/2006/relationships/hyperlink" Target="https://twitter.com/COVIDNewsByMIB/status/1294240406532571137" TargetMode="External"/><Relationship Id="rId3514" Type="http://schemas.openxmlformats.org/officeDocument/2006/relationships/hyperlink" Target="https://twitter.com/tradegovukIND/status/1287644489843191813" TargetMode="External"/><Relationship Id="rId435" Type="http://schemas.openxmlformats.org/officeDocument/2006/relationships/hyperlink" Target="https://www.instagram.com/p/CDf9ql2pX8C/" TargetMode="External"/><Relationship Id="rId1065" Type="http://schemas.openxmlformats.org/officeDocument/2006/relationships/hyperlink" Target="https://www.youtube.com/watch?v=MoXBYAtooKY" TargetMode="External"/><Relationship Id="rId2116" Type="http://schemas.openxmlformats.org/officeDocument/2006/relationships/hyperlink" Target="https://www.youtube.com/watch?v=T7D3yenN8-M" TargetMode="External"/><Relationship Id="rId2530" Type="http://schemas.openxmlformats.org/officeDocument/2006/relationships/hyperlink" Target="https://twitter.com/COVIDNewsByMIB/status/1293764682243665927" TargetMode="External"/><Relationship Id="rId5686" Type="http://schemas.openxmlformats.org/officeDocument/2006/relationships/hyperlink" Target="https://twitter.com/PTI_News/status/880423005733625856" TargetMode="External"/><Relationship Id="rId6737" Type="http://schemas.openxmlformats.org/officeDocument/2006/relationships/hyperlink" Target="https://twitter.com/hoaxslayer/status/1071937895102115842" TargetMode="External"/><Relationship Id="rId8092" Type="http://schemas.openxmlformats.org/officeDocument/2006/relationships/hyperlink" Target="https://twitter.com/wafflesatnoon/status/714078033460629504" TargetMode="External"/><Relationship Id="rId502" Type="http://schemas.openxmlformats.org/officeDocument/2006/relationships/hyperlink" Target="https://www.instagram.com/p/CCsJe1iHigr/" TargetMode="External"/><Relationship Id="rId1132" Type="http://schemas.openxmlformats.org/officeDocument/2006/relationships/hyperlink" Target="https://www.youtube.com/watch?v=GQiWzP59oHU" TargetMode="External"/><Relationship Id="rId4288" Type="http://schemas.openxmlformats.org/officeDocument/2006/relationships/hyperlink" Target="https://twitter.com/startupindia/status/1250283214666526721" TargetMode="External"/><Relationship Id="rId5339" Type="http://schemas.openxmlformats.org/officeDocument/2006/relationships/hyperlink" Target="https://twitter.com/ANI/status/1293831510307610628" TargetMode="External"/><Relationship Id="rId4355" Type="http://schemas.openxmlformats.org/officeDocument/2006/relationships/hyperlink" Target="https://twitter.com/startupindia/status/1238322272147877888" TargetMode="External"/><Relationship Id="rId5753" Type="http://schemas.openxmlformats.org/officeDocument/2006/relationships/hyperlink" Target="https://twitter.com/ZeeNews/status/1294302611538026497" TargetMode="External"/><Relationship Id="rId6804" Type="http://schemas.openxmlformats.org/officeDocument/2006/relationships/hyperlink" Target="https://twitter.com/hoaxslayer/status/1031374020636229637" TargetMode="External"/><Relationship Id="rId1949" Type="http://schemas.openxmlformats.org/officeDocument/2006/relationships/hyperlink" Target="https://www.youtube.com/watch?v=pXtZoQjrmu8" TargetMode="External"/><Relationship Id="rId4008" Type="http://schemas.openxmlformats.org/officeDocument/2006/relationships/hyperlink" Target="https://twitter.com/GoI_MeitY/status/1226091550301573121" TargetMode="External"/><Relationship Id="rId5406" Type="http://schemas.openxmlformats.org/officeDocument/2006/relationships/hyperlink" Target="https://twitter.com/ANI/status/1293722623587889154" TargetMode="External"/><Relationship Id="rId5820" Type="http://schemas.openxmlformats.org/officeDocument/2006/relationships/hyperlink" Target="https://twitter.com/ZeeNews/status/1293963233062080512" TargetMode="External"/><Relationship Id="rId8976" Type="http://schemas.openxmlformats.org/officeDocument/2006/relationships/hyperlink" Target="https://twitter.com/wafflesatnoon/status/712009400676782080" TargetMode="External"/><Relationship Id="rId292" Type="http://schemas.openxmlformats.org/officeDocument/2006/relationships/hyperlink" Target="https://www.instagram.com/p/CDJ6oHuJzzN/" TargetMode="External"/><Relationship Id="rId3371" Type="http://schemas.openxmlformats.org/officeDocument/2006/relationships/hyperlink" Target="https://twitter.com/DIPPGOI/status/1197013275340181504" TargetMode="External"/><Relationship Id="rId4422" Type="http://schemas.openxmlformats.org/officeDocument/2006/relationships/hyperlink" Target="https://twitter.com/startupindia/status/1232632497122398209" TargetMode="External"/><Relationship Id="rId7578" Type="http://schemas.openxmlformats.org/officeDocument/2006/relationships/hyperlink" Target="https://twitter.com/wafflesatnoon/status/738358539010211840" TargetMode="External"/><Relationship Id="rId7992" Type="http://schemas.openxmlformats.org/officeDocument/2006/relationships/hyperlink" Target="https://twitter.com/wafflesatnoon/status/717699145364951040" TargetMode="External"/><Relationship Id="rId8629" Type="http://schemas.openxmlformats.org/officeDocument/2006/relationships/hyperlink" Target="https://twitter.com/wafflesatnoon/status/725101172139270144" TargetMode="External"/><Relationship Id="rId3024" Type="http://schemas.openxmlformats.org/officeDocument/2006/relationships/hyperlink" Target="https://twitter.com/MoHFW_INDIA/status/1291743399935057923" TargetMode="External"/><Relationship Id="rId6594" Type="http://schemas.openxmlformats.org/officeDocument/2006/relationships/hyperlink" Target="https://twitter.com/hoaxslayer/status/1170938641763446784" TargetMode="External"/><Relationship Id="rId7645" Type="http://schemas.openxmlformats.org/officeDocument/2006/relationships/hyperlink" Target="https://twitter.com/wafflesatnoon/status/733647485369880576" TargetMode="External"/><Relationship Id="rId2040" Type="http://schemas.openxmlformats.org/officeDocument/2006/relationships/hyperlink" Target="https://www.youtube.com/watch?v=wwQ9EiA0CuE" TargetMode="External"/><Relationship Id="rId5196" Type="http://schemas.openxmlformats.org/officeDocument/2006/relationships/hyperlink" Target="https://twitter.com/ANI/status/1294170171012259841" TargetMode="External"/><Relationship Id="rId6247" Type="http://schemas.openxmlformats.org/officeDocument/2006/relationships/hyperlink" Target="https://twitter.com/NewsNationTV/status/1293509104548233216" TargetMode="External"/><Relationship Id="rId6661" Type="http://schemas.openxmlformats.org/officeDocument/2006/relationships/hyperlink" Target="https://twitter.com/hoaxslayer/status/1123366602232279040" TargetMode="External"/><Relationship Id="rId7712" Type="http://schemas.openxmlformats.org/officeDocument/2006/relationships/hyperlink" Target="https://twitter.com/wafflesatnoon/status/730189682672209922" TargetMode="External"/><Relationship Id="rId5263" Type="http://schemas.openxmlformats.org/officeDocument/2006/relationships/hyperlink" Target="https://twitter.com/ANI/status/1293976178466881537" TargetMode="External"/><Relationship Id="rId6314" Type="http://schemas.openxmlformats.org/officeDocument/2006/relationships/hyperlink" Target="https://twitter.com/NewsNationTV/status/1293202849891926017" TargetMode="External"/><Relationship Id="rId1459" Type="http://schemas.openxmlformats.org/officeDocument/2006/relationships/hyperlink" Target="https://www.youtube.com/watch?v=fuFPHPzntAE" TargetMode="External"/><Relationship Id="rId2857" Type="http://schemas.openxmlformats.org/officeDocument/2006/relationships/hyperlink" Target="https://twitter.com/isro/status/1196750152976891907" TargetMode="External"/><Relationship Id="rId3908" Type="http://schemas.openxmlformats.org/officeDocument/2006/relationships/hyperlink" Target="https://twitter.com/GoI_MeitY/status/1270255065605894144" TargetMode="External"/><Relationship Id="rId5330" Type="http://schemas.openxmlformats.org/officeDocument/2006/relationships/hyperlink" Target="https://twitter.com/ANI/status/1293849526420242433" TargetMode="External"/><Relationship Id="rId8486" Type="http://schemas.openxmlformats.org/officeDocument/2006/relationships/hyperlink" Target="https://twitter.com/wafflesatnoon/status/732333822243545090" TargetMode="External"/><Relationship Id="rId98" Type="http://schemas.openxmlformats.org/officeDocument/2006/relationships/hyperlink" Target="https://www.instagram.com/p/CC_0KMGpTvc/" TargetMode="External"/><Relationship Id="rId829" Type="http://schemas.openxmlformats.org/officeDocument/2006/relationships/hyperlink" Target="https://www.instagram.com/p/CDf-hyoltoR/" TargetMode="External"/><Relationship Id="rId1873" Type="http://schemas.openxmlformats.org/officeDocument/2006/relationships/hyperlink" Target="https://www.youtube.com/watch?v=0l7qvcYn__g" TargetMode="External"/><Relationship Id="rId2924" Type="http://schemas.openxmlformats.org/officeDocument/2006/relationships/hyperlink" Target="https://twitter.com/isro/status/1153292272961642496" TargetMode="External"/><Relationship Id="rId7088" Type="http://schemas.openxmlformats.org/officeDocument/2006/relationships/hyperlink" Target="https://twitter.com/hoaxslayer/status/892299115534721025" TargetMode="External"/><Relationship Id="rId8139" Type="http://schemas.openxmlformats.org/officeDocument/2006/relationships/hyperlink" Target="https://twitter.com/wafflesatnoon/status/712432688716603393" TargetMode="External"/><Relationship Id="rId1526" Type="http://schemas.openxmlformats.org/officeDocument/2006/relationships/hyperlink" Target="https://www.youtube.com/watch?v=uDcC1rlydb0" TargetMode="External"/><Relationship Id="rId1940" Type="http://schemas.openxmlformats.org/officeDocument/2006/relationships/hyperlink" Target="https://www.youtube.com/watch?v=WfhKkUHjNh8" TargetMode="External"/><Relationship Id="rId8553" Type="http://schemas.openxmlformats.org/officeDocument/2006/relationships/hyperlink" Target="https://twitter.com/wafflesatnoon/status/729540421559296000" TargetMode="External"/><Relationship Id="rId3698" Type="http://schemas.openxmlformats.org/officeDocument/2006/relationships/hyperlink" Target="https://twitter.com/tradegovukIND/status/1177802614181904389" TargetMode="External"/><Relationship Id="rId4749" Type="http://schemas.openxmlformats.org/officeDocument/2006/relationships/hyperlink" Target="https://twitter.com/PMOIndia/status/1231066730262401024" TargetMode="External"/><Relationship Id="rId7155" Type="http://schemas.openxmlformats.org/officeDocument/2006/relationships/hyperlink" Target="https://twitter.com/hoaxslayer/status/880422141522567168" TargetMode="External"/><Relationship Id="rId8206" Type="http://schemas.openxmlformats.org/officeDocument/2006/relationships/hyperlink" Target="https://twitter.com/wafflesatnoon/status/710541972058939392" TargetMode="External"/><Relationship Id="rId8620" Type="http://schemas.openxmlformats.org/officeDocument/2006/relationships/hyperlink" Target="https://twitter.com/wafflesatnoon/status/725403168964636672" TargetMode="External"/><Relationship Id="rId3765" Type="http://schemas.openxmlformats.org/officeDocument/2006/relationships/hyperlink" Target="https://twitter.com/tradegovukIND/status/1159699998667235328" TargetMode="External"/><Relationship Id="rId4816" Type="http://schemas.openxmlformats.org/officeDocument/2006/relationships/hyperlink" Target="https://twitter.com/PIB_India/status/1293814747125518339" TargetMode="External"/><Relationship Id="rId6171" Type="http://schemas.openxmlformats.org/officeDocument/2006/relationships/hyperlink" Target="https://twitter.com/NewsNationTV/status/1293927293274882048" TargetMode="External"/><Relationship Id="rId7222" Type="http://schemas.openxmlformats.org/officeDocument/2006/relationships/hyperlink" Target="https://twitter.com/hoaxslayer/status/872018775536799746" TargetMode="External"/><Relationship Id="rId686" Type="http://schemas.openxmlformats.org/officeDocument/2006/relationships/hyperlink" Target="https://www.instagram.com/p/CDjEUYzlh2U/" TargetMode="External"/><Relationship Id="rId2367" Type="http://schemas.openxmlformats.org/officeDocument/2006/relationships/hyperlink" Target="https://twitter.com/SpokespersonMoD/status/1276495119206584320" TargetMode="External"/><Relationship Id="rId2781" Type="http://schemas.openxmlformats.org/officeDocument/2006/relationships/hyperlink" Target="https://twitter.com/DDNewslive/status/1293716375349862400" TargetMode="External"/><Relationship Id="rId3418" Type="http://schemas.openxmlformats.org/officeDocument/2006/relationships/hyperlink" Target="https://twitter.com/DIPPGOI/status/1190239366062329856" TargetMode="External"/><Relationship Id="rId339" Type="http://schemas.openxmlformats.org/officeDocument/2006/relationships/hyperlink" Target="https://www.instagram.com/p/CDCCnrUpXBD/" TargetMode="External"/><Relationship Id="rId753" Type="http://schemas.openxmlformats.org/officeDocument/2006/relationships/hyperlink" Target="https://www.instagram.com/p/CDW4aBAJEJM/" TargetMode="External"/><Relationship Id="rId1383" Type="http://schemas.openxmlformats.org/officeDocument/2006/relationships/hyperlink" Target="https://www.youtube.com/watch?v=E5bxyrMPC-k" TargetMode="External"/><Relationship Id="rId2434" Type="http://schemas.openxmlformats.org/officeDocument/2006/relationships/hyperlink" Target="https://twitter.com/indiannavy/status/1260133629327552514" TargetMode="External"/><Relationship Id="rId3832" Type="http://schemas.openxmlformats.org/officeDocument/2006/relationships/hyperlink" Target="https://twitter.com/GoI_MeitY/status/1293408117418389505" TargetMode="External"/><Relationship Id="rId6988" Type="http://schemas.openxmlformats.org/officeDocument/2006/relationships/hyperlink" Target="https://twitter.com/hoaxslayer/status/955347052925542400" TargetMode="External"/><Relationship Id="rId406" Type="http://schemas.openxmlformats.org/officeDocument/2006/relationships/hyperlink" Target="https://www.instagram.com/p/CDk1xSaJrqs/" TargetMode="External"/><Relationship Id="rId1036" Type="http://schemas.openxmlformats.org/officeDocument/2006/relationships/hyperlink" Target="https://www.youtube.com/watch?v=Io919GEgugY" TargetMode="External"/><Relationship Id="rId8063" Type="http://schemas.openxmlformats.org/officeDocument/2006/relationships/hyperlink" Target="https://twitter.com/wafflesatnoon/status/715165199288782849" TargetMode="External"/><Relationship Id="rId820" Type="http://schemas.openxmlformats.org/officeDocument/2006/relationships/hyperlink" Target="https://www.instagram.com/p/CDgTUqxJUgh/" TargetMode="External"/><Relationship Id="rId1450" Type="http://schemas.openxmlformats.org/officeDocument/2006/relationships/hyperlink" Target="https://www.youtube.com/watch?v=T-GfO1up11w" TargetMode="External"/><Relationship Id="rId2501" Type="http://schemas.openxmlformats.org/officeDocument/2006/relationships/hyperlink" Target="https://twitter.com/COVIDNewsByMIB/status/1293898577500991490" TargetMode="External"/><Relationship Id="rId5657" Type="http://schemas.openxmlformats.org/officeDocument/2006/relationships/hyperlink" Target="https://twitter.com/PTI_News/status/882627366576562177" TargetMode="External"/><Relationship Id="rId6708" Type="http://schemas.openxmlformats.org/officeDocument/2006/relationships/hyperlink" Target="https://twitter.com/hoaxslayer/status/1087508786653421568" TargetMode="External"/><Relationship Id="rId1103" Type="http://schemas.openxmlformats.org/officeDocument/2006/relationships/hyperlink" Target="https://www.youtube.com/watch?v=9gYYof8-D_M" TargetMode="External"/><Relationship Id="rId4259" Type="http://schemas.openxmlformats.org/officeDocument/2006/relationships/hyperlink" Target="https://twitter.com/startupindia/status/1253944593793511428" TargetMode="External"/><Relationship Id="rId4673" Type="http://schemas.openxmlformats.org/officeDocument/2006/relationships/hyperlink" Target="https://twitter.com/PMOIndia/status/1252122496473669632" TargetMode="External"/><Relationship Id="rId5724" Type="http://schemas.openxmlformats.org/officeDocument/2006/relationships/hyperlink" Target="https://twitter.com/PTI_News/status/878976628507820032" TargetMode="External"/><Relationship Id="rId8130" Type="http://schemas.openxmlformats.org/officeDocument/2006/relationships/hyperlink" Target="https://twitter.com/wafflesatnoon/status/712703978740396032" TargetMode="External"/><Relationship Id="rId3275" Type="http://schemas.openxmlformats.org/officeDocument/2006/relationships/hyperlink" Target="https://twitter.com/DIPPGOI/status/1217466850256121856" TargetMode="External"/><Relationship Id="rId4326" Type="http://schemas.openxmlformats.org/officeDocument/2006/relationships/hyperlink" Target="https://twitter.com/startupindia/status/1242478535542861824" TargetMode="External"/><Relationship Id="rId4740" Type="http://schemas.openxmlformats.org/officeDocument/2006/relationships/hyperlink" Target="https://twitter.com/PMOIndia/status/1231456805865148416" TargetMode="External"/><Relationship Id="rId7896" Type="http://schemas.openxmlformats.org/officeDocument/2006/relationships/hyperlink" Target="https://twitter.com/wafflesatnoon/status/720963405335519233" TargetMode="External"/><Relationship Id="rId8947" Type="http://schemas.openxmlformats.org/officeDocument/2006/relationships/hyperlink" Target="https://twitter.com/wafflesatnoon/status/712686109994528768" TargetMode="External"/><Relationship Id="rId196" Type="http://schemas.openxmlformats.org/officeDocument/2006/relationships/hyperlink" Target="https://www.instagram.com/p/CDVuyYOJCt5/" TargetMode="External"/><Relationship Id="rId2291" Type="http://schemas.openxmlformats.org/officeDocument/2006/relationships/hyperlink" Target="https://www.youtube.com/watch?v=v5aPV-1lcA0" TargetMode="External"/><Relationship Id="rId3342" Type="http://schemas.openxmlformats.org/officeDocument/2006/relationships/hyperlink" Target="https://twitter.com/DIPPGOI/status/1199318369159143425" TargetMode="External"/><Relationship Id="rId6498" Type="http://schemas.openxmlformats.org/officeDocument/2006/relationships/hyperlink" Target="https://twitter.com/hoaxslayer/status/1299973736326729729" TargetMode="External"/><Relationship Id="rId7549" Type="http://schemas.openxmlformats.org/officeDocument/2006/relationships/hyperlink" Target="https://twitter.com/wafflesatnoon/status/739898680661024771" TargetMode="External"/><Relationship Id="rId263" Type="http://schemas.openxmlformats.org/officeDocument/2006/relationships/hyperlink" Target="https://www.instagram.com/p/CDOfIKjJvET/" TargetMode="External"/><Relationship Id="rId6565" Type="http://schemas.openxmlformats.org/officeDocument/2006/relationships/hyperlink" Target="https://twitter.com/hoaxslayer/status/1206377146505142272" TargetMode="External"/><Relationship Id="rId7963" Type="http://schemas.openxmlformats.org/officeDocument/2006/relationships/hyperlink" Target="https://twitter.com/wafflesatnoon/status/718591797098885120" TargetMode="External"/><Relationship Id="rId330" Type="http://schemas.openxmlformats.org/officeDocument/2006/relationships/hyperlink" Target="https://www.instagram.com/p/CDFFmmpJSUq/" TargetMode="External"/><Relationship Id="rId2011" Type="http://schemas.openxmlformats.org/officeDocument/2006/relationships/hyperlink" Target="https://www.youtube.com/watch?v=Kw5fYzXEc5s" TargetMode="External"/><Relationship Id="rId5167" Type="http://schemas.openxmlformats.org/officeDocument/2006/relationships/hyperlink" Target="https://twitter.com/ANI/status/1294218691660386304" TargetMode="External"/><Relationship Id="rId6218" Type="http://schemas.openxmlformats.org/officeDocument/2006/relationships/hyperlink" Target="https://twitter.com/NewsNationTV/status/1293567880701779968" TargetMode="External"/><Relationship Id="rId7616" Type="http://schemas.openxmlformats.org/officeDocument/2006/relationships/hyperlink" Target="https://twitter.com/wafflesatnoon/status/735912414135259137" TargetMode="External"/><Relationship Id="rId4183" Type="http://schemas.openxmlformats.org/officeDocument/2006/relationships/hyperlink" Target="https://twitter.com/startupindia/status/1278558152678506497" TargetMode="External"/><Relationship Id="rId5581" Type="http://schemas.openxmlformats.org/officeDocument/2006/relationships/hyperlink" Target="https://twitter.com/PTI_News/status/885876571336314881" TargetMode="External"/><Relationship Id="rId6632" Type="http://schemas.openxmlformats.org/officeDocument/2006/relationships/hyperlink" Target="https://twitter.com/hoaxslayer/status/1143323244189114368" TargetMode="External"/><Relationship Id="rId1777" Type="http://schemas.openxmlformats.org/officeDocument/2006/relationships/hyperlink" Target="https://www.youtube.com/watch?v=IQh-L0I8dX0" TargetMode="External"/><Relationship Id="rId2828" Type="http://schemas.openxmlformats.org/officeDocument/2006/relationships/hyperlink" Target="https://twitter.com/isro/status/1232624514619469824" TargetMode="External"/><Relationship Id="rId5234" Type="http://schemas.openxmlformats.org/officeDocument/2006/relationships/hyperlink" Target="https://twitter.com/ANI/status/1294120328994717696" TargetMode="External"/><Relationship Id="rId69" Type="http://schemas.openxmlformats.org/officeDocument/2006/relationships/hyperlink" Target="https://www.instagram.com/p/CDC7OR7nqD0/" TargetMode="External"/><Relationship Id="rId1844" Type="http://schemas.openxmlformats.org/officeDocument/2006/relationships/hyperlink" Target="https://www.youtube.com/watch?v=OOSslLtsAcE" TargetMode="External"/><Relationship Id="rId4250" Type="http://schemas.openxmlformats.org/officeDocument/2006/relationships/hyperlink" Target="https://twitter.com/startupindia/status/1256088584458657797" TargetMode="External"/><Relationship Id="rId5301" Type="http://schemas.openxmlformats.org/officeDocument/2006/relationships/hyperlink" Target="https://twitter.com/ANI/status/1293896772734144512" TargetMode="External"/><Relationship Id="rId8457" Type="http://schemas.openxmlformats.org/officeDocument/2006/relationships/hyperlink" Target="https://twitter.com/wafflesatnoon/status/733726752833343490" TargetMode="External"/><Relationship Id="rId8871" Type="http://schemas.openxmlformats.org/officeDocument/2006/relationships/hyperlink" Target="https://twitter.com/wafflesatnoon/status/715316181666635776" TargetMode="External"/><Relationship Id="rId7059" Type="http://schemas.openxmlformats.org/officeDocument/2006/relationships/hyperlink" Target="https://twitter.com/hoaxslayer/status/899598825228300288" TargetMode="External"/><Relationship Id="rId7473" Type="http://schemas.openxmlformats.org/officeDocument/2006/relationships/hyperlink" Target="https://twitter.com/wafflesatnoon/status/744307727325757442" TargetMode="External"/><Relationship Id="rId8524" Type="http://schemas.openxmlformats.org/officeDocument/2006/relationships/hyperlink" Target="https://twitter.com/wafflesatnoon/status/730431306568368128" TargetMode="External"/><Relationship Id="rId1911" Type="http://schemas.openxmlformats.org/officeDocument/2006/relationships/hyperlink" Target="https://www.youtube.com/watch?v=jf6ynL9VQC4" TargetMode="External"/><Relationship Id="rId3669" Type="http://schemas.openxmlformats.org/officeDocument/2006/relationships/hyperlink" Target="https://twitter.com/tradegovukIND/status/1184689061773996034" TargetMode="External"/><Relationship Id="rId6075" Type="http://schemas.openxmlformats.org/officeDocument/2006/relationships/hyperlink" Target="https://twitter.com/NewsNationTV/status/1294299341159460865" TargetMode="External"/><Relationship Id="rId7126" Type="http://schemas.openxmlformats.org/officeDocument/2006/relationships/hyperlink" Target="https://twitter.com/hoaxslayer/status/886130971275382785" TargetMode="External"/><Relationship Id="rId7540" Type="http://schemas.openxmlformats.org/officeDocument/2006/relationships/hyperlink" Target="https://twitter.com/wafflesatnoon/status/740351643485491200" TargetMode="External"/><Relationship Id="rId5091" Type="http://schemas.openxmlformats.org/officeDocument/2006/relationships/hyperlink" Target="https://twitter.com/PIB_India/status/1288027231906697223" TargetMode="External"/><Relationship Id="rId6142" Type="http://schemas.openxmlformats.org/officeDocument/2006/relationships/hyperlink" Target="https://twitter.com/NewsNationTV/status/1293935921406996480" TargetMode="External"/><Relationship Id="rId1287" Type="http://schemas.openxmlformats.org/officeDocument/2006/relationships/hyperlink" Target="https://www.youtube.com/watch?v=PoCia1ztgYU" TargetMode="External"/><Relationship Id="rId2685" Type="http://schemas.openxmlformats.org/officeDocument/2006/relationships/hyperlink" Target="https://twitter.com/ECISVEEP/status/1260122035017125888" TargetMode="External"/><Relationship Id="rId3736" Type="http://schemas.openxmlformats.org/officeDocument/2006/relationships/hyperlink" Target="https://twitter.com/tradegovukIND/status/1168389664987697154" TargetMode="External"/><Relationship Id="rId657" Type="http://schemas.openxmlformats.org/officeDocument/2006/relationships/hyperlink" Target="https://www.instagram.com/p/CDXbTTIorjF/" TargetMode="External"/><Relationship Id="rId2338" Type="http://schemas.openxmlformats.org/officeDocument/2006/relationships/hyperlink" Target="https://twitter.com/indiannavy/status/1292050971103649792" TargetMode="External"/><Relationship Id="rId2752" Type="http://schemas.openxmlformats.org/officeDocument/2006/relationships/hyperlink" Target="https://twitter.com/DDNewslive/status/1293855997086191616" TargetMode="External"/><Relationship Id="rId3803" Type="http://schemas.openxmlformats.org/officeDocument/2006/relationships/hyperlink" Target="https://twitter.com/tradegovukIND/status/1151156770238132234" TargetMode="External"/><Relationship Id="rId6959" Type="http://schemas.openxmlformats.org/officeDocument/2006/relationships/hyperlink" Target="https://twitter.com/hoaxslayer/status/966943467694772225" TargetMode="External"/><Relationship Id="rId724" Type="http://schemas.openxmlformats.org/officeDocument/2006/relationships/hyperlink" Target="https://www.instagram.com/p/CCA-OpwDSgy/" TargetMode="External"/><Relationship Id="rId1354" Type="http://schemas.openxmlformats.org/officeDocument/2006/relationships/hyperlink" Target="https://www.youtube.com/watch?v=YvIDfRpUMFY" TargetMode="External"/><Relationship Id="rId2405" Type="http://schemas.openxmlformats.org/officeDocument/2006/relationships/hyperlink" Target="https://twitter.com/indiannavy/status/1267459013274460162" TargetMode="External"/><Relationship Id="rId5975" Type="http://schemas.openxmlformats.org/officeDocument/2006/relationships/hyperlink" Target="https://twitter.com/ZeeNews/status/1293098396559925249" TargetMode="External"/><Relationship Id="rId8381" Type="http://schemas.openxmlformats.org/officeDocument/2006/relationships/hyperlink" Target="https://twitter.com/wafflesatnoon/status/739083303349669892" TargetMode="External"/><Relationship Id="rId9018" Type="http://schemas.openxmlformats.org/officeDocument/2006/relationships/hyperlink" Target="https://twitter.com/wafflesatnoon/status/710813788555980800" TargetMode="External"/><Relationship Id="rId60" Type="http://schemas.openxmlformats.org/officeDocument/2006/relationships/hyperlink" Target="https://www.instagram.com/p/CDDzADZAqsi/" TargetMode="External"/><Relationship Id="rId1007" Type="http://schemas.openxmlformats.org/officeDocument/2006/relationships/hyperlink" Target="https://www.youtube.com/watch?v=yQsvgsU1lqk" TargetMode="External"/><Relationship Id="rId1421" Type="http://schemas.openxmlformats.org/officeDocument/2006/relationships/hyperlink" Target="https://www.youtube.com/watch?v=BBepLdUF7kU" TargetMode="External"/><Relationship Id="rId4577" Type="http://schemas.openxmlformats.org/officeDocument/2006/relationships/hyperlink" Target="https://twitter.com/PMOIndia/status/1271329094739738629" TargetMode="External"/><Relationship Id="rId4991" Type="http://schemas.openxmlformats.org/officeDocument/2006/relationships/hyperlink" Target="https://twitter.com/PIB_India/status/1290580263223701507" TargetMode="External"/><Relationship Id="rId5628" Type="http://schemas.openxmlformats.org/officeDocument/2006/relationships/hyperlink" Target="https://twitter.com/PTI_News/status/884415593725575168" TargetMode="External"/><Relationship Id="rId8034" Type="http://schemas.openxmlformats.org/officeDocument/2006/relationships/hyperlink" Target="https://twitter.com/wafflesatnoon/status/715995680397926400" TargetMode="External"/><Relationship Id="rId3179" Type="http://schemas.openxmlformats.org/officeDocument/2006/relationships/hyperlink" Target="https://www.facebook.com/insiderpaper/posts/161603262169731?__cft__%5B0%5D=AZXX3OJnYjK870F38YH4x8sAXpx5j-a462lieJ3n9RHk3g-6GFT6WskPotkVTwRmvohAVzQQWur0q8YCgqnGhhkNiZY-MJ7jx2PH3quwfYDcvE_yWU7cVIb07MTMQ_Hflz-U4eQyiQvOEl_v-tHQ8pzKMGBEHwU4AK3X3hsSYEsi0A&amp;__tn__=%2CO%2CP-R" TargetMode="External"/><Relationship Id="rId3593" Type="http://schemas.openxmlformats.org/officeDocument/2006/relationships/hyperlink" Target="https://twitter.com/tradegovukIND/status/1227941074267566082" TargetMode="External"/><Relationship Id="rId4644" Type="http://schemas.openxmlformats.org/officeDocument/2006/relationships/hyperlink" Target="https://twitter.com/PMOIndia/status/1254641323212255238" TargetMode="External"/><Relationship Id="rId7050" Type="http://schemas.openxmlformats.org/officeDocument/2006/relationships/hyperlink" Target="https://twitter.com/hoaxslayer/status/903170748751249409" TargetMode="External"/><Relationship Id="rId8101" Type="http://schemas.openxmlformats.org/officeDocument/2006/relationships/hyperlink" Target="https://twitter.com/wafflesatnoon/status/713745851965841409" TargetMode="External"/><Relationship Id="rId2195" Type="http://schemas.openxmlformats.org/officeDocument/2006/relationships/hyperlink" Target="https://www.youtube.com/watch?v=v0OzrSfDac0" TargetMode="External"/><Relationship Id="rId3246" Type="http://schemas.openxmlformats.org/officeDocument/2006/relationships/hyperlink" Target="https://twitter.com/DIPPGOI/status/1223603790130999296" TargetMode="External"/><Relationship Id="rId167" Type="http://schemas.openxmlformats.org/officeDocument/2006/relationships/hyperlink" Target="https://www.instagram.com/p/CC2gRUiIrbC/" TargetMode="External"/><Relationship Id="rId581" Type="http://schemas.openxmlformats.org/officeDocument/2006/relationships/hyperlink" Target="https://www.instagram.com/p/CDiI3pkhcHs/" TargetMode="External"/><Relationship Id="rId2262" Type="http://schemas.openxmlformats.org/officeDocument/2006/relationships/hyperlink" Target="https://www.youtube.com/watch?v=A-rB1dI33ic" TargetMode="External"/><Relationship Id="rId3660" Type="http://schemas.openxmlformats.org/officeDocument/2006/relationships/hyperlink" Target="https://twitter.com/tradegovukIND/status/1186585083140100096" TargetMode="External"/><Relationship Id="rId4711" Type="http://schemas.openxmlformats.org/officeDocument/2006/relationships/hyperlink" Target="https://twitter.com/PMOIndia/status/1236897472326189057" TargetMode="External"/><Relationship Id="rId7867" Type="http://schemas.openxmlformats.org/officeDocument/2006/relationships/hyperlink" Target="https://twitter.com/wafflesatnoon/status/722896647835914240" TargetMode="External"/><Relationship Id="rId8918" Type="http://schemas.openxmlformats.org/officeDocument/2006/relationships/hyperlink" Target="https://twitter.com/wafflesatnoon/status/713712887429091328" TargetMode="External"/><Relationship Id="rId234" Type="http://schemas.openxmlformats.org/officeDocument/2006/relationships/hyperlink" Target="https://www.instagram.com/p/CDRavLXpnqY/" TargetMode="External"/><Relationship Id="rId3313" Type="http://schemas.openxmlformats.org/officeDocument/2006/relationships/hyperlink" Target="https://twitter.com/DIPPGOI/status/1205419212124016641" TargetMode="External"/><Relationship Id="rId6469" Type="http://schemas.openxmlformats.org/officeDocument/2006/relationships/hyperlink" Target="https://twitter.com/HoaxMuseum/status/509697533091008512" TargetMode="External"/><Relationship Id="rId6883" Type="http://schemas.openxmlformats.org/officeDocument/2006/relationships/hyperlink" Target="https://twitter.com/hoaxslayer/status/998343669282476032" TargetMode="External"/><Relationship Id="rId7934" Type="http://schemas.openxmlformats.org/officeDocument/2006/relationships/hyperlink" Target="https://twitter.com/wafflesatnoon/status/719589850010103809" TargetMode="External"/><Relationship Id="rId5485" Type="http://schemas.openxmlformats.org/officeDocument/2006/relationships/hyperlink" Target="https://twitter.com/PTI_News/status/890495259834056704" TargetMode="External"/><Relationship Id="rId6536" Type="http://schemas.openxmlformats.org/officeDocument/2006/relationships/hyperlink" Target="https://twitter.com/hoaxslayer/status/1247667419444850688" TargetMode="External"/><Relationship Id="rId6950" Type="http://schemas.openxmlformats.org/officeDocument/2006/relationships/hyperlink" Target="https://twitter.com/hoaxslayer/status/969031224248369152" TargetMode="External"/><Relationship Id="rId301" Type="http://schemas.openxmlformats.org/officeDocument/2006/relationships/hyperlink" Target="https://www.instagram.com/p/CDJi208J-he/" TargetMode="External"/><Relationship Id="rId4087" Type="http://schemas.openxmlformats.org/officeDocument/2006/relationships/hyperlink" Target="https://twitter.com/GoI_MeitY/status/1179260093508046848" TargetMode="External"/><Relationship Id="rId5138" Type="http://schemas.openxmlformats.org/officeDocument/2006/relationships/hyperlink" Target="https://twitter.com/ANI/status/1294258821699964928" TargetMode="External"/><Relationship Id="rId5552" Type="http://schemas.openxmlformats.org/officeDocument/2006/relationships/hyperlink" Target="https://twitter.com/PTI_News/status/887988725816238080" TargetMode="External"/><Relationship Id="rId6603" Type="http://schemas.openxmlformats.org/officeDocument/2006/relationships/hyperlink" Target="https://twitter.com/hoaxslayer/status/1156428918259425280" TargetMode="External"/><Relationship Id="rId1748" Type="http://schemas.openxmlformats.org/officeDocument/2006/relationships/hyperlink" Target="https://www.youtube.com/watch?v=ixtkRBrDvA4" TargetMode="External"/><Relationship Id="rId4154" Type="http://schemas.openxmlformats.org/officeDocument/2006/relationships/hyperlink" Target="https://twitter.com/startupindia/status/1291267725864472578" TargetMode="External"/><Relationship Id="rId5205" Type="http://schemas.openxmlformats.org/officeDocument/2006/relationships/hyperlink" Target="https://twitter.com/ANI/status/1294164789414035457" TargetMode="External"/><Relationship Id="rId8775" Type="http://schemas.openxmlformats.org/officeDocument/2006/relationships/hyperlink" Target="https://twitter.com/wafflesatnoon/status/718789588903337984" TargetMode="External"/><Relationship Id="rId3170" Type="http://schemas.openxmlformats.org/officeDocument/2006/relationships/hyperlink" Target="https://twitter.com/MoRD_GOI/status/1250303497997709312" TargetMode="External"/><Relationship Id="rId4221" Type="http://schemas.openxmlformats.org/officeDocument/2006/relationships/hyperlink" Target="https://twitter.com/startupindia/status/1267349539142242304" TargetMode="External"/><Relationship Id="rId7377" Type="http://schemas.openxmlformats.org/officeDocument/2006/relationships/hyperlink" Target="https://www.youtube.com/watch?v=ZNbOXQcq7lk" TargetMode="External"/><Relationship Id="rId8428" Type="http://schemas.openxmlformats.org/officeDocument/2006/relationships/hyperlink" Target="https://twitter.com/wafflesatnoon/status/736184187212812288" TargetMode="External"/><Relationship Id="rId1815" Type="http://schemas.openxmlformats.org/officeDocument/2006/relationships/hyperlink" Target="https://www.youtube.com/watch?v=u-Bn20lJIoA" TargetMode="External"/><Relationship Id="rId6393" Type="http://schemas.openxmlformats.org/officeDocument/2006/relationships/hyperlink" Target="https://www.youtube.com/watch?v=Yt2Vz1M7sZY" TargetMode="External"/><Relationship Id="rId7791" Type="http://schemas.openxmlformats.org/officeDocument/2006/relationships/hyperlink" Target="https://twitter.com/wafflesatnoon/status/725810919331106816" TargetMode="External"/><Relationship Id="rId8842" Type="http://schemas.openxmlformats.org/officeDocument/2006/relationships/hyperlink" Target="https://twitter.com/wafflesatnoon/status/716282564873314305" TargetMode="External"/><Relationship Id="rId3987" Type="http://schemas.openxmlformats.org/officeDocument/2006/relationships/hyperlink" Target="https://twitter.com/GoI_MeitY/status/1245973222916415489" TargetMode="External"/><Relationship Id="rId6046" Type="http://schemas.openxmlformats.org/officeDocument/2006/relationships/hyperlink" Target="https://twitter.com/ZeeNews/status/1292494649743958016" TargetMode="External"/><Relationship Id="rId7444" Type="http://schemas.openxmlformats.org/officeDocument/2006/relationships/hyperlink" Target="https://twitter.com/wafflesatnoon/status/747599405033742337" TargetMode="External"/><Relationship Id="rId2589" Type="http://schemas.openxmlformats.org/officeDocument/2006/relationships/hyperlink" Target="https://twitter.com/ECISVEEP/status/1289104038584176640" TargetMode="External"/><Relationship Id="rId6460" Type="http://schemas.openxmlformats.org/officeDocument/2006/relationships/hyperlink" Target="https://twitter.com/HoaxMuseum/status/530783081566072832" TargetMode="External"/><Relationship Id="rId7511" Type="http://schemas.openxmlformats.org/officeDocument/2006/relationships/hyperlink" Target="https://twitter.com/wafflesatnoon/status/742163592309415936" TargetMode="External"/><Relationship Id="rId975" Type="http://schemas.openxmlformats.org/officeDocument/2006/relationships/hyperlink" Target="https://www.youtube.com/watch?v=ikykXbz_fAk" TargetMode="External"/><Relationship Id="rId2656" Type="http://schemas.openxmlformats.org/officeDocument/2006/relationships/hyperlink" Target="https://twitter.com/ECISVEEP/status/1268199410615365633" TargetMode="External"/><Relationship Id="rId3707" Type="http://schemas.openxmlformats.org/officeDocument/2006/relationships/hyperlink" Target="https://twitter.com/tradegovukIND/status/1176722030340689920" TargetMode="External"/><Relationship Id="rId5062" Type="http://schemas.openxmlformats.org/officeDocument/2006/relationships/hyperlink" Target="https://twitter.com/PIB_India/status/1288483405567426560" TargetMode="External"/><Relationship Id="rId6113" Type="http://schemas.openxmlformats.org/officeDocument/2006/relationships/hyperlink" Target="https://twitter.com/NewsNationTV/status/1294254069574295554" TargetMode="External"/><Relationship Id="rId628" Type="http://schemas.openxmlformats.org/officeDocument/2006/relationships/hyperlink" Target="https://www.instagram.com/p/CDiyb1iHdyc/" TargetMode="External"/><Relationship Id="rId1258" Type="http://schemas.openxmlformats.org/officeDocument/2006/relationships/hyperlink" Target="https://www.youtube.com/watch?v=V6bzwlK7PJI" TargetMode="External"/><Relationship Id="rId1672" Type="http://schemas.openxmlformats.org/officeDocument/2006/relationships/hyperlink" Target="https://www.youtube.com/watch?v=70H_BfU-ggw" TargetMode="External"/><Relationship Id="rId2309" Type="http://schemas.openxmlformats.org/officeDocument/2006/relationships/hyperlink" Target="https://www.youtube.com/watch?v=sRFdmpiP6RM" TargetMode="External"/><Relationship Id="rId2723" Type="http://schemas.openxmlformats.org/officeDocument/2006/relationships/hyperlink" Target="https://twitter.com/DDNewslive/status/1294173368711667714" TargetMode="External"/><Relationship Id="rId5879" Type="http://schemas.openxmlformats.org/officeDocument/2006/relationships/hyperlink" Target="https://twitter.com/ZeeNews/status/1293554162555219970" TargetMode="External"/><Relationship Id="rId8285" Type="http://schemas.openxmlformats.org/officeDocument/2006/relationships/hyperlink" Target="https://twitter.com/wafflesatnoon/status/744579525015543808" TargetMode="External"/><Relationship Id="rId1325" Type="http://schemas.openxmlformats.org/officeDocument/2006/relationships/hyperlink" Target="https://www.youtube.com/watch?v=R8dxJDX0unE" TargetMode="External"/><Relationship Id="rId8352" Type="http://schemas.openxmlformats.org/officeDocument/2006/relationships/hyperlink" Target="https://twitter.com/wafflesatnoon/status/740593250533150720" TargetMode="External"/><Relationship Id="rId3497" Type="http://schemas.openxmlformats.org/officeDocument/2006/relationships/hyperlink" Target="https://twitter.com/DIPPGOI/status/1183605517408595968" TargetMode="External"/><Relationship Id="rId4895" Type="http://schemas.openxmlformats.org/officeDocument/2006/relationships/hyperlink" Target="https://twitter.com/PIB_India/status/1292361873740853248" TargetMode="External"/><Relationship Id="rId5946" Type="http://schemas.openxmlformats.org/officeDocument/2006/relationships/hyperlink" Target="https://twitter.com/ZeeNews/status/1293193698637824002" TargetMode="External"/><Relationship Id="rId8005" Type="http://schemas.openxmlformats.org/officeDocument/2006/relationships/hyperlink" Target="https://twitter.com/wafflesatnoon/status/717158332746719232" TargetMode="External"/><Relationship Id="rId31" Type="http://schemas.openxmlformats.org/officeDocument/2006/relationships/hyperlink" Target="https://www.instagram.com/p/CDGnmp_FgTz/" TargetMode="External"/><Relationship Id="rId2099" Type="http://schemas.openxmlformats.org/officeDocument/2006/relationships/hyperlink" Target="https://www.youtube.com/watch?v=8uDaXivBfwg" TargetMode="External"/><Relationship Id="rId4548" Type="http://schemas.openxmlformats.org/officeDocument/2006/relationships/hyperlink" Target="https://twitter.com/PMOIndia/status/1277491527376240640" TargetMode="External"/><Relationship Id="rId4962" Type="http://schemas.openxmlformats.org/officeDocument/2006/relationships/hyperlink" Target="https://twitter.com/PIB_India/status/1291247474422632449" TargetMode="External"/><Relationship Id="rId7021" Type="http://schemas.openxmlformats.org/officeDocument/2006/relationships/hyperlink" Target="https://twitter.com/hoaxslayer/status/926718415095631873" TargetMode="External"/><Relationship Id="rId3564" Type="http://schemas.openxmlformats.org/officeDocument/2006/relationships/hyperlink" Target="https://twitter.com/tradegovukIND/status/1238049597294907392" TargetMode="External"/><Relationship Id="rId4615" Type="http://schemas.openxmlformats.org/officeDocument/2006/relationships/hyperlink" Target="https://twitter.com/PMOIndia/status/1266966172408246273" TargetMode="External"/><Relationship Id="rId485" Type="http://schemas.openxmlformats.org/officeDocument/2006/relationships/hyperlink" Target="https://www.instagram.com/p/CDad1M_nWb8/" TargetMode="External"/><Relationship Id="rId2166" Type="http://schemas.openxmlformats.org/officeDocument/2006/relationships/hyperlink" Target="https://www.youtube.com/watch?v=WOFdSNcX6Ts" TargetMode="External"/><Relationship Id="rId2580" Type="http://schemas.openxmlformats.org/officeDocument/2006/relationships/hyperlink" Target="https://twitter.com/ECISVEEP/status/1293456680584269825" TargetMode="External"/><Relationship Id="rId3217" Type="http://schemas.openxmlformats.org/officeDocument/2006/relationships/hyperlink" Target="https://twitter.com/DIPPGOI/status/1228956334827065350" TargetMode="External"/><Relationship Id="rId3631" Type="http://schemas.openxmlformats.org/officeDocument/2006/relationships/hyperlink" Target="https://twitter.com/tradegovukIND/status/1216581646746390528" TargetMode="External"/><Relationship Id="rId6787" Type="http://schemas.openxmlformats.org/officeDocument/2006/relationships/hyperlink" Target="https://twitter.com/hoaxslayer/status/1039000945005346816" TargetMode="External"/><Relationship Id="rId7838" Type="http://schemas.openxmlformats.org/officeDocument/2006/relationships/hyperlink" Target="https://twitter.com/wafflesatnoon/status/724376389260976128" TargetMode="External"/><Relationship Id="rId138" Type="http://schemas.openxmlformats.org/officeDocument/2006/relationships/hyperlink" Target="https://www.instagram.com/p/CC6709CgQWs/" TargetMode="External"/><Relationship Id="rId552" Type="http://schemas.openxmlformats.org/officeDocument/2006/relationships/hyperlink" Target="https://www.instagram.com/p/CDdURinBMqe/" TargetMode="External"/><Relationship Id="rId1182" Type="http://schemas.openxmlformats.org/officeDocument/2006/relationships/hyperlink" Target="https://www.youtube.com/watch?v=TyxCjt2YwEM" TargetMode="External"/><Relationship Id="rId2233" Type="http://schemas.openxmlformats.org/officeDocument/2006/relationships/hyperlink" Target="https://www.youtube.com/watch?v=PuOHRwMBePM" TargetMode="External"/><Relationship Id="rId5389" Type="http://schemas.openxmlformats.org/officeDocument/2006/relationships/hyperlink" Target="https://twitter.com/ANI/status/1293765794917163009" TargetMode="External"/><Relationship Id="rId6854" Type="http://schemas.openxmlformats.org/officeDocument/2006/relationships/hyperlink" Target="https://twitter.com/hoaxslayer/status/1007801240745598976" TargetMode="External"/><Relationship Id="rId205" Type="http://schemas.openxmlformats.org/officeDocument/2006/relationships/hyperlink" Target="https://www.instagram.com/p/CDT1ykFJx-p/" TargetMode="External"/><Relationship Id="rId2300" Type="http://schemas.openxmlformats.org/officeDocument/2006/relationships/hyperlink" Target="https://www.youtube.com/watch?v=9PSTEyDopHE" TargetMode="External"/><Relationship Id="rId5456" Type="http://schemas.openxmlformats.org/officeDocument/2006/relationships/hyperlink" Target="https://twitter.com/PTI_News/status/894890901570428929" TargetMode="External"/><Relationship Id="rId6507" Type="http://schemas.openxmlformats.org/officeDocument/2006/relationships/hyperlink" Target="https://twitter.com/hoaxslayer/status/1262958602555449347" TargetMode="External"/><Relationship Id="rId7905" Type="http://schemas.openxmlformats.org/officeDocument/2006/relationships/hyperlink" Target="https://twitter.com/wafflesatnoon/status/720677008389185536" TargetMode="External"/><Relationship Id="rId1999" Type="http://schemas.openxmlformats.org/officeDocument/2006/relationships/hyperlink" Target="https://www.youtube.com/watch?v=fP9Y2_vTr4A" TargetMode="External"/><Relationship Id="rId4058" Type="http://schemas.openxmlformats.org/officeDocument/2006/relationships/hyperlink" Target="https://twitter.com/GoI_MeitY/status/1185770306444517377" TargetMode="External"/><Relationship Id="rId4472" Type="http://schemas.openxmlformats.org/officeDocument/2006/relationships/hyperlink" Target="https://twitter.com/PMOIndia/status/1293059553865732097" TargetMode="External"/><Relationship Id="rId5109" Type="http://schemas.openxmlformats.org/officeDocument/2006/relationships/hyperlink" Target="https://twitter.com/ANI/status/1294313627567239173" TargetMode="External"/><Relationship Id="rId5870" Type="http://schemas.openxmlformats.org/officeDocument/2006/relationships/hyperlink" Target="https://twitter.com/ZeeNews/status/1293569896731643906" TargetMode="External"/><Relationship Id="rId6921" Type="http://schemas.openxmlformats.org/officeDocument/2006/relationships/hyperlink" Target="https://twitter.com/hoaxslayer/status/989687331081908224" TargetMode="External"/><Relationship Id="rId3074" Type="http://schemas.openxmlformats.org/officeDocument/2006/relationships/hyperlink" Target="https://twitter.com/MoRD_GOI/status/1290951358225424384" TargetMode="External"/><Relationship Id="rId4125" Type="http://schemas.openxmlformats.org/officeDocument/2006/relationships/hyperlink" Target="https://twitter.com/GoI_MeitY/status/1164791545788129280" TargetMode="External"/><Relationship Id="rId5523" Type="http://schemas.openxmlformats.org/officeDocument/2006/relationships/hyperlink" Target="https://twitter.com/PTI_News/status/889099574698049536" TargetMode="External"/><Relationship Id="rId8679" Type="http://schemas.openxmlformats.org/officeDocument/2006/relationships/hyperlink" Target="https://twitter.com/wafflesatnoon/status/723002341964668931" TargetMode="External"/><Relationship Id="rId1719" Type="http://schemas.openxmlformats.org/officeDocument/2006/relationships/hyperlink" Target="https://www.youtube.com/watch?v=FCAr5OOoNwo" TargetMode="External"/><Relationship Id="rId7695" Type="http://schemas.openxmlformats.org/officeDocument/2006/relationships/hyperlink" Target="https://twitter.com/wafflesatnoon/status/731110779466833921" TargetMode="External"/><Relationship Id="rId8746" Type="http://schemas.openxmlformats.org/officeDocument/2006/relationships/hyperlink" Target="https://twitter.com/wafflesatnoon/status/719650238244368384" TargetMode="External"/><Relationship Id="rId2090" Type="http://schemas.openxmlformats.org/officeDocument/2006/relationships/hyperlink" Target="https://www.youtube.com/watch?v=xEAIm4EX4pA" TargetMode="External"/><Relationship Id="rId3141" Type="http://schemas.openxmlformats.org/officeDocument/2006/relationships/hyperlink" Target="https://twitter.com/MoRD_GOI/status/1255750400067735553" TargetMode="External"/><Relationship Id="rId6297" Type="http://schemas.openxmlformats.org/officeDocument/2006/relationships/hyperlink" Target="https://twitter.com/NewsNationTV/status/1293206353758961664" TargetMode="External"/><Relationship Id="rId7348" Type="http://schemas.openxmlformats.org/officeDocument/2006/relationships/hyperlink" Target="https://www.youtube.com/watch?v=FloBJ182olg" TargetMode="External"/><Relationship Id="rId7762" Type="http://schemas.openxmlformats.org/officeDocument/2006/relationships/hyperlink" Target="https://twitter.com/wafflesatnoon/status/727547286264258564" TargetMode="External"/><Relationship Id="rId8813" Type="http://schemas.openxmlformats.org/officeDocument/2006/relationships/hyperlink" Target="https://twitter.com/wafflesatnoon/status/717460308332126208" TargetMode="External"/><Relationship Id="rId3958" Type="http://schemas.openxmlformats.org/officeDocument/2006/relationships/hyperlink" Target="https://twitter.com/GoI_MeitY/status/1263387907919712256" TargetMode="External"/><Relationship Id="rId6364" Type="http://schemas.openxmlformats.org/officeDocument/2006/relationships/hyperlink" Target="https://twitter.com/NewsNationTV/status/1292849183641092096" TargetMode="External"/><Relationship Id="rId7415" Type="http://schemas.openxmlformats.org/officeDocument/2006/relationships/hyperlink" Target="https://www.youtube.com/watch?v=n4036P-0snk" TargetMode="External"/><Relationship Id="rId879" Type="http://schemas.openxmlformats.org/officeDocument/2006/relationships/hyperlink" Target="https://www.youtube.com/watch?v=ZiN5rhA_PZw" TargetMode="External"/><Relationship Id="rId5380" Type="http://schemas.openxmlformats.org/officeDocument/2006/relationships/hyperlink" Target="https://twitter.com/ANI/status/1293777074298257414" TargetMode="External"/><Relationship Id="rId6017" Type="http://schemas.openxmlformats.org/officeDocument/2006/relationships/hyperlink" Target="https://twitter.com/ZeeNews/status/1292795989682556928" TargetMode="External"/><Relationship Id="rId6431" Type="http://schemas.openxmlformats.org/officeDocument/2006/relationships/hyperlink" Target="https://twitter.com/HoaxMuseum/status/597973676990988288" TargetMode="External"/><Relationship Id="rId1576" Type="http://schemas.openxmlformats.org/officeDocument/2006/relationships/hyperlink" Target="https://www.youtube.com/watch?v=znDWOqUCuKM" TargetMode="External"/><Relationship Id="rId2974" Type="http://schemas.openxmlformats.org/officeDocument/2006/relationships/hyperlink" Target="https://twitter.com/MoHFW_INDIA/status/1293125281864024064" TargetMode="External"/><Relationship Id="rId5033" Type="http://schemas.openxmlformats.org/officeDocument/2006/relationships/hyperlink" Target="https://twitter.com/PIB_India/status/1289157436398374912" TargetMode="External"/><Relationship Id="rId8189" Type="http://schemas.openxmlformats.org/officeDocument/2006/relationships/hyperlink" Target="https://twitter.com/wafflesatnoon/status/711012846662856704" TargetMode="External"/><Relationship Id="rId946" Type="http://schemas.openxmlformats.org/officeDocument/2006/relationships/hyperlink" Target="https://www.youtube.com/watch?v=ZY-yFSyBNME" TargetMode="External"/><Relationship Id="rId1229" Type="http://schemas.openxmlformats.org/officeDocument/2006/relationships/hyperlink" Target="https://www.youtube.com/watch?v=5uXhNIgQR_8" TargetMode="External"/><Relationship Id="rId1990" Type="http://schemas.openxmlformats.org/officeDocument/2006/relationships/hyperlink" Target="https://www.youtube.com/watch?v=qs8e5DYmiIk" TargetMode="External"/><Relationship Id="rId2627" Type="http://schemas.openxmlformats.org/officeDocument/2006/relationships/hyperlink" Target="https://twitter.com/ECISVEEP/status/1276517964645195776" TargetMode="External"/><Relationship Id="rId5100" Type="http://schemas.openxmlformats.org/officeDocument/2006/relationships/hyperlink" Target="https://twitter.com/PIB_India/status/1287998316324634626" TargetMode="External"/><Relationship Id="rId8256" Type="http://schemas.openxmlformats.org/officeDocument/2006/relationships/hyperlink" Target="https://twitter.com/wafflesatnoon/status/746512246591807489" TargetMode="External"/><Relationship Id="rId1643" Type="http://schemas.openxmlformats.org/officeDocument/2006/relationships/hyperlink" Target="https://www.youtube.com/watch?v=soC1sv_KJec" TargetMode="External"/><Relationship Id="rId4799" Type="http://schemas.openxmlformats.org/officeDocument/2006/relationships/hyperlink" Target="https://twitter.com/PIB_India/status/1294158304826888193" TargetMode="External"/><Relationship Id="rId8670" Type="http://schemas.openxmlformats.org/officeDocument/2006/relationships/hyperlink" Target="https://twitter.com/wafflesatnoon/status/723863016844857345" TargetMode="External"/><Relationship Id="rId1710" Type="http://schemas.openxmlformats.org/officeDocument/2006/relationships/hyperlink" Target="https://www.youtube.com/watch?v=v2mB_PGyXh8" TargetMode="External"/><Relationship Id="rId4866" Type="http://schemas.openxmlformats.org/officeDocument/2006/relationships/hyperlink" Target="https://twitter.com/PIB_India/status/1292830860228440064" TargetMode="External"/><Relationship Id="rId5917" Type="http://schemas.openxmlformats.org/officeDocument/2006/relationships/hyperlink" Target="https://twitter.com/ZeeNews/status/1293465991221977088" TargetMode="External"/><Relationship Id="rId7272" Type="http://schemas.openxmlformats.org/officeDocument/2006/relationships/hyperlink" Target="https://twitter.com/hoaxslayer/status/859676657526992900" TargetMode="External"/><Relationship Id="rId8323" Type="http://schemas.openxmlformats.org/officeDocument/2006/relationships/hyperlink" Target="https://twitter.com/wafflesatnoon/status/742465579634720768" TargetMode="External"/><Relationship Id="rId3468" Type="http://schemas.openxmlformats.org/officeDocument/2006/relationships/hyperlink" Target="https://twitter.com/DIPPGOI/status/1185549647055441920" TargetMode="External"/><Relationship Id="rId3882" Type="http://schemas.openxmlformats.org/officeDocument/2006/relationships/hyperlink" Target="https://twitter.com/GoI_MeitY/status/1285486651922247680" TargetMode="External"/><Relationship Id="rId4519" Type="http://schemas.openxmlformats.org/officeDocument/2006/relationships/hyperlink" Target="https://twitter.com/PMOIndia/status/1287267923296321537" TargetMode="External"/><Relationship Id="rId4933" Type="http://schemas.openxmlformats.org/officeDocument/2006/relationships/hyperlink" Target="https://twitter.com/PIB_India/status/1291644900618825728" TargetMode="External"/><Relationship Id="rId389" Type="http://schemas.openxmlformats.org/officeDocument/2006/relationships/hyperlink" Target="https://www.instagram.com/p/CCa5Zhfhwpf/" TargetMode="External"/><Relationship Id="rId2484" Type="http://schemas.openxmlformats.org/officeDocument/2006/relationships/hyperlink" Target="https://twitter.com/COVIDNewsByMIB/status/1294134621366444032" TargetMode="External"/><Relationship Id="rId3535" Type="http://schemas.openxmlformats.org/officeDocument/2006/relationships/hyperlink" Target="https://twitter.com/tradegovukIND/status/1281090907278913536" TargetMode="External"/><Relationship Id="rId456" Type="http://schemas.openxmlformats.org/officeDocument/2006/relationships/hyperlink" Target="https://www.instagram.com/p/CDiPsW1HMsH/" TargetMode="External"/><Relationship Id="rId870" Type="http://schemas.openxmlformats.org/officeDocument/2006/relationships/hyperlink" Target="https://www.instagram.com/p/CC5uyFnFEWo/" TargetMode="External"/><Relationship Id="rId1086" Type="http://schemas.openxmlformats.org/officeDocument/2006/relationships/hyperlink" Target="https://www.youtube.com/watch?v=Eg6pE2vWB1w" TargetMode="External"/><Relationship Id="rId2137" Type="http://schemas.openxmlformats.org/officeDocument/2006/relationships/hyperlink" Target="https://www.youtube.com/watch?v=jEvqv4d55nU" TargetMode="External"/><Relationship Id="rId2551" Type="http://schemas.openxmlformats.org/officeDocument/2006/relationships/hyperlink" Target="https://twitter.com/COVIDNewsByMIB/status/1293492464792121346" TargetMode="External"/><Relationship Id="rId109" Type="http://schemas.openxmlformats.org/officeDocument/2006/relationships/hyperlink" Target="https://www.instagram.com/p/CC-N2mdHIQq/" TargetMode="External"/><Relationship Id="rId523" Type="http://schemas.openxmlformats.org/officeDocument/2006/relationships/hyperlink" Target="https://www.instagram.com/p/CDg6FZQBJEA/" TargetMode="External"/><Relationship Id="rId1153" Type="http://schemas.openxmlformats.org/officeDocument/2006/relationships/hyperlink" Target="https://www.youtube.com/watch?v=GfnWk2EGHoo" TargetMode="External"/><Relationship Id="rId2204" Type="http://schemas.openxmlformats.org/officeDocument/2006/relationships/hyperlink" Target="https://www.youtube.com/watch?v=Lq3myzRdhR0" TargetMode="External"/><Relationship Id="rId3602" Type="http://schemas.openxmlformats.org/officeDocument/2006/relationships/hyperlink" Target="https://twitter.com/tradegovukIND/status/1226030398477606912" TargetMode="External"/><Relationship Id="rId6758" Type="http://schemas.openxmlformats.org/officeDocument/2006/relationships/hyperlink" Target="https://twitter.com/hoaxslayer/status/1059262445599014916" TargetMode="External"/><Relationship Id="rId7809" Type="http://schemas.openxmlformats.org/officeDocument/2006/relationships/hyperlink" Target="https://twitter.com/wafflesatnoon/status/725312557536276480" TargetMode="External"/><Relationship Id="rId8180" Type="http://schemas.openxmlformats.org/officeDocument/2006/relationships/hyperlink" Target="https://twitter.com/wafflesatnoon/status/711266765666263040" TargetMode="External"/><Relationship Id="rId5774" Type="http://schemas.openxmlformats.org/officeDocument/2006/relationships/hyperlink" Target="https://twitter.com/ZeeNews/status/1294269069743423488" TargetMode="External"/><Relationship Id="rId6825" Type="http://schemas.openxmlformats.org/officeDocument/2006/relationships/hyperlink" Target="https://twitter.com/hoaxslayer/status/1022735171047632901" TargetMode="External"/><Relationship Id="rId1220" Type="http://schemas.openxmlformats.org/officeDocument/2006/relationships/hyperlink" Target="https://www.youtube.com/watch?v=m4puzNUugpk" TargetMode="External"/><Relationship Id="rId4376" Type="http://schemas.openxmlformats.org/officeDocument/2006/relationships/hyperlink" Target="https://twitter.com/startupindia/status/1235209021520351232" TargetMode="External"/><Relationship Id="rId4790" Type="http://schemas.openxmlformats.org/officeDocument/2006/relationships/hyperlink" Target="https://twitter.com/PIB_India/status/1294265372523126784" TargetMode="External"/><Relationship Id="rId5427" Type="http://schemas.openxmlformats.org/officeDocument/2006/relationships/hyperlink" Target="https://twitter.com/PTI_News/status/937282603882766336" TargetMode="External"/><Relationship Id="rId5841" Type="http://schemas.openxmlformats.org/officeDocument/2006/relationships/hyperlink" Target="https://twitter.com/ZeeNews/status/1293874613714210816" TargetMode="External"/><Relationship Id="rId8997" Type="http://schemas.openxmlformats.org/officeDocument/2006/relationships/hyperlink" Target="https://twitter.com/wafflesatnoon/status/711254437101109248" TargetMode="External"/><Relationship Id="rId3392" Type="http://schemas.openxmlformats.org/officeDocument/2006/relationships/hyperlink" Target="https://twitter.com/DIPPGOI/status/1192762011945275392" TargetMode="External"/><Relationship Id="rId4029" Type="http://schemas.openxmlformats.org/officeDocument/2006/relationships/hyperlink" Target="https://twitter.com/GoI_MeitY/status/1192703511890251776" TargetMode="External"/><Relationship Id="rId4443" Type="http://schemas.openxmlformats.org/officeDocument/2006/relationships/hyperlink" Target="https://twitter.com/startupindia/status/1228944254606512133" TargetMode="External"/><Relationship Id="rId7599" Type="http://schemas.openxmlformats.org/officeDocument/2006/relationships/hyperlink" Target="https://twitter.com/wafflesatnoon/status/736939166315864064" TargetMode="External"/><Relationship Id="rId3045" Type="http://schemas.openxmlformats.org/officeDocument/2006/relationships/hyperlink" Target="https://twitter.com/MoHFW_INDIA/status/1291391573289181184" TargetMode="External"/><Relationship Id="rId4510" Type="http://schemas.openxmlformats.org/officeDocument/2006/relationships/hyperlink" Target="https://twitter.com/PMOIndia/status/1287629196286599168" TargetMode="External"/><Relationship Id="rId7666" Type="http://schemas.openxmlformats.org/officeDocument/2006/relationships/hyperlink" Target="https://twitter.com/wafflesatnoon/status/732590527577612289" TargetMode="External"/><Relationship Id="rId8717" Type="http://schemas.openxmlformats.org/officeDocument/2006/relationships/hyperlink" Target="https://twitter.com/wafflesatnoon/status/720767623294640128" TargetMode="External"/><Relationship Id="rId380" Type="http://schemas.openxmlformats.org/officeDocument/2006/relationships/hyperlink" Target="https://www.instagram.com/p/CCqO0cFBnfR/" TargetMode="External"/><Relationship Id="rId2061" Type="http://schemas.openxmlformats.org/officeDocument/2006/relationships/hyperlink" Target="https://www.youtube.com/watch?v=v6IdeAEP56Q" TargetMode="External"/><Relationship Id="rId3112" Type="http://schemas.openxmlformats.org/officeDocument/2006/relationships/hyperlink" Target="https://twitter.com/MoRD_GOI/status/1274292861446443008" TargetMode="External"/><Relationship Id="rId6268" Type="http://schemas.openxmlformats.org/officeDocument/2006/relationships/hyperlink" Target="https://twitter.com/NewsNationTV/status/1293217041466327042" TargetMode="External"/><Relationship Id="rId6682" Type="http://schemas.openxmlformats.org/officeDocument/2006/relationships/hyperlink" Target="https://twitter.com/hoaxslayer/status/1103062114606960640" TargetMode="External"/><Relationship Id="rId7319" Type="http://schemas.openxmlformats.org/officeDocument/2006/relationships/hyperlink" Target="https://twitter.com/hoaxslayer/status/851711674918858752" TargetMode="External"/><Relationship Id="rId5284" Type="http://schemas.openxmlformats.org/officeDocument/2006/relationships/hyperlink" Target="https://twitter.com/ANI/status/1293917284998635523" TargetMode="External"/><Relationship Id="rId6335" Type="http://schemas.openxmlformats.org/officeDocument/2006/relationships/hyperlink" Target="https://twitter.com/NewsNationTV/status/1293117044561309700" TargetMode="External"/><Relationship Id="rId7733" Type="http://schemas.openxmlformats.org/officeDocument/2006/relationships/hyperlink" Target="https://twitter.com/wafflesatnoon/status/729706516782047237" TargetMode="External"/><Relationship Id="rId100" Type="http://schemas.openxmlformats.org/officeDocument/2006/relationships/hyperlink" Target="https://www.instagram.com/p/CC_k9JnH9r-/" TargetMode="External"/><Relationship Id="rId2878" Type="http://schemas.openxmlformats.org/officeDocument/2006/relationships/hyperlink" Target="https://twitter.com/isro/status/1167423899782406145" TargetMode="External"/><Relationship Id="rId3929" Type="http://schemas.openxmlformats.org/officeDocument/2006/relationships/hyperlink" Target="https://twitter.com/GoI_MeitY/status/1268526511260200960" TargetMode="External"/><Relationship Id="rId7800" Type="http://schemas.openxmlformats.org/officeDocument/2006/relationships/hyperlink" Target="https://twitter.com/wafflesatnoon/status/725503347038412800" TargetMode="External"/><Relationship Id="rId1894" Type="http://schemas.openxmlformats.org/officeDocument/2006/relationships/hyperlink" Target="https://www.youtube.com/watch?v=SfnLyxAZ61s" TargetMode="External"/><Relationship Id="rId2945" Type="http://schemas.openxmlformats.org/officeDocument/2006/relationships/hyperlink" Target="https://twitter.com/MoHFW_INDIA/status/1294152260428001282" TargetMode="External"/><Relationship Id="rId5351" Type="http://schemas.openxmlformats.org/officeDocument/2006/relationships/hyperlink" Target="https://twitter.com/ANI/status/1293817869227061248" TargetMode="External"/><Relationship Id="rId6402" Type="http://schemas.openxmlformats.org/officeDocument/2006/relationships/hyperlink" Target="https://www.youtube.com/watch?v=Yt2Vz1M7sZY" TargetMode="External"/><Relationship Id="rId917" Type="http://schemas.openxmlformats.org/officeDocument/2006/relationships/hyperlink" Target="https://www.youtube.com/watch?v=mTXo1UOFtLM" TargetMode="External"/><Relationship Id="rId1547" Type="http://schemas.openxmlformats.org/officeDocument/2006/relationships/hyperlink" Target="https://www.youtube.com/watch?v=c1bJ_eL9QZY" TargetMode="External"/><Relationship Id="rId1961" Type="http://schemas.openxmlformats.org/officeDocument/2006/relationships/hyperlink" Target="https://www.youtube.com/watch?v=xF-N_LdZ_nw" TargetMode="External"/><Relationship Id="rId5004" Type="http://schemas.openxmlformats.org/officeDocument/2006/relationships/hyperlink" Target="https://twitter.com/PIB_India/status/1290219997424259078" TargetMode="External"/><Relationship Id="rId8574" Type="http://schemas.openxmlformats.org/officeDocument/2006/relationships/hyperlink" Target="https://twitter.com/wafflesatnoon/status/727849265003782144" TargetMode="External"/><Relationship Id="rId1614" Type="http://schemas.openxmlformats.org/officeDocument/2006/relationships/hyperlink" Target="https://www.youtube.com/watch?v=HN11A8f3RBw" TargetMode="External"/><Relationship Id="rId4020" Type="http://schemas.openxmlformats.org/officeDocument/2006/relationships/hyperlink" Target="https://twitter.com/GoI_MeitY/status/1219261547907706882" TargetMode="External"/><Relationship Id="rId7176" Type="http://schemas.openxmlformats.org/officeDocument/2006/relationships/hyperlink" Target="https://twitter.com/hoaxslayer/status/876708958299463680" TargetMode="External"/><Relationship Id="rId7590" Type="http://schemas.openxmlformats.org/officeDocument/2006/relationships/hyperlink" Target="https://twitter.com/wafflesatnoon/status/737497859742801921" TargetMode="External"/><Relationship Id="rId8227" Type="http://schemas.openxmlformats.org/officeDocument/2006/relationships/hyperlink" Target="https://twitter.com/wafflesatnoon/status/749954921731010561" TargetMode="External"/><Relationship Id="rId8641" Type="http://schemas.openxmlformats.org/officeDocument/2006/relationships/hyperlink" Target="https://twitter.com/wafflesatnoon/status/724723674788438016" TargetMode="External"/><Relationship Id="rId3786" Type="http://schemas.openxmlformats.org/officeDocument/2006/relationships/hyperlink" Target="https://twitter.com/tradegovukIND/status/1154630910622359552" TargetMode="External"/><Relationship Id="rId6192" Type="http://schemas.openxmlformats.org/officeDocument/2006/relationships/hyperlink" Target="https://twitter.com/NewsNationTV/status/1293581475325988874" TargetMode="External"/><Relationship Id="rId7243" Type="http://schemas.openxmlformats.org/officeDocument/2006/relationships/hyperlink" Target="https://twitter.com/hoaxslayer/status/866475460389212160" TargetMode="External"/><Relationship Id="rId2388" Type="http://schemas.openxmlformats.org/officeDocument/2006/relationships/hyperlink" Target="https://twitter.com/indiannavy/status/1269937762704273416" TargetMode="External"/><Relationship Id="rId3439" Type="http://schemas.openxmlformats.org/officeDocument/2006/relationships/hyperlink" Target="https://twitter.com/DIPPGOI/status/1187335064108990465" TargetMode="External"/><Relationship Id="rId4837" Type="http://schemas.openxmlformats.org/officeDocument/2006/relationships/hyperlink" Target="https://twitter.com/PIB_India/status/1293397021273894913" TargetMode="External"/><Relationship Id="rId7310" Type="http://schemas.openxmlformats.org/officeDocument/2006/relationships/hyperlink" Target="https://twitter.com/hoaxslayer/status/853383648187383808" TargetMode="External"/><Relationship Id="rId3853" Type="http://schemas.openxmlformats.org/officeDocument/2006/relationships/hyperlink" Target="https://twitter.com/GoI_MeitY/status/1290680142856159235" TargetMode="External"/><Relationship Id="rId4904" Type="http://schemas.openxmlformats.org/officeDocument/2006/relationships/hyperlink" Target="https://twitter.com/PIB_India/status/1292076136051044353" TargetMode="External"/><Relationship Id="rId774" Type="http://schemas.openxmlformats.org/officeDocument/2006/relationships/hyperlink" Target="https://www.instagram.com/p/CCUI759JbtH/" TargetMode="External"/><Relationship Id="rId1057" Type="http://schemas.openxmlformats.org/officeDocument/2006/relationships/hyperlink" Target="https://www.youtube.com/watch?v=D30GMVxFua0" TargetMode="External"/><Relationship Id="rId2455" Type="http://schemas.openxmlformats.org/officeDocument/2006/relationships/hyperlink" Target="https://twitter.com/indiannavy/status/1258993309894221826" TargetMode="External"/><Relationship Id="rId3506" Type="http://schemas.openxmlformats.org/officeDocument/2006/relationships/hyperlink" Target="https://twitter.com/tradegovukIND/status/1290226248346525697" TargetMode="External"/><Relationship Id="rId3920" Type="http://schemas.openxmlformats.org/officeDocument/2006/relationships/hyperlink" Target="https://twitter.com/GoI_MeitY/status/1269194344633794560" TargetMode="External"/><Relationship Id="rId8084" Type="http://schemas.openxmlformats.org/officeDocument/2006/relationships/hyperlink" Target="https://twitter.com/wafflesatnoon/status/714457420613824512" TargetMode="External"/><Relationship Id="rId427" Type="http://schemas.openxmlformats.org/officeDocument/2006/relationships/hyperlink" Target="https://www.instagram.com/p/CDgtSC6CODr/" TargetMode="External"/><Relationship Id="rId841" Type="http://schemas.openxmlformats.org/officeDocument/2006/relationships/hyperlink" Target="https://www.instagram.com/p/CDVUE0QFkkG/" TargetMode="External"/><Relationship Id="rId1471" Type="http://schemas.openxmlformats.org/officeDocument/2006/relationships/hyperlink" Target="https://www.youtube.com/watch?v=gd18KTRDGjs" TargetMode="External"/><Relationship Id="rId2108" Type="http://schemas.openxmlformats.org/officeDocument/2006/relationships/hyperlink" Target="https://www.youtube.com/watch?v=Eo-uj9pOxyo" TargetMode="External"/><Relationship Id="rId2522" Type="http://schemas.openxmlformats.org/officeDocument/2006/relationships/hyperlink" Target="https://twitter.com/COVIDNewsByMIB/status/1293797207737372674" TargetMode="External"/><Relationship Id="rId5678" Type="http://schemas.openxmlformats.org/officeDocument/2006/relationships/hyperlink" Target="https://twitter.com/PTI_News/status/881412858956861442" TargetMode="External"/><Relationship Id="rId6729" Type="http://schemas.openxmlformats.org/officeDocument/2006/relationships/hyperlink" Target="https://twitter.com/hoaxslayer/status/1074829982487232513" TargetMode="External"/><Relationship Id="rId1124" Type="http://schemas.openxmlformats.org/officeDocument/2006/relationships/hyperlink" Target="https://www.youtube.com/watch?v=2sdOAWImSDo" TargetMode="External"/><Relationship Id="rId4694" Type="http://schemas.openxmlformats.org/officeDocument/2006/relationships/hyperlink" Target="https://twitter.com/PMOIndia/status/1244142127896055808" TargetMode="External"/><Relationship Id="rId5745" Type="http://schemas.openxmlformats.org/officeDocument/2006/relationships/hyperlink" Target="https://twitter.com/PTI_News/status/877501403484143617" TargetMode="External"/><Relationship Id="rId8151" Type="http://schemas.openxmlformats.org/officeDocument/2006/relationships/hyperlink" Target="https://twitter.com/wafflesatnoon/status/712145286584336385" TargetMode="External"/><Relationship Id="rId3296" Type="http://schemas.openxmlformats.org/officeDocument/2006/relationships/hyperlink" Target="https://twitter.com/DIPPGOI/status/1212269872794652673" TargetMode="External"/><Relationship Id="rId4347" Type="http://schemas.openxmlformats.org/officeDocument/2006/relationships/hyperlink" Target="https://twitter.com/startupindia/status/1240672515132772353" TargetMode="External"/><Relationship Id="rId4761" Type="http://schemas.openxmlformats.org/officeDocument/2006/relationships/hyperlink" Target="https://twitter.com/PMOIndia/status/1226059474152017920" TargetMode="External"/><Relationship Id="rId3363" Type="http://schemas.openxmlformats.org/officeDocument/2006/relationships/hyperlink" Target="https://twitter.com/DIPPGOI/status/1197547039082471424" TargetMode="External"/><Relationship Id="rId4414" Type="http://schemas.openxmlformats.org/officeDocument/2006/relationships/hyperlink" Target="https://twitter.com/startupindia/status/1233256555195305984" TargetMode="External"/><Relationship Id="rId5812" Type="http://schemas.openxmlformats.org/officeDocument/2006/relationships/hyperlink" Target="https://twitter.com/ZeeNews/status/1294096318407692289" TargetMode="External"/><Relationship Id="rId8968" Type="http://schemas.openxmlformats.org/officeDocument/2006/relationships/hyperlink" Target="https://twitter.com/wafflesatnoon/status/712130442711818240" TargetMode="External"/><Relationship Id="rId284" Type="http://schemas.openxmlformats.org/officeDocument/2006/relationships/hyperlink" Target="https://www.instagram.com/p/CDL6jmkJz3t/" TargetMode="External"/><Relationship Id="rId3016" Type="http://schemas.openxmlformats.org/officeDocument/2006/relationships/hyperlink" Target="https://twitter.com/MoHFW_INDIA/status/1291975895343755264" TargetMode="External"/><Relationship Id="rId7984" Type="http://schemas.openxmlformats.org/officeDocument/2006/relationships/hyperlink" Target="https://twitter.com/wafflesatnoon/status/717850134785032193" TargetMode="External"/><Relationship Id="rId3430" Type="http://schemas.openxmlformats.org/officeDocument/2006/relationships/hyperlink" Target="https://twitter.com/DIPPGOI/status/1189804028445593600" TargetMode="External"/><Relationship Id="rId5188" Type="http://schemas.openxmlformats.org/officeDocument/2006/relationships/hyperlink" Target="https://twitter.com/ANI/status/1294183695943782401" TargetMode="External"/><Relationship Id="rId6586" Type="http://schemas.openxmlformats.org/officeDocument/2006/relationships/hyperlink" Target="https://twitter.com/hoaxslayer/status/1176695082478637057" TargetMode="External"/><Relationship Id="rId7637" Type="http://schemas.openxmlformats.org/officeDocument/2006/relationships/hyperlink" Target="https://twitter.com/wafflesatnoon/status/733798478988513280" TargetMode="External"/><Relationship Id="rId351" Type="http://schemas.openxmlformats.org/officeDocument/2006/relationships/hyperlink" Target="https://www.instagram.com/p/CDbdJs0hdnu/" TargetMode="External"/><Relationship Id="rId2032" Type="http://schemas.openxmlformats.org/officeDocument/2006/relationships/hyperlink" Target="https://www.youtube.com/watch?v=-gmc7FkJ0vM" TargetMode="External"/><Relationship Id="rId6239" Type="http://schemas.openxmlformats.org/officeDocument/2006/relationships/hyperlink" Target="https://twitter.com/NewsNationTV/status/1293558584534421504" TargetMode="External"/><Relationship Id="rId6653" Type="http://schemas.openxmlformats.org/officeDocument/2006/relationships/hyperlink" Target="https://twitter.com/hoaxslayer/status/1129168733363163143" TargetMode="External"/><Relationship Id="rId7704" Type="http://schemas.openxmlformats.org/officeDocument/2006/relationships/hyperlink" Target="https://twitter.com/wafflesatnoon/status/730491688020369408" TargetMode="External"/><Relationship Id="rId1798" Type="http://schemas.openxmlformats.org/officeDocument/2006/relationships/hyperlink" Target="https://www.youtube.com/watch?v=-_eXM16AHwU" TargetMode="External"/><Relationship Id="rId2849" Type="http://schemas.openxmlformats.org/officeDocument/2006/relationships/hyperlink" Target="https://twitter.com/isro/status/1202205863265439745" TargetMode="External"/><Relationship Id="rId5255" Type="http://schemas.openxmlformats.org/officeDocument/2006/relationships/hyperlink" Target="https://twitter.com/ANI/status/1294026306561150977" TargetMode="External"/><Relationship Id="rId6306" Type="http://schemas.openxmlformats.org/officeDocument/2006/relationships/hyperlink" Target="https://twitter.com/NewsNationTV/status/1293204549570707457" TargetMode="External"/><Relationship Id="rId6720" Type="http://schemas.openxmlformats.org/officeDocument/2006/relationships/hyperlink" Target="https://twitter.com/hoaxslayer/status/1079974280107036672" TargetMode="External"/><Relationship Id="rId1865" Type="http://schemas.openxmlformats.org/officeDocument/2006/relationships/hyperlink" Target="https://www.youtube.com/watch?v=z7PZEGA-keU" TargetMode="External"/><Relationship Id="rId4271" Type="http://schemas.openxmlformats.org/officeDocument/2006/relationships/hyperlink" Target="https://twitter.com/startupindia/status/1253607426877648896" TargetMode="External"/><Relationship Id="rId5322" Type="http://schemas.openxmlformats.org/officeDocument/2006/relationships/hyperlink" Target="https://twitter.com/ANI/status/1293863874253422592" TargetMode="External"/><Relationship Id="rId8478" Type="http://schemas.openxmlformats.org/officeDocument/2006/relationships/hyperlink" Target="https://twitter.com/wafflesatnoon/status/732650909407182848" TargetMode="External"/><Relationship Id="rId8892" Type="http://schemas.openxmlformats.org/officeDocument/2006/relationships/hyperlink" Target="https://twitter.com/wafflesatnoon/status/714591423723495425" TargetMode="External"/><Relationship Id="rId1518" Type="http://schemas.openxmlformats.org/officeDocument/2006/relationships/hyperlink" Target="https://www.youtube.com/watch?v=ivfUNJ43ykk" TargetMode="External"/><Relationship Id="rId2916" Type="http://schemas.openxmlformats.org/officeDocument/2006/relationships/hyperlink" Target="https://twitter.com/isro/status/1157593166330990592" TargetMode="External"/><Relationship Id="rId7494" Type="http://schemas.openxmlformats.org/officeDocument/2006/relationships/hyperlink" Target="https://twitter.com/wafflesatnoon/status/743250757709762560" TargetMode="External"/><Relationship Id="rId8545" Type="http://schemas.openxmlformats.org/officeDocument/2006/relationships/hyperlink" Target="https://twitter.com/wafflesatnoon/status/729917902946639872" TargetMode="External"/><Relationship Id="rId1932" Type="http://schemas.openxmlformats.org/officeDocument/2006/relationships/hyperlink" Target="https://www.youtube.com/watch?v=pZ-HFnZdE_U" TargetMode="External"/><Relationship Id="rId6096" Type="http://schemas.openxmlformats.org/officeDocument/2006/relationships/hyperlink" Target="https://twitter.com/NewsNationTV/status/1294292204643446784" TargetMode="External"/><Relationship Id="rId7147" Type="http://schemas.openxmlformats.org/officeDocument/2006/relationships/hyperlink" Target="https://twitter.com/hoaxslayer/status/880971004205559808" TargetMode="External"/><Relationship Id="rId6163" Type="http://schemas.openxmlformats.org/officeDocument/2006/relationships/hyperlink" Target="https://twitter.com/NewsNationTV/status/1293930213324120065" TargetMode="External"/><Relationship Id="rId7561" Type="http://schemas.openxmlformats.org/officeDocument/2006/relationships/hyperlink" Target="https://twitter.com/wafflesatnoon/status/739219189152370688" TargetMode="External"/><Relationship Id="rId8612" Type="http://schemas.openxmlformats.org/officeDocument/2006/relationships/hyperlink" Target="https://twitter.com/wafflesatnoon/status/725706074481782784" TargetMode="External"/><Relationship Id="rId3757" Type="http://schemas.openxmlformats.org/officeDocument/2006/relationships/hyperlink" Target="https://twitter.com/tradegovukIND/status/1162227484936396800" TargetMode="External"/><Relationship Id="rId4808" Type="http://schemas.openxmlformats.org/officeDocument/2006/relationships/hyperlink" Target="https://twitter.com/PIB_India/status/1293896549831864320" TargetMode="External"/><Relationship Id="rId7214" Type="http://schemas.openxmlformats.org/officeDocument/2006/relationships/hyperlink" Target="https://twitter.com/hoaxslayer/status/872730181043093504" TargetMode="External"/><Relationship Id="rId678" Type="http://schemas.openxmlformats.org/officeDocument/2006/relationships/hyperlink" Target="https://www.instagram.com/p/CDjes4QFB8a/" TargetMode="External"/><Relationship Id="rId2359" Type="http://schemas.openxmlformats.org/officeDocument/2006/relationships/hyperlink" Target="https://twitter.com/indiannavy/status/1280494352930729984" TargetMode="External"/><Relationship Id="rId2773" Type="http://schemas.openxmlformats.org/officeDocument/2006/relationships/hyperlink" Target="https://twitter.com/DDNewslive/status/1293761558846218242" TargetMode="External"/><Relationship Id="rId3824" Type="http://schemas.openxmlformats.org/officeDocument/2006/relationships/hyperlink" Target="https://twitter.com/GoI_MeitY/status/1294209330670051329" TargetMode="External"/><Relationship Id="rId6230" Type="http://schemas.openxmlformats.org/officeDocument/2006/relationships/hyperlink" Target="https://twitter.com/NewsNationTV/status/1293565186125701122" TargetMode="External"/><Relationship Id="rId745" Type="http://schemas.openxmlformats.org/officeDocument/2006/relationships/hyperlink" Target="https://www.instagram.com/p/CCgnlojJ_xL/" TargetMode="External"/><Relationship Id="rId1375" Type="http://schemas.openxmlformats.org/officeDocument/2006/relationships/hyperlink" Target="https://www.youtube.com/watch?v=Wl0s2vIRtGI" TargetMode="External"/><Relationship Id="rId2426" Type="http://schemas.openxmlformats.org/officeDocument/2006/relationships/hyperlink" Target="https://twitter.com/indiannavy/status/1261172824863105026" TargetMode="External"/><Relationship Id="rId5996" Type="http://schemas.openxmlformats.org/officeDocument/2006/relationships/hyperlink" Target="https://twitter.com/ZeeNews/status/1292836250169163781" TargetMode="External"/><Relationship Id="rId9039" Type="http://schemas.openxmlformats.org/officeDocument/2006/relationships/hyperlink" Target="https://www.youtube.com/watch?v=m84bSKpN3ms" TargetMode="External"/><Relationship Id="rId81" Type="http://schemas.openxmlformats.org/officeDocument/2006/relationships/hyperlink" Target="https://www.instagram.com/p/CDBHjZaA-5q/" TargetMode="External"/><Relationship Id="rId812" Type="http://schemas.openxmlformats.org/officeDocument/2006/relationships/hyperlink" Target="https://www.instagram.com/p/CDjedePpVnX/" TargetMode="External"/><Relationship Id="rId1028" Type="http://schemas.openxmlformats.org/officeDocument/2006/relationships/hyperlink" Target="https://www.youtube.com/watch?v=s2SSy5wd1vY" TargetMode="External"/><Relationship Id="rId1442" Type="http://schemas.openxmlformats.org/officeDocument/2006/relationships/hyperlink" Target="https://www.youtube.com/watch?v=kRaE05UZ8lE" TargetMode="External"/><Relationship Id="rId2840" Type="http://schemas.openxmlformats.org/officeDocument/2006/relationships/hyperlink" Target="https://twitter.com/isro/status/1205102264580329478" TargetMode="External"/><Relationship Id="rId4598" Type="http://schemas.openxmlformats.org/officeDocument/2006/relationships/hyperlink" Target="https://twitter.com/PMOIndia/status/1266971015294246912" TargetMode="External"/><Relationship Id="rId5649" Type="http://schemas.openxmlformats.org/officeDocument/2006/relationships/hyperlink" Target="https://twitter.com/PTI_News/status/883328506028900354" TargetMode="External"/><Relationship Id="rId8055" Type="http://schemas.openxmlformats.org/officeDocument/2006/relationships/hyperlink" Target="https://twitter.com/wafflesatnoon/status/715316181666635776" TargetMode="External"/><Relationship Id="rId7071" Type="http://schemas.openxmlformats.org/officeDocument/2006/relationships/hyperlink" Target="https://twitter.com/hoaxslayer/status/896521030675570688" TargetMode="External"/><Relationship Id="rId8122" Type="http://schemas.openxmlformats.org/officeDocument/2006/relationships/hyperlink" Target="https://twitter.com/wafflesatnoon/status/712839887376887808" TargetMode="External"/><Relationship Id="rId3267" Type="http://schemas.openxmlformats.org/officeDocument/2006/relationships/hyperlink" Target="https://twitter.com/DIPPGOI/status/1217824984246079488" TargetMode="External"/><Relationship Id="rId4665" Type="http://schemas.openxmlformats.org/officeDocument/2006/relationships/hyperlink" Target="https://twitter.com/PMOIndia/status/1254283857190404096" TargetMode="External"/><Relationship Id="rId5716" Type="http://schemas.openxmlformats.org/officeDocument/2006/relationships/hyperlink" Target="https://twitter.com/PTI_News/status/879298082554302464" TargetMode="External"/><Relationship Id="rId188" Type="http://schemas.openxmlformats.org/officeDocument/2006/relationships/hyperlink" Target="https://twitter.com/amitmalviya/status/930632917289787393" TargetMode="External"/><Relationship Id="rId3681" Type="http://schemas.openxmlformats.org/officeDocument/2006/relationships/hyperlink" Target="https://twitter.com/tradegovukIND/status/1181471791010603008" TargetMode="External"/><Relationship Id="rId4318" Type="http://schemas.openxmlformats.org/officeDocument/2006/relationships/hyperlink" Target="https://twitter.com/startupindia/status/1243921083067011073" TargetMode="External"/><Relationship Id="rId4732" Type="http://schemas.openxmlformats.org/officeDocument/2006/relationships/hyperlink" Target="https://twitter.com/PMOIndia/status/1231845576334958592" TargetMode="External"/><Relationship Id="rId7888" Type="http://schemas.openxmlformats.org/officeDocument/2006/relationships/hyperlink" Target="https://twitter.com/wafflesatnoon/status/721160187449507840" TargetMode="External"/><Relationship Id="rId8939" Type="http://schemas.openxmlformats.org/officeDocument/2006/relationships/hyperlink" Target="https://twitter.com/wafflesatnoon/status/712810174742794240" TargetMode="External"/><Relationship Id="rId2283" Type="http://schemas.openxmlformats.org/officeDocument/2006/relationships/hyperlink" Target="https://www.youtube.com/watch?v=PkazD4ds8iQ" TargetMode="External"/><Relationship Id="rId3334" Type="http://schemas.openxmlformats.org/officeDocument/2006/relationships/hyperlink" Target="https://twitter.com/DIPPGOI/status/1201829581432340480" TargetMode="External"/><Relationship Id="rId7955" Type="http://schemas.openxmlformats.org/officeDocument/2006/relationships/hyperlink" Target="https://twitter.com/wafflesatnoon/status/718865068050386946" TargetMode="External"/><Relationship Id="rId255" Type="http://schemas.openxmlformats.org/officeDocument/2006/relationships/hyperlink" Target="https://www.instagram.com/p/CDQ_xkAp4CV/" TargetMode="External"/><Relationship Id="rId2350" Type="http://schemas.openxmlformats.org/officeDocument/2006/relationships/hyperlink" Target="https://twitter.com/indiannavy/status/1283411690655084544" TargetMode="External"/><Relationship Id="rId3401" Type="http://schemas.openxmlformats.org/officeDocument/2006/relationships/hyperlink" Target="https://twitter.com/DIPPGOI/status/1192345438344634368" TargetMode="External"/><Relationship Id="rId6557" Type="http://schemas.openxmlformats.org/officeDocument/2006/relationships/hyperlink" Target="https://twitter.com/hoaxslayer/status/1215107104736010248" TargetMode="External"/><Relationship Id="rId6971" Type="http://schemas.openxmlformats.org/officeDocument/2006/relationships/hyperlink" Target="https://twitter.com/hoaxslayer/status/963691035338698752" TargetMode="External"/><Relationship Id="rId7608" Type="http://schemas.openxmlformats.org/officeDocument/2006/relationships/hyperlink" Target="https://twitter.com/wafflesatnoon/status/736320095681548293" TargetMode="External"/><Relationship Id="rId322" Type="http://schemas.openxmlformats.org/officeDocument/2006/relationships/hyperlink" Target="https://www.instagram.com/p/CDI_efzp5RO/" TargetMode="External"/><Relationship Id="rId2003" Type="http://schemas.openxmlformats.org/officeDocument/2006/relationships/hyperlink" Target="https://www.youtube.com/watch?v=qL-QObY9FJM" TargetMode="External"/><Relationship Id="rId5159" Type="http://schemas.openxmlformats.org/officeDocument/2006/relationships/hyperlink" Target="https://twitter.com/ANI/status/1294235193629343745" TargetMode="External"/><Relationship Id="rId5573" Type="http://schemas.openxmlformats.org/officeDocument/2006/relationships/hyperlink" Target="https://twitter.com/PTI_News/status/886480469444804609" TargetMode="External"/><Relationship Id="rId6624" Type="http://schemas.openxmlformats.org/officeDocument/2006/relationships/hyperlink" Target="https://twitter.com/hoaxslayer/status/1148381799216816135" TargetMode="External"/><Relationship Id="rId9030" Type="http://schemas.openxmlformats.org/officeDocument/2006/relationships/hyperlink" Target="https://twitter.com/wafflesatnoon/status/710270191586844672" TargetMode="External"/><Relationship Id="rId4175" Type="http://schemas.openxmlformats.org/officeDocument/2006/relationships/hyperlink" Target="https://twitter.com/startupindia/status/1281098801122435074" TargetMode="External"/><Relationship Id="rId5226" Type="http://schemas.openxmlformats.org/officeDocument/2006/relationships/hyperlink" Target="https://twitter.com/ANI/status/1294131560552124419" TargetMode="External"/><Relationship Id="rId1769" Type="http://schemas.openxmlformats.org/officeDocument/2006/relationships/hyperlink" Target="https://www.youtube.com/watch?v=vdxbU6XHwSg" TargetMode="External"/><Relationship Id="rId3191" Type="http://schemas.openxmlformats.org/officeDocument/2006/relationships/hyperlink" Target="https://twitter.com/DIPPGOI/status/1239438435355680768" TargetMode="External"/><Relationship Id="rId4242" Type="http://schemas.openxmlformats.org/officeDocument/2006/relationships/hyperlink" Target="https://twitter.com/startupindia/status/1257236625303592962" TargetMode="External"/><Relationship Id="rId5640" Type="http://schemas.openxmlformats.org/officeDocument/2006/relationships/hyperlink" Target="https://twitter.com/PTI_News/status/884062341251215360" TargetMode="External"/><Relationship Id="rId7398" Type="http://schemas.openxmlformats.org/officeDocument/2006/relationships/hyperlink" Target="https://www.youtube.com/watch?v=LSuFt_1QwuA" TargetMode="External"/><Relationship Id="rId8796" Type="http://schemas.openxmlformats.org/officeDocument/2006/relationships/hyperlink" Target="https://twitter.com/wafflesatnoon/status/718094497410719744" TargetMode="External"/><Relationship Id="rId1836" Type="http://schemas.openxmlformats.org/officeDocument/2006/relationships/hyperlink" Target="https://www.youtube.com/watch?v=IcwWs7n-KPE" TargetMode="External"/><Relationship Id="rId8449" Type="http://schemas.openxmlformats.org/officeDocument/2006/relationships/hyperlink" Target="https://twitter.com/wafflesatnoon/status/734372264255229952" TargetMode="External"/><Relationship Id="rId8863" Type="http://schemas.openxmlformats.org/officeDocument/2006/relationships/hyperlink" Target="https://twitter.com/wafflesatnoon/status/715645608913084418" TargetMode="External"/><Relationship Id="rId1903" Type="http://schemas.openxmlformats.org/officeDocument/2006/relationships/hyperlink" Target="https://www.youtube.com/watch?v=imyr_d7vOwE" TargetMode="External"/><Relationship Id="rId7465" Type="http://schemas.openxmlformats.org/officeDocument/2006/relationships/hyperlink" Target="https://twitter.com/wafflesatnoon/status/745334496283615234" TargetMode="External"/><Relationship Id="rId8516" Type="http://schemas.openxmlformats.org/officeDocument/2006/relationships/hyperlink" Target="https://twitter.com/wafflesatnoon/status/730793824256036865" TargetMode="External"/><Relationship Id="rId8930" Type="http://schemas.openxmlformats.org/officeDocument/2006/relationships/hyperlink" Target="https://twitter.com/wafflesatnoon/status/713169292548636672" TargetMode="External"/><Relationship Id="rId6067" Type="http://schemas.openxmlformats.org/officeDocument/2006/relationships/hyperlink" Target="https://twitter.com/NewsNationTV/status/1294311966115155968" TargetMode="External"/><Relationship Id="rId6481" Type="http://schemas.openxmlformats.org/officeDocument/2006/relationships/hyperlink" Target="https://twitter.com/HoaxMuseum/status/212949757100961793" TargetMode="External"/><Relationship Id="rId7118" Type="http://schemas.openxmlformats.org/officeDocument/2006/relationships/hyperlink" Target="https://twitter.com/hoaxslayer/status/886826022167076864" TargetMode="External"/><Relationship Id="rId7532" Type="http://schemas.openxmlformats.org/officeDocument/2006/relationships/hyperlink" Target="https://twitter.com/wafflesatnoon/status/740895244208635904" TargetMode="External"/><Relationship Id="rId996" Type="http://schemas.openxmlformats.org/officeDocument/2006/relationships/hyperlink" Target="https://www.youtube.com/watch?v=g_D6dNPBjfE" TargetMode="External"/><Relationship Id="rId2677" Type="http://schemas.openxmlformats.org/officeDocument/2006/relationships/hyperlink" Target="https://twitter.com/ECISVEEP/status/1262280722301190144" TargetMode="External"/><Relationship Id="rId3728" Type="http://schemas.openxmlformats.org/officeDocument/2006/relationships/hyperlink" Target="https://twitter.com/tradegovukIND/status/1170252866734346241" TargetMode="External"/><Relationship Id="rId5083" Type="http://schemas.openxmlformats.org/officeDocument/2006/relationships/hyperlink" Target="https://twitter.com/PIB_India/status/1288105231750852608" TargetMode="External"/><Relationship Id="rId6134" Type="http://schemas.openxmlformats.org/officeDocument/2006/relationships/hyperlink" Target="https://twitter.com/NewsNationTV/status/1293941441983520769" TargetMode="External"/><Relationship Id="rId649" Type="http://schemas.openxmlformats.org/officeDocument/2006/relationships/hyperlink" Target="https://www.instagram.com/p/CDgeawPDkqd/" TargetMode="External"/><Relationship Id="rId1279" Type="http://schemas.openxmlformats.org/officeDocument/2006/relationships/hyperlink" Target="https://www.youtube.com/watch?v=OjRdFPhh0r4" TargetMode="External"/><Relationship Id="rId5150" Type="http://schemas.openxmlformats.org/officeDocument/2006/relationships/hyperlink" Target="https://twitter.com/ANI/status/1294249628930650112" TargetMode="External"/><Relationship Id="rId6201" Type="http://schemas.openxmlformats.org/officeDocument/2006/relationships/hyperlink" Target="https://twitter.com/NewsNationTV/status/1293574408494133248" TargetMode="External"/><Relationship Id="rId1346" Type="http://schemas.openxmlformats.org/officeDocument/2006/relationships/hyperlink" Target="https://www.youtube.com/watch?v=eO5zOS2fXNE" TargetMode="External"/><Relationship Id="rId1693" Type="http://schemas.openxmlformats.org/officeDocument/2006/relationships/hyperlink" Target="https://www.youtube.com/watch?v=AZ8hmUNDlRw" TargetMode="External"/><Relationship Id="rId2744" Type="http://schemas.openxmlformats.org/officeDocument/2006/relationships/hyperlink" Target="https://twitter.com/DDNewslive/status/1293887934144290818" TargetMode="External"/><Relationship Id="rId8373" Type="http://schemas.openxmlformats.org/officeDocument/2006/relationships/hyperlink" Target="https://twitter.com/wafflesatnoon/status/739506093676630020" TargetMode="External"/><Relationship Id="rId716" Type="http://schemas.openxmlformats.org/officeDocument/2006/relationships/hyperlink" Target="https://www.instagram.com/p/CDYwmbDH7t1/" TargetMode="External"/><Relationship Id="rId1760" Type="http://schemas.openxmlformats.org/officeDocument/2006/relationships/hyperlink" Target="https://www.youtube.com/watch?v=xUUzejRZRJg" TargetMode="External"/><Relationship Id="rId2811" Type="http://schemas.openxmlformats.org/officeDocument/2006/relationships/hyperlink" Target="https://twitter.com/DDNewslive/status/1293532222327144453" TargetMode="External"/><Relationship Id="rId5967" Type="http://schemas.openxmlformats.org/officeDocument/2006/relationships/hyperlink" Target="https://twitter.com/ZeeNews/status/1293148502617333761" TargetMode="External"/><Relationship Id="rId8026" Type="http://schemas.openxmlformats.org/officeDocument/2006/relationships/hyperlink" Target="https://twitter.com/wafflesatnoon/status/716282564873314305" TargetMode="External"/><Relationship Id="rId52" Type="http://schemas.openxmlformats.org/officeDocument/2006/relationships/hyperlink" Target="https://www.instagram.com/p/CDFECBIAL8-/" TargetMode="External"/><Relationship Id="rId1413" Type="http://schemas.openxmlformats.org/officeDocument/2006/relationships/hyperlink" Target="https://www.youtube.com/watch?v=qFsQjzQE-2k" TargetMode="External"/><Relationship Id="rId4569" Type="http://schemas.openxmlformats.org/officeDocument/2006/relationships/hyperlink" Target="https://twitter.com/PMOIndia/status/1277112997450665984" TargetMode="External"/><Relationship Id="rId4983" Type="http://schemas.openxmlformats.org/officeDocument/2006/relationships/hyperlink" Target="https://twitter.com/PIB_India/status/1290611789802033152" TargetMode="External"/><Relationship Id="rId8440" Type="http://schemas.openxmlformats.org/officeDocument/2006/relationships/hyperlink" Target="https://twitter.com/wafflesatnoon/status/735323527369236480" TargetMode="External"/><Relationship Id="rId3585" Type="http://schemas.openxmlformats.org/officeDocument/2006/relationships/hyperlink" Target="https://twitter.com/tradegovukIND/status/1230106571989901313" TargetMode="External"/><Relationship Id="rId4636" Type="http://schemas.openxmlformats.org/officeDocument/2006/relationships/hyperlink" Target="https://twitter.com/PMOIndia/status/1260453081923321857" TargetMode="External"/><Relationship Id="rId7042" Type="http://schemas.openxmlformats.org/officeDocument/2006/relationships/hyperlink" Target="https://twitter.com/hoaxslayer/status/912850942646767616" TargetMode="External"/><Relationship Id="rId2187" Type="http://schemas.openxmlformats.org/officeDocument/2006/relationships/hyperlink" Target="https://www.youtube.com/watch?v=jFADVLJXILI" TargetMode="External"/><Relationship Id="rId3238" Type="http://schemas.openxmlformats.org/officeDocument/2006/relationships/hyperlink" Target="https://twitter.com/DIPPGOI/status/1225020968029966337" TargetMode="External"/><Relationship Id="rId3652" Type="http://schemas.openxmlformats.org/officeDocument/2006/relationships/hyperlink" Target="https://twitter.com/tradegovukIND/status/1187632384704860163" TargetMode="External"/><Relationship Id="rId4703" Type="http://schemas.openxmlformats.org/officeDocument/2006/relationships/hyperlink" Target="https://twitter.com/PMOIndia/status/1239576690520731649" TargetMode="External"/><Relationship Id="rId7859" Type="http://schemas.openxmlformats.org/officeDocument/2006/relationships/hyperlink" Target="https://twitter.com/wafflesatnoon/status/723500123192356864" TargetMode="External"/><Relationship Id="rId159" Type="http://schemas.openxmlformats.org/officeDocument/2006/relationships/hyperlink" Target="https://www.instagram.com/p/CC3e6xwpYzR/" TargetMode="External"/><Relationship Id="rId573" Type="http://schemas.openxmlformats.org/officeDocument/2006/relationships/hyperlink" Target="https://www.instagram.com/p/CDisRV7AmFN/" TargetMode="External"/><Relationship Id="rId2254" Type="http://schemas.openxmlformats.org/officeDocument/2006/relationships/hyperlink" Target="https://www.youtube.com/watch?v=Pe1yX3wX9Pw" TargetMode="External"/><Relationship Id="rId3305" Type="http://schemas.openxmlformats.org/officeDocument/2006/relationships/hyperlink" Target="https://twitter.com/DIPPGOI/status/1207650466118586368" TargetMode="External"/><Relationship Id="rId226" Type="http://schemas.openxmlformats.org/officeDocument/2006/relationships/hyperlink" Target="https://www.instagram.com/p/CDR0GVmJbem/" TargetMode="External"/><Relationship Id="rId1270" Type="http://schemas.openxmlformats.org/officeDocument/2006/relationships/hyperlink" Target="https://www.youtube.com/watch?v=Po2cHNLujNY" TargetMode="External"/><Relationship Id="rId5477" Type="http://schemas.openxmlformats.org/officeDocument/2006/relationships/hyperlink" Target="https://twitter.com/PTI_News/status/892353762374766593" TargetMode="External"/><Relationship Id="rId6875" Type="http://schemas.openxmlformats.org/officeDocument/2006/relationships/hyperlink" Target="https://twitter.com/hoaxslayer/status/1000294422985302016" TargetMode="External"/><Relationship Id="rId7926" Type="http://schemas.openxmlformats.org/officeDocument/2006/relationships/hyperlink" Target="https://twitter.com/wafflesatnoon/status/719740597251080193" TargetMode="External"/><Relationship Id="rId640" Type="http://schemas.openxmlformats.org/officeDocument/2006/relationships/hyperlink" Target="https://www.instagram.com/p/CDjdgGInHoI/" TargetMode="External"/><Relationship Id="rId2321" Type="http://schemas.openxmlformats.org/officeDocument/2006/relationships/hyperlink" Target="https://www.youtube.com/watch?v=YN7sq65GDYQ" TargetMode="External"/><Relationship Id="rId4079" Type="http://schemas.openxmlformats.org/officeDocument/2006/relationships/hyperlink" Target="https://twitter.com/GoI_MeitY/status/1181110547003015170" TargetMode="External"/><Relationship Id="rId5891" Type="http://schemas.openxmlformats.org/officeDocument/2006/relationships/hyperlink" Target="https://twitter.com/ZeeNews/status/1293514864711700480" TargetMode="External"/><Relationship Id="rId6528" Type="http://schemas.openxmlformats.org/officeDocument/2006/relationships/hyperlink" Target="https://twitter.com/hoaxslayer/status/1252096130734850050" TargetMode="External"/><Relationship Id="rId6942" Type="http://schemas.openxmlformats.org/officeDocument/2006/relationships/hyperlink" Target="https://twitter.com/hoaxslayer/status/971292123768262658" TargetMode="External"/><Relationship Id="rId9001" Type="http://schemas.openxmlformats.org/officeDocument/2006/relationships/hyperlink" Target="https://twitter.com/wafflesatnoon/status/711194032458702848" TargetMode="External"/><Relationship Id="rId4493" Type="http://schemas.openxmlformats.org/officeDocument/2006/relationships/hyperlink" Target="https://twitter.com/PMOIndia/status/1291276640492765185" TargetMode="External"/><Relationship Id="rId5544" Type="http://schemas.openxmlformats.org/officeDocument/2006/relationships/hyperlink" Target="https://twitter.com/PTI_News/status/888005334387769345" TargetMode="External"/><Relationship Id="rId3095" Type="http://schemas.openxmlformats.org/officeDocument/2006/relationships/hyperlink" Target="https://twitter.com/MoRD_GOI/status/1282970281477156864" TargetMode="External"/><Relationship Id="rId4146" Type="http://schemas.openxmlformats.org/officeDocument/2006/relationships/hyperlink" Target="https://twitter.com/startupindia/status/1293906756746113026" TargetMode="External"/><Relationship Id="rId4560" Type="http://schemas.openxmlformats.org/officeDocument/2006/relationships/hyperlink" Target="https://twitter.com/PMOIndia/status/1277118300992888832" TargetMode="External"/><Relationship Id="rId5611" Type="http://schemas.openxmlformats.org/officeDocument/2006/relationships/hyperlink" Target="https://twitter.com/PTI_News/status/885125630831976448" TargetMode="External"/><Relationship Id="rId8767" Type="http://schemas.openxmlformats.org/officeDocument/2006/relationships/hyperlink" Target="https://twitter.com/wafflesatnoon/status/718970762246291456" TargetMode="External"/><Relationship Id="rId1807" Type="http://schemas.openxmlformats.org/officeDocument/2006/relationships/hyperlink" Target="https://www.youtube.com/watch?v=Jf9GCTp78Wk" TargetMode="External"/><Relationship Id="rId3162" Type="http://schemas.openxmlformats.org/officeDocument/2006/relationships/hyperlink" Target="https://twitter.com/MoRD_GOI/status/1252126232600367105" TargetMode="External"/><Relationship Id="rId4213" Type="http://schemas.openxmlformats.org/officeDocument/2006/relationships/hyperlink" Target="https://twitter.com/startupindia/status/1268888242633334786" TargetMode="External"/><Relationship Id="rId7369" Type="http://schemas.openxmlformats.org/officeDocument/2006/relationships/hyperlink" Target="https://www.youtube.com/watch?v=pIy0qoUO7lM" TargetMode="External"/><Relationship Id="rId7783" Type="http://schemas.openxmlformats.org/officeDocument/2006/relationships/hyperlink" Target="https://twitter.com/wafflesatnoon/status/726112856710615040" TargetMode="External"/><Relationship Id="rId8834" Type="http://schemas.openxmlformats.org/officeDocument/2006/relationships/hyperlink" Target="https://twitter.com/wafflesatnoon/status/716660056327004161" TargetMode="External"/><Relationship Id="rId6385" Type="http://schemas.openxmlformats.org/officeDocument/2006/relationships/hyperlink" Target="https://twitter.com/NewsNationTV/status/1292844139814428672" TargetMode="External"/><Relationship Id="rId7436" Type="http://schemas.openxmlformats.org/officeDocument/2006/relationships/hyperlink" Target="https://twitter.com/wafflesatnoon/status/748595989594857477" TargetMode="External"/><Relationship Id="rId150" Type="http://schemas.openxmlformats.org/officeDocument/2006/relationships/hyperlink" Target="https://www.instagram.com/p/CC49X_vHqbv/" TargetMode="External"/><Relationship Id="rId3979" Type="http://schemas.openxmlformats.org/officeDocument/2006/relationships/hyperlink" Target="https://twitter.com/GoI_MeitY/status/1251493707817250816" TargetMode="External"/><Relationship Id="rId6038" Type="http://schemas.openxmlformats.org/officeDocument/2006/relationships/hyperlink" Target="https://twitter.com/ZeeNews/status/1292645864909938689" TargetMode="External"/><Relationship Id="rId6452" Type="http://schemas.openxmlformats.org/officeDocument/2006/relationships/hyperlink" Target="https://twitter.com/HoaxMuseum/status/543054314680647680" TargetMode="External"/><Relationship Id="rId7850" Type="http://schemas.openxmlformats.org/officeDocument/2006/relationships/hyperlink" Target="https://twitter.com/wafflesatnoon/status/723968706544472065" TargetMode="External"/><Relationship Id="rId8901" Type="http://schemas.openxmlformats.org/officeDocument/2006/relationships/hyperlink" Target="https://twitter.com/wafflesatnoon/status/714440409057857536" TargetMode="External"/><Relationship Id="rId2995" Type="http://schemas.openxmlformats.org/officeDocument/2006/relationships/hyperlink" Target="https://twitter.com/MoHFW_INDIA/status/1292430147614777351" TargetMode="External"/><Relationship Id="rId5054" Type="http://schemas.openxmlformats.org/officeDocument/2006/relationships/hyperlink" Target="https://twitter.com/PIB_India/status/1288795416880807936" TargetMode="External"/><Relationship Id="rId6105" Type="http://schemas.openxmlformats.org/officeDocument/2006/relationships/hyperlink" Target="https://twitter.com/NewsNationTV/status/1294289831518904320" TargetMode="External"/><Relationship Id="rId7503" Type="http://schemas.openxmlformats.org/officeDocument/2006/relationships/hyperlink" Target="https://twitter.com/wafflesatnoon/status/742737372203253760" TargetMode="External"/><Relationship Id="rId967" Type="http://schemas.openxmlformats.org/officeDocument/2006/relationships/hyperlink" Target="https://www.youtube.com/watch?v=rYpJr_Jc9MY" TargetMode="External"/><Relationship Id="rId1597" Type="http://schemas.openxmlformats.org/officeDocument/2006/relationships/hyperlink" Target="https://www.youtube.com/watch?v=8wRAKYfotik" TargetMode="External"/><Relationship Id="rId2648" Type="http://schemas.openxmlformats.org/officeDocument/2006/relationships/hyperlink" Target="https://twitter.com/ECISVEEP/status/1270348176193499137" TargetMode="External"/><Relationship Id="rId1664" Type="http://schemas.openxmlformats.org/officeDocument/2006/relationships/hyperlink" Target="https://www.youtube.com/watch?v=JgBXts0Ckkg" TargetMode="External"/><Relationship Id="rId2715" Type="http://schemas.openxmlformats.org/officeDocument/2006/relationships/hyperlink" Target="https://twitter.com/DDNewslive/status/1294197569711534082" TargetMode="External"/><Relationship Id="rId4070" Type="http://schemas.openxmlformats.org/officeDocument/2006/relationships/hyperlink" Target="https://twitter.com/GoI_MeitY/status/1185151369432449030" TargetMode="External"/><Relationship Id="rId5121" Type="http://schemas.openxmlformats.org/officeDocument/2006/relationships/hyperlink" Target="https://twitter.com/ANI/status/1294284580388773891" TargetMode="External"/><Relationship Id="rId8277" Type="http://schemas.openxmlformats.org/officeDocument/2006/relationships/hyperlink" Target="https://twitter.com/wafflesatnoon/status/744972111622475779" TargetMode="External"/><Relationship Id="rId8691" Type="http://schemas.openxmlformats.org/officeDocument/2006/relationships/hyperlink" Target="https://twitter.com/wafflesatnoon/status/722458756395638786" TargetMode="External"/><Relationship Id="rId1317" Type="http://schemas.openxmlformats.org/officeDocument/2006/relationships/hyperlink" Target="https://www.youtube.com/watch?v=aw8E8G0NVyA" TargetMode="External"/><Relationship Id="rId1731" Type="http://schemas.openxmlformats.org/officeDocument/2006/relationships/hyperlink" Target="https://www.youtube.com/watch?v=UNDfSwJAMhU" TargetMode="External"/><Relationship Id="rId4887" Type="http://schemas.openxmlformats.org/officeDocument/2006/relationships/hyperlink" Target="https://twitter.com/PIB_India/status/1292460747646148609" TargetMode="External"/><Relationship Id="rId5938" Type="http://schemas.openxmlformats.org/officeDocument/2006/relationships/hyperlink" Target="https://twitter.com/ZeeNews/status/1293234542245842944" TargetMode="External"/><Relationship Id="rId7293" Type="http://schemas.openxmlformats.org/officeDocument/2006/relationships/hyperlink" Target="https://twitter.com/hoaxslayer/status/855392451992965120" TargetMode="External"/><Relationship Id="rId8344" Type="http://schemas.openxmlformats.org/officeDocument/2006/relationships/hyperlink" Target="https://twitter.com/wafflesatnoon/status/741076438296596481" TargetMode="External"/><Relationship Id="rId23" Type="http://schemas.openxmlformats.org/officeDocument/2006/relationships/hyperlink" Target="https://www.instagram.com/p/CDZFRy3FX8c/" TargetMode="External"/><Relationship Id="rId3489" Type="http://schemas.openxmlformats.org/officeDocument/2006/relationships/hyperlink" Target="https://twitter.com/DIPPGOI/status/1183983433116073984" TargetMode="External"/><Relationship Id="rId7360" Type="http://schemas.openxmlformats.org/officeDocument/2006/relationships/hyperlink" Target="https://www.youtube.com/watch?v=14xXZF-THiY" TargetMode="External"/><Relationship Id="rId8411" Type="http://schemas.openxmlformats.org/officeDocument/2006/relationships/hyperlink" Target="https://twitter.com/wafflesatnoon/status/737135467657760772" TargetMode="External"/><Relationship Id="rId3556" Type="http://schemas.openxmlformats.org/officeDocument/2006/relationships/hyperlink" Target="https://twitter.com/tradegovukIND/status/1268837539693178881" TargetMode="External"/><Relationship Id="rId4954" Type="http://schemas.openxmlformats.org/officeDocument/2006/relationships/hyperlink" Target="https://twitter.com/PIB_India/status/1291335101024890885" TargetMode="External"/><Relationship Id="rId7013" Type="http://schemas.openxmlformats.org/officeDocument/2006/relationships/hyperlink" Target="https://twitter.com/hoaxslayer/status/930980521940832257" TargetMode="External"/><Relationship Id="rId477" Type="http://schemas.openxmlformats.org/officeDocument/2006/relationships/hyperlink" Target="https://www.instagram.com/p/CDdkrG2HSxi/" TargetMode="External"/><Relationship Id="rId2158" Type="http://schemas.openxmlformats.org/officeDocument/2006/relationships/hyperlink" Target="https://www.youtube.com/watch?v=v-5Hy5X_XvM" TargetMode="External"/><Relationship Id="rId3209" Type="http://schemas.openxmlformats.org/officeDocument/2006/relationships/hyperlink" Target="https://twitter.com/DIPPGOI/status/1229415948462874624" TargetMode="External"/><Relationship Id="rId3970" Type="http://schemas.openxmlformats.org/officeDocument/2006/relationships/hyperlink" Target="https://twitter.com/GoI_MeitY/status/1255716157761323009" TargetMode="External"/><Relationship Id="rId4607" Type="http://schemas.openxmlformats.org/officeDocument/2006/relationships/hyperlink" Target="https://twitter.com/PMOIndia/status/1266968746301599750" TargetMode="External"/><Relationship Id="rId891" Type="http://schemas.openxmlformats.org/officeDocument/2006/relationships/hyperlink" Target="https://www.youtube.com/watch?v=Bts02gHPvsM" TargetMode="External"/><Relationship Id="rId2572" Type="http://schemas.openxmlformats.org/officeDocument/2006/relationships/hyperlink" Target="https://twitter.com/COVIDNewsByMIB/status/1293419100987777024" TargetMode="External"/><Relationship Id="rId3623" Type="http://schemas.openxmlformats.org/officeDocument/2006/relationships/hyperlink" Target="https://twitter.com/tradegovukIND/status/1219521349275668480" TargetMode="External"/><Relationship Id="rId6779" Type="http://schemas.openxmlformats.org/officeDocument/2006/relationships/hyperlink" Target="https://twitter.com/hoaxslayer/status/1044343382578003969" TargetMode="External"/><Relationship Id="rId544" Type="http://schemas.openxmlformats.org/officeDocument/2006/relationships/hyperlink" Target="https://www.instagram.com/p/CDdaySUBEmu/" TargetMode="External"/><Relationship Id="rId1174" Type="http://schemas.openxmlformats.org/officeDocument/2006/relationships/hyperlink" Target="https://www.youtube.com/watch?v=PTsxLnejDGQ" TargetMode="External"/><Relationship Id="rId2225" Type="http://schemas.openxmlformats.org/officeDocument/2006/relationships/hyperlink" Target="https://www.youtube.com/watch?v=HNklLTkwe9Q" TargetMode="External"/><Relationship Id="rId5795" Type="http://schemas.openxmlformats.org/officeDocument/2006/relationships/hyperlink" Target="https://twitter.com/ZeeNews/status/1294236452994211840" TargetMode="External"/><Relationship Id="rId6846" Type="http://schemas.openxmlformats.org/officeDocument/2006/relationships/hyperlink" Target="https://twitter.com/hoaxslayer/status/1013959650352484353" TargetMode="External"/><Relationship Id="rId611" Type="http://schemas.openxmlformats.org/officeDocument/2006/relationships/hyperlink" Target="https://www.instagram.com/p/CDkrwNHHVc3/" TargetMode="External"/><Relationship Id="rId1241" Type="http://schemas.openxmlformats.org/officeDocument/2006/relationships/hyperlink" Target="https://www.youtube.com/watch?v=CHUqtf-z8Rg" TargetMode="External"/><Relationship Id="rId4397" Type="http://schemas.openxmlformats.org/officeDocument/2006/relationships/hyperlink" Target="https://twitter.com/startupindia/status/1233657677860855808" TargetMode="External"/><Relationship Id="rId5448" Type="http://schemas.openxmlformats.org/officeDocument/2006/relationships/hyperlink" Target="https://twitter.com/PTI_News/status/897410204974829568" TargetMode="External"/><Relationship Id="rId5862" Type="http://schemas.openxmlformats.org/officeDocument/2006/relationships/hyperlink" Target="https://twitter.com/ZeeNews/status/1293609024395415552" TargetMode="External"/><Relationship Id="rId6913" Type="http://schemas.openxmlformats.org/officeDocument/2006/relationships/hyperlink" Target="https://twitter.com/hoaxslayer/status/994124456724516864" TargetMode="External"/><Relationship Id="rId4464" Type="http://schemas.openxmlformats.org/officeDocument/2006/relationships/hyperlink" Target="https://twitter.com/PMOIndia/status/1294161940156157952" TargetMode="External"/><Relationship Id="rId5515" Type="http://schemas.openxmlformats.org/officeDocument/2006/relationships/hyperlink" Target="https://twitter.com/PTI_News/status/889752955653505024" TargetMode="External"/><Relationship Id="rId3066" Type="http://schemas.openxmlformats.org/officeDocument/2006/relationships/hyperlink" Target="https://twitter.com/MoRD_GOI/status/1293090461914025984" TargetMode="External"/><Relationship Id="rId3480" Type="http://schemas.openxmlformats.org/officeDocument/2006/relationships/hyperlink" Target="https://twitter.com/DIPPGOI/status/1184392924307410944" TargetMode="External"/><Relationship Id="rId4117" Type="http://schemas.openxmlformats.org/officeDocument/2006/relationships/hyperlink" Target="https://twitter.com/GoI_MeitY/status/1169841764645003265" TargetMode="External"/><Relationship Id="rId4531" Type="http://schemas.openxmlformats.org/officeDocument/2006/relationships/hyperlink" Target="https://twitter.com/PMOIndia/status/1287260715804368898" TargetMode="External"/><Relationship Id="rId7687" Type="http://schemas.openxmlformats.org/officeDocument/2006/relationships/hyperlink" Target="https://twitter.com/wafflesatnoon/status/731473158079795205" TargetMode="External"/><Relationship Id="rId2082" Type="http://schemas.openxmlformats.org/officeDocument/2006/relationships/hyperlink" Target="https://www.youtube.com/watch?v=HBaHrUXfsrc" TargetMode="External"/><Relationship Id="rId3133" Type="http://schemas.openxmlformats.org/officeDocument/2006/relationships/hyperlink" Target="https://twitter.com/MoRD_GOI/status/1257621208163594240" TargetMode="External"/><Relationship Id="rId6289" Type="http://schemas.openxmlformats.org/officeDocument/2006/relationships/hyperlink" Target="https://twitter.com/NewsNationTV/status/1293207632694530054" TargetMode="External"/><Relationship Id="rId8738" Type="http://schemas.openxmlformats.org/officeDocument/2006/relationships/hyperlink" Target="https://twitter.com/wafflesatnoon/status/719937151161409536" TargetMode="External"/><Relationship Id="rId7754" Type="http://schemas.openxmlformats.org/officeDocument/2006/relationships/hyperlink" Target="https://twitter.com/wafflesatnoon/status/728604261089583105" TargetMode="External"/><Relationship Id="rId8805" Type="http://schemas.openxmlformats.org/officeDocument/2006/relationships/hyperlink" Target="https://twitter.com/wafflesatnoon/status/717762302963888129" TargetMode="External"/><Relationship Id="rId2899" Type="http://schemas.openxmlformats.org/officeDocument/2006/relationships/hyperlink" Target="https://twitter.com/isro/status/1161393945126920192" TargetMode="External"/><Relationship Id="rId3200" Type="http://schemas.openxmlformats.org/officeDocument/2006/relationships/hyperlink" Target="https://twitter.com/DIPPGOI/status/1230418711259078658" TargetMode="External"/><Relationship Id="rId6356" Type="http://schemas.openxmlformats.org/officeDocument/2006/relationships/hyperlink" Target="https://twitter.com/NewsNationTV/status/1292854729463103488" TargetMode="External"/><Relationship Id="rId6770" Type="http://schemas.openxmlformats.org/officeDocument/2006/relationships/hyperlink" Target="https://twitter.com/hoaxslayer/status/1049777729581842434" TargetMode="External"/><Relationship Id="rId7407" Type="http://schemas.openxmlformats.org/officeDocument/2006/relationships/hyperlink" Target="https://www.youtube.com/watch?v=wIS755dXSc0" TargetMode="External"/><Relationship Id="rId7821" Type="http://schemas.openxmlformats.org/officeDocument/2006/relationships/hyperlink" Target="https://twitter.com/wafflesatnoon/status/724950161890238464" TargetMode="External"/><Relationship Id="rId121" Type="http://schemas.openxmlformats.org/officeDocument/2006/relationships/hyperlink" Target="https://www.instagram.com/p/CC84E7wJd-7/" TargetMode="External"/><Relationship Id="rId2966" Type="http://schemas.openxmlformats.org/officeDocument/2006/relationships/hyperlink" Target="https://twitter.com/MoHFW_INDIA/status/1293459365333147651" TargetMode="External"/><Relationship Id="rId5372" Type="http://schemas.openxmlformats.org/officeDocument/2006/relationships/hyperlink" Target="https://twitter.com/ANI/status/1293785802099625984" TargetMode="External"/><Relationship Id="rId6009" Type="http://schemas.openxmlformats.org/officeDocument/2006/relationships/hyperlink" Target="https://twitter.com/ZeeNews/status/1292807958623973378" TargetMode="External"/><Relationship Id="rId6423" Type="http://schemas.openxmlformats.org/officeDocument/2006/relationships/hyperlink" Target="https://twitter.com/HoaxMuseum/status/710197405405343744" TargetMode="External"/><Relationship Id="rId938" Type="http://schemas.openxmlformats.org/officeDocument/2006/relationships/hyperlink" Target="https://www.youtube.com/watch?v=PPvGf0d8RUw" TargetMode="External"/><Relationship Id="rId1568" Type="http://schemas.openxmlformats.org/officeDocument/2006/relationships/hyperlink" Target="https://www.youtube.com/watch?v=u1QSZypy3bQ" TargetMode="External"/><Relationship Id="rId2619" Type="http://schemas.openxmlformats.org/officeDocument/2006/relationships/hyperlink" Target="https://twitter.com/ECISVEEP/status/1279095058197704704" TargetMode="External"/><Relationship Id="rId5025" Type="http://schemas.openxmlformats.org/officeDocument/2006/relationships/hyperlink" Target="https://twitter.com/PIB_India/status/1289492518183157764" TargetMode="External"/><Relationship Id="rId8595" Type="http://schemas.openxmlformats.org/officeDocument/2006/relationships/hyperlink" Target="https://twitter.com/wafflesatnoon/status/726490306363838464" TargetMode="External"/><Relationship Id="rId1635" Type="http://schemas.openxmlformats.org/officeDocument/2006/relationships/hyperlink" Target="https://www.youtube.com/watch?v=B1c5__h_5LQ" TargetMode="External"/><Relationship Id="rId1982" Type="http://schemas.openxmlformats.org/officeDocument/2006/relationships/hyperlink" Target="https://www.youtube.com/watch?v=24WVxAcaihA" TargetMode="External"/><Relationship Id="rId4041" Type="http://schemas.openxmlformats.org/officeDocument/2006/relationships/hyperlink" Target="https://twitter.com/GoI_MeitY/status/1186871807439015937" TargetMode="External"/><Relationship Id="rId7197" Type="http://schemas.openxmlformats.org/officeDocument/2006/relationships/hyperlink" Target="https://twitter.com/hoaxslayer/status/874179723873705985" TargetMode="External"/><Relationship Id="rId8248" Type="http://schemas.openxmlformats.org/officeDocument/2006/relationships/hyperlink" Target="https://twitter.com/wafflesatnoon/status/747418217597984769" TargetMode="External"/><Relationship Id="rId8662" Type="http://schemas.openxmlformats.org/officeDocument/2006/relationships/hyperlink" Target="https://twitter.com/wafflesatnoon/status/724255596522803200" TargetMode="External"/><Relationship Id="rId7264" Type="http://schemas.openxmlformats.org/officeDocument/2006/relationships/hyperlink" Target="https://twitter.com/hoaxslayer/status/862575807377670144" TargetMode="External"/><Relationship Id="rId8315" Type="http://schemas.openxmlformats.org/officeDocument/2006/relationships/hyperlink" Target="https://twitter.com/wafflesatnoon/status/742933660052029440" TargetMode="External"/><Relationship Id="rId1702" Type="http://schemas.openxmlformats.org/officeDocument/2006/relationships/hyperlink" Target="https://www.youtube.com/watch?v=b8dgUTgijY8" TargetMode="External"/><Relationship Id="rId4858" Type="http://schemas.openxmlformats.org/officeDocument/2006/relationships/hyperlink" Target="https://twitter.com/PIB_India/status/1293104557673705473" TargetMode="External"/><Relationship Id="rId5909" Type="http://schemas.openxmlformats.org/officeDocument/2006/relationships/hyperlink" Target="https://twitter.com/ZeeNews/status/1293484758865829890" TargetMode="External"/><Relationship Id="rId3874" Type="http://schemas.openxmlformats.org/officeDocument/2006/relationships/hyperlink" Target="https://twitter.com/GoI_MeitY/status/1287978092699369472" TargetMode="External"/><Relationship Id="rId4925" Type="http://schemas.openxmlformats.org/officeDocument/2006/relationships/hyperlink" Target="https://twitter.com/PIB_India/status/1291678186141388800" TargetMode="External"/><Relationship Id="rId6280" Type="http://schemas.openxmlformats.org/officeDocument/2006/relationships/hyperlink" Target="https://twitter.com/NewsNationTV/status/1293210524893601792" TargetMode="External"/><Relationship Id="rId7331" Type="http://schemas.openxmlformats.org/officeDocument/2006/relationships/hyperlink" Target="https://www.youtube.com/watch?v=sMXScM6wVj0" TargetMode="External"/><Relationship Id="rId795" Type="http://schemas.openxmlformats.org/officeDocument/2006/relationships/hyperlink" Target="https://www.instagram.com/p/CBl3exUpVM5/" TargetMode="External"/><Relationship Id="rId2476" Type="http://schemas.openxmlformats.org/officeDocument/2006/relationships/hyperlink" Target="https://twitter.com/COVIDNewsByMIB/status/1294176017276260352" TargetMode="External"/><Relationship Id="rId2890" Type="http://schemas.openxmlformats.org/officeDocument/2006/relationships/hyperlink" Target="https://twitter.com/isro/status/1164086642199552000" TargetMode="External"/><Relationship Id="rId3527" Type="http://schemas.openxmlformats.org/officeDocument/2006/relationships/hyperlink" Target="https://twitter.com/tradegovukIND/status/1283276582279278592" TargetMode="External"/><Relationship Id="rId3941" Type="http://schemas.openxmlformats.org/officeDocument/2006/relationships/hyperlink" Target="https://twitter.com/GoI_MeitY/status/1267709538968285184" TargetMode="External"/><Relationship Id="rId448" Type="http://schemas.openxmlformats.org/officeDocument/2006/relationships/hyperlink" Target="https://www.instagram.com/p/CDbnN0FC4en/" TargetMode="External"/><Relationship Id="rId862" Type="http://schemas.openxmlformats.org/officeDocument/2006/relationships/hyperlink" Target="https://www.instagram.com/p/CDDIAQilsDG/" TargetMode="External"/><Relationship Id="rId1078" Type="http://schemas.openxmlformats.org/officeDocument/2006/relationships/hyperlink" Target="https://www.youtube.com/watch?v=g8_zC_zAEVw" TargetMode="External"/><Relationship Id="rId1492" Type="http://schemas.openxmlformats.org/officeDocument/2006/relationships/hyperlink" Target="https://www.youtube.com/watch?v=jsJ_sH_AACw" TargetMode="External"/><Relationship Id="rId2129" Type="http://schemas.openxmlformats.org/officeDocument/2006/relationships/hyperlink" Target="https://www.youtube.com/watch?v=t3bLa8nkvGk" TargetMode="External"/><Relationship Id="rId2543" Type="http://schemas.openxmlformats.org/officeDocument/2006/relationships/hyperlink" Target="https://twitter.com/COVIDNewsByMIB/status/1293538126007119872" TargetMode="External"/><Relationship Id="rId5699" Type="http://schemas.openxmlformats.org/officeDocument/2006/relationships/hyperlink" Target="https://twitter.com/PTI_News/status/879690418299981824" TargetMode="External"/><Relationship Id="rId6000" Type="http://schemas.openxmlformats.org/officeDocument/2006/relationships/hyperlink" Target="https://twitter.com/ZeeNews/status/1292830250905169920" TargetMode="External"/><Relationship Id="rId515" Type="http://schemas.openxmlformats.org/officeDocument/2006/relationships/hyperlink" Target="https://www.instagram.com/p/CDi6C2oB2hq/" TargetMode="External"/><Relationship Id="rId1145" Type="http://schemas.openxmlformats.org/officeDocument/2006/relationships/hyperlink" Target="https://www.youtube.com/watch?v=bOmpPzkr1Ao" TargetMode="External"/><Relationship Id="rId5766" Type="http://schemas.openxmlformats.org/officeDocument/2006/relationships/hyperlink" Target="https://twitter.com/ZeeNews/status/1294276064907157508" TargetMode="External"/><Relationship Id="rId8172" Type="http://schemas.openxmlformats.org/officeDocument/2006/relationships/hyperlink" Target="https://twitter.com/wafflesatnoon/status/711568752026882048" TargetMode="External"/><Relationship Id="rId1212" Type="http://schemas.openxmlformats.org/officeDocument/2006/relationships/hyperlink" Target="https://www.youtube.com/watch?v=3aND7sNEPOI" TargetMode="External"/><Relationship Id="rId2610" Type="http://schemas.openxmlformats.org/officeDocument/2006/relationships/hyperlink" Target="https://twitter.com/ECISVEEP/status/1281588408125493253" TargetMode="External"/><Relationship Id="rId4368" Type="http://schemas.openxmlformats.org/officeDocument/2006/relationships/hyperlink" Target="https://twitter.com/startupindia/status/1236237277526814720" TargetMode="External"/><Relationship Id="rId5419" Type="http://schemas.openxmlformats.org/officeDocument/2006/relationships/hyperlink" Target="https://twitter.com/ANI/status/1293653548455145475" TargetMode="External"/><Relationship Id="rId6817" Type="http://schemas.openxmlformats.org/officeDocument/2006/relationships/hyperlink" Target="https://twitter.com/hoaxslayer/status/1024532710814101504" TargetMode="External"/><Relationship Id="rId4782" Type="http://schemas.openxmlformats.org/officeDocument/2006/relationships/hyperlink" Target="https://twitter.com/PMOIndia/status/1220977270589804544" TargetMode="External"/><Relationship Id="rId5833" Type="http://schemas.openxmlformats.org/officeDocument/2006/relationships/hyperlink" Target="https://twitter.com/ZeeNews/status/1293899115441487872" TargetMode="External"/><Relationship Id="rId8989" Type="http://schemas.openxmlformats.org/officeDocument/2006/relationships/hyperlink" Target="https://twitter.com/wafflesatnoon/status/711538535556259840" TargetMode="External"/><Relationship Id="rId3037" Type="http://schemas.openxmlformats.org/officeDocument/2006/relationships/hyperlink" Target="https://twitter.com/MoHFW_INDIA/status/1291555172460556289" TargetMode="External"/><Relationship Id="rId3384" Type="http://schemas.openxmlformats.org/officeDocument/2006/relationships/hyperlink" Target="https://twitter.com/DIPPGOI/status/1194835636034793472" TargetMode="External"/><Relationship Id="rId4435" Type="http://schemas.openxmlformats.org/officeDocument/2006/relationships/hyperlink" Target="https://twitter.com/startupindia/status/1229972689353355271" TargetMode="External"/><Relationship Id="rId5900" Type="http://schemas.openxmlformats.org/officeDocument/2006/relationships/hyperlink" Target="https://twitter.com/ZeeNews/status/1293489136259670016" TargetMode="External"/><Relationship Id="rId3451" Type="http://schemas.openxmlformats.org/officeDocument/2006/relationships/hyperlink" Target="https://twitter.com/DIPPGOI/status/1186666349923201024" TargetMode="External"/><Relationship Id="rId4502" Type="http://schemas.openxmlformats.org/officeDocument/2006/relationships/hyperlink" Target="https://twitter.com/PMOIndia/status/1291272646760361985" TargetMode="External"/><Relationship Id="rId7658" Type="http://schemas.openxmlformats.org/officeDocument/2006/relationships/hyperlink" Target="https://twitter.com/wafflesatnoon/status/732807237111062528" TargetMode="External"/><Relationship Id="rId8709" Type="http://schemas.openxmlformats.org/officeDocument/2006/relationships/hyperlink" Target="https://twitter.com/wafflesatnoon/status/721039399102754816" TargetMode="External"/><Relationship Id="rId372" Type="http://schemas.openxmlformats.org/officeDocument/2006/relationships/hyperlink" Target="https://www.instagram.com/p/CC-1kU7BhKc/" TargetMode="External"/><Relationship Id="rId2053" Type="http://schemas.openxmlformats.org/officeDocument/2006/relationships/hyperlink" Target="https://www.youtube.com/watch?v=KvzWw5gU7qo" TargetMode="External"/><Relationship Id="rId3104" Type="http://schemas.openxmlformats.org/officeDocument/2006/relationships/hyperlink" Target="https://twitter.com/MoRD_GOI/status/1278559593652563974" TargetMode="External"/><Relationship Id="rId6674" Type="http://schemas.openxmlformats.org/officeDocument/2006/relationships/hyperlink" Target="https://twitter.com/hoaxslayer/status/1108205451538284544" TargetMode="External"/><Relationship Id="rId7725" Type="http://schemas.openxmlformats.org/officeDocument/2006/relationships/hyperlink" Target="https://twitter.com/wafflesatnoon/status/729993402176012288" TargetMode="External"/><Relationship Id="rId2120" Type="http://schemas.openxmlformats.org/officeDocument/2006/relationships/hyperlink" Target="https://www.youtube.com/watch?v=-OsEdVS-73Y" TargetMode="External"/><Relationship Id="rId5276" Type="http://schemas.openxmlformats.org/officeDocument/2006/relationships/hyperlink" Target="https://twitter.com/ANI/status/1293927617201045504" TargetMode="External"/><Relationship Id="rId5690" Type="http://schemas.openxmlformats.org/officeDocument/2006/relationships/hyperlink" Target="https://twitter.com/PTI_News/status/880067405724123136" TargetMode="External"/><Relationship Id="rId6327" Type="http://schemas.openxmlformats.org/officeDocument/2006/relationships/hyperlink" Target="https://twitter.com/NewsNationTV/status/1293176635890401280" TargetMode="External"/><Relationship Id="rId6741" Type="http://schemas.openxmlformats.org/officeDocument/2006/relationships/hyperlink" Target="https://twitter.com/hoaxslayer/status/1067671036466991105" TargetMode="External"/><Relationship Id="rId4292" Type="http://schemas.openxmlformats.org/officeDocument/2006/relationships/hyperlink" Target="https://twitter.com/startupindia/status/1248581196897857540" TargetMode="External"/><Relationship Id="rId5343" Type="http://schemas.openxmlformats.org/officeDocument/2006/relationships/hyperlink" Target="https://twitter.com/ANI/status/1293827691762741248" TargetMode="External"/><Relationship Id="rId8499" Type="http://schemas.openxmlformats.org/officeDocument/2006/relationships/hyperlink" Target="https://twitter.com/wafflesatnoon/status/731672324567486464" TargetMode="External"/><Relationship Id="rId1886" Type="http://schemas.openxmlformats.org/officeDocument/2006/relationships/hyperlink" Target="https://www.youtube.com/watch?v=5e8i6CN-6RU" TargetMode="External"/><Relationship Id="rId2937" Type="http://schemas.openxmlformats.org/officeDocument/2006/relationships/hyperlink" Target="https://twitter.com/isro/status/1150338046572687360" TargetMode="External"/><Relationship Id="rId909" Type="http://schemas.openxmlformats.org/officeDocument/2006/relationships/hyperlink" Target="https://www.youtube.com/watch?v=GXzpOm4wTtI" TargetMode="External"/><Relationship Id="rId1539" Type="http://schemas.openxmlformats.org/officeDocument/2006/relationships/hyperlink" Target="https://www.youtube.com/watch?v=3vlCllpEDwI" TargetMode="External"/><Relationship Id="rId1953" Type="http://schemas.openxmlformats.org/officeDocument/2006/relationships/hyperlink" Target="https://www.youtube.com/watch?v=4yqz99guPAA" TargetMode="External"/><Relationship Id="rId5410" Type="http://schemas.openxmlformats.org/officeDocument/2006/relationships/hyperlink" Target="https://twitter.com/ANI/status/1293709652841115648" TargetMode="External"/><Relationship Id="rId7168" Type="http://schemas.openxmlformats.org/officeDocument/2006/relationships/hyperlink" Target="https://twitter.com/hoaxslayer/status/879508864504393728" TargetMode="External"/><Relationship Id="rId8566" Type="http://schemas.openxmlformats.org/officeDocument/2006/relationships/hyperlink" Target="https://twitter.com/wafflesatnoon/status/728755246927781890" TargetMode="External"/><Relationship Id="rId8980" Type="http://schemas.openxmlformats.org/officeDocument/2006/relationships/hyperlink" Target="https://twitter.com/wafflesatnoon/status/711934412535898113" TargetMode="External"/><Relationship Id="rId1606" Type="http://schemas.openxmlformats.org/officeDocument/2006/relationships/hyperlink" Target="https://www.youtube.com/watch?v=wtuwTqfMko0" TargetMode="External"/><Relationship Id="rId4012" Type="http://schemas.openxmlformats.org/officeDocument/2006/relationships/hyperlink" Target="https://twitter.com/GoI_MeitY/status/1225656061756989441" TargetMode="External"/><Relationship Id="rId7582" Type="http://schemas.openxmlformats.org/officeDocument/2006/relationships/hyperlink" Target="https://twitter.com/wafflesatnoon/status/738086725814099968" TargetMode="External"/><Relationship Id="rId8219" Type="http://schemas.openxmlformats.org/officeDocument/2006/relationships/hyperlink" Target="https://twitter.com/wafflesatnoon/status/710209797753143296" TargetMode="External"/><Relationship Id="rId8633" Type="http://schemas.openxmlformats.org/officeDocument/2006/relationships/hyperlink" Target="https://twitter.com/wafflesatnoon/status/725040766125375488" TargetMode="External"/><Relationship Id="rId3778" Type="http://schemas.openxmlformats.org/officeDocument/2006/relationships/hyperlink" Target="https://twitter.com/tradegovukIND/status/1156435591136808962" TargetMode="External"/><Relationship Id="rId4829" Type="http://schemas.openxmlformats.org/officeDocument/2006/relationships/hyperlink" Target="https://twitter.com/PIB_India/status/1293454372932743168" TargetMode="External"/><Relationship Id="rId6184" Type="http://schemas.openxmlformats.org/officeDocument/2006/relationships/hyperlink" Target="https://twitter.com/NewsNationTV/status/1293874980317356033" TargetMode="External"/><Relationship Id="rId7235" Type="http://schemas.openxmlformats.org/officeDocument/2006/relationships/hyperlink" Target="https://twitter.com/hoaxslayer/status/869823518187413505" TargetMode="External"/><Relationship Id="rId8700" Type="http://schemas.openxmlformats.org/officeDocument/2006/relationships/hyperlink" Target="https://twitter.com/wafflesatnoon/status/721688681745002496" TargetMode="External"/><Relationship Id="rId699" Type="http://schemas.openxmlformats.org/officeDocument/2006/relationships/hyperlink" Target="https://www.instagram.com/p/CDiQ0kdFEt-/" TargetMode="External"/><Relationship Id="rId2794" Type="http://schemas.openxmlformats.org/officeDocument/2006/relationships/hyperlink" Target="https://twitter.com/DDNewslive/status/1293620678445260803" TargetMode="External"/><Relationship Id="rId3845" Type="http://schemas.openxmlformats.org/officeDocument/2006/relationships/hyperlink" Target="https://twitter.com/GoI_MeitY/status/1291729557171535874" TargetMode="External"/><Relationship Id="rId6251" Type="http://schemas.openxmlformats.org/officeDocument/2006/relationships/hyperlink" Target="https://twitter.com/NewsNationTV/status/1293421746624835585" TargetMode="External"/><Relationship Id="rId7302" Type="http://schemas.openxmlformats.org/officeDocument/2006/relationships/hyperlink" Target="https://twitter.com/hoaxslayer/status/854516674443259904" TargetMode="External"/><Relationship Id="rId766" Type="http://schemas.openxmlformats.org/officeDocument/2006/relationships/hyperlink" Target="https://www.instagram.com/p/CCrUad2pAk0/" TargetMode="External"/><Relationship Id="rId1396" Type="http://schemas.openxmlformats.org/officeDocument/2006/relationships/hyperlink" Target="https://www.youtube.com/watch?v=Kaea9Nfgh7Y" TargetMode="External"/><Relationship Id="rId2447" Type="http://schemas.openxmlformats.org/officeDocument/2006/relationships/hyperlink" Target="https://twitter.com/indiannavy/status/1259408682355433472" TargetMode="External"/><Relationship Id="rId419" Type="http://schemas.openxmlformats.org/officeDocument/2006/relationships/hyperlink" Target="https://www.instagram.com/p/CDg3WAJiFBs/" TargetMode="External"/><Relationship Id="rId1049" Type="http://schemas.openxmlformats.org/officeDocument/2006/relationships/hyperlink" Target="https://www.youtube.com/watch?v=DKbPz8wyK5w" TargetMode="External"/><Relationship Id="rId2861" Type="http://schemas.openxmlformats.org/officeDocument/2006/relationships/hyperlink" Target="https://twitter.com/isro/status/1189895138127953926" TargetMode="External"/><Relationship Id="rId3912" Type="http://schemas.openxmlformats.org/officeDocument/2006/relationships/hyperlink" Target="https://twitter.com/GoI_MeitY/status/1269901063550693376" TargetMode="External"/><Relationship Id="rId8076" Type="http://schemas.openxmlformats.org/officeDocument/2006/relationships/hyperlink" Target="https://twitter.com/wafflesatnoon/status/714591423723495425" TargetMode="External"/><Relationship Id="rId833" Type="http://schemas.openxmlformats.org/officeDocument/2006/relationships/hyperlink" Target="https://www.instagram.com/p/CDdMtltF23b/" TargetMode="External"/><Relationship Id="rId1116" Type="http://schemas.openxmlformats.org/officeDocument/2006/relationships/hyperlink" Target="https://www.youtube.com/watch?v=FyA9T7OJPQA" TargetMode="External"/><Relationship Id="rId1463" Type="http://schemas.openxmlformats.org/officeDocument/2006/relationships/hyperlink" Target="https://www.youtube.com/watch?v=2rMiJUvS_KQ" TargetMode="External"/><Relationship Id="rId2514" Type="http://schemas.openxmlformats.org/officeDocument/2006/relationships/hyperlink" Target="https://twitter.com/COVIDNewsByMIB/status/1293836248868483074" TargetMode="External"/><Relationship Id="rId7092" Type="http://schemas.openxmlformats.org/officeDocument/2006/relationships/hyperlink" Target="https://twitter.com/hoaxslayer/status/891929180690153473" TargetMode="External"/><Relationship Id="rId8143" Type="http://schemas.openxmlformats.org/officeDocument/2006/relationships/hyperlink" Target="https://twitter.com/wafflesatnoon/status/712371776748068864" TargetMode="External"/><Relationship Id="rId8490" Type="http://schemas.openxmlformats.org/officeDocument/2006/relationships/hyperlink" Target="https://twitter.com/wafflesatnoon/status/732273419769634816" TargetMode="External"/><Relationship Id="rId900" Type="http://schemas.openxmlformats.org/officeDocument/2006/relationships/hyperlink" Target="https://www.youtube.com/watch?v=CLF8jtBrI48" TargetMode="External"/><Relationship Id="rId1530" Type="http://schemas.openxmlformats.org/officeDocument/2006/relationships/hyperlink" Target="https://www.youtube.com/watch?v=imL832acMf8" TargetMode="External"/><Relationship Id="rId4686" Type="http://schemas.openxmlformats.org/officeDocument/2006/relationships/hyperlink" Target="https://twitter.com/PMOIndia/status/1244526223973330944" TargetMode="External"/><Relationship Id="rId5737" Type="http://schemas.openxmlformats.org/officeDocument/2006/relationships/hyperlink" Target="https://twitter.com/PTI_News/status/878225434978033664" TargetMode="External"/><Relationship Id="rId3288" Type="http://schemas.openxmlformats.org/officeDocument/2006/relationships/hyperlink" Target="https://twitter.com/DIPPGOI/status/1213113153975803904" TargetMode="External"/><Relationship Id="rId4339" Type="http://schemas.openxmlformats.org/officeDocument/2006/relationships/hyperlink" Target="https://twitter.com/startupindia/status/1241618590614212608" TargetMode="External"/><Relationship Id="rId4753" Type="http://schemas.openxmlformats.org/officeDocument/2006/relationships/hyperlink" Target="https://twitter.com/PMOIndia/status/1227599932502073344" TargetMode="External"/><Relationship Id="rId5804" Type="http://schemas.openxmlformats.org/officeDocument/2006/relationships/hyperlink" Target="https://twitter.com/ZeeNews/status/1294187146866077697" TargetMode="External"/><Relationship Id="rId8210" Type="http://schemas.openxmlformats.org/officeDocument/2006/relationships/hyperlink" Target="https://twitter.com/wafflesatnoon/status/710481589570895872" TargetMode="External"/><Relationship Id="rId3355" Type="http://schemas.openxmlformats.org/officeDocument/2006/relationships/hyperlink" Target="https://twitter.com/DIPPGOI/status/1198866499739381760" TargetMode="External"/><Relationship Id="rId4406" Type="http://schemas.openxmlformats.org/officeDocument/2006/relationships/hyperlink" Target="https://twitter.com/startupindia/status/1233338171540197376" TargetMode="External"/><Relationship Id="rId7976" Type="http://schemas.openxmlformats.org/officeDocument/2006/relationships/hyperlink" Target="https://twitter.com/wafflesatnoon/status/718170502569660416" TargetMode="External"/><Relationship Id="rId276" Type="http://schemas.openxmlformats.org/officeDocument/2006/relationships/hyperlink" Target="https://www.instagram.com/p/CDMmxJ3psWV/" TargetMode="External"/><Relationship Id="rId690" Type="http://schemas.openxmlformats.org/officeDocument/2006/relationships/hyperlink" Target="https://www.instagram.com/p/CDiqxxyltZK/" TargetMode="External"/><Relationship Id="rId2371" Type="http://schemas.openxmlformats.org/officeDocument/2006/relationships/hyperlink" Target="https://twitter.com/indiannavy/status/1275433252983980032" TargetMode="External"/><Relationship Id="rId3008" Type="http://schemas.openxmlformats.org/officeDocument/2006/relationships/hyperlink" Target="https://twitter.com/MoHFW_INDIA/status/1292084287961931782" TargetMode="External"/><Relationship Id="rId3422" Type="http://schemas.openxmlformats.org/officeDocument/2006/relationships/hyperlink" Target="https://twitter.com/DIPPGOI/status/1190228000320548864" TargetMode="External"/><Relationship Id="rId4820" Type="http://schemas.openxmlformats.org/officeDocument/2006/relationships/hyperlink" Target="https://twitter.com/PIB_India/status/1293785120663465984" TargetMode="External"/><Relationship Id="rId6578" Type="http://schemas.openxmlformats.org/officeDocument/2006/relationships/hyperlink" Target="https://twitter.com/hoaxslayer/status/1194046743081627648" TargetMode="External"/><Relationship Id="rId7629" Type="http://schemas.openxmlformats.org/officeDocument/2006/relationships/hyperlink" Target="https://twitter.com/wafflesatnoon/status/735097032709275651" TargetMode="External"/><Relationship Id="rId343" Type="http://schemas.openxmlformats.org/officeDocument/2006/relationships/hyperlink" Target="https://www.instagram.com/p/CDgK5JgAGWX/" TargetMode="External"/><Relationship Id="rId2024" Type="http://schemas.openxmlformats.org/officeDocument/2006/relationships/hyperlink" Target="https://www.youtube.com/watch?v=R3cqBbNa-IQ" TargetMode="External"/><Relationship Id="rId6992" Type="http://schemas.openxmlformats.org/officeDocument/2006/relationships/hyperlink" Target="https://twitter.com/hoaxslayer/status/947233858512187393" TargetMode="External"/><Relationship Id="rId1040" Type="http://schemas.openxmlformats.org/officeDocument/2006/relationships/hyperlink" Target="https://www.youtube.com/watch?v=BnUEHVWs6bg" TargetMode="External"/><Relationship Id="rId4196" Type="http://schemas.openxmlformats.org/officeDocument/2006/relationships/hyperlink" Target="https://twitter.com/startupindia/status/1275088784489500674" TargetMode="External"/><Relationship Id="rId5247" Type="http://schemas.openxmlformats.org/officeDocument/2006/relationships/hyperlink" Target="https://twitter.com/ANI/status/1294088207034982400" TargetMode="External"/><Relationship Id="rId5594" Type="http://schemas.openxmlformats.org/officeDocument/2006/relationships/hyperlink" Target="https://twitter.com/PTI_News/status/885535638283366401" TargetMode="External"/><Relationship Id="rId6645" Type="http://schemas.openxmlformats.org/officeDocument/2006/relationships/hyperlink" Target="https://twitter.com/hoaxslayer/status/1132847590683369472" TargetMode="External"/><Relationship Id="rId410" Type="http://schemas.openxmlformats.org/officeDocument/2006/relationships/hyperlink" Target="https://www.instagram.com/p/CDjDloUCTBe/" TargetMode="External"/><Relationship Id="rId5661" Type="http://schemas.openxmlformats.org/officeDocument/2006/relationships/hyperlink" Target="https://twitter.com/PTI_News/status/882601194023141376" TargetMode="External"/><Relationship Id="rId6712" Type="http://schemas.openxmlformats.org/officeDocument/2006/relationships/hyperlink" Target="https://twitter.com/hoaxslayer/status/1086062872986308609" TargetMode="External"/><Relationship Id="rId1857" Type="http://schemas.openxmlformats.org/officeDocument/2006/relationships/hyperlink" Target="https://www.youtube.com/watch?v=TLnUHepxNhM" TargetMode="External"/><Relationship Id="rId2908" Type="http://schemas.openxmlformats.org/officeDocument/2006/relationships/hyperlink" Target="https://twitter.com/isro/status/1158683451790245888" TargetMode="External"/><Relationship Id="rId4263" Type="http://schemas.openxmlformats.org/officeDocument/2006/relationships/hyperlink" Target="https://twitter.com/startupindia/status/1253669124049256450" TargetMode="External"/><Relationship Id="rId5314" Type="http://schemas.openxmlformats.org/officeDocument/2006/relationships/hyperlink" Target="https://twitter.com/ANI/status/1293873838904750094" TargetMode="External"/><Relationship Id="rId8884" Type="http://schemas.openxmlformats.org/officeDocument/2006/relationships/hyperlink" Target="https://twitter.com/wafflesatnoon/status/714863204573130753" TargetMode="External"/><Relationship Id="rId1924" Type="http://schemas.openxmlformats.org/officeDocument/2006/relationships/hyperlink" Target="https://www.youtube.com/watch?v=oDEnvzx2Jt4" TargetMode="External"/><Relationship Id="rId4330" Type="http://schemas.openxmlformats.org/officeDocument/2006/relationships/hyperlink" Target="https://twitter.com/startupindia/status/1242450353817145344" TargetMode="External"/><Relationship Id="rId7486" Type="http://schemas.openxmlformats.org/officeDocument/2006/relationships/hyperlink" Target="https://twitter.com/wafflesatnoon/status/743613151090860033" TargetMode="External"/><Relationship Id="rId8537" Type="http://schemas.openxmlformats.org/officeDocument/2006/relationships/hyperlink" Target="https://twitter.com/wafflesatnoon/status/730068908628021248" TargetMode="External"/><Relationship Id="rId8951" Type="http://schemas.openxmlformats.org/officeDocument/2006/relationships/hyperlink" Target="https://twitter.com/wafflesatnoon/status/712522776138031104" TargetMode="External"/><Relationship Id="rId6088" Type="http://schemas.openxmlformats.org/officeDocument/2006/relationships/hyperlink" Target="https://twitter.com/NewsNationTV/status/1294294149793898497" TargetMode="External"/><Relationship Id="rId7139" Type="http://schemas.openxmlformats.org/officeDocument/2006/relationships/hyperlink" Target="https://twitter.com/hoaxslayer/status/883956645537222656" TargetMode="External"/><Relationship Id="rId7553" Type="http://schemas.openxmlformats.org/officeDocument/2006/relationships/hyperlink" Target="https://twitter.com/wafflesatnoon/status/739672187678773248" TargetMode="External"/><Relationship Id="rId8604" Type="http://schemas.openxmlformats.org/officeDocument/2006/relationships/hyperlink" Target="https://twitter.com/wafflesatnoon/status/726037328142049280" TargetMode="External"/><Relationship Id="rId2698" Type="http://schemas.openxmlformats.org/officeDocument/2006/relationships/hyperlink" Target="https://twitter.com/ECISVEEP/status/1256263864133484546" TargetMode="External"/><Relationship Id="rId6155" Type="http://schemas.openxmlformats.org/officeDocument/2006/relationships/hyperlink" Target="https://twitter.com/NewsNationTV/status/1293931545384820737" TargetMode="External"/><Relationship Id="rId7206" Type="http://schemas.openxmlformats.org/officeDocument/2006/relationships/hyperlink" Target="https://twitter.com/hoaxslayer/status/873425650123767808" TargetMode="External"/><Relationship Id="rId3749" Type="http://schemas.openxmlformats.org/officeDocument/2006/relationships/hyperlink" Target="https://twitter.com/tradegovukIND/status/1164405864511315968" TargetMode="External"/><Relationship Id="rId5171" Type="http://schemas.openxmlformats.org/officeDocument/2006/relationships/hyperlink" Target="https://twitter.com/ANI/status/1294208762937516034" TargetMode="External"/><Relationship Id="rId6222" Type="http://schemas.openxmlformats.org/officeDocument/2006/relationships/hyperlink" Target="https://twitter.com/NewsNationTV/status/1293566613615124480" TargetMode="External"/><Relationship Id="rId7620" Type="http://schemas.openxmlformats.org/officeDocument/2006/relationships/hyperlink" Target="https://twitter.com/wafflesatnoon/status/735595318411034625" TargetMode="External"/><Relationship Id="rId2765" Type="http://schemas.openxmlformats.org/officeDocument/2006/relationships/hyperlink" Target="https://twitter.com/DDNewslive/status/1293798837308411904" TargetMode="External"/><Relationship Id="rId3816" Type="http://schemas.openxmlformats.org/officeDocument/2006/relationships/hyperlink" Target="https://twitter.com/tradegovukIND/status/1150638622866980868" TargetMode="External"/><Relationship Id="rId737" Type="http://schemas.openxmlformats.org/officeDocument/2006/relationships/hyperlink" Target="https://www.instagram.com/p/CBns_GxDkhc/" TargetMode="External"/><Relationship Id="rId1367" Type="http://schemas.openxmlformats.org/officeDocument/2006/relationships/hyperlink" Target="https://www.youtube.com/watch?v=wAtQAz3TIow" TargetMode="External"/><Relationship Id="rId1781" Type="http://schemas.openxmlformats.org/officeDocument/2006/relationships/hyperlink" Target="https://www.youtube.com/watch?v=Ru4O2L1Uwks" TargetMode="External"/><Relationship Id="rId2418" Type="http://schemas.openxmlformats.org/officeDocument/2006/relationships/hyperlink" Target="https://twitter.com/indiannavy/status/1262585731634982912" TargetMode="External"/><Relationship Id="rId2832" Type="http://schemas.openxmlformats.org/officeDocument/2006/relationships/hyperlink" Target="https://twitter.com/isro/status/1217935743600951298" TargetMode="External"/><Relationship Id="rId5988" Type="http://schemas.openxmlformats.org/officeDocument/2006/relationships/hyperlink" Target="https://twitter.com/ZeeNews/status/1292889427740463105" TargetMode="External"/><Relationship Id="rId8394" Type="http://schemas.openxmlformats.org/officeDocument/2006/relationships/hyperlink" Target="https://twitter.com/wafflesatnoon/status/738358539010211840" TargetMode="External"/><Relationship Id="rId73" Type="http://schemas.openxmlformats.org/officeDocument/2006/relationships/hyperlink" Target="https://www.instagram.com/p/CDCPXMHpsQz/" TargetMode="External"/><Relationship Id="rId804" Type="http://schemas.openxmlformats.org/officeDocument/2006/relationships/hyperlink" Target="https://www.instagram.com/p/CDlAz7iJDGL/" TargetMode="External"/><Relationship Id="rId1434" Type="http://schemas.openxmlformats.org/officeDocument/2006/relationships/hyperlink" Target="https://www.youtube.com/watch?v=PACDv7NdT9g" TargetMode="External"/><Relationship Id="rId8047" Type="http://schemas.openxmlformats.org/officeDocument/2006/relationships/hyperlink" Target="https://twitter.com/wafflesatnoon/status/715645608913084418" TargetMode="External"/><Relationship Id="rId8461" Type="http://schemas.openxmlformats.org/officeDocument/2006/relationships/hyperlink" Target="https://twitter.com/wafflesatnoon/status/733647485369880576" TargetMode="External"/><Relationship Id="rId1501" Type="http://schemas.openxmlformats.org/officeDocument/2006/relationships/hyperlink" Target="https://www.youtube.com/watch?v=75M0l5DRq8U" TargetMode="External"/><Relationship Id="rId4657" Type="http://schemas.openxmlformats.org/officeDocument/2006/relationships/hyperlink" Target="https://twitter.com/PMOIndia/status/1254286708633370624" TargetMode="External"/><Relationship Id="rId5708" Type="http://schemas.openxmlformats.org/officeDocument/2006/relationships/hyperlink" Target="https://twitter.com/PTI_News/status/879432890865594369" TargetMode="External"/><Relationship Id="rId7063" Type="http://schemas.openxmlformats.org/officeDocument/2006/relationships/hyperlink" Target="https://twitter.com/hoaxslayer/status/898371768007745541" TargetMode="External"/><Relationship Id="rId8114" Type="http://schemas.openxmlformats.org/officeDocument/2006/relationships/hyperlink" Target="https://twitter.com/wafflesatnoon/status/713169292548636672" TargetMode="External"/><Relationship Id="rId3259" Type="http://schemas.openxmlformats.org/officeDocument/2006/relationships/hyperlink" Target="https://twitter.com/DIPPGOI/status/1219239272034660353" TargetMode="External"/><Relationship Id="rId7130" Type="http://schemas.openxmlformats.org/officeDocument/2006/relationships/hyperlink" Target="https://twitter.com/hoaxslayer/status/885768585032986624" TargetMode="External"/><Relationship Id="rId594" Type="http://schemas.openxmlformats.org/officeDocument/2006/relationships/hyperlink" Target="https://www.instagram.com/p/CDgrfI_gfQz/" TargetMode="External"/><Relationship Id="rId2275" Type="http://schemas.openxmlformats.org/officeDocument/2006/relationships/hyperlink" Target="https://www.youtube.com/watch?v=38D8Efap7bw" TargetMode="External"/><Relationship Id="rId3326" Type="http://schemas.openxmlformats.org/officeDocument/2006/relationships/hyperlink" Target="https://twitter.com/DIPPGOI/status/1205110320580022276" TargetMode="External"/><Relationship Id="rId3673" Type="http://schemas.openxmlformats.org/officeDocument/2006/relationships/hyperlink" Target="https://twitter.com/tradegovukIND/status/1183708262421549056" TargetMode="External"/><Relationship Id="rId4724" Type="http://schemas.openxmlformats.org/officeDocument/2006/relationships/hyperlink" Target="https://twitter.com/PMOIndia/status/1232214868167557122" TargetMode="External"/><Relationship Id="rId247" Type="http://schemas.openxmlformats.org/officeDocument/2006/relationships/hyperlink" Target="https://www.instagram.com/p/CDRKNeYJJc9/" TargetMode="External"/><Relationship Id="rId3740" Type="http://schemas.openxmlformats.org/officeDocument/2006/relationships/hyperlink" Target="https://twitter.com/tradegovukIND/status/1166940911428726785" TargetMode="External"/><Relationship Id="rId6896" Type="http://schemas.openxmlformats.org/officeDocument/2006/relationships/hyperlink" Target="https://twitter.com/hoaxslayer/status/996223858200993792" TargetMode="External"/><Relationship Id="rId7947" Type="http://schemas.openxmlformats.org/officeDocument/2006/relationships/hyperlink" Target="https://twitter.com/wafflesatnoon/status/719151973904199680" TargetMode="External"/><Relationship Id="rId661" Type="http://schemas.openxmlformats.org/officeDocument/2006/relationships/hyperlink" Target="https://www.instagram.com/p/CDlJeyunNU9/" TargetMode="External"/><Relationship Id="rId1291" Type="http://schemas.openxmlformats.org/officeDocument/2006/relationships/hyperlink" Target="https://www.youtube.com/watch?v=h4pTBW7RkV8" TargetMode="External"/><Relationship Id="rId2342" Type="http://schemas.openxmlformats.org/officeDocument/2006/relationships/hyperlink" Target="https://twitter.com/indiannavy/status/1287781482988093440" TargetMode="External"/><Relationship Id="rId5498" Type="http://schemas.openxmlformats.org/officeDocument/2006/relationships/hyperlink" Target="https://twitter.com/PTI_News/status/890199409589239808" TargetMode="External"/><Relationship Id="rId6549" Type="http://schemas.openxmlformats.org/officeDocument/2006/relationships/hyperlink" Target="https://twitter.com/hoaxslayer/status/1219099027901423616" TargetMode="External"/><Relationship Id="rId6963" Type="http://schemas.openxmlformats.org/officeDocument/2006/relationships/hyperlink" Target="https://twitter.com/hoaxslayer/status/965920729291198466" TargetMode="External"/><Relationship Id="rId314" Type="http://schemas.openxmlformats.org/officeDocument/2006/relationships/hyperlink" Target="https://www.instagram.com/p/CDJHtkDJSAP/" TargetMode="External"/><Relationship Id="rId5565" Type="http://schemas.openxmlformats.org/officeDocument/2006/relationships/hyperlink" Target="https://twitter.com/PTI_News/status/887185605204951040" TargetMode="External"/><Relationship Id="rId6616" Type="http://schemas.openxmlformats.org/officeDocument/2006/relationships/hyperlink" Target="https://twitter.com/hoaxslayer/status/1152045015633448960" TargetMode="External"/><Relationship Id="rId9022" Type="http://schemas.openxmlformats.org/officeDocument/2006/relationships/hyperlink" Target="https://twitter.com/wafflesatnoon/status/710541972058939392" TargetMode="External"/><Relationship Id="rId1011" Type="http://schemas.openxmlformats.org/officeDocument/2006/relationships/hyperlink" Target="https://www.youtube.com/watch?v=9ikDN10PBrE" TargetMode="External"/><Relationship Id="rId4167" Type="http://schemas.openxmlformats.org/officeDocument/2006/relationships/hyperlink" Target="https://twitter.com/startupindia/status/1283735361005350915" TargetMode="External"/><Relationship Id="rId4581" Type="http://schemas.openxmlformats.org/officeDocument/2006/relationships/hyperlink" Target="https://twitter.com/PMOIndia/status/1268057158861520896" TargetMode="External"/><Relationship Id="rId5218" Type="http://schemas.openxmlformats.org/officeDocument/2006/relationships/hyperlink" Target="https://twitter.com/ANI/status/1294141270919528449" TargetMode="External"/><Relationship Id="rId5632" Type="http://schemas.openxmlformats.org/officeDocument/2006/relationships/hyperlink" Target="https://twitter.com/PTI_News/status/884396795488387072" TargetMode="External"/><Relationship Id="rId8788" Type="http://schemas.openxmlformats.org/officeDocument/2006/relationships/hyperlink" Target="https://twitter.com/wafflesatnoon/status/718306385696411648" TargetMode="External"/><Relationship Id="rId3183" Type="http://schemas.openxmlformats.org/officeDocument/2006/relationships/hyperlink" Target="https://twitter.com/DIPPGOI/status/1270271179912122369" TargetMode="External"/><Relationship Id="rId4234" Type="http://schemas.openxmlformats.org/officeDocument/2006/relationships/hyperlink" Target="https://twitter.com/startupindia/status/1262359700491796480" TargetMode="External"/><Relationship Id="rId1828" Type="http://schemas.openxmlformats.org/officeDocument/2006/relationships/hyperlink" Target="https://www.youtube.com/watch?v=W88BWYxAU54" TargetMode="External"/><Relationship Id="rId3250" Type="http://schemas.openxmlformats.org/officeDocument/2006/relationships/hyperlink" Target="https://twitter.com/DIPPGOI/status/1222836378091655168" TargetMode="External"/><Relationship Id="rId7457" Type="http://schemas.openxmlformats.org/officeDocument/2006/relationships/hyperlink" Target="https://twitter.com/wafflesatnoon/status/746059262644752384" TargetMode="External"/><Relationship Id="rId8855" Type="http://schemas.openxmlformats.org/officeDocument/2006/relationships/hyperlink" Target="https://twitter.com/wafflesatnoon/status/715905079371390981" TargetMode="External"/><Relationship Id="rId171" Type="http://schemas.openxmlformats.org/officeDocument/2006/relationships/hyperlink" Target="https://www.instagram.com/p/CC1reQcpLZv/" TargetMode="External"/><Relationship Id="rId4301" Type="http://schemas.openxmlformats.org/officeDocument/2006/relationships/hyperlink" Target="https://twitter.com/startupindia/status/1247828551874703363" TargetMode="External"/><Relationship Id="rId6059" Type="http://schemas.openxmlformats.org/officeDocument/2006/relationships/hyperlink" Target="https://twitter.com/ZeeNews/status/1292451306586509312" TargetMode="External"/><Relationship Id="rId7871" Type="http://schemas.openxmlformats.org/officeDocument/2006/relationships/hyperlink" Target="https://twitter.com/wafflesatnoon/status/722639940421427200" TargetMode="External"/><Relationship Id="rId8508" Type="http://schemas.openxmlformats.org/officeDocument/2006/relationships/hyperlink" Target="https://twitter.com/wafflesatnoon/status/731156052255768577" TargetMode="External"/><Relationship Id="rId8922" Type="http://schemas.openxmlformats.org/officeDocument/2006/relationships/hyperlink" Target="https://twitter.com/wafflesatnoon/status/713474550319620097" TargetMode="External"/><Relationship Id="rId6473" Type="http://schemas.openxmlformats.org/officeDocument/2006/relationships/hyperlink" Target="https://twitter.com/HoaxMuseum/status/488678992393011201" TargetMode="External"/><Relationship Id="rId7524" Type="http://schemas.openxmlformats.org/officeDocument/2006/relationships/hyperlink" Target="https://twitter.com/wafflesatnoon/status/741318020115488768" TargetMode="External"/><Relationship Id="rId988" Type="http://schemas.openxmlformats.org/officeDocument/2006/relationships/hyperlink" Target="https://www.youtube.com/watch?v=GZv8z8VkL5o" TargetMode="External"/><Relationship Id="rId2669" Type="http://schemas.openxmlformats.org/officeDocument/2006/relationships/hyperlink" Target="https://twitter.com/ECISVEEP/status/1264107899594444801" TargetMode="External"/><Relationship Id="rId5075" Type="http://schemas.openxmlformats.org/officeDocument/2006/relationships/hyperlink" Target="https://twitter.com/PIB_India/status/1288370244268912640" TargetMode="External"/><Relationship Id="rId6126" Type="http://schemas.openxmlformats.org/officeDocument/2006/relationships/hyperlink" Target="https://twitter.com/NewsNationTV/status/1294118101987012608" TargetMode="External"/><Relationship Id="rId6540" Type="http://schemas.openxmlformats.org/officeDocument/2006/relationships/hyperlink" Target="https://twitter.com/hoaxslayer/status/1244431181795467270" TargetMode="External"/><Relationship Id="rId1685" Type="http://schemas.openxmlformats.org/officeDocument/2006/relationships/hyperlink" Target="https://www.youtube.com/watch?v=OlcPV2d42Xw" TargetMode="External"/><Relationship Id="rId2736" Type="http://schemas.openxmlformats.org/officeDocument/2006/relationships/hyperlink" Target="https://twitter.com/DDNewslive/status/1293925547836243968" TargetMode="External"/><Relationship Id="rId4091" Type="http://schemas.openxmlformats.org/officeDocument/2006/relationships/hyperlink" Target="https://twitter.com/GoI_MeitY/status/1178910326470823936" TargetMode="External"/><Relationship Id="rId5142" Type="http://schemas.openxmlformats.org/officeDocument/2006/relationships/hyperlink" Target="https://twitter.com/ANI/status/1294254914009468928" TargetMode="External"/><Relationship Id="rId8298" Type="http://schemas.openxmlformats.org/officeDocument/2006/relationships/hyperlink" Target="https://twitter.com/wafflesatnoon/status/743884930162143233" TargetMode="External"/><Relationship Id="rId708" Type="http://schemas.openxmlformats.org/officeDocument/2006/relationships/hyperlink" Target="https://www.instagram.com/p/CDhM56qFRRM/" TargetMode="External"/><Relationship Id="rId1338" Type="http://schemas.openxmlformats.org/officeDocument/2006/relationships/hyperlink" Target="https://www.youtube.com/watch?v=zQ0TNAeF9lw" TargetMode="External"/><Relationship Id="rId8365" Type="http://schemas.openxmlformats.org/officeDocument/2006/relationships/hyperlink" Target="https://twitter.com/wafflesatnoon/status/739898680661024771" TargetMode="External"/><Relationship Id="rId1405" Type="http://schemas.openxmlformats.org/officeDocument/2006/relationships/hyperlink" Target="https://www.youtube.com/watch?v=gB2VpGiMK6Y" TargetMode="External"/><Relationship Id="rId1752" Type="http://schemas.openxmlformats.org/officeDocument/2006/relationships/hyperlink" Target="https://www.youtube.com/watch?v=5pxfyuDfQqI" TargetMode="External"/><Relationship Id="rId2803" Type="http://schemas.openxmlformats.org/officeDocument/2006/relationships/hyperlink" Target="https://twitter.com/DDNewslive/status/1293577666654646272" TargetMode="External"/><Relationship Id="rId5959" Type="http://schemas.openxmlformats.org/officeDocument/2006/relationships/hyperlink" Target="https://twitter.com/ZeeNews/status/1293155760231211008" TargetMode="External"/><Relationship Id="rId7381" Type="http://schemas.openxmlformats.org/officeDocument/2006/relationships/hyperlink" Target="https://www.youtube.com/watch?v=NzZalTpx0VQ" TargetMode="External"/><Relationship Id="rId8018" Type="http://schemas.openxmlformats.org/officeDocument/2006/relationships/hyperlink" Target="https://twitter.com/wafflesatnoon/status/716660056327004161" TargetMode="External"/><Relationship Id="rId8432" Type="http://schemas.openxmlformats.org/officeDocument/2006/relationships/hyperlink" Target="https://twitter.com/wafflesatnoon/status/735912414135259137" TargetMode="External"/><Relationship Id="rId44" Type="http://schemas.openxmlformats.org/officeDocument/2006/relationships/hyperlink" Target="https://www.instagram.com/p/CDFUzkRp1L0/" TargetMode="External"/><Relationship Id="rId4975" Type="http://schemas.openxmlformats.org/officeDocument/2006/relationships/hyperlink" Target="https://twitter.com/PIB_India/status/1290882726980026369" TargetMode="External"/><Relationship Id="rId7034" Type="http://schemas.openxmlformats.org/officeDocument/2006/relationships/hyperlink" Target="https://twitter.com/hoaxslayer/status/917296326253207552" TargetMode="External"/><Relationship Id="rId498" Type="http://schemas.openxmlformats.org/officeDocument/2006/relationships/hyperlink" Target="https://www.instagram.com/p/CC2Zrz9nycP/" TargetMode="External"/><Relationship Id="rId2179" Type="http://schemas.openxmlformats.org/officeDocument/2006/relationships/hyperlink" Target="https://www.youtube.com/watch?v=yuRFhErNQxA" TargetMode="External"/><Relationship Id="rId3577" Type="http://schemas.openxmlformats.org/officeDocument/2006/relationships/hyperlink" Target="https://twitter.com/tradegovukIND/status/1233016160599232512" TargetMode="External"/><Relationship Id="rId3991" Type="http://schemas.openxmlformats.org/officeDocument/2006/relationships/hyperlink" Target="https://twitter.com/GoI_MeitY/status/1245591077802795008" TargetMode="External"/><Relationship Id="rId4628" Type="http://schemas.openxmlformats.org/officeDocument/2006/relationships/hyperlink" Target="https://twitter.com/PMOIndia/status/1260455914953412608" TargetMode="External"/><Relationship Id="rId2593" Type="http://schemas.openxmlformats.org/officeDocument/2006/relationships/hyperlink" Target="https://twitter.com/ECISVEEP/status/1288038793602191360" TargetMode="External"/><Relationship Id="rId3644" Type="http://schemas.openxmlformats.org/officeDocument/2006/relationships/hyperlink" Target="https://twitter.com/tradegovukIND/status/1189768963820945408" TargetMode="External"/><Relationship Id="rId6050" Type="http://schemas.openxmlformats.org/officeDocument/2006/relationships/hyperlink" Target="https://twitter.com/ZeeNews/status/1292485763624390656" TargetMode="External"/><Relationship Id="rId7101" Type="http://schemas.openxmlformats.org/officeDocument/2006/relationships/hyperlink" Target="https://twitter.com/hoaxslayer/status/890138129012797441" TargetMode="External"/><Relationship Id="rId565" Type="http://schemas.openxmlformats.org/officeDocument/2006/relationships/hyperlink" Target="https://www.instagram.com/p/CDjRk6xgCGf/" TargetMode="External"/><Relationship Id="rId1195" Type="http://schemas.openxmlformats.org/officeDocument/2006/relationships/hyperlink" Target="https://www.youtube.com/watch?v=dc4RGUJaozQ" TargetMode="External"/><Relationship Id="rId2246" Type="http://schemas.openxmlformats.org/officeDocument/2006/relationships/hyperlink" Target="https://www.youtube.com/watch?v=ARM6mK6y3WI" TargetMode="External"/><Relationship Id="rId2660" Type="http://schemas.openxmlformats.org/officeDocument/2006/relationships/hyperlink" Target="https://twitter.com/ECISVEEP/status/1267427495793614848" TargetMode="External"/><Relationship Id="rId3711" Type="http://schemas.openxmlformats.org/officeDocument/2006/relationships/hyperlink" Target="https://twitter.com/tradegovukIND/status/1176101231049052161" TargetMode="External"/><Relationship Id="rId6867" Type="http://schemas.openxmlformats.org/officeDocument/2006/relationships/hyperlink" Target="https://twitter.com/hoaxslayer/status/1001978281325989891" TargetMode="External"/><Relationship Id="rId7918" Type="http://schemas.openxmlformats.org/officeDocument/2006/relationships/hyperlink" Target="https://twitter.com/wafflesatnoon/status/720012639795974144" TargetMode="External"/><Relationship Id="rId218" Type="http://schemas.openxmlformats.org/officeDocument/2006/relationships/hyperlink" Target="https://www.instagram.com/p/CDTP0N7pNjF/" TargetMode="External"/><Relationship Id="rId632" Type="http://schemas.openxmlformats.org/officeDocument/2006/relationships/hyperlink" Target="https://www.instagram.com/p/CDimHoKnMxc/" TargetMode="External"/><Relationship Id="rId1262" Type="http://schemas.openxmlformats.org/officeDocument/2006/relationships/hyperlink" Target="https://www.youtube.com/watch?v=YrJgbzCen70" TargetMode="External"/><Relationship Id="rId2313" Type="http://schemas.openxmlformats.org/officeDocument/2006/relationships/hyperlink" Target="https://www.youtube.com/watch?v=dp-8hu5BsyQ" TargetMode="External"/><Relationship Id="rId5469" Type="http://schemas.openxmlformats.org/officeDocument/2006/relationships/hyperlink" Target="https://twitter.com/PTI_News/status/893411475468963841" TargetMode="External"/><Relationship Id="rId4485" Type="http://schemas.openxmlformats.org/officeDocument/2006/relationships/hyperlink" Target="https://twitter.com/PMOIndia/status/1291990419358679041" TargetMode="External"/><Relationship Id="rId5536" Type="http://schemas.openxmlformats.org/officeDocument/2006/relationships/hyperlink" Target="https://twitter.com/PTI_News/status/888414044771700736" TargetMode="External"/><Relationship Id="rId5883" Type="http://schemas.openxmlformats.org/officeDocument/2006/relationships/hyperlink" Target="https://twitter.com/ZeeNews/status/1293528799720517636" TargetMode="External"/><Relationship Id="rId6934" Type="http://schemas.openxmlformats.org/officeDocument/2006/relationships/hyperlink" Target="https://twitter.com/hoaxslayer/status/974467044526739456" TargetMode="External"/><Relationship Id="rId3087" Type="http://schemas.openxmlformats.org/officeDocument/2006/relationships/hyperlink" Target="https://twitter.com/MoRD_GOI/status/1287321375523213312" TargetMode="External"/><Relationship Id="rId4138" Type="http://schemas.openxmlformats.org/officeDocument/2006/relationships/hyperlink" Target="https://twitter.com/GoI_MeitY/status/1162395714938265601" TargetMode="External"/><Relationship Id="rId5950" Type="http://schemas.openxmlformats.org/officeDocument/2006/relationships/hyperlink" Target="https://twitter.com/ZeeNews/status/1293178594512928769" TargetMode="External"/><Relationship Id="rId4552" Type="http://schemas.openxmlformats.org/officeDocument/2006/relationships/hyperlink" Target="https://twitter.com/PMOIndia/status/1277489481843527682" TargetMode="External"/><Relationship Id="rId5603" Type="http://schemas.openxmlformats.org/officeDocument/2006/relationships/hyperlink" Target="https://twitter.com/PTI_News/status/885471314093518850" TargetMode="External"/><Relationship Id="rId8759" Type="http://schemas.openxmlformats.org/officeDocument/2006/relationships/hyperlink" Target="https://twitter.com/wafflesatnoon/status/719227460655587328" TargetMode="External"/><Relationship Id="rId3154" Type="http://schemas.openxmlformats.org/officeDocument/2006/relationships/hyperlink" Target="https://twitter.com/MoRD_GOI/status/1253611161519611904" TargetMode="External"/><Relationship Id="rId4205" Type="http://schemas.openxmlformats.org/officeDocument/2006/relationships/hyperlink" Target="https://twitter.com/startupindia/status/1270910004522962944" TargetMode="External"/><Relationship Id="rId7775" Type="http://schemas.openxmlformats.org/officeDocument/2006/relationships/hyperlink" Target="https://twitter.com/wafflesatnoon/status/726550707323568128" TargetMode="External"/><Relationship Id="rId8826" Type="http://schemas.openxmlformats.org/officeDocument/2006/relationships/hyperlink" Target="https://twitter.com/wafflesatnoon/status/717007339983745025" TargetMode="External"/><Relationship Id="rId2170" Type="http://schemas.openxmlformats.org/officeDocument/2006/relationships/hyperlink" Target="https://www.youtube.com/watch?v=yTxcpQlkp4w" TargetMode="External"/><Relationship Id="rId3221" Type="http://schemas.openxmlformats.org/officeDocument/2006/relationships/hyperlink" Target="https://twitter.com/DIPPGOI/status/1228344243275485185" TargetMode="External"/><Relationship Id="rId6377" Type="http://schemas.openxmlformats.org/officeDocument/2006/relationships/hyperlink" Target="https://twitter.com/NewsNationTV/status/1292846005973467143" TargetMode="External"/><Relationship Id="rId6791" Type="http://schemas.openxmlformats.org/officeDocument/2006/relationships/hyperlink" Target="https://twitter.com/hoaxslayer/status/1036814657267421185" TargetMode="External"/><Relationship Id="rId7428" Type="http://schemas.openxmlformats.org/officeDocument/2006/relationships/hyperlink" Target="https://twitter.com/wafflesatnoon/status/749592541519945728" TargetMode="External"/><Relationship Id="rId7842" Type="http://schemas.openxmlformats.org/officeDocument/2006/relationships/hyperlink" Target="https://twitter.com/wafflesatnoon/status/724285795540963329" TargetMode="External"/><Relationship Id="rId8" Type="http://schemas.openxmlformats.org/officeDocument/2006/relationships/hyperlink" Target="https://pin.it/6i0Bmix" TargetMode="External"/><Relationship Id="rId142" Type="http://schemas.openxmlformats.org/officeDocument/2006/relationships/hyperlink" Target="https://www.instagram.com/p/CC6GOJtnra5/" TargetMode="External"/><Relationship Id="rId2987" Type="http://schemas.openxmlformats.org/officeDocument/2006/relationships/hyperlink" Target="https://twitter.com/MoHFW_INDIA/status/1292761111440236544" TargetMode="External"/><Relationship Id="rId5393" Type="http://schemas.openxmlformats.org/officeDocument/2006/relationships/hyperlink" Target="https://twitter.com/ANI/status/1293761268726333440" TargetMode="External"/><Relationship Id="rId6444" Type="http://schemas.openxmlformats.org/officeDocument/2006/relationships/hyperlink" Target="https://twitter.com/HoaxMuseum/status/583101728435752962" TargetMode="External"/><Relationship Id="rId959" Type="http://schemas.openxmlformats.org/officeDocument/2006/relationships/hyperlink" Target="https://www.youtube.com/watch?v=e5KCT7hwsrI" TargetMode="External"/><Relationship Id="rId1589" Type="http://schemas.openxmlformats.org/officeDocument/2006/relationships/hyperlink" Target="https://www.youtube.com/watch?v=3iY4AiDPRKo" TargetMode="External"/><Relationship Id="rId5046" Type="http://schemas.openxmlformats.org/officeDocument/2006/relationships/hyperlink" Target="https://twitter.com/PIB_India/status/1289084827136753666" TargetMode="External"/><Relationship Id="rId5460" Type="http://schemas.openxmlformats.org/officeDocument/2006/relationships/hyperlink" Target="https://twitter.com/PTI_News/status/893848479105073152" TargetMode="External"/><Relationship Id="rId6511" Type="http://schemas.openxmlformats.org/officeDocument/2006/relationships/hyperlink" Target="https://twitter.com/hoaxslayer/status/1259330496351404033" TargetMode="External"/><Relationship Id="rId4062" Type="http://schemas.openxmlformats.org/officeDocument/2006/relationships/hyperlink" Target="https://twitter.com/GoI_MeitY/status/1185562996602486784" TargetMode="External"/><Relationship Id="rId5113" Type="http://schemas.openxmlformats.org/officeDocument/2006/relationships/hyperlink" Target="https://twitter.com/ANI/status/1294301003467161600" TargetMode="External"/><Relationship Id="rId8269" Type="http://schemas.openxmlformats.org/officeDocument/2006/relationships/hyperlink" Target="https://twitter.com/wafflesatnoon/status/745394897897697280" TargetMode="External"/><Relationship Id="rId1656" Type="http://schemas.openxmlformats.org/officeDocument/2006/relationships/hyperlink" Target="https://www.youtube.com/watch?v=2qcxWpAXelU" TargetMode="External"/><Relationship Id="rId2707" Type="http://schemas.openxmlformats.org/officeDocument/2006/relationships/hyperlink" Target="https://twitter.com/DDNewslive/status/1294231916778885120" TargetMode="External"/><Relationship Id="rId8683" Type="http://schemas.openxmlformats.org/officeDocument/2006/relationships/hyperlink" Target="https://twitter.com/wafflesatnoon/status/722896647835914240" TargetMode="External"/><Relationship Id="rId1309" Type="http://schemas.openxmlformats.org/officeDocument/2006/relationships/hyperlink" Target="https://www.youtube.com/watch?v=IUMJeQWvURY" TargetMode="External"/><Relationship Id="rId1723" Type="http://schemas.openxmlformats.org/officeDocument/2006/relationships/hyperlink" Target="https://www.youtube.com/watch?v=EjCuECUHb5c" TargetMode="External"/><Relationship Id="rId4879" Type="http://schemas.openxmlformats.org/officeDocument/2006/relationships/hyperlink" Target="https://twitter.com/PIB_India/status/1292716862170488837" TargetMode="External"/><Relationship Id="rId7285" Type="http://schemas.openxmlformats.org/officeDocument/2006/relationships/hyperlink" Target="https://twitter.com/hoaxslayer/status/856422727846178818" TargetMode="External"/><Relationship Id="rId8336" Type="http://schemas.openxmlformats.org/officeDocument/2006/relationships/hyperlink" Target="https://twitter.com/wafflesatnoon/status/741620000465649664" TargetMode="External"/><Relationship Id="rId8750" Type="http://schemas.openxmlformats.org/officeDocument/2006/relationships/hyperlink" Target="https://twitter.com/wafflesatnoon/status/719589850010103809" TargetMode="External"/><Relationship Id="rId15" Type="http://schemas.openxmlformats.org/officeDocument/2006/relationships/hyperlink" Target="https://www.pinterest.com/pin/270427152613432744/" TargetMode="External"/><Relationship Id="rId3895" Type="http://schemas.openxmlformats.org/officeDocument/2006/relationships/hyperlink" Target="https://twitter.com/GoI_MeitY/status/1274679504338911232" TargetMode="External"/><Relationship Id="rId4946" Type="http://schemas.openxmlformats.org/officeDocument/2006/relationships/hyperlink" Target="https://twitter.com/PIB_India/status/1291390146646949889" TargetMode="External"/><Relationship Id="rId7352" Type="http://schemas.openxmlformats.org/officeDocument/2006/relationships/hyperlink" Target="https://www.youtube.com/watch?v=Luw-_jeErgo" TargetMode="External"/><Relationship Id="rId8403" Type="http://schemas.openxmlformats.org/officeDocument/2006/relationships/hyperlink" Target="https://twitter.com/wafflesatnoon/status/737769636540751874" TargetMode="External"/><Relationship Id="rId2497" Type="http://schemas.openxmlformats.org/officeDocument/2006/relationships/hyperlink" Target="https://twitter.com/COVIDNewsByMIB/status/1293917267994927105" TargetMode="External"/><Relationship Id="rId3548" Type="http://schemas.openxmlformats.org/officeDocument/2006/relationships/hyperlink" Target="https://twitter.com/tradegovukIND/status/1273523416276979713" TargetMode="External"/><Relationship Id="rId7005" Type="http://schemas.openxmlformats.org/officeDocument/2006/relationships/hyperlink" Target="https://twitter.com/hoaxslayer/status/937503483527421953" TargetMode="External"/><Relationship Id="rId469" Type="http://schemas.openxmlformats.org/officeDocument/2006/relationships/hyperlink" Target="https://www.instagram.com/p/CDfiYTEHjc7/" TargetMode="External"/><Relationship Id="rId883" Type="http://schemas.openxmlformats.org/officeDocument/2006/relationships/hyperlink" Target="https://www.youtube.com/watch?v=qxwpV9NV2qk" TargetMode="External"/><Relationship Id="rId1099" Type="http://schemas.openxmlformats.org/officeDocument/2006/relationships/hyperlink" Target="https://www.youtube.com/watch?v=eO8ouPW73mA" TargetMode="External"/><Relationship Id="rId2564" Type="http://schemas.openxmlformats.org/officeDocument/2006/relationships/hyperlink" Target="https://twitter.com/COVIDNewsByMIB/status/1293451910297432065" TargetMode="External"/><Relationship Id="rId3615" Type="http://schemas.openxmlformats.org/officeDocument/2006/relationships/hyperlink" Target="https://twitter.com/tradegovukIND/status/1220956968338149376" TargetMode="External"/><Relationship Id="rId3962" Type="http://schemas.openxmlformats.org/officeDocument/2006/relationships/hyperlink" Target="https://twitter.com/GoI_MeitY/status/1261692037050449920" TargetMode="External"/><Relationship Id="rId6021" Type="http://schemas.openxmlformats.org/officeDocument/2006/relationships/hyperlink" Target="https://twitter.com/ZeeNews/status/1292790309328285697" TargetMode="External"/><Relationship Id="rId536" Type="http://schemas.openxmlformats.org/officeDocument/2006/relationships/hyperlink" Target="https://www.instagram.com/p/CDeBhg8BhVe/" TargetMode="External"/><Relationship Id="rId1166" Type="http://schemas.openxmlformats.org/officeDocument/2006/relationships/hyperlink" Target="https://www.youtube.com/watch?v=uOtAhMHhleg" TargetMode="External"/><Relationship Id="rId2217" Type="http://schemas.openxmlformats.org/officeDocument/2006/relationships/hyperlink" Target="https://www.youtube.com/watch?v=yXjGYqJdEl4" TargetMode="External"/><Relationship Id="rId8193" Type="http://schemas.openxmlformats.org/officeDocument/2006/relationships/hyperlink" Target="https://twitter.com/wafflesatnoon/status/710955177596076032" TargetMode="External"/><Relationship Id="rId950" Type="http://schemas.openxmlformats.org/officeDocument/2006/relationships/hyperlink" Target="https://www.youtube.com/watch?v=TAVUvpE4V1A" TargetMode="External"/><Relationship Id="rId1580" Type="http://schemas.openxmlformats.org/officeDocument/2006/relationships/hyperlink" Target="https://www.youtube.com/watch?v=q9tbuWbKzY4" TargetMode="External"/><Relationship Id="rId2631" Type="http://schemas.openxmlformats.org/officeDocument/2006/relationships/hyperlink" Target="https://twitter.com/ECISVEEP/status/1275353369658318849" TargetMode="External"/><Relationship Id="rId4389" Type="http://schemas.openxmlformats.org/officeDocument/2006/relationships/hyperlink" Target="https://twitter.com/startupindia/status/1234479423509782528" TargetMode="External"/><Relationship Id="rId5787" Type="http://schemas.openxmlformats.org/officeDocument/2006/relationships/hyperlink" Target="https://twitter.com/ZeeNews/status/1294252284595990529" TargetMode="External"/><Relationship Id="rId6838" Type="http://schemas.openxmlformats.org/officeDocument/2006/relationships/hyperlink" Target="https://twitter.com/hoaxslayer/status/1020911884957102080" TargetMode="External"/><Relationship Id="rId603" Type="http://schemas.openxmlformats.org/officeDocument/2006/relationships/hyperlink" Target="https://www.instagram.com/p/CDlDIkCnQFX/" TargetMode="External"/><Relationship Id="rId1233" Type="http://schemas.openxmlformats.org/officeDocument/2006/relationships/hyperlink" Target="https://www.youtube.com/watch?v=GwPDCYmXQPU" TargetMode="External"/><Relationship Id="rId5854" Type="http://schemas.openxmlformats.org/officeDocument/2006/relationships/hyperlink" Target="https://twitter.com/ZeeNews/status/1293733652291915777" TargetMode="External"/><Relationship Id="rId6905" Type="http://schemas.openxmlformats.org/officeDocument/2006/relationships/hyperlink" Target="https://twitter.com/hoaxslayer/status/994727526332321792" TargetMode="External"/><Relationship Id="rId8260" Type="http://schemas.openxmlformats.org/officeDocument/2006/relationships/hyperlink" Target="https://twitter.com/wafflesatnoon/status/746059262644752384" TargetMode="External"/><Relationship Id="rId1300" Type="http://schemas.openxmlformats.org/officeDocument/2006/relationships/hyperlink" Target="https://www.youtube.com/watch?v=KTr9z0V9AF0" TargetMode="External"/><Relationship Id="rId3198" Type="http://schemas.openxmlformats.org/officeDocument/2006/relationships/hyperlink" Target="https://twitter.com/DIPPGOI/status/1232291471388098560" TargetMode="External"/><Relationship Id="rId4249" Type="http://schemas.openxmlformats.org/officeDocument/2006/relationships/hyperlink" Target="https://twitter.com/startupindia/status/1256088606508085249" TargetMode="External"/><Relationship Id="rId4456" Type="http://schemas.openxmlformats.org/officeDocument/2006/relationships/hyperlink" Target="https://twitter.com/startupindia/status/1227909914321797120" TargetMode="External"/><Relationship Id="rId4663" Type="http://schemas.openxmlformats.org/officeDocument/2006/relationships/hyperlink" Target="https://twitter.com/PMOIndia/status/1254284456019591173" TargetMode="External"/><Relationship Id="rId4870" Type="http://schemas.openxmlformats.org/officeDocument/2006/relationships/hyperlink" Target="https://twitter.com/PIB_India/status/1292803755327369218" TargetMode="External"/><Relationship Id="rId5507" Type="http://schemas.openxmlformats.org/officeDocument/2006/relationships/hyperlink" Target="https://twitter.com/PTI_News/status/889831328144801792" TargetMode="External"/><Relationship Id="rId5714" Type="http://schemas.openxmlformats.org/officeDocument/2006/relationships/hyperlink" Target="https://twitter.com/PTI_News/status/879357640949735424" TargetMode="External"/><Relationship Id="rId5921" Type="http://schemas.openxmlformats.org/officeDocument/2006/relationships/hyperlink" Target="https://twitter.com/ZeeNews/status/1293441220992069632" TargetMode="External"/><Relationship Id="rId8120" Type="http://schemas.openxmlformats.org/officeDocument/2006/relationships/hyperlink" Target="https://twitter.com/wafflesatnoon/status/713007984805158912" TargetMode="External"/><Relationship Id="rId3058" Type="http://schemas.openxmlformats.org/officeDocument/2006/relationships/hyperlink" Target="https://twitter.com/MoHFW_INDIA/status/1291272999820091393" TargetMode="External"/><Relationship Id="rId3265" Type="http://schemas.openxmlformats.org/officeDocument/2006/relationships/hyperlink" Target="https://twitter.com/DIPPGOI/status/1217831501254950912" TargetMode="External"/><Relationship Id="rId3472" Type="http://schemas.openxmlformats.org/officeDocument/2006/relationships/hyperlink" Target="https://twitter.com/DIPPGOI/status/1185131251268640768" TargetMode="External"/><Relationship Id="rId4109" Type="http://schemas.openxmlformats.org/officeDocument/2006/relationships/hyperlink" Target="https://twitter.com/GoI_MeitY/status/1173473203773001733" TargetMode="External"/><Relationship Id="rId4316" Type="http://schemas.openxmlformats.org/officeDocument/2006/relationships/hyperlink" Target="https://twitter.com/startupindia/status/1244614465070329861" TargetMode="External"/><Relationship Id="rId4523" Type="http://schemas.openxmlformats.org/officeDocument/2006/relationships/hyperlink" Target="https://twitter.com/PMOIndia/status/1287263357121097728" TargetMode="External"/><Relationship Id="rId4730" Type="http://schemas.openxmlformats.org/officeDocument/2006/relationships/hyperlink" Target="https://twitter.com/PMOIndia/status/1231936535273979905" TargetMode="External"/><Relationship Id="rId7679" Type="http://schemas.openxmlformats.org/officeDocument/2006/relationships/hyperlink" Target="https://twitter.com/wafflesatnoon/status/732020499916562432" TargetMode="External"/><Relationship Id="rId7886" Type="http://schemas.openxmlformats.org/officeDocument/2006/relationships/hyperlink" Target="https://twitter.com/wafflesatnoon/status/721416901277065220" TargetMode="External"/><Relationship Id="rId8937" Type="http://schemas.openxmlformats.org/officeDocument/2006/relationships/hyperlink" Target="https://twitter.com/wafflesatnoon/status/712991363952824320" TargetMode="External"/><Relationship Id="rId186" Type="http://schemas.openxmlformats.org/officeDocument/2006/relationships/hyperlink" Target="https://twitter.com/amitmalviya/status/1210903611548602368" TargetMode="External"/><Relationship Id="rId393" Type="http://schemas.openxmlformats.org/officeDocument/2006/relationships/hyperlink" Target="https://www.instagram.com/p/CCTUOtfhOT8/" TargetMode="External"/><Relationship Id="rId2074" Type="http://schemas.openxmlformats.org/officeDocument/2006/relationships/hyperlink" Target="https://www.youtube.com/watch?v=hTkSr6L5iv8" TargetMode="External"/><Relationship Id="rId2281" Type="http://schemas.openxmlformats.org/officeDocument/2006/relationships/hyperlink" Target="https://www.youtube.com/watch?v=eiMwaKiOe4c" TargetMode="External"/><Relationship Id="rId3125" Type="http://schemas.openxmlformats.org/officeDocument/2006/relationships/hyperlink" Target="https://twitter.com/MoRD_GOI/status/1261609887039197184" TargetMode="External"/><Relationship Id="rId3332" Type="http://schemas.openxmlformats.org/officeDocument/2006/relationships/hyperlink" Target="https://twitter.com/DIPPGOI/status/1202165606344056835" TargetMode="External"/><Relationship Id="rId6488" Type="http://schemas.openxmlformats.org/officeDocument/2006/relationships/hyperlink" Target="https://twitter.com/HoaxMuseum/status/202501924946321408" TargetMode="External"/><Relationship Id="rId6695" Type="http://schemas.openxmlformats.org/officeDocument/2006/relationships/hyperlink" Target="https://twitter.com/hoaxslayer/status/1095273947787071489" TargetMode="External"/><Relationship Id="rId7539" Type="http://schemas.openxmlformats.org/officeDocument/2006/relationships/hyperlink" Target="https://twitter.com/wafflesatnoon/status/740396955482738688" TargetMode="External"/><Relationship Id="rId7746" Type="http://schemas.openxmlformats.org/officeDocument/2006/relationships/hyperlink" Target="https://twitter.com/wafflesatnoon/status/728966650033115140" TargetMode="External"/><Relationship Id="rId253" Type="http://schemas.openxmlformats.org/officeDocument/2006/relationships/hyperlink" Target="https://www.instagram.com/p/CDQ_xkAp4CV/" TargetMode="External"/><Relationship Id="rId460" Type="http://schemas.openxmlformats.org/officeDocument/2006/relationships/hyperlink" Target="https://www.instagram.com/p/CDgKxBEHnqt/" TargetMode="External"/><Relationship Id="rId1090" Type="http://schemas.openxmlformats.org/officeDocument/2006/relationships/hyperlink" Target="https://www.youtube.com/watch?v=6leR6H1DumI" TargetMode="External"/><Relationship Id="rId2141" Type="http://schemas.openxmlformats.org/officeDocument/2006/relationships/hyperlink" Target="https://www.youtube.com/watch?v=Kv2_jk4EmXs" TargetMode="External"/><Relationship Id="rId5297" Type="http://schemas.openxmlformats.org/officeDocument/2006/relationships/hyperlink" Target="https://twitter.com/ANI/status/1293907401305800705" TargetMode="External"/><Relationship Id="rId6348" Type="http://schemas.openxmlformats.org/officeDocument/2006/relationships/hyperlink" Target="https://twitter.com/NewsNationTV/status/1293031600293388289" TargetMode="External"/><Relationship Id="rId6555" Type="http://schemas.openxmlformats.org/officeDocument/2006/relationships/hyperlink" Target="https://twitter.com/hoaxslayer/status/1216932725925597185" TargetMode="External"/><Relationship Id="rId7953" Type="http://schemas.openxmlformats.org/officeDocument/2006/relationships/hyperlink" Target="https://twitter.com/wafflesatnoon/status/718909863091261441" TargetMode="External"/><Relationship Id="rId113" Type="http://schemas.openxmlformats.org/officeDocument/2006/relationships/hyperlink" Target="https://www.instagram.com/p/CC97f35oUes/" TargetMode="External"/><Relationship Id="rId320" Type="http://schemas.openxmlformats.org/officeDocument/2006/relationships/hyperlink" Target="https://www.instagram.com/p/CDJHtkDJSAP/" TargetMode="External"/><Relationship Id="rId2001" Type="http://schemas.openxmlformats.org/officeDocument/2006/relationships/hyperlink" Target="https://www.youtube.com/watch?v=QIrgzMQE9pw" TargetMode="External"/><Relationship Id="rId5157" Type="http://schemas.openxmlformats.org/officeDocument/2006/relationships/hyperlink" Target="https://twitter.com/ANI/status/1294237523372380161" TargetMode="External"/><Relationship Id="rId6208" Type="http://schemas.openxmlformats.org/officeDocument/2006/relationships/hyperlink" Target="https://twitter.com/NewsNationTV/status/1293570645817561088" TargetMode="External"/><Relationship Id="rId6762" Type="http://schemas.openxmlformats.org/officeDocument/2006/relationships/hyperlink" Target="https://twitter.com/hoaxslayer/status/1053084241611948032" TargetMode="External"/><Relationship Id="rId7606" Type="http://schemas.openxmlformats.org/officeDocument/2006/relationships/hyperlink" Target="https://twitter.com/wafflesatnoon/status/736410698805170176" TargetMode="External"/><Relationship Id="rId7813" Type="http://schemas.openxmlformats.org/officeDocument/2006/relationships/hyperlink" Target="https://twitter.com/wafflesatnoon/status/725101172139270144" TargetMode="External"/><Relationship Id="rId2958" Type="http://schemas.openxmlformats.org/officeDocument/2006/relationships/hyperlink" Target="https://twitter.com/MoHFW_INDIA/status/1293766392836050946" TargetMode="External"/><Relationship Id="rId5017" Type="http://schemas.openxmlformats.org/officeDocument/2006/relationships/hyperlink" Target="https://twitter.com/PIB_India/status/1289555640164036608" TargetMode="External"/><Relationship Id="rId5364" Type="http://schemas.openxmlformats.org/officeDocument/2006/relationships/hyperlink" Target="https://twitter.com/ANI/status/1293796101477236736" TargetMode="External"/><Relationship Id="rId5571" Type="http://schemas.openxmlformats.org/officeDocument/2006/relationships/hyperlink" Target="https://twitter.com/PTI_News/status/886496391970791424" TargetMode="External"/><Relationship Id="rId6415" Type="http://schemas.openxmlformats.org/officeDocument/2006/relationships/hyperlink" Target="https://www.youtube.com/watch?v=3binE9wLsEM" TargetMode="External"/><Relationship Id="rId6622" Type="http://schemas.openxmlformats.org/officeDocument/2006/relationships/hyperlink" Target="https://twitter.com/hoaxslayer/status/1149125470329421824" TargetMode="External"/><Relationship Id="rId1767" Type="http://schemas.openxmlformats.org/officeDocument/2006/relationships/hyperlink" Target="https://www.youtube.com/watch?v=0_V2Ag3AMm8" TargetMode="External"/><Relationship Id="rId1974" Type="http://schemas.openxmlformats.org/officeDocument/2006/relationships/hyperlink" Target="https://www.youtube.com/watch?v=Iu6cmxEO_kk" TargetMode="External"/><Relationship Id="rId2818" Type="http://schemas.openxmlformats.org/officeDocument/2006/relationships/hyperlink" Target="https://twitter.com/DDNewslive/status/1293471816904663040" TargetMode="External"/><Relationship Id="rId4173" Type="http://schemas.openxmlformats.org/officeDocument/2006/relationships/hyperlink" Target="https://twitter.com/startupindia/status/1283255602018304003" TargetMode="External"/><Relationship Id="rId4380" Type="http://schemas.openxmlformats.org/officeDocument/2006/relationships/hyperlink" Target="https://twitter.com/startupindia/status/1235073774568923138" TargetMode="External"/><Relationship Id="rId5224" Type="http://schemas.openxmlformats.org/officeDocument/2006/relationships/hyperlink" Target="https://twitter.com/ANI/status/1294131560552124419" TargetMode="External"/><Relationship Id="rId5431" Type="http://schemas.openxmlformats.org/officeDocument/2006/relationships/hyperlink" Target="https://twitter.com/PTI_News/status/900653936696205313" TargetMode="External"/><Relationship Id="rId8587" Type="http://schemas.openxmlformats.org/officeDocument/2006/relationships/hyperlink" Target="https://twitter.com/wafflesatnoon/status/727324569120333824" TargetMode="External"/><Relationship Id="rId8794" Type="http://schemas.openxmlformats.org/officeDocument/2006/relationships/hyperlink" Target="https://twitter.com/wafflesatnoon/status/718139794589487107" TargetMode="External"/><Relationship Id="rId59" Type="http://schemas.openxmlformats.org/officeDocument/2006/relationships/hyperlink" Target="https://www.instagram.com/p/CDDzADZAqsi/" TargetMode="External"/><Relationship Id="rId1627" Type="http://schemas.openxmlformats.org/officeDocument/2006/relationships/hyperlink" Target="https://www.youtube.com/watch?v=WhrRHl9-cT4" TargetMode="External"/><Relationship Id="rId1834" Type="http://schemas.openxmlformats.org/officeDocument/2006/relationships/hyperlink" Target="https://www.youtube.com/watch?v=U8Z5072aAzk" TargetMode="External"/><Relationship Id="rId4033" Type="http://schemas.openxmlformats.org/officeDocument/2006/relationships/hyperlink" Target="https://twitter.com/GoI_MeitY/status/1191954290060996608" TargetMode="External"/><Relationship Id="rId4240" Type="http://schemas.openxmlformats.org/officeDocument/2006/relationships/hyperlink" Target="https://twitter.com/startupindia/status/1259046188575162369" TargetMode="External"/><Relationship Id="rId7189" Type="http://schemas.openxmlformats.org/officeDocument/2006/relationships/hyperlink" Target="https://twitter.com/hoaxslayer/status/874810375165947904" TargetMode="External"/><Relationship Id="rId7396" Type="http://schemas.openxmlformats.org/officeDocument/2006/relationships/hyperlink" Target="https://www.youtube.com/watch?v=lzYBAGIqztw" TargetMode="External"/><Relationship Id="rId8447" Type="http://schemas.openxmlformats.org/officeDocument/2006/relationships/hyperlink" Target="https://twitter.com/wafflesatnoon/status/734734636765437952" TargetMode="External"/><Relationship Id="rId8654" Type="http://schemas.openxmlformats.org/officeDocument/2006/relationships/hyperlink" Target="https://twitter.com/wafflesatnoon/status/724376389260976128" TargetMode="External"/><Relationship Id="rId8861" Type="http://schemas.openxmlformats.org/officeDocument/2006/relationships/hyperlink" Target="https://twitter.com/wafflesatnoon/status/715699119419826177" TargetMode="External"/><Relationship Id="rId3799" Type="http://schemas.openxmlformats.org/officeDocument/2006/relationships/hyperlink" Target="https://twitter.com/tradegovukIND/status/1151506850438770689" TargetMode="External"/><Relationship Id="rId4100" Type="http://schemas.openxmlformats.org/officeDocument/2006/relationships/hyperlink" Target="https://twitter.com/GoI_MeitY/status/1173561774886440960" TargetMode="External"/><Relationship Id="rId7049" Type="http://schemas.openxmlformats.org/officeDocument/2006/relationships/hyperlink" Target="https://twitter.com/hoaxslayer/status/903887977381851136" TargetMode="External"/><Relationship Id="rId7256" Type="http://schemas.openxmlformats.org/officeDocument/2006/relationships/hyperlink" Target="https://twitter.com/hoaxslayer/status/864757640211169280" TargetMode="External"/><Relationship Id="rId7463" Type="http://schemas.openxmlformats.org/officeDocument/2006/relationships/hyperlink" Target="https://twitter.com/wafflesatnoon/status/745425079832444928" TargetMode="External"/><Relationship Id="rId7670" Type="http://schemas.openxmlformats.org/officeDocument/2006/relationships/hyperlink" Target="https://twitter.com/wafflesatnoon/status/732333822243545090" TargetMode="External"/><Relationship Id="rId8307" Type="http://schemas.openxmlformats.org/officeDocument/2006/relationships/hyperlink" Target="https://twitter.com/wafflesatnoon/status/743462142897094656" TargetMode="External"/><Relationship Id="rId8514" Type="http://schemas.openxmlformats.org/officeDocument/2006/relationships/hyperlink" Target="https://twitter.com/wafflesatnoon/status/730934455242657793" TargetMode="External"/><Relationship Id="rId8721" Type="http://schemas.openxmlformats.org/officeDocument/2006/relationships/hyperlink" Target="https://twitter.com/wafflesatnoon/status/720677008389185536" TargetMode="External"/><Relationship Id="rId1901" Type="http://schemas.openxmlformats.org/officeDocument/2006/relationships/hyperlink" Target="https://www.youtube.com/watch?v=c5DGFfo3z0k" TargetMode="External"/><Relationship Id="rId3659" Type="http://schemas.openxmlformats.org/officeDocument/2006/relationships/hyperlink" Target="https://twitter.com/tradegovukIND/status/1186644980070322178" TargetMode="External"/><Relationship Id="rId6065" Type="http://schemas.openxmlformats.org/officeDocument/2006/relationships/hyperlink" Target="https://twitter.com/ZeeNews/status/1292441767749382145" TargetMode="External"/><Relationship Id="rId6272" Type="http://schemas.openxmlformats.org/officeDocument/2006/relationships/hyperlink" Target="https://twitter.com/NewsNationTV/status/1293213151970828289" TargetMode="External"/><Relationship Id="rId7116" Type="http://schemas.openxmlformats.org/officeDocument/2006/relationships/hyperlink" Target="https://twitter.com/hoaxslayer/status/886863294539104256" TargetMode="External"/><Relationship Id="rId7323" Type="http://schemas.openxmlformats.org/officeDocument/2006/relationships/hyperlink" Target="https://twitter.com/hoaxslayer/status/850530435755122688" TargetMode="External"/><Relationship Id="rId3866" Type="http://schemas.openxmlformats.org/officeDocument/2006/relationships/hyperlink" Target="https://twitter.com/GoI_MeitY/status/1289471524479541249" TargetMode="External"/><Relationship Id="rId4917" Type="http://schemas.openxmlformats.org/officeDocument/2006/relationships/hyperlink" Target="https://twitter.com/PIB_India/status/1291695241053929475" TargetMode="External"/><Relationship Id="rId5081" Type="http://schemas.openxmlformats.org/officeDocument/2006/relationships/hyperlink" Target="https://twitter.com/PIB_India/status/1288337421747122176" TargetMode="External"/><Relationship Id="rId6132" Type="http://schemas.openxmlformats.org/officeDocument/2006/relationships/hyperlink" Target="https://twitter.com/NewsNationTV/status/1293942256009764866" TargetMode="External"/><Relationship Id="rId7530" Type="http://schemas.openxmlformats.org/officeDocument/2006/relationships/hyperlink" Target="https://twitter.com/wafflesatnoon/status/740985825056325633" TargetMode="External"/><Relationship Id="rId787" Type="http://schemas.openxmlformats.org/officeDocument/2006/relationships/hyperlink" Target="https://www.instagram.com/p/CB1Z96bJdaU/" TargetMode="External"/><Relationship Id="rId994" Type="http://schemas.openxmlformats.org/officeDocument/2006/relationships/hyperlink" Target="https://www.youtube.com/watch?v=1DXtr0NKD2M" TargetMode="External"/><Relationship Id="rId2468" Type="http://schemas.openxmlformats.org/officeDocument/2006/relationships/hyperlink" Target="https://twitter.com/COVIDNewsByMIB/status/1294214235740758016" TargetMode="External"/><Relationship Id="rId2675" Type="http://schemas.openxmlformats.org/officeDocument/2006/relationships/hyperlink" Target="https://twitter.com/ECISVEEP/status/1262702604544606208" TargetMode="External"/><Relationship Id="rId2882" Type="http://schemas.openxmlformats.org/officeDocument/2006/relationships/hyperlink" Target="https://twitter.com/isro/status/1166949603163262976" TargetMode="External"/><Relationship Id="rId3519" Type="http://schemas.openxmlformats.org/officeDocument/2006/relationships/hyperlink" Target="https://twitter.com/tradegovukIND/status/1286193114823249920" TargetMode="External"/><Relationship Id="rId3726" Type="http://schemas.openxmlformats.org/officeDocument/2006/relationships/hyperlink" Target="https://twitter.com/tradegovukIND/status/1170933715783970816" TargetMode="External"/><Relationship Id="rId3933" Type="http://schemas.openxmlformats.org/officeDocument/2006/relationships/hyperlink" Target="https://twitter.com/GoI_MeitY/status/1268434767994707969" TargetMode="External"/><Relationship Id="rId8097" Type="http://schemas.openxmlformats.org/officeDocument/2006/relationships/hyperlink" Target="https://twitter.com/wafflesatnoon/status/713803480687706112" TargetMode="External"/><Relationship Id="rId647" Type="http://schemas.openxmlformats.org/officeDocument/2006/relationships/hyperlink" Target="https://www.instagram.com/p/CDgpO03HDay/" TargetMode="External"/><Relationship Id="rId854" Type="http://schemas.openxmlformats.org/officeDocument/2006/relationships/hyperlink" Target="https://www.instagram.com/p/CDIsbTGlUfW/" TargetMode="External"/><Relationship Id="rId1277" Type="http://schemas.openxmlformats.org/officeDocument/2006/relationships/hyperlink" Target="https://www.youtube.com/watch?v=GbM_Qw_4Yzo" TargetMode="External"/><Relationship Id="rId1484" Type="http://schemas.openxmlformats.org/officeDocument/2006/relationships/hyperlink" Target="https://www.youtube.com/watch?v=7PyzeA8owJY" TargetMode="External"/><Relationship Id="rId1691" Type="http://schemas.openxmlformats.org/officeDocument/2006/relationships/hyperlink" Target="https://www.youtube.com/watch?v=RoJZOpXTmeU" TargetMode="External"/><Relationship Id="rId2328" Type="http://schemas.openxmlformats.org/officeDocument/2006/relationships/hyperlink" Target="https://www.youtube.com/watch?v=4q3X_UQR5kA" TargetMode="External"/><Relationship Id="rId2535" Type="http://schemas.openxmlformats.org/officeDocument/2006/relationships/hyperlink" Target="https://twitter.com/COVIDNewsByMIB/status/1293565781729394693" TargetMode="External"/><Relationship Id="rId2742" Type="http://schemas.openxmlformats.org/officeDocument/2006/relationships/hyperlink" Target="https://twitter.com/DDNewslive/status/1293899456757161987" TargetMode="External"/><Relationship Id="rId5898" Type="http://schemas.openxmlformats.org/officeDocument/2006/relationships/hyperlink" Target="https://twitter.com/ZeeNews/status/1293503990085218304" TargetMode="External"/><Relationship Id="rId6949" Type="http://schemas.openxmlformats.org/officeDocument/2006/relationships/hyperlink" Target="https://twitter.com/hoaxslayer/status/969399920145911808" TargetMode="External"/><Relationship Id="rId507" Type="http://schemas.openxmlformats.org/officeDocument/2006/relationships/hyperlink" Target="https://www.instagram.com/p/CDk7hBBowMr/" TargetMode="External"/><Relationship Id="rId714" Type="http://schemas.openxmlformats.org/officeDocument/2006/relationships/hyperlink" Target="https://www.instagram.com/p/CDYwmbDnSEa/" TargetMode="External"/><Relationship Id="rId921" Type="http://schemas.openxmlformats.org/officeDocument/2006/relationships/hyperlink" Target="https://www.youtube.com/watch?v=ndzcEqZy7bA" TargetMode="External"/><Relationship Id="rId1137" Type="http://schemas.openxmlformats.org/officeDocument/2006/relationships/hyperlink" Target="https://www.youtube.com/watch?v=uYl0Wi_pLVs" TargetMode="External"/><Relationship Id="rId1344" Type="http://schemas.openxmlformats.org/officeDocument/2006/relationships/hyperlink" Target="https://www.youtube.com/watch?v=HbmeSGiiHPc" TargetMode="External"/><Relationship Id="rId1551" Type="http://schemas.openxmlformats.org/officeDocument/2006/relationships/hyperlink" Target="https://www.youtube.com/watch?v=gQxRa4o7ni0" TargetMode="External"/><Relationship Id="rId2602" Type="http://schemas.openxmlformats.org/officeDocument/2006/relationships/hyperlink" Target="https://twitter.com/ECISVEEP/status/1284403402500378625" TargetMode="External"/><Relationship Id="rId5758" Type="http://schemas.openxmlformats.org/officeDocument/2006/relationships/hyperlink" Target="https://twitter.com/ZeeNews/status/1294292402069331968" TargetMode="External"/><Relationship Id="rId5965" Type="http://schemas.openxmlformats.org/officeDocument/2006/relationships/hyperlink" Target="https://twitter.com/ZeeNews/status/1293149619036123136" TargetMode="External"/><Relationship Id="rId6809" Type="http://schemas.openxmlformats.org/officeDocument/2006/relationships/hyperlink" Target="https://twitter.com/hoaxslayer/status/1028915404889104384" TargetMode="External"/><Relationship Id="rId8164" Type="http://schemas.openxmlformats.org/officeDocument/2006/relationships/hyperlink" Target="https://twitter.com/wafflesatnoon/status/711934412535898113" TargetMode="External"/><Relationship Id="rId8371" Type="http://schemas.openxmlformats.org/officeDocument/2006/relationships/hyperlink" Target="https://twitter.com/wafflesatnoon/status/739581580553768960" TargetMode="External"/><Relationship Id="rId9008" Type="http://schemas.openxmlformats.org/officeDocument/2006/relationships/hyperlink" Target="https://twitter.com/wafflesatnoon/status/710964774654181376" TargetMode="External"/><Relationship Id="rId50" Type="http://schemas.openxmlformats.org/officeDocument/2006/relationships/hyperlink" Target="https://www.instagram.com/p/CDFECBIAL8-/" TargetMode="External"/><Relationship Id="rId1204" Type="http://schemas.openxmlformats.org/officeDocument/2006/relationships/hyperlink" Target="https://www.youtube.com/watch?v=onYWUV-EZZU" TargetMode="External"/><Relationship Id="rId1411" Type="http://schemas.openxmlformats.org/officeDocument/2006/relationships/hyperlink" Target="https://www.youtube.com/watch?v=i3vBJuXayME" TargetMode="External"/><Relationship Id="rId4567" Type="http://schemas.openxmlformats.org/officeDocument/2006/relationships/hyperlink" Target="https://twitter.com/PMOIndia/status/1277113875574296577" TargetMode="External"/><Relationship Id="rId4774" Type="http://schemas.openxmlformats.org/officeDocument/2006/relationships/hyperlink" Target="https://twitter.com/PMOIndia/status/1221413332953059328" TargetMode="External"/><Relationship Id="rId5618" Type="http://schemas.openxmlformats.org/officeDocument/2006/relationships/hyperlink" Target="https://twitter.com/PTI_News/status/884815808844529664" TargetMode="External"/><Relationship Id="rId5825" Type="http://schemas.openxmlformats.org/officeDocument/2006/relationships/hyperlink" Target="https://twitter.com/ZeeNews/status/1293931427533221888" TargetMode="External"/><Relationship Id="rId7180" Type="http://schemas.openxmlformats.org/officeDocument/2006/relationships/hyperlink" Target="https://twitter.com/hoaxslayer/status/875527725624197122" TargetMode="External"/><Relationship Id="rId8024" Type="http://schemas.openxmlformats.org/officeDocument/2006/relationships/hyperlink" Target="https://twitter.com/wafflesatnoon/status/716342943586451456" TargetMode="External"/><Relationship Id="rId8231" Type="http://schemas.openxmlformats.org/officeDocument/2006/relationships/hyperlink" Target="https://twitter.com/wafflesatnoon/status/749411340201005057" TargetMode="External"/><Relationship Id="rId3169" Type="http://schemas.openxmlformats.org/officeDocument/2006/relationships/hyperlink" Target="https://twitter.com/MoRD_GOI/status/1250713015206338562" TargetMode="External"/><Relationship Id="rId3376" Type="http://schemas.openxmlformats.org/officeDocument/2006/relationships/hyperlink" Target="https://twitter.com/DIPPGOI/status/1196315695753023489" TargetMode="External"/><Relationship Id="rId3583" Type="http://schemas.openxmlformats.org/officeDocument/2006/relationships/hyperlink" Target="https://twitter.com/tradegovukIND/status/1230780634592735233" TargetMode="External"/><Relationship Id="rId4427" Type="http://schemas.openxmlformats.org/officeDocument/2006/relationships/hyperlink" Target="https://twitter.com/startupindia/status/1230488197488091137" TargetMode="External"/><Relationship Id="rId4981" Type="http://schemas.openxmlformats.org/officeDocument/2006/relationships/hyperlink" Target="https://twitter.com/PIB_India/status/1290636764860669952" TargetMode="External"/><Relationship Id="rId7040" Type="http://schemas.openxmlformats.org/officeDocument/2006/relationships/hyperlink" Target="https://twitter.com/hoaxslayer/status/914310656073060352" TargetMode="External"/><Relationship Id="rId297" Type="http://schemas.openxmlformats.org/officeDocument/2006/relationships/hyperlink" Target="https://www.instagram.com/p/CDJp06lJcMm/" TargetMode="External"/><Relationship Id="rId2185" Type="http://schemas.openxmlformats.org/officeDocument/2006/relationships/hyperlink" Target="https://www.youtube.com/watch?v=Lss2qYDcJc8" TargetMode="External"/><Relationship Id="rId2392" Type="http://schemas.openxmlformats.org/officeDocument/2006/relationships/hyperlink" Target="https://twitter.com/indiannavy/status/1269648512813277188" TargetMode="External"/><Relationship Id="rId3029" Type="http://schemas.openxmlformats.org/officeDocument/2006/relationships/hyperlink" Target="https://twitter.com/MoHFW_INDIA/status/1291714150276583424" TargetMode="External"/><Relationship Id="rId3236" Type="http://schemas.openxmlformats.org/officeDocument/2006/relationships/hyperlink" Target="https://twitter.com/DIPPGOI/status/1227935008377073667" TargetMode="External"/><Relationship Id="rId3790" Type="http://schemas.openxmlformats.org/officeDocument/2006/relationships/hyperlink" Target="https://twitter.com/tradegovukIND/status/1153227473263312896" TargetMode="External"/><Relationship Id="rId4634" Type="http://schemas.openxmlformats.org/officeDocument/2006/relationships/hyperlink" Target="https://twitter.com/PMOIndia/status/1260453321799761925" TargetMode="External"/><Relationship Id="rId4841" Type="http://schemas.openxmlformats.org/officeDocument/2006/relationships/hyperlink" Target="https://twitter.com/PIB_India/status/1293196735490138115" TargetMode="External"/><Relationship Id="rId6599" Type="http://schemas.openxmlformats.org/officeDocument/2006/relationships/hyperlink" Target="https://twitter.com/hoaxslayer/status/1163628215958720514" TargetMode="External"/><Relationship Id="rId7997" Type="http://schemas.openxmlformats.org/officeDocument/2006/relationships/hyperlink" Target="https://twitter.com/wafflesatnoon/status/717460308332126208" TargetMode="External"/><Relationship Id="rId157" Type="http://schemas.openxmlformats.org/officeDocument/2006/relationships/hyperlink" Target="https://www.instagram.com/p/CC3vWMqHLUt/" TargetMode="External"/><Relationship Id="rId364" Type="http://schemas.openxmlformats.org/officeDocument/2006/relationships/hyperlink" Target="https://www.instagram.com/p/CDOVO6ihxmV/" TargetMode="External"/><Relationship Id="rId2045" Type="http://schemas.openxmlformats.org/officeDocument/2006/relationships/hyperlink" Target="https://www.youtube.com/watch?v=RBdymAUGIxc" TargetMode="External"/><Relationship Id="rId3443" Type="http://schemas.openxmlformats.org/officeDocument/2006/relationships/hyperlink" Target="https://twitter.com/DIPPGOI/status/1187247366799126529" TargetMode="External"/><Relationship Id="rId3650" Type="http://schemas.openxmlformats.org/officeDocument/2006/relationships/hyperlink" Target="https://twitter.com/tradegovukIND/status/1188674249784877056" TargetMode="External"/><Relationship Id="rId4701" Type="http://schemas.openxmlformats.org/officeDocument/2006/relationships/hyperlink" Target="https://twitter.com/PMOIndia/status/1244135331504558080" TargetMode="External"/><Relationship Id="rId7857" Type="http://schemas.openxmlformats.org/officeDocument/2006/relationships/hyperlink" Target="https://twitter.com/wafflesatnoon/status/723669788359163904" TargetMode="External"/><Relationship Id="rId8908" Type="http://schemas.openxmlformats.org/officeDocument/2006/relationships/hyperlink" Target="https://twitter.com/wafflesatnoon/status/714078033460629504" TargetMode="External"/><Relationship Id="rId571" Type="http://schemas.openxmlformats.org/officeDocument/2006/relationships/hyperlink" Target="https://www.instagram.com/p/CDisQjLgx7g/" TargetMode="External"/><Relationship Id="rId2252" Type="http://schemas.openxmlformats.org/officeDocument/2006/relationships/hyperlink" Target="https://www.youtube.com/watch?v=ShjugH_9vqA" TargetMode="External"/><Relationship Id="rId3303" Type="http://schemas.openxmlformats.org/officeDocument/2006/relationships/hyperlink" Target="https://twitter.com/DIPPGOI/status/1207654621675524098" TargetMode="External"/><Relationship Id="rId3510" Type="http://schemas.openxmlformats.org/officeDocument/2006/relationships/hyperlink" Target="https://twitter.com/tradegovukIND/status/1288709129612087297" TargetMode="External"/><Relationship Id="rId6459" Type="http://schemas.openxmlformats.org/officeDocument/2006/relationships/hyperlink" Target="https://twitter.com/HoaxMuseum/status/530809547330686978" TargetMode="External"/><Relationship Id="rId6666" Type="http://schemas.openxmlformats.org/officeDocument/2006/relationships/hyperlink" Target="https://twitter.com/hoaxslayer/status/1111080972437590023" TargetMode="External"/><Relationship Id="rId6873" Type="http://schemas.openxmlformats.org/officeDocument/2006/relationships/hyperlink" Target="https://twitter.com/hoaxslayer/status/1000896266690285569" TargetMode="External"/><Relationship Id="rId7717" Type="http://schemas.openxmlformats.org/officeDocument/2006/relationships/hyperlink" Target="https://twitter.com/wafflesatnoon/status/730116468772241408" TargetMode="External"/><Relationship Id="rId7924" Type="http://schemas.openxmlformats.org/officeDocument/2006/relationships/hyperlink" Target="https://twitter.com/wafflesatnoon/status/719906964122181632" TargetMode="External"/><Relationship Id="rId224" Type="http://schemas.openxmlformats.org/officeDocument/2006/relationships/hyperlink" Target="https://www.instagram.com/p/CDR0GVmJbem/" TargetMode="External"/><Relationship Id="rId431" Type="http://schemas.openxmlformats.org/officeDocument/2006/relationships/hyperlink" Target="https://www.instagram.com/p/CDgfh58ieKu/" TargetMode="External"/><Relationship Id="rId1061" Type="http://schemas.openxmlformats.org/officeDocument/2006/relationships/hyperlink" Target="https://www.youtube.com/watch?v=urSjAUzXxc0" TargetMode="External"/><Relationship Id="rId2112" Type="http://schemas.openxmlformats.org/officeDocument/2006/relationships/hyperlink" Target="https://www.youtube.com/watch?v=7VqeHiRiVpw" TargetMode="External"/><Relationship Id="rId5268" Type="http://schemas.openxmlformats.org/officeDocument/2006/relationships/hyperlink" Target="https://twitter.com/ANI/status/1293956793555726337" TargetMode="External"/><Relationship Id="rId5475" Type="http://schemas.openxmlformats.org/officeDocument/2006/relationships/hyperlink" Target="https://twitter.com/PTI_News/status/892677301241913344" TargetMode="External"/><Relationship Id="rId5682" Type="http://schemas.openxmlformats.org/officeDocument/2006/relationships/hyperlink" Target="https://twitter.com/PTI_News/status/880795761671262212" TargetMode="External"/><Relationship Id="rId6319" Type="http://schemas.openxmlformats.org/officeDocument/2006/relationships/hyperlink" Target="https://twitter.com/NewsNationTV/status/1293197888109989888" TargetMode="External"/><Relationship Id="rId6526" Type="http://schemas.openxmlformats.org/officeDocument/2006/relationships/hyperlink" Target="https://twitter.com/hoaxslayer/status/1252618481805164554" TargetMode="External"/><Relationship Id="rId6733" Type="http://schemas.openxmlformats.org/officeDocument/2006/relationships/hyperlink" Target="https://twitter.com/hoaxslayer/status/1072754685755486208" TargetMode="External"/><Relationship Id="rId6940" Type="http://schemas.openxmlformats.org/officeDocument/2006/relationships/hyperlink" Target="https://twitter.com/hoaxslayer/status/971922809239883777" TargetMode="External"/><Relationship Id="rId1878" Type="http://schemas.openxmlformats.org/officeDocument/2006/relationships/hyperlink" Target="https://www.youtube.com/watch?v=l5LXhYSgepM" TargetMode="External"/><Relationship Id="rId2929" Type="http://schemas.openxmlformats.org/officeDocument/2006/relationships/hyperlink" Target="https://twitter.com/isro/status/1153232244506411008" TargetMode="External"/><Relationship Id="rId4077" Type="http://schemas.openxmlformats.org/officeDocument/2006/relationships/hyperlink" Target="https://twitter.com/GoI_MeitY/status/1182161047496675329" TargetMode="External"/><Relationship Id="rId4284" Type="http://schemas.openxmlformats.org/officeDocument/2006/relationships/hyperlink" Target="https://twitter.com/startupindia/status/1251419302864891904" TargetMode="External"/><Relationship Id="rId4491" Type="http://schemas.openxmlformats.org/officeDocument/2006/relationships/hyperlink" Target="https://twitter.com/PMOIndia/status/1291277375049568257" TargetMode="External"/><Relationship Id="rId5128" Type="http://schemas.openxmlformats.org/officeDocument/2006/relationships/hyperlink" Target="https://twitter.com/ANI/status/1294273542268362755" TargetMode="External"/><Relationship Id="rId5335" Type="http://schemas.openxmlformats.org/officeDocument/2006/relationships/hyperlink" Target="https://twitter.com/ANI/status/1293841406952460288" TargetMode="External"/><Relationship Id="rId5542" Type="http://schemas.openxmlformats.org/officeDocument/2006/relationships/hyperlink" Target="https://twitter.com/PTI_News/status/888018443315757057" TargetMode="External"/><Relationship Id="rId8698" Type="http://schemas.openxmlformats.org/officeDocument/2006/relationships/hyperlink" Target="https://twitter.com/wafflesatnoon/status/721869873165434880" TargetMode="External"/><Relationship Id="rId1738" Type="http://schemas.openxmlformats.org/officeDocument/2006/relationships/hyperlink" Target="https://www.youtube.com/watch?v=Ics4MXFe8RI" TargetMode="External"/><Relationship Id="rId3093" Type="http://schemas.openxmlformats.org/officeDocument/2006/relationships/hyperlink" Target="https://twitter.com/MoRD_GOI/status/1283394049324400640" TargetMode="External"/><Relationship Id="rId4144" Type="http://schemas.openxmlformats.org/officeDocument/2006/relationships/hyperlink" Target="https://twitter.com/startupindia/status/1294118873256493057" TargetMode="External"/><Relationship Id="rId4351" Type="http://schemas.openxmlformats.org/officeDocument/2006/relationships/hyperlink" Target="https://twitter.com/startupindia/status/1239923050675458048" TargetMode="External"/><Relationship Id="rId5402" Type="http://schemas.openxmlformats.org/officeDocument/2006/relationships/hyperlink" Target="https://twitter.com/ANI/status/1293740904520482821" TargetMode="External"/><Relationship Id="rId6800" Type="http://schemas.openxmlformats.org/officeDocument/2006/relationships/hyperlink" Target="https://twitter.com/hoaxslayer/status/1032779627842990080" TargetMode="External"/><Relationship Id="rId8558" Type="http://schemas.openxmlformats.org/officeDocument/2006/relationships/hyperlink" Target="https://twitter.com/wafflesatnoon/status/729298814109024256" TargetMode="External"/><Relationship Id="rId8765" Type="http://schemas.openxmlformats.org/officeDocument/2006/relationships/hyperlink" Target="https://twitter.com/wafflesatnoon/status/719046277535641600" TargetMode="External"/><Relationship Id="rId1945" Type="http://schemas.openxmlformats.org/officeDocument/2006/relationships/hyperlink" Target="https://www.youtube.com/watch?v=zFOxgv9od7E" TargetMode="External"/><Relationship Id="rId3160" Type="http://schemas.openxmlformats.org/officeDocument/2006/relationships/hyperlink" Target="https://twitter.com/MoRD_GOI/status/1252215711579111425" TargetMode="External"/><Relationship Id="rId4004" Type="http://schemas.openxmlformats.org/officeDocument/2006/relationships/hyperlink" Target="https://twitter.com/GoI_MeitY/status/1241301183865602052" TargetMode="External"/><Relationship Id="rId4211" Type="http://schemas.openxmlformats.org/officeDocument/2006/relationships/hyperlink" Target="https://twitter.com/startupindia/status/1270382275264344064" TargetMode="External"/><Relationship Id="rId7367" Type="http://schemas.openxmlformats.org/officeDocument/2006/relationships/hyperlink" Target="https://www.youtube.com/watch?v=jjxMoGSg5nY" TargetMode="External"/><Relationship Id="rId8418" Type="http://schemas.openxmlformats.org/officeDocument/2006/relationships/hyperlink" Target="https://twitter.com/wafflesatnoon/status/736727771565559808" TargetMode="External"/><Relationship Id="rId8972" Type="http://schemas.openxmlformats.org/officeDocument/2006/relationships/hyperlink" Target="https://twitter.com/wafflesatnoon/status/712069785941467136" TargetMode="External"/><Relationship Id="rId1805" Type="http://schemas.openxmlformats.org/officeDocument/2006/relationships/hyperlink" Target="https://www.youtube.com/watch?v=tZUWQVSsNbQ" TargetMode="External"/><Relationship Id="rId3020" Type="http://schemas.openxmlformats.org/officeDocument/2006/relationships/hyperlink" Target="https://twitter.com/MoHFW_INDIA/status/1291913813315317760" TargetMode="External"/><Relationship Id="rId6176" Type="http://schemas.openxmlformats.org/officeDocument/2006/relationships/hyperlink" Target="https://twitter.com/NewsNationTV/status/1293920616697880579" TargetMode="External"/><Relationship Id="rId7227" Type="http://schemas.openxmlformats.org/officeDocument/2006/relationships/hyperlink" Target="https://twitter.com/hoaxslayer/status/871548899659526146" TargetMode="External"/><Relationship Id="rId7574" Type="http://schemas.openxmlformats.org/officeDocument/2006/relationships/hyperlink" Target="https://twitter.com/wafflesatnoon/status/738539709354254336" TargetMode="External"/><Relationship Id="rId7781" Type="http://schemas.openxmlformats.org/officeDocument/2006/relationships/hyperlink" Target="https://twitter.com/wafflesatnoon/status/726399718452957185" TargetMode="External"/><Relationship Id="rId8625" Type="http://schemas.openxmlformats.org/officeDocument/2006/relationships/hyperlink" Target="https://twitter.com/wafflesatnoon/status/725312557536276480" TargetMode="External"/><Relationship Id="rId8832" Type="http://schemas.openxmlformats.org/officeDocument/2006/relationships/hyperlink" Target="https://twitter.com/wafflesatnoon/status/716705338892750848" TargetMode="External"/><Relationship Id="rId3977" Type="http://schemas.openxmlformats.org/officeDocument/2006/relationships/hyperlink" Target="https://twitter.com/GoI_MeitY/status/1252517807037788161" TargetMode="External"/><Relationship Id="rId6036" Type="http://schemas.openxmlformats.org/officeDocument/2006/relationships/hyperlink" Target="https://twitter.com/ZeeNews/status/1292665190333313024" TargetMode="External"/><Relationship Id="rId6383" Type="http://schemas.openxmlformats.org/officeDocument/2006/relationships/hyperlink" Target="https://twitter.com/NewsNationTV/status/1292844460800225281" TargetMode="External"/><Relationship Id="rId6590" Type="http://schemas.openxmlformats.org/officeDocument/2006/relationships/hyperlink" Target="https://twitter.com/hoaxslayer/status/1174579866789920768" TargetMode="External"/><Relationship Id="rId7434" Type="http://schemas.openxmlformats.org/officeDocument/2006/relationships/hyperlink" Target="https://twitter.com/wafflesatnoon/status/748867770608082944" TargetMode="External"/><Relationship Id="rId7641" Type="http://schemas.openxmlformats.org/officeDocument/2006/relationships/hyperlink" Target="https://twitter.com/wafflesatnoon/status/733726752833343490" TargetMode="External"/><Relationship Id="rId898" Type="http://schemas.openxmlformats.org/officeDocument/2006/relationships/hyperlink" Target="https://www.youtube.com/watch?v=04LPcO37xAE" TargetMode="External"/><Relationship Id="rId2579" Type="http://schemas.openxmlformats.org/officeDocument/2006/relationships/hyperlink" Target="https://twitter.com/ECISVEEP/status/1294267695924305928" TargetMode="External"/><Relationship Id="rId2786" Type="http://schemas.openxmlformats.org/officeDocument/2006/relationships/hyperlink" Target="https://twitter.com/DDNewslive/status/1293693074258817024" TargetMode="External"/><Relationship Id="rId2993" Type="http://schemas.openxmlformats.org/officeDocument/2006/relationships/hyperlink" Target="https://twitter.com/MoHFW_INDIA/status/1292691849593856000" TargetMode="External"/><Relationship Id="rId3837" Type="http://schemas.openxmlformats.org/officeDocument/2006/relationships/hyperlink" Target="https://twitter.com/GoI_MeitY/status/1292745294120017922" TargetMode="External"/><Relationship Id="rId5192" Type="http://schemas.openxmlformats.org/officeDocument/2006/relationships/hyperlink" Target="https://twitter.com/ANI/status/1294174467149701120" TargetMode="External"/><Relationship Id="rId6243" Type="http://schemas.openxmlformats.org/officeDocument/2006/relationships/hyperlink" Target="https://twitter.com/NewsNationTV/status/1293543039470678018" TargetMode="External"/><Relationship Id="rId6450" Type="http://schemas.openxmlformats.org/officeDocument/2006/relationships/hyperlink" Target="https://twitter.com/HoaxMuseum/status/546453188619284481" TargetMode="External"/><Relationship Id="rId7501" Type="http://schemas.openxmlformats.org/officeDocument/2006/relationships/hyperlink" Target="https://twitter.com/wafflesatnoon/status/742827975565934592" TargetMode="External"/><Relationship Id="rId758" Type="http://schemas.openxmlformats.org/officeDocument/2006/relationships/hyperlink" Target="https://www.instagram.com/p/CDRpE0pJQ2W/" TargetMode="External"/><Relationship Id="rId965" Type="http://schemas.openxmlformats.org/officeDocument/2006/relationships/hyperlink" Target="https://www.youtube.com/watch?v=38Ra23Zr8d8" TargetMode="External"/><Relationship Id="rId1388" Type="http://schemas.openxmlformats.org/officeDocument/2006/relationships/hyperlink" Target="https://www.youtube.com/watch?v=5z-gnkIvvQs" TargetMode="External"/><Relationship Id="rId1595" Type="http://schemas.openxmlformats.org/officeDocument/2006/relationships/hyperlink" Target="https://www.youtube.com/watch?v=rTV-56QagQM" TargetMode="External"/><Relationship Id="rId2439" Type="http://schemas.openxmlformats.org/officeDocument/2006/relationships/hyperlink" Target="https://twitter.com/indiannavy/status/1259892181910851587" TargetMode="External"/><Relationship Id="rId2646" Type="http://schemas.openxmlformats.org/officeDocument/2006/relationships/hyperlink" Target="https://twitter.com/ECISVEEP/status/1270709750926241793" TargetMode="External"/><Relationship Id="rId2853" Type="http://schemas.openxmlformats.org/officeDocument/2006/relationships/hyperlink" Target="https://twitter.com/isro/status/1199528822384644096" TargetMode="External"/><Relationship Id="rId3904" Type="http://schemas.openxmlformats.org/officeDocument/2006/relationships/hyperlink" Target="https://twitter.com/GoI_MeitY/status/1271010860517875712" TargetMode="External"/><Relationship Id="rId5052" Type="http://schemas.openxmlformats.org/officeDocument/2006/relationships/hyperlink" Target="https://twitter.com/PIB_India/status/1288796260393091073" TargetMode="External"/><Relationship Id="rId6103" Type="http://schemas.openxmlformats.org/officeDocument/2006/relationships/hyperlink" Target="https://twitter.com/NewsNationTV/status/1294290130170023936" TargetMode="External"/><Relationship Id="rId6310" Type="http://schemas.openxmlformats.org/officeDocument/2006/relationships/hyperlink" Target="https://twitter.com/NewsNationTV/status/1293203684566810624" TargetMode="External"/><Relationship Id="rId94" Type="http://schemas.openxmlformats.org/officeDocument/2006/relationships/hyperlink" Target="https://www.instagram.com/p/CDAWGsXIOrg/" TargetMode="External"/><Relationship Id="rId618" Type="http://schemas.openxmlformats.org/officeDocument/2006/relationships/hyperlink" Target="https://www.instagram.com/p/CDjELk7gglr/" TargetMode="External"/><Relationship Id="rId825" Type="http://schemas.openxmlformats.org/officeDocument/2006/relationships/hyperlink" Target="https://www.instagram.com/p/CDgQ0Z2FDtI/" TargetMode="External"/><Relationship Id="rId1248" Type="http://schemas.openxmlformats.org/officeDocument/2006/relationships/hyperlink" Target="https://www.youtube.com/watch?v=SCLDt9Sfyqw" TargetMode="External"/><Relationship Id="rId1455" Type="http://schemas.openxmlformats.org/officeDocument/2006/relationships/hyperlink" Target="https://www.youtube.com/watch?v=G_zPBRFDFmY" TargetMode="External"/><Relationship Id="rId1662" Type="http://schemas.openxmlformats.org/officeDocument/2006/relationships/hyperlink" Target="https://www.youtube.com/watch?v=rsKN2CVU5bE" TargetMode="External"/><Relationship Id="rId2506" Type="http://schemas.openxmlformats.org/officeDocument/2006/relationships/hyperlink" Target="https://twitter.com/COVIDNewsByMIB/status/1293876730516484098" TargetMode="External"/><Relationship Id="rId5869" Type="http://schemas.openxmlformats.org/officeDocument/2006/relationships/hyperlink" Target="https://twitter.com/ZeeNews/status/1293570033805746178" TargetMode="External"/><Relationship Id="rId8068" Type="http://schemas.openxmlformats.org/officeDocument/2006/relationships/hyperlink" Target="https://twitter.com/wafflesatnoon/status/714863204573130753" TargetMode="External"/><Relationship Id="rId8275" Type="http://schemas.openxmlformats.org/officeDocument/2006/relationships/hyperlink" Target="https://twitter.com/wafflesatnoon/status/745032505850400769" TargetMode="External"/><Relationship Id="rId8482" Type="http://schemas.openxmlformats.org/officeDocument/2006/relationships/hyperlink" Target="https://twitter.com/wafflesatnoon/status/732590527577612289" TargetMode="External"/><Relationship Id="rId1108" Type="http://schemas.openxmlformats.org/officeDocument/2006/relationships/hyperlink" Target="https://www.youtube.com/watch?v=xtACCav0bK4" TargetMode="External"/><Relationship Id="rId1315" Type="http://schemas.openxmlformats.org/officeDocument/2006/relationships/hyperlink" Target="https://www.youtube.com/watch?v=bSNsV82OoCU" TargetMode="External"/><Relationship Id="rId2713" Type="http://schemas.openxmlformats.org/officeDocument/2006/relationships/hyperlink" Target="https://twitter.com/DDNewslive/status/1294202536446930945" TargetMode="External"/><Relationship Id="rId2920" Type="http://schemas.openxmlformats.org/officeDocument/2006/relationships/hyperlink" Target="https://twitter.com/isro/status/1155834893575737344" TargetMode="External"/><Relationship Id="rId4678" Type="http://schemas.openxmlformats.org/officeDocument/2006/relationships/hyperlink" Target="https://twitter.com/PMOIndia/status/1252120847034155008" TargetMode="External"/><Relationship Id="rId7084" Type="http://schemas.openxmlformats.org/officeDocument/2006/relationships/hyperlink" Target="https://twitter.com/hoaxslayer/status/894103504683491328" TargetMode="External"/><Relationship Id="rId7291" Type="http://schemas.openxmlformats.org/officeDocument/2006/relationships/hyperlink" Target="https://twitter.com/hoaxslayer/status/855690425629380608" TargetMode="External"/><Relationship Id="rId8135" Type="http://schemas.openxmlformats.org/officeDocument/2006/relationships/hyperlink" Target="https://twitter.com/wafflesatnoon/status/712522776138031104" TargetMode="External"/><Relationship Id="rId8342" Type="http://schemas.openxmlformats.org/officeDocument/2006/relationships/hyperlink" Target="https://twitter.com/wafflesatnoon/status/741257678966530048" TargetMode="External"/><Relationship Id="rId1522" Type="http://schemas.openxmlformats.org/officeDocument/2006/relationships/hyperlink" Target="https://www.youtube.com/watch?v=vZb3knDCSAY" TargetMode="External"/><Relationship Id="rId4885" Type="http://schemas.openxmlformats.org/officeDocument/2006/relationships/hyperlink" Target="https://twitter.com/PIB_India/status/1292460753358712832" TargetMode="External"/><Relationship Id="rId5729" Type="http://schemas.openxmlformats.org/officeDocument/2006/relationships/hyperlink" Target="https://twitter.com/PTI_News/status/878299413260623872" TargetMode="External"/><Relationship Id="rId5936" Type="http://schemas.openxmlformats.org/officeDocument/2006/relationships/hyperlink" Target="https://twitter.com/ZeeNews/status/1293241293020098561" TargetMode="External"/><Relationship Id="rId7151" Type="http://schemas.openxmlformats.org/officeDocument/2006/relationships/hyperlink" Target="https://twitter.com/hoaxslayer/status/880617661612400640" TargetMode="External"/><Relationship Id="rId8202" Type="http://schemas.openxmlformats.org/officeDocument/2006/relationships/hyperlink" Target="https://twitter.com/wafflesatnoon/status/710813788555980800" TargetMode="External"/><Relationship Id="rId21" Type="http://schemas.openxmlformats.org/officeDocument/2006/relationships/hyperlink" Target="https://www.instagram.com/p/CDZFRy2lvm9/" TargetMode="External"/><Relationship Id="rId2089" Type="http://schemas.openxmlformats.org/officeDocument/2006/relationships/hyperlink" Target="https://www.youtube.com/watch?v=7Dk88JM8lFA" TargetMode="External"/><Relationship Id="rId3487" Type="http://schemas.openxmlformats.org/officeDocument/2006/relationships/hyperlink" Target="https://twitter.com/DIPPGOI/status/1184014926899101697" TargetMode="External"/><Relationship Id="rId3694" Type="http://schemas.openxmlformats.org/officeDocument/2006/relationships/hyperlink" Target="https://twitter.com/tradegovukIND/status/1178640784637206531" TargetMode="External"/><Relationship Id="rId4538" Type="http://schemas.openxmlformats.org/officeDocument/2006/relationships/hyperlink" Target="https://twitter.com/PMOIndia/status/1281488734811074560" TargetMode="External"/><Relationship Id="rId4745" Type="http://schemas.openxmlformats.org/officeDocument/2006/relationships/hyperlink" Target="https://twitter.com/PMOIndia/status/1231453917973602304" TargetMode="External"/><Relationship Id="rId4952" Type="http://schemas.openxmlformats.org/officeDocument/2006/relationships/hyperlink" Target="https://twitter.com/PIB_India/status/1291352577049653248" TargetMode="External"/><Relationship Id="rId2296" Type="http://schemas.openxmlformats.org/officeDocument/2006/relationships/hyperlink" Target="https://www.youtube.com/watch?v=R4fVV9PIj1I" TargetMode="External"/><Relationship Id="rId3347" Type="http://schemas.openxmlformats.org/officeDocument/2006/relationships/hyperlink" Target="https://twitter.com/DIPPGOI/status/1199186169495310336" TargetMode="External"/><Relationship Id="rId3554" Type="http://schemas.openxmlformats.org/officeDocument/2006/relationships/hyperlink" Target="https://twitter.com/tradegovukIND/status/1270356545927360512" TargetMode="External"/><Relationship Id="rId3761" Type="http://schemas.openxmlformats.org/officeDocument/2006/relationships/hyperlink" Target="https://twitter.com/tradegovukIND/status/1160781432035237888" TargetMode="External"/><Relationship Id="rId4605" Type="http://schemas.openxmlformats.org/officeDocument/2006/relationships/hyperlink" Target="https://twitter.com/PMOIndia/status/1266969363606732802" TargetMode="External"/><Relationship Id="rId4812" Type="http://schemas.openxmlformats.org/officeDocument/2006/relationships/hyperlink" Target="https://twitter.com/PIB_India/status/1293834333149466625" TargetMode="External"/><Relationship Id="rId7011" Type="http://schemas.openxmlformats.org/officeDocument/2006/relationships/hyperlink" Target="https://twitter.com/hoaxslayer/status/932516621016600577" TargetMode="External"/><Relationship Id="rId7968" Type="http://schemas.openxmlformats.org/officeDocument/2006/relationships/hyperlink" Target="https://twitter.com/wafflesatnoon/status/718472495804747776" TargetMode="External"/><Relationship Id="rId268" Type="http://schemas.openxmlformats.org/officeDocument/2006/relationships/hyperlink" Target="https://www.instagram.com/p/CDOLiOlpLF_/" TargetMode="External"/><Relationship Id="rId475" Type="http://schemas.openxmlformats.org/officeDocument/2006/relationships/hyperlink" Target="https://www.instagram.com/p/CDdkrG3nGtu/" TargetMode="External"/><Relationship Id="rId682" Type="http://schemas.openxmlformats.org/officeDocument/2006/relationships/hyperlink" Target="https://www.instagram.com/p/CDjTvPtFxFC/" TargetMode="External"/><Relationship Id="rId2156" Type="http://schemas.openxmlformats.org/officeDocument/2006/relationships/hyperlink" Target="https://www.youtube.com/watch?v=k6P9cHSxYNc" TargetMode="External"/><Relationship Id="rId2363" Type="http://schemas.openxmlformats.org/officeDocument/2006/relationships/hyperlink" Target="https://twitter.com/indiannavy/status/1278179787966681088" TargetMode="External"/><Relationship Id="rId2570" Type="http://schemas.openxmlformats.org/officeDocument/2006/relationships/hyperlink" Target="https://twitter.com/COVIDNewsByMIB/status/1293424642070179841" TargetMode="External"/><Relationship Id="rId3207" Type="http://schemas.openxmlformats.org/officeDocument/2006/relationships/hyperlink" Target="https://twitter.com/DIPPGOI/status/1230122611914498048" TargetMode="External"/><Relationship Id="rId3414" Type="http://schemas.openxmlformats.org/officeDocument/2006/relationships/hyperlink" Target="https://twitter.com/DIPPGOI/status/1191242920818401281" TargetMode="External"/><Relationship Id="rId3621" Type="http://schemas.openxmlformats.org/officeDocument/2006/relationships/hyperlink" Target="https://twitter.com/tradegovukIND/status/1219958089278873601" TargetMode="External"/><Relationship Id="rId6777" Type="http://schemas.openxmlformats.org/officeDocument/2006/relationships/hyperlink" Target="https://twitter.com/hoaxslayer/status/1046905372055941120" TargetMode="External"/><Relationship Id="rId6984" Type="http://schemas.openxmlformats.org/officeDocument/2006/relationships/hyperlink" Target="https://twitter.com/hoaxslayer/status/959246785658216455" TargetMode="External"/><Relationship Id="rId7828" Type="http://schemas.openxmlformats.org/officeDocument/2006/relationships/hyperlink" Target="https://twitter.com/wafflesatnoon/status/724678370487730176" TargetMode="External"/><Relationship Id="rId128" Type="http://schemas.openxmlformats.org/officeDocument/2006/relationships/hyperlink" Target="https://www.instagram.com/p/CC799L8n5uP/" TargetMode="External"/><Relationship Id="rId335" Type="http://schemas.openxmlformats.org/officeDocument/2006/relationships/hyperlink" Target="https://www.instagram.com/p/CDCV_o5pku5/" TargetMode="External"/><Relationship Id="rId542" Type="http://schemas.openxmlformats.org/officeDocument/2006/relationships/hyperlink" Target="https://www.instagram.com/p/CDdpGutBTpm/" TargetMode="External"/><Relationship Id="rId1172" Type="http://schemas.openxmlformats.org/officeDocument/2006/relationships/hyperlink" Target="https://www.youtube.com/watch?v=AkT40TGKI4o" TargetMode="External"/><Relationship Id="rId2016" Type="http://schemas.openxmlformats.org/officeDocument/2006/relationships/hyperlink" Target="https://www.youtube.com/watch?v=OZomdAztYsU" TargetMode="External"/><Relationship Id="rId2223" Type="http://schemas.openxmlformats.org/officeDocument/2006/relationships/hyperlink" Target="https://www.youtube.com/watch?v=23MItb8J4No" TargetMode="External"/><Relationship Id="rId2430" Type="http://schemas.openxmlformats.org/officeDocument/2006/relationships/hyperlink" Target="https://twitter.com/indiannavy/status/1260898353237327873" TargetMode="External"/><Relationship Id="rId5379" Type="http://schemas.openxmlformats.org/officeDocument/2006/relationships/hyperlink" Target="https://twitter.com/ANI/status/1293777162827423744" TargetMode="External"/><Relationship Id="rId5586" Type="http://schemas.openxmlformats.org/officeDocument/2006/relationships/hyperlink" Target="https://twitter.com/PTI_News/status/885835453668106240" TargetMode="External"/><Relationship Id="rId5793" Type="http://schemas.openxmlformats.org/officeDocument/2006/relationships/hyperlink" Target="https://twitter.com/ZeeNews/status/1294236902069960710" TargetMode="External"/><Relationship Id="rId6637" Type="http://schemas.openxmlformats.org/officeDocument/2006/relationships/hyperlink" Target="https://twitter.com/hoaxslayer/status/1135698654231244802" TargetMode="External"/><Relationship Id="rId6844" Type="http://schemas.openxmlformats.org/officeDocument/2006/relationships/hyperlink" Target="https://twitter.com/hoaxslayer/status/1015064696951590914" TargetMode="External"/><Relationship Id="rId402" Type="http://schemas.openxmlformats.org/officeDocument/2006/relationships/hyperlink" Target="https://www.instagram.com/p/CCBFEQSBJrN/" TargetMode="External"/><Relationship Id="rId1032" Type="http://schemas.openxmlformats.org/officeDocument/2006/relationships/hyperlink" Target="https://www.youtube.com/watch?v=c4TYIUz7aWk" TargetMode="External"/><Relationship Id="rId4188" Type="http://schemas.openxmlformats.org/officeDocument/2006/relationships/hyperlink" Target="https://twitter.com/startupindia/status/1276383329139388418" TargetMode="External"/><Relationship Id="rId4395" Type="http://schemas.openxmlformats.org/officeDocument/2006/relationships/hyperlink" Target="https://twitter.com/startupindia/status/1233674431953698818" TargetMode="External"/><Relationship Id="rId5239" Type="http://schemas.openxmlformats.org/officeDocument/2006/relationships/hyperlink" Target="https://twitter.com/ANI/status/1294113545140019200" TargetMode="External"/><Relationship Id="rId5446" Type="http://schemas.openxmlformats.org/officeDocument/2006/relationships/hyperlink" Target="https://twitter.com/PTI_News/status/898167878976929792" TargetMode="External"/><Relationship Id="rId1989" Type="http://schemas.openxmlformats.org/officeDocument/2006/relationships/hyperlink" Target="https://www.youtube.com/watch?v=OVQF35pNVQQ" TargetMode="External"/><Relationship Id="rId4048" Type="http://schemas.openxmlformats.org/officeDocument/2006/relationships/hyperlink" Target="https://twitter.com/GoI_MeitY/status/1186590177814122496" TargetMode="External"/><Relationship Id="rId4255" Type="http://schemas.openxmlformats.org/officeDocument/2006/relationships/hyperlink" Target="https://twitter.com/startupindia/status/1254760332200783876" TargetMode="External"/><Relationship Id="rId5306" Type="http://schemas.openxmlformats.org/officeDocument/2006/relationships/hyperlink" Target="https://twitter.com/ANI/status/1293884905030594560" TargetMode="External"/><Relationship Id="rId5653" Type="http://schemas.openxmlformats.org/officeDocument/2006/relationships/hyperlink" Target="https://twitter.com/PTI_News/status/883007051168792576" TargetMode="External"/><Relationship Id="rId5860" Type="http://schemas.openxmlformats.org/officeDocument/2006/relationships/hyperlink" Target="https://twitter.com/ZeeNews/status/1293609174970986496" TargetMode="External"/><Relationship Id="rId6704" Type="http://schemas.openxmlformats.org/officeDocument/2006/relationships/hyperlink" Target="https://twitter.com/hoaxslayer/status/1090068403199623168" TargetMode="External"/><Relationship Id="rId6911" Type="http://schemas.openxmlformats.org/officeDocument/2006/relationships/hyperlink" Target="https://twitter.com/hoaxslayer/status/994372080333451266" TargetMode="External"/><Relationship Id="rId1849" Type="http://schemas.openxmlformats.org/officeDocument/2006/relationships/hyperlink" Target="https://www.youtube.com/watch?v=Tcu3Kxwk-yc" TargetMode="External"/><Relationship Id="rId3064" Type="http://schemas.openxmlformats.org/officeDocument/2006/relationships/hyperlink" Target="https://twitter.com/MoRD_GOI/status/1293403898934202369" TargetMode="External"/><Relationship Id="rId4462" Type="http://schemas.openxmlformats.org/officeDocument/2006/relationships/hyperlink" Target="https://twitter.com/startupindia/status/1227528344498995200" TargetMode="External"/><Relationship Id="rId5513" Type="http://schemas.openxmlformats.org/officeDocument/2006/relationships/hyperlink" Target="https://twitter.com/PTI_News/status/889781209223409665" TargetMode="External"/><Relationship Id="rId5720" Type="http://schemas.openxmlformats.org/officeDocument/2006/relationships/hyperlink" Target="https://twitter.com/PTI_News/status/879067644342673408" TargetMode="External"/><Relationship Id="rId8669" Type="http://schemas.openxmlformats.org/officeDocument/2006/relationships/hyperlink" Target="https://twitter.com/wafflesatnoon/status/723893193696153608" TargetMode="External"/><Relationship Id="rId8876" Type="http://schemas.openxmlformats.org/officeDocument/2006/relationships/hyperlink" Target="https://twitter.com/wafflesatnoon/status/715225597853577216" TargetMode="External"/><Relationship Id="rId192" Type="http://schemas.openxmlformats.org/officeDocument/2006/relationships/hyperlink" Target="https://twitter.com/amitmalviya/status/1119203814677073921?s=20" TargetMode="External"/><Relationship Id="rId1709" Type="http://schemas.openxmlformats.org/officeDocument/2006/relationships/hyperlink" Target="https://www.youtube.com/watch?v=J3CjHaBrGeg" TargetMode="External"/><Relationship Id="rId1916" Type="http://schemas.openxmlformats.org/officeDocument/2006/relationships/hyperlink" Target="https://www.youtube.com/watch?v=uGI8dFVIw3E" TargetMode="External"/><Relationship Id="rId3271" Type="http://schemas.openxmlformats.org/officeDocument/2006/relationships/hyperlink" Target="https://twitter.com/DIPPGOI/status/1217478175711625219" TargetMode="External"/><Relationship Id="rId4115" Type="http://schemas.openxmlformats.org/officeDocument/2006/relationships/hyperlink" Target="https://twitter.com/GoI_MeitY/status/1170228089948921856" TargetMode="External"/><Relationship Id="rId4322" Type="http://schemas.openxmlformats.org/officeDocument/2006/relationships/hyperlink" Target="https://twitter.com/startupindia/status/1243488406472032257" TargetMode="External"/><Relationship Id="rId7478" Type="http://schemas.openxmlformats.org/officeDocument/2006/relationships/hyperlink" Target="https://twitter.com/wafflesatnoon/status/744156726362968064" TargetMode="External"/><Relationship Id="rId7685" Type="http://schemas.openxmlformats.org/officeDocument/2006/relationships/hyperlink" Target="https://twitter.com/wafflesatnoon/status/731533561455480833" TargetMode="External"/><Relationship Id="rId7892" Type="http://schemas.openxmlformats.org/officeDocument/2006/relationships/hyperlink" Target="https://twitter.com/wafflesatnoon/status/721054496147656704" TargetMode="External"/><Relationship Id="rId8529" Type="http://schemas.openxmlformats.org/officeDocument/2006/relationships/hyperlink" Target="https://twitter.com/wafflesatnoon/status/730174609144700928" TargetMode="External"/><Relationship Id="rId8736" Type="http://schemas.openxmlformats.org/officeDocument/2006/relationships/hyperlink" Target="https://twitter.com/wafflesatnoon/status/719967350917718017" TargetMode="External"/><Relationship Id="rId8943" Type="http://schemas.openxmlformats.org/officeDocument/2006/relationships/hyperlink" Target="https://twitter.com/wafflesatnoon/status/712749782582697984" TargetMode="External"/><Relationship Id="rId2080" Type="http://schemas.openxmlformats.org/officeDocument/2006/relationships/hyperlink" Target="https://www.youtube.com/watch?v=aC_50d1x94A" TargetMode="External"/><Relationship Id="rId3131" Type="http://schemas.openxmlformats.org/officeDocument/2006/relationships/hyperlink" Target="https://twitter.com/MoRD_GOI/status/1258698704636334081" TargetMode="External"/><Relationship Id="rId6287" Type="http://schemas.openxmlformats.org/officeDocument/2006/relationships/hyperlink" Target="https://twitter.com/NewsNationTV/status/1293208785612234753" TargetMode="External"/><Relationship Id="rId6494" Type="http://schemas.openxmlformats.org/officeDocument/2006/relationships/hyperlink" Target="https://www.instagram.com/p/CFY3c98B4eX/?utm_source=ig_web_copy_link" TargetMode="External"/><Relationship Id="rId7338" Type="http://schemas.openxmlformats.org/officeDocument/2006/relationships/hyperlink" Target="https://www.youtube.com/watch?v=UZ6QKnK0t60" TargetMode="External"/><Relationship Id="rId7545" Type="http://schemas.openxmlformats.org/officeDocument/2006/relationships/hyperlink" Target="https://twitter.com/wafflesatnoon/status/740170475989434368" TargetMode="External"/><Relationship Id="rId7752" Type="http://schemas.openxmlformats.org/officeDocument/2006/relationships/hyperlink" Target="https://twitter.com/wafflesatnoon/status/728664642222882817" TargetMode="External"/><Relationship Id="rId8803" Type="http://schemas.openxmlformats.org/officeDocument/2006/relationships/hyperlink" Target="https://twitter.com/wafflesatnoon/status/717809379127353344" TargetMode="External"/><Relationship Id="rId2897" Type="http://schemas.openxmlformats.org/officeDocument/2006/relationships/hyperlink" Target="https://twitter.com/isro/status/1161579329509298176" TargetMode="External"/><Relationship Id="rId3948" Type="http://schemas.openxmlformats.org/officeDocument/2006/relationships/hyperlink" Target="https://twitter.com/GoI_MeitY/status/1266949189591691265" TargetMode="External"/><Relationship Id="rId5096" Type="http://schemas.openxmlformats.org/officeDocument/2006/relationships/hyperlink" Target="https://twitter.com/PIB_India/status/1288004953013776385" TargetMode="External"/><Relationship Id="rId6147" Type="http://schemas.openxmlformats.org/officeDocument/2006/relationships/hyperlink" Target="https://twitter.com/NewsNationTV/status/1293933575964778496" TargetMode="External"/><Relationship Id="rId6354" Type="http://schemas.openxmlformats.org/officeDocument/2006/relationships/hyperlink" Target="https://twitter.com/NewsNationTV/status/1292855013723656193" TargetMode="External"/><Relationship Id="rId6561" Type="http://schemas.openxmlformats.org/officeDocument/2006/relationships/hyperlink" Target="https://twitter.com/hoaxslayer/status/1207148177633267713" TargetMode="External"/><Relationship Id="rId7405" Type="http://schemas.openxmlformats.org/officeDocument/2006/relationships/hyperlink" Target="https://www.youtube.com/watch?v=1MsIn5HskpQ" TargetMode="External"/><Relationship Id="rId7612" Type="http://schemas.openxmlformats.org/officeDocument/2006/relationships/hyperlink" Target="https://twitter.com/wafflesatnoon/status/736184187212812288" TargetMode="External"/><Relationship Id="rId869" Type="http://schemas.openxmlformats.org/officeDocument/2006/relationships/hyperlink" Target="https://www.instagram.com/p/CC8FbDTAOLf/" TargetMode="External"/><Relationship Id="rId1499" Type="http://schemas.openxmlformats.org/officeDocument/2006/relationships/hyperlink" Target="https://www.youtube.com/watch?v=uWUo3YzJ6VI" TargetMode="External"/><Relationship Id="rId5163" Type="http://schemas.openxmlformats.org/officeDocument/2006/relationships/hyperlink" Target="https://twitter.com/ANI/status/1294224099913465856" TargetMode="External"/><Relationship Id="rId5370" Type="http://schemas.openxmlformats.org/officeDocument/2006/relationships/hyperlink" Target="https://twitter.com/ANI/status/1293789573701656576" TargetMode="External"/><Relationship Id="rId6007" Type="http://schemas.openxmlformats.org/officeDocument/2006/relationships/hyperlink" Target="https://twitter.com/ZeeNews/status/1292809167648874497" TargetMode="External"/><Relationship Id="rId6214" Type="http://schemas.openxmlformats.org/officeDocument/2006/relationships/hyperlink" Target="https://twitter.com/NewsNationTV/status/1293568776361799680" TargetMode="External"/><Relationship Id="rId6421" Type="http://schemas.openxmlformats.org/officeDocument/2006/relationships/hyperlink" Target="https://twitter.com/HoaxMuseum/status/734853032324833280" TargetMode="External"/><Relationship Id="rId729" Type="http://schemas.openxmlformats.org/officeDocument/2006/relationships/hyperlink" Target="https://www.instagram.com/p/CB0pEhAD-gC/" TargetMode="External"/><Relationship Id="rId1359" Type="http://schemas.openxmlformats.org/officeDocument/2006/relationships/hyperlink" Target="https://www.youtube.com/watch?v=ffw_bgSBESY" TargetMode="External"/><Relationship Id="rId2757" Type="http://schemas.openxmlformats.org/officeDocument/2006/relationships/hyperlink" Target="https://twitter.com/DDNewslive/status/1293834539907743745" TargetMode="External"/><Relationship Id="rId2964" Type="http://schemas.openxmlformats.org/officeDocument/2006/relationships/hyperlink" Target="https://twitter.com/MoHFW_INDIA/status/1293493718457053185" TargetMode="External"/><Relationship Id="rId3808" Type="http://schemas.openxmlformats.org/officeDocument/2006/relationships/hyperlink" Target="https://twitter.com/tradegovukIND/status/1151052692250345472" TargetMode="External"/><Relationship Id="rId5023" Type="http://schemas.openxmlformats.org/officeDocument/2006/relationships/hyperlink" Target="https://twitter.com/PIB_India/status/1289508984425025536" TargetMode="External"/><Relationship Id="rId5230" Type="http://schemas.openxmlformats.org/officeDocument/2006/relationships/hyperlink" Target="https://twitter.com/ANI/status/1294126879453126656" TargetMode="External"/><Relationship Id="rId8179" Type="http://schemas.openxmlformats.org/officeDocument/2006/relationships/hyperlink" Target="https://twitter.com/wafflesatnoon/status/711282861173772290" TargetMode="External"/><Relationship Id="rId8386" Type="http://schemas.openxmlformats.org/officeDocument/2006/relationships/hyperlink" Target="https://twitter.com/wafflesatnoon/status/738811514895765504" TargetMode="External"/><Relationship Id="rId936" Type="http://schemas.openxmlformats.org/officeDocument/2006/relationships/hyperlink" Target="https://www.youtube.com/watch?v=maR7bG2xBY0" TargetMode="External"/><Relationship Id="rId1219" Type="http://schemas.openxmlformats.org/officeDocument/2006/relationships/hyperlink" Target="https://www.youtube.com/watch?v=4AbBu1ZZYnE" TargetMode="External"/><Relationship Id="rId1566" Type="http://schemas.openxmlformats.org/officeDocument/2006/relationships/hyperlink" Target="https://www.youtube.com/watch?v=nnJmVZAGn00" TargetMode="External"/><Relationship Id="rId1773" Type="http://schemas.openxmlformats.org/officeDocument/2006/relationships/hyperlink" Target="https://www.youtube.com/watch?v=0tEfBEL0HMA" TargetMode="External"/><Relationship Id="rId1980" Type="http://schemas.openxmlformats.org/officeDocument/2006/relationships/hyperlink" Target="https://www.youtube.com/watch?v=H4XNG4dt8FY" TargetMode="External"/><Relationship Id="rId2617" Type="http://schemas.openxmlformats.org/officeDocument/2006/relationships/hyperlink" Target="https://twitter.com/ECISVEEP/status/1279658009703010304" TargetMode="External"/><Relationship Id="rId2824" Type="http://schemas.openxmlformats.org/officeDocument/2006/relationships/hyperlink" Target="https://twitter.com/isro/status/1235100870355726336" TargetMode="External"/><Relationship Id="rId7195" Type="http://schemas.openxmlformats.org/officeDocument/2006/relationships/hyperlink" Target="https://twitter.com/hoaxslayer/status/874357904626909185" TargetMode="External"/><Relationship Id="rId8039" Type="http://schemas.openxmlformats.org/officeDocument/2006/relationships/hyperlink" Target="https://twitter.com/wafflesatnoon/status/715905079371390981" TargetMode="External"/><Relationship Id="rId8246" Type="http://schemas.openxmlformats.org/officeDocument/2006/relationships/hyperlink" Target="https://twitter.com/wafflesatnoon/status/747599405033742337" TargetMode="External"/><Relationship Id="rId8593" Type="http://schemas.openxmlformats.org/officeDocument/2006/relationships/hyperlink" Target="https://twitter.com/wafflesatnoon/status/726520514684952577" TargetMode="External"/><Relationship Id="rId65" Type="http://schemas.openxmlformats.org/officeDocument/2006/relationships/hyperlink" Target="https://www.instagram.com/p/CDDeUbRnFJZ/" TargetMode="External"/><Relationship Id="rId1426" Type="http://schemas.openxmlformats.org/officeDocument/2006/relationships/hyperlink" Target="https://www.youtube.com/watch?v=JP2Jm-1yYhA" TargetMode="External"/><Relationship Id="rId1633" Type="http://schemas.openxmlformats.org/officeDocument/2006/relationships/hyperlink" Target="https://www.youtube.com/watch?v=BwL3S9zs9eM" TargetMode="External"/><Relationship Id="rId1840" Type="http://schemas.openxmlformats.org/officeDocument/2006/relationships/hyperlink" Target="https://www.youtube.com/watch?v=tb9Ygl5wOUQ" TargetMode="External"/><Relationship Id="rId4789" Type="http://schemas.openxmlformats.org/officeDocument/2006/relationships/hyperlink" Target="https://twitter.com/PIB_India/status/1294277085020557312" TargetMode="External"/><Relationship Id="rId4996" Type="http://schemas.openxmlformats.org/officeDocument/2006/relationships/hyperlink" Target="https://twitter.com/PIB_India/status/1290547265942073344" TargetMode="External"/><Relationship Id="rId8453" Type="http://schemas.openxmlformats.org/officeDocument/2006/relationships/hyperlink" Target="https://twitter.com/wafflesatnoon/status/733798478988513280" TargetMode="External"/><Relationship Id="rId8660" Type="http://schemas.openxmlformats.org/officeDocument/2006/relationships/hyperlink" Target="https://twitter.com/wafflesatnoon/status/724277903102349312" TargetMode="External"/><Relationship Id="rId1700" Type="http://schemas.openxmlformats.org/officeDocument/2006/relationships/hyperlink" Target="https://www.youtube.com/watch?v=J_1FdxlWwoE" TargetMode="External"/><Relationship Id="rId3598" Type="http://schemas.openxmlformats.org/officeDocument/2006/relationships/hyperlink" Target="https://twitter.com/tradegovukIND/status/1227452706207543297" TargetMode="External"/><Relationship Id="rId4649" Type="http://schemas.openxmlformats.org/officeDocument/2006/relationships/hyperlink" Target="https://twitter.com/PMOIndia/status/1254638325220225029" TargetMode="External"/><Relationship Id="rId4856" Type="http://schemas.openxmlformats.org/officeDocument/2006/relationships/hyperlink" Target="https://twitter.com/PIB_India/status/1293104559963779073" TargetMode="External"/><Relationship Id="rId5907" Type="http://schemas.openxmlformats.org/officeDocument/2006/relationships/hyperlink" Target="https://twitter.com/ZeeNews/status/1293488469583384577" TargetMode="External"/><Relationship Id="rId7055" Type="http://schemas.openxmlformats.org/officeDocument/2006/relationships/hyperlink" Target="https://twitter.com/hoaxslayer/status/900626489087053824" TargetMode="External"/><Relationship Id="rId7262" Type="http://schemas.openxmlformats.org/officeDocument/2006/relationships/hyperlink" Target="https://twitter.com/hoaxslayer/status/864025344491311105" TargetMode="External"/><Relationship Id="rId8106" Type="http://schemas.openxmlformats.org/officeDocument/2006/relationships/hyperlink" Target="https://twitter.com/wafflesatnoon/status/713474550319620097" TargetMode="External"/><Relationship Id="rId8313" Type="http://schemas.openxmlformats.org/officeDocument/2006/relationships/hyperlink" Target="https://twitter.com/wafflesatnoon/status/743099776552423424" TargetMode="External"/><Relationship Id="rId8520" Type="http://schemas.openxmlformats.org/officeDocument/2006/relationships/hyperlink" Target="https://twitter.com/wafflesatnoon/status/730491688020369408" TargetMode="External"/><Relationship Id="rId3458" Type="http://schemas.openxmlformats.org/officeDocument/2006/relationships/hyperlink" Target="https://twitter.com/DIPPGOI/status/1186561328288358401" TargetMode="External"/><Relationship Id="rId3665" Type="http://schemas.openxmlformats.org/officeDocument/2006/relationships/hyperlink" Target="https://twitter.com/tradegovukIND/status/1185458058303950848" TargetMode="External"/><Relationship Id="rId3872" Type="http://schemas.openxmlformats.org/officeDocument/2006/relationships/hyperlink" Target="https://twitter.com/GoI_MeitY/status/1288685023193751552" TargetMode="External"/><Relationship Id="rId4509" Type="http://schemas.openxmlformats.org/officeDocument/2006/relationships/hyperlink" Target="https://twitter.com/PMOIndia/status/1287629542274691072" TargetMode="External"/><Relationship Id="rId4716" Type="http://schemas.openxmlformats.org/officeDocument/2006/relationships/hyperlink" Target="https://twitter.com/PMOIndia/status/1235932962912428032" TargetMode="External"/><Relationship Id="rId6071" Type="http://schemas.openxmlformats.org/officeDocument/2006/relationships/hyperlink" Target="https://twitter.com/NewsNationTV/status/1294305363898986496" TargetMode="External"/><Relationship Id="rId7122" Type="http://schemas.openxmlformats.org/officeDocument/2006/relationships/hyperlink" Target="https://twitter.com/hoaxslayer/status/886493359635869697" TargetMode="External"/><Relationship Id="rId379" Type="http://schemas.openxmlformats.org/officeDocument/2006/relationships/hyperlink" Target="https://www.instagram.com/p/CCqO0cFBnfR/" TargetMode="External"/><Relationship Id="rId586" Type="http://schemas.openxmlformats.org/officeDocument/2006/relationships/hyperlink" Target="https://www.instagram.com/p/CDgrfI_gfQz/" TargetMode="External"/><Relationship Id="rId793" Type="http://schemas.openxmlformats.org/officeDocument/2006/relationships/hyperlink" Target="https://www.instagram.com/p/CBoLZ1_H0V7/" TargetMode="External"/><Relationship Id="rId2267" Type="http://schemas.openxmlformats.org/officeDocument/2006/relationships/hyperlink" Target="https://www.youtube.com/watch?v=GNA8BZQ-QCY" TargetMode="External"/><Relationship Id="rId2474" Type="http://schemas.openxmlformats.org/officeDocument/2006/relationships/hyperlink" Target="https://twitter.com/COVIDNewsByMIB/status/1294185287879290881" TargetMode="External"/><Relationship Id="rId2681" Type="http://schemas.openxmlformats.org/officeDocument/2006/relationships/hyperlink" Target="https://twitter.com/ECISVEEP/status/1261204318730039296" TargetMode="External"/><Relationship Id="rId3318" Type="http://schemas.openxmlformats.org/officeDocument/2006/relationships/hyperlink" Target="https://twitter.com/DIPPGOI/status/1205416223032238080" TargetMode="External"/><Relationship Id="rId3525" Type="http://schemas.openxmlformats.org/officeDocument/2006/relationships/hyperlink" Target="https://twitter.com/tradegovukIND/status/1284012633608187904" TargetMode="External"/><Relationship Id="rId4923" Type="http://schemas.openxmlformats.org/officeDocument/2006/relationships/hyperlink" Target="https://twitter.com/PIB_India/status/1291679000671092739" TargetMode="External"/><Relationship Id="rId6888" Type="http://schemas.openxmlformats.org/officeDocument/2006/relationships/hyperlink" Target="https://twitter.com/hoaxslayer/status/997362474411286528" TargetMode="External"/><Relationship Id="rId239" Type="http://schemas.openxmlformats.org/officeDocument/2006/relationships/hyperlink" Target="https://www.instagram.com/p/CDRavLXpnqY/" TargetMode="External"/><Relationship Id="rId446" Type="http://schemas.openxmlformats.org/officeDocument/2006/relationships/hyperlink" Target="https://www.instagram.com/p/CDdKpNDCGsH/" TargetMode="External"/><Relationship Id="rId653" Type="http://schemas.openxmlformats.org/officeDocument/2006/relationships/hyperlink" Target="https://www.instagram.com/p/CDgeawPDkqd/" TargetMode="External"/><Relationship Id="rId1076" Type="http://schemas.openxmlformats.org/officeDocument/2006/relationships/hyperlink" Target="https://www.youtube.com/watch?v=HcwOJQy5MKo" TargetMode="External"/><Relationship Id="rId1283" Type="http://schemas.openxmlformats.org/officeDocument/2006/relationships/hyperlink" Target="https://www.youtube.com/watch?v=iK4IqarFt2I" TargetMode="External"/><Relationship Id="rId1490" Type="http://schemas.openxmlformats.org/officeDocument/2006/relationships/hyperlink" Target="https://www.youtube.com/watch?v=Jry7XQGXays" TargetMode="External"/><Relationship Id="rId2127" Type="http://schemas.openxmlformats.org/officeDocument/2006/relationships/hyperlink" Target="https://www.youtube.com/watch?v=YGITl90SauM" TargetMode="External"/><Relationship Id="rId2334" Type="http://schemas.openxmlformats.org/officeDocument/2006/relationships/hyperlink" Target="https://twitter.com/indiannavy/status/1293504319531057152" TargetMode="External"/><Relationship Id="rId3732" Type="http://schemas.openxmlformats.org/officeDocument/2006/relationships/hyperlink" Target="https://twitter.com/tradegovukIND/status/1169480445982990339" TargetMode="External"/><Relationship Id="rId7939" Type="http://schemas.openxmlformats.org/officeDocument/2006/relationships/hyperlink" Target="https://twitter.com/wafflesatnoon/status/719318065746305025" TargetMode="External"/><Relationship Id="rId306" Type="http://schemas.openxmlformats.org/officeDocument/2006/relationships/hyperlink" Target="https://www.instagram.com/p/CDJi208J-he/" TargetMode="External"/><Relationship Id="rId860" Type="http://schemas.openxmlformats.org/officeDocument/2006/relationships/hyperlink" Target="https://www.instagram.com/p/CDFktoiluGc/" TargetMode="External"/><Relationship Id="rId1143" Type="http://schemas.openxmlformats.org/officeDocument/2006/relationships/hyperlink" Target="https://www.youtube.com/watch?v=C-HdnHQfIg4" TargetMode="External"/><Relationship Id="rId2541" Type="http://schemas.openxmlformats.org/officeDocument/2006/relationships/hyperlink" Target="https://twitter.com/COVIDNewsByMIB/status/1293543517289996292" TargetMode="External"/><Relationship Id="rId4299" Type="http://schemas.openxmlformats.org/officeDocument/2006/relationships/hyperlink" Target="https://twitter.com/startupindia/status/1247848285923987457" TargetMode="External"/><Relationship Id="rId5697" Type="http://schemas.openxmlformats.org/officeDocument/2006/relationships/hyperlink" Target="https://twitter.com/PTI_News/status/879699173339127813" TargetMode="External"/><Relationship Id="rId6748" Type="http://schemas.openxmlformats.org/officeDocument/2006/relationships/hyperlink" Target="https://twitter.com/hoaxslayer/status/1065025865904476160" TargetMode="External"/><Relationship Id="rId6955" Type="http://schemas.openxmlformats.org/officeDocument/2006/relationships/hyperlink" Target="https://twitter.com/hoaxslayer/status/967574125773574144" TargetMode="External"/><Relationship Id="rId8170" Type="http://schemas.openxmlformats.org/officeDocument/2006/relationships/hyperlink" Target="https://twitter.com/wafflesatnoon/status/711629136926617600" TargetMode="External"/><Relationship Id="rId9014" Type="http://schemas.openxmlformats.org/officeDocument/2006/relationships/hyperlink" Target="https://twitter.com/wafflesatnoon/status/710892042704986112" TargetMode="External"/><Relationship Id="rId513" Type="http://schemas.openxmlformats.org/officeDocument/2006/relationships/hyperlink" Target="https://www.instagram.com/p/CDi6C2mBNiR/" TargetMode="External"/><Relationship Id="rId720" Type="http://schemas.openxmlformats.org/officeDocument/2006/relationships/hyperlink" Target="https://www.instagram.com/p/CCGAYISjnPl/" TargetMode="External"/><Relationship Id="rId1350" Type="http://schemas.openxmlformats.org/officeDocument/2006/relationships/hyperlink" Target="https://www.youtube.com/watch?v=ruKnSrDg1Bs" TargetMode="External"/><Relationship Id="rId2401" Type="http://schemas.openxmlformats.org/officeDocument/2006/relationships/hyperlink" Target="https://twitter.com/indiannavy/status/1267713416967393281" TargetMode="External"/><Relationship Id="rId4159" Type="http://schemas.openxmlformats.org/officeDocument/2006/relationships/hyperlink" Target="https://twitter.com/startupindia/status/1288340743019347968" TargetMode="External"/><Relationship Id="rId5557" Type="http://schemas.openxmlformats.org/officeDocument/2006/relationships/hyperlink" Target="https://twitter.com/PTI_News/status/887673564349857792" TargetMode="External"/><Relationship Id="rId5764" Type="http://schemas.openxmlformats.org/officeDocument/2006/relationships/hyperlink" Target="https://twitter.com/ZeeNews/status/1294279549182607360" TargetMode="External"/><Relationship Id="rId5971" Type="http://schemas.openxmlformats.org/officeDocument/2006/relationships/hyperlink" Target="https://twitter.com/ZeeNews/status/1293120678330130432" TargetMode="External"/><Relationship Id="rId6608" Type="http://schemas.openxmlformats.org/officeDocument/2006/relationships/hyperlink" Target="https://twitter.com/hoaxslayer/status/1154997606227034113" TargetMode="External"/><Relationship Id="rId6815" Type="http://schemas.openxmlformats.org/officeDocument/2006/relationships/hyperlink" Target="https://twitter.com/hoaxslayer/status/1026259412812484608" TargetMode="External"/><Relationship Id="rId1003" Type="http://schemas.openxmlformats.org/officeDocument/2006/relationships/hyperlink" Target="https://www.youtube.com/watch?v=VQsvLLVytG4" TargetMode="External"/><Relationship Id="rId1210" Type="http://schemas.openxmlformats.org/officeDocument/2006/relationships/hyperlink" Target="https://www.youtube.com/watch?v=iwGY6fdcjK8" TargetMode="External"/><Relationship Id="rId4366" Type="http://schemas.openxmlformats.org/officeDocument/2006/relationships/hyperlink" Target="https://twitter.com/startupindia/status/1236239085888405504" TargetMode="External"/><Relationship Id="rId4573" Type="http://schemas.openxmlformats.org/officeDocument/2006/relationships/hyperlink" Target="https://twitter.com/PMOIndia/status/1273457770524577795" TargetMode="External"/><Relationship Id="rId4780" Type="http://schemas.openxmlformats.org/officeDocument/2006/relationships/hyperlink" Target="https://twitter.com/PMOIndia/status/1220977717971050497" TargetMode="External"/><Relationship Id="rId5417" Type="http://schemas.openxmlformats.org/officeDocument/2006/relationships/hyperlink" Target="https://twitter.com/ANI/status/1293665180853952520" TargetMode="External"/><Relationship Id="rId5624" Type="http://schemas.openxmlformats.org/officeDocument/2006/relationships/hyperlink" Target="https://twitter.com/PTI_News/status/884767657773342720" TargetMode="External"/><Relationship Id="rId5831" Type="http://schemas.openxmlformats.org/officeDocument/2006/relationships/hyperlink" Target="https://twitter.com/ZeeNews/status/1293916276239118336" TargetMode="External"/><Relationship Id="rId8030" Type="http://schemas.openxmlformats.org/officeDocument/2006/relationships/hyperlink" Target="https://twitter.com/wafflesatnoon/status/716056576625221632" TargetMode="External"/><Relationship Id="rId8987" Type="http://schemas.openxmlformats.org/officeDocument/2006/relationships/hyperlink" Target="https://twitter.com/wafflesatnoon/status/711598952127148034" TargetMode="External"/><Relationship Id="rId3175" Type="http://schemas.openxmlformats.org/officeDocument/2006/relationships/hyperlink" Target="https://twitter.com/MoRD_GOI/status/1249259699431563265" TargetMode="External"/><Relationship Id="rId3382" Type="http://schemas.openxmlformats.org/officeDocument/2006/relationships/hyperlink" Target="https://twitter.com/DIPPGOI/status/1194867273061658624" TargetMode="External"/><Relationship Id="rId4019" Type="http://schemas.openxmlformats.org/officeDocument/2006/relationships/hyperlink" Target="https://twitter.com/GoI_MeitY/status/1219261719588958210" TargetMode="External"/><Relationship Id="rId4226" Type="http://schemas.openxmlformats.org/officeDocument/2006/relationships/hyperlink" Target="https://twitter.com/startupindia/status/1267347561938997249" TargetMode="External"/><Relationship Id="rId4433" Type="http://schemas.openxmlformats.org/officeDocument/2006/relationships/hyperlink" Target="https://twitter.com/startupindia/status/1230484567150276608" TargetMode="External"/><Relationship Id="rId4640" Type="http://schemas.openxmlformats.org/officeDocument/2006/relationships/hyperlink" Target="https://twitter.com/PMOIndia/status/1256903550937952256" TargetMode="External"/><Relationship Id="rId7589" Type="http://schemas.openxmlformats.org/officeDocument/2006/relationships/hyperlink" Target="https://twitter.com/wafflesatnoon/status/737663951652028416" TargetMode="External"/><Relationship Id="rId7796" Type="http://schemas.openxmlformats.org/officeDocument/2006/relationships/hyperlink" Target="https://twitter.com/wafflesatnoon/status/725706074481782784" TargetMode="External"/><Relationship Id="rId8847" Type="http://schemas.openxmlformats.org/officeDocument/2006/relationships/hyperlink" Target="https://twitter.com/wafflesatnoon/status/716040978478403585" TargetMode="External"/><Relationship Id="rId2191" Type="http://schemas.openxmlformats.org/officeDocument/2006/relationships/hyperlink" Target="https://www.youtube.com/watch?v=F_pkiVNvob4" TargetMode="External"/><Relationship Id="rId3035" Type="http://schemas.openxmlformats.org/officeDocument/2006/relationships/hyperlink" Target="https://twitter.com/MoHFW_INDIA/status/1291614084874420225" TargetMode="External"/><Relationship Id="rId3242" Type="http://schemas.openxmlformats.org/officeDocument/2006/relationships/hyperlink" Target="https://twitter.com/DIPPGOI/status/1223609928851476480" TargetMode="External"/><Relationship Id="rId4500" Type="http://schemas.openxmlformats.org/officeDocument/2006/relationships/hyperlink" Target="https://twitter.com/PMOIndia/status/1291273215092781057" TargetMode="External"/><Relationship Id="rId6398" Type="http://schemas.openxmlformats.org/officeDocument/2006/relationships/hyperlink" Target="https://www.youtube.com/watch?v=Zqs2B3Ux94k" TargetMode="External"/><Relationship Id="rId7449" Type="http://schemas.openxmlformats.org/officeDocument/2006/relationships/hyperlink" Target="https://twitter.com/wafflesatnoon/status/747055826938929152" TargetMode="External"/><Relationship Id="rId7656" Type="http://schemas.openxmlformats.org/officeDocument/2006/relationships/hyperlink" Target="https://twitter.com/wafflesatnoon/status/732953171253809152" TargetMode="External"/><Relationship Id="rId8707" Type="http://schemas.openxmlformats.org/officeDocument/2006/relationships/hyperlink" Target="https://twitter.com/wafflesatnoon/status/721069593553285120" TargetMode="External"/><Relationship Id="rId163" Type="http://schemas.openxmlformats.org/officeDocument/2006/relationships/hyperlink" Target="https://www.instagram.com/p/CC24-QpHTiX/" TargetMode="External"/><Relationship Id="rId370" Type="http://schemas.openxmlformats.org/officeDocument/2006/relationships/hyperlink" Target="https://www.instagram.com/p/CDGHw_zhiqY/" TargetMode="External"/><Relationship Id="rId2051" Type="http://schemas.openxmlformats.org/officeDocument/2006/relationships/hyperlink" Target="https://www.youtube.com/watch?v=7WNOhu4v060" TargetMode="External"/><Relationship Id="rId3102" Type="http://schemas.openxmlformats.org/officeDocument/2006/relationships/hyperlink" Target="https://twitter.com/MoRD_GOI/status/1278673735482929153" TargetMode="External"/><Relationship Id="rId6258" Type="http://schemas.openxmlformats.org/officeDocument/2006/relationships/hyperlink" Target="https://twitter.com/NewsNationTV/status/1293218749936365569" TargetMode="External"/><Relationship Id="rId6465" Type="http://schemas.openxmlformats.org/officeDocument/2006/relationships/hyperlink" Target="https://twitter.com/HoaxMuseum/status/525676048726622208" TargetMode="External"/><Relationship Id="rId7309" Type="http://schemas.openxmlformats.org/officeDocument/2006/relationships/hyperlink" Target="https://twitter.com/hoaxslayer/status/853429494937513984" TargetMode="External"/><Relationship Id="rId7516" Type="http://schemas.openxmlformats.org/officeDocument/2006/relationships/hyperlink" Target="https://twitter.com/wafflesatnoon/status/741740811646181376" TargetMode="External"/><Relationship Id="rId7863" Type="http://schemas.openxmlformats.org/officeDocument/2006/relationships/hyperlink" Target="https://twitter.com/wafflesatnoon/status/723002341964668931" TargetMode="External"/><Relationship Id="rId8914" Type="http://schemas.openxmlformats.org/officeDocument/2006/relationships/hyperlink" Target="https://twitter.com/wafflesatnoon/status/713791634098401280" TargetMode="External"/><Relationship Id="rId230" Type="http://schemas.openxmlformats.org/officeDocument/2006/relationships/hyperlink" Target="https://www.instagram.com/p/CDRiGxuphaD/" TargetMode="External"/><Relationship Id="rId5067" Type="http://schemas.openxmlformats.org/officeDocument/2006/relationships/hyperlink" Target="https://twitter.com/PIB_India/status/1288462267478978560" TargetMode="External"/><Relationship Id="rId5274" Type="http://schemas.openxmlformats.org/officeDocument/2006/relationships/hyperlink" Target="https://twitter.com/ANI/status/1293932967325204480" TargetMode="External"/><Relationship Id="rId6118" Type="http://schemas.openxmlformats.org/officeDocument/2006/relationships/hyperlink" Target="https://twitter.com/NewsNationTV/status/1294176390456254465" TargetMode="External"/><Relationship Id="rId6325" Type="http://schemas.openxmlformats.org/officeDocument/2006/relationships/hyperlink" Target="https://twitter.com/NewsNationTV/status/1293193553951117317" TargetMode="External"/><Relationship Id="rId6672" Type="http://schemas.openxmlformats.org/officeDocument/2006/relationships/hyperlink" Target="https://twitter.com/hoaxslayer/status/1108299633820872704" TargetMode="External"/><Relationship Id="rId7723" Type="http://schemas.openxmlformats.org/officeDocument/2006/relationships/hyperlink" Target="https://twitter.com/wafflesatnoon/status/730038707906977792" TargetMode="External"/><Relationship Id="rId7930" Type="http://schemas.openxmlformats.org/officeDocument/2006/relationships/hyperlink" Target="https://twitter.com/wafflesatnoon/status/719650238244368384" TargetMode="External"/><Relationship Id="rId2868" Type="http://schemas.openxmlformats.org/officeDocument/2006/relationships/hyperlink" Target="https://twitter.com/isro/status/1170060718164471808" TargetMode="External"/><Relationship Id="rId3919" Type="http://schemas.openxmlformats.org/officeDocument/2006/relationships/hyperlink" Target="https://twitter.com/GoI_MeitY/status/1269337597517500416" TargetMode="External"/><Relationship Id="rId4083" Type="http://schemas.openxmlformats.org/officeDocument/2006/relationships/hyperlink" Target="https://twitter.com/GoI_MeitY/status/1179699829062062081" TargetMode="External"/><Relationship Id="rId5481" Type="http://schemas.openxmlformats.org/officeDocument/2006/relationships/hyperlink" Target="https://twitter.com/PTI_News/status/891643822165204993" TargetMode="External"/><Relationship Id="rId6532" Type="http://schemas.openxmlformats.org/officeDocument/2006/relationships/hyperlink" Target="https://twitter.com/hoaxslayer/status/1250286926516502528" TargetMode="External"/><Relationship Id="rId1677" Type="http://schemas.openxmlformats.org/officeDocument/2006/relationships/hyperlink" Target="https://www.youtube.com/watch?v=4CNOH9D5s5g" TargetMode="External"/><Relationship Id="rId1884" Type="http://schemas.openxmlformats.org/officeDocument/2006/relationships/hyperlink" Target="https://www.youtube.com/watch?v=_uenJNOZWJg" TargetMode="External"/><Relationship Id="rId2728" Type="http://schemas.openxmlformats.org/officeDocument/2006/relationships/hyperlink" Target="https://twitter.com/DDNewslive/status/1294126162243796993" TargetMode="External"/><Relationship Id="rId2935" Type="http://schemas.openxmlformats.org/officeDocument/2006/relationships/hyperlink" Target="https://twitter.com/isro/status/1150368442672766981" TargetMode="External"/><Relationship Id="rId4290" Type="http://schemas.openxmlformats.org/officeDocument/2006/relationships/hyperlink" Target="https://twitter.com/startupindia/status/1249568639600091136" TargetMode="External"/><Relationship Id="rId5134" Type="http://schemas.openxmlformats.org/officeDocument/2006/relationships/hyperlink" Target="https://twitter.com/ANI/status/1294266807885467650" TargetMode="External"/><Relationship Id="rId5341" Type="http://schemas.openxmlformats.org/officeDocument/2006/relationships/hyperlink" Target="https://twitter.com/ANI/status/1293827877985759233" TargetMode="External"/><Relationship Id="rId8497" Type="http://schemas.openxmlformats.org/officeDocument/2006/relationships/hyperlink" Target="https://twitter.com/wafflesatnoon/status/731850627655966720" TargetMode="External"/><Relationship Id="rId907" Type="http://schemas.openxmlformats.org/officeDocument/2006/relationships/hyperlink" Target="https://www.youtube.com/watch?v=72aGmhMYAAQ" TargetMode="External"/><Relationship Id="rId1537" Type="http://schemas.openxmlformats.org/officeDocument/2006/relationships/hyperlink" Target="https://www.youtube.com/watch?v=raSwM4zZEmo" TargetMode="External"/><Relationship Id="rId1744" Type="http://schemas.openxmlformats.org/officeDocument/2006/relationships/hyperlink" Target="https://www.youtube.com/watch?v=yxA3wVaXsmc" TargetMode="External"/><Relationship Id="rId1951" Type="http://schemas.openxmlformats.org/officeDocument/2006/relationships/hyperlink" Target="https://www.youtube.com/watch?v=xSJaTcHAObg" TargetMode="External"/><Relationship Id="rId4150" Type="http://schemas.openxmlformats.org/officeDocument/2006/relationships/hyperlink" Target="https://twitter.com/startupindia/status/1291774595825950722" TargetMode="External"/><Relationship Id="rId5201" Type="http://schemas.openxmlformats.org/officeDocument/2006/relationships/hyperlink" Target="https://twitter.com/ANI/status/1294167911268077568" TargetMode="External"/><Relationship Id="rId7099" Type="http://schemas.openxmlformats.org/officeDocument/2006/relationships/hyperlink" Target="https://twitter.com/hoaxslayer/status/890393074131771392" TargetMode="External"/><Relationship Id="rId8357" Type="http://schemas.openxmlformats.org/officeDocument/2006/relationships/hyperlink" Target="https://twitter.com/wafflesatnoon/status/740306351499313152" TargetMode="External"/><Relationship Id="rId8564" Type="http://schemas.openxmlformats.org/officeDocument/2006/relationships/hyperlink" Target="https://twitter.com/wafflesatnoon/status/728815631005421568" TargetMode="External"/><Relationship Id="rId8771" Type="http://schemas.openxmlformats.org/officeDocument/2006/relationships/hyperlink" Target="https://twitter.com/wafflesatnoon/status/718865068050386946" TargetMode="External"/><Relationship Id="rId36" Type="http://schemas.openxmlformats.org/officeDocument/2006/relationships/hyperlink" Target="https://www.instagram.com/p/CDGQfv-p1qZ/" TargetMode="External"/><Relationship Id="rId1604" Type="http://schemas.openxmlformats.org/officeDocument/2006/relationships/hyperlink" Target="https://www.youtube.com/watch?v=xm7UX5uV_kQ" TargetMode="External"/><Relationship Id="rId4010" Type="http://schemas.openxmlformats.org/officeDocument/2006/relationships/hyperlink" Target="https://twitter.com/GoI_MeitY/status/1225739936994693120" TargetMode="External"/><Relationship Id="rId4967" Type="http://schemas.openxmlformats.org/officeDocument/2006/relationships/hyperlink" Target="https://twitter.com/PIB_India/status/1290979365841276930" TargetMode="External"/><Relationship Id="rId7166" Type="http://schemas.openxmlformats.org/officeDocument/2006/relationships/hyperlink" Target="https://twitter.com/hoaxslayer/status/879607991619780609" TargetMode="External"/><Relationship Id="rId7373" Type="http://schemas.openxmlformats.org/officeDocument/2006/relationships/hyperlink" Target="https://www.youtube.com/watch?v=gUKit2JELkw" TargetMode="External"/><Relationship Id="rId7580" Type="http://schemas.openxmlformats.org/officeDocument/2006/relationships/hyperlink" Target="https://twitter.com/wafflesatnoon/status/738177316115779585" TargetMode="External"/><Relationship Id="rId8217" Type="http://schemas.openxmlformats.org/officeDocument/2006/relationships/hyperlink" Target="https://twitter.com/wafflesatnoon/status/710229978516852737" TargetMode="External"/><Relationship Id="rId8424" Type="http://schemas.openxmlformats.org/officeDocument/2006/relationships/hyperlink" Target="https://twitter.com/wafflesatnoon/status/736320095681548293" TargetMode="External"/><Relationship Id="rId8631" Type="http://schemas.openxmlformats.org/officeDocument/2006/relationships/hyperlink" Target="https://twitter.com/wafflesatnoon/status/725070962404679681" TargetMode="External"/><Relationship Id="rId1811" Type="http://schemas.openxmlformats.org/officeDocument/2006/relationships/hyperlink" Target="https://www.youtube.com/watch?v=2BXuP7HJ9aY" TargetMode="External"/><Relationship Id="rId3569" Type="http://schemas.openxmlformats.org/officeDocument/2006/relationships/hyperlink" Target="https://twitter.com/tradegovukIND/status/1235466554176757760" TargetMode="External"/><Relationship Id="rId6182" Type="http://schemas.openxmlformats.org/officeDocument/2006/relationships/hyperlink" Target="https://twitter.com/NewsNationTV/status/1293895326181421056" TargetMode="External"/><Relationship Id="rId7026" Type="http://schemas.openxmlformats.org/officeDocument/2006/relationships/hyperlink" Target="https://twitter.com/hoaxslayer/status/924181700992696320" TargetMode="External"/><Relationship Id="rId7233" Type="http://schemas.openxmlformats.org/officeDocument/2006/relationships/hyperlink" Target="https://twitter.com/hoaxslayer/status/870259385049776128" TargetMode="External"/><Relationship Id="rId7440" Type="http://schemas.openxmlformats.org/officeDocument/2006/relationships/hyperlink" Target="https://twitter.com/wafflesatnoon/status/748142988224671745" TargetMode="External"/><Relationship Id="rId697" Type="http://schemas.openxmlformats.org/officeDocument/2006/relationships/hyperlink" Target="https://www.instagram.com/p/CDiYPBRlbmM/" TargetMode="External"/><Relationship Id="rId2378" Type="http://schemas.openxmlformats.org/officeDocument/2006/relationships/hyperlink" Target="https://twitter.com/indiannavy/status/1271729605062221825" TargetMode="External"/><Relationship Id="rId3429" Type="http://schemas.openxmlformats.org/officeDocument/2006/relationships/hyperlink" Target="https://twitter.com/DIPPGOI/status/1189820143565557760" TargetMode="External"/><Relationship Id="rId3776" Type="http://schemas.openxmlformats.org/officeDocument/2006/relationships/hyperlink" Target="https://twitter.com/tradegovukIND/status/1157172040715030528" TargetMode="External"/><Relationship Id="rId3983" Type="http://schemas.openxmlformats.org/officeDocument/2006/relationships/hyperlink" Target="https://twitter.com/GoI_MeitY/status/1249950729088851968" TargetMode="External"/><Relationship Id="rId4827" Type="http://schemas.openxmlformats.org/officeDocument/2006/relationships/hyperlink" Target="https://twitter.com/PIB_India/status/1293484926864707584" TargetMode="External"/><Relationship Id="rId6042" Type="http://schemas.openxmlformats.org/officeDocument/2006/relationships/hyperlink" Target="https://twitter.com/ZeeNews/status/1292513816140423168" TargetMode="External"/><Relationship Id="rId1187" Type="http://schemas.openxmlformats.org/officeDocument/2006/relationships/hyperlink" Target="https://www.youtube.com/watch?v=loMiWE6BzVg" TargetMode="External"/><Relationship Id="rId2585" Type="http://schemas.openxmlformats.org/officeDocument/2006/relationships/hyperlink" Target="https://twitter.com/ECISVEEP/status/1290994776750174208" TargetMode="External"/><Relationship Id="rId2792" Type="http://schemas.openxmlformats.org/officeDocument/2006/relationships/hyperlink" Target="https://twitter.com/DDNewslive/status/1293648135835676672" TargetMode="External"/><Relationship Id="rId3636" Type="http://schemas.openxmlformats.org/officeDocument/2006/relationships/hyperlink" Target="https://twitter.com/tradegovukIND/status/1208975176177553408" TargetMode="External"/><Relationship Id="rId3843" Type="http://schemas.openxmlformats.org/officeDocument/2006/relationships/hyperlink" Target="https://twitter.com/GoI_MeitY/status/1291941201512472578" TargetMode="External"/><Relationship Id="rId6999" Type="http://schemas.openxmlformats.org/officeDocument/2006/relationships/hyperlink" Target="https://twitter.com/hoaxslayer/status/945924967576858624" TargetMode="External"/><Relationship Id="rId7300" Type="http://schemas.openxmlformats.org/officeDocument/2006/relationships/hyperlink" Target="https://twitter.com/hoaxslayer/status/854610801847664641" TargetMode="External"/><Relationship Id="rId557" Type="http://schemas.openxmlformats.org/officeDocument/2006/relationships/hyperlink" Target="https://www.instagram.com/p/CDjarnQg1QL/" TargetMode="External"/><Relationship Id="rId764" Type="http://schemas.openxmlformats.org/officeDocument/2006/relationships/hyperlink" Target="https://www.instagram.com/p/CC9TEKyJhYn/" TargetMode="External"/><Relationship Id="rId971" Type="http://schemas.openxmlformats.org/officeDocument/2006/relationships/hyperlink" Target="https://www.youtube.com/watch?v=gcHr5Hj-IPo" TargetMode="External"/><Relationship Id="rId1394" Type="http://schemas.openxmlformats.org/officeDocument/2006/relationships/hyperlink" Target="https://www.youtube.com/watch?v=PjAs8UwbnSs" TargetMode="External"/><Relationship Id="rId2238" Type="http://schemas.openxmlformats.org/officeDocument/2006/relationships/hyperlink" Target="https://www.youtube.com/watch?v=AiaVFw3LS7Q" TargetMode="External"/><Relationship Id="rId2445" Type="http://schemas.openxmlformats.org/officeDocument/2006/relationships/hyperlink" Target="https://twitter.com/indiannavy/status/1259444495243866115" TargetMode="External"/><Relationship Id="rId2652" Type="http://schemas.openxmlformats.org/officeDocument/2006/relationships/hyperlink" Target="https://twitter.com/ECISVEEP/status/1269178202443984896" TargetMode="External"/><Relationship Id="rId3703" Type="http://schemas.openxmlformats.org/officeDocument/2006/relationships/hyperlink" Target="https://twitter.com/tradegovukIND/status/1177077756661764097" TargetMode="External"/><Relationship Id="rId3910" Type="http://schemas.openxmlformats.org/officeDocument/2006/relationships/hyperlink" Target="https://twitter.com/GoI_MeitY/status/1269981095245668358" TargetMode="External"/><Relationship Id="rId6859" Type="http://schemas.openxmlformats.org/officeDocument/2006/relationships/hyperlink" Target="https://twitter.com/hoaxslayer/status/1004539818909585408" TargetMode="External"/><Relationship Id="rId417" Type="http://schemas.openxmlformats.org/officeDocument/2006/relationships/hyperlink" Target="https://www.instagram.com/p/CDg3WAJCpfS/" TargetMode="External"/><Relationship Id="rId624" Type="http://schemas.openxmlformats.org/officeDocument/2006/relationships/hyperlink" Target="https://www.instagram.com/p/CDiwCcfH2LT/" TargetMode="External"/><Relationship Id="rId831" Type="http://schemas.openxmlformats.org/officeDocument/2006/relationships/hyperlink" Target="https://www.instagram.com/p/CDf937GloTF/" TargetMode="External"/><Relationship Id="rId1047" Type="http://schemas.openxmlformats.org/officeDocument/2006/relationships/hyperlink" Target="https://www.youtube.com/watch?v=zoDWFQE65xY" TargetMode="External"/><Relationship Id="rId1254" Type="http://schemas.openxmlformats.org/officeDocument/2006/relationships/hyperlink" Target="https://www.youtube.com/watch?v=Qu1igFUfo8k" TargetMode="External"/><Relationship Id="rId1461" Type="http://schemas.openxmlformats.org/officeDocument/2006/relationships/hyperlink" Target="https://www.youtube.com/watch?v=jXiG3FeBVko" TargetMode="External"/><Relationship Id="rId2305" Type="http://schemas.openxmlformats.org/officeDocument/2006/relationships/hyperlink" Target="https://www.youtube.com/watch?v=XHgW5NEEk8o" TargetMode="External"/><Relationship Id="rId2512" Type="http://schemas.openxmlformats.org/officeDocument/2006/relationships/hyperlink" Target="https://twitter.com/COVIDNewsByMIB/status/1293846930380820481" TargetMode="External"/><Relationship Id="rId5668" Type="http://schemas.openxmlformats.org/officeDocument/2006/relationships/hyperlink" Target="https://twitter.com/PTI_News/status/882310024269254656" TargetMode="External"/><Relationship Id="rId5875" Type="http://schemas.openxmlformats.org/officeDocument/2006/relationships/hyperlink" Target="https://twitter.com/ZeeNews/status/1293562968412524544" TargetMode="External"/><Relationship Id="rId6719" Type="http://schemas.openxmlformats.org/officeDocument/2006/relationships/hyperlink" Target="https://twitter.com/hoaxslayer/status/1080233233667772416" TargetMode="External"/><Relationship Id="rId6926" Type="http://schemas.openxmlformats.org/officeDocument/2006/relationships/hyperlink" Target="https://twitter.com/hoaxslayer/status/979606106967298050" TargetMode="External"/><Relationship Id="rId8074" Type="http://schemas.openxmlformats.org/officeDocument/2006/relationships/hyperlink" Target="https://twitter.com/wafflesatnoon/status/714652317165813762" TargetMode="External"/><Relationship Id="rId8281" Type="http://schemas.openxmlformats.org/officeDocument/2006/relationships/hyperlink" Target="https://twitter.com/wafflesatnoon/status/744700318168932352" TargetMode="External"/><Relationship Id="rId1114" Type="http://schemas.openxmlformats.org/officeDocument/2006/relationships/hyperlink" Target="https://www.youtube.com/watch?v=IJhZ_Dm3OjY" TargetMode="External"/><Relationship Id="rId1321" Type="http://schemas.openxmlformats.org/officeDocument/2006/relationships/hyperlink" Target="https://www.youtube.com/watch?v=YP4JIjGOHhY" TargetMode="External"/><Relationship Id="rId4477" Type="http://schemas.openxmlformats.org/officeDocument/2006/relationships/hyperlink" Target="https://twitter.com/PMOIndia/status/1293058182328332288" TargetMode="External"/><Relationship Id="rId4684" Type="http://schemas.openxmlformats.org/officeDocument/2006/relationships/hyperlink" Target="https://twitter.com/PMOIndia/status/1244526512285589505" TargetMode="External"/><Relationship Id="rId4891" Type="http://schemas.openxmlformats.org/officeDocument/2006/relationships/hyperlink" Target="https://twitter.com/PIB_India/status/1292433811750313987" TargetMode="External"/><Relationship Id="rId5528" Type="http://schemas.openxmlformats.org/officeDocument/2006/relationships/hyperlink" Target="https://twitter.com/PTI_News/status/889011663000682496" TargetMode="External"/><Relationship Id="rId5735" Type="http://schemas.openxmlformats.org/officeDocument/2006/relationships/hyperlink" Target="https://twitter.com/PTI_News/status/878234318673387520" TargetMode="External"/><Relationship Id="rId7090" Type="http://schemas.openxmlformats.org/officeDocument/2006/relationships/hyperlink" Target="https://twitter.com/hoaxslayer/status/891938244623032321" TargetMode="External"/><Relationship Id="rId8141" Type="http://schemas.openxmlformats.org/officeDocument/2006/relationships/hyperlink" Target="https://twitter.com/wafflesatnoon/status/712402500301684736" TargetMode="External"/><Relationship Id="rId3079" Type="http://schemas.openxmlformats.org/officeDocument/2006/relationships/hyperlink" Target="https://twitter.com/MoRD_GOI/status/1289123482983227396" TargetMode="External"/><Relationship Id="rId3286" Type="http://schemas.openxmlformats.org/officeDocument/2006/relationships/hyperlink" Target="https://twitter.com/DIPPGOI/status/1215241591696183297" TargetMode="External"/><Relationship Id="rId3493" Type="http://schemas.openxmlformats.org/officeDocument/2006/relationships/hyperlink" Target="https://twitter.com/DIPPGOI/status/1183724672535293953" TargetMode="External"/><Relationship Id="rId4337" Type="http://schemas.openxmlformats.org/officeDocument/2006/relationships/hyperlink" Target="https://twitter.com/startupindia/status/1242333736894525442" TargetMode="External"/><Relationship Id="rId4544" Type="http://schemas.openxmlformats.org/officeDocument/2006/relationships/hyperlink" Target="https://twitter.com/PMOIndia/status/1281486811194224641" TargetMode="External"/><Relationship Id="rId5942" Type="http://schemas.openxmlformats.org/officeDocument/2006/relationships/hyperlink" Target="https://twitter.com/ZeeNews/status/1293207284621774848" TargetMode="External"/><Relationship Id="rId8001" Type="http://schemas.openxmlformats.org/officeDocument/2006/relationships/hyperlink" Target="https://twitter.com/wafflesatnoon/status/717399907972173824" TargetMode="External"/><Relationship Id="rId2095" Type="http://schemas.openxmlformats.org/officeDocument/2006/relationships/hyperlink" Target="https://www.youtube.com/watch?v=ww4mELfB9OA" TargetMode="External"/><Relationship Id="rId3146" Type="http://schemas.openxmlformats.org/officeDocument/2006/relationships/hyperlink" Target="https://twitter.com/MoRD_GOI/status/1254767308318236672" TargetMode="External"/><Relationship Id="rId3353" Type="http://schemas.openxmlformats.org/officeDocument/2006/relationships/hyperlink" Target="https://twitter.com/DIPPGOI/status/1199182359918039041" TargetMode="External"/><Relationship Id="rId4751" Type="http://schemas.openxmlformats.org/officeDocument/2006/relationships/hyperlink" Target="https://twitter.com/PMOIndia/status/1230824345779372032" TargetMode="External"/><Relationship Id="rId5802" Type="http://schemas.openxmlformats.org/officeDocument/2006/relationships/hyperlink" Target="https://twitter.com/ZeeNews/status/1294200967819177985" TargetMode="External"/><Relationship Id="rId8958" Type="http://schemas.openxmlformats.org/officeDocument/2006/relationships/hyperlink" Target="https://twitter.com/wafflesatnoon/status/712384118516887554" TargetMode="External"/><Relationship Id="rId274" Type="http://schemas.openxmlformats.org/officeDocument/2006/relationships/hyperlink" Target="https://www.instagram.com/p/CDM1jiypPDB/" TargetMode="External"/><Relationship Id="rId481" Type="http://schemas.openxmlformats.org/officeDocument/2006/relationships/hyperlink" Target="https://www.instagram.com/p/CDdkrG2nw40/" TargetMode="External"/><Relationship Id="rId2162" Type="http://schemas.openxmlformats.org/officeDocument/2006/relationships/hyperlink" Target="https://www.youtube.com/watch?v=A6-Pv-hCsIk" TargetMode="External"/><Relationship Id="rId3006" Type="http://schemas.openxmlformats.org/officeDocument/2006/relationships/hyperlink" Target="https://twitter.com/MoHFW_INDIA/status/1292314537358548994" TargetMode="External"/><Relationship Id="rId3560" Type="http://schemas.openxmlformats.org/officeDocument/2006/relationships/hyperlink" Target="https://twitter.com/tradegovukIND/status/1239505177507291138" TargetMode="External"/><Relationship Id="rId4404" Type="http://schemas.openxmlformats.org/officeDocument/2006/relationships/hyperlink" Target="https://twitter.com/startupindia/status/1233343350901575681" TargetMode="External"/><Relationship Id="rId4611" Type="http://schemas.openxmlformats.org/officeDocument/2006/relationships/hyperlink" Target="https://twitter.com/PMOIndia/status/1266967594004672512" TargetMode="External"/><Relationship Id="rId6369" Type="http://schemas.openxmlformats.org/officeDocument/2006/relationships/hyperlink" Target="https://twitter.com/NewsNationTV/status/1292848385611853824" TargetMode="External"/><Relationship Id="rId7767" Type="http://schemas.openxmlformats.org/officeDocument/2006/relationships/hyperlink" Target="https://twitter.com/wafflesatnoon/status/727456695216009216" TargetMode="External"/><Relationship Id="rId7974" Type="http://schemas.openxmlformats.org/officeDocument/2006/relationships/hyperlink" Target="https://twitter.com/wafflesatnoon/status/718212519601446912" TargetMode="External"/><Relationship Id="rId8818" Type="http://schemas.openxmlformats.org/officeDocument/2006/relationships/hyperlink" Target="https://twitter.com/wafflesatnoon/status/717384824453902340" TargetMode="External"/><Relationship Id="rId134" Type="http://schemas.openxmlformats.org/officeDocument/2006/relationships/hyperlink" Target="https://www.instagram.com/p/CC7I4grnRVc/" TargetMode="External"/><Relationship Id="rId3213" Type="http://schemas.openxmlformats.org/officeDocument/2006/relationships/hyperlink" Target="https://twitter.com/DIPPGOI/status/1229410052437504001" TargetMode="External"/><Relationship Id="rId3420" Type="http://schemas.openxmlformats.org/officeDocument/2006/relationships/hyperlink" Target="https://twitter.com/DIPPGOI/status/1190231520348258304" TargetMode="External"/><Relationship Id="rId6576" Type="http://schemas.openxmlformats.org/officeDocument/2006/relationships/hyperlink" Target="https://twitter.com/hoaxslayer/status/1195134559702134784" TargetMode="External"/><Relationship Id="rId6783" Type="http://schemas.openxmlformats.org/officeDocument/2006/relationships/hyperlink" Target="https://twitter.com/hoaxslayer/status/1041578098603515904" TargetMode="External"/><Relationship Id="rId6990" Type="http://schemas.openxmlformats.org/officeDocument/2006/relationships/hyperlink" Target="https://twitter.com/hoaxslayer/status/948737520824700929" TargetMode="External"/><Relationship Id="rId7627" Type="http://schemas.openxmlformats.org/officeDocument/2006/relationships/hyperlink" Target="https://twitter.com/wafflesatnoon/status/735187615826087936" TargetMode="External"/><Relationship Id="rId7834" Type="http://schemas.openxmlformats.org/officeDocument/2006/relationships/hyperlink" Target="https://twitter.com/wafflesatnoon/status/724587796455772161" TargetMode="External"/><Relationship Id="rId341" Type="http://schemas.openxmlformats.org/officeDocument/2006/relationships/hyperlink" Target="https://www.instagram.com/p/CDgK5JlgMht/" TargetMode="External"/><Relationship Id="rId2022" Type="http://schemas.openxmlformats.org/officeDocument/2006/relationships/hyperlink" Target="https://www.youtube.com/watch?v=fO477pccO6w" TargetMode="External"/><Relationship Id="rId2979" Type="http://schemas.openxmlformats.org/officeDocument/2006/relationships/hyperlink" Target="https://twitter.com/MoHFW_INDIA/status/1293074329500913665" TargetMode="External"/><Relationship Id="rId5178" Type="http://schemas.openxmlformats.org/officeDocument/2006/relationships/hyperlink" Target="https://twitter.com/ANI/status/1294195170997567490" TargetMode="External"/><Relationship Id="rId5385" Type="http://schemas.openxmlformats.org/officeDocument/2006/relationships/hyperlink" Target="https://twitter.com/ANI/status/1293772343718731776" TargetMode="External"/><Relationship Id="rId5592" Type="http://schemas.openxmlformats.org/officeDocument/2006/relationships/hyperlink" Target="https://twitter.com/PTI_News/status/885542433987022848" TargetMode="External"/><Relationship Id="rId6229" Type="http://schemas.openxmlformats.org/officeDocument/2006/relationships/hyperlink" Target="https://twitter.com/NewsNationTV/status/1293565315213737991" TargetMode="External"/><Relationship Id="rId6436" Type="http://schemas.openxmlformats.org/officeDocument/2006/relationships/hyperlink" Target="https://twitter.com/HoaxMuseum/status/594902931624710144" TargetMode="External"/><Relationship Id="rId6643" Type="http://schemas.openxmlformats.org/officeDocument/2006/relationships/hyperlink" Target="https://twitter.com/hoaxslayer/status/1133253988261011457" TargetMode="External"/><Relationship Id="rId6850" Type="http://schemas.openxmlformats.org/officeDocument/2006/relationships/hyperlink" Target="https://twitter.com/hoaxslayer/status/1010401108865544192" TargetMode="External"/><Relationship Id="rId7901" Type="http://schemas.openxmlformats.org/officeDocument/2006/relationships/hyperlink" Target="https://twitter.com/wafflesatnoon/status/720767623294640128" TargetMode="External"/><Relationship Id="rId201" Type="http://schemas.openxmlformats.org/officeDocument/2006/relationships/hyperlink" Target="https://www.instagram.com/p/CDUJgqSJNoa/" TargetMode="External"/><Relationship Id="rId1788" Type="http://schemas.openxmlformats.org/officeDocument/2006/relationships/hyperlink" Target="https://www.youtube.com/watch?v=FJsllCR8oWA" TargetMode="External"/><Relationship Id="rId1995" Type="http://schemas.openxmlformats.org/officeDocument/2006/relationships/hyperlink" Target="https://www.youtube.com/watch?v=Sz-VezZ3VCk" TargetMode="External"/><Relationship Id="rId2839" Type="http://schemas.openxmlformats.org/officeDocument/2006/relationships/hyperlink" Target="https://twitter.com/isro/status/1206457891516846081" TargetMode="External"/><Relationship Id="rId4194" Type="http://schemas.openxmlformats.org/officeDocument/2006/relationships/hyperlink" Target="https://twitter.com/startupindia/status/1275812800841961472" TargetMode="External"/><Relationship Id="rId5038" Type="http://schemas.openxmlformats.org/officeDocument/2006/relationships/hyperlink" Target="https://twitter.com/PIB_India/status/1289141654910144512" TargetMode="External"/><Relationship Id="rId5245" Type="http://schemas.openxmlformats.org/officeDocument/2006/relationships/hyperlink" Target="https://twitter.com/ANI/status/1294095262391164929" TargetMode="External"/><Relationship Id="rId5452" Type="http://schemas.openxmlformats.org/officeDocument/2006/relationships/hyperlink" Target="https://twitter.com/PTI_News/status/896705474820587523" TargetMode="External"/><Relationship Id="rId6503" Type="http://schemas.openxmlformats.org/officeDocument/2006/relationships/hyperlink" Target="https://twitter.com/hoaxslayer/status/1270513277047627779" TargetMode="External"/><Relationship Id="rId6710" Type="http://schemas.openxmlformats.org/officeDocument/2006/relationships/hyperlink" Target="https://twitter.com/hoaxslayer/status/1087146114661388288" TargetMode="External"/><Relationship Id="rId1648" Type="http://schemas.openxmlformats.org/officeDocument/2006/relationships/hyperlink" Target="https://www.youtube.com/watch?v=F_rmLIP5vm0" TargetMode="External"/><Relationship Id="rId4054" Type="http://schemas.openxmlformats.org/officeDocument/2006/relationships/hyperlink" Target="https://twitter.com/GoI_MeitY/status/1186535030153236480" TargetMode="External"/><Relationship Id="rId4261" Type="http://schemas.openxmlformats.org/officeDocument/2006/relationships/hyperlink" Target="https://twitter.com/startupindia/status/1253669490480406529" TargetMode="External"/><Relationship Id="rId5105" Type="http://schemas.openxmlformats.org/officeDocument/2006/relationships/hyperlink" Target="https://twitter.com/ANI/status/1294323602557415428" TargetMode="External"/><Relationship Id="rId5312" Type="http://schemas.openxmlformats.org/officeDocument/2006/relationships/hyperlink" Target="https://twitter.com/ANI/status/1293874703606505472" TargetMode="External"/><Relationship Id="rId8468" Type="http://schemas.openxmlformats.org/officeDocument/2006/relationships/hyperlink" Target="https://twitter.com/wafflesatnoon/status/733285097357512704" TargetMode="External"/><Relationship Id="rId8675" Type="http://schemas.openxmlformats.org/officeDocument/2006/relationships/hyperlink" Target="https://twitter.com/wafflesatnoon/status/723500123192356864" TargetMode="External"/><Relationship Id="rId1508" Type="http://schemas.openxmlformats.org/officeDocument/2006/relationships/hyperlink" Target="https://www.youtube.com/watch?v=jIYtckjI568" TargetMode="External"/><Relationship Id="rId1855" Type="http://schemas.openxmlformats.org/officeDocument/2006/relationships/hyperlink" Target="https://www.youtube.com/watch?v=IJdD3PH0Y_c" TargetMode="External"/><Relationship Id="rId2906" Type="http://schemas.openxmlformats.org/officeDocument/2006/relationships/hyperlink" Target="https://twitter.com/isro/status/1159079880597757952" TargetMode="External"/><Relationship Id="rId3070" Type="http://schemas.openxmlformats.org/officeDocument/2006/relationships/hyperlink" Target="https://twitter.com/MoRD_GOI/status/1291959860276281346" TargetMode="External"/><Relationship Id="rId4121" Type="http://schemas.openxmlformats.org/officeDocument/2006/relationships/hyperlink" Target="https://twitter.com/GoI_MeitY/status/1166214493220638720" TargetMode="External"/><Relationship Id="rId7277" Type="http://schemas.openxmlformats.org/officeDocument/2006/relationships/hyperlink" Target="https://twitter.com/hoaxslayer/status/858589493259100160" TargetMode="External"/><Relationship Id="rId7484" Type="http://schemas.openxmlformats.org/officeDocument/2006/relationships/hyperlink" Target="https://twitter.com/wafflesatnoon/status/743824529269522432" TargetMode="External"/><Relationship Id="rId8328" Type="http://schemas.openxmlformats.org/officeDocument/2006/relationships/hyperlink" Target="https://twitter.com/wafflesatnoon/status/742103186937253888" TargetMode="External"/><Relationship Id="rId8535" Type="http://schemas.openxmlformats.org/officeDocument/2006/relationships/hyperlink" Target="https://twitter.com/wafflesatnoon/status/730099106341756929" TargetMode="External"/><Relationship Id="rId8882" Type="http://schemas.openxmlformats.org/officeDocument/2006/relationships/hyperlink" Target="https://twitter.com/wafflesatnoon/status/714923613967650816" TargetMode="External"/><Relationship Id="rId1715" Type="http://schemas.openxmlformats.org/officeDocument/2006/relationships/hyperlink" Target="https://www.youtube.com/watch?v=JdwDMkTlTBY" TargetMode="External"/><Relationship Id="rId1922" Type="http://schemas.openxmlformats.org/officeDocument/2006/relationships/hyperlink" Target="https://www.youtube.com/watch?v=_gID1k5Mwso" TargetMode="External"/><Relationship Id="rId6086" Type="http://schemas.openxmlformats.org/officeDocument/2006/relationships/hyperlink" Target="https://twitter.com/NewsNationTV/status/1294295062373781506" TargetMode="External"/><Relationship Id="rId6293" Type="http://schemas.openxmlformats.org/officeDocument/2006/relationships/hyperlink" Target="https://twitter.com/NewsNationTV/status/1293206975518400516" TargetMode="External"/><Relationship Id="rId7137" Type="http://schemas.openxmlformats.org/officeDocument/2006/relationships/hyperlink" Target="https://twitter.com/hoaxslayer/status/884681422425948161" TargetMode="External"/><Relationship Id="rId7691" Type="http://schemas.openxmlformats.org/officeDocument/2006/relationships/hyperlink" Target="https://twitter.com/wafflesatnoon/status/731171172893646848" TargetMode="External"/><Relationship Id="rId8742" Type="http://schemas.openxmlformats.org/officeDocument/2006/relationships/hyperlink" Target="https://twitter.com/wafflesatnoon/status/719740597251080193" TargetMode="External"/><Relationship Id="rId3887" Type="http://schemas.openxmlformats.org/officeDocument/2006/relationships/hyperlink" Target="https://twitter.com/GoI_MeitY/status/1281136630057717760" TargetMode="External"/><Relationship Id="rId4938" Type="http://schemas.openxmlformats.org/officeDocument/2006/relationships/hyperlink" Target="https://twitter.com/PIB_India/status/1291629454372958209" TargetMode="External"/><Relationship Id="rId7344" Type="http://schemas.openxmlformats.org/officeDocument/2006/relationships/hyperlink" Target="https://www.youtube.com/watch?v=OPuZsgFv40I" TargetMode="External"/><Relationship Id="rId7551" Type="http://schemas.openxmlformats.org/officeDocument/2006/relationships/hyperlink" Target="https://twitter.com/wafflesatnoon/status/739838274500366339" TargetMode="External"/><Relationship Id="rId8602" Type="http://schemas.openxmlformats.org/officeDocument/2006/relationships/hyperlink" Target="https://twitter.com/wafflesatnoon/status/726067523381153793" TargetMode="External"/><Relationship Id="rId2489" Type="http://schemas.openxmlformats.org/officeDocument/2006/relationships/hyperlink" Target="https://twitter.com/COVIDNewsByMIB/status/1294113265534951426" TargetMode="External"/><Relationship Id="rId2696" Type="http://schemas.openxmlformats.org/officeDocument/2006/relationships/hyperlink" Target="https://twitter.com/ECISVEEP/status/1256820233563758593" TargetMode="External"/><Relationship Id="rId3747" Type="http://schemas.openxmlformats.org/officeDocument/2006/relationships/hyperlink" Target="https://twitter.com/tradegovukIND/status/1164767321728012289" TargetMode="External"/><Relationship Id="rId3954" Type="http://schemas.openxmlformats.org/officeDocument/2006/relationships/hyperlink" Target="https://twitter.com/GoI_MeitY/status/1264946416113209349" TargetMode="External"/><Relationship Id="rId6153" Type="http://schemas.openxmlformats.org/officeDocument/2006/relationships/hyperlink" Target="https://twitter.com/NewsNationTV/status/1293932740820131840" TargetMode="External"/><Relationship Id="rId6360" Type="http://schemas.openxmlformats.org/officeDocument/2006/relationships/hyperlink" Target="https://twitter.com/NewsNationTV/status/1292850142555410437" TargetMode="External"/><Relationship Id="rId7204" Type="http://schemas.openxmlformats.org/officeDocument/2006/relationships/hyperlink" Target="https://twitter.com/hoaxslayer/status/873511821084372992" TargetMode="External"/><Relationship Id="rId7411" Type="http://schemas.openxmlformats.org/officeDocument/2006/relationships/hyperlink" Target="https://www.youtube.com/watch?v=-dpKJJZGcyM" TargetMode="External"/><Relationship Id="rId668" Type="http://schemas.openxmlformats.org/officeDocument/2006/relationships/hyperlink" Target="https://www.instagram.com/p/CDk0OzZlVdZ/" TargetMode="External"/><Relationship Id="rId875" Type="http://schemas.openxmlformats.org/officeDocument/2006/relationships/hyperlink" Target="https://www.youtube.com/watch?v=-XUB-oUdUOQ" TargetMode="External"/><Relationship Id="rId1298" Type="http://schemas.openxmlformats.org/officeDocument/2006/relationships/hyperlink" Target="https://www.youtube.com/watch?v=kt3PU4pzga8" TargetMode="External"/><Relationship Id="rId2349" Type="http://schemas.openxmlformats.org/officeDocument/2006/relationships/hyperlink" Target="https://twitter.com/indiannavy/status/1285183278618640384" TargetMode="External"/><Relationship Id="rId2556" Type="http://schemas.openxmlformats.org/officeDocument/2006/relationships/hyperlink" Target="https://twitter.com/COVIDNewsByMIB/status/1293476354369888256" TargetMode="External"/><Relationship Id="rId2763" Type="http://schemas.openxmlformats.org/officeDocument/2006/relationships/hyperlink" Target="https://twitter.com/DDNewslive/status/1293805882422095873" TargetMode="External"/><Relationship Id="rId2970" Type="http://schemas.openxmlformats.org/officeDocument/2006/relationships/hyperlink" Target="https://twitter.com/MoHFW_INDIA/status/1293414310991937536" TargetMode="External"/><Relationship Id="rId3607" Type="http://schemas.openxmlformats.org/officeDocument/2006/relationships/hyperlink" Target="https://twitter.com/tradegovukIND/status/1224552274124345344" TargetMode="External"/><Relationship Id="rId3814" Type="http://schemas.openxmlformats.org/officeDocument/2006/relationships/hyperlink" Target="https://twitter.com/tradegovukIND/status/1150800050185834496" TargetMode="External"/><Relationship Id="rId6013" Type="http://schemas.openxmlformats.org/officeDocument/2006/relationships/hyperlink" Target="https://twitter.com/ZeeNews/status/1292803509893529600" TargetMode="External"/><Relationship Id="rId6220" Type="http://schemas.openxmlformats.org/officeDocument/2006/relationships/hyperlink" Target="https://twitter.com/NewsNationTV/status/1293567445567860736" TargetMode="External"/><Relationship Id="rId528" Type="http://schemas.openxmlformats.org/officeDocument/2006/relationships/hyperlink" Target="https://www.instagram.com/p/CDgiKODhX47/" TargetMode="External"/><Relationship Id="rId735" Type="http://schemas.openxmlformats.org/officeDocument/2006/relationships/hyperlink" Target="https://www.instagram.com/p/CBpiEA8Dgup/" TargetMode="External"/><Relationship Id="rId942" Type="http://schemas.openxmlformats.org/officeDocument/2006/relationships/hyperlink" Target="https://www.youtube.com/watch?v=0Kd7VA-0q7Y" TargetMode="External"/><Relationship Id="rId1158" Type="http://schemas.openxmlformats.org/officeDocument/2006/relationships/hyperlink" Target="https://www.youtube.com/watch?v=G6wr3PBKH74" TargetMode="External"/><Relationship Id="rId1365" Type="http://schemas.openxmlformats.org/officeDocument/2006/relationships/hyperlink" Target="https://www.youtube.com/watch?v=3ipNVbxj74s" TargetMode="External"/><Relationship Id="rId1572" Type="http://schemas.openxmlformats.org/officeDocument/2006/relationships/hyperlink" Target="https://www.youtube.com/watch?v=4uD_aqkxM-w" TargetMode="External"/><Relationship Id="rId2209" Type="http://schemas.openxmlformats.org/officeDocument/2006/relationships/hyperlink" Target="https://www.youtube.com/watch?v=riEfw0JbtB0" TargetMode="External"/><Relationship Id="rId2416" Type="http://schemas.openxmlformats.org/officeDocument/2006/relationships/hyperlink" Target="https://twitter.com/indiannavy/status/1264196356253585408" TargetMode="External"/><Relationship Id="rId2623" Type="http://schemas.openxmlformats.org/officeDocument/2006/relationships/hyperlink" Target="https://twitter.com/ECISVEEP/status/1277876380563148800" TargetMode="External"/><Relationship Id="rId5779" Type="http://schemas.openxmlformats.org/officeDocument/2006/relationships/hyperlink" Target="https://twitter.com/ZeeNews/status/1294267328528388096" TargetMode="External"/><Relationship Id="rId8185" Type="http://schemas.openxmlformats.org/officeDocument/2006/relationships/hyperlink" Target="https://twitter.com/wafflesatnoon/status/711194032458702848" TargetMode="External"/><Relationship Id="rId8392" Type="http://schemas.openxmlformats.org/officeDocument/2006/relationships/hyperlink" Target="https://twitter.com/wafflesatnoon/status/738419027622518784" TargetMode="External"/><Relationship Id="rId9029" Type="http://schemas.openxmlformats.org/officeDocument/2006/relationships/hyperlink" Target="https://twitter.com/wafflesatnoon/status/710288051692392451" TargetMode="External"/><Relationship Id="rId1018" Type="http://schemas.openxmlformats.org/officeDocument/2006/relationships/hyperlink" Target="https://www.youtube.com/watch?v=bW2Xi8DdAtI" TargetMode="External"/><Relationship Id="rId1225" Type="http://schemas.openxmlformats.org/officeDocument/2006/relationships/hyperlink" Target="https://www.youtube.com/watch?v=MQI30dZhL9k" TargetMode="External"/><Relationship Id="rId1432" Type="http://schemas.openxmlformats.org/officeDocument/2006/relationships/hyperlink" Target="https://www.youtube.com/watch?v=0oy0wcwjKXc" TargetMode="External"/><Relationship Id="rId2830" Type="http://schemas.openxmlformats.org/officeDocument/2006/relationships/hyperlink" Target="https://twitter.com/isro/status/1231568674995101697" TargetMode="External"/><Relationship Id="rId4588" Type="http://schemas.openxmlformats.org/officeDocument/2006/relationships/hyperlink" Target="https://twitter.com/PMOIndia/status/1267704365868969984" TargetMode="External"/><Relationship Id="rId5639" Type="http://schemas.openxmlformats.org/officeDocument/2006/relationships/hyperlink" Target="https://twitter.com/PTI_News/status/884080208718024707" TargetMode="External"/><Relationship Id="rId5986" Type="http://schemas.openxmlformats.org/officeDocument/2006/relationships/hyperlink" Target="https://twitter.com/ZeeNews/status/1292992166260666368" TargetMode="External"/><Relationship Id="rId8045" Type="http://schemas.openxmlformats.org/officeDocument/2006/relationships/hyperlink" Target="https://twitter.com/wafflesatnoon/status/715699119419826177" TargetMode="External"/><Relationship Id="rId8252" Type="http://schemas.openxmlformats.org/officeDocument/2006/relationships/hyperlink" Target="https://twitter.com/wafflesatnoon/status/747055826938929152" TargetMode="External"/><Relationship Id="rId71" Type="http://schemas.openxmlformats.org/officeDocument/2006/relationships/hyperlink" Target="https://www.instagram.com/p/CDCnj5zJJir/" TargetMode="External"/><Relationship Id="rId802" Type="http://schemas.openxmlformats.org/officeDocument/2006/relationships/hyperlink" Target="https://www.instagram.com/p/CDlHNADJs2A/" TargetMode="External"/><Relationship Id="rId3397" Type="http://schemas.openxmlformats.org/officeDocument/2006/relationships/hyperlink" Target="https://twitter.com/DIPPGOI/status/1192712096275787776" TargetMode="External"/><Relationship Id="rId4795" Type="http://schemas.openxmlformats.org/officeDocument/2006/relationships/hyperlink" Target="https://twitter.com/PIB_India/status/1294211922661842944" TargetMode="External"/><Relationship Id="rId5846" Type="http://schemas.openxmlformats.org/officeDocument/2006/relationships/hyperlink" Target="https://twitter.com/ZeeNews/status/1293868753474580480" TargetMode="External"/><Relationship Id="rId7061" Type="http://schemas.openxmlformats.org/officeDocument/2006/relationships/hyperlink" Target="https://twitter.com/hoaxslayer/status/899043707525238784" TargetMode="External"/><Relationship Id="rId8112" Type="http://schemas.openxmlformats.org/officeDocument/2006/relationships/hyperlink" Target="https://twitter.com/wafflesatnoon/status/713383966825295872" TargetMode="External"/><Relationship Id="rId4448" Type="http://schemas.openxmlformats.org/officeDocument/2006/relationships/hyperlink" Target="https://twitter.com/startupindia/status/1227971366323810304" TargetMode="External"/><Relationship Id="rId4655" Type="http://schemas.openxmlformats.org/officeDocument/2006/relationships/hyperlink" Target="https://twitter.com/PMOIndia/status/1254287511951675392" TargetMode="External"/><Relationship Id="rId4862" Type="http://schemas.openxmlformats.org/officeDocument/2006/relationships/hyperlink" Target="https://twitter.com/PIB_India/status/1293046092150394880" TargetMode="External"/><Relationship Id="rId5706" Type="http://schemas.openxmlformats.org/officeDocument/2006/relationships/hyperlink" Target="https://twitter.com/PTI_News/status/879663436703047680" TargetMode="External"/><Relationship Id="rId5913" Type="http://schemas.openxmlformats.org/officeDocument/2006/relationships/hyperlink" Target="https://twitter.com/ZeeNews/status/1293483858361376768" TargetMode="External"/><Relationship Id="rId178" Type="http://schemas.openxmlformats.org/officeDocument/2006/relationships/hyperlink" Target="https://www.instagram.com/p/CC0WpVhnPSi/" TargetMode="External"/><Relationship Id="rId3257" Type="http://schemas.openxmlformats.org/officeDocument/2006/relationships/hyperlink" Target="https://twitter.com/DIPPGOI/status/1220024816205320192" TargetMode="External"/><Relationship Id="rId3464" Type="http://schemas.openxmlformats.org/officeDocument/2006/relationships/hyperlink" Target="https://twitter.com/DIPPGOI/status/1186201901156597760" TargetMode="External"/><Relationship Id="rId3671" Type="http://schemas.openxmlformats.org/officeDocument/2006/relationships/hyperlink" Target="https://twitter.com/tradegovukIND/status/1184335510761660417" TargetMode="External"/><Relationship Id="rId4308" Type="http://schemas.openxmlformats.org/officeDocument/2006/relationships/hyperlink" Target="https://twitter.com/startupindia/status/1245721274136948737" TargetMode="External"/><Relationship Id="rId4515" Type="http://schemas.openxmlformats.org/officeDocument/2006/relationships/hyperlink" Target="https://twitter.com/PMOIndia/status/1287627062451122176" TargetMode="External"/><Relationship Id="rId4722" Type="http://schemas.openxmlformats.org/officeDocument/2006/relationships/hyperlink" Target="https://twitter.com/PMOIndia/status/1232214888723800065" TargetMode="External"/><Relationship Id="rId7878" Type="http://schemas.openxmlformats.org/officeDocument/2006/relationships/hyperlink" Target="https://twitter.com/wafflesatnoon/status/722232256463396865" TargetMode="External"/><Relationship Id="rId8929" Type="http://schemas.openxmlformats.org/officeDocument/2006/relationships/hyperlink" Target="https://twitter.com/wafflesatnoon/status/713353764841791488" TargetMode="External"/><Relationship Id="rId385" Type="http://schemas.openxmlformats.org/officeDocument/2006/relationships/hyperlink" Target="https://www.instagram.com/p/CCk3ZEyBKx2/" TargetMode="External"/><Relationship Id="rId592" Type="http://schemas.openxmlformats.org/officeDocument/2006/relationships/hyperlink" Target="https://www.instagram.com/p/CDgrfI_gfQz/" TargetMode="External"/><Relationship Id="rId2066" Type="http://schemas.openxmlformats.org/officeDocument/2006/relationships/hyperlink" Target="https://www.youtube.com/watch?v=P1OHZGqIHI8" TargetMode="External"/><Relationship Id="rId2273" Type="http://schemas.openxmlformats.org/officeDocument/2006/relationships/hyperlink" Target="https://www.youtube.com/watch?v=be8cS-6IcVI" TargetMode="External"/><Relationship Id="rId2480" Type="http://schemas.openxmlformats.org/officeDocument/2006/relationships/hyperlink" Target="https://twitter.com/COVIDNewsByMIB/status/1294156158672834560" TargetMode="External"/><Relationship Id="rId3117" Type="http://schemas.openxmlformats.org/officeDocument/2006/relationships/hyperlink" Target="https://twitter.com/MoRD_GOI/status/1268092340763348994" TargetMode="External"/><Relationship Id="rId3324" Type="http://schemas.openxmlformats.org/officeDocument/2006/relationships/hyperlink" Target="https://twitter.com/DIPPGOI/status/1205111474034638848" TargetMode="External"/><Relationship Id="rId3531" Type="http://schemas.openxmlformats.org/officeDocument/2006/relationships/hyperlink" Target="https://twitter.com/tradegovukIND/status/1281519139585060864" TargetMode="External"/><Relationship Id="rId6687" Type="http://schemas.openxmlformats.org/officeDocument/2006/relationships/hyperlink" Target="https://twitter.com/hoaxslayer/status/1098034630496788481" TargetMode="External"/><Relationship Id="rId6894" Type="http://schemas.openxmlformats.org/officeDocument/2006/relationships/hyperlink" Target="https://twitter.com/hoaxslayer/status/996319395357044736" TargetMode="External"/><Relationship Id="rId7738" Type="http://schemas.openxmlformats.org/officeDocument/2006/relationships/hyperlink" Target="https://twitter.com/wafflesatnoon/status/729529093604048896" TargetMode="External"/><Relationship Id="rId7945" Type="http://schemas.openxmlformats.org/officeDocument/2006/relationships/hyperlink" Target="https://twitter.com/wafflesatnoon/status/719197266548928514" TargetMode="External"/><Relationship Id="rId245" Type="http://schemas.openxmlformats.org/officeDocument/2006/relationships/hyperlink" Target="https://www.instagram.com/p/CDRUPcrpV6n/" TargetMode="External"/><Relationship Id="rId452" Type="http://schemas.openxmlformats.org/officeDocument/2006/relationships/hyperlink" Target="https://www.instagram.com/p/CDbnN0FC4en/" TargetMode="External"/><Relationship Id="rId1082" Type="http://schemas.openxmlformats.org/officeDocument/2006/relationships/hyperlink" Target="https://www.youtube.com/watch?v=oXshKK9X8sA" TargetMode="External"/><Relationship Id="rId2133" Type="http://schemas.openxmlformats.org/officeDocument/2006/relationships/hyperlink" Target="https://www.youtube.com/watch?v=QgaVy44tLyo" TargetMode="External"/><Relationship Id="rId2340" Type="http://schemas.openxmlformats.org/officeDocument/2006/relationships/hyperlink" Target="https://twitter.com/indiannavy/status/1291375228199698432" TargetMode="External"/><Relationship Id="rId5289" Type="http://schemas.openxmlformats.org/officeDocument/2006/relationships/hyperlink" Target="https://twitter.com/ANI/status/1293912385770594304" TargetMode="External"/><Relationship Id="rId5496" Type="http://schemas.openxmlformats.org/officeDocument/2006/relationships/hyperlink" Target="https://twitter.com/PTI_News/status/890209195659743232" TargetMode="External"/><Relationship Id="rId6547" Type="http://schemas.openxmlformats.org/officeDocument/2006/relationships/hyperlink" Target="https://twitter.com/hoaxslayer/status/1228132783333298177" TargetMode="External"/><Relationship Id="rId6754" Type="http://schemas.openxmlformats.org/officeDocument/2006/relationships/hyperlink" Target="https://twitter.com/hoaxslayer/status/1060823655234617344" TargetMode="External"/><Relationship Id="rId7805" Type="http://schemas.openxmlformats.org/officeDocument/2006/relationships/hyperlink" Target="https://twitter.com/wafflesatnoon/status/725388069809971200" TargetMode="External"/><Relationship Id="rId105" Type="http://schemas.openxmlformats.org/officeDocument/2006/relationships/hyperlink" Target="https://www.instagram.com/p/CC-p5YDno3h/" TargetMode="External"/><Relationship Id="rId312" Type="http://schemas.openxmlformats.org/officeDocument/2006/relationships/hyperlink" Target="https://www.instagram.com/p/CDJbM3QpGbx/" TargetMode="External"/><Relationship Id="rId2200" Type="http://schemas.openxmlformats.org/officeDocument/2006/relationships/hyperlink" Target="https://www.youtube.com/watch?v=u7r-3wcO-Hc" TargetMode="External"/><Relationship Id="rId4098" Type="http://schemas.openxmlformats.org/officeDocument/2006/relationships/hyperlink" Target="https://twitter.com/GoI_MeitY/status/1174262766879817728" TargetMode="External"/><Relationship Id="rId5149" Type="http://schemas.openxmlformats.org/officeDocument/2006/relationships/hyperlink" Target="https://twitter.com/ANI/status/1294249697977208832" TargetMode="External"/><Relationship Id="rId5356" Type="http://schemas.openxmlformats.org/officeDocument/2006/relationships/hyperlink" Target="https://twitter.com/ANI/status/1293806737238249475" TargetMode="External"/><Relationship Id="rId5563" Type="http://schemas.openxmlformats.org/officeDocument/2006/relationships/hyperlink" Target="https://twitter.com/PTI_News/status/887234089773744128" TargetMode="External"/><Relationship Id="rId6407" Type="http://schemas.openxmlformats.org/officeDocument/2006/relationships/hyperlink" Target="https://www.youtube.com/watch?v=TOz_nFQoLAc" TargetMode="External"/><Relationship Id="rId6961" Type="http://schemas.openxmlformats.org/officeDocument/2006/relationships/hyperlink" Target="https://twitter.com/hoaxslayer/status/966581076910051328" TargetMode="External"/><Relationship Id="rId9020" Type="http://schemas.openxmlformats.org/officeDocument/2006/relationships/hyperlink" Target="https://twitter.com/wafflesatnoon/status/710602382187495426" TargetMode="External"/><Relationship Id="rId1899" Type="http://schemas.openxmlformats.org/officeDocument/2006/relationships/hyperlink" Target="https://www.youtube.com/watch?v=UfS53M-KqwY" TargetMode="External"/><Relationship Id="rId4165" Type="http://schemas.openxmlformats.org/officeDocument/2006/relationships/hyperlink" Target="https://twitter.com/startupindia/status/1285512965106438144" TargetMode="External"/><Relationship Id="rId4372" Type="http://schemas.openxmlformats.org/officeDocument/2006/relationships/hyperlink" Target="https://twitter.com/startupindia/status/1235856408635011073" TargetMode="External"/><Relationship Id="rId5009" Type="http://schemas.openxmlformats.org/officeDocument/2006/relationships/hyperlink" Target="https://twitter.com/PIB_India/status/1289828065149771777" TargetMode="External"/><Relationship Id="rId5216" Type="http://schemas.openxmlformats.org/officeDocument/2006/relationships/hyperlink" Target="https://twitter.com/ANI/status/1294143525756403712" TargetMode="External"/><Relationship Id="rId5770" Type="http://schemas.openxmlformats.org/officeDocument/2006/relationships/hyperlink" Target="https://twitter.com/ZeeNews/status/1294269991609495552" TargetMode="External"/><Relationship Id="rId6614" Type="http://schemas.openxmlformats.org/officeDocument/2006/relationships/hyperlink" Target="https://twitter.com/hoaxslayer/status/1152108496948793344" TargetMode="External"/><Relationship Id="rId6821" Type="http://schemas.openxmlformats.org/officeDocument/2006/relationships/hyperlink" Target="https://twitter.com/hoaxslayer/status/1024092055520391175" TargetMode="External"/><Relationship Id="rId8579" Type="http://schemas.openxmlformats.org/officeDocument/2006/relationships/hyperlink" Target="https://twitter.com/wafflesatnoon/status/727532178683269121" TargetMode="External"/><Relationship Id="rId1759" Type="http://schemas.openxmlformats.org/officeDocument/2006/relationships/hyperlink" Target="https://www.youtube.com/watch?v=-SCXUs3GM1k" TargetMode="External"/><Relationship Id="rId1966" Type="http://schemas.openxmlformats.org/officeDocument/2006/relationships/hyperlink" Target="https://www.youtube.com/watch?v=UhEFAiUmIBc" TargetMode="External"/><Relationship Id="rId3181" Type="http://schemas.openxmlformats.org/officeDocument/2006/relationships/hyperlink" Target="https://twitter.com/DIPPGOI/status/1283509053843320833" TargetMode="External"/><Relationship Id="rId4025" Type="http://schemas.openxmlformats.org/officeDocument/2006/relationships/hyperlink" Target="https://twitter.com/GoI_MeitY/status/1207583017226690560" TargetMode="External"/><Relationship Id="rId5423" Type="http://schemas.openxmlformats.org/officeDocument/2006/relationships/hyperlink" Target="https://twitter.com/ANI/status/1293630279572168712" TargetMode="External"/><Relationship Id="rId5630" Type="http://schemas.openxmlformats.org/officeDocument/2006/relationships/hyperlink" Target="https://twitter.com/PTI_News/status/884406609618718721" TargetMode="External"/><Relationship Id="rId8786" Type="http://schemas.openxmlformats.org/officeDocument/2006/relationships/hyperlink" Target="https://twitter.com/wafflesatnoon/status/718426681006919680" TargetMode="External"/><Relationship Id="rId8993" Type="http://schemas.openxmlformats.org/officeDocument/2006/relationships/hyperlink" Target="https://twitter.com/wafflesatnoon/status/711296962528567296" TargetMode="External"/><Relationship Id="rId1619" Type="http://schemas.openxmlformats.org/officeDocument/2006/relationships/hyperlink" Target="https://www.youtube.com/watch?v=dAXKn0nj13o" TargetMode="External"/><Relationship Id="rId1826" Type="http://schemas.openxmlformats.org/officeDocument/2006/relationships/hyperlink" Target="https://www.youtube.com/watch?v=tc7bHfAe-N0" TargetMode="External"/><Relationship Id="rId4232" Type="http://schemas.openxmlformats.org/officeDocument/2006/relationships/hyperlink" Target="https://twitter.com/startupindia/status/1262630016245878784" TargetMode="External"/><Relationship Id="rId7388" Type="http://schemas.openxmlformats.org/officeDocument/2006/relationships/hyperlink" Target="https://www.youtube.com/watch?v=DK8iOCq3z2E" TargetMode="External"/><Relationship Id="rId7595" Type="http://schemas.openxmlformats.org/officeDocument/2006/relationships/hyperlink" Target="https://twitter.com/wafflesatnoon/status/737135467657760772" TargetMode="External"/><Relationship Id="rId8439" Type="http://schemas.openxmlformats.org/officeDocument/2006/relationships/hyperlink" Target="https://twitter.com/wafflesatnoon/status/735459431396216833" TargetMode="External"/><Relationship Id="rId8646" Type="http://schemas.openxmlformats.org/officeDocument/2006/relationships/hyperlink" Target="https://twitter.com/wafflesatnoon/status/724648186296459265" TargetMode="External"/><Relationship Id="rId8853" Type="http://schemas.openxmlformats.org/officeDocument/2006/relationships/hyperlink" Target="https://twitter.com/wafflesatnoon/status/715935258881830912" TargetMode="External"/><Relationship Id="rId3041" Type="http://schemas.openxmlformats.org/officeDocument/2006/relationships/hyperlink" Target="https://twitter.com/MoHFW_INDIA/status/1291415981923774464" TargetMode="External"/><Relationship Id="rId3998" Type="http://schemas.openxmlformats.org/officeDocument/2006/relationships/hyperlink" Target="https://twitter.com/GoI_MeitY/status/1241307955795877889" TargetMode="External"/><Relationship Id="rId6197" Type="http://schemas.openxmlformats.org/officeDocument/2006/relationships/hyperlink" Target="https://twitter.com/NewsNationTV/status/1293580168309755910" TargetMode="External"/><Relationship Id="rId7248" Type="http://schemas.openxmlformats.org/officeDocument/2006/relationships/hyperlink" Target="https://twitter.com/hoaxslayer/status/865388314022608896" TargetMode="External"/><Relationship Id="rId7455" Type="http://schemas.openxmlformats.org/officeDocument/2006/relationships/hyperlink" Target="https://twitter.com/wafflesatnoon/status/746331071982166017" TargetMode="External"/><Relationship Id="rId7662" Type="http://schemas.openxmlformats.org/officeDocument/2006/relationships/hyperlink" Target="https://twitter.com/wafflesatnoon/status/732650909407182848" TargetMode="External"/><Relationship Id="rId8506" Type="http://schemas.openxmlformats.org/officeDocument/2006/relationships/hyperlink" Target="https://twitter.com/wafflesatnoon/status/731201355696627712" TargetMode="External"/><Relationship Id="rId8713" Type="http://schemas.openxmlformats.org/officeDocument/2006/relationships/hyperlink" Target="https://twitter.com/wafflesatnoon/status/720873306899898368" TargetMode="External"/><Relationship Id="rId8920" Type="http://schemas.openxmlformats.org/officeDocument/2006/relationships/hyperlink" Target="https://twitter.com/wafflesatnoon/status/713501487272321024" TargetMode="External"/><Relationship Id="rId3858" Type="http://schemas.openxmlformats.org/officeDocument/2006/relationships/hyperlink" Target="https://twitter.com/GoI_MeitY/status/1290150401543532545" TargetMode="External"/><Relationship Id="rId4909" Type="http://schemas.openxmlformats.org/officeDocument/2006/relationships/hyperlink" Target="https://twitter.com/PIB_India/status/1291983640641953792" TargetMode="External"/><Relationship Id="rId6057" Type="http://schemas.openxmlformats.org/officeDocument/2006/relationships/hyperlink" Target="https://twitter.com/ZeeNews/status/1292451836763332609" TargetMode="External"/><Relationship Id="rId6264" Type="http://schemas.openxmlformats.org/officeDocument/2006/relationships/hyperlink" Target="https://twitter.com/NewsNationTV/status/1293217958559268866" TargetMode="External"/><Relationship Id="rId6471" Type="http://schemas.openxmlformats.org/officeDocument/2006/relationships/hyperlink" Target="https://twitter.com/HoaxMuseum/status/509331615173332992" TargetMode="External"/><Relationship Id="rId7108" Type="http://schemas.openxmlformats.org/officeDocument/2006/relationships/hyperlink" Target="https://twitter.com/hoaxslayer/status/889392467451281408" TargetMode="External"/><Relationship Id="rId7315" Type="http://schemas.openxmlformats.org/officeDocument/2006/relationships/hyperlink" Target="https://twitter.com/hoaxslayer/status/852428899632001024" TargetMode="External"/><Relationship Id="rId7522" Type="http://schemas.openxmlformats.org/officeDocument/2006/relationships/hyperlink" Target="https://twitter.com/wafflesatnoon/status/741378430944448513" TargetMode="External"/><Relationship Id="rId779" Type="http://schemas.openxmlformats.org/officeDocument/2006/relationships/hyperlink" Target="https://www.instagram.com/p/CCNA4ulpIL6/" TargetMode="External"/><Relationship Id="rId986" Type="http://schemas.openxmlformats.org/officeDocument/2006/relationships/hyperlink" Target="https://www.youtube.com/watch?v=2c1qs7AJBXQ" TargetMode="External"/><Relationship Id="rId2667" Type="http://schemas.openxmlformats.org/officeDocument/2006/relationships/hyperlink" Target="https://twitter.com/ECISVEEP/status/1264898222297739265" TargetMode="External"/><Relationship Id="rId3718" Type="http://schemas.openxmlformats.org/officeDocument/2006/relationships/hyperlink" Target="https://twitter.com/tradegovukIND/status/1173831134603399168" TargetMode="External"/><Relationship Id="rId5073" Type="http://schemas.openxmlformats.org/officeDocument/2006/relationships/hyperlink" Target="https://twitter.com/PIB_India/status/1288418845804261377" TargetMode="External"/><Relationship Id="rId5280" Type="http://schemas.openxmlformats.org/officeDocument/2006/relationships/hyperlink" Target="https://twitter.com/ANI/status/1293925617344405504" TargetMode="External"/><Relationship Id="rId6124" Type="http://schemas.openxmlformats.org/officeDocument/2006/relationships/hyperlink" Target="https://twitter.com/NewsNationTV/status/1294119531934253057" TargetMode="External"/><Relationship Id="rId6331" Type="http://schemas.openxmlformats.org/officeDocument/2006/relationships/hyperlink" Target="https://twitter.com/NewsNationTV/status/1293149920766173186" TargetMode="External"/><Relationship Id="rId639" Type="http://schemas.openxmlformats.org/officeDocument/2006/relationships/hyperlink" Target="https://www.instagram.com/p/CDjjfHlHrbN/" TargetMode="External"/><Relationship Id="rId1269" Type="http://schemas.openxmlformats.org/officeDocument/2006/relationships/hyperlink" Target="https://www.youtube.com/watch?v=uwsaiIART4Q" TargetMode="External"/><Relationship Id="rId1476" Type="http://schemas.openxmlformats.org/officeDocument/2006/relationships/hyperlink" Target="https://www.youtube.com/watch?v=ocWoL6g2gAs" TargetMode="External"/><Relationship Id="rId2874" Type="http://schemas.openxmlformats.org/officeDocument/2006/relationships/hyperlink" Target="https://twitter.com/isro/status/1168442267897434112" TargetMode="External"/><Relationship Id="rId3925" Type="http://schemas.openxmlformats.org/officeDocument/2006/relationships/hyperlink" Target="https://twitter.com/GoI_MeitY/status/1268860030947745792" TargetMode="External"/><Relationship Id="rId5140" Type="http://schemas.openxmlformats.org/officeDocument/2006/relationships/hyperlink" Target="https://twitter.com/ANI/status/1294257501635063809" TargetMode="External"/><Relationship Id="rId8089" Type="http://schemas.openxmlformats.org/officeDocument/2006/relationships/hyperlink" Target="https://twitter.com/wafflesatnoon/status/714168639348350976" TargetMode="External"/><Relationship Id="rId8296" Type="http://schemas.openxmlformats.org/officeDocument/2006/relationships/hyperlink" Target="https://twitter.com/wafflesatnoon/status/743945326554292227" TargetMode="External"/><Relationship Id="rId846" Type="http://schemas.openxmlformats.org/officeDocument/2006/relationships/hyperlink" Target="https://www.instagram.com/p/CDQ-GZhFpZD/" TargetMode="External"/><Relationship Id="rId1129" Type="http://schemas.openxmlformats.org/officeDocument/2006/relationships/hyperlink" Target="https://www.youtube.com/watch?v=fW9_jjmi4-E" TargetMode="External"/><Relationship Id="rId1683" Type="http://schemas.openxmlformats.org/officeDocument/2006/relationships/hyperlink" Target="https://www.youtube.com/watch?v=J3jhqfSu6So" TargetMode="External"/><Relationship Id="rId1890" Type="http://schemas.openxmlformats.org/officeDocument/2006/relationships/hyperlink" Target="https://www.youtube.com/watch?v=4hXIUhtTc0k" TargetMode="External"/><Relationship Id="rId2527" Type="http://schemas.openxmlformats.org/officeDocument/2006/relationships/hyperlink" Target="https://twitter.com/COVIDNewsByMIB/status/1293774041489145856" TargetMode="External"/><Relationship Id="rId2734" Type="http://schemas.openxmlformats.org/officeDocument/2006/relationships/hyperlink" Target="https://twitter.com/DDNewslive/status/1293951332697559040" TargetMode="External"/><Relationship Id="rId2941" Type="http://schemas.openxmlformats.org/officeDocument/2006/relationships/hyperlink" Target="https://twitter.com/MoHFW_INDIA/status/1294196007295541248" TargetMode="External"/><Relationship Id="rId5000" Type="http://schemas.openxmlformats.org/officeDocument/2006/relationships/hyperlink" Target="https://twitter.com/PIB_India/status/1290284257638637569" TargetMode="External"/><Relationship Id="rId8156" Type="http://schemas.openxmlformats.org/officeDocument/2006/relationships/hyperlink" Target="https://twitter.com/wafflesatnoon/status/712069785941467136" TargetMode="External"/><Relationship Id="rId706" Type="http://schemas.openxmlformats.org/officeDocument/2006/relationships/hyperlink" Target="https://www.instagram.com/p/CDiJ-OIFtHk/" TargetMode="External"/><Relationship Id="rId913" Type="http://schemas.openxmlformats.org/officeDocument/2006/relationships/hyperlink" Target="https://www.youtube.com/watch?v=9SvW5CdhQfc" TargetMode="External"/><Relationship Id="rId1336" Type="http://schemas.openxmlformats.org/officeDocument/2006/relationships/hyperlink" Target="https://www.youtube.com/watch?v=9_lCmevyNHs" TargetMode="External"/><Relationship Id="rId1543" Type="http://schemas.openxmlformats.org/officeDocument/2006/relationships/hyperlink" Target="https://www.youtube.com/watch?v=zWLHxlapIQI" TargetMode="External"/><Relationship Id="rId1750" Type="http://schemas.openxmlformats.org/officeDocument/2006/relationships/hyperlink" Target="https://www.youtube.com/watch?v=2PALjlZG4Wo" TargetMode="External"/><Relationship Id="rId2801" Type="http://schemas.openxmlformats.org/officeDocument/2006/relationships/hyperlink" Target="https://twitter.com/DDNewslive/status/1293591319382593536" TargetMode="External"/><Relationship Id="rId4699" Type="http://schemas.openxmlformats.org/officeDocument/2006/relationships/hyperlink" Target="https://twitter.com/PMOIndia/status/1244135956669763590" TargetMode="External"/><Relationship Id="rId5957" Type="http://schemas.openxmlformats.org/officeDocument/2006/relationships/hyperlink" Target="https://twitter.com/ZeeNews/status/1293164756627361792" TargetMode="External"/><Relationship Id="rId8016" Type="http://schemas.openxmlformats.org/officeDocument/2006/relationships/hyperlink" Target="https://twitter.com/wafflesatnoon/status/716705338892750848" TargetMode="External"/><Relationship Id="rId8363" Type="http://schemas.openxmlformats.org/officeDocument/2006/relationships/hyperlink" Target="https://twitter.com/wafflesatnoon/status/739989265304555521" TargetMode="External"/><Relationship Id="rId8570" Type="http://schemas.openxmlformats.org/officeDocument/2006/relationships/hyperlink" Target="https://twitter.com/wafflesatnoon/status/728604261089583105" TargetMode="External"/><Relationship Id="rId42" Type="http://schemas.openxmlformats.org/officeDocument/2006/relationships/hyperlink" Target="https://www.instagram.com/p/CDFhBNsn4od/" TargetMode="External"/><Relationship Id="rId1403" Type="http://schemas.openxmlformats.org/officeDocument/2006/relationships/hyperlink" Target="https://www.youtube.com/watch?v=EUOBdH_gHKs" TargetMode="External"/><Relationship Id="rId1610" Type="http://schemas.openxmlformats.org/officeDocument/2006/relationships/hyperlink" Target="https://www.youtube.com/watch?v=x9GnHw7hFeI" TargetMode="External"/><Relationship Id="rId4559" Type="http://schemas.openxmlformats.org/officeDocument/2006/relationships/hyperlink" Target="https://twitter.com/PMOIndia/status/1277118899582980098" TargetMode="External"/><Relationship Id="rId4766" Type="http://schemas.openxmlformats.org/officeDocument/2006/relationships/hyperlink" Target="https://twitter.com/PMOIndia/status/1225666807136055296" TargetMode="External"/><Relationship Id="rId4973" Type="http://schemas.openxmlformats.org/officeDocument/2006/relationships/hyperlink" Target="https://twitter.com/PIB_India/status/1290940233559601152" TargetMode="External"/><Relationship Id="rId5817" Type="http://schemas.openxmlformats.org/officeDocument/2006/relationships/hyperlink" Target="https://twitter.com/ZeeNews/status/1293963573656293377" TargetMode="External"/><Relationship Id="rId7172" Type="http://schemas.openxmlformats.org/officeDocument/2006/relationships/hyperlink" Target="https://twitter.com/hoaxslayer/status/877433669920722944" TargetMode="External"/><Relationship Id="rId8223" Type="http://schemas.openxmlformats.org/officeDocument/2006/relationships/hyperlink" Target="https://twitter.com/wafflesatnoon/status/750317331201470465" TargetMode="External"/><Relationship Id="rId8430" Type="http://schemas.openxmlformats.org/officeDocument/2006/relationships/hyperlink" Target="https://twitter.com/wafflesatnoon/status/736003009960804356" TargetMode="External"/><Relationship Id="rId3368" Type="http://schemas.openxmlformats.org/officeDocument/2006/relationships/hyperlink" Target="https://twitter.com/DIPPGOI/status/1197381555208867841" TargetMode="External"/><Relationship Id="rId3575" Type="http://schemas.openxmlformats.org/officeDocument/2006/relationships/hyperlink" Target="https://twitter.com/tradegovukIND/status/1233373819697393665" TargetMode="External"/><Relationship Id="rId3782" Type="http://schemas.openxmlformats.org/officeDocument/2006/relationships/hyperlink" Target="https://twitter.com/tradegovukIND/status/1155394964206977024" TargetMode="External"/><Relationship Id="rId4419" Type="http://schemas.openxmlformats.org/officeDocument/2006/relationships/hyperlink" Target="https://twitter.com/startupindia/status/1232633477054361601" TargetMode="External"/><Relationship Id="rId4626" Type="http://schemas.openxmlformats.org/officeDocument/2006/relationships/hyperlink" Target="https://twitter.com/PMOIndia/status/1260456434434813953" TargetMode="External"/><Relationship Id="rId4833" Type="http://schemas.openxmlformats.org/officeDocument/2006/relationships/hyperlink" Target="https://twitter.com/PIB_India/status/1293401109457903617" TargetMode="External"/><Relationship Id="rId7032" Type="http://schemas.openxmlformats.org/officeDocument/2006/relationships/hyperlink" Target="https://twitter.com/hoaxslayer/status/922283196888338432" TargetMode="External"/><Relationship Id="rId7989" Type="http://schemas.openxmlformats.org/officeDocument/2006/relationships/hyperlink" Target="https://twitter.com/wafflesatnoon/status/717762302963888129" TargetMode="External"/><Relationship Id="rId289" Type="http://schemas.openxmlformats.org/officeDocument/2006/relationships/hyperlink" Target="https://www.instagram.com/p/CDKOpPqJDaK/" TargetMode="External"/><Relationship Id="rId496" Type="http://schemas.openxmlformats.org/officeDocument/2006/relationships/hyperlink" Target="https://www.instagram.com/p/CC5GuqzHxuT/" TargetMode="External"/><Relationship Id="rId2177" Type="http://schemas.openxmlformats.org/officeDocument/2006/relationships/hyperlink" Target="https://www.youtube.com/watch?v=jAaYsVPjgzc" TargetMode="External"/><Relationship Id="rId2384" Type="http://schemas.openxmlformats.org/officeDocument/2006/relationships/hyperlink" Target="https://twitter.com/indiannavy/status/1270319237639270401" TargetMode="External"/><Relationship Id="rId2591" Type="http://schemas.openxmlformats.org/officeDocument/2006/relationships/hyperlink" Target="https://twitter.com/ECISVEEP/status/1288729677150826496" TargetMode="External"/><Relationship Id="rId3228" Type="http://schemas.openxmlformats.org/officeDocument/2006/relationships/hyperlink" Target="https://twitter.com/DIPPGOI/status/1228249178792316928" TargetMode="External"/><Relationship Id="rId3435" Type="http://schemas.openxmlformats.org/officeDocument/2006/relationships/hyperlink" Target="https://twitter.com/DIPPGOI/status/1187774133410467840" TargetMode="External"/><Relationship Id="rId3642" Type="http://schemas.openxmlformats.org/officeDocument/2006/relationships/hyperlink" Target="https://twitter.com/tradegovukIND/status/1190123800802844675" TargetMode="External"/><Relationship Id="rId6798" Type="http://schemas.openxmlformats.org/officeDocument/2006/relationships/hyperlink" Target="https://twitter.com/hoaxslayer/status/1034733947442397186" TargetMode="External"/><Relationship Id="rId7849" Type="http://schemas.openxmlformats.org/officeDocument/2006/relationships/hyperlink" Target="https://twitter.com/wafflesatnoon/status/724119702616723458" TargetMode="External"/><Relationship Id="rId149" Type="http://schemas.openxmlformats.org/officeDocument/2006/relationships/hyperlink" Target="https://www.instagram.com/p/CC5EiOJnjn6/" TargetMode="External"/><Relationship Id="rId356" Type="http://schemas.openxmlformats.org/officeDocument/2006/relationships/hyperlink" Target="https://www.instagram.com/p/CDbPIDcBRg1/" TargetMode="External"/><Relationship Id="rId563" Type="http://schemas.openxmlformats.org/officeDocument/2006/relationships/hyperlink" Target="https://www.instagram.com/p/CDjRk6tg-Vf/" TargetMode="External"/><Relationship Id="rId770" Type="http://schemas.openxmlformats.org/officeDocument/2006/relationships/hyperlink" Target="https://www.instagram.com/p/CCcEEFopwQs/" TargetMode="External"/><Relationship Id="rId1193" Type="http://schemas.openxmlformats.org/officeDocument/2006/relationships/hyperlink" Target="https://www.youtube.com/watch?v=0Xe-Il2BknI" TargetMode="External"/><Relationship Id="rId2037" Type="http://schemas.openxmlformats.org/officeDocument/2006/relationships/hyperlink" Target="https://www.youtube.com/watch?v=eu3FOzYCfDA" TargetMode="External"/><Relationship Id="rId2244" Type="http://schemas.openxmlformats.org/officeDocument/2006/relationships/hyperlink" Target="https://www.youtube.com/watch?v=iXsfcq9cMNU" TargetMode="External"/><Relationship Id="rId2451" Type="http://schemas.openxmlformats.org/officeDocument/2006/relationships/hyperlink" Target="https://twitter.com/indiannavy/status/1259147931900350464" TargetMode="External"/><Relationship Id="rId4900" Type="http://schemas.openxmlformats.org/officeDocument/2006/relationships/hyperlink" Target="https://twitter.com/PIB_India/status/1292091787041939456" TargetMode="External"/><Relationship Id="rId6658" Type="http://schemas.openxmlformats.org/officeDocument/2006/relationships/hyperlink" Target="https://twitter.com/hoaxslayer/status/1124485984333246466" TargetMode="External"/><Relationship Id="rId216" Type="http://schemas.openxmlformats.org/officeDocument/2006/relationships/hyperlink" Target="https://www.instagram.com/p/CDTkE52pgxr/" TargetMode="External"/><Relationship Id="rId423" Type="http://schemas.openxmlformats.org/officeDocument/2006/relationships/hyperlink" Target="https://www.instagram.com/p/CDgtSC3iQVm/" TargetMode="External"/><Relationship Id="rId1053" Type="http://schemas.openxmlformats.org/officeDocument/2006/relationships/hyperlink" Target="https://www.youtube.com/watch?v=oDOk1BHUoZY" TargetMode="External"/><Relationship Id="rId1260" Type="http://schemas.openxmlformats.org/officeDocument/2006/relationships/hyperlink" Target="https://www.youtube.com/watch?v=FbNacS0JFEs" TargetMode="External"/><Relationship Id="rId2104" Type="http://schemas.openxmlformats.org/officeDocument/2006/relationships/hyperlink" Target="https://www.youtube.com/watch?v=4YW90cEAYuU" TargetMode="External"/><Relationship Id="rId3502" Type="http://schemas.openxmlformats.org/officeDocument/2006/relationships/hyperlink" Target="https://twitter.com/tradegovukIND/status/1293069650755039232" TargetMode="External"/><Relationship Id="rId6865" Type="http://schemas.openxmlformats.org/officeDocument/2006/relationships/hyperlink" Target="https://twitter.com/hoaxslayer/status/1003148539034324993" TargetMode="External"/><Relationship Id="rId7709" Type="http://schemas.openxmlformats.org/officeDocument/2006/relationships/hyperlink" Target="https://twitter.com/wafflesatnoon/status/730416203810803713" TargetMode="External"/><Relationship Id="rId7916" Type="http://schemas.openxmlformats.org/officeDocument/2006/relationships/hyperlink" Target="https://twitter.com/wafflesatnoon/status/720238613129068544" TargetMode="External"/><Relationship Id="rId8080" Type="http://schemas.openxmlformats.org/officeDocument/2006/relationships/hyperlink" Target="https://twitter.com/wafflesatnoon/status/714528260218970112" TargetMode="External"/><Relationship Id="rId630" Type="http://schemas.openxmlformats.org/officeDocument/2006/relationships/hyperlink" Target="https://www.instagram.com/p/CDiufl4HyjS/" TargetMode="External"/><Relationship Id="rId2311" Type="http://schemas.openxmlformats.org/officeDocument/2006/relationships/hyperlink" Target="https://www.youtube.com/watch?v=tGPrv6wJs4c" TargetMode="External"/><Relationship Id="rId4069" Type="http://schemas.openxmlformats.org/officeDocument/2006/relationships/hyperlink" Target="https://twitter.com/GoI_MeitY/status/1185169103679438848" TargetMode="External"/><Relationship Id="rId5467" Type="http://schemas.openxmlformats.org/officeDocument/2006/relationships/hyperlink" Target="https://twitter.com/PTI_News/status/893448303236456449" TargetMode="External"/><Relationship Id="rId5674" Type="http://schemas.openxmlformats.org/officeDocument/2006/relationships/hyperlink" Target="https://twitter.com/PTI_News/status/881808131822469120" TargetMode="External"/><Relationship Id="rId5881" Type="http://schemas.openxmlformats.org/officeDocument/2006/relationships/hyperlink" Target="https://twitter.com/ZeeNews/status/1293536025591967745" TargetMode="External"/><Relationship Id="rId6518" Type="http://schemas.openxmlformats.org/officeDocument/2006/relationships/hyperlink" Target="https://twitter.com/hoaxslayer/status/1255326521713098753" TargetMode="External"/><Relationship Id="rId6725" Type="http://schemas.openxmlformats.org/officeDocument/2006/relationships/hyperlink" Target="https://twitter.com/hoaxslayer/status/1079175642715955200" TargetMode="External"/><Relationship Id="rId6932" Type="http://schemas.openxmlformats.org/officeDocument/2006/relationships/hyperlink" Target="https://twitter.com/hoaxslayer/status/976641375738347521" TargetMode="External"/><Relationship Id="rId1120" Type="http://schemas.openxmlformats.org/officeDocument/2006/relationships/hyperlink" Target="https://www.youtube.com/watch?v=pD9V5XnzCs4" TargetMode="External"/><Relationship Id="rId4276" Type="http://schemas.openxmlformats.org/officeDocument/2006/relationships/hyperlink" Target="https://twitter.com/startupindia/status/1252993046792159233" TargetMode="External"/><Relationship Id="rId4483" Type="http://schemas.openxmlformats.org/officeDocument/2006/relationships/hyperlink" Target="https://twitter.com/PMOIndia/status/1291991272270385152" TargetMode="External"/><Relationship Id="rId4690" Type="http://schemas.openxmlformats.org/officeDocument/2006/relationships/hyperlink" Target="https://twitter.com/PMOIndia/status/1244147024896851969" TargetMode="External"/><Relationship Id="rId5327" Type="http://schemas.openxmlformats.org/officeDocument/2006/relationships/hyperlink" Target="https://twitter.com/ANI/status/1293853889683501058" TargetMode="External"/><Relationship Id="rId5534" Type="http://schemas.openxmlformats.org/officeDocument/2006/relationships/hyperlink" Target="https://twitter.com/PTI_News/status/888733916705636352" TargetMode="External"/><Relationship Id="rId5741" Type="http://schemas.openxmlformats.org/officeDocument/2006/relationships/hyperlink" Target="https://twitter.com/PTI_News/status/877931070372495360" TargetMode="External"/><Relationship Id="rId8897" Type="http://schemas.openxmlformats.org/officeDocument/2006/relationships/hyperlink" Target="https://twitter.com/wafflesatnoon/status/714507703511437313" TargetMode="External"/><Relationship Id="rId1937" Type="http://schemas.openxmlformats.org/officeDocument/2006/relationships/hyperlink" Target="https://www.youtube.com/watch?v=rai9hsA0DQ8" TargetMode="External"/><Relationship Id="rId3085" Type="http://schemas.openxmlformats.org/officeDocument/2006/relationships/hyperlink" Target="https://twitter.com/MoRD_GOI/status/1287703597560426499" TargetMode="External"/><Relationship Id="rId3292" Type="http://schemas.openxmlformats.org/officeDocument/2006/relationships/hyperlink" Target="https://twitter.com/DIPPGOI/status/1213108219591057408" TargetMode="External"/><Relationship Id="rId4136" Type="http://schemas.openxmlformats.org/officeDocument/2006/relationships/hyperlink" Target="https://twitter.com/GoI_MeitY/status/1163350404614111232" TargetMode="External"/><Relationship Id="rId4343" Type="http://schemas.openxmlformats.org/officeDocument/2006/relationships/hyperlink" Target="https://twitter.com/startupindia/status/1241297523110641664" TargetMode="External"/><Relationship Id="rId4550" Type="http://schemas.openxmlformats.org/officeDocument/2006/relationships/hyperlink" Target="https://twitter.com/PMOIndia/status/1277491214711808001" TargetMode="External"/><Relationship Id="rId5601" Type="http://schemas.openxmlformats.org/officeDocument/2006/relationships/hyperlink" Target="https://twitter.com/PTI_News/status/885475596800630784" TargetMode="External"/><Relationship Id="rId7499" Type="http://schemas.openxmlformats.org/officeDocument/2006/relationships/hyperlink" Target="https://twitter.com/wafflesatnoon/status/742933660052029440" TargetMode="External"/><Relationship Id="rId8757" Type="http://schemas.openxmlformats.org/officeDocument/2006/relationships/hyperlink" Target="https://twitter.com/wafflesatnoon/status/719257676853579777" TargetMode="External"/><Relationship Id="rId8964" Type="http://schemas.openxmlformats.org/officeDocument/2006/relationships/hyperlink" Target="https://twitter.com/wafflesatnoon/status/712296785822134272" TargetMode="External"/><Relationship Id="rId3152" Type="http://schemas.openxmlformats.org/officeDocument/2006/relationships/hyperlink" Target="https://twitter.com/MoRD_GOI/status/1253969169651032064" TargetMode="External"/><Relationship Id="rId4203" Type="http://schemas.openxmlformats.org/officeDocument/2006/relationships/hyperlink" Target="https://twitter.com/startupindia/status/1270910554228404224" TargetMode="External"/><Relationship Id="rId4410" Type="http://schemas.openxmlformats.org/officeDocument/2006/relationships/hyperlink" Target="https://twitter.com/startupindia/status/1233334291007819777" TargetMode="External"/><Relationship Id="rId7359" Type="http://schemas.openxmlformats.org/officeDocument/2006/relationships/hyperlink" Target="https://www.youtube.com/watch?v=mz7xvEpUZ3s" TargetMode="External"/><Relationship Id="rId7566" Type="http://schemas.openxmlformats.org/officeDocument/2006/relationships/hyperlink" Target="https://twitter.com/wafflesatnoon/status/739083291463016448" TargetMode="External"/><Relationship Id="rId7773" Type="http://schemas.openxmlformats.org/officeDocument/2006/relationships/hyperlink" Target="https://twitter.com/wafflesatnoon/status/726762115277557760" TargetMode="External"/><Relationship Id="rId8617" Type="http://schemas.openxmlformats.org/officeDocument/2006/relationships/hyperlink" Target="https://twitter.com/wafflesatnoon/status/725448455263383553" TargetMode="External"/><Relationship Id="rId8824" Type="http://schemas.openxmlformats.org/officeDocument/2006/relationships/hyperlink" Target="https://twitter.com/wafflesatnoon/status/717067741803339776" TargetMode="External"/><Relationship Id="rId280" Type="http://schemas.openxmlformats.org/officeDocument/2006/relationships/hyperlink" Target="https://www.instagram.com/p/CDMKe3pp-gu/" TargetMode="External"/><Relationship Id="rId3012" Type="http://schemas.openxmlformats.org/officeDocument/2006/relationships/hyperlink" Target="https://twitter.com/MoHFW_INDIA/status/1292029026865827840" TargetMode="External"/><Relationship Id="rId6168" Type="http://schemas.openxmlformats.org/officeDocument/2006/relationships/hyperlink" Target="https://twitter.com/NewsNationTV/status/1293928389485588482" TargetMode="External"/><Relationship Id="rId6375" Type="http://schemas.openxmlformats.org/officeDocument/2006/relationships/hyperlink" Target="https://twitter.com/NewsNationTV/status/1292846694984372227" TargetMode="External"/><Relationship Id="rId6582" Type="http://schemas.openxmlformats.org/officeDocument/2006/relationships/hyperlink" Target="https://twitter.com/hoaxslayer/status/1191152803873542145" TargetMode="External"/><Relationship Id="rId7219" Type="http://schemas.openxmlformats.org/officeDocument/2006/relationships/hyperlink" Target="https://twitter.com/hoaxslayer/status/872367783312588804" TargetMode="External"/><Relationship Id="rId7426" Type="http://schemas.openxmlformats.org/officeDocument/2006/relationships/hyperlink" Target="https://twitter.com/wafflesatnoon/status/749773751617658882" TargetMode="External"/><Relationship Id="rId7980" Type="http://schemas.openxmlformats.org/officeDocument/2006/relationships/hyperlink" Target="https://twitter.com/wafflesatnoon/status/718094497410719744" TargetMode="External"/><Relationship Id="rId140" Type="http://schemas.openxmlformats.org/officeDocument/2006/relationships/hyperlink" Target="https://www.instagram.com/p/CC6mTBBpdOK/" TargetMode="External"/><Relationship Id="rId3969" Type="http://schemas.openxmlformats.org/officeDocument/2006/relationships/hyperlink" Target="https://twitter.com/GoI_MeitY/status/1256877729326063616" TargetMode="External"/><Relationship Id="rId5184" Type="http://schemas.openxmlformats.org/officeDocument/2006/relationships/hyperlink" Target="https://twitter.com/ANI/status/1294186441816375297" TargetMode="External"/><Relationship Id="rId5391" Type="http://schemas.openxmlformats.org/officeDocument/2006/relationships/hyperlink" Target="https://twitter.com/ANI/status/1293763409410789376" TargetMode="External"/><Relationship Id="rId6028" Type="http://schemas.openxmlformats.org/officeDocument/2006/relationships/hyperlink" Target="https://twitter.com/ZeeNews/status/1292728805769883648" TargetMode="External"/><Relationship Id="rId6235" Type="http://schemas.openxmlformats.org/officeDocument/2006/relationships/hyperlink" Target="https://twitter.com/NewsNationTV/status/1293564118247473153" TargetMode="External"/><Relationship Id="rId7633" Type="http://schemas.openxmlformats.org/officeDocument/2006/relationships/hyperlink" Target="https://twitter.com/wafflesatnoon/status/734372264255229952" TargetMode="External"/><Relationship Id="rId7840" Type="http://schemas.openxmlformats.org/officeDocument/2006/relationships/hyperlink" Target="https://twitter.com/wafflesatnoon/status/724315996094234625" TargetMode="External"/><Relationship Id="rId6" Type="http://schemas.openxmlformats.org/officeDocument/2006/relationships/hyperlink" Target="https://pin.it/5h1PUTa" TargetMode="External"/><Relationship Id="rId2778" Type="http://schemas.openxmlformats.org/officeDocument/2006/relationships/hyperlink" Target="https://twitter.com/DDNewslive/status/1293735106213945345" TargetMode="External"/><Relationship Id="rId2985" Type="http://schemas.openxmlformats.org/officeDocument/2006/relationships/hyperlink" Target="https://twitter.com/MoHFW_INDIA/status/1292775159523233797" TargetMode="External"/><Relationship Id="rId3829" Type="http://schemas.openxmlformats.org/officeDocument/2006/relationships/hyperlink" Target="https://twitter.com/GoI_MeitY/status/1293770505267355648" TargetMode="External"/><Relationship Id="rId5044" Type="http://schemas.openxmlformats.org/officeDocument/2006/relationships/hyperlink" Target="https://twitter.com/PIB_India/status/1289090413756739584" TargetMode="External"/><Relationship Id="rId6442" Type="http://schemas.openxmlformats.org/officeDocument/2006/relationships/hyperlink" Target="http://t.co/05tKzUPpnZ" TargetMode="External"/><Relationship Id="rId7700" Type="http://schemas.openxmlformats.org/officeDocument/2006/relationships/hyperlink" Target="https://twitter.com/wafflesatnoon/status/730793824256036865" TargetMode="External"/><Relationship Id="rId957" Type="http://schemas.openxmlformats.org/officeDocument/2006/relationships/hyperlink" Target="https://www.youtube.com/watch?v=6FXdEj2oYdM" TargetMode="External"/><Relationship Id="rId1587" Type="http://schemas.openxmlformats.org/officeDocument/2006/relationships/hyperlink" Target="https://www.youtube.com/watch?v=rNDFCGK6iqI" TargetMode="External"/><Relationship Id="rId1794" Type="http://schemas.openxmlformats.org/officeDocument/2006/relationships/hyperlink" Target="https://www.youtube.com/watch?v=bvrJl_dxvuE" TargetMode="External"/><Relationship Id="rId2638" Type="http://schemas.openxmlformats.org/officeDocument/2006/relationships/hyperlink" Target="https://twitter.com/ECISVEEP/status/1272832242952237056" TargetMode="External"/><Relationship Id="rId2845" Type="http://schemas.openxmlformats.org/officeDocument/2006/relationships/hyperlink" Target="https://twitter.com/isro/status/1204687238694486020" TargetMode="External"/><Relationship Id="rId5251" Type="http://schemas.openxmlformats.org/officeDocument/2006/relationships/hyperlink" Target="https://twitter.com/ANI/status/1294045338463080451" TargetMode="External"/><Relationship Id="rId6302" Type="http://schemas.openxmlformats.org/officeDocument/2006/relationships/hyperlink" Target="https://twitter.com/NewsNationTV/status/1293205497227558912" TargetMode="External"/><Relationship Id="rId86" Type="http://schemas.openxmlformats.org/officeDocument/2006/relationships/hyperlink" Target="https://www.instagram.com/p/CDAseK8IHPC/" TargetMode="External"/><Relationship Id="rId817" Type="http://schemas.openxmlformats.org/officeDocument/2006/relationships/hyperlink" Target="https://www.instagram.com/p/CDi-6R-pv7D/" TargetMode="External"/><Relationship Id="rId1447" Type="http://schemas.openxmlformats.org/officeDocument/2006/relationships/hyperlink" Target="https://www.youtube.com/watch?v=chVcn2CgIGA" TargetMode="External"/><Relationship Id="rId1654" Type="http://schemas.openxmlformats.org/officeDocument/2006/relationships/hyperlink" Target="https://www.youtube.com/watch?v=gKbpjvwkLEY" TargetMode="External"/><Relationship Id="rId1861" Type="http://schemas.openxmlformats.org/officeDocument/2006/relationships/hyperlink" Target="https://www.youtube.com/watch?v=OqZ74H25rJU" TargetMode="External"/><Relationship Id="rId2705" Type="http://schemas.openxmlformats.org/officeDocument/2006/relationships/hyperlink" Target="https://twitter.com/DDNewslive/status/1294237330165833733" TargetMode="External"/><Relationship Id="rId2912" Type="http://schemas.openxmlformats.org/officeDocument/2006/relationships/hyperlink" Target="https://twitter.com/isro/status/1157903612862844928" TargetMode="External"/><Relationship Id="rId4060" Type="http://schemas.openxmlformats.org/officeDocument/2006/relationships/hyperlink" Target="https://twitter.com/GoI_MeitY/status/1185734884335046657" TargetMode="External"/><Relationship Id="rId5111" Type="http://schemas.openxmlformats.org/officeDocument/2006/relationships/hyperlink" Target="https://twitter.com/ANI/status/1294302931525697541" TargetMode="External"/><Relationship Id="rId8267" Type="http://schemas.openxmlformats.org/officeDocument/2006/relationships/hyperlink" Target="https://twitter.com/wafflesatnoon/status/745636485945139200" TargetMode="External"/><Relationship Id="rId8474" Type="http://schemas.openxmlformats.org/officeDocument/2006/relationships/hyperlink" Target="https://twitter.com/wafflesatnoon/status/732807237111062528" TargetMode="External"/><Relationship Id="rId8681" Type="http://schemas.openxmlformats.org/officeDocument/2006/relationships/hyperlink" Target="https://twitter.com/wafflesatnoon/status/722957030378463237" TargetMode="External"/><Relationship Id="rId1307" Type="http://schemas.openxmlformats.org/officeDocument/2006/relationships/hyperlink" Target="https://www.youtube.com/watch?v=JgnU_PUdiFQ" TargetMode="External"/><Relationship Id="rId1514" Type="http://schemas.openxmlformats.org/officeDocument/2006/relationships/hyperlink" Target="https://www.youtube.com/watch?v=urSZ-XTco3o" TargetMode="External"/><Relationship Id="rId1721" Type="http://schemas.openxmlformats.org/officeDocument/2006/relationships/hyperlink" Target="https://www.youtube.com/watch?v=zs1ER1FwzUg" TargetMode="External"/><Relationship Id="rId4877" Type="http://schemas.openxmlformats.org/officeDocument/2006/relationships/hyperlink" Target="https://twitter.com/PIB_India/status/1292733818533642240" TargetMode="External"/><Relationship Id="rId5928" Type="http://schemas.openxmlformats.org/officeDocument/2006/relationships/hyperlink" Target="https://twitter.com/ZeeNews/status/1293365936158724097" TargetMode="External"/><Relationship Id="rId7076" Type="http://schemas.openxmlformats.org/officeDocument/2006/relationships/hyperlink" Target="https://twitter.com/hoaxslayer/status/895553060520460289" TargetMode="External"/><Relationship Id="rId7283" Type="http://schemas.openxmlformats.org/officeDocument/2006/relationships/hyperlink" Target="https://twitter.com/hoaxslayer/status/856777577322749952" TargetMode="External"/><Relationship Id="rId7490" Type="http://schemas.openxmlformats.org/officeDocument/2006/relationships/hyperlink" Target="https://twitter.com/wafflesatnoon/status/743492350530355200" TargetMode="External"/><Relationship Id="rId8127" Type="http://schemas.openxmlformats.org/officeDocument/2006/relationships/hyperlink" Target="https://twitter.com/wafflesatnoon/status/712749782582697984" TargetMode="External"/><Relationship Id="rId8334" Type="http://schemas.openxmlformats.org/officeDocument/2006/relationships/hyperlink" Target="https://twitter.com/wafflesatnoon/status/741680403564482561" TargetMode="External"/><Relationship Id="rId8541" Type="http://schemas.openxmlformats.org/officeDocument/2006/relationships/hyperlink" Target="https://twitter.com/wafflesatnoon/status/729993402176012288" TargetMode="External"/><Relationship Id="rId13" Type="http://schemas.openxmlformats.org/officeDocument/2006/relationships/hyperlink" Target="https://www.pinterest.com/pin/295126581832104542/" TargetMode="External"/><Relationship Id="rId3479" Type="http://schemas.openxmlformats.org/officeDocument/2006/relationships/hyperlink" Target="https://twitter.com/DIPPGOI/status/1184467807813152768" TargetMode="External"/><Relationship Id="rId3686" Type="http://schemas.openxmlformats.org/officeDocument/2006/relationships/hyperlink" Target="https://twitter.com/tradegovukIND/status/1180716816206663680" TargetMode="External"/><Relationship Id="rId6092" Type="http://schemas.openxmlformats.org/officeDocument/2006/relationships/hyperlink" Target="https://twitter.com/NewsNationTV/status/1294293398287872000" TargetMode="External"/><Relationship Id="rId7143" Type="http://schemas.openxmlformats.org/officeDocument/2006/relationships/hyperlink" Target="https://twitter.com/hoaxslayer/status/883515299647164421" TargetMode="External"/><Relationship Id="rId7350" Type="http://schemas.openxmlformats.org/officeDocument/2006/relationships/hyperlink" Target="https://www.youtube.com/watch?v=9w02U7VPMMA" TargetMode="External"/><Relationship Id="rId8401" Type="http://schemas.openxmlformats.org/officeDocument/2006/relationships/hyperlink" Target="https://twitter.com/wafflesatnoon/status/737860246081675265" TargetMode="External"/><Relationship Id="rId2288" Type="http://schemas.openxmlformats.org/officeDocument/2006/relationships/hyperlink" Target="https://www.youtube.com/watch?v=AAToiFuomQQ" TargetMode="External"/><Relationship Id="rId2495" Type="http://schemas.openxmlformats.org/officeDocument/2006/relationships/hyperlink" Target="https://twitter.com/COVIDNewsByMIB/status/1293927984634540033" TargetMode="External"/><Relationship Id="rId3339" Type="http://schemas.openxmlformats.org/officeDocument/2006/relationships/hyperlink" Target="https://twitter.com/DIPPGOI/status/1201370266187624448" TargetMode="External"/><Relationship Id="rId3893" Type="http://schemas.openxmlformats.org/officeDocument/2006/relationships/hyperlink" Target="https://twitter.com/GoI_MeitY/status/1278287171384827905" TargetMode="External"/><Relationship Id="rId4737" Type="http://schemas.openxmlformats.org/officeDocument/2006/relationships/hyperlink" Target="https://twitter.com/PMOIndia/status/1231457748908294144" TargetMode="External"/><Relationship Id="rId4944" Type="http://schemas.openxmlformats.org/officeDocument/2006/relationships/hyperlink" Target="https://twitter.com/PIB_India/status/1291591144900628481" TargetMode="External"/><Relationship Id="rId7003" Type="http://schemas.openxmlformats.org/officeDocument/2006/relationships/hyperlink" Target="https://twitter.com/hoaxslayer/status/944009403480657920" TargetMode="External"/><Relationship Id="rId7210" Type="http://schemas.openxmlformats.org/officeDocument/2006/relationships/hyperlink" Target="https://twitter.com/hoaxslayer/status/873092561774063616" TargetMode="External"/><Relationship Id="rId467" Type="http://schemas.openxmlformats.org/officeDocument/2006/relationships/hyperlink" Target="https://www.instagram.com/p/CDfiYTGnv8L/" TargetMode="External"/><Relationship Id="rId1097" Type="http://schemas.openxmlformats.org/officeDocument/2006/relationships/hyperlink" Target="https://www.youtube.com/watch?v=WIctyavddlw" TargetMode="External"/><Relationship Id="rId2148" Type="http://schemas.openxmlformats.org/officeDocument/2006/relationships/hyperlink" Target="https://www.youtube.com/watch?v=20HNbzxkB24" TargetMode="External"/><Relationship Id="rId3546" Type="http://schemas.openxmlformats.org/officeDocument/2006/relationships/hyperlink" Target="https://twitter.com/tradegovukIND/status/1274956691650437122" TargetMode="External"/><Relationship Id="rId3753" Type="http://schemas.openxmlformats.org/officeDocument/2006/relationships/hyperlink" Target="https://twitter.com/tradegovukIND/status/1163316855227863041" TargetMode="External"/><Relationship Id="rId3960" Type="http://schemas.openxmlformats.org/officeDocument/2006/relationships/hyperlink" Target="https://twitter.com/GoI_MeitY/status/1262237463470149632" TargetMode="External"/><Relationship Id="rId4804" Type="http://schemas.openxmlformats.org/officeDocument/2006/relationships/hyperlink" Target="https://twitter.com/PIB_India/status/1293908328494424064" TargetMode="External"/><Relationship Id="rId674" Type="http://schemas.openxmlformats.org/officeDocument/2006/relationships/hyperlink" Target="https://www.instagram.com/p/CDjrjWalh8D/" TargetMode="External"/><Relationship Id="rId881" Type="http://schemas.openxmlformats.org/officeDocument/2006/relationships/hyperlink" Target="https://www.youtube.com/watch?v=ig7ajSSdNBs" TargetMode="External"/><Relationship Id="rId2355" Type="http://schemas.openxmlformats.org/officeDocument/2006/relationships/hyperlink" Target="https://twitter.com/indiannavy/status/1280884274720202753" TargetMode="External"/><Relationship Id="rId2562" Type="http://schemas.openxmlformats.org/officeDocument/2006/relationships/hyperlink" Target="https://twitter.com/COVIDNewsByMIB/status/1293454826093731840" TargetMode="External"/><Relationship Id="rId3406" Type="http://schemas.openxmlformats.org/officeDocument/2006/relationships/hyperlink" Target="https://twitter.com/DIPPGOI/status/1191966168686485505" TargetMode="External"/><Relationship Id="rId3613" Type="http://schemas.openxmlformats.org/officeDocument/2006/relationships/hyperlink" Target="https://twitter.com/tradegovukIND/status/1222026007156158465" TargetMode="External"/><Relationship Id="rId3820" Type="http://schemas.openxmlformats.org/officeDocument/2006/relationships/hyperlink" Target="https://twitter.com/RhiannonUKGov/status/1149938320656490496" TargetMode="External"/><Relationship Id="rId6769" Type="http://schemas.openxmlformats.org/officeDocument/2006/relationships/hyperlink" Target="https://twitter.com/hoaxslayer/status/1049799309225615360" TargetMode="External"/><Relationship Id="rId6976" Type="http://schemas.openxmlformats.org/officeDocument/2006/relationships/hyperlink" Target="https://twitter.com/hoaxslayer/status/963319586396438528" TargetMode="External"/><Relationship Id="rId327" Type="http://schemas.openxmlformats.org/officeDocument/2006/relationships/hyperlink" Target="https://www.instagram.com/p/CDHRdzCpNs1/" TargetMode="External"/><Relationship Id="rId534" Type="http://schemas.openxmlformats.org/officeDocument/2006/relationships/hyperlink" Target="https://www.instagram.com/p/CDeKMdWBgdN/" TargetMode="External"/><Relationship Id="rId741" Type="http://schemas.openxmlformats.org/officeDocument/2006/relationships/hyperlink" Target="https://www.instagram.com/p/CBm7_adjWV0/" TargetMode="External"/><Relationship Id="rId1164" Type="http://schemas.openxmlformats.org/officeDocument/2006/relationships/hyperlink" Target="https://www.youtube.com/watch?v=s_C4Gmm_xRg" TargetMode="External"/><Relationship Id="rId1371" Type="http://schemas.openxmlformats.org/officeDocument/2006/relationships/hyperlink" Target="https://www.youtube.com/watch?v=ZnULO83UHBU" TargetMode="External"/><Relationship Id="rId2008" Type="http://schemas.openxmlformats.org/officeDocument/2006/relationships/hyperlink" Target="https://www.youtube.com/watch?v=Ttbhn8-_V9Q" TargetMode="External"/><Relationship Id="rId2215" Type="http://schemas.openxmlformats.org/officeDocument/2006/relationships/hyperlink" Target="https://www.youtube.com/watch?v=uXWtWJ0M5uk" TargetMode="External"/><Relationship Id="rId2422" Type="http://schemas.openxmlformats.org/officeDocument/2006/relationships/hyperlink" Target="https://twitter.com/indiannavy/status/1261894667148431361" TargetMode="External"/><Relationship Id="rId5578" Type="http://schemas.openxmlformats.org/officeDocument/2006/relationships/hyperlink" Target="https://twitter.com/PTI_News/status/885879822064406530" TargetMode="External"/><Relationship Id="rId5785" Type="http://schemas.openxmlformats.org/officeDocument/2006/relationships/hyperlink" Target="https://twitter.com/ZeeNews/status/1294253360778850304" TargetMode="External"/><Relationship Id="rId5992" Type="http://schemas.openxmlformats.org/officeDocument/2006/relationships/hyperlink" Target="https://twitter.com/ZeeNews/status/1292872158796845057" TargetMode="External"/><Relationship Id="rId6629" Type="http://schemas.openxmlformats.org/officeDocument/2006/relationships/hyperlink" Target="https://twitter.com/hoaxslayer/status/1145619574714318848" TargetMode="External"/><Relationship Id="rId6836" Type="http://schemas.openxmlformats.org/officeDocument/2006/relationships/hyperlink" Target="https://twitter.com/hoaxslayer/status/1020960982972223488" TargetMode="External"/><Relationship Id="rId8191" Type="http://schemas.openxmlformats.org/officeDocument/2006/relationships/hyperlink" Target="https://twitter.com/wafflesatnoon/status/710982641810419714" TargetMode="External"/><Relationship Id="rId9035" Type="http://schemas.openxmlformats.org/officeDocument/2006/relationships/hyperlink" Target="https://twitter.com/wafflesatnoon/status/710209797753143296" TargetMode="External"/><Relationship Id="rId601" Type="http://schemas.openxmlformats.org/officeDocument/2006/relationships/hyperlink" Target="https://www.instagram.com/p/CDgiOiNAmh-/" TargetMode="External"/><Relationship Id="rId1024" Type="http://schemas.openxmlformats.org/officeDocument/2006/relationships/hyperlink" Target="https://www.youtube.com/watch?v=OIoAGVfuGHA" TargetMode="External"/><Relationship Id="rId1231" Type="http://schemas.openxmlformats.org/officeDocument/2006/relationships/hyperlink" Target="https://www.youtube.com/watch?v=_I4YS6MQydY" TargetMode="External"/><Relationship Id="rId4387" Type="http://schemas.openxmlformats.org/officeDocument/2006/relationships/hyperlink" Target="https://twitter.com/startupindia/status/1234481310573268993" TargetMode="External"/><Relationship Id="rId4594" Type="http://schemas.openxmlformats.org/officeDocument/2006/relationships/hyperlink" Target="https://twitter.com/PMOIndia/status/1266972165997387776" TargetMode="External"/><Relationship Id="rId5438" Type="http://schemas.openxmlformats.org/officeDocument/2006/relationships/hyperlink" Target="https://twitter.com/PTI_News/status/900341429637062658" TargetMode="External"/><Relationship Id="rId5645" Type="http://schemas.openxmlformats.org/officeDocument/2006/relationships/hyperlink" Target="https://twitter.com/PTI_News/status/884027031599497216" TargetMode="External"/><Relationship Id="rId5852" Type="http://schemas.openxmlformats.org/officeDocument/2006/relationships/hyperlink" Target="https://twitter.com/ZeeNews/status/1293785560373370881" TargetMode="External"/><Relationship Id="rId8051" Type="http://schemas.openxmlformats.org/officeDocument/2006/relationships/hyperlink" Target="https://twitter.com/wafflesatnoon/status/715527578178576384" TargetMode="External"/><Relationship Id="rId3196" Type="http://schemas.openxmlformats.org/officeDocument/2006/relationships/hyperlink" Target="https://twitter.com/DIPPGOI/status/1235255934936588289" TargetMode="External"/><Relationship Id="rId4247" Type="http://schemas.openxmlformats.org/officeDocument/2006/relationships/hyperlink" Target="https://twitter.com/startupindia/status/1256090455994798082" TargetMode="External"/><Relationship Id="rId4454" Type="http://schemas.openxmlformats.org/officeDocument/2006/relationships/hyperlink" Target="https://twitter.com/startupindia/status/1227911433360248832" TargetMode="External"/><Relationship Id="rId4661" Type="http://schemas.openxmlformats.org/officeDocument/2006/relationships/hyperlink" Target="https://twitter.com/PMOIndia/status/1254285353281892354" TargetMode="External"/><Relationship Id="rId5505" Type="http://schemas.openxmlformats.org/officeDocument/2006/relationships/hyperlink" Target="https://twitter.com/PTI_News/status/889892876699697152" TargetMode="External"/><Relationship Id="rId6903" Type="http://schemas.openxmlformats.org/officeDocument/2006/relationships/hyperlink" Target="https://twitter.com/hoaxslayer/status/995060564526280705" TargetMode="External"/><Relationship Id="rId8868" Type="http://schemas.openxmlformats.org/officeDocument/2006/relationships/hyperlink" Target="https://twitter.com/wafflesatnoon/status/715421875287904256" TargetMode="External"/><Relationship Id="rId3056" Type="http://schemas.openxmlformats.org/officeDocument/2006/relationships/hyperlink" Target="https://twitter.com/MoHFW_INDIA/status/1291295797942706177" TargetMode="External"/><Relationship Id="rId3263" Type="http://schemas.openxmlformats.org/officeDocument/2006/relationships/hyperlink" Target="https://twitter.com/DIPPGOI/status/1218030438700044288" TargetMode="External"/><Relationship Id="rId3470" Type="http://schemas.openxmlformats.org/officeDocument/2006/relationships/hyperlink" Target="https://twitter.com/DIPPGOI/status/1185140561855959040" TargetMode="External"/><Relationship Id="rId4107" Type="http://schemas.openxmlformats.org/officeDocument/2006/relationships/hyperlink" Target="https://twitter.com/GoI_MeitY/status/1173489484379242496" TargetMode="External"/><Relationship Id="rId4314" Type="http://schemas.openxmlformats.org/officeDocument/2006/relationships/hyperlink" Target="https://twitter.com/startupindia/status/1244854428026327042" TargetMode="External"/><Relationship Id="rId5712" Type="http://schemas.openxmlformats.org/officeDocument/2006/relationships/hyperlink" Target="https://twitter.com/PTI_News/status/879359738953080832" TargetMode="External"/><Relationship Id="rId184" Type="http://schemas.openxmlformats.org/officeDocument/2006/relationships/hyperlink" Target="https://twitter.com/amitmalviya/status/1221409960590020608" TargetMode="External"/><Relationship Id="rId391" Type="http://schemas.openxmlformats.org/officeDocument/2006/relationships/hyperlink" Target="https://www.instagram.com/p/CCXyh4ChHPb/" TargetMode="External"/><Relationship Id="rId1908" Type="http://schemas.openxmlformats.org/officeDocument/2006/relationships/hyperlink" Target="https://www.youtube.com/watch?v=DcT9RMiKV3Y" TargetMode="External"/><Relationship Id="rId2072" Type="http://schemas.openxmlformats.org/officeDocument/2006/relationships/hyperlink" Target="https://www.youtube.com/watch?v=UX8yA2KJSQQ" TargetMode="External"/><Relationship Id="rId3123" Type="http://schemas.openxmlformats.org/officeDocument/2006/relationships/hyperlink" Target="https://twitter.com/MoRD_GOI/status/1262668923998212096" TargetMode="External"/><Relationship Id="rId4521" Type="http://schemas.openxmlformats.org/officeDocument/2006/relationships/hyperlink" Target="https://twitter.com/PMOIndia/status/1287263881845301248" TargetMode="External"/><Relationship Id="rId6279" Type="http://schemas.openxmlformats.org/officeDocument/2006/relationships/hyperlink" Target="https://twitter.com/NewsNationTV/status/1293210715709272064" TargetMode="External"/><Relationship Id="rId7677" Type="http://schemas.openxmlformats.org/officeDocument/2006/relationships/hyperlink" Target="https://twitter.com/wafflesatnoon/status/732228130056724482" TargetMode="External"/><Relationship Id="rId7884" Type="http://schemas.openxmlformats.org/officeDocument/2006/relationships/hyperlink" Target="https://twitter.com/wafflesatnoon/status/721688681745002496" TargetMode="External"/><Relationship Id="rId8728" Type="http://schemas.openxmlformats.org/officeDocument/2006/relationships/hyperlink" Target="https://twitter.com/wafflesatnoon/status/720329721137881089" TargetMode="External"/><Relationship Id="rId8935" Type="http://schemas.openxmlformats.org/officeDocument/2006/relationships/hyperlink" Target="https://twitter.com/wafflesatnoon/status/713021573083451393" TargetMode="External"/><Relationship Id="rId251" Type="http://schemas.openxmlformats.org/officeDocument/2006/relationships/hyperlink" Target="https://www.instagram.com/p/CDRKNeYJJc9/" TargetMode="External"/><Relationship Id="rId3330" Type="http://schemas.openxmlformats.org/officeDocument/2006/relationships/hyperlink" Target="https://twitter.com/DIPPGOI/status/1202167146077282304" TargetMode="External"/><Relationship Id="rId5088" Type="http://schemas.openxmlformats.org/officeDocument/2006/relationships/hyperlink" Target="https://twitter.com/PIB_India/status/1288035304108986368" TargetMode="External"/><Relationship Id="rId6139" Type="http://schemas.openxmlformats.org/officeDocument/2006/relationships/hyperlink" Target="https://twitter.com/NewsNationTV/status/1293936311896641537" TargetMode="External"/><Relationship Id="rId6486" Type="http://schemas.openxmlformats.org/officeDocument/2006/relationships/hyperlink" Target="https://twitter.com/HoaxMuseum/status/203160303146512384" TargetMode="External"/><Relationship Id="rId6693" Type="http://schemas.openxmlformats.org/officeDocument/2006/relationships/hyperlink" Target="https://twitter.com/hoaxslayer/status/1096200002198781954" TargetMode="External"/><Relationship Id="rId7537" Type="http://schemas.openxmlformats.org/officeDocument/2006/relationships/hyperlink" Target="https://twitter.com/wafflesatnoon/status/740563061589741569" TargetMode="External"/><Relationship Id="rId7744" Type="http://schemas.openxmlformats.org/officeDocument/2006/relationships/hyperlink" Target="https://twitter.com/wafflesatnoon/status/729027028112973824" TargetMode="External"/><Relationship Id="rId7951" Type="http://schemas.openxmlformats.org/officeDocument/2006/relationships/hyperlink" Target="https://twitter.com/wafflesatnoon/status/718970762246291456" TargetMode="External"/><Relationship Id="rId2889" Type="http://schemas.openxmlformats.org/officeDocument/2006/relationships/hyperlink" Target="https://twitter.com/isro/status/1164154015917101056" TargetMode="External"/><Relationship Id="rId5295" Type="http://schemas.openxmlformats.org/officeDocument/2006/relationships/hyperlink" Target="https://twitter.com/ANI/status/1293908576251985921" TargetMode="External"/><Relationship Id="rId6346" Type="http://schemas.openxmlformats.org/officeDocument/2006/relationships/hyperlink" Target="https://twitter.com/NewsNationTV/status/1293035837509308416" TargetMode="External"/><Relationship Id="rId6553" Type="http://schemas.openxmlformats.org/officeDocument/2006/relationships/hyperlink" Target="https://twitter.com/hoaxslayer/status/1217032254247055360" TargetMode="External"/><Relationship Id="rId6760" Type="http://schemas.openxmlformats.org/officeDocument/2006/relationships/hyperlink" Target="https://twitter.com/hoaxslayer/status/1054166670732943360" TargetMode="External"/><Relationship Id="rId7604" Type="http://schemas.openxmlformats.org/officeDocument/2006/relationships/hyperlink" Target="https://twitter.com/wafflesatnoon/status/736591876615069696" TargetMode="External"/><Relationship Id="rId7811" Type="http://schemas.openxmlformats.org/officeDocument/2006/relationships/hyperlink" Target="https://twitter.com/wafflesatnoon/status/725131363397984260" TargetMode="External"/><Relationship Id="rId111" Type="http://schemas.openxmlformats.org/officeDocument/2006/relationships/hyperlink" Target="https://www.instagram.com/p/CC97f35oUes/" TargetMode="External"/><Relationship Id="rId1698" Type="http://schemas.openxmlformats.org/officeDocument/2006/relationships/hyperlink" Target="https://www.youtube.com/watch?v=p1b6LCPcrpU" TargetMode="External"/><Relationship Id="rId2749" Type="http://schemas.openxmlformats.org/officeDocument/2006/relationships/hyperlink" Target="https://twitter.com/DDNewslive/status/1293865973863219200" TargetMode="External"/><Relationship Id="rId2956" Type="http://schemas.openxmlformats.org/officeDocument/2006/relationships/hyperlink" Target="https://twitter.com/MoHFW_INDIA/status/1293794819500724224" TargetMode="External"/><Relationship Id="rId5155" Type="http://schemas.openxmlformats.org/officeDocument/2006/relationships/hyperlink" Target="https://twitter.com/ANI/status/1294242381534044160" TargetMode="External"/><Relationship Id="rId5362" Type="http://schemas.openxmlformats.org/officeDocument/2006/relationships/hyperlink" Target="https://twitter.com/ANI/status/1293799381288792066" TargetMode="External"/><Relationship Id="rId6206" Type="http://schemas.openxmlformats.org/officeDocument/2006/relationships/hyperlink" Target="https://twitter.com/NewsNationTV/status/1293571165995192320" TargetMode="External"/><Relationship Id="rId6413" Type="http://schemas.openxmlformats.org/officeDocument/2006/relationships/hyperlink" Target="https://www.youtube.com/watch?v=rEAlMQvoUlQ" TargetMode="External"/><Relationship Id="rId6620" Type="http://schemas.openxmlformats.org/officeDocument/2006/relationships/hyperlink" Target="https://twitter.com/hoaxslayer/status/1151689943196020737" TargetMode="External"/><Relationship Id="rId928" Type="http://schemas.openxmlformats.org/officeDocument/2006/relationships/hyperlink" Target="https://www.youtube.com/watch?v=UEqtpSHIYXE" TargetMode="External"/><Relationship Id="rId1558" Type="http://schemas.openxmlformats.org/officeDocument/2006/relationships/hyperlink" Target="https://www.youtube.com/watch?v=m4Onkyn8Buw" TargetMode="External"/><Relationship Id="rId1765" Type="http://schemas.openxmlformats.org/officeDocument/2006/relationships/hyperlink" Target="https://www.youtube.com/watch?v=lUor-D0VHfs" TargetMode="External"/><Relationship Id="rId2609" Type="http://schemas.openxmlformats.org/officeDocument/2006/relationships/hyperlink" Target="https://twitter.com/ECISVEEP/status/1281885576715571200" TargetMode="External"/><Relationship Id="rId4171" Type="http://schemas.openxmlformats.org/officeDocument/2006/relationships/hyperlink" Target="https://twitter.com/startupindia/status/1283437148658524161" TargetMode="External"/><Relationship Id="rId5015" Type="http://schemas.openxmlformats.org/officeDocument/2006/relationships/hyperlink" Target="https://twitter.com/PIB_India/status/1289556455410958337" TargetMode="External"/><Relationship Id="rId5222" Type="http://schemas.openxmlformats.org/officeDocument/2006/relationships/hyperlink" Target="https://twitter.com/ANI/status/1294133272654409729" TargetMode="External"/><Relationship Id="rId8378" Type="http://schemas.openxmlformats.org/officeDocument/2006/relationships/hyperlink" Target="https://twitter.com/wafflesatnoon/status/739173884042215424" TargetMode="External"/><Relationship Id="rId8585" Type="http://schemas.openxmlformats.org/officeDocument/2006/relationships/hyperlink" Target="https://twitter.com/wafflesatnoon/status/727354770894123008" TargetMode="External"/><Relationship Id="rId8792" Type="http://schemas.openxmlformats.org/officeDocument/2006/relationships/hyperlink" Target="https://twitter.com/wafflesatnoon/status/718170502569660416" TargetMode="External"/><Relationship Id="rId57" Type="http://schemas.openxmlformats.org/officeDocument/2006/relationships/hyperlink" Target="https://www.instagram.com/p/CDENcz9HtQc/" TargetMode="External"/><Relationship Id="rId1418" Type="http://schemas.openxmlformats.org/officeDocument/2006/relationships/hyperlink" Target="https://www.youtube.com/watch?v=tqWWyShZUcQ" TargetMode="External"/><Relationship Id="rId1972" Type="http://schemas.openxmlformats.org/officeDocument/2006/relationships/hyperlink" Target="https://www.youtube.com/watch?v=ctoKyKDccl0" TargetMode="External"/><Relationship Id="rId2816" Type="http://schemas.openxmlformats.org/officeDocument/2006/relationships/hyperlink" Target="https://twitter.com/DDNewslive/status/1293485147870736386" TargetMode="External"/><Relationship Id="rId4031" Type="http://schemas.openxmlformats.org/officeDocument/2006/relationships/hyperlink" Target="https://twitter.com/GoI_MeitY/status/1192307451053260801" TargetMode="External"/><Relationship Id="rId7187" Type="http://schemas.openxmlformats.org/officeDocument/2006/relationships/hyperlink" Target="https://twitter.com/hoaxslayer/status/874896948737830912" TargetMode="External"/><Relationship Id="rId7394" Type="http://schemas.openxmlformats.org/officeDocument/2006/relationships/hyperlink" Target="https://www.youtube.com/watch?v=iAxHLhNywwo" TargetMode="External"/><Relationship Id="rId8238" Type="http://schemas.openxmlformats.org/officeDocument/2006/relationships/hyperlink" Target="https://twitter.com/wafflesatnoon/status/748595989594857477" TargetMode="External"/><Relationship Id="rId8445" Type="http://schemas.openxmlformats.org/officeDocument/2006/relationships/hyperlink" Target="https://twitter.com/wafflesatnoon/status/735097032709275651" TargetMode="External"/><Relationship Id="rId1625" Type="http://schemas.openxmlformats.org/officeDocument/2006/relationships/hyperlink" Target="https://www.youtube.com/watch?v=mq9_ub35_Tc" TargetMode="External"/><Relationship Id="rId1832" Type="http://schemas.openxmlformats.org/officeDocument/2006/relationships/hyperlink" Target="https://www.youtube.com/watch?v=m9JdRfa4z1s" TargetMode="External"/><Relationship Id="rId4988" Type="http://schemas.openxmlformats.org/officeDocument/2006/relationships/hyperlink" Target="https://twitter.com/PIB_India/status/1290587736571670528" TargetMode="External"/><Relationship Id="rId7047" Type="http://schemas.openxmlformats.org/officeDocument/2006/relationships/hyperlink" Target="https://twitter.com/hoaxslayer/status/905975730877730816" TargetMode="External"/><Relationship Id="rId7254" Type="http://schemas.openxmlformats.org/officeDocument/2006/relationships/hyperlink" Target="https://twitter.com/hoaxslayer/status/865000970081542144" TargetMode="External"/><Relationship Id="rId8305" Type="http://schemas.openxmlformats.org/officeDocument/2006/relationships/hyperlink" Target="https://twitter.com/wafflesatnoon/status/743522561527422976" TargetMode="External"/><Relationship Id="rId8652" Type="http://schemas.openxmlformats.org/officeDocument/2006/relationships/hyperlink" Target="https://twitter.com/wafflesatnoon/status/724436776912216066" TargetMode="External"/><Relationship Id="rId3797" Type="http://schemas.openxmlformats.org/officeDocument/2006/relationships/hyperlink" Target="https://twitter.com/tradegovukIND/status/1151784980747448321" TargetMode="External"/><Relationship Id="rId4848" Type="http://schemas.openxmlformats.org/officeDocument/2006/relationships/hyperlink" Target="https://twitter.com/PIB_India/status/1293163212381122561" TargetMode="External"/><Relationship Id="rId6063" Type="http://schemas.openxmlformats.org/officeDocument/2006/relationships/hyperlink" Target="https://twitter.com/ZeeNews/status/1292444290619019265" TargetMode="External"/><Relationship Id="rId7461" Type="http://schemas.openxmlformats.org/officeDocument/2006/relationships/hyperlink" Target="https://twitter.com/wafflesatnoon/status/745727068139184128" TargetMode="External"/><Relationship Id="rId8512" Type="http://schemas.openxmlformats.org/officeDocument/2006/relationships/hyperlink" Target="https://twitter.com/wafflesatnoon/status/730993901478109184" TargetMode="External"/><Relationship Id="rId2399" Type="http://schemas.openxmlformats.org/officeDocument/2006/relationships/hyperlink" Target="https://twitter.com/indiannavy/status/1268419491572191238" TargetMode="External"/><Relationship Id="rId3657" Type="http://schemas.openxmlformats.org/officeDocument/2006/relationships/hyperlink" Target="https://twitter.com/tradegovukIND/status/1186985717416640512" TargetMode="External"/><Relationship Id="rId3864" Type="http://schemas.openxmlformats.org/officeDocument/2006/relationships/hyperlink" Target="https://twitter.com/GoI_MeitY/status/1289481395857838081" TargetMode="External"/><Relationship Id="rId4708" Type="http://schemas.openxmlformats.org/officeDocument/2006/relationships/hyperlink" Target="https://twitter.com/PMOIndia/status/1238134850286006273" TargetMode="External"/><Relationship Id="rId4915" Type="http://schemas.openxmlformats.org/officeDocument/2006/relationships/hyperlink" Target="https://twitter.com/PIB_India/status/1291708770213457920" TargetMode="External"/><Relationship Id="rId6270" Type="http://schemas.openxmlformats.org/officeDocument/2006/relationships/hyperlink" Target="https://twitter.com/NewsNationTV/status/1293216818425761792" TargetMode="External"/><Relationship Id="rId7114" Type="http://schemas.openxmlformats.org/officeDocument/2006/relationships/hyperlink" Target="https://twitter.com/hoaxslayer/status/888305324280737794" TargetMode="External"/><Relationship Id="rId7321" Type="http://schemas.openxmlformats.org/officeDocument/2006/relationships/hyperlink" Target="https://twitter.com/hoaxslayer/status/851341742368579584" TargetMode="External"/><Relationship Id="rId578" Type="http://schemas.openxmlformats.org/officeDocument/2006/relationships/hyperlink" Target="https://www.instagram.com/p/CDiXB72ImAv/" TargetMode="External"/><Relationship Id="rId785" Type="http://schemas.openxmlformats.org/officeDocument/2006/relationships/hyperlink" Target="https://www.instagram.com/p/CB1Z96bJdaU/" TargetMode="External"/><Relationship Id="rId992" Type="http://schemas.openxmlformats.org/officeDocument/2006/relationships/hyperlink" Target="https://www.youtube.com/watch?v=oRsj7VloTwQ" TargetMode="External"/><Relationship Id="rId2259" Type="http://schemas.openxmlformats.org/officeDocument/2006/relationships/hyperlink" Target="https://www.youtube.com/watch?v=52InlQApXyw" TargetMode="External"/><Relationship Id="rId2466" Type="http://schemas.openxmlformats.org/officeDocument/2006/relationships/hyperlink" Target="https://twitter.com/COVIDNewsByMIB/status/1294224399961210880" TargetMode="External"/><Relationship Id="rId2673" Type="http://schemas.openxmlformats.org/officeDocument/2006/relationships/hyperlink" Target="https://twitter.com/ECISVEEP/status/1263093166581805057" TargetMode="External"/><Relationship Id="rId2880" Type="http://schemas.openxmlformats.org/officeDocument/2006/relationships/hyperlink" Target="https://twitter.com/isro/status/1167087168075882496" TargetMode="External"/><Relationship Id="rId3517" Type="http://schemas.openxmlformats.org/officeDocument/2006/relationships/hyperlink" Target="https://twitter.com/tradegovukIND/status/1286556174574333952" TargetMode="External"/><Relationship Id="rId3724" Type="http://schemas.openxmlformats.org/officeDocument/2006/relationships/hyperlink" Target="https://twitter.com/tradegovukIND/status/1171650093763706880" TargetMode="External"/><Relationship Id="rId3931" Type="http://schemas.openxmlformats.org/officeDocument/2006/relationships/hyperlink" Target="https://twitter.com/GoI_MeitY/status/1268470804120924160" TargetMode="External"/><Relationship Id="rId6130" Type="http://schemas.openxmlformats.org/officeDocument/2006/relationships/hyperlink" Target="https://twitter.com/NewsNationTV/status/1293944695802884097" TargetMode="External"/><Relationship Id="rId438" Type="http://schemas.openxmlformats.org/officeDocument/2006/relationships/hyperlink" Target="https://www.instagram.com/p/CDfvYxli7Bw/" TargetMode="External"/><Relationship Id="rId645" Type="http://schemas.openxmlformats.org/officeDocument/2006/relationships/hyperlink" Target="https://www.instagram.com/p/CDhTCB9plO8/" TargetMode="External"/><Relationship Id="rId852" Type="http://schemas.openxmlformats.org/officeDocument/2006/relationships/hyperlink" Target="https://www.instagram.com/p/CDODJKpF5Nn/" TargetMode="External"/><Relationship Id="rId1068" Type="http://schemas.openxmlformats.org/officeDocument/2006/relationships/hyperlink" Target="https://www.youtube.com/watch?v=RNzSRHNrsJ8" TargetMode="External"/><Relationship Id="rId1275" Type="http://schemas.openxmlformats.org/officeDocument/2006/relationships/hyperlink" Target="https://www.youtube.com/watch?v=2NYzY1h6ljs" TargetMode="External"/><Relationship Id="rId1482" Type="http://schemas.openxmlformats.org/officeDocument/2006/relationships/hyperlink" Target="https://www.youtube.com/watch?v=6THX0E9Cdd0" TargetMode="External"/><Relationship Id="rId2119" Type="http://schemas.openxmlformats.org/officeDocument/2006/relationships/hyperlink" Target="https://www.youtube.com/watch?v=UsqXrH580S4" TargetMode="External"/><Relationship Id="rId2326" Type="http://schemas.openxmlformats.org/officeDocument/2006/relationships/hyperlink" Target="https://www.youtube.com/watch?v=z0PAUiAUF18" TargetMode="External"/><Relationship Id="rId2533" Type="http://schemas.openxmlformats.org/officeDocument/2006/relationships/hyperlink" Target="https://twitter.com/COVIDNewsByMIB/status/1293577991709052929" TargetMode="External"/><Relationship Id="rId2740" Type="http://schemas.openxmlformats.org/officeDocument/2006/relationships/hyperlink" Target="https://twitter.com/DDNewslive/status/1293906456220114947" TargetMode="External"/><Relationship Id="rId5689" Type="http://schemas.openxmlformats.org/officeDocument/2006/relationships/hyperlink" Target="https://twitter.com/PTI_News/status/880084603968536576" TargetMode="External"/><Relationship Id="rId5896" Type="http://schemas.openxmlformats.org/officeDocument/2006/relationships/hyperlink" Target="https://twitter.com/ZeeNews/status/1293504192053514242" TargetMode="External"/><Relationship Id="rId6947" Type="http://schemas.openxmlformats.org/officeDocument/2006/relationships/hyperlink" Target="https://twitter.com/hoaxslayer/status/969487730685235201" TargetMode="External"/><Relationship Id="rId8095" Type="http://schemas.openxmlformats.org/officeDocument/2006/relationships/hyperlink" Target="https://twitter.com/wafflesatnoon/status/713833661922041856" TargetMode="External"/><Relationship Id="rId505" Type="http://schemas.openxmlformats.org/officeDocument/2006/relationships/hyperlink" Target="https://www.instagram.com/p/CDlJEXPBGyL/" TargetMode="External"/><Relationship Id="rId712" Type="http://schemas.openxmlformats.org/officeDocument/2006/relationships/hyperlink" Target="https://www.instagram.com/p/CDi_yoDnxao/" TargetMode="External"/><Relationship Id="rId1135" Type="http://schemas.openxmlformats.org/officeDocument/2006/relationships/hyperlink" Target="https://www.youtube.com/watch?v=_PWTfEJYTmI" TargetMode="External"/><Relationship Id="rId1342" Type="http://schemas.openxmlformats.org/officeDocument/2006/relationships/hyperlink" Target="https://www.youtube.com/watch?v=hefyKxmJa5Y" TargetMode="External"/><Relationship Id="rId4498" Type="http://schemas.openxmlformats.org/officeDocument/2006/relationships/hyperlink" Target="https://twitter.com/PMOIndia/status/1291274178302099456" TargetMode="External"/><Relationship Id="rId5549" Type="http://schemas.openxmlformats.org/officeDocument/2006/relationships/hyperlink" Target="https://twitter.com/PTI_News/status/887991092041273345" TargetMode="External"/><Relationship Id="rId8162" Type="http://schemas.openxmlformats.org/officeDocument/2006/relationships/hyperlink" Target="https://twitter.com/wafflesatnoon/status/711964609750499328" TargetMode="External"/><Relationship Id="rId9006" Type="http://schemas.openxmlformats.org/officeDocument/2006/relationships/hyperlink" Target="https://twitter.com/wafflesatnoon/status/710994961676677120" TargetMode="External"/><Relationship Id="rId1202" Type="http://schemas.openxmlformats.org/officeDocument/2006/relationships/hyperlink" Target="https://www.youtube.com/watch?v=DQ42JdRtxgQ" TargetMode="External"/><Relationship Id="rId2600" Type="http://schemas.openxmlformats.org/officeDocument/2006/relationships/hyperlink" Target="https://twitter.com/ECISVEEP/status/1285133325254848512" TargetMode="External"/><Relationship Id="rId4358" Type="http://schemas.openxmlformats.org/officeDocument/2006/relationships/hyperlink" Target="https://twitter.com/startupindia/status/1237623356729393152" TargetMode="External"/><Relationship Id="rId5409" Type="http://schemas.openxmlformats.org/officeDocument/2006/relationships/hyperlink" Target="https://twitter.com/ANI/status/1293712237669101568" TargetMode="External"/><Relationship Id="rId5756" Type="http://schemas.openxmlformats.org/officeDocument/2006/relationships/hyperlink" Target="https://twitter.com/ZeeNews/status/1294292595607142401" TargetMode="External"/><Relationship Id="rId5963" Type="http://schemas.openxmlformats.org/officeDocument/2006/relationships/hyperlink" Target="https://twitter.com/ZeeNews/status/1293151443180859392" TargetMode="External"/><Relationship Id="rId6807" Type="http://schemas.openxmlformats.org/officeDocument/2006/relationships/hyperlink" Target="https://twitter.com/hoaxslayer/status/1029226919374610432" TargetMode="External"/><Relationship Id="rId8022" Type="http://schemas.openxmlformats.org/officeDocument/2006/relationships/hyperlink" Target="https://twitter.com/wafflesatnoon/status/716400597096800256" TargetMode="External"/><Relationship Id="rId3167" Type="http://schemas.openxmlformats.org/officeDocument/2006/relationships/hyperlink" Target="https://twitter.com/MoRD_GOI/status/1251497907682828293" TargetMode="External"/><Relationship Id="rId4565" Type="http://schemas.openxmlformats.org/officeDocument/2006/relationships/hyperlink" Target="https://twitter.com/PMOIndia/status/1277115420265201664" TargetMode="External"/><Relationship Id="rId4772" Type="http://schemas.openxmlformats.org/officeDocument/2006/relationships/hyperlink" Target="https://twitter.com/PMOIndia/status/1221415524367839233" TargetMode="External"/><Relationship Id="rId5616" Type="http://schemas.openxmlformats.org/officeDocument/2006/relationships/hyperlink" Target="https://twitter.com/PTI_News/status/885107407503806464" TargetMode="External"/><Relationship Id="rId5823" Type="http://schemas.openxmlformats.org/officeDocument/2006/relationships/hyperlink" Target="https://twitter.com/ZeeNews/status/1293931886666895360" TargetMode="External"/><Relationship Id="rId8979" Type="http://schemas.openxmlformats.org/officeDocument/2006/relationships/hyperlink" Target="https://twitter.com/wafflesatnoon/status/711949095703695360" TargetMode="External"/><Relationship Id="rId295" Type="http://schemas.openxmlformats.org/officeDocument/2006/relationships/hyperlink" Target="https://www.instagram.com/p/CDJp06lJcMm/" TargetMode="External"/><Relationship Id="rId3374" Type="http://schemas.openxmlformats.org/officeDocument/2006/relationships/hyperlink" Target="https://twitter.com/DIPPGOI/status/1196661153830588416" TargetMode="External"/><Relationship Id="rId3581" Type="http://schemas.openxmlformats.org/officeDocument/2006/relationships/hyperlink" Target="https://twitter.com/tradegovukIND/status/1231134028197056515" TargetMode="External"/><Relationship Id="rId4218" Type="http://schemas.openxmlformats.org/officeDocument/2006/relationships/hyperlink" Target="https://twitter.com/startupindia/status/1268214369051193344" TargetMode="External"/><Relationship Id="rId4425" Type="http://schemas.openxmlformats.org/officeDocument/2006/relationships/hyperlink" Target="https://twitter.com/startupindia/status/1231958144244424706" TargetMode="External"/><Relationship Id="rId4632" Type="http://schemas.openxmlformats.org/officeDocument/2006/relationships/hyperlink" Target="https://twitter.com/PMOIndia/status/1260453552792784898" TargetMode="External"/><Relationship Id="rId7788" Type="http://schemas.openxmlformats.org/officeDocument/2006/relationships/hyperlink" Target="https://twitter.com/wafflesatnoon/status/726037328142049280" TargetMode="External"/><Relationship Id="rId7995" Type="http://schemas.openxmlformats.org/officeDocument/2006/relationships/hyperlink" Target="https://twitter.com/wafflesatnoon/status/717490518976909312" TargetMode="External"/><Relationship Id="rId8839" Type="http://schemas.openxmlformats.org/officeDocument/2006/relationships/hyperlink" Target="https://twitter.com/wafflesatnoon/status/716373146639577088" TargetMode="External"/><Relationship Id="rId2183" Type="http://schemas.openxmlformats.org/officeDocument/2006/relationships/hyperlink" Target="https://www.youtube.com/watch?v=9JBYw4lYUJ4" TargetMode="External"/><Relationship Id="rId2390" Type="http://schemas.openxmlformats.org/officeDocument/2006/relationships/hyperlink" Target="https://twitter.com/indiannavy/status/1269841537854291968" TargetMode="External"/><Relationship Id="rId3027" Type="http://schemas.openxmlformats.org/officeDocument/2006/relationships/hyperlink" Target="https://twitter.com/MoHFW_INDIA/status/1291714669950799872" TargetMode="External"/><Relationship Id="rId3234" Type="http://schemas.openxmlformats.org/officeDocument/2006/relationships/hyperlink" Target="https://twitter.com/DIPPGOI/status/1227936277154058245" TargetMode="External"/><Relationship Id="rId3441" Type="http://schemas.openxmlformats.org/officeDocument/2006/relationships/hyperlink" Target="https://twitter.com/DIPPGOI/status/1187268788057792512" TargetMode="External"/><Relationship Id="rId6597" Type="http://schemas.openxmlformats.org/officeDocument/2006/relationships/hyperlink" Target="https://twitter.com/hoaxslayer/status/1164323257631289345" TargetMode="External"/><Relationship Id="rId7648" Type="http://schemas.openxmlformats.org/officeDocument/2006/relationships/hyperlink" Target="https://twitter.com/wafflesatnoon/status/733466284168335366" TargetMode="External"/><Relationship Id="rId7855" Type="http://schemas.openxmlformats.org/officeDocument/2006/relationships/hyperlink" Target="https://twitter.com/wafflesatnoon/status/723727117221949440" TargetMode="External"/><Relationship Id="rId8906" Type="http://schemas.openxmlformats.org/officeDocument/2006/relationships/hyperlink" Target="https://twitter.com/wafflesatnoon/status/714138423976525824" TargetMode="External"/><Relationship Id="rId155" Type="http://schemas.openxmlformats.org/officeDocument/2006/relationships/hyperlink" Target="https://www.instagram.com/p/CC4IIJjptzE/" TargetMode="External"/><Relationship Id="rId362" Type="http://schemas.openxmlformats.org/officeDocument/2006/relationships/hyperlink" Target="https://www.instagram.com/p/CDT6u6nB6Qr/" TargetMode="External"/><Relationship Id="rId2043" Type="http://schemas.openxmlformats.org/officeDocument/2006/relationships/hyperlink" Target="https://www.youtube.com/watch?v=njRdrFTZ9vI" TargetMode="External"/><Relationship Id="rId2250" Type="http://schemas.openxmlformats.org/officeDocument/2006/relationships/hyperlink" Target="https://www.youtube.com/watch?v=Gu_watiLGAg" TargetMode="External"/><Relationship Id="rId3301" Type="http://schemas.openxmlformats.org/officeDocument/2006/relationships/hyperlink" Target="https://twitter.com/DIPPGOI/status/1209125500435628032" TargetMode="External"/><Relationship Id="rId5199" Type="http://schemas.openxmlformats.org/officeDocument/2006/relationships/hyperlink" Target="https://twitter.com/ANI/status/1294169177775919105" TargetMode="External"/><Relationship Id="rId6457" Type="http://schemas.openxmlformats.org/officeDocument/2006/relationships/hyperlink" Target="https://twitter.com/HoaxMuseum/status/537772853169762304" TargetMode="External"/><Relationship Id="rId6664" Type="http://schemas.openxmlformats.org/officeDocument/2006/relationships/hyperlink" Target="https://twitter.com/hoaxslayer/status/1118274624738009088" TargetMode="External"/><Relationship Id="rId6871" Type="http://schemas.openxmlformats.org/officeDocument/2006/relationships/hyperlink" Target="https://twitter.com/hoaxslayer/status/1001306883641233408" TargetMode="External"/><Relationship Id="rId7508" Type="http://schemas.openxmlformats.org/officeDocument/2006/relationships/hyperlink" Target="https://twitter.com/wafflesatnoon/status/742435385968451586" TargetMode="External"/><Relationship Id="rId7715" Type="http://schemas.openxmlformats.org/officeDocument/2006/relationships/hyperlink" Target="https://twitter.com/wafflesatnoon/status/730144406783680517" TargetMode="External"/><Relationship Id="rId222" Type="http://schemas.openxmlformats.org/officeDocument/2006/relationships/hyperlink" Target="https://www.instagram.com/p/CDTP0N7pNjF/" TargetMode="External"/><Relationship Id="rId2110" Type="http://schemas.openxmlformats.org/officeDocument/2006/relationships/hyperlink" Target="https://www.youtube.com/watch?v=uuvKUFoUrJc" TargetMode="External"/><Relationship Id="rId5059" Type="http://schemas.openxmlformats.org/officeDocument/2006/relationships/hyperlink" Target="https://twitter.com/PIB_India/status/1288524902488657920" TargetMode="External"/><Relationship Id="rId5266" Type="http://schemas.openxmlformats.org/officeDocument/2006/relationships/hyperlink" Target="https://twitter.com/ANI/status/1293961000337760257" TargetMode="External"/><Relationship Id="rId5473" Type="http://schemas.openxmlformats.org/officeDocument/2006/relationships/hyperlink" Target="https://twitter.com/PTI_News/status/893101600058654723" TargetMode="External"/><Relationship Id="rId5680" Type="http://schemas.openxmlformats.org/officeDocument/2006/relationships/hyperlink" Target="https://twitter.com/PTI_News/status/880811898341474304" TargetMode="External"/><Relationship Id="rId6317" Type="http://schemas.openxmlformats.org/officeDocument/2006/relationships/hyperlink" Target="https://twitter.com/NewsNationTV/status/1293202373637074946" TargetMode="External"/><Relationship Id="rId6524" Type="http://schemas.openxmlformats.org/officeDocument/2006/relationships/hyperlink" Target="https://twitter.com/hoaxslayer/status/1253553373930012672" TargetMode="External"/><Relationship Id="rId7922" Type="http://schemas.openxmlformats.org/officeDocument/2006/relationships/hyperlink" Target="https://twitter.com/wafflesatnoon/status/719937151161409536" TargetMode="External"/><Relationship Id="rId4075" Type="http://schemas.openxmlformats.org/officeDocument/2006/relationships/hyperlink" Target="https://twitter.com/GoI_MeitY/status/1182612642361274368" TargetMode="External"/><Relationship Id="rId4282" Type="http://schemas.openxmlformats.org/officeDocument/2006/relationships/hyperlink" Target="https://twitter.com/startupindia/status/1251419779937665025" TargetMode="External"/><Relationship Id="rId5126" Type="http://schemas.openxmlformats.org/officeDocument/2006/relationships/hyperlink" Target="https://twitter.com/ANI/status/1294277768314675201" TargetMode="External"/><Relationship Id="rId5333" Type="http://schemas.openxmlformats.org/officeDocument/2006/relationships/hyperlink" Target="https://twitter.com/ANI/status/1293845008219402240" TargetMode="External"/><Relationship Id="rId6731" Type="http://schemas.openxmlformats.org/officeDocument/2006/relationships/hyperlink" Target="https://twitter.com/hoaxslayer/status/1073369462651449344" TargetMode="External"/><Relationship Id="rId8489" Type="http://schemas.openxmlformats.org/officeDocument/2006/relationships/hyperlink" Target="https://twitter.com/wafflesatnoon/status/732288529946959873" TargetMode="External"/><Relationship Id="rId1669" Type="http://schemas.openxmlformats.org/officeDocument/2006/relationships/hyperlink" Target="https://www.youtube.com/watch?v=pz3tKUznkPo" TargetMode="External"/><Relationship Id="rId1876" Type="http://schemas.openxmlformats.org/officeDocument/2006/relationships/hyperlink" Target="https://www.youtube.com/watch?v=v6TbATYtz6o" TargetMode="External"/><Relationship Id="rId2927" Type="http://schemas.openxmlformats.org/officeDocument/2006/relationships/hyperlink" Target="https://twitter.com/isro/status/1153251700251119616" TargetMode="External"/><Relationship Id="rId3091" Type="http://schemas.openxmlformats.org/officeDocument/2006/relationships/hyperlink" Target="https://twitter.com/MoRD_GOI/status/1283681672098004992" TargetMode="External"/><Relationship Id="rId4142" Type="http://schemas.openxmlformats.org/officeDocument/2006/relationships/hyperlink" Target="https://twitter.com/GoI_MeitY/status/1161222361401573376" TargetMode="External"/><Relationship Id="rId5540" Type="http://schemas.openxmlformats.org/officeDocument/2006/relationships/hyperlink" Target="https://twitter.com/PTI_News/status/888036478630023169" TargetMode="External"/><Relationship Id="rId7298" Type="http://schemas.openxmlformats.org/officeDocument/2006/relationships/hyperlink" Target="https://twitter.com/hoaxslayer/status/854624160554905602" TargetMode="External"/><Relationship Id="rId8349" Type="http://schemas.openxmlformats.org/officeDocument/2006/relationships/hyperlink" Target="https://twitter.com/wafflesatnoon/status/740714030071848961" TargetMode="External"/><Relationship Id="rId8696" Type="http://schemas.openxmlformats.org/officeDocument/2006/relationships/hyperlink" Target="https://twitter.com/wafflesatnoon/status/722113434544812033" TargetMode="External"/><Relationship Id="rId1529" Type="http://schemas.openxmlformats.org/officeDocument/2006/relationships/hyperlink" Target="https://www.youtube.com/watch?v=XfdZcQIjqVU" TargetMode="External"/><Relationship Id="rId1736" Type="http://schemas.openxmlformats.org/officeDocument/2006/relationships/hyperlink" Target="https://www.youtube.com/watch?v=CQekdDW8psY" TargetMode="External"/><Relationship Id="rId1943" Type="http://schemas.openxmlformats.org/officeDocument/2006/relationships/hyperlink" Target="https://www.youtube.com/watch?v=px1tweDZ1mc" TargetMode="External"/><Relationship Id="rId5400" Type="http://schemas.openxmlformats.org/officeDocument/2006/relationships/hyperlink" Target="https://twitter.com/ANI/status/1293750452685701120" TargetMode="External"/><Relationship Id="rId8556" Type="http://schemas.openxmlformats.org/officeDocument/2006/relationships/hyperlink" Target="https://twitter.com/wafflesatnoon/status/729360041359204352" TargetMode="External"/><Relationship Id="rId8763" Type="http://schemas.openxmlformats.org/officeDocument/2006/relationships/hyperlink" Target="https://twitter.com/wafflesatnoon/status/719151973904199680" TargetMode="External"/><Relationship Id="rId8970" Type="http://schemas.openxmlformats.org/officeDocument/2006/relationships/hyperlink" Target="https://twitter.com/wafflesatnoon/status/712099995344711680" TargetMode="External"/><Relationship Id="rId28" Type="http://schemas.openxmlformats.org/officeDocument/2006/relationships/hyperlink" Target="https://www.instagram.com/p/CDYSYvSnLE4/" TargetMode="External"/><Relationship Id="rId1803" Type="http://schemas.openxmlformats.org/officeDocument/2006/relationships/hyperlink" Target="https://www.youtube.com/watch?v=4lTUDv4TX70" TargetMode="External"/><Relationship Id="rId4002" Type="http://schemas.openxmlformats.org/officeDocument/2006/relationships/hyperlink" Target="https://twitter.com/GoI_MeitY/status/1241303242690031618" TargetMode="External"/><Relationship Id="rId4959" Type="http://schemas.openxmlformats.org/officeDocument/2006/relationships/hyperlink" Target="https://twitter.com/PIB_India/status/1291303428988125184" TargetMode="External"/><Relationship Id="rId7158" Type="http://schemas.openxmlformats.org/officeDocument/2006/relationships/hyperlink" Target="https://twitter.com/hoaxslayer/status/880182762241740800" TargetMode="External"/><Relationship Id="rId7365" Type="http://schemas.openxmlformats.org/officeDocument/2006/relationships/hyperlink" Target="https://www.youtube.com/watch?v=VZg_KgNqT-A" TargetMode="External"/><Relationship Id="rId7572" Type="http://schemas.openxmlformats.org/officeDocument/2006/relationships/hyperlink" Target="https://twitter.com/wafflesatnoon/status/738751124757303296" TargetMode="External"/><Relationship Id="rId8209" Type="http://schemas.openxmlformats.org/officeDocument/2006/relationships/hyperlink" Target="https://twitter.com/wafflesatnoon/status/710499460225191938" TargetMode="External"/><Relationship Id="rId8416" Type="http://schemas.openxmlformats.org/officeDocument/2006/relationships/hyperlink" Target="https://twitter.com/wafflesatnoon/status/736908957898313730" TargetMode="External"/><Relationship Id="rId8623" Type="http://schemas.openxmlformats.org/officeDocument/2006/relationships/hyperlink" Target="https://twitter.com/wafflesatnoon/status/725357850122285056" TargetMode="External"/><Relationship Id="rId8830" Type="http://schemas.openxmlformats.org/officeDocument/2006/relationships/hyperlink" Target="https://twitter.com/wafflesatnoon/status/716765748207575040" TargetMode="External"/><Relationship Id="rId3768" Type="http://schemas.openxmlformats.org/officeDocument/2006/relationships/hyperlink" Target="https://twitter.com/tradegovukIND/status/1159336480407339008" TargetMode="External"/><Relationship Id="rId3975" Type="http://schemas.openxmlformats.org/officeDocument/2006/relationships/hyperlink" Target="https://twitter.com/GoI_MeitY/status/1253957500396699649" TargetMode="External"/><Relationship Id="rId4819" Type="http://schemas.openxmlformats.org/officeDocument/2006/relationships/hyperlink" Target="https://twitter.com/PIB_India/status/1293803867818188802" TargetMode="External"/><Relationship Id="rId6174" Type="http://schemas.openxmlformats.org/officeDocument/2006/relationships/hyperlink" Target="https://twitter.com/NewsNationTV/status/1293926714603536384" TargetMode="External"/><Relationship Id="rId6381" Type="http://schemas.openxmlformats.org/officeDocument/2006/relationships/hyperlink" Target="https://twitter.com/NewsNationTV/status/1292844867920359425" TargetMode="External"/><Relationship Id="rId7018" Type="http://schemas.openxmlformats.org/officeDocument/2006/relationships/hyperlink" Target="https://twitter.com/hoaxslayer/status/927805572472295424" TargetMode="External"/><Relationship Id="rId7225" Type="http://schemas.openxmlformats.org/officeDocument/2006/relationships/hyperlink" Target="https://twitter.com/hoaxslayer/status/871997889341521921" TargetMode="External"/><Relationship Id="rId7432" Type="http://schemas.openxmlformats.org/officeDocument/2006/relationships/hyperlink" Target="https://twitter.com/wafflesatnoon/status/749048971897630720" TargetMode="External"/><Relationship Id="rId689" Type="http://schemas.openxmlformats.org/officeDocument/2006/relationships/hyperlink" Target="https://www.instagram.com/p/CDi5th9F6U6/" TargetMode="External"/><Relationship Id="rId896" Type="http://schemas.openxmlformats.org/officeDocument/2006/relationships/hyperlink" Target="https://www.youtube.com/watch?v=TUn2sA6kpl8" TargetMode="External"/><Relationship Id="rId2577" Type="http://schemas.openxmlformats.org/officeDocument/2006/relationships/hyperlink" Target="https://twitter.com/COVIDNewsByMIB/status/1293392628231237633" TargetMode="External"/><Relationship Id="rId2784" Type="http://schemas.openxmlformats.org/officeDocument/2006/relationships/hyperlink" Target="https://twitter.com/DDNewslive/status/1293706599677091841" TargetMode="External"/><Relationship Id="rId3628" Type="http://schemas.openxmlformats.org/officeDocument/2006/relationships/hyperlink" Target="https://twitter.com/tradegovukIND/status/1218038115798962176" TargetMode="External"/><Relationship Id="rId5190" Type="http://schemas.openxmlformats.org/officeDocument/2006/relationships/hyperlink" Target="https://twitter.com/ANI/status/1294176968074825728" TargetMode="External"/><Relationship Id="rId6034" Type="http://schemas.openxmlformats.org/officeDocument/2006/relationships/hyperlink" Target="https://twitter.com/ZeeNews/status/1292676447379681282" TargetMode="External"/><Relationship Id="rId6241" Type="http://schemas.openxmlformats.org/officeDocument/2006/relationships/hyperlink" Target="https://twitter.com/NewsNationTV/status/1293557577821745152" TargetMode="External"/><Relationship Id="rId549" Type="http://schemas.openxmlformats.org/officeDocument/2006/relationships/hyperlink" Target="https://www.instagram.com/p/CDdaySUBEmu/" TargetMode="External"/><Relationship Id="rId756" Type="http://schemas.openxmlformats.org/officeDocument/2006/relationships/hyperlink" Target="https://www.instagram.com/p/CDRpE0rpOWt/" TargetMode="External"/><Relationship Id="rId1179" Type="http://schemas.openxmlformats.org/officeDocument/2006/relationships/hyperlink" Target="https://www.youtube.com/watch?v=ZRpQmei5HEA" TargetMode="External"/><Relationship Id="rId1386" Type="http://schemas.openxmlformats.org/officeDocument/2006/relationships/hyperlink" Target="https://www.youtube.com/watch?v=dzNXO5kYNsg" TargetMode="External"/><Relationship Id="rId1593" Type="http://schemas.openxmlformats.org/officeDocument/2006/relationships/hyperlink" Target="https://www.youtube.com/watch?v=TRhFdFYc2oI" TargetMode="External"/><Relationship Id="rId2437" Type="http://schemas.openxmlformats.org/officeDocument/2006/relationships/hyperlink" Target="https://twitter.com/indiannavy/status/1259899824469610497" TargetMode="External"/><Relationship Id="rId2991" Type="http://schemas.openxmlformats.org/officeDocument/2006/relationships/hyperlink" Target="https://twitter.com/MoHFW_INDIA/status/1292719086443495424" TargetMode="External"/><Relationship Id="rId3835" Type="http://schemas.openxmlformats.org/officeDocument/2006/relationships/hyperlink" Target="https://twitter.com/GoI_MeitY/status/1292828017035636739" TargetMode="External"/><Relationship Id="rId5050" Type="http://schemas.openxmlformats.org/officeDocument/2006/relationships/hyperlink" Target="https://twitter.com/PIB_India/status/1288880415147585536" TargetMode="External"/><Relationship Id="rId6101" Type="http://schemas.openxmlformats.org/officeDocument/2006/relationships/hyperlink" Target="https://twitter.com/NewsNationTV/status/1294290540393934850" TargetMode="External"/><Relationship Id="rId409" Type="http://schemas.openxmlformats.org/officeDocument/2006/relationships/hyperlink" Target="https://www.instagram.com/p/CDjDloVCS2P/" TargetMode="External"/><Relationship Id="rId963" Type="http://schemas.openxmlformats.org/officeDocument/2006/relationships/hyperlink" Target="https://www.youtube.com/watch?v=cBe6pFhBAQU" TargetMode="External"/><Relationship Id="rId1039" Type="http://schemas.openxmlformats.org/officeDocument/2006/relationships/hyperlink" Target="https://www.youtube.com/watch?v=nHaOHNcz5C4" TargetMode="External"/><Relationship Id="rId1246" Type="http://schemas.openxmlformats.org/officeDocument/2006/relationships/hyperlink" Target="https://www.youtube.com/watch?v=vmAgq0zCGsI" TargetMode="External"/><Relationship Id="rId2644" Type="http://schemas.openxmlformats.org/officeDocument/2006/relationships/hyperlink" Target="https://twitter.com/ECISVEEP/status/1271457859167895552" TargetMode="External"/><Relationship Id="rId2851" Type="http://schemas.openxmlformats.org/officeDocument/2006/relationships/hyperlink" Target="https://twitter.com/isro/status/1199543356658876416" TargetMode="External"/><Relationship Id="rId3902" Type="http://schemas.openxmlformats.org/officeDocument/2006/relationships/hyperlink" Target="https://twitter.com/GoI_MeitY/status/1272194421006544898" TargetMode="External"/><Relationship Id="rId8066" Type="http://schemas.openxmlformats.org/officeDocument/2006/relationships/hyperlink" Target="https://twitter.com/wafflesatnoon/status/714923613967650816" TargetMode="External"/><Relationship Id="rId8273" Type="http://schemas.openxmlformats.org/officeDocument/2006/relationships/hyperlink" Target="https://twitter.com/wafflesatnoon/status/745243895299117056" TargetMode="External"/><Relationship Id="rId92" Type="http://schemas.openxmlformats.org/officeDocument/2006/relationships/hyperlink" Target="https://www.instagram.com/p/CDAWGsXIOrg/" TargetMode="External"/><Relationship Id="rId616" Type="http://schemas.openxmlformats.org/officeDocument/2006/relationships/hyperlink" Target="https://www.instagram.com/p/CDjK4PUJV8K/" TargetMode="External"/><Relationship Id="rId823" Type="http://schemas.openxmlformats.org/officeDocument/2006/relationships/hyperlink" Target="https://www.instagram.com/p/CDklq5RlZgZ/" TargetMode="External"/><Relationship Id="rId1453" Type="http://schemas.openxmlformats.org/officeDocument/2006/relationships/hyperlink" Target="https://www.youtube.com/watch?v=jZ4IFzrq3b4" TargetMode="External"/><Relationship Id="rId1660" Type="http://schemas.openxmlformats.org/officeDocument/2006/relationships/hyperlink" Target="https://www.youtube.com/watch?v=CrvO60wPpQk" TargetMode="External"/><Relationship Id="rId2504" Type="http://schemas.openxmlformats.org/officeDocument/2006/relationships/hyperlink" Target="https://twitter.com/COVIDNewsByMIB/status/1293885831740968966" TargetMode="External"/><Relationship Id="rId2711" Type="http://schemas.openxmlformats.org/officeDocument/2006/relationships/hyperlink" Target="https://twitter.com/DDNewslive/status/1294209757947899904" TargetMode="External"/><Relationship Id="rId5867" Type="http://schemas.openxmlformats.org/officeDocument/2006/relationships/hyperlink" Target="https://twitter.com/ZeeNews/status/1293579099005308928" TargetMode="External"/><Relationship Id="rId6918" Type="http://schemas.openxmlformats.org/officeDocument/2006/relationships/hyperlink" Target="https://twitter.com/hoaxslayer/status/993673599155359744" TargetMode="External"/><Relationship Id="rId7082" Type="http://schemas.openxmlformats.org/officeDocument/2006/relationships/hyperlink" Target="https://twitter.com/hoaxslayer/status/894112574970748929" TargetMode="External"/><Relationship Id="rId8480" Type="http://schemas.openxmlformats.org/officeDocument/2006/relationships/hyperlink" Target="https://twitter.com/wafflesatnoon/status/732620711659855873" TargetMode="External"/><Relationship Id="rId1106" Type="http://schemas.openxmlformats.org/officeDocument/2006/relationships/hyperlink" Target="https://www.youtube.com/watch?v=C8YlB3azBp0" TargetMode="External"/><Relationship Id="rId1313" Type="http://schemas.openxmlformats.org/officeDocument/2006/relationships/hyperlink" Target="https://www.youtube.com/watch?v=0UV-8YnBitU" TargetMode="External"/><Relationship Id="rId1520" Type="http://schemas.openxmlformats.org/officeDocument/2006/relationships/hyperlink" Target="https://www.youtube.com/watch?v=UNzTpQzQIxY" TargetMode="External"/><Relationship Id="rId4469" Type="http://schemas.openxmlformats.org/officeDocument/2006/relationships/hyperlink" Target="https://twitter.com/PMOIndia/status/1294159836201078784" TargetMode="External"/><Relationship Id="rId4676" Type="http://schemas.openxmlformats.org/officeDocument/2006/relationships/hyperlink" Target="https://twitter.com/PMOIndia/status/1252121842816598018" TargetMode="External"/><Relationship Id="rId4883" Type="http://schemas.openxmlformats.org/officeDocument/2006/relationships/hyperlink" Target="https://twitter.com/PIB_India/status/1292694202887712768" TargetMode="External"/><Relationship Id="rId5727" Type="http://schemas.openxmlformats.org/officeDocument/2006/relationships/hyperlink" Target="https://twitter.com/PTI_News/status/878913126409818112" TargetMode="External"/><Relationship Id="rId5934" Type="http://schemas.openxmlformats.org/officeDocument/2006/relationships/hyperlink" Target="https://twitter.com/ZeeNews/status/1293241606783418368" TargetMode="External"/><Relationship Id="rId8133" Type="http://schemas.openxmlformats.org/officeDocument/2006/relationships/hyperlink" Target="https://twitter.com/wafflesatnoon/status/712659195883970560" TargetMode="External"/><Relationship Id="rId8340" Type="http://schemas.openxmlformats.org/officeDocument/2006/relationships/hyperlink" Target="https://twitter.com/wafflesatnoon/status/741318020115488768" TargetMode="External"/><Relationship Id="rId3278" Type="http://schemas.openxmlformats.org/officeDocument/2006/relationships/hyperlink" Target="https://twitter.com/DIPPGOI/status/1217136291927605248" TargetMode="External"/><Relationship Id="rId3485" Type="http://schemas.openxmlformats.org/officeDocument/2006/relationships/hyperlink" Target="https://twitter.com/DIPPGOI/status/1184348744851976192" TargetMode="External"/><Relationship Id="rId3692" Type="http://schemas.openxmlformats.org/officeDocument/2006/relationships/hyperlink" Target="https://twitter.com/tradegovukIND/status/1178997804665987072" TargetMode="External"/><Relationship Id="rId4329" Type="http://schemas.openxmlformats.org/officeDocument/2006/relationships/hyperlink" Target="https://twitter.com/startupindia/status/1242450905779171331" TargetMode="External"/><Relationship Id="rId4536" Type="http://schemas.openxmlformats.org/officeDocument/2006/relationships/hyperlink" Target="https://twitter.com/PMOIndia/status/1281489579300712449" TargetMode="External"/><Relationship Id="rId4743" Type="http://schemas.openxmlformats.org/officeDocument/2006/relationships/hyperlink" Target="https://twitter.com/PMOIndia/status/1231454620154654720" TargetMode="External"/><Relationship Id="rId4950" Type="http://schemas.openxmlformats.org/officeDocument/2006/relationships/hyperlink" Target="https://twitter.com/PIB_India/status/1291372798741364736" TargetMode="External"/><Relationship Id="rId7899" Type="http://schemas.openxmlformats.org/officeDocument/2006/relationships/hyperlink" Target="https://twitter.com/wafflesatnoon/status/720797819318050816" TargetMode="External"/><Relationship Id="rId8200" Type="http://schemas.openxmlformats.org/officeDocument/2006/relationships/hyperlink" Target="https://twitter.com/wafflesatnoon/status/710861845360279552" TargetMode="External"/><Relationship Id="rId199" Type="http://schemas.openxmlformats.org/officeDocument/2006/relationships/hyperlink" Target="https://www.instagram.com/p/CDUJgqSJNoa/" TargetMode="External"/><Relationship Id="rId2087" Type="http://schemas.openxmlformats.org/officeDocument/2006/relationships/hyperlink" Target="https://www.youtube.com/watch?v=uEU7Yfw3K6k" TargetMode="External"/><Relationship Id="rId2294" Type="http://schemas.openxmlformats.org/officeDocument/2006/relationships/hyperlink" Target="https://www.youtube.com/watch?v=r8Vh3MotHV0" TargetMode="External"/><Relationship Id="rId3138" Type="http://schemas.openxmlformats.org/officeDocument/2006/relationships/hyperlink" Target="https://twitter.com/MoRD_GOI/status/1256099655374589952" TargetMode="External"/><Relationship Id="rId3345" Type="http://schemas.openxmlformats.org/officeDocument/2006/relationships/hyperlink" Target="https://twitter.com/DIPPGOI/status/1199198943713755136" TargetMode="External"/><Relationship Id="rId3552" Type="http://schemas.openxmlformats.org/officeDocument/2006/relationships/hyperlink" Target="https://twitter.com/tradegovukIND/status/1270984132169007106" TargetMode="External"/><Relationship Id="rId4603" Type="http://schemas.openxmlformats.org/officeDocument/2006/relationships/hyperlink" Target="https://twitter.com/PMOIndia/status/1266970086885126146" TargetMode="External"/><Relationship Id="rId7759" Type="http://schemas.openxmlformats.org/officeDocument/2006/relationships/hyperlink" Target="https://twitter.com/wafflesatnoon/status/727592585242386432" TargetMode="External"/><Relationship Id="rId266" Type="http://schemas.openxmlformats.org/officeDocument/2006/relationships/hyperlink" Target="https://www.instagram.com/p/CDOTBeAJ-pB/" TargetMode="External"/><Relationship Id="rId473" Type="http://schemas.openxmlformats.org/officeDocument/2006/relationships/hyperlink" Target="https://www.instagram.com/p/CDfiYTFnAKc/" TargetMode="External"/><Relationship Id="rId680" Type="http://schemas.openxmlformats.org/officeDocument/2006/relationships/hyperlink" Target="https://www.instagram.com/p/CDjes4QFB8a/" TargetMode="External"/><Relationship Id="rId2154" Type="http://schemas.openxmlformats.org/officeDocument/2006/relationships/hyperlink" Target="https://www.youtube.com/watch?v=cIoJF5BtAQ8" TargetMode="External"/><Relationship Id="rId2361" Type="http://schemas.openxmlformats.org/officeDocument/2006/relationships/hyperlink" Target="https://twitter.com/indiannavy/status/1280494227244212229" TargetMode="External"/><Relationship Id="rId3205" Type="http://schemas.openxmlformats.org/officeDocument/2006/relationships/hyperlink" Target="https://twitter.com/DIPPGOI/status/1230402021217333248" TargetMode="External"/><Relationship Id="rId3412" Type="http://schemas.openxmlformats.org/officeDocument/2006/relationships/hyperlink" Target="https://twitter.com/DIPPGOI/status/1191579964513996800" TargetMode="External"/><Relationship Id="rId4810" Type="http://schemas.openxmlformats.org/officeDocument/2006/relationships/hyperlink" Target="https://twitter.com/PIB_India/status/1293844426771423235" TargetMode="External"/><Relationship Id="rId6568" Type="http://schemas.openxmlformats.org/officeDocument/2006/relationships/hyperlink" Target="https://twitter.com/hoaxslayer/status/1203964996310511617" TargetMode="External"/><Relationship Id="rId7619" Type="http://schemas.openxmlformats.org/officeDocument/2006/relationships/hyperlink" Target="https://twitter.com/wafflesatnoon/status/735640605410217984" TargetMode="External"/><Relationship Id="rId7966" Type="http://schemas.openxmlformats.org/officeDocument/2006/relationships/hyperlink" Target="https://twitter.com/wafflesatnoon/status/718517270385807360" TargetMode="External"/><Relationship Id="rId126" Type="http://schemas.openxmlformats.org/officeDocument/2006/relationships/hyperlink" Target="https://www.instagram.com/p/CC8FG3Mg-yu/" TargetMode="External"/><Relationship Id="rId333" Type="http://schemas.openxmlformats.org/officeDocument/2006/relationships/hyperlink" Target="https://www.instagram.com/p/CDDnOPRpasf/" TargetMode="External"/><Relationship Id="rId540" Type="http://schemas.openxmlformats.org/officeDocument/2006/relationships/hyperlink" Target="https://www.instagram.com/p/CDdzywagFEy/" TargetMode="External"/><Relationship Id="rId1170" Type="http://schemas.openxmlformats.org/officeDocument/2006/relationships/hyperlink" Target="https://www.youtube.com/watch?v=OJX_2wmFsx0" TargetMode="External"/><Relationship Id="rId2014" Type="http://schemas.openxmlformats.org/officeDocument/2006/relationships/hyperlink" Target="https://www.youtube.com/watch?v=MF00TyI1DqY" TargetMode="External"/><Relationship Id="rId2221" Type="http://schemas.openxmlformats.org/officeDocument/2006/relationships/hyperlink" Target="https://www.youtube.com/watch?v=5VqI4u4dhjM" TargetMode="External"/><Relationship Id="rId5377" Type="http://schemas.openxmlformats.org/officeDocument/2006/relationships/hyperlink" Target="https://twitter.com/ANI/status/1293780651594874881" TargetMode="External"/><Relationship Id="rId6428" Type="http://schemas.openxmlformats.org/officeDocument/2006/relationships/hyperlink" Target="https://twitter.com/HoaxMuseum/status/599383225782403072" TargetMode="External"/><Relationship Id="rId6775" Type="http://schemas.openxmlformats.org/officeDocument/2006/relationships/hyperlink" Target="https://twitter.com/hoaxslayer/status/1047385865100640256" TargetMode="External"/><Relationship Id="rId6982" Type="http://schemas.openxmlformats.org/officeDocument/2006/relationships/hyperlink" Target="https://twitter.com/hoaxslayer/status/962145856106516481" TargetMode="External"/><Relationship Id="rId7826" Type="http://schemas.openxmlformats.org/officeDocument/2006/relationships/hyperlink" Target="https://twitter.com/wafflesatnoon/status/724708566360170496" TargetMode="External"/><Relationship Id="rId9041" Type="http://schemas.openxmlformats.org/officeDocument/2006/relationships/hyperlink" Target="https://www.youtube.com/watch?v=zDa-HzCFoIo" TargetMode="External"/><Relationship Id="rId1030" Type="http://schemas.openxmlformats.org/officeDocument/2006/relationships/hyperlink" Target="https://www.youtube.com/watch?v=4f_BOFHE0GE" TargetMode="External"/><Relationship Id="rId4186" Type="http://schemas.openxmlformats.org/officeDocument/2006/relationships/hyperlink" Target="https://twitter.com/startupindia/status/1277815997643124737" TargetMode="External"/><Relationship Id="rId5584" Type="http://schemas.openxmlformats.org/officeDocument/2006/relationships/hyperlink" Target="https://twitter.com/PTI_News/status/885857028903653378" TargetMode="External"/><Relationship Id="rId5791" Type="http://schemas.openxmlformats.org/officeDocument/2006/relationships/hyperlink" Target="https://twitter.com/ZeeNews/status/1294240186298073088" TargetMode="External"/><Relationship Id="rId6635" Type="http://schemas.openxmlformats.org/officeDocument/2006/relationships/hyperlink" Target="https://twitter.com/hoaxslayer/status/1136434858002145281" TargetMode="External"/><Relationship Id="rId6842" Type="http://schemas.openxmlformats.org/officeDocument/2006/relationships/hyperlink" Target="https://twitter.com/hoaxslayer/status/1017295758465425408" TargetMode="External"/><Relationship Id="rId400" Type="http://schemas.openxmlformats.org/officeDocument/2006/relationships/hyperlink" Target="https://www.instagram.com/p/CCD-FgSBF_9/" TargetMode="External"/><Relationship Id="rId1987" Type="http://schemas.openxmlformats.org/officeDocument/2006/relationships/hyperlink" Target="https://www.youtube.com/watch?v=Bni1xHyy6lo" TargetMode="External"/><Relationship Id="rId4393" Type="http://schemas.openxmlformats.org/officeDocument/2006/relationships/hyperlink" Target="https://twitter.com/startupindia/status/1233742319657971712" TargetMode="External"/><Relationship Id="rId5237" Type="http://schemas.openxmlformats.org/officeDocument/2006/relationships/hyperlink" Target="https://twitter.com/ANI/status/1294118163525836800" TargetMode="External"/><Relationship Id="rId5444" Type="http://schemas.openxmlformats.org/officeDocument/2006/relationships/hyperlink" Target="https://twitter.com/PTI_News/status/898922523185762305" TargetMode="External"/><Relationship Id="rId5651" Type="http://schemas.openxmlformats.org/officeDocument/2006/relationships/hyperlink" Target="https://twitter.com/PTI_News/status/883283878911254528" TargetMode="External"/><Relationship Id="rId6702" Type="http://schemas.openxmlformats.org/officeDocument/2006/relationships/hyperlink" Target="https://twitter.com/hoaxslayer/status/1092227028814839808" TargetMode="External"/><Relationship Id="rId1847" Type="http://schemas.openxmlformats.org/officeDocument/2006/relationships/hyperlink" Target="https://www.youtube.com/watch?v=50q-01WU5MA" TargetMode="External"/><Relationship Id="rId4046" Type="http://schemas.openxmlformats.org/officeDocument/2006/relationships/hyperlink" Target="https://twitter.com/GoI_MeitY/status/1186593632435834880" TargetMode="External"/><Relationship Id="rId4253" Type="http://schemas.openxmlformats.org/officeDocument/2006/relationships/hyperlink" Target="https://twitter.com/startupindia/status/1255459022414675968" TargetMode="External"/><Relationship Id="rId4460" Type="http://schemas.openxmlformats.org/officeDocument/2006/relationships/hyperlink" Target="https://twitter.com/startupindia/status/1227543199452823552" TargetMode="External"/><Relationship Id="rId5304" Type="http://schemas.openxmlformats.org/officeDocument/2006/relationships/hyperlink" Target="https://twitter.com/ANI/status/1293889106070642689" TargetMode="External"/><Relationship Id="rId5511" Type="http://schemas.openxmlformats.org/officeDocument/2006/relationships/hyperlink" Target="https://twitter.com/PTI_News/status/889789687656730624" TargetMode="External"/><Relationship Id="rId8667" Type="http://schemas.openxmlformats.org/officeDocument/2006/relationships/hyperlink" Target="https://twitter.com/wafflesatnoon/status/723957368405417984" TargetMode="External"/><Relationship Id="rId8874" Type="http://schemas.openxmlformats.org/officeDocument/2006/relationships/hyperlink" Target="https://twitter.com/wafflesatnoon/status/715255787774345218" TargetMode="External"/><Relationship Id="rId1707" Type="http://schemas.openxmlformats.org/officeDocument/2006/relationships/hyperlink" Target="https://www.youtube.com/watch?v=yQLUgMXIdkQ" TargetMode="External"/><Relationship Id="rId3062" Type="http://schemas.openxmlformats.org/officeDocument/2006/relationships/hyperlink" Target="https://twitter.com/MoRD_GOI/status/1293856027071275008" TargetMode="External"/><Relationship Id="rId4113" Type="http://schemas.openxmlformats.org/officeDocument/2006/relationships/hyperlink" Target="https://twitter.com/GoI_MeitY/status/1170963036229648384" TargetMode="External"/><Relationship Id="rId4320" Type="http://schemas.openxmlformats.org/officeDocument/2006/relationships/hyperlink" Target="https://twitter.com/startupindia/status/1243920973012676609" TargetMode="External"/><Relationship Id="rId7269" Type="http://schemas.openxmlformats.org/officeDocument/2006/relationships/hyperlink" Target="https://twitter.com/hoaxslayer/status/860314865130491905" TargetMode="External"/><Relationship Id="rId7476" Type="http://schemas.openxmlformats.org/officeDocument/2006/relationships/hyperlink" Target="https://twitter.com/wafflesatnoon/status/744217138232057856" TargetMode="External"/><Relationship Id="rId7683" Type="http://schemas.openxmlformats.org/officeDocument/2006/relationships/hyperlink" Target="https://twitter.com/wafflesatnoon/status/731672324567486464" TargetMode="External"/><Relationship Id="rId7890" Type="http://schemas.openxmlformats.org/officeDocument/2006/relationships/hyperlink" Target="https://twitter.com/wafflesatnoon/status/721099790717595649" TargetMode="External"/><Relationship Id="rId8527" Type="http://schemas.openxmlformats.org/officeDocument/2006/relationships/hyperlink" Target="https://twitter.com/wafflesatnoon/status/730204792518123520" TargetMode="External"/><Relationship Id="rId8734" Type="http://schemas.openxmlformats.org/officeDocument/2006/relationships/hyperlink" Target="https://twitter.com/wafflesatnoon/status/720012639795974144" TargetMode="External"/><Relationship Id="rId190" Type="http://schemas.openxmlformats.org/officeDocument/2006/relationships/hyperlink" Target="https://twitter.com/amitmalviya/status/935814206514974720" TargetMode="External"/><Relationship Id="rId1914" Type="http://schemas.openxmlformats.org/officeDocument/2006/relationships/hyperlink" Target="https://www.youtube.com/watch?v=yD7b5yk7Fww" TargetMode="External"/><Relationship Id="rId6078" Type="http://schemas.openxmlformats.org/officeDocument/2006/relationships/hyperlink" Target="https://twitter.com/NewsNationTV/status/1294298468714831872" TargetMode="External"/><Relationship Id="rId6285" Type="http://schemas.openxmlformats.org/officeDocument/2006/relationships/hyperlink" Target="https://twitter.com/NewsNationTV/status/1293209508534132736" TargetMode="External"/><Relationship Id="rId6492" Type="http://schemas.openxmlformats.org/officeDocument/2006/relationships/hyperlink" Target="https://twitter.com/HoaxMuseum/status/198191575069769728" TargetMode="External"/><Relationship Id="rId7129" Type="http://schemas.openxmlformats.org/officeDocument/2006/relationships/hyperlink" Target="https://twitter.com/hoaxslayer/status/885872858987204612" TargetMode="External"/><Relationship Id="rId7336" Type="http://schemas.openxmlformats.org/officeDocument/2006/relationships/hyperlink" Target="https://www.youtube.com/watch?v=1b4eSa1jN00" TargetMode="External"/><Relationship Id="rId7543" Type="http://schemas.openxmlformats.org/officeDocument/2006/relationships/hyperlink" Target="https://twitter.com/wafflesatnoon/status/740230863082815490" TargetMode="External"/><Relationship Id="rId8941" Type="http://schemas.openxmlformats.org/officeDocument/2006/relationships/hyperlink" Target="https://twitter.com/wafflesatnoon/status/712776712082173952" TargetMode="External"/><Relationship Id="rId3879" Type="http://schemas.openxmlformats.org/officeDocument/2006/relationships/hyperlink" Target="https://twitter.com/GoI_MeitY/status/1286153863456677888" TargetMode="External"/><Relationship Id="rId5094" Type="http://schemas.openxmlformats.org/officeDocument/2006/relationships/hyperlink" Target="https://twitter.com/PIB_India/status/1288025851083153409" TargetMode="External"/><Relationship Id="rId6145" Type="http://schemas.openxmlformats.org/officeDocument/2006/relationships/hyperlink" Target="https://twitter.com/NewsNationTV/status/1293935078796480513" TargetMode="External"/><Relationship Id="rId6352" Type="http://schemas.openxmlformats.org/officeDocument/2006/relationships/hyperlink" Target="https://twitter.com/NewsNationTV/status/1292855701966995459" TargetMode="External"/><Relationship Id="rId7750" Type="http://schemas.openxmlformats.org/officeDocument/2006/relationships/hyperlink" Target="https://twitter.com/wafflesatnoon/status/728755246927781890" TargetMode="External"/><Relationship Id="rId8801" Type="http://schemas.openxmlformats.org/officeDocument/2006/relationships/hyperlink" Target="https://twitter.com/wafflesatnoon/status/717837801576751105" TargetMode="External"/><Relationship Id="rId2688" Type="http://schemas.openxmlformats.org/officeDocument/2006/relationships/hyperlink" Target="https://twitter.com/ECISVEEP/status/1259355865213046787" TargetMode="External"/><Relationship Id="rId2895" Type="http://schemas.openxmlformats.org/officeDocument/2006/relationships/hyperlink" Target="https://twitter.com/isro/status/1162369351019683840" TargetMode="External"/><Relationship Id="rId3739" Type="http://schemas.openxmlformats.org/officeDocument/2006/relationships/hyperlink" Target="https://twitter.com/tradegovukIND/status/1167402914018521088" TargetMode="External"/><Relationship Id="rId3946" Type="http://schemas.openxmlformats.org/officeDocument/2006/relationships/hyperlink" Target="https://twitter.com/GoI_MeitY/status/1267341982046711808" TargetMode="External"/><Relationship Id="rId5161" Type="http://schemas.openxmlformats.org/officeDocument/2006/relationships/hyperlink" Target="https://twitter.com/ANI/status/1294228183160684544" TargetMode="External"/><Relationship Id="rId6005" Type="http://schemas.openxmlformats.org/officeDocument/2006/relationships/hyperlink" Target="https://twitter.com/ZeeNews/status/1292817404867690496" TargetMode="External"/><Relationship Id="rId7403" Type="http://schemas.openxmlformats.org/officeDocument/2006/relationships/hyperlink" Target="https://www.youtube.com/watch?v=q0q3JJOhU3U" TargetMode="External"/><Relationship Id="rId7610" Type="http://schemas.openxmlformats.org/officeDocument/2006/relationships/hyperlink" Target="https://twitter.com/wafflesatnoon/status/736229506642370560" TargetMode="External"/><Relationship Id="rId867" Type="http://schemas.openxmlformats.org/officeDocument/2006/relationships/hyperlink" Target="https://www.instagram.com/p/CC-eCN_FbqV/" TargetMode="External"/><Relationship Id="rId1497" Type="http://schemas.openxmlformats.org/officeDocument/2006/relationships/hyperlink" Target="https://www.youtube.com/watch?v=asg-IxVJod4" TargetMode="External"/><Relationship Id="rId2548" Type="http://schemas.openxmlformats.org/officeDocument/2006/relationships/hyperlink" Target="https://twitter.com/COVIDNewsByMIB/status/1293506695788818435" TargetMode="External"/><Relationship Id="rId2755" Type="http://schemas.openxmlformats.org/officeDocument/2006/relationships/hyperlink" Target="https://twitter.com/DDNewslive/status/1293841844619501568" TargetMode="External"/><Relationship Id="rId2962" Type="http://schemas.openxmlformats.org/officeDocument/2006/relationships/hyperlink" Target="https://twitter.com/MoHFW_INDIA/status/1293519715537625089" TargetMode="External"/><Relationship Id="rId3806" Type="http://schemas.openxmlformats.org/officeDocument/2006/relationships/hyperlink" Target="https://twitter.com/tradegovukIND/status/1151091426350043136" TargetMode="External"/><Relationship Id="rId6212" Type="http://schemas.openxmlformats.org/officeDocument/2006/relationships/hyperlink" Target="https://twitter.com/NewsNationTV/status/1293569159968612352" TargetMode="External"/><Relationship Id="rId727" Type="http://schemas.openxmlformats.org/officeDocument/2006/relationships/hyperlink" Target="https://www.instagram.com/p/CCA-OpwDSgy/" TargetMode="External"/><Relationship Id="rId934" Type="http://schemas.openxmlformats.org/officeDocument/2006/relationships/hyperlink" Target="https://www.youtube.com/watch?v=CNMHFizlCWI" TargetMode="External"/><Relationship Id="rId1357" Type="http://schemas.openxmlformats.org/officeDocument/2006/relationships/hyperlink" Target="https://www.youtube.com/watch?v=suY3la0G_NQ" TargetMode="External"/><Relationship Id="rId1564" Type="http://schemas.openxmlformats.org/officeDocument/2006/relationships/hyperlink" Target="https://www.youtube.com/watch?v=cZOwgGdpaek" TargetMode="External"/><Relationship Id="rId1771" Type="http://schemas.openxmlformats.org/officeDocument/2006/relationships/hyperlink" Target="https://www.youtube.com/watch?v=MmznHr1H09s" TargetMode="External"/><Relationship Id="rId2408" Type="http://schemas.openxmlformats.org/officeDocument/2006/relationships/hyperlink" Target="https://twitter.com/indiannavy/status/1267278115077685249" TargetMode="External"/><Relationship Id="rId2615" Type="http://schemas.openxmlformats.org/officeDocument/2006/relationships/hyperlink" Target="https://twitter.com/ECISVEEP/status/1280119505616683013" TargetMode="External"/><Relationship Id="rId2822" Type="http://schemas.openxmlformats.org/officeDocument/2006/relationships/hyperlink" Target="https://twitter.com/isro/status/1276019230207401984" TargetMode="External"/><Relationship Id="rId5021" Type="http://schemas.openxmlformats.org/officeDocument/2006/relationships/hyperlink" Target="https://twitter.com/PIB_India/status/1289530915526336512" TargetMode="External"/><Relationship Id="rId5978" Type="http://schemas.openxmlformats.org/officeDocument/2006/relationships/hyperlink" Target="https://twitter.com/ZeeNews/status/1293079530572193792" TargetMode="External"/><Relationship Id="rId8177" Type="http://schemas.openxmlformats.org/officeDocument/2006/relationships/hyperlink" Target="https://twitter.com/wafflesatnoon/status/711296962528567296" TargetMode="External"/><Relationship Id="rId8384" Type="http://schemas.openxmlformats.org/officeDocument/2006/relationships/hyperlink" Target="https://twitter.com/wafflesatnoon/status/738902099526717440" TargetMode="External"/><Relationship Id="rId8591" Type="http://schemas.openxmlformats.org/officeDocument/2006/relationships/hyperlink" Target="https://twitter.com/wafflesatnoon/status/726550707323568128" TargetMode="External"/><Relationship Id="rId63" Type="http://schemas.openxmlformats.org/officeDocument/2006/relationships/hyperlink" Target="https://www.instagram.com/p/CDDsvcUHz0d/" TargetMode="External"/><Relationship Id="rId1217" Type="http://schemas.openxmlformats.org/officeDocument/2006/relationships/hyperlink" Target="https://www.youtube.com/watch?v=vsF0YmXWTkk" TargetMode="External"/><Relationship Id="rId1424" Type="http://schemas.openxmlformats.org/officeDocument/2006/relationships/hyperlink" Target="https://www.youtube.com/watch?v=HrGTkmK1yKY" TargetMode="External"/><Relationship Id="rId1631" Type="http://schemas.openxmlformats.org/officeDocument/2006/relationships/hyperlink" Target="https://www.youtube.com/watch?v=g7uoZT4a0Pc" TargetMode="External"/><Relationship Id="rId4787" Type="http://schemas.openxmlformats.org/officeDocument/2006/relationships/hyperlink" Target="https://twitter.com/PIB_India/status/1294296014480789504" TargetMode="External"/><Relationship Id="rId4994" Type="http://schemas.openxmlformats.org/officeDocument/2006/relationships/hyperlink" Target="https://twitter.com/PIB_India/status/1290557698971336705" TargetMode="External"/><Relationship Id="rId5838" Type="http://schemas.openxmlformats.org/officeDocument/2006/relationships/hyperlink" Target="https://twitter.com/ZeeNews/status/1293881594005139456" TargetMode="External"/><Relationship Id="rId7193" Type="http://schemas.openxmlformats.org/officeDocument/2006/relationships/hyperlink" Target="https://twitter.com/hoaxslayer/status/874534558317907968" TargetMode="External"/><Relationship Id="rId8037" Type="http://schemas.openxmlformats.org/officeDocument/2006/relationships/hyperlink" Target="https://twitter.com/wafflesatnoon/status/715935258881830912" TargetMode="External"/><Relationship Id="rId8244" Type="http://schemas.openxmlformats.org/officeDocument/2006/relationships/hyperlink" Target="https://twitter.com/wafflesatnoon/status/747871198797692929" TargetMode="External"/><Relationship Id="rId8451" Type="http://schemas.openxmlformats.org/officeDocument/2006/relationships/hyperlink" Target="https://twitter.com/wafflesatnoon/status/734009881263378433" TargetMode="External"/><Relationship Id="rId3389" Type="http://schemas.openxmlformats.org/officeDocument/2006/relationships/hyperlink" Target="https://twitter.com/DIPPGOI/status/1193798209023275008" TargetMode="External"/><Relationship Id="rId3596" Type="http://schemas.openxmlformats.org/officeDocument/2006/relationships/hyperlink" Target="https://twitter.com/tradegovukIND/status/1227594990588694529" TargetMode="External"/><Relationship Id="rId4647" Type="http://schemas.openxmlformats.org/officeDocument/2006/relationships/hyperlink" Target="https://twitter.com/PMOIndia/status/1254640072399491075" TargetMode="External"/><Relationship Id="rId7053" Type="http://schemas.openxmlformats.org/officeDocument/2006/relationships/hyperlink" Target="https://twitter.com/hoaxslayer/status/901279736600698884" TargetMode="External"/><Relationship Id="rId7260" Type="http://schemas.openxmlformats.org/officeDocument/2006/relationships/hyperlink" Target="https://twitter.com/hoaxslayer/status/864301128275693568" TargetMode="External"/><Relationship Id="rId8104" Type="http://schemas.openxmlformats.org/officeDocument/2006/relationships/hyperlink" Target="https://twitter.com/wafflesatnoon/status/713501487272321024" TargetMode="External"/><Relationship Id="rId8311" Type="http://schemas.openxmlformats.org/officeDocument/2006/relationships/hyperlink" Target="https://twitter.com/wafflesatnoon/status/743190355328147457" TargetMode="External"/><Relationship Id="rId2198" Type="http://schemas.openxmlformats.org/officeDocument/2006/relationships/hyperlink" Target="https://www.youtube.com/watch?v=65PUmdYdPaQ" TargetMode="External"/><Relationship Id="rId3249" Type="http://schemas.openxmlformats.org/officeDocument/2006/relationships/hyperlink" Target="https://twitter.com/DIPPGOI/status/1222839799591030784" TargetMode="External"/><Relationship Id="rId3456" Type="http://schemas.openxmlformats.org/officeDocument/2006/relationships/hyperlink" Target="https://twitter.com/DIPPGOI/status/1186589992228806656" TargetMode="External"/><Relationship Id="rId4854" Type="http://schemas.openxmlformats.org/officeDocument/2006/relationships/hyperlink" Target="https://twitter.com/PIB_India/status/1293106876960264193" TargetMode="External"/><Relationship Id="rId5905" Type="http://schemas.openxmlformats.org/officeDocument/2006/relationships/hyperlink" Target="https://twitter.com/ZeeNews/status/1293488674420662274" TargetMode="External"/><Relationship Id="rId7120" Type="http://schemas.openxmlformats.org/officeDocument/2006/relationships/hyperlink" Target="https://twitter.com/hoaxslayer/status/886633788142477312" TargetMode="External"/><Relationship Id="rId377" Type="http://schemas.openxmlformats.org/officeDocument/2006/relationships/hyperlink" Target="https://www.instagram.com/p/CC0MB4ABl35/" TargetMode="External"/><Relationship Id="rId584" Type="http://schemas.openxmlformats.org/officeDocument/2006/relationships/hyperlink" Target="https://www.instagram.com/p/CDg4PRQgMUQ/" TargetMode="External"/><Relationship Id="rId2058" Type="http://schemas.openxmlformats.org/officeDocument/2006/relationships/hyperlink" Target="https://www.youtube.com/watch?v=gl4XlZE46js" TargetMode="External"/><Relationship Id="rId2265" Type="http://schemas.openxmlformats.org/officeDocument/2006/relationships/hyperlink" Target="https://www.youtube.com/watch?v=AHLubudMERs" TargetMode="External"/><Relationship Id="rId3109" Type="http://schemas.openxmlformats.org/officeDocument/2006/relationships/hyperlink" Target="https://twitter.com/MoRD_GOI/status/1277886980727042050" TargetMode="External"/><Relationship Id="rId3663" Type="http://schemas.openxmlformats.org/officeDocument/2006/relationships/hyperlink" Target="https://twitter.com/tradegovukIND/status/1186234920785633282" TargetMode="External"/><Relationship Id="rId3870" Type="http://schemas.openxmlformats.org/officeDocument/2006/relationships/hyperlink" Target="https://twitter.com/GoI_MeitY/status/1289041964420145152" TargetMode="External"/><Relationship Id="rId4507" Type="http://schemas.openxmlformats.org/officeDocument/2006/relationships/hyperlink" Target="https://twitter.com/PMOIndia/status/1287630076515737600" TargetMode="External"/><Relationship Id="rId4714" Type="http://schemas.openxmlformats.org/officeDocument/2006/relationships/hyperlink" Target="https://twitter.com/PMOIndia/status/1236656034409664512" TargetMode="External"/><Relationship Id="rId4921" Type="http://schemas.openxmlformats.org/officeDocument/2006/relationships/hyperlink" Target="https://twitter.com/PIB_India/status/1291679293961957379" TargetMode="External"/><Relationship Id="rId237" Type="http://schemas.openxmlformats.org/officeDocument/2006/relationships/hyperlink" Target="https://www.instagram.com/p/CDRavLXpnqY/" TargetMode="External"/><Relationship Id="rId791" Type="http://schemas.openxmlformats.org/officeDocument/2006/relationships/hyperlink" Target="https://www.instagram.com/p/CBtBaAlJKbt/" TargetMode="External"/><Relationship Id="rId1074" Type="http://schemas.openxmlformats.org/officeDocument/2006/relationships/hyperlink" Target="https://www.youtube.com/watch?v=n7KYB6kQgE0" TargetMode="External"/><Relationship Id="rId2472" Type="http://schemas.openxmlformats.org/officeDocument/2006/relationships/hyperlink" Target="https://twitter.com/COVIDNewsByMIB/status/1294194169569656833" TargetMode="External"/><Relationship Id="rId3316" Type="http://schemas.openxmlformats.org/officeDocument/2006/relationships/hyperlink" Target="https://twitter.com/DIPPGOI/status/1205417868759724032" TargetMode="External"/><Relationship Id="rId3523" Type="http://schemas.openxmlformats.org/officeDocument/2006/relationships/hyperlink" Target="https://twitter.com/tradegovukIND/status/1285484041450319872" TargetMode="External"/><Relationship Id="rId3730" Type="http://schemas.openxmlformats.org/officeDocument/2006/relationships/hyperlink" Target="https://twitter.com/tradegovukIND/status/1169841552241201152" TargetMode="External"/><Relationship Id="rId6679" Type="http://schemas.openxmlformats.org/officeDocument/2006/relationships/hyperlink" Target="https://twitter.com/hoaxslayer/status/1104890696241213440" TargetMode="External"/><Relationship Id="rId6886" Type="http://schemas.openxmlformats.org/officeDocument/2006/relationships/hyperlink" Target="https://twitter.com/hoaxslayer/status/997679081801043969" TargetMode="External"/><Relationship Id="rId7937" Type="http://schemas.openxmlformats.org/officeDocument/2006/relationships/hyperlink" Target="https://twitter.com/wafflesatnoon/status/719514343881068547" TargetMode="External"/><Relationship Id="rId444" Type="http://schemas.openxmlformats.org/officeDocument/2006/relationships/hyperlink" Target="https://www.instagram.com/p/CDddw1Vi51S/" TargetMode="External"/><Relationship Id="rId651" Type="http://schemas.openxmlformats.org/officeDocument/2006/relationships/hyperlink" Target="https://www.instagram.com/p/CDgeawPDkqd/" TargetMode="External"/><Relationship Id="rId1281" Type="http://schemas.openxmlformats.org/officeDocument/2006/relationships/hyperlink" Target="https://www.youtube.com/watch?v=qIQ4B4Uzgww" TargetMode="External"/><Relationship Id="rId2125" Type="http://schemas.openxmlformats.org/officeDocument/2006/relationships/hyperlink" Target="https://www.youtube.com/watch?v=pD5uX0_pulQ" TargetMode="External"/><Relationship Id="rId2332" Type="http://schemas.openxmlformats.org/officeDocument/2006/relationships/hyperlink" Target="https://twitter.com/indiannavy/status/1293938421891649536" TargetMode="External"/><Relationship Id="rId5488" Type="http://schemas.openxmlformats.org/officeDocument/2006/relationships/hyperlink" Target="https://twitter.com/PTI_News/status/890430670069055488" TargetMode="External"/><Relationship Id="rId5695" Type="http://schemas.openxmlformats.org/officeDocument/2006/relationships/hyperlink" Target="https://twitter.com/PTI_News/status/880031668500746241" TargetMode="External"/><Relationship Id="rId6539" Type="http://schemas.openxmlformats.org/officeDocument/2006/relationships/hyperlink" Target="https://twitter.com/hoaxslayer/status/1245533636885086216" TargetMode="External"/><Relationship Id="rId6746" Type="http://schemas.openxmlformats.org/officeDocument/2006/relationships/hyperlink" Target="https://twitter.com/hoaxslayer/status/1065408454301573123" TargetMode="External"/><Relationship Id="rId6953" Type="http://schemas.openxmlformats.org/officeDocument/2006/relationships/hyperlink" Target="https://twitter.com/hoaxslayer/status/968306460647219200" TargetMode="External"/><Relationship Id="rId304" Type="http://schemas.openxmlformats.org/officeDocument/2006/relationships/hyperlink" Target="https://www.instagram.com/p/CDJi208J-he/" TargetMode="External"/><Relationship Id="rId511" Type="http://schemas.openxmlformats.org/officeDocument/2006/relationships/hyperlink" Target="https://www.instagram.com/p/CDjEVG5Bd0F/" TargetMode="External"/><Relationship Id="rId1141" Type="http://schemas.openxmlformats.org/officeDocument/2006/relationships/hyperlink" Target="https://www.youtube.com/watch?v=KLCVJ75-_YI" TargetMode="External"/><Relationship Id="rId4297" Type="http://schemas.openxmlformats.org/officeDocument/2006/relationships/hyperlink" Target="https://twitter.com/startupindia/status/1247900151605125129" TargetMode="External"/><Relationship Id="rId5348" Type="http://schemas.openxmlformats.org/officeDocument/2006/relationships/hyperlink" Target="https://twitter.com/ANI/status/1293821762657046528" TargetMode="External"/><Relationship Id="rId5555" Type="http://schemas.openxmlformats.org/officeDocument/2006/relationships/hyperlink" Target="https://twitter.com/PTI_News/status/887952571326808064" TargetMode="External"/><Relationship Id="rId5762" Type="http://schemas.openxmlformats.org/officeDocument/2006/relationships/hyperlink" Target="https://twitter.com/ZeeNews/status/1294283321422147584" TargetMode="External"/><Relationship Id="rId6606" Type="http://schemas.openxmlformats.org/officeDocument/2006/relationships/hyperlink" Target="https://twitter.com/hoaxslayer/status/1155334723562016769" TargetMode="External"/><Relationship Id="rId6813" Type="http://schemas.openxmlformats.org/officeDocument/2006/relationships/hyperlink" Target="https://twitter.com/hoaxslayer/status/1026669910188077056" TargetMode="External"/><Relationship Id="rId9012" Type="http://schemas.openxmlformats.org/officeDocument/2006/relationships/hyperlink" Target="https://twitter.com/wafflesatnoon/status/710922225793142784" TargetMode="External"/><Relationship Id="rId1001" Type="http://schemas.openxmlformats.org/officeDocument/2006/relationships/hyperlink" Target="https://www.youtube.com/watch?v=fVBpXLahACo" TargetMode="External"/><Relationship Id="rId4157" Type="http://schemas.openxmlformats.org/officeDocument/2006/relationships/hyperlink" Target="https://twitter.com/startupindia/status/1288692686870859776" TargetMode="External"/><Relationship Id="rId4364" Type="http://schemas.openxmlformats.org/officeDocument/2006/relationships/hyperlink" Target="https://twitter.com/startupindia/status/1236252406880423936" TargetMode="External"/><Relationship Id="rId4571" Type="http://schemas.openxmlformats.org/officeDocument/2006/relationships/hyperlink" Target="https://twitter.com/PMOIndia/status/1277106715327000577" TargetMode="External"/><Relationship Id="rId5208" Type="http://schemas.openxmlformats.org/officeDocument/2006/relationships/hyperlink" Target="https://twitter.com/ANI/status/1294160143303741441" TargetMode="External"/><Relationship Id="rId5415" Type="http://schemas.openxmlformats.org/officeDocument/2006/relationships/hyperlink" Target="https://twitter.com/ANI/status/1293689239587246080" TargetMode="External"/><Relationship Id="rId5622" Type="http://schemas.openxmlformats.org/officeDocument/2006/relationships/hyperlink" Target="https://twitter.com/PTI_News/status/884779989614305287" TargetMode="External"/><Relationship Id="rId8778" Type="http://schemas.openxmlformats.org/officeDocument/2006/relationships/hyperlink" Target="https://twitter.com/wafflesatnoon/status/718607888931889152" TargetMode="External"/><Relationship Id="rId1958" Type="http://schemas.openxmlformats.org/officeDocument/2006/relationships/hyperlink" Target="https://www.youtube.com/watch?v=Sitcj-__zX0" TargetMode="External"/><Relationship Id="rId3173" Type="http://schemas.openxmlformats.org/officeDocument/2006/relationships/hyperlink" Target="https://twitter.com/MoRD_GOI/status/1249644005723275264" TargetMode="External"/><Relationship Id="rId3380" Type="http://schemas.openxmlformats.org/officeDocument/2006/relationships/hyperlink" Target="https://twitter.com/DIPPGOI/status/1195201157632679936" TargetMode="External"/><Relationship Id="rId4017" Type="http://schemas.openxmlformats.org/officeDocument/2006/relationships/hyperlink" Target="https://twitter.com/GoI_MeitY/status/1222856866046214145" TargetMode="External"/><Relationship Id="rId4224" Type="http://schemas.openxmlformats.org/officeDocument/2006/relationships/hyperlink" Target="https://twitter.com/startupindia/status/1267347750741368832" TargetMode="External"/><Relationship Id="rId4431" Type="http://schemas.openxmlformats.org/officeDocument/2006/relationships/hyperlink" Target="https://twitter.com/startupindia/status/1230485461174562817" TargetMode="External"/><Relationship Id="rId7587" Type="http://schemas.openxmlformats.org/officeDocument/2006/relationships/hyperlink" Target="https://twitter.com/wafflesatnoon/status/737769636540751874" TargetMode="External"/><Relationship Id="rId8638" Type="http://schemas.openxmlformats.org/officeDocument/2006/relationships/hyperlink" Target="https://twitter.com/wafflesatnoon/status/724844477525856256" TargetMode="External"/><Relationship Id="rId8985" Type="http://schemas.openxmlformats.org/officeDocument/2006/relationships/hyperlink" Target="https://twitter.com/wafflesatnoon/status/711659331846942720" TargetMode="External"/><Relationship Id="rId1818" Type="http://schemas.openxmlformats.org/officeDocument/2006/relationships/hyperlink" Target="https://www.youtube.com/watch?v=82p61m3VIgc" TargetMode="External"/><Relationship Id="rId3033" Type="http://schemas.openxmlformats.org/officeDocument/2006/relationships/hyperlink" Target="https://twitter.com/MoHFW_INDIA/status/1291641960319442944" TargetMode="External"/><Relationship Id="rId3240" Type="http://schemas.openxmlformats.org/officeDocument/2006/relationships/hyperlink" Target="https://twitter.com/DIPPGOI/status/1224689543443443714" TargetMode="External"/><Relationship Id="rId6189" Type="http://schemas.openxmlformats.org/officeDocument/2006/relationships/hyperlink" Target="https://twitter.com/NewsNationTV/status/1293581985487585281" TargetMode="External"/><Relationship Id="rId6396" Type="http://schemas.openxmlformats.org/officeDocument/2006/relationships/hyperlink" Target="https://www.youtube.com/watch?v=HWHae2qi1WE" TargetMode="External"/><Relationship Id="rId7794" Type="http://schemas.openxmlformats.org/officeDocument/2006/relationships/hyperlink" Target="https://twitter.com/wafflesatnoon/status/725735398316503041" TargetMode="External"/><Relationship Id="rId8845" Type="http://schemas.openxmlformats.org/officeDocument/2006/relationships/hyperlink" Target="https://twitter.com/wafflesatnoon/status/716071656037322752" TargetMode="External"/><Relationship Id="rId161" Type="http://schemas.openxmlformats.org/officeDocument/2006/relationships/hyperlink" Target="https://www.instagram.com/p/CC3E2WvDITB/" TargetMode="External"/><Relationship Id="rId6049" Type="http://schemas.openxmlformats.org/officeDocument/2006/relationships/hyperlink" Target="https://twitter.com/ZeeNews/status/1292486186200494083" TargetMode="External"/><Relationship Id="rId7447" Type="http://schemas.openxmlformats.org/officeDocument/2006/relationships/hyperlink" Target="https://twitter.com/wafflesatnoon/status/747237019823144961" TargetMode="External"/><Relationship Id="rId7654" Type="http://schemas.openxmlformats.org/officeDocument/2006/relationships/hyperlink" Target="https://twitter.com/wafflesatnoon/status/733013304365342720" TargetMode="External"/><Relationship Id="rId7861" Type="http://schemas.openxmlformats.org/officeDocument/2006/relationships/hyperlink" Target="https://twitter.com/wafflesatnoon/status/723137724585144320" TargetMode="External"/><Relationship Id="rId8705" Type="http://schemas.openxmlformats.org/officeDocument/2006/relationships/hyperlink" Target="https://twitter.com/wafflesatnoon/status/721130005506359297" TargetMode="External"/><Relationship Id="rId8912" Type="http://schemas.openxmlformats.org/officeDocument/2006/relationships/hyperlink" Target="https://twitter.com/wafflesatnoon/status/713821846139830272" TargetMode="External"/><Relationship Id="rId2799" Type="http://schemas.openxmlformats.org/officeDocument/2006/relationships/hyperlink" Target="https://twitter.com/DDNewslive/status/1293602704082657280" TargetMode="External"/><Relationship Id="rId3100" Type="http://schemas.openxmlformats.org/officeDocument/2006/relationships/hyperlink" Target="https://twitter.com/MoRD_GOI/status/1279018179486822400" TargetMode="External"/><Relationship Id="rId6256" Type="http://schemas.openxmlformats.org/officeDocument/2006/relationships/hyperlink" Target="https://twitter.com/NewsNationTV/status/1293393315052892160" TargetMode="External"/><Relationship Id="rId6463" Type="http://schemas.openxmlformats.org/officeDocument/2006/relationships/hyperlink" Target="https://twitter.com/HoaxMuseum/status/529068520626479104" TargetMode="External"/><Relationship Id="rId6670" Type="http://schemas.openxmlformats.org/officeDocument/2006/relationships/hyperlink" Target="https://twitter.com/hoaxslayer/status/1108598815987253248" TargetMode="External"/><Relationship Id="rId7307" Type="http://schemas.openxmlformats.org/officeDocument/2006/relationships/hyperlink" Target="https://twitter.com/hoaxslayer/status/853523613902921728" TargetMode="External"/><Relationship Id="rId7514" Type="http://schemas.openxmlformats.org/officeDocument/2006/relationships/hyperlink" Target="https://twitter.com/wafflesatnoon/status/741982392231985152" TargetMode="External"/><Relationship Id="rId7721" Type="http://schemas.openxmlformats.org/officeDocument/2006/relationships/hyperlink" Target="https://twitter.com/wafflesatnoon/status/730068908628021248" TargetMode="External"/><Relationship Id="rId978" Type="http://schemas.openxmlformats.org/officeDocument/2006/relationships/hyperlink" Target="https://www.youtube.com/watch?v=EEZ2lJXxXHQ" TargetMode="External"/><Relationship Id="rId2659" Type="http://schemas.openxmlformats.org/officeDocument/2006/relationships/hyperlink" Target="https://twitter.com/ECISVEEP/status/1267461704872574976" TargetMode="External"/><Relationship Id="rId2866" Type="http://schemas.openxmlformats.org/officeDocument/2006/relationships/hyperlink" Target="https://twitter.com/isro/status/1179759346189602816" TargetMode="External"/><Relationship Id="rId3917" Type="http://schemas.openxmlformats.org/officeDocument/2006/relationships/hyperlink" Target="https://twitter.com/GoI_MeitY/status/1269546134051012608" TargetMode="External"/><Relationship Id="rId5065" Type="http://schemas.openxmlformats.org/officeDocument/2006/relationships/hyperlink" Target="https://twitter.com/PIB_India/status/1288471254698037250" TargetMode="External"/><Relationship Id="rId5272" Type="http://schemas.openxmlformats.org/officeDocument/2006/relationships/hyperlink" Target="https://twitter.com/ANI/status/1293940051961950208" TargetMode="External"/><Relationship Id="rId6116" Type="http://schemas.openxmlformats.org/officeDocument/2006/relationships/hyperlink" Target="https://twitter.com/NewsNationTV/status/1294226220855578624" TargetMode="External"/><Relationship Id="rId6323" Type="http://schemas.openxmlformats.org/officeDocument/2006/relationships/hyperlink" Target="https://twitter.com/NewsNationTV/status/1293194487653572613" TargetMode="External"/><Relationship Id="rId6530" Type="http://schemas.openxmlformats.org/officeDocument/2006/relationships/hyperlink" Target="https://twitter.com/hoaxslayer/status/1251006383518109696" TargetMode="External"/><Relationship Id="rId838" Type="http://schemas.openxmlformats.org/officeDocument/2006/relationships/hyperlink" Target="https://www.instagram.com/p/CDXsaKvjoBK/" TargetMode="External"/><Relationship Id="rId1468" Type="http://schemas.openxmlformats.org/officeDocument/2006/relationships/hyperlink" Target="https://www.youtube.com/watch?v=jDfpe4OQROw" TargetMode="External"/><Relationship Id="rId1675" Type="http://schemas.openxmlformats.org/officeDocument/2006/relationships/hyperlink" Target="https://www.youtube.com/watch?v=CcNk8F8DSAo" TargetMode="External"/><Relationship Id="rId1882" Type="http://schemas.openxmlformats.org/officeDocument/2006/relationships/hyperlink" Target="https://www.youtube.com/watch?v=KT2Lh_T29uQ" TargetMode="External"/><Relationship Id="rId2519" Type="http://schemas.openxmlformats.org/officeDocument/2006/relationships/hyperlink" Target="https://twitter.com/COVIDNewsByMIB/status/1293811894243823617" TargetMode="External"/><Relationship Id="rId2726" Type="http://schemas.openxmlformats.org/officeDocument/2006/relationships/hyperlink" Target="https://twitter.com/DDNewslive/status/1294148673203404801" TargetMode="External"/><Relationship Id="rId4081" Type="http://schemas.openxmlformats.org/officeDocument/2006/relationships/hyperlink" Target="https://twitter.com/GoI_MeitY/status/1180050010697650177" TargetMode="External"/><Relationship Id="rId5132" Type="http://schemas.openxmlformats.org/officeDocument/2006/relationships/hyperlink" Target="https://twitter.com/ANI/status/1294269398102892544" TargetMode="External"/><Relationship Id="rId8288" Type="http://schemas.openxmlformats.org/officeDocument/2006/relationships/hyperlink" Target="https://twitter.com/wafflesatnoon/status/744337915258372096" TargetMode="External"/><Relationship Id="rId8495" Type="http://schemas.openxmlformats.org/officeDocument/2006/relationships/hyperlink" Target="https://twitter.com/wafflesatnoon/status/732020499916562432" TargetMode="External"/><Relationship Id="rId1328" Type="http://schemas.openxmlformats.org/officeDocument/2006/relationships/hyperlink" Target="https://www.youtube.com/watch?v=egpevLjqhAo" TargetMode="External"/><Relationship Id="rId1535" Type="http://schemas.openxmlformats.org/officeDocument/2006/relationships/hyperlink" Target="https://www.youtube.com/watch?v=dnHW4hKsspI" TargetMode="External"/><Relationship Id="rId2933" Type="http://schemas.openxmlformats.org/officeDocument/2006/relationships/hyperlink" Target="https://twitter.com/isro/status/1151739542619058177" TargetMode="External"/><Relationship Id="rId7097" Type="http://schemas.openxmlformats.org/officeDocument/2006/relationships/hyperlink" Target="https://twitter.com/hoaxslayer/status/891566790878392320" TargetMode="External"/><Relationship Id="rId8148" Type="http://schemas.openxmlformats.org/officeDocument/2006/relationships/hyperlink" Target="https://twitter.com/wafflesatnoon/status/712296785822134272" TargetMode="External"/><Relationship Id="rId8355" Type="http://schemas.openxmlformats.org/officeDocument/2006/relationships/hyperlink" Target="https://twitter.com/wafflesatnoon/status/740396955482738688" TargetMode="External"/><Relationship Id="rId8562" Type="http://schemas.openxmlformats.org/officeDocument/2006/relationships/hyperlink" Target="https://twitter.com/wafflesatnoon/status/728966650033115140" TargetMode="External"/><Relationship Id="rId905" Type="http://schemas.openxmlformats.org/officeDocument/2006/relationships/hyperlink" Target="https://www.youtube.com/watch?v=Dg_2BkroG1k" TargetMode="External"/><Relationship Id="rId1742" Type="http://schemas.openxmlformats.org/officeDocument/2006/relationships/hyperlink" Target="https://www.youtube.com/watch?v=H7XMjFhSbOE" TargetMode="External"/><Relationship Id="rId4898" Type="http://schemas.openxmlformats.org/officeDocument/2006/relationships/hyperlink" Target="https://twitter.com/PIB_India/status/1292106227900493824" TargetMode="External"/><Relationship Id="rId5949" Type="http://schemas.openxmlformats.org/officeDocument/2006/relationships/hyperlink" Target="https://twitter.com/ZeeNews/status/1293190901041250304" TargetMode="External"/><Relationship Id="rId7164" Type="http://schemas.openxmlformats.org/officeDocument/2006/relationships/hyperlink" Target="https://twitter.com/hoaxslayer/status/879883879137652740" TargetMode="External"/><Relationship Id="rId7371" Type="http://schemas.openxmlformats.org/officeDocument/2006/relationships/hyperlink" Target="https://www.youtube.com/watch?v=iGFhLAs2Iic" TargetMode="External"/><Relationship Id="rId8008" Type="http://schemas.openxmlformats.org/officeDocument/2006/relationships/hyperlink" Target="https://twitter.com/wafflesatnoon/status/717067741803339776" TargetMode="External"/><Relationship Id="rId8215" Type="http://schemas.openxmlformats.org/officeDocument/2006/relationships/hyperlink" Target="https://twitter.com/wafflesatnoon/status/710257871796051968" TargetMode="External"/><Relationship Id="rId34" Type="http://schemas.openxmlformats.org/officeDocument/2006/relationships/hyperlink" Target="https://www.instagram.com/p/CDGnmp_FgTz/" TargetMode="External"/><Relationship Id="rId1602" Type="http://schemas.openxmlformats.org/officeDocument/2006/relationships/hyperlink" Target="https://www.youtube.com/watch?v=QzDHzAgzYiY" TargetMode="External"/><Relationship Id="rId4758" Type="http://schemas.openxmlformats.org/officeDocument/2006/relationships/hyperlink" Target="https://twitter.com/PMOIndia/status/1227576409473900544" TargetMode="External"/><Relationship Id="rId4965" Type="http://schemas.openxmlformats.org/officeDocument/2006/relationships/hyperlink" Target="https://twitter.com/PIB_India/status/1291005202128965633" TargetMode="External"/><Relationship Id="rId5809" Type="http://schemas.openxmlformats.org/officeDocument/2006/relationships/hyperlink" Target="https://twitter.com/ZeeNews/status/1294112503979323392" TargetMode="External"/><Relationship Id="rId6180" Type="http://schemas.openxmlformats.org/officeDocument/2006/relationships/hyperlink" Target="https://twitter.com/NewsNationTV/status/1293919127388581888" TargetMode="External"/><Relationship Id="rId7024" Type="http://schemas.openxmlformats.org/officeDocument/2006/relationships/hyperlink" Target="https://twitter.com/hoaxslayer/status/924544087721684992" TargetMode="External"/><Relationship Id="rId8422" Type="http://schemas.openxmlformats.org/officeDocument/2006/relationships/hyperlink" Target="https://twitter.com/wafflesatnoon/status/736410698805170176" TargetMode="External"/><Relationship Id="rId3567" Type="http://schemas.openxmlformats.org/officeDocument/2006/relationships/hyperlink" Target="https://twitter.com/tradegovukIND/status/1236886935089676288" TargetMode="External"/><Relationship Id="rId3774" Type="http://schemas.openxmlformats.org/officeDocument/2006/relationships/hyperlink" Target="https://twitter.com/tradegovukIND/status/1157569291761397760" TargetMode="External"/><Relationship Id="rId3981" Type="http://schemas.openxmlformats.org/officeDocument/2006/relationships/hyperlink" Target="https://twitter.com/GoI_MeitY/status/1250830059461439488" TargetMode="External"/><Relationship Id="rId4618" Type="http://schemas.openxmlformats.org/officeDocument/2006/relationships/hyperlink" Target="https://twitter.com/PMOIndia/status/1266965699299119104" TargetMode="External"/><Relationship Id="rId4825" Type="http://schemas.openxmlformats.org/officeDocument/2006/relationships/hyperlink" Target="https://twitter.com/PIB_India/status/1293517835319177216" TargetMode="External"/><Relationship Id="rId7231" Type="http://schemas.openxmlformats.org/officeDocument/2006/relationships/hyperlink" Target="https://twitter.com/hoaxslayer/status/870299932091142145" TargetMode="External"/><Relationship Id="rId488" Type="http://schemas.openxmlformats.org/officeDocument/2006/relationships/hyperlink" Target="https://www.instagram.com/p/CDad1NBnuDG/" TargetMode="External"/><Relationship Id="rId695" Type="http://schemas.openxmlformats.org/officeDocument/2006/relationships/hyperlink" Target="https://www.instagram.com/p/CDii0Vcl0Kh/" TargetMode="External"/><Relationship Id="rId2169" Type="http://schemas.openxmlformats.org/officeDocument/2006/relationships/hyperlink" Target="https://www.youtube.com/watch?v=Q5MYoyJSiZA" TargetMode="External"/><Relationship Id="rId2376" Type="http://schemas.openxmlformats.org/officeDocument/2006/relationships/hyperlink" Target="https://twitter.com/indiannavy/status/1272560573566210053" TargetMode="External"/><Relationship Id="rId2583" Type="http://schemas.openxmlformats.org/officeDocument/2006/relationships/hyperlink" Target="https://twitter.com/ECISVEEP/status/1292001420774764544" TargetMode="External"/><Relationship Id="rId2790" Type="http://schemas.openxmlformats.org/officeDocument/2006/relationships/hyperlink" Target="https://twitter.com/DDNewslive/status/1293654043420549120" TargetMode="External"/><Relationship Id="rId3427" Type="http://schemas.openxmlformats.org/officeDocument/2006/relationships/hyperlink" Target="https://twitter.com/DIPPGOI/status/1190136025521090561" TargetMode="External"/><Relationship Id="rId3634" Type="http://schemas.openxmlformats.org/officeDocument/2006/relationships/hyperlink" Target="https://twitter.com/tradegovukIND/status/1209402900595634176" TargetMode="External"/><Relationship Id="rId3841" Type="http://schemas.openxmlformats.org/officeDocument/2006/relationships/hyperlink" Target="https://twitter.com/GoI_MeitY/status/1292086911826157571" TargetMode="External"/><Relationship Id="rId6040" Type="http://schemas.openxmlformats.org/officeDocument/2006/relationships/hyperlink" Target="https://twitter.com/ZeeNews/status/1292611621534289921" TargetMode="External"/><Relationship Id="rId6997" Type="http://schemas.openxmlformats.org/officeDocument/2006/relationships/hyperlink" Target="https://twitter.com/hoaxslayer/status/946200786803003393" TargetMode="External"/><Relationship Id="rId348" Type="http://schemas.openxmlformats.org/officeDocument/2006/relationships/hyperlink" Target="https://www.instagram.com/p/CDdkR1mnhHd/" TargetMode="External"/><Relationship Id="rId555" Type="http://schemas.openxmlformats.org/officeDocument/2006/relationships/hyperlink" Target="https://www.instagram.com/p/CDkt11PiTUc/" TargetMode="External"/><Relationship Id="rId762" Type="http://schemas.openxmlformats.org/officeDocument/2006/relationships/hyperlink" Target="https://www.instagram.com/p/CDCkCjmj4ce/" TargetMode="External"/><Relationship Id="rId1185" Type="http://schemas.openxmlformats.org/officeDocument/2006/relationships/hyperlink" Target="https://www.youtube.com/watch?v=1jhMiuOKDT8" TargetMode="External"/><Relationship Id="rId1392" Type="http://schemas.openxmlformats.org/officeDocument/2006/relationships/hyperlink" Target="https://www.youtube.com/watch?v=gdUU4Ja4GPA" TargetMode="External"/><Relationship Id="rId2029" Type="http://schemas.openxmlformats.org/officeDocument/2006/relationships/hyperlink" Target="https://www.youtube.com/watch?v=PbJo2jpUdDo" TargetMode="External"/><Relationship Id="rId2236" Type="http://schemas.openxmlformats.org/officeDocument/2006/relationships/hyperlink" Target="https://www.youtube.com/watch?v=3ddS7frTXoc" TargetMode="External"/><Relationship Id="rId2443" Type="http://schemas.openxmlformats.org/officeDocument/2006/relationships/hyperlink" Target="https://twitter.com/indiannavy/status/1259480342664114176" TargetMode="External"/><Relationship Id="rId2650" Type="http://schemas.openxmlformats.org/officeDocument/2006/relationships/hyperlink" Target="https://twitter.com/ECISVEEP/status/1269993072756060160" TargetMode="External"/><Relationship Id="rId3701" Type="http://schemas.openxmlformats.org/officeDocument/2006/relationships/hyperlink" Target="https://twitter.com/tradegovukIND/status/1177225334208512001" TargetMode="External"/><Relationship Id="rId5599" Type="http://schemas.openxmlformats.org/officeDocument/2006/relationships/hyperlink" Target="https://twitter.com/PTI_News/status/885486813195796480" TargetMode="External"/><Relationship Id="rId6857" Type="http://schemas.openxmlformats.org/officeDocument/2006/relationships/hyperlink" Target="https://twitter.com/hoaxslayer/status/1005310880433803264" TargetMode="External"/><Relationship Id="rId7908" Type="http://schemas.openxmlformats.org/officeDocument/2006/relationships/hyperlink" Target="https://twitter.com/wafflesatnoon/status/720601029448847360" TargetMode="External"/><Relationship Id="rId208" Type="http://schemas.openxmlformats.org/officeDocument/2006/relationships/hyperlink" Target="https://www.instagram.com/p/CDTspIepl1c/" TargetMode="External"/><Relationship Id="rId415" Type="http://schemas.openxmlformats.org/officeDocument/2006/relationships/hyperlink" Target="https://www.instagram.com/p/CDirivaCV7P/" TargetMode="External"/><Relationship Id="rId622" Type="http://schemas.openxmlformats.org/officeDocument/2006/relationships/hyperlink" Target="https://www.instagram.com/p/CDi62ODneUA/" TargetMode="External"/><Relationship Id="rId1045" Type="http://schemas.openxmlformats.org/officeDocument/2006/relationships/hyperlink" Target="https://www.youtube.com/watch?v=FloC0LszGjI" TargetMode="External"/><Relationship Id="rId1252" Type="http://schemas.openxmlformats.org/officeDocument/2006/relationships/hyperlink" Target="https://www.youtube.com/watch?v=bM4_cJqi1HU" TargetMode="External"/><Relationship Id="rId2303" Type="http://schemas.openxmlformats.org/officeDocument/2006/relationships/hyperlink" Target="https://www.youtube.com/watch?v=embC1AInr5s" TargetMode="External"/><Relationship Id="rId2510" Type="http://schemas.openxmlformats.org/officeDocument/2006/relationships/hyperlink" Target="https://twitter.com/COVIDNewsByMIB/status/1293858991311732736" TargetMode="External"/><Relationship Id="rId5459" Type="http://schemas.openxmlformats.org/officeDocument/2006/relationships/hyperlink" Target="https://twitter.com/PTI_News/status/894173725502787584" TargetMode="External"/><Relationship Id="rId5666" Type="http://schemas.openxmlformats.org/officeDocument/2006/relationships/hyperlink" Target="https://twitter.com/PTI_News/status/882560682289381376" TargetMode="External"/><Relationship Id="rId8072" Type="http://schemas.openxmlformats.org/officeDocument/2006/relationships/hyperlink" Target="https://twitter.com/wafflesatnoon/status/714697120024907776" TargetMode="External"/><Relationship Id="rId1112" Type="http://schemas.openxmlformats.org/officeDocument/2006/relationships/hyperlink" Target="https://www.youtube.com/watch?v=pt743cuc3r4" TargetMode="External"/><Relationship Id="rId4268" Type="http://schemas.openxmlformats.org/officeDocument/2006/relationships/hyperlink" Target="https://twitter.com/startupindia/status/1253668869090078722" TargetMode="External"/><Relationship Id="rId4475" Type="http://schemas.openxmlformats.org/officeDocument/2006/relationships/hyperlink" Target="https://twitter.com/PMOIndia/status/1293058639763255300" TargetMode="External"/><Relationship Id="rId5319" Type="http://schemas.openxmlformats.org/officeDocument/2006/relationships/hyperlink" Target="https://twitter.com/ANI/status/1293868321729781760" TargetMode="External"/><Relationship Id="rId5873" Type="http://schemas.openxmlformats.org/officeDocument/2006/relationships/hyperlink" Target="https://twitter.com/ZeeNews/status/1293567938834784263" TargetMode="External"/><Relationship Id="rId6717" Type="http://schemas.openxmlformats.org/officeDocument/2006/relationships/hyperlink" Target="https://twitter.com/hoaxslayer/status/1083509187789889536" TargetMode="External"/><Relationship Id="rId6924" Type="http://schemas.openxmlformats.org/officeDocument/2006/relationships/hyperlink" Target="https://twitter.com/hoaxslayer/status/981438987704393729" TargetMode="External"/><Relationship Id="rId3077" Type="http://schemas.openxmlformats.org/officeDocument/2006/relationships/hyperlink" Target="https://twitter.com/MoRD_GOI/status/1290506020913987584" TargetMode="External"/><Relationship Id="rId3284" Type="http://schemas.openxmlformats.org/officeDocument/2006/relationships/hyperlink" Target="https://twitter.com/DIPPGOI/status/1216997144998998016" TargetMode="External"/><Relationship Id="rId4128" Type="http://schemas.openxmlformats.org/officeDocument/2006/relationships/hyperlink" Target="https://twitter.com/GoI_MeitY/status/1164770623173738497" TargetMode="External"/><Relationship Id="rId4682" Type="http://schemas.openxmlformats.org/officeDocument/2006/relationships/hyperlink" Target="https://twitter.com/PMOIndia/status/1244527190357741569" TargetMode="External"/><Relationship Id="rId5526" Type="http://schemas.openxmlformats.org/officeDocument/2006/relationships/hyperlink" Target="https://twitter.com/PTI_News/status/889066917041799168" TargetMode="External"/><Relationship Id="rId5733" Type="http://schemas.openxmlformats.org/officeDocument/2006/relationships/hyperlink" Target="https://twitter.com/PTI_News/status/878255959201652737" TargetMode="External"/><Relationship Id="rId5940" Type="http://schemas.openxmlformats.org/officeDocument/2006/relationships/hyperlink" Target="https://twitter.com/ZeeNews/status/1293207560015638530" TargetMode="External"/><Relationship Id="rId8889" Type="http://schemas.openxmlformats.org/officeDocument/2006/relationships/hyperlink" Target="https://twitter.com/wafflesatnoon/status/714682510458793984" TargetMode="External"/><Relationship Id="rId1929" Type="http://schemas.openxmlformats.org/officeDocument/2006/relationships/hyperlink" Target="https://www.youtube.com/watch?v=2xbayp6S3OI" TargetMode="External"/><Relationship Id="rId2093" Type="http://schemas.openxmlformats.org/officeDocument/2006/relationships/hyperlink" Target="https://www.youtube.com/watch?v=HQLWdWGApJg" TargetMode="External"/><Relationship Id="rId3491" Type="http://schemas.openxmlformats.org/officeDocument/2006/relationships/hyperlink" Target="https://twitter.com/DIPPGOI/status/1183769005489700864" TargetMode="External"/><Relationship Id="rId4335" Type="http://schemas.openxmlformats.org/officeDocument/2006/relationships/hyperlink" Target="https://twitter.com/startupindia/status/1242358884427165696" TargetMode="External"/><Relationship Id="rId4542" Type="http://schemas.openxmlformats.org/officeDocument/2006/relationships/hyperlink" Target="https://twitter.com/PMOIndia/status/1281487201495216128" TargetMode="External"/><Relationship Id="rId5800" Type="http://schemas.openxmlformats.org/officeDocument/2006/relationships/hyperlink" Target="https://twitter.com/ZeeNews/status/1294223703685750784" TargetMode="External"/><Relationship Id="rId7698" Type="http://schemas.openxmlformats.org/officeDocument/2006/relationships/hyperlink" Target="https://twitter.com/wafflesatnoon/status/730934455242657793" TargetMode="External"/><Relationship Id="rId8749" Type="http://schemas.openxmlformats.org/officeDocument/2006/relationships/hyperlink" Target="https://twitter.com/wafflesatnoon/status/719604958950137856" TargetMode="External"/><Relationship Id="rId8956" Type="http://schemas.openxmlformats.org/officeDocument/2006/relationships/hyperlink" Target="https://twitter.com/wafflesatnoon/status/712417581555056640" TargetMode="External"/><Relationship Id="rId3144" Type="http://schemas.openxmlformats.org/officeDocument/2006/relationships/hyperlink" Target="https://twitter.com/MoRD_GOI/status/1255111952298381318" TargetMode="External"/><Relationship Id="rId3351" Type="http://schemas.openxmlformats.org/officeDocument/2006/relationships/hyperlink" Target="https://twitter.com/DIPPGOI/status/1199183879589908480" TargetMode="External"/><Relationship Id="rId4402" Type="http://schemas.openxmlformats.org/officeDocument/2006/relationships/hyperlink" Target="https://twitter.com/startupindia/status/1233348430614818821" TargetMode="External"/><Relationship Id="rId7558" Type="http://schemas.openxmlformats.org/officeDocument/2006/relationships/hyperlink" Target="https://twitter.com/wafflesatnoon/status/739445686421192704" TargetMode="External"/><Relationship Id="rId7765" Type="http://schemas.openxmlformats.org/officeDocument/2006/relationships/hyperlink" Target="https://twitter.com/wafflesatnoon/status/727501974803877888" TargetMode="External"/><Relationship Id="rId7972" Type="http://schemas.openxmlformats.org/officeDocument/2006/relationships/hyperlink" Target="https://twitter.com/wafflesatnoon/status/718306385696411648" TargetMode="External"/><Relationship Id="rId8609" Type="http://schemas.openxmlformats.org/officeDocument/2006/relationships/hyperlink" Target="https://twitter.com/wafflesatnoon/status/725780672489496576" TargetMode="External"/><Relationship Id="rId8816" Type="http://schemas.openxmlformats.org/officeDocument/2006/relationships/hyperlink" Target="https://twitter.com/wafflesatnoon/status/717415009261780992" TargetMode="External"/><Relationship Id="rId272" Type="http://schemas.openxmlformats.org/officeDocument/2006/relationships/hyperlink" Target="https://www.instagram.com/p/CDN9-X9JWyF/" TargetMode="External"/><Relationship Id="rId2160" Type="http://schemas.openxmlformats.org/officeDocument/2006/relationships/hyperlink" Target="https://www.youtube.com/watch?v=bOLR9K_4icY" TargetMode="External"/><Relationship Id="rId3004" Type="http://schemas.openxmlformats.org/officeDocument/2006/relationships/hyperlink" Target="https://twitter.com/MoHFW_INDIA/status/1292326389471825921" TargetMode="External"/><Relationship Id="rId3211" Type="http://schemas.openxmlformats.org/officeDocument/2006/relationships/hyperlink" Target="https://twitter.com/DIPPGOI/status/1229413833229230080" TargetMode="External"/><Relationship Id="rId6367" Type="http://schemas.openxmlformats.org/officeDocument/2006/relationships/hyperlink" Target="https://twitter.com/NewsNationTV/status/1292848651203567617" TargetMode="External"/><Relationship Id="rId6574" Type="http://schemas.openxmlformats.org/officeDocument/2006/relationships/hyperlink" Target="https://twitter.com/hoaxslayer/status/1196722536760926209" TargetMode="External"/><Relationship Id="rId6781" Type="http://schemas.openxmlformats.org/officeDocument/2006/relationships/hyperlink" Target="https://twitter.com/hoaxslayer/status/1043072398306750464" TargetMode="External"/><Relationship Id="rId7418" Type="http://schemas.openxmlformats.org/officeDocument/2006/relationships/hyperlink" Target="https://www.youtube.com/watch?v=6O89crzdGFw" TargetMode="External"/><Relationship Id="rId7625" Type="http://schemas.openxmlformats.org/officeDocument/2006/relationships/hyperlink" Target="https://twitter.com/wafflesatnoon/status/735278226205900800" TargetMode="External"/><Relationship Id="rId7832" Type="http://schemas.openxmlformats.org/officeDocument/2006/relationships/hyperlink" Target="https://twitter.com/wafflesatnoon/status/724617988943405056" TargetMode="External"/><Relationship Id="rId132" Type="http://schemas.openxmlformats.org/officeDocument/2006/relationships/hyperlink" Target="https://www.instagram.com/p/CC7iKlmnVCW/" TargetMode="External"/><Relationship Id="rId2020" Type="http://schemas.openxmlformats.org/officeDocument/2006/relationships/hyperlink" Target="https://www.youtube.com/watch?v=ThW1ifwzlDo" TargetMode="External"/><Relationship Id="rId5176" Type="http://schemas.openxmlformats.org/officeDocument/2006/relationships/hyperlink" Target="https://twitter.com/ANI/status/1294196594800287744" TargetMode="External"/><Relationship Id="rId5383" Type="http://schemas.openxmlformats.org/officeDocument/2006/relationships/hyperlink" Target="https://twitter.com/ANI/status/1293774328249622529" TargetMode="External"/><Relationship Id="rId5590" Type="http://schemas.openxmlformats.org/officeDocument/2006/relationships/hyperlink" Target="https://twitter.com/PTI_News/status/885548556907458560" TargetMode="External"/><Relationship Id="rId6227" Type="http://schemas.openxmlformats.org/officeDocument/2006/relationships/hyperlink" Target="https://twitter.com/NewsNationTV/status/1293565956459859968" TargetMode="External"/><Relationship Id="rId6434" Type="http://schemas.openxmlformats.org/officeDocument/2006/relationships/hyperlink" Target="https://twitter.com/HoaxMuseum/status/596156807409573888" TargetMode="External"/><Relationship Id="rId6641" Type="http://schemas.openxmlformats.org/officeDocument/2006/relationships/hyperlink" Target="https://twitter.com/hoaxslayer/status/1133548536702930946" TargetMode="External"/><Relationship Id="rId1579" Type="http://schemas.openxmlformats.org/officeDocument/2006/relationships/hyperlink" Target="https://www.youtube.com/watch?v=J8zRVSf8tpE" TargetMode="External"/><Relationship Id="rId2977" Type="http://schemas.openxmlformats.org/officeDocument/2006/relationships/hyperlink" Target="https://twitter.com/MoHFW_INDIA/status/1293094909897932800" TargetMode="External"/><Relationship Id="rId4192" Type="http://schemas.openxmlformats.org/officeDocument/2006/relationships/hyperlink" Target="https://twitter.com/startupindia/status/1275813956846620672" TargetMode="External"/><Relationship Id="rId5036" Type="http://schemas.openxmlformats.org/officeDocument/2006/relationships/hyperlink" Target="https://twitter.com/PIB_India/status/1289156015305273344" TargetMode="External"/><Relationship Id="rId5243" Type="http://schemas.openxmlformats.org/officeDocument/2006/relationships/hyperlink" Target="https://twitter.com/ANI/status/1294098958717988872" TargetMode="External"/><Relationship Id="rId5450" Type="http://schemas.openxmlformats.org/officeDocument/2006/relationships/hyperlink" Target="https://twitter.com/PTI_News/status/896717134096551936" TargetMode="External"/><Relationship Id="rId8399" Type="http://schemas.openxmlformats.org/officeDocument/2006/relationships/hyperlink" Target="https://twitter.com/wafflesatnoon/status/738026336212549632" TargetMode="External"/><Relationship Id="rId949" Type="http://schemas.openxmlformats.org/officeDocument/2006/relationships/hyperlink" Target="https://www.youtube.com/watch?v=YBw27pxqtPo" TargetMode="External"/><Relationship Id="rId1786" Type="http://schemas.openxmlformats.org/officeDocument/2006/relationships/hyperlink" Target="https://www.youtube.com/watch?v=g8GTAC4igWg" TargetMode="External"/><Relationship Id="rId1993" Type="http://schemas.openxmlformats.org/officeDocument/2006/relationships/hyperlink" Target="https://www.youtube.com/watch?v=coaF1hnKgP0" TargetMode="External"/><Relationship Id="rId2837" Type="http://schemas.openxmlformats.org/officeDocument/2006/relationships/hyperlink" Target="https://twitter.com/isro/status/1215555018150957056" TargetMode="External"/><Relationship Id="rId4052" Type="http://schemas.openxmlformats.org/officeDocument/2006/relationships/hyperlink" Target="https://twitter.com/GoI_MeitY/status/1186540259657637889" TargetMode="External"/><Relationship Id="rId5103" Type="http://schemas.openxmlformats.org/officeDocument/2006/relationships/hyperlink" Target="https://twitter.com/PIB_India/status/1287760686555082752" TargetMode="External"/><Relationship Id="rId6501" Type="http://schemas.openxmlformats.org/officeDocument/2006/relationships/hyperlink" Target="https://twitter.com/hoaxslayer/status/1289099745550651393" TargetMode="External"/><Relationship Id="rId8259" Type="http://schemas.openxmlformats.org/officeDocument/2006/relationships/hyperlink" Target="https://twitter.com/wafflesatnoon/status/746149860877864960" TargetMode="External"/><Relationship Id="rId78" Type="http://schemas.openxmlformats.org/officeDocument/2006/relationships/hyperlink" Target="https://www.instagram.com/p/CDBW95MnEC3/" TargetMode="External"/><Relationship Id="rId809" Type="http://schemas.openxmlformats.org/officeDocument/2006/relationships/hyperlink" Target="https://www.instagram.com/p/CDjfr-EJnAz/" TargetMode="External"/><Relationship Id="rId1439" Type="http://schemas.openxmlformats.org/officeDocument/2006/relationships/hyperlink" Target="https://www.youtube.com/watch?v=Vl0vmRO3tzQ" TargetMode="External"/><Relationship Id="rId1646" Type="http://schemas.openxmlformats.org/officeDocument/2006/relationships/hyperlink" Target="https://www.youtube.com/watch?v=BjjEKt0kDgI" TargetMode="External"/><Relationship Id="rId1853" Type="http://schemas.openxmlformats.org/officeDocument/2006/relationships/hyperlink" Target="https://www.youtube.com/watch?v=CvQgCEa7fCI" TargetMode="External"/><Relationship Id="rId2904" Type="http://schemas.openxmlformats.org/officeDocument/2006/relationships/hyperlink" Target="https://twitter.com/isro/status/1159436367476039680" TargetMode="External"/><Relationship Id="rId5310" Type="http://schemas.openxmlformats.org/officeDocument/2006/relationships/hyperlink" Target="https://twitter.com/ANI/status/1293878103740227584" TargetMode="External"/><Relationship Id="rId7068" Type="http://schemas.openxmlformats.org/officeDocument/2006/relationships/hyperlink" Target="https://twitter.com/hoaxslayer/status/897010157191868418" TargetMode="External"/><Relationship Id="rId8119" Type="http://schemas.openxmlformats.org/officeDocument/2006/relationships/hyperlink" Target="https://twitter.com/wafflesatnoon/status/713021573083451393" TargetMode="External"/><Relationship Id="rId8466" Type="http://schemas.openxmlformats.org/officeDocument/2006/relationships/hyperlink" Target="https://twitter.com/wafflesatnoon/status/733405888728301568" TargetMode="External"/><Relationship Id="rId8673" Type="http://schemas.openxmlformats.org/officeDocument/2006/relationships/hyperlink" Target="https://twitter.com/wafflesatnoon/status/723669788359163904" TargetMode="External"/><Relationship Id="rId8880" Type="http://schemas.openxmlformats.org/officeDocument/2006/relationships/hyperlink" Target="https://twitter.com/wafflesatnoon/status/714983994564022272" TargetMode="External"/><Relationship Id="rId1506" Type="http://schemas.openxmlformats.org/officeDocument/2006/relationships/hyperlink" Target="https://www.youtube.com/watch?v=Vkik_Mz-LR4" TargetMode="External"/><Relationship Id="rId1713" Type="http://schemas.openxmlformats.org/officeDocument/2006/relationships/hyperlink" Target="https://www.youtube.com/watch?v=5Clt9LLA6EY" TargetMode="External"/><Relationship Id="rId1920" Type="http://schemas.openxmlformats.org/officeDocument/2006/relationships/hyperlink" Target="https://www.youtube.com/watch?v=WP480-_TwwE" TargetMode="External"/><Relationship Id="rId4869" Type="http://schemas.openxmlformats.org/officeDocument/2006/relationships/hyperlink" Target="https://twitter.com/PIB_India/status/1292806895984500736" TargetMode="External"/><Relationship Id="rId7275" Type="http://schemas.openxmlformats.org/officeDocument/2006/relationships/hyperlink" Target="https://twitter.com/hoaxslayer/status/858951881539936256" TargetMode="External"/><Relationship Id="rId7482" Type="http://schemas.openxmlformats.org/officeDocument/2006/relationships/hyperlink" Target="https://twitter.com/wafflesatnoon/status/743884930162143233" TargetMode="External"/><Relationship Id="rId8326" Type="http://schemas.openxmlformats.org/officeDocument/2006/relationships/hyperlink" Target="https://twitter.com/wafflesatnoon/status/742344794987335680" TargetMode="External"/><Relationship Id="rId8533" Type="http://schemas.openxmlformats.org/officeDocument/2006/relationships/hyperlink" Target="https://twitter.com/wafflesatnoon/status/730116468772241408" TargetMode="External"/><Relationship Id="rId8740" Type="http://schemas.openxmlformats.org/officeDocument/2006/relationships/hyperlink" Target="https://twitter.com/wafflesatnoon/status/719906964122181632" TargetMode="External"/><Relationship Id="rId3678" Type="http://schemas.openxmlformats.org/officeDocument/2006/relationships/hyperlink" Target="https://twitter.com/tradegovukIND/status/1182243628913176577" TargetMode="External"/><Relationship Id="rId3885" Type="http://schemas.openxmlformats.org/officeDocument/2006/relationships/hyperlink" Target="https://twitter.com/GoI_MeitY/status/1284750516187086848" TargetMode="External"/><Relationship Id="rId4729" Type="http://schemas.openxmlformats.org/officeDocument/2006/relationships/hyperlink" Target="https://twitter.com/PMOIndia/status/1231937663520788483" TargetMode="External"/><Relationship Id="rId4936" Type="http://schemas.openxmlformats.org/officeDocument/2006/relationships/hyperlink" Target="https://twitter.com/PIB_India/status/1291634372106268672" TargetMode="External"/><Relationship Id="rId6084" Type="http://schemas.openxmlformats.org/officeDocument/2006/relationships/hyperlink" Target="https://twitter.com/NewsNationTV/status/1294295633168277515" TargetMode="External"/><Relationship Id="rId6291" Type="http://schemas.openxmlformats.org/officeDocument/2006/relationships/hyperlink" Target="https://twitter.com/NewsNationTV/status/1293207250157236224" TargetMode="External"/><Relationship Id="rId7135" Type="http://schemas.openxmlformats.org/officeDocument/2006/relationships/hyperlink" Target="https://twitter.com/hoaxslayer/status/885043819649093632" TargetMode="External"/><Relationship Id="rId7342" Type="http://schemas.openxmlformats.org/officeDocument/2006/relationships/hyperlink" Target="https://www.youtube.com/watch?v=c7v2GYdtF7c" TargetMode="External"/><Relationship Id="rId8600" Type="http://schemas.openxmlformats.org/officeDocument/2006/relationships/hyperlink" Target="https://twitter.com/wafflesatnoon/status/726097745124061186" TargetMode="External"/><Relationship Id="rId599" Type="http://schemas.openxmlformats.org/officeDocument/2006/relationships/hyperlink" Target="https://www.instagram.com/p/CDgiOiNAmh-/" TargetMode="External"/><Relationship Id="rId2487" Type="http://schemas.openxmlformats.org/officeDocument/2006/relationships/hyperlink" Target="https://twitter.com/COVIDNewsByMIB/status/1294118803115094016" TargetMode="External"/><Relationship Id="rId2694" Type="http://schemas.openxmlformats.org/officeDocument/2006/relationships/hyperlink" Target="https://twitter.com/ECISVEEP/status/1257301198442397696" TargetMode="External"/><Relationship Id="rId3538" Type="http://schemas.openxmlformats.org/officeDocument/2006/relationships/hyperlink" Target="https://twitter.com/PhilipRBarton/status/1278286680437514241" TargetMode="External"/><Relationship Id="rId3745" Type="http://schemas.openxmlformats.org/officeDocument/2006/relationships/hyperlink" Target="https://twitter.com/tradegovukIND/status/1165126587819466752" TargetMode="External"/><Relationship Id="rId6151" Type="http://schemas.openxmlformats.org/officeDocument/2006/relationships/hyperlink" Target="https://twitter.com/NewsNationTV/status/1293933022421516289" TargetMode="External"/><Relationship Id="rId7202" Type="http://schemas.openxmlformats.org/officeDocument/2006/relationships/hyperlink" Target="https://twitter.com/hoaxslayer/status/873723225162874881" TargetMode="External"/><Relationship Id="rId459" Type="http://schemas.openxmlformats.org/officeDocument/2006/relationships/hyperlink" Target="https://www.instagram.com/p/CDgV1zFn3Sr/" TargetMode="External"/><Relationship Id="rId666" Type="http://schemas.openxmlformats.org/officeDocument/2006/relationships/hyperlink" Target="https://www.instagram.com/p/CDk0OzYl_7i/" TargetMode="External"/><Relationship Id="rId873" Type="http://schemas.openxmlformats.org/officeDocument/2006/relationships/hyperlink" Target="https://www.youtube.com/watch?v=2d7PTNxZk64" TargetMode="External"/><Relationship Id="rId1089" Type="http://schemas.openxmlformats.org/officeDocument/2006/relationships/hyperlink" Target="https://www.youtube.com/watch?v=YxUVCgKMK3E" TargetMode="External"/><Relationship Id="rId1296" Type="http://schemas.openxmlformats.org/officeDocument/2006/relationships/hyperlink" Target="https://www.youtube.com/watch?v=I4jmJpDWg64" TargetMode="External"/><Relationship Id="rId2347" Type="http://schemas.openxmlformats.org/officeDocument/2006/relationships/hyperlink" Target="https://twitter.com/indiannavy/status/1285485970498846720" TargetMode="External"/><Relationship Id="rId2554" Type="http://schemas.openxmlformats.org/officeDocument/2006/relationships/hyperlink" Target="https://twitter.com/COVIDNewsByMIB/status/1293480675991945217" TargetMode="External"/><Relationship Id="rId3952" Type="http://schemas.openxmlformats.org/officeDocument/2006/relationships/hyperlink" Target="https://twitter.com/GoI_MeitY/status/1266265742757920769" TargetMode="External"/><Relationship Id="rId6011" Type="http://schemas.openxmlformats.org/officeDocument/2006/relationships/hyperlink" Target="https://twitter.com/ZeeNews/status/1292806922127589377" TargetMode="External"/><Relationship Id="rId319" Type="http://schemas.openxmlformats.org/officeDocument/2006/relationships/hyperlink" Target="https://www.instagram.com/p/CDJHtkDJSAP/" TargetMode="External"/><Relationship Id="rId526" Type="http://schemas.openxmlformats.org/officeDocument/2006/relationships/hyperlink" Target="https://www.instagram.com/p/CDgiKOEB2_t/" TargetMode="External"/><Relationship Id="rId1156" Type="http://schemas.openxmlformats.org/officeDocument/2006/relationships/hyperlink" Target="https://www.youtube.com/watch?v=8tAlzfG4CL0" TargetMode="External"/><Relationship Id="rId1363" Type="http://schemas.openxmlformats.org/officeDocument/2006/relationships/hyperlink" Target="https://www.youtube.com/watch?v=ZPc-j-GJgH0" TargetMode="External"/><Relationship Id="rId2207" Type="http://schemas.openxmlformats.org/officeDocument/2006/relationships/hyperlink" Target="https://www.youtube.com/watch?v=Auer6SCGxfU" TargetMode="External"/><Relationship Id="rId2761" Type="http://schemas.openxmlformats.org/officeDocument/2006/relationships/hyperlink" Target="https://twitter.com/DDNewslive/status/1293818135103995910" TargetMode="External"/><Relationship Id="rId3605" Type="http://schemas.openxmlformats.org/officeDocument/2006/relationships/hyperlink" Target="https://twitter.com/tradegovukIND/status/1225275043107618817" TargetMode="External"/><Relationship Id="rId3812" Type="http://schemas.openxmlformats.org/officeDocument/2006/relationships/hyperlink" Target="https://twitter.com/tradegovukIND/status/1150963262588149760" TargetMode="External"/><Relationship Id="rId6968" Type="http://schemas.openxmlformats.org/officeDocument/2006/relationships/hyperlink" Target="https://twitter.com/hoaxslayer/status/964320207425687552" TargetMode="External"/><Relationship Id="rId8183" Type="http://schemas.openxmlformats.org/officeDocument/2006/relationships/hyperlink" Target="https://twitter.com/wafflesatnoon/status/711224235646038016" TargetMode="External"/><Relationship Id="rId8390" Type="http://schemas.openxmlformats.org/officeDocument/2006/relationships/hyperlink" Target="https://twitter.com/wafflesatnoon/status/738539709354254336" TargetMode="External"/><Relationship Id="rId9027" Type="http://schemas.openxmlformats.org/officeDocument/2006/relationships/hyperlink" Target="https://twitter.com/wafflesatnoon/status/710469897998893057" TargetMode="External"/><Relationship Id="rId733" Type="http://schemas.openxmlformats.org/officeDocument/2006/relationships/hyperlink" Target="https://www.instagram.com/p/CBqOH-6D1L6/" TargetMode="External"/><Relationship Id="rId940" Type="http://schemas.openxmlformats.org/officeDocument/2006/relationships/hyperlink" Target="https://www.youtube.com/watch?v=G1LhLBa4yds" TargetMode="External"/><Relationship Id="rId1016" Type="http://schemas.openxmlformats.org/officeDocument/2006/relationships/hyperlink" Target="https://www.youtube.com/watch?v=msrO_fOoY74" TargetMode="External"/><Relationship Id="rId1570" Type="http://schemas.openxmlformats.org/officeDocument/2006/relationships/hyperlink" Target="https://www.youtube.com/watch?v=ZcI1tPnYc-4" TargetMode="External"/><Relationship Id="rId2414" Type="http://schemas.openxmlformats.org/officeDocument/2006/relationships/hyperlink" Target="https://twitter.com/indiannavy/status/1265891928555638784" TargetMode="External"/><Relationship Id="rId2621" Type="http://schemas.openxmlformats.org/officeDocument/2006/relationships/hyperlink" Target="https://twitter.com/ECISVEEP/status/1278321659473063937" TargetMode="External"/><Relationship Id="rId5777" Type="http://schemas.openxmlformats.org/officeDocument/2006/relationships/hyperlink" Target="https://twitter.com/ZeeNews/status/1294267798575656960" TargetMode="External"/><Relationship Id="rId5984" Type="http://schemas.openxmlformats.org/officeDocument/2006/relationships/hyperlink" Target="https://twitter.com/ZeeNews/status/1293007265796984835" TargetMode="External"/><Relationship Id="rId6828" Type="http://schemas.openxmlformats.org/officeDocument/2006/relationships/hyperlink" Target="https://twitter.com/hoaxslayer/status/1022650527618924544" TargetMode="External"/><Relationship Id="rId8043" Type="http://schemas.openxmlformats.org/officeDocument/2006/relationships/hyperlink" Target="https://twitter.com/wafflesatnoon/status/715723873975578625" TargetMode="External"/><Relationship Id="rId800" Type="http://schemas.openxmlformats.org/officeDocument/2006/relationships/hyperlink" Target="https://www.instagram.com/p/CDlIJ2dpdSa/" TargetMode="External"/><Relationship Id="rId1223" Type="http://schemas.openxmlformats.org/officeDocument/2006/relationships/hyperlink" Target="https://www.youtube.com/watch?v=UC51ejo2BS8" TargetMode="External"/><Relationship Id="rId1430" Type="http://schemas.openxmlformats.org/officeDocument/2006/relationships/hyperlink" Target="https://www.youtube.com/watch?v=3_t1A_QIAPw" TargetMode="External"/><Relationship Id="rId4379" Type="http://schemas.openxmlformats.org/officeDocument/2006/relationships/hyperlink" Target="https://twitter.com/startupindia/status/1235074593775398912" TargetMode="External"/><Relationship Id="rId4586" Type="http://schemas.openxmlformats.org/officeDocument/2006/relationships/hyperlink" Target="https://twitter.com/PMOIndia/status/1267705028363472896" TargetMode="External"/><Relationship Id="rId4793" Type="http://schemas.openxmlformats.org/officeDocument/2006/relationships/hyperlink" Target="https://twitter.com/PIB_India/status/1294253124429811712" TargetMode="External"/><Relationship Id="rId5637" Type="http://schemas.openxmlformats.org/officeDocument/2006/relationships/hyperlink" Target="https://twitter.com/PTI_News/status/884092290112774145" TargetMode="External"/><Relationship Id="rId5844" Type="http://schemas.openxmlformats.org/officeDocument/2006/relationships/hyperlink" Target="https://twitter.com/ZeeNews/status/1293868962153762816" TargetMode="External"/><Relationship Id="rId8250" Type="http://schemas.openxmlformats.org/officeDocument/2006/relationships/hyperlink" Target="https://twitter.com/wafflesatnoon/status/747237019823144961" TargetMode="External"/><Relationship Id="rId3188" Type="http://schemas.openxmlformats.org/officeDocument/2006/relationships/hyperlink" Target="https://twitter.com/DIPPGOI/status/1253611884693065728" TargetMode="External"/><Relationship Id="rId3395" Type="http://schemas.openxmlformats.org/officeDocument/2006/relationships/hyperlink" Target="https://twitter.com/DIPPGOI/status/1192758314737618944" TargetMode="External"/><Relationship Id="rId4239" Type="http://schemas.openxmlformats.org/officeDocument/2006/relationships/hyperlink" Target="https://twitter.com/startupindia/status/1259046225073995776" TargetMode="External"/><Relationship Id="rId4446" Type="http://schemas.openxmlformats.org/officeDocument/2006/relationships/hyperlink" Target="https://twitter.com/startupindia/status/1227971719807172609" TargetMode="External"/><Relationship Id="rId4653" Type="http://schemas.openxmlformats.org/officeDocument/2006/relationships/hyperlink" Target="https://twitter.com/PMOIndia/status/1254288555729465344" TargetMode="External"/><Relationship Id="rId4860" Type="http://schemas.openxmlformats.org/officeDocument/2006/relationships/hyperlink" Target="https://twitter.com/PIB_India/status/1293052076272922625" TargetMode="External"/><Relationship Id="rId5704" Type="http://schemas.openxmlformats.org/officeDocument/2006/relationships/hyperlink" Target="https://twitter.com/PTI_News/status/879668777792688129" TargetMode="External"/><Relationship Id="rId5911" Type="http://schemas.openxmlformats.org/officeDocument/2006/relationships/hyperlink" Target="https://twitter.com/ZeeNews/status/1293484425032822784" TargetMode="External"/><Relationship Id="rId8110" Type="http://schemas.openxmlformats.org/officeDocument/2006/relationships/hyperlink" Target="https://twitter.com/wafflesatnoon/status/713414162190245888" TargetMode="External"/><Relationship Id="rId3048" Type="http://schemas.openxmlformats.org/officeDocument/2006/relationships/hyperlink" Target="https://twitter.com/MoHFW_INDIA/status/1291342582237114374" TargetMode="External"/><Relationship Id="rId3255" Type="http://schemas.openxmlformats.org/officeDocument/2006/relationships/hyperlink" Target="https://twitter.com/DIPPGOI/status/1221309430555447297" TargetMode="External"/><Relationship Id="rId3462" Type="http://schemas.openxmlformats.org/officeDocument/2006/relationships/hyperlink" Target="https://twitter.com/DIPPGOI/status/1186279244806049793" TargetMode="External"/><Relationship Id="rId4306" Type="http://schemas.openxmlformats.org/officeDocument/2006/relationships/hyperlink" Target="https://twitter.com/startupindia/status/1247177092187316225" TargetMode="External"/><Relationship Id="rId4513" Type="http://schemas.openxmlformats.org/officeDocument/2006/relationships/hyperlink" Target="https://twitter.com/PMOIndia/status/1287627830595956736" TargetMode="External"/><Relationship Id="rId4720" Type="http://schemas.openxmlformats.org/officeDocument/2006/relationships/hyperlink" Target="https://twitter.com/PMOIndia/status/1233598493220102144" TargetMode="External"/><Relationship Id="rId7669" Type="http://schemas.openxmlformats.org/officeDocument/2006/relationships/hyperlink" Target="https://twitter.com/wafflesatnoon/status/732364029855813633" TargetMode="External"/><Relationship Id="rId7876" Type="http://schemas.openxmlformats.org/officeDocument/2006/relationships/hyperlink" Target="https://twitter.com/wafflesatnoon/status/722413457216118784" TargetMode="External"/><Relationship Id="rId8927" Type="http://schemas.openxmlformats.org/officeDocument/2006/relationships/hyperlink" Target="https://twitter.com/wafflesatnoon/status/713399058631499776" TargetMode="External"/><Relationship Id="rId176" Type="http://schemas.openxmlformats.org/officeDocument/2006/relationships/hyperlink" Target="https://www.instagram.com/p/CC0sqTXHKTo/" TargetMode="External"/><Relationship Id="rId383" Type="http://schemas.openxmlformats.org/officeDocument/2006/relationships/hyperlink" Target="https://www.instagram.com/p/CCnygNuhqPl/" TargetMode="External"/><Relationship Id="rId590" Type="http://schemas.openxmlformats.org/officeDocument/2006/relationships/hyperlink" Target="https://www.instagram.com/p/CDgrfI_gfQz/" TargetMode="External"/><Relationship Id="rId2064" Type="http://schemas.openxmlformats.org/officeDocument/2006/relationships/hyperlink" Target="https://www.youtube.com/watch?v=ip-A-xwI6Lo" TargetMode="External"/><Relationship Id="rId2271" Type="http://schemas.openxmlformats.org/officeDocument/2006/relationships/hyperlink" Target="https://www.youtube.com/watch?v=XzxNPfJzD7Y" TargetMode="External"/><Relationship Id="rId3115" Type="http://schemas.openxmlformats.org/officeDocument/2006/relationships/hyperlink" Target="https://twitter.com/MoRD_GOI/status/1272418170893037568" TargetMode="External"/><Relationship Id="rId3322" Type="http://schemas.openxmlformats.org/officeDocument/2006/relationships/hyperlink" Target="https://twitter.com/DIPPGOI/status/1205113574542045184" TargetMode="External"/><Relationship Id="rId6478" Type="http://schemas.openxmlformats.org/officeDocument/2006/relationships/hyperlink" Target="https://twitter.com/HoaxMuseum/status/421664445199183872" TargetMode="External"/><Relationship Id="rId6685" Type="http://schemas.openxmlformats.org/officeDocument/2006/relationships/hyperlink" Target="https://twitter.com/hoaxslayer/status/1098405389937401856" TargetMode="External"/><Relationship Id="rId7529" Type="http://schemas.openxmlformats.org/officeDocument/2006/relationships/hyperlink" Target="https://twitter.com/wafflesatnoon/status/741031135409377280" TargetMode="External"/><Relationship Id="rId243" Type="http://schemas.openxmlformats.org/officeDocument/2006/relationships/hyperlink" Target="https://www.instagram.com/p/CDRUPcrpV6n/" TargetMode="External"/><Relationship Id="rId450" Type="http://schemas.openxmlformats.org/officeDocument/2006/relationships/hyperlink" Target="https://www.instagram.com/p/CDbnN0FC4en/" TargetMode="External"/><Relationship Id="rId1080" Type="http://schemas.openxmlformats.org/officeDocument/2006/relationships/hyperlink" Target="https://www.youtube.com/watch?v=0CbEF51cCrs" TargetMode="External"/><Relationship Id="rId2131" Type="http://schemas.openxmlformats.org/officeDocument/2006/relationships/hyperlink" Target="https://www.youtube.com/watch?v=A4Y0t_oPXR8" TargetMode="External"/><Relationship Id="rId5287" Type="http://schemas.openxmlformats.org/officeDocument/2006/relationships/hyperlink" Target="https://twitter.com/ANI/status/1293913657412222976" TargetMode="External"/><Relationship Id="rId5494" Type="http://schemas.openxmlformats.org/officeDocument/2006/relationships/hyperlink" Target="https://twitter.com/PTI_News/status/890211377381388288" TargetMode="External"/><Relationship Id="rId6338" Type="http://schemas.openxmlformats.org/officeDocument/2006/relationships/hyperlink" Target="https://twitter.com/NewsNationTV/status/1293100497981911040" TargetMode="External"/><Relationship Id="rId6892" Type="http://schemas.openxmlformats.org/officeDocument/2006/relationships/hyperlink" Target="https://twitter.com/hoaxslayer/status/996634517791281152" TargetMode="External"/><Relationship Id="rId7736" Type="http://schemas.openxmlformats.org/officeDocument/2006/relationships/hyperlink" Target="https://twitter.com/wafflesatnoon/status/729661225341083649" TargetMode="External"/><Relationship Id="rId7943" Type="http://schemas.openxmlformats.org/officeDocument/2006/relationships/hyperlink" Target="https://twitter.com/wafflesatnoon/status/719227460655587328" TargetMode="External"/><Relationship Id="rId103" Type="http://schemas.openxmlformats.org/officeDocument/2006/relationships/hyperlink" Target="https://www.instagram.com/p/CC_FAc_nMyo/" TargetMode="External"/><Relationship Id="rId310" Type="http://schemas.openxmlformats.org/officeDocument/2006/relationships/hyperlink" Target="https://www.instagram.com/p/CDJbM3QpGbx/" TargetMode="External"/><Relationship Id="rId4096" Type="http://schemas.openxmlformats.org/officeDocument/2006/relationships/hyperlink" Target="https://twitter.com/GoI_MeitY/status/1176427829044494337" TargetMode="External"/><Relationship Id="rId5147" Type="http://schemas.openxmlformats.org/officeDocument/2006/relationships/hyperlink" Target="https://twitter.com/ANI/status/1294251325098786816" TargetMode="External"/><Relationship Id="rId6545" Type="http://schemas.openxmlformats.org/officeDocument/2006/relationships/hyperlink" Target="https://twitter.com/hoaxslayer/status/1229582179161821187" TargetMode="External"/><Relationship Id="rId6752" Type="http://schemas.openxmlformats.org/officeDocument/2006/relationships/hyperlink" Target="https://twitter.com/hoaxslayer/status/1061172207156674560" TargetMode="External"/><Relationship Id="rId7803" Type="http://schemas.openxmlformats.org/officeDocument/2006/relationships/hyperlink" Target="https://twitter.com/wafflesatnoon/status/725418259189624833" TargetMode="External"/><Relationship Id="rId1897" Type="http://schemas.openxmlformats.org/officeDocument/2006/relationships/hyperlink" Target="https://www.youtube.com/watch?v=1yh6J_s_-Q4" TargetMode="External"/><Relationship Id="rId2948" Type="http://schemas.openxmlformats.org/officeDocument/2006/relationships/hyperlink" Target="https://twitter.com/MoHFW_INDIA/status/1294089641499361281" TargetMode="External"/><Relationship Id="rId5354" Type="http://schemas.openxmlformats.org/officeDocument/2006/relationships/hyperlink" Target="https://twitter.com/ANI/status/1293809769506103298" TargetMode="External"/><Relationship Id="rId5561" Type="http://schemas.openxmlformats.org/officeDocument/2006/relationships/hyperlink" Target="https://twitter.com/PTI_News/status/887279901220327426" TargetMode="External"/><Relationship Id="rId6405" Type="http://schemas.openxmlformats.org/officeDocument/2006/relationships/hyperlink" Target="https://www.youtube.com/watch?v=Qzfavn6BM_E" TargetMode="External"/><Relationship Id="rId6612" Type="http://schemas.openxmlformats.org/officeDocument/2006/relationships/hyperlink" Target="https://twitter.com/hoaxslayer/status/1153471042666426368" TargetMode="External"/><Relationship Id="rId1757" Type="http://schemas.openxmlformats.org/officeDocument/2006/relationships/hyperlink" Target="https://www.youtube.com/watch?v=eYVNZR6rg5g" TargetMode="External"/><Relationship Id="rId1964" Type="http://schemas.openxmlformats.org/officeDocument/2006/relationships/hyperlink" Target="https://www.youtube.com/watch?v=ijkUFRr_zko" TargetMode="External"/><Relationship Id="rId2808" Type="http://schemas.openxmlformats.org/officeDocument/2006/relationships/hyperlink" Target="https://twitter.com/DDNewslive/status/1293547582191362048" TargetMode="External"/><Relationship Id="rId4163" Type="http://schemas.openxmlformats.org/officeDocument/2006/relationships/hyperlink" Target="https://twitter.com/startupindia/status/1286550660977025024" TargetMode="External"/><Relationship Id="rId4370" Type="http://schemas.openxmlformats.org/officeDocument/2006/relationships/hyperlink" Target="https://twitter.com/startupindia/status/1236158712458252288" TargetMode="External"/><Relationship Id="rId5007" Type="http://schemas.openxmlformats.org/officeDocument/2006/relationships/hyperlink" Target="https://twitter.com/PIB_India/status/1289899911186485248" TargetMode="External"/><Relationship Id="rId5214" Type="http://schemas.openxmlformats.org/officeDocument/2006/relationships/hyperlink" Target="https://twitter.com/ANI/status/1294145015313096705" TargetMode="External"/><Relationship Id="rId5421" Type="http://schemas.openxmlformats.org/officeDocument/2006/relationships/hyperlink" Target="https://twitter.com/ANI/status/1293637133568299023" TargetMode="External"/><Relationship Id="rId8577" Type="http://schemas.openxmlformats.org/officeDocument/2006/relationships/hyperlink" Target="https://twitter.com/wafflesatnoon/status/727562395879514112" TargetMode="External"/><Relationship Id="rId8784" Type="http://schemas.openxmlformats.org/officeDocument/2006/relationships/hyperlink" Target="https://twitter.com/wafflesatnoon/status/718472495804747776" TargetMode="External"/><Relationship Id="rId8991" Type="http://schemas.openxmlformats.org/officeDocument/2006/relationships/hyperlink" Target="https://twitter.com/wafflesatnoon/status/711327165556494337" TargetMode="External"/><Relationship Id="rId49" Type="http://schemas.openxmlformats.org/officeDocument/2006/relationships/hyperlink" Target="https://www.instagram.com/p/CDFECBIAL8-/" TargetMode="External"/><Relationship Id="rId1617" Type="http://schemas.openxmlformats.org/officeDocument/2006/relationships/hyperlink" Target="https://www.youtube.com/watch?v=6iYkQDWkMgc" TargetMode="External"/><Relationship Id="rId1824" Type="http://schemas.openxmlformats.org/officeDocument/2006/relationships/hyperlink" Target="https://www.youtube.com/watch?v=LyAmHPjYDHM" TargetMode="External"/><Relationship Id="rId4023" Type="http://schemas.openxmlformats.org/officeDocument/2006/relationships/hyperlink" Target="https://twitter.com/GoI_MeitY/status/1211973451428163585" TargetMode="External"/><Relationship Id="rId4230" Type="http://schemas.openxmlformats.org/officeDocument/2006/relationships/hyperlink" Target="https://twitter.com/startupindia/status/1263325894963150849" TargetMode="External"/><Relationship Id="rId7179" Type="http://schemas.openxmlformats.org/officeDocument/2006/relationships/hyperlink" Target="https://twitter.com/hoaxslayer/status/875631896411029514" TargetMode="External"/><Relationship Id="rId7386" Type="http://schemas.openxmlformats.org/officeDocument/2006/relationships/hyperlink" Target="https://www.youtube.com/watch?v=xkfy3ebxBkk" TargetMode="External"/><Relationship Id="rId7593" Type="http://schemas.openxmlformats.org/officeDocument/2006/relationships/hyperlink" Target="https://twitter.com/wafflesatnoon/status/737361942835171328" TargetMode="External"/><Relationship Id="rId8437" Type="http://schemas.openxmlformats.org/officeDocument/2006/relationships/hyperlink" Target="https://twitter.com/wafflesatnoon/status/735550018573111296" TargetMode="External"/><Relationship Id="rId8644" Type="http://schemas.openxmlformats.org/officeDocument/2006/relationships/hyperlink" Target="https://twitter.com/wafflesatnoon/status/724678370487730176" TargetMode="External"/><Relationship Id="rId8851" Type="http://schemas.openxmlformats.org/officeDocument/2006/relationships/hyperlink" Target="https://twitter.com/wafflesatnoon/status/715980578084892672" TargetMode="External"/><Relationship Id="rId3789" Type="http://schemas.openxmlformats.org/officeDocument/2006/relationships/hyperlink" Target="https://twitter.com/tradegovukIND/status/1153900613505208322" TargetMode="External"/><Relationship Id="rId6195" Type="http://schemas.openxmlformats.org/officeDocument/2006/relationships/hyperlink" Target="https://twitter.com/NewsNationTV/status/1293580917240258561" TargetMode="External"/><Relationship Id="rId7039" Type="http://schemas.openxmlformats.org/officeDocument/2006/relationships/hyperlink" Target="https://twitter.com/hoaxslayer/status/914397225228390401" TargetMode="External"/><Relationship Id="rId7246" Type="http://schemas.openxmlformats.org/officeDocument/2006/relationships/hyperlink" Target="https://twitter.com/hoaxslayer/status/865482413945651200" TargetMode="External"/><Relationship Id="rId7453" Type="http://schemas.openxmlformats.org/officeDocument/2006/relationships/hyperlink" Target="https://twitter.com/wafflesatnoon/status/746512246591807489" TargetMode="External"/><Relationship Id="rId7660" Type="http://schemas.openxmlformats.org/officeDocument/2006/relationships/hyperlink" Target="https://twitter.com/wafflesatnoon/status/732681100682661888" TargetMode="External"/><Relationship Id="rId8504" Type="http://schemas.openxmlformats.org/officeDocument/2006/relationships/hyperlink" Target="https://twitter.com/wafflesatnoon/status/731322157704192001" TargetMode="External"/><Relationship Id="rId2598" Type="http://schemas.openxmlformats.org/officeDocument/2006/relationships/hyperlink" Target="https://twitter.com/ECISVEEP/status/1285901877012381699" TargetMode="External"/><Relationship Id="rId3996" Type="http://schemas.openxmlformats.org/officeDocument/2006/relationships/hyperlink" Target="https://twitter.com/GoI_MeitY/status/1241320685038792706" TargetMode="External"/><Relationship Id="rId6055" Type="http://schemas.openxmlformats.org/officeDocument/2006/relationships/hyperlink" Target="https://twitter.com/ZeeNews/status/1292456448614477825" TargetMode="External"/><Relationship Id="rId6262" Type="http://schemas.openxmlformats.org/officeDocument/2006/relationships/hyperlink" Target="https://twitter.com/NewsNationTV/status/1293218307315654657" TargetMode="External"/><Relationship Id="rId7106" Type="http://schemas.openxmlformats.org/officeDocument/2006/relationships/hyperlink" Target="https://twitter.com/hoaxslayer/status/889403358599147520" TargetMode="External"/><Relationship Id="rId7313" Type="http://schemas.openxmlformats.org/officeDocument/2006/relationships/hyperlink" Target="https://twitter.com/hoaxslayer/status/852704718686228480" TargetMode="External"/><Relationship Id="rId8711" Type="http://schemas.openxmlformats.org/officeDocument/2006/relationships/hyperlink" Target="https://twitter.com/wafflesatnoon/status/721009216459157504" TargetMode="External"/><Relationship Id="rId3649" Type="http://schemas.openxmlformats.org/officeDocument/2006/relationships/hyperlink" Target="https://twitter.com/tradegovukIND/status/1188719548687671296" TargetMode="External"/><Relationship Id="rId3856" Type="http://schemas.openxmlformats.org/officeDocument/2006/relationships/hyperlink" Target="https://twitter.com/GoI_MeitY/status/1290524114059268097" TargetMode="External"/><Relationship Id="rId4907" Type="http://schemas.openxmlformats.org/officeDocument/2006/relationships/hyperlink" Target="https://twitter.com/PIB_India/status/1292057388418125825" TargetMode="External"/><Relationship Id="rId5071" Type="http://schemas.openxmlformats.org/officeDocument/2006/relationships/hyperlink" Target="https://twitter.com/PIB_India/status/1288441680736079872" TargetMode="External"/><Relationship Id="rId6122" Type="http://schemas.openxmlformats.org/officeDocument/2006/relationships/hyperlink" Target="https://twitter.com/NewsNationTV/status/1294127046831091713" TargetMode="External"/><Relationship Id="rId7520" Type="http://schemas.openxmlformats.org/officeDocument/2006/relationships/hyperlink" Target="https://twitter.com/wafflesatnoon/status/741620000465649664" TargetMode="External"/><Relationship Id="rId777" Type="http://schemas.openxmlformats.org/officeDocument/2006/relationships/hyperlink" Target="https://www.instagram.com/p/CCPeAAsF4pe/" TargetMode="External"/><Relationship Id="rId984" Type="http://schemas.openxmlformats.org/officeDocument/2006/relationships/hyperlink" Target="https://www.youtube.com/watch?v=QWKLqcEeD20" TargetMode="External"/><Relationship Id="rId2458" Type="http://schemas.openxmlformats.org/officeDocument/2006/relationships/hyperlink" Target="https://twitter.com/indiannavy/status/1206220040791478272" TargetMode="External"/><Relationship Id="rId2665" Type="http://schemas.openxmlformats.org/officeDocument/2006/relationships/hyperlink" Target="https://twitter.com/ECISVEEP/status/1265539878143561729" TargetMode="External"/><Relationship Id="rId2872" Type="http://schemas.openxmlformats.org/officeDocument/2006/relationships/hyperlink" Target="https://twitter.com/isro/status/1169650015347732481" TargetMode="External"/><Relationship Id="rId3509" Type="http://schemas.openxmlformats.org/officeDocument/2006/relationships/hyperlink" Target="https://twitter.com/tradegovukIND/status/1288826728261906432" TargetMode="External"/><Relationship Id="rId3716" Type="http://schemas.openxmlformats.org/officeDocument/2006/relationships/hyperlink" Target="https://twitter.com/tradegovukIND/status/1174288712580001793" TargetMode="External"/><Relationship Id="rId3923" Type="http://schemas.openxmlformats.org/officeDocument/2006/relationships/hyperlink" Target="https://twitter.com/GoI_MeitY/status/1268894102789091329" TargetMode="External"/><Relationship Id="rId8087" Type="http://schemas.openxmlformats.org/officeDocument/2006/relationships/hyperlink" Target="https://twitter.com/wafflesatnoon/status/714226269991251968" TargetMode="External"/><Relationship Id="rId637" Type="http://schemas.openxmlformats.org/officeDocument/2006/relationships/hyperlink" Target="https://www.instagram.com/p/CDj3vF5FS4X/" TargetMode="External"/><Relationship Id="rId844" Type="http://schemas.openxmlformats.org/officeDocument/2006/relationships/hyperlink" Target="https://www.instagram.com/p/CDS_f3dljzF/" TargetMode="External"/><Relationship Id="rId1267" Type="http://schemas.openxmlformats.org/officeDocument/2006/relationships/hyperlink" Target="https://www.youtube.com/watch?v=RRfDb8mjU3M" TargetMode="External"/><Relationship Id="rId1474" Type="http://schemas.openxmlformats.org/officeDocument/2006/relationships/hyperlink" Target="https://www.youtube.com/watch?v=V4zj4ggn-wo" TargetMode="External"/><Relationship Id="rId1681" Type="http://schemas.openxmlformats.org/officeDocument/2006/relationships/hyperlink" Target="https://www.youtube.com/watch?v=H0vR_wcQk58" TargetMode="External"/><Relationship Id="rId2318" Type="http://schemas.openxmlformats.org/officeDocument/2006/relationships/hyperlink" Target="https://www.youtube.com/watch?v=RuR8aVesAak" TargetMode="External"/><Relationship Id="rId2525" Type="http://schemas.openxmlformats.org/officeDocument/2006/relationships/hyperlink" Target="https://twitter.com/COVIDNewsByMIB/status/1293782666123202561" TargetMode="External"/><Relationship Id="rId2732" Type="http://schemas.openxmlformats.org/officeDocument/2006/relationships/hyperlink" Target="https://twitter.com/DDNewslive/status/1294096243161829376" TargetMode="External"/><Relationship Id="rId5888" Type="http://schemas.openxmlformats.org/officeDocument/2006/relationships/hyperlink" Target="https://twitter.com/ZeeNews/status/1293518920914055169" TargetMode="External"/><Relationship Id="rId6939" Type="http://schemas.openxmlformats.org/officeDocument/2006/relationships/hyperlink" Target="https://twitter.com/hoaxslayer/status/971955673721397249" TargetMode="External"/><Relationship Id="rId8294" Type="http://schemas.openxmlformats.org/officeDocument/2006/relationships/hyperlink" Target="https://twitter.com/wafflesatnoon/status/744156726362968064" TargetMode="External"/><Relationship Id="rId704" Type="http://schemas.openxmlformats.org/officeDocument/2006/relationships/hyperlink" Target="https://www.instagram.com/p/CDiNZvWlaQa/" TargetMode="External"/><Relationship Id="rId911" Type="http://schemas.openxmlformats.org/officeDocument/2006/relationships/hyperlink" Target="https://www.youtube.com/watch?v=dWqHOr5N18Q" TargetMode="External"/><Relationship Id="rId1127" Type="http://schemas.openxmlformats.org/officeDocument/2006/relationships/hyperlink" Target="https://www.youtube.com/watch?v=7K13F-GgZh8" TargetMode="External"/><Relationship Id="rId1334" Type="http://schemas.openxmlformats.org/officeDocument/2006/relationships/hyperlink" Target="https://www.youtube.com/watch?v=1kY-1_RFP7o" TargetMode="External"/><Relationship Id="rId1541" Type="http://schemas.openxmlformats.org/officeDocument/2006/relationships/hyperlink" Target="https://www.youtube.com/watch?v=013TlTSnDE4" TargetMode="External"/><Relationship Id="rId4697" Type="http://schemas.openxmlformats.org/officeDocument/2006/relationships/hyperlink" Target="https://twitter.com/PMOIndia/status/1244136271020208132" TargetMode="External"/><Relationship Id="rId5748" Type="http://schemas.openxmlformats.org/officeDocument/2006/relationships/hyperlink" Target="https://twitter.com/ZeeNews/status/1294322973826879489" TargetMode="External"/><Relationship Id="rId5955" Type="http://schemas.openxmlformats.org/officeDocument/2006/relationships/hyperlink" Target="https://twitter.com/ZeeNews/status/1293168216592670720" TargetMode="External"/><Relationship Id="rId8154" Type="http://schemas.openxmlformats.org/officeDocument/2006/relationships/hyperlink" Target="https://twitter.com/wafflesatnoon/status/712099995344711680" TargetMode="External"/><Relationship Id="rId8361" Type="http://schemas.openxmlformats.org/officeDocument/2006/relationships/hyperlink" Target="https://twitter.com/wafflesatnoon/status/740170475989434368" TargetMode="External"/><Relationship Id="rId40" Type="http://schemas.openxmlformats.org/officeDocument/2006/relationships/hyperlink" Target="https://www.instagram.com/p/CDF1akEHETK/" TargetMode="External"/><Relationship Id="rId1401" Type="http://schemas.openxmlformats.org/officeDocument/2006/relationships/hyperlink" Target="https://www.youtube.com/watch?v=uOXMQw8C-RY" TargetMode="External"/><Relationship Id="rId3299" Type="http://schemas.openxmlformats.org/officeDocument/2006/relationships/hyperlink" Target="https://twitter.com/DIPPGOI/status/1209128656401879046" TargetMode="External"/><Relationship Id="rId4557" Type="http://schemas.openxmlformats.org/officeDocument/2006/relationships/hyperlink" Target="https://twitter.com/PMOIndia/status/1277119974104952833" TargetMode="External"/><Relationship Id="rId4764" Type="http://schemas.openxmlformats.org/officeDocument/2006/relationships/hyperlink" Target="https://twitter.com/PMOIndia/status/1226058612188966912" TargetMode="External"/><Relationship Id="rId5608" Type="http://schemas.openxmlformats.org/officeDocument/2006/relationships/hyperlink" Target="https://twitter.com/PTI_News/status/885130633583902720" TargetMode="External"/><Relationship Id="rId7170" Type="http://schemas.openxmlformats.org/officeDocument/2006/relationships/hyperlink" Target="https://twitter.com/hoaxslayer/status/878071880711884800" TargetMode="External"/><Relationship Id="rId8014" Type="http://schemas.openxmlformats.org/officeDocument/2006/relationships/hyperlink" Target="https://twitter.com/wafflesatnoon/status/716765748207575040" TargetMode="External"/><Relationship Id="rId8221" Type="http://schemas.openxmlformats.org/officeDocument/2006/relationships/hyperlink" Target="https://twitter.com/wafflesatnoon/status/710179599175409664" TargetMode="External"/><Relationship Id="rId3159" Type="http://schemas.openxmlformats.org/officeDocument/2006/relationships/hyperlink" Target="https://twitter.com/MoRD_GOI/status/1252488696559001600" TargetMode="External"/><Relationship Id="rId3366" Type="http://schemas.openxmlformats.org/officeDocument/2006/relationships/hyperlink" Target="https://twitter.com/DIPPGOI/status/1197399236297383936" TargetMode="External"/><Relationship Id="rId3573" Type="http://schemas.openxmlformats.org/officeDocument/2006/relationships/hyperlink" Target="https://twitter.com/tradegovukIND/status/1234424534926647298" TargetMode="External"/><Relationship Id="rId4417" Type="http://schemas.openxmlformats.org/officeDocument/2006/relationships/hyperlink" Target="https://twitter.com/startupindia/status/1232658426372579328" TargetMode="External"/><Relationship Id="rId4971" Type="http://schemas.openxmlformats.org/officeDocument/2006/relationships/hyperlink" Target="https://twitter.com/PIB_India/status/1290955946118615041" TargetMode="External"/><Relationship Id="rId5815" Type="http://schemas.openxmlformats.org/officeDocument/2006/relationships/hyperlink" Target="https://twitter.com/ZeeNews/status/1293966456586084353" TargetMode="External"/><Relationship Id="rId7030" Type="http://schemas.openxmlformats.org/officeDocument/2006/relationships/hyperlink" Target="https://twitter.com/hoaxslayer/status/923094532111159297" TargetMode="External"/><Relationship Id="rId287" Type="http://schemas.openxmlformats.org/officeDocument/2006/relationships/hyperlink" Target="https://www.instagram.com/p/CDLh7Qnpev_/" TargetMode="External"/><Relationship Id="rId494" Type="http://schemas.openxmlformats.org/officeDocument/2006/relationships/hyperlink" Target="https://www.instagram.com/p/CC-Winonxxl/" TargetMode="External"/><Relationship Id="rId2175" Type="http://schemas.openxmlformats.org/officeDocument/2006/relationships/hyperlink" Target="https://www.youtube.com/watch?v=uf_vraoWCrc" TargetMode="External"/><Relationship Id="rId2382" Type="http://schemas.openxmlformats.org/officeDocument/2006/relationships/hyperlink" Target="https://twitter.com/indiannavy/status/1271021201427705858" TargetMode="External"/><Relationship Id="rId3019" Type="http://schemas.openxmlformats.org/officeDocument/2006/relationships/hyperlink" Target="https://twitter.com/MoHFW_INDIA/status/1291944113416409088" TargetMode="External"/><Relationship Id="rId3226" Type="http://schemas.openxmlformats.org/officeDocument/2006/relationships/hyperlink" Target="https://twitter.com/DIPPGOI/status/1228251291727482880" TargetMode="External"/><Relationship Id="rId3780" Type="http://schemas.openxmlformats.org/officeDocument/2006/relationships/hyperlink" Target="https://twitter.com/tradegovukIND/status/1155738630888890369" TargetMode="External"/><Relationship Id="rId4624" Type="http://schemas.openxmlformats.org/officeDocument/2006/relationships/hyperlink" Target="https://twitter.com/PMOIndia/status/1260456936434262016" TargetMode="External"/><Relationship Id="rId4831" Type="http://schemas.openxmlformats.org/officeDocument/2006/relationships/hyperlink" Target="https://twitter.com/PIB_India/status/1293402461298819073" TargetMode="External"/><Relationship Id="rId7987" Type="http://schemas.openxmlformats.org/officeDocument/2006/relationships/hyperlink" Target="https://twitter.com/wafflesatnoon/status/717809379127353344" TargetMode="External"/><Relationship Id="rId147" Type="http://schemas.openxmlformats.org/officeDocument/2006/relationships/hyperlink" Target="https://www.instagram.com/p/CC5SPYuDVwU/" TargetMode="External"/><Relationship Id="rId354" Type="http://schemas.openxmlformats.org/officeDocument/2006/relationships/hyperlink" Target="https://www.instagram.com/p/CDdXzLHhRUZ/" TargetMode="External"/><Relationship Id="rId1191" Type="http://schemas.openxmlformats.org/officeDocument/2006/relationships/hyperlink" Target="https://www.youtube.com/watch?v=qZIkkJ9fKew" TargetMode="External"/><Relationship Id="rId2035" Type="http://schemas.openxmlformats.org/officeDocument/2006/relationships/hyperlink" Target="https://www.youtube.com/watch?v=YNncuvQTaCk" TargetMode="External"/><Relationship Id="rId3433" Type="http://schemas.openxmlformats.org/officeDocument/2006/relationships/hyperlink" Target="https://twitter.com/DIPPGOI/status/1189469963943153664" TargetMode="External"/><Relationship Id="rId3640" Type="http://schemas.openxmlformats.org/officeDocument/2006/relationships/hyperlink" Target="https://twitter.com/tradegovukIND/status/1191248072447184896" TargetMode="External"/><Relationship Id="rId6589" Type="http://schemas.openxmlformats.org/officeDocument/2006/relationships/hyperlink" Target="https://twitter.com/hoaxslayer/status/1174850754022166533" TargetMode="External"/><Relationship Id="rId6796" Type="http://schemas.openxmlformats.org/officeDocument/2006/relationships/hyperlink" Target="https://twitter.com/hoaxslayer/status/1035021049115697152" TargetMode="External"/><Relationship Id="rId7847" Type="http://schemas.openxmlformats.org/officeDocument/2006/relationships/hyperlink" Target="https://twitter.com/wafflesatnoon/status/724224897065472000" TargetMode="External"/><Relationship Id="rId561" Type="http://schemas.openxmlformats.org/officeDocument/2006/relationships/hyperlink" Target="https://www.instagram.com/p/CDjRk6qgkfp/" TargetMode="External"/><Relationship Id="rId2242" Type="http://schemas.openxmlformats.org/officeDocument/2006/relationships/hyperlink" Target="https://www.youtube.com/watch?v=tpZJAszufrE" TargetMode="External"/><Relationship Id="rId3500" Type="http://schemas.openxmlformats.org/officeDocument/2006/relationships/hyperlink" Target="https://twitter.com/tradegovukIND/status/1293880469935788034" TargetMode="External"/><Relationship Id="rId5398" Type="http://schemas.openxmlformats.org/officeDocument/2006/relationships/hyperlink" Target="https://twitter.com/ANI/status/1293752015110250496" TargetMode="External"/><Relationship Id="rId6449" Type="http://schemas.openxmlformats.org/officeDocument/2006/relationships/hyperlink" Target="https://twitter.com/HoaxMuseum/status/552183354838495232" TargetMode="External"/><Relationship Id="rId6656" Type="http://schemas.openxmlformats.org/officeDocument/2006/relationships/hyperlink" Target="https://twitter.com/hoaxslayer/status/1127739897601765382" TargetMode="External"/><Relationship Id="rId6863" Type="http://schemas.openxmlformats.org/officeDocument/2006/relationships/hyperlink" Target="https://twitter.com/hoaxslayer/status/1003925497313710080" TargetMode="External"/><Relationship Id="rId7707" Type="http://schemas.openxmlformats.org/officeDocument/2006/relationships/hyperlink" Target="https://twitter.com/wafflesatnoon/status/730446529496932359" TargetMode="External"/><Relationship Id="rId7914" Type="http://schemas.openxmlformats.org/officeDocument/2006/relationships/hyperlink" Target="https://twitter.com/wafflesatnoon/status/720284418628198401" TargetMode="External"/><Relationship Id="rId214" Type="http://schemas.openxmlformats.org/officeDocument/2006/relationships/hyperlink" Target="https://www.instagram.com/p/CDTkE52pgxr/" TargetMode="External"/><Relationship Id="rId421" Type="http://schemas.openxmlformats.org/officeDocument/2006/relationships/hyperlink" Target="https://www.instagram.com/p/CDgtSC3C5Ua/" TargetMode="External"/><Relationship Id="rId1051" Type="http://schemas.openxmlformats.org/officeDocument/2006/relationships/hyperlink" Target="https://www.youtube.com/watch?v=8aPIRyod_7s" TargetMode="External"/><Relationship Id="rId2102" Type="http://schemas.openxmlformats.org/officeDocument/2006/relationships/hyperlink" Target="https://www.youtube.com/watch?v=xh9cLq3moow" TargetMode="External"/><Relationship Id="rId5258" Type="http://schemas.openxmlformats.org/officeDocument/2006/relationships/hyperlink" Target="https://twitter.com/ANI/status/1293993616701034497" TargetMode="External"/><Relationship Id="rId5465" Type="http://schemas.openxmlformats.org/officeDocument/2006/relationships/hyperlink" Target="https://twitter.com/PTI_News/status/893801715379482624" TargetMode="External"/><Relationship Id="rId5672" Type="http://schemas.openxmlformats.org/officeDocument/2006/relationships/hyperlink" Target="https://twitter.com/PTI_News/status/881839612657778688" TargetMode="External"/><Relationship Id="rId6309" Type="http://schemas.openxmlformats.org/officeDocument/2006/relationships/hyperlink" Target="https://twitter.com/NewsNationTV/status/1293203809821327362" TargetMode="External"/><Relationship Id="rId6516" Type="http://schemas.openxmlformats.org/officeDocument/2006/relationships/hyperlink" Target="https://twitter.com/hoaxslayer/status/1256036587932090368" TargetMode="External"/><Relationship Id="rId6723" Type="http://schemas.openxmlformats.org/officeDocument/2006/relationships/hyperlink" Target="https://twitter.com/hoaxslayer/status/1079535921161293826" TargetMode="External"/><Relationship Id="rId6930" Type="http://schemas.openxmlformats.org/officeDocument/2006/relationships/hyperlink" Target="https://twitter.com/hoaxslayer/status/978815704681058304" TargetMode="External"/><Relationship Id="rId1868" Type="http://schemas.openxmlformats.org/officeDocument/2006/relationships/hyperlink" Target="https://www.youtube.com/watch?v=uhSh7I5mHr0" TargetMode="External"/><Relationship Id="rId4067" Type="http://schemas.openxmlformats.org/officeDocument/2006/relationships/hyperlink" Target="https://twitter.com/GoI_MeitY/status/1185435167030165505" TargetMode="External"/><Relationship Id="rId4274" Type="http://schemas.openxmlformats.org/officeDocument/2006/relationships/hyperlink" Target="https://twitter.com/startupindia/status/1253193335142879237" TargetMode="External"/><Relationship Id="rId4481" Type="http://schemas.openxmlformats.org/officeDocument/2006/relationships/hyperlink" Target="https://twitter.com/PMOIndia/status/1292152261846728704" TargetMode="External"/><Relationship Id="rId5118" Type="http://schemas.openxmlformats.org/officeDocument/2006/relationships/hyperlink" Target="https://twitter.com/ANI/status/1294287794718814208" TargetMode="External"/><Relationship Id="rId5325" Type="http://schemas.openxmlformats.org/officeDocument/2006/relationships/hyperlink" Target="https://twitter.com/ANI/status/1293858464108892161" TargetMode="External"/><Relationship Id="rId5532" Type="http://schemas.openxmlformats.org/officeDocument/2006/relationships/hyperlink" Target="https://twitter.com/PTI_News/status/888737758369337344" TargetMode="External"/><Relationship Id="rId8688" Type="http://schemas.openxmlformats.org/officeDocument/2006/relationships/hyperlink" Target="https://twitter.com/wafflesatnoon/status/722594657788493824" TargetMode="External"/><Relationship Id="rId8895" Type="http://schemas.openxmlformats.org/officeDocument/2006/relationships/hyperlink" Target="https://twitter.com/wafflesatnoon/status/714546114192486401" TargetMode="External"/><Relationship Id="rId2919" Type="http://schemas.openxmlformats.org/officeDocument/2006/relationships/hyperlink" Target="https://twitter.com/isro/status/1156894949058609152" TargetMode="External"/><Relationship Id="rId3083" Type="http://schemas.openxmlformats.org/officeDocument/2006/relationships/hyperlink" Target="https://twitter.com/MoRD_GOI/status/1288046633234518016" TargetMode="External"/><Relationship Id="rId3290" Type="http://schemas.openxmlformats.org/officeDocument/2006/relationships/hyperlink" Target="https://twitter.com/DIPPGOI/status/1213110025025015810" TargetMode="External"/><Relationship Id="rId4134" Type="http://schemas.openxmlformats.org/officeDocument/2006/relationships/hyperlink" Target="https://twitter.com/GoI_MeitY/status/1163395717773156352" TargetMode="External"/><Relationship Id="rId4341" Type="http://schemas.openxmlformats.org/officeDocument/2006/relationships/hyperlink" Target="https://twitter.com/startupindia/status/1241616579789348867" TargetMode="External"/><Relationship Id="rId7497" Type="http://schemas.openxmlformats.org/officeDocument/2006/relationships/hyperlink" Target="https://twitter.com/wafflesatnoon/status/743099776552423424" TargetMode="External"/><Relationship Id="rId8548" Type="http://schemas.openxmlformats.org/officeDocument/2006/relationships/hyperlink" Target="https://twitter.com/wafflesatnoon/status/729736701422100480" TargetMode="External"/><Relationship Id="rId1728" Type="http://schemas.openxmlformats.org/officeDocument/2006/relationships/hyperlink" Target="https://www.youtube.com/watch?v=-D9-rAzNF70" TargetMode="External"/><Relationship Id="rId1935" Type="http://schemas.openxmlformats.org/officeDocument/2006/relationships/hyperlink" Target="https://www.youtube.com/watch?v=KgBj39anv0w" TargetMode="External"/><Relationship Id="rId3150" Type="http://schemas.openxmlformats.org/officeDocument/2006/relationships/hyperlink" Target="https://twitter.com/MoRD_GOI/status/1254279042985005057" TargetMode="External"/><Relationship Id="rId4201" Type="http://schemas.openxmlformats.org/officeDocument/2006/relationships/hyperlink" Target="https://twitter.com/startupindia/status/1271477206263324674" TargetMode="External"/><Relationship Id="rId6099" Type="http://schemas.openxmlformats.org/officeDocument/2006/relationships/hyperlink" Target="https://twitter.com/NewsNationTV/status/1294291206185185280" TargetMode="External"/><Relationship Id="rId7357" Type="http://schemas.openxmlformats.org/officeDocument/2006/relationships/hyperlink" Target="https://www.youtube.com/watch?v=IKIR5ZhT5JY" TargetMode="External"/><Relationship Id="rId8408" Type="http://schemas.openxmlformats.org/officeDocument/2006/relationships/hyperlink" Target="https://twitter.com/wafflesatnoon/status/737407265007751169" TargetMode="External"/><Relationship Id="rId8755" Type="http://schemas.openxmlformats.org/officeDocument/2006/relationships/hyperlink" Target="https://twitter.com/wafflesatnoon/status/719318065746305025" TargetMode="External"/><Relationship Id="rId8962" Type="http://schemas.openxmlformats.org/officeDocument/2006/relationships/hyperlink" Target="https://twitter.com/wafflesatnoon/status/712326990032834560" TargetMode="External"/><Relationship Id="rId3010" Type="http://schemas.openxmlformats.org/officeDocument/2006/relationships/hyperlink" Target="https://twitter.com/MoHFW_INDIA/status/1292083735035170817" TargetMode="External"/><Relationship Id="rId6166" Type="http://schemas.openxmlformats.org/officeDocument/2006/relationships/hyperlink" Target="https://twitter.com/NewsNationTV/status/1293928615835365377" TargetMode="External"/><Relationship Id="rId7564" Type="http://schemas.openxmlformats.org/officeDocument/2006/relationships/hyperlink" Target="https://twitter.com/wafflesatnoon/status/739113499394113538" TargetMode="External"/><Relationship Id="rId7771" Type="http://schemas.openxmlformats.org/officeDocument/2006/relationships/hyperlink" Target="https://twitter.com/wafflesatnoon/status/727324569120333824" TargetMode="External"/><Relationship Id="rId8615" Type="http://schemas.openxmlformats.org/officeDocument/2006/relationships/hyperlink" Target="https://twitter.com/wafflesatnoon/status/725549468058193920" TargetMode="External"/><Relationship Id="rId8822" Type="http://schemas.openxmlformats.org/officeDocument/2006/relationships/hyperlink" Target="https://twitter.com/wafflesatnoon/status/717125372421103616" TargetMode="External"/><Relationship Id="rId3967" Type="http://schemas.openxmlformats.org/officeDocument/2006/relationships/hyperlink" Target="https://twitter.com/GoI_MeitY/status/1258675393738862592" TargetMode="External"/><Relationship Id="rId6373" Type="http://schemas.openxmlformats.org/officeDocument/2006/relationships/hyperlink" Target="https://twitter.com/NewsNationTV/status/1292847105711603713" TargetMode="External"/><Relationship Id="rId6580" Type="http://schemas.openxmlformats.org/officeDocument/2006/relationships/hyperlink" Target="https://twitter.com/hoaxslayer/status/1193309431737573381" TargetMode="External"/><Relationship Id="rId7217" Type="http://schemas.openxmlformats.org/officeDocument/2006/relationships/hyperlink" Target="https://twitter.com/hoaxslayer/status/872583059882876929" TargetMode="External"/><Relationship Id="rId7424" Type="http://schemas.openxmlformats.org/officeDocument/2006/relationships/hyperlink" Target="https://twitter.com/wafflesatnoon/status/749954941561675776" TargetMode="External"/><Relationship Id="rId7631" Type="http://schemas.openxmlformats.org/officeDocument/2006/relationships/hyperlink" Target="https://twitter.com/wafflesatnoon/status/734734636765437952" TargetMode="External"/><Relationship Id="rId4" Type="http://schemas.openxmlformats.org/officeDocument/2006/relationships/hyperlink" Target="https://twitter.com/GSukhpreet/status/1286939599973937153?s=20" TargetMode="External"/><Relationship Id="rId888" Type="http://schemas.openxmlformats.org/officeDocument/2006/relationships/hyperlink" Target="https://www.youtube.com/watch?v=cNh2DDyOENo" TargetMode="External"/><Relationship Id="rId2569" Type="http://schemas.openxmlformats.org/officeDocument/2006/relationships/hyperlink" Target="https://twitter.com/COVIDNewsByMIB/status/1293426959418966016" TargetMode="External"/><Relationship Id="rId2776" Type="http://schemas.openxmlformats.org/officeDocument/2006/relationships/hyperlink" Target="https://twitter.com/DDNewslive/status/1293748843155136512" TargetMode="External"/><Relationship Id="rId2983" Type="http://schemas.openxmlformats.org/officeDocument/2006/relationships/hyperlink" Target="https://twitter.com/MoHFW_INDIA/status/1293027655713820672" TargetMode="External"/><Relationship Id="rId3827" Type="http://schemas.openxmlformats.org/officeDocument/2006/relationships/hyperlink" Target="https://twitter.com/GoI_MeitY/status/1293911184719060997" TargetMode="External"/><Relationship Id="rId5182" Type="http://schemas.openxmlformats.org/officeDocument/2006/relationships/hyperlink" Target="https://twitter.com/ANI/status/1294187637159407617" TargetMode="External"/><Relationship Id="rId6026" Type="http://schemas.openxmlformats.org/officeDocument/2006/relationships/hyperlink" Target="https://twitter.com/ZeeNews/status/1292786171282485251" TargetMode="External"/><Relationship Id="rId6233" Type="http://schemas.openxmlformats.org/officeDocument/2006/relationships/hyperlink" Target="https://twitter.com/NewsNationTV/status/1293564621677191169" TargetMode="External"/><Relationship Id="rId6440" Type="http://schemas.openxmlformats.org/officeDocument/2006/relationships/hyperlink" Target="https://twitter.com/HoaxMuseum/status/584012626906054656" TargetMode="External"/><Relationship Id="rId748" Type="http://schemas.openxmlformats.org/officeDocument/2006/relationships/hyperlink" Target="https://www.instagram.com/p/CDjZcbXJ517/" TargetMode="External"/><Relationship Id="rId955" Type="http://schemas.openxmlformats.org/officeDocument/2006/relationships/hyperlink" Target="https://www.youtube.com/watch?v=DBWegVX4Yr0" TargetMode="External"/><Relationship Id="rId1378" Type="http://schemas.openxmlformats.org/officeDocument/2006/relationships/hyperlink" Target="https://www.youtube.com/watch?v=LnbeyU4AANc" TargetMode="External"/><Relationship Id="rId1585" Type="http://schemas.openxmlformats.org/officeDocument/2006/relationships/hyperlink" Target="https://www.youtube.com/watch?v=CJZud-gMANg" TargetMode="External"/><Relationship Id="rId1792" Type="http://schemas.openxmlformats.org/officeDocument/2006/relationships/hyperlink" Target="https://www.youtube.com/watch?v=HkY2_06tKvg" TargetMode="External"/><Relationship Id="rId2429" Type="http://schemas.openxmlformats.org/officeDocument/2006/relationships/hyperlink" Target="https://twitter.com/indiannavy/status/1260938650965196801" TargetMode="External"/><Relationship Id="rId2636" Type="http://schemas.openxmlformats.org/officeDocument/2006/relationships/hyperlink" Target="https://twitter.com/ECISVEEP/status/1273906003759656966" TargetMode="External"/><Relationship Id="rId2843" Type="http://schemas.openxmlformats.org/officeDocument/2006/relationships/hyperlink" Target="https://twitter.com/isro/status/1204706430646812674" TargetMode="External"/><Relationship Id="rId5042" Type="http://schemas.openxmlformats.org/officeDocument/2006/relationships/hyperlink" Target="https://twitter.com/PIB_India/status/1289106117792919557" TargetMode="External"/><Relationship Id="rId5999" Type="http://schemas.openxmlformats.org/officeDocument/2006/relationships/hyperlink" Target="https://twitter.com/ZeeNews/status/1292830546943344640" TargetMode="External"/><Relationship Id="rId6300" Type="http://schemas.openxmlformats.org/officeDocument/2006/relationships/hyperlink" Target="https://twitter.com/NewsNationTV/status/1293205903307497473" TargetMode="External"/><Relationship Id="rId8198" Type="http://schemas.openxmlformats.org/officeDocument/2006/relationships/hyperlink" Target="https://twitter.com/wafflesatnoon/status/710892042704986112" TargetMode="External"/><Relationship Id="rId84" Type="http://schemas.openxmlformats.org/officeDocument/2006/relationships/hyperlink" Target="https://www.instagram.com/p/CDAzIlzH30-/" TargetMode="External"/><Relationship Id="rId608" Type="http://schemas.openxmlformats.org/officeDocument/2006/relationships/hyperlink" Target="https://www.instagram.com/p/CDk54GHH_bt/" TargetMode="External"/><Relationship Id="rId815" Type="http://schemas.openxmlformats.org/officeDocument/2006/relationships/hyperlink" Target="https://www.instagram.com/p/CDjMY1NJTsM/" TargetMode="External"/><Relationship Id="rId1238" Type="http://schemas.openxmlformats.org/officeDocument/2006/relationships/hyperlink" Target="https://www.youtube.com/watch?v=l0ha3uD5DHQ" TargetMode="External"/><Relationship Id="rId1445" Type="http://schemas.openxmlformats.org/officeDocument/2006/relationships/hyperlink" Target="https://www.youtube.com/watch?v=s6WfJ9lKu5o" TargetMode="External"/><Relationship Id="rId1652" Type="http://schemas.openxmlformats.org/officeDocument/2006/relationships/hyperlink" Target="https://www.youtube.com/watch?v=buuRQYVS6YA" TargetMode="External"/><Relationship Id="rId8058" Type="http://schemas.openxmlformats.org/officeDocument/2006/relationships/hyperlink" Target="https://twitter.com/wafflesatnoon/status/715255787774345218" TargetMode="External"/><Relationship Id="rId8265" Type="http://schemas.openxmlformats.org/officeDocument/2006/relationships/hyperlink" Target="https://twitter.com/wafflesatnoon/status/745696878071689216" TargetMode="External"/><Relationship Id="rId8472" Type="http://schemas.openxmlformats.org/officeDocument/2006/relationships/hyperlink" Target="https://twitter.com/wafflesatnoon/status/732953171253809152" TargetMode="External"/><Relationship Id="rId1305" Type="http://schemas.openxmlformats.org/officeDocument/2006/relationships/hyperlink" Target="https://www.youtube.com/watch?v=9265O1CTvYg" TargetMode="External"/><Relationship Id="rId2703" Type="http://schemas.openxmlformats.org/officeDocument/2006/relationships/hyperlink" Target="https://twitter.com/DDNewslive/status/1294245154874785793" TargetMode="External"/><Relationship Id="rId2910" Type="http://schemas.openxmlformats.org/officeDocument/2006/relationships/hyperlink" Target="https://twitter.com/isro/status/1157998937774514176" TargetMode="External"/><Relationship Id="rId5859" Type="http://schemas.openxmlformats.org/officeDocument/2006/relationships/hyperlink" Target="https://twitter.com/ZeeNews/status/1293609271733530624" TargetMode="External"/><Relationship Id="rId7074" Type="http://schemas.openxmlformats.org/officeDocument/2006/relationships/hyperlink" Target="https://twitter.com/hoaxslayer/status/895828878014504960" TargetMode="External"/><Relationship Id="rId7281" Type="http://schemas.openxmlformats.org/officeDocument/2006/relationships/hyperlink" Target="https://twitter.com/hoaxslayer/status/857053498621513728" TargetMode="External"/><Relationship Id="rId8125" Type="http://schemas.openxmlformats.org/officeDocument/2006/relationships/hyperlink" Target="https://twitter.com/wafflesatnoon/status/712776712082173952" TargetMode="External"/><Relationship Id="rId8332" Type="http://schemas.openxmlformats.org/officeDocument/2006/relationships/hyperlink" Target="https://twitter.com/wafflesatnoon/status/741740811646181376" TargetMode="External"/><Relationship Id="rId1512" Type="http://schemas.openxmlformats.org/officeDocument/2006/relationships/hyperlink" Target="https://www.youtube.com/watch?v=n8l0Pp7cAs0" TargetMode="External"/><Relationship Id="rId4668" Type="http://schemas.openxmlformats.org/officeDocument/2006/relationships/hyperlink" Target="https://twitter.com/PMOIndia/status/1254282573049507847" TargetMode="External"/><Relationship Id="rId4875" Type="http://schemas.openxmlformats.org/officeDocument/2006/relationships/hyperlink" Target="https://twitter.com/PIB_India/status/1292762500803387393" TargetMode="External"/><Relationship Id="rId5719" Type="http://schemas.openxmlformats.org/officeDocument/2006/relationships/hyperlink" Target="https://twitter.com/PTI_News/status/879293891802832897" TargetMode="External"/><Relationship Id="rId5926" Type="http://schemas.openxmlformats.org/officeDocument/2006/relationships/hyperlink" Target="https://twitter.com/ZeeNews/status/1293385496622592000" TargetMode="External"/><Relationship Id="rId6090" Type="http://schemas.openxmlformats.org/officeDocument/2006/relationships/hyperlink" Target="https://twitter.com/NewsNationTV/status/1294293751846690816" TargetMode="External"/><Relationship Id="rId7141" Type="http://schemas.openxmlformats.org/officeDocument/2006/relationships/hyperlink" Target="https://twitter.com/hoaxslayer/status/883594255792562176" TargetMode="External"/><Relationship Id="rId11" Type="http://schemas.openxmlformats.org/officeDocument/2006/relationships/hyperlink" Target="https://www.pinterest.com/pin/262616222009107624/" TargetMode="External"/><Relationship Id="rId398" Type="http://schemas.openxmlformats.org/officeDocument/2006/relationships/hyperlink" Target="https://www.instagram.com/p/CCI1dqUhoKa/" TargetMode="External"/><Relationship Id="rId2079" Type="http://schemas.openxmlformats.org/officeDocument/2006/relationships/hyperlink" Target="https://www.youtube.com/watch?v=12j4k29VLXg" TargetMode="External"/><Relationship Id="rId3477" Type="http://schemas.openxmlformats.org/officeDocument/2006/relationships/hyperlink" Target="https://twitter.com/DIPPGOI/status/1184767384835354624" TargetMode="External"/><Relationship Id="rId3684" Type="http://schemas.openxmlformats.org/officeDocument/2006/relationships/hyperlink" Target="https://twitter.com/tradegovukIND/status/1181144650159144965" TargetMode="External"/><Relationship Id="rId3891" Type="http://schemas.openxmlformats.org/officeDocument/2006/relationships/hyperlink" Target="https://twitter.com/GoI_MeitY/status/1279120113329795072" TargetMode="External"/><Relationship Id="rId4528" Type="http://schemas.openxmlformats.org/officeDocument/2006/relationships/hyperlink" Target="https://twitter.com/PMOIndia/status/1287261549736808448" TargetMode="External"/><Relationship Id="rId4735" Type="http://schemas.openxmlformats.org/officeDocument/2006/relationships/hyperlink" Target="https://twitter.com/PMOIndia/status/1231458829092548608" TargetMode="External"/><Relationship Id="rId4942" Type="http://schemas.openxmlformats.org/officeDocument/2006/relationships/hyperlink" Target="https://twitter.com/PIB_India/status/1291596974987202562" TargetMode="External"/><Relationship Id="rId2286" Type="http://schemas.openxmlformats.org/officeDocument/2006/relationships/hyperlink" Target="https://www.youtube.com/watch?v=ooAOv-wZ0Qc" TargetMode="External"/><Relationship Id="rId2493" Type="http://schemas.openxmlformats.org/officeDocument/2006/relationships/hyperlink" Target="https://twitter.com/COVIDNewsByMIB/status/1293934479426195457" TargetMode="External"/><Relationship Id="rId3337" Type="http://schemas.openxmlformats.org/officeDocument/2006/relationships/hyperlink" Target="https://twitter.com/DIPPGOI/status/1201403185945964544" TargetMode="External"/><Relationship Id="rId3544" Type="http://schemas.openxmlformats.org/officeDocument/2006/relationships/hyperlink" Target="https://twitter.com/tradegovukIND/status/1275724367536754693" TargetMode="External"/><Relationship Id="rId3751" Type="http://schemas.openxmlformats.org/officeDocument/2006/relationships/hyperlink" Target="https://twitter.com/tradegovukIND/status/1163685127639060480" TargetMode="External"/><Relationship Id="rId4802" Type="http://schemas.openxmlformats.org/officeDocument/2006/relationships/hyperlink" Target="https://twitter.com/PIB_India/status/1293912074741940224" TargetMode="External"/><Relationship Id="rId7001" Type="http://schemas.openxmlformats.org/officeDocument/2006/relationships/hyperlink" Target="https://twitter.com/hoaxslayer/status/945476013726846976" TargetMode="External"/><Relationship Id="rId7958" Type="http://schemas.openxmlformats.org/officeDocument/2006/relationships/hyperlink" Target="https://twitter.com/wafflesatnoon/status/718819781160230912" TargetMode="External"/><Relationship Id="rId258" Type="http://schemas.openxmlformats.org/officeDocument/2006/relationships/hyperlink" Target="https://www.instagram.com/p/CDQisL2pZ3m/" TargetMode="External"/><Relationship Id="rId465" Type="http://schemas.openxmlformats.org/officeDocument/2006/relationships/hyperlink" Target="https://www.instagram.com/p/CDfiYTEnAxv/" TargetMode="External"/><Relationship Id="rId672" Type="http://schemas.openxmlformats.org/officeDocument/2006/relationships/hyperlink" Target="https://www.instagram.com/p/CDktfeip7nx/" TargetMode="External"/><Relationship Id="rId1095" Type="http://schemas.openxmlformats.org/officeDocument/2006/relationships/hyperlink" Target="https://www.youtube.com/watch?v=sKzH2JqJg_Q" TargetMode="External"/><Relationship Id="rId2146" Type="http://schemas.openxmlformats.org/officeDocument/2006/relationships/hyperlink" Target="https://www.youtube.com/watch?v=JouuQUpBWig" TargetMode="External"/><Relationship Id="rId2353" Type="http://schemas.openxmlformats.org/officeDocument/2006/relationships/hyperlink" Target="https://twitter.com/indiannavy/status/1282628779299364864" TargetMode="External"/><Relationship Id="rId2560" Type="http://schemas.openxmlformats.org/officeDocument/2006/relationships/hyperlink" Target="https://twitter.com/COVIDNewsByMIB/status/1293464311768080386" TargetMode="External"/><Relationship Id="rId3404" Type="http://schemas.openxmlformats.org/officeDocument/2006/relationships/hyperlink" Target="https://twitter.com/DIPPGOI/status/1191999519111532544" TargetMode="External"/><Relationship Id="rId3611" Type="http://schemas.openxmlformats.org/officeDocument/2006/relationships/hyperlink" Target="https://twitter.com/tradegovukIND/status/1223103056390213637" TargetMode="External"/><Relationship Id="rId6767" Type="http://schemas.openxmlformats.org/officeDocument/2006/relationships/hyperlink" Target="https://twitter.com/hoaxslayer/status/1050611143276879877" TargetMode="External"/><Relationship Id="rId6974" Type="http://schemas.openxmlformats.org/officeDocument/2006/relationships/hyperlink" Target="https://twitter.com/hoaxslayer/status/963595448010330113" TargetMode="External"/><Relationship Id="rId7818" Type="http://schemas.openxmlformats.org/officeDocument/2006/relationships/hyperlink" Target="https://twitter.com/wafflesatnoon/status/725025657277681664" TargetMode="External"/><Relationship Id="rId118" Type="http://schemas.openxmlformats.org/officeDocument/2006/relationships/hyperlink" Target="https://www.instagram.com/p/CC9aPlfJmyL/" TargetMode="External"/><Relationship Id="rId325" Type="http://schemas.openxmlformats.org/officeDocument/2006/relationships/hyperlink" Target="https://www.instagram.com/p/CDHyMGqpsvG/" TargetMode="External"/><Relationship Id="rId532" Type="http://schemas.openxmlformats.org/officeDocument/2006/relationships/hyperlink" Target="https://www.instagram.com/p/CDgEERuA5az/" TargetMode="External"/><Relationship Id="rId1162" Type="http://schemas.openxmlformats.org/officeDocument/2006/relationships/hyperlink" Target="https://www.youtube.com/watch?v=lpk4wyR3pnk" TargetMode="External"/><Relationship Id="rId2006" Type="http://schemas.openxmlformats.org/officeDocument/2006/relationships/hyperlink" Target="https://www.youtube.com/watch?v=P2C6fH2Lxgg" TargetMode="External"/><Relationship Id="rId2213" Type="http://schemas.openxmlformats.org/officeDocument/2006/relationships/hyperlink" Target="https://www.youtube.com/watch?v=EIbBpoOGpXw" TargetMode="External"/><Relationship Id="rId2420" Type="http://schemas.openxmlformats.org/officeDocument/2006/relationships/hyperlink" Target="https://twitter.com/indiannavy/status/1261979930335862784" TargetMode="External"/><Relationship Id="rId5369" Type="http://schemas.openxmlformats.org/officeDocument/2006/relationships/hyperlink" Target="https://twitter.com/ANI/status/1293789994935517185" TargetMode="External"/><Relationship Id="rId5576" Type="http://schemas.openxmlformats.org/officeDocument/2006/relationships/hyperlink" Target="https://twitter.com/PTI_News/status/885886954415337474" TargetMode="External"/><Relationship Id="rId5783" Type="http://schemas.openxmlformats.org/officeDocument/2006/relationships/hyperlink" Target="https://twitter.com/ZeeNews/status/1294265390411870211" TargetMode="External"/><Relationship Id="rId6627" Type="http://schemas.openxmlformats.org/officeDocument/2006/relationships/hyperlink" Target="https://twitter.com/hoaxslayer/status/1146599020724465665" TargetMode="External"/><Relationship Id="rId9033" Type="http://schemas.openxmlformats.org/officeDocument/2006/relationships/hyperlink" Target="https://twitter.com/wafflesatnoon/status/710229978516852737" TargetMode="External"/><Relationship Id="rId1022" Type="http://schemas.openxmlformats.org/officeDocument/2006/relationships/hyperlink" Target="https://www.youtube.com/watch?v=KVYPnPc_ij0" TargetMode="External"/><Relationship Id="rId4178" Type="http://schemas.openxmlformats.org/officeDocument/2006/relationships/hyperlink" Target="https://twitter.com/startupindia/status/1280900434882781190" TargetMode="External"/><Relationship Id="rId4385" Type="http://schemas.openxmlformats.org/officeDocument/2006/relationships/hyperlink" Target="https://twitter.com/startupindia/status/1234481490802556929" TargetMode="External"/><Relationship Id="rId4592" Type="http://schemas.openxmlformats.org/officeDocument/2006/relationships/hyperlink" Target="https://twitter.com/PMOIndia/status/1266972806991863808" TargetMode="External"/><Relationship Id="rId5229" Type="http://schemas.openxmlformats.org/officeDocument/2006/relationships/hyperlink" Target="https://twitter.com/ANI/status/1294128771612762112" TargetMode="External"/><Relationship Id="rId5436" Type="http://schemas.openxmlformats.org/officeDocument/2006/relationships/hyperlink" Target="https://twitter.com/PTI_News/status/900622196116029440" TargetMode="External"/><Relationship Id="rId5990" Type="http://schemas.openxmlformats.org/officeDocument/2006/relationships/hyperlink" Target="https://twitter.com/ZeeNews/status/1292886931676651521" TargetMode="External"/><Relationship Id="rId6834" Type="http://schemas.openxmlformats.org/officeDocument/2006/relationships/hyperlink" Target="https://twitter.com/hoaxslayer/status/1021609575244546054" TargetMode="External"/><Relationship Id="rId1979" Type="http://schemas.openxmlformats.org/officeDocument/2006/relationships/hyperlink" Target="https://www.youtube.com/watch?v=zwXkIDf0DfE" TargetMode="External"/><Relationship Id="rId3194" Type="http://schemas.openxmlformats.org/officeDocument/2006/relationships/hyperlink" Target="https://twitter.com/DIPPGOI/status/1235260023166488577" TargetMode="External"/><Relationship Id="rId4038" Type="http://schemas.openxmlformats.org/officeDocument/2006/relationships/hyperlink" Target="https://twitter.com/GoI_MeitY/status/1186877486719623168" TargetMode="External"/><Relationship Id="rId4245" Type="http://schemas.openxmlformats.org/officeDocument/2006/relationships/hyperlink" Target="https://twitter.com/startupindia/status/1256194635094843394" TargetMode="External"/><Relationship Id="rId5643" Type="http://schemas.openxmlformats.org/officeDocument/2006/relationships/hyperlink" Target="https://twitter.com/PTI_News/status/884035581168148480" TargetMode="External"/><Relationship Id="rId5850" Type="http://schemas.openxmlformats.org/officeDocument/2006/relationships/hyperlink" Target="https://twitter.com/ZeeNews/status/1293800670403821568" TargetMode="External"/><Relationship Id="rId6901" Type="http://schemas.openxmlformats.org/officeDocument/2006/relationships/hyperlink" Target="https://twitter.com/hoaxslayer/status/995572116555730944" TargetMode="External"/><Relationship Id="rId8799" Type="http://schemas.openxmlformats.org/officeDocument/2006/relationships/hyperlink" Target="https://twitter.com/wafflesatnoon/status/717883098944253952" TargetMode="External"/><Relationship Id="rId1839" Type="http://schemas.openxmlformats.org/officeDocument/2006/relationships/hyperlink" Target="https://www.youtube.com/watch?v=AZux2AU-1jI" TargetMode="External"/><Relationship Id="rId3054" Type="http://schemas.openxmlformats.org/officeDocument/2006/relationships/hyperlink" Target="https://twitter.com/MoHFW_INDIA/status/1291307371344494592" TargetMode="External"/><Relationship Id="rId4452" Type="http://schemas.openxmlformats.org/officeDocument/2006/relationships/hyperlink" Target="https://twitter.com/startupindia/status/1227970892451336193" TargetMode="External"/><Relationship Id="rId5503" Type="http://schemas.openxmlformats.org/officeDocument/2006/relationships/hyperlink" Target="https://twitter.com/PTI_News/status/890141265395953664" TargetMode="External"/><Relationship Id="rId5710" Type="http://schemas.openxmlformats.org/officeDocument/2006/relationships/hyperlink" Target="https://twitter.com/PTI_News/status/879383394810855424" TargetMode="External"/><Relationship Id="rId8659" Type="http://schemas.openxmlformats.org/officeDocument/2006/relationships/hyperlink" Target="https://twitter.com/wafflesatnoon/status/724281911208632320" TargetMode="External"/><Relationship Id="rId8866" Type="http://schemas.openxmlformats.org/officeDocument/2006/relationships/hyperlink" Target="https://twitter.com/wafflesatnoon/status/715557772780118019" TargetMode="External"/><Relationship Id="rId182" Type="http://schemas.openxmlformats.org/officeDocument/2006/relationships/hyperlink" Target="https://twitter.com/amitmalviya/status/1225039416214855690" TargetMode="External"/><Relationship Id="rId1906" Type="http://schemas.openxmlformats.org/officeDocument/2006/relationships/hyperlink" Target="https://www.youtube.com/watch?v=ZpBTglEK-gM" TargetMode="External"/><Relationship Id="rId3261" Type="http://schemas.openxmlformats.org/officeDocument/2006/relationships/hyperlink" Target="https://twitter.com/DIPPGOI/status/1218032537890476032" TargetMode="External"/><Relationship Id="rId4105" Type="http://schemas.openxmlformats.org/officeDocument/2006/relationships/hyperlink" Target="https://twitter.com/GoI_MeitY/status/1173511657596669952" TargetMode="External"/><Relationship Id="rId4312" Type="http://schemas.openxmlformats.org/officeDocument/2006/relationships/hyperlink" Target="https://twitter.com/startupindia/status/1245374652383256576" TargetMode="External"/><Relationship Id="rId7468" Type="http://schemas.openxmlformats.org/officeDocument/2006/relationships/hyperlink" Target="https://twitter.com/wafflesatnoon/status/744972111622475779" TargetMode="External"/><Relationship Id="rId7675" Type="http://schemas.openxmlformats.org/officeDocument/2006/relationships/hyperlink" Target="https://twitter.com/wafflesatnoon/status/732258334284206080" TargetMode="External"/><Relationship Id="rId7882" Type="http://schemas.openxmlformats.org/officeDocument/2006/relationships/hyperlink" Target="https://twitter.com/wafflesatnoon/status/721869873165434880" TargetMode="External"/><Relationship Id="rId8519" Type="http://schemas.openxmlformats.org/officeDocument/2006/relationships/hyperlink" Target="https://twitter.com/wafflesatnoon/status/730748391706124289" TargetMode="External"/><Relationship Id="rId8726" Type="http://schemas.openxmlformats.org/officeDocument/2006/relationships/hyperlink" Target="https://twitter.com/wafflesatnoon/status/720359936090251265" TargetMode="External"/><Relationship Id="rId8933" Type="http://schemas.openxmlformats.org/officeDocument/2006/relationships/hyperlink" Target="https://twitter.com/wafflesatnoon/status/713078684354121729" TargetMode="External"/><Relationship Id="rId2070" Type="http://schemas.openxmlformats.org/officeDocument/2006/relationships/hyperlink" Target="https://www.youtube.com/watch?v=sVfQQF0pG9o" TargetMode="External"/><Relationship Id="rId3121" Type="http://schemas.openxmlformats.org/officeDocument/2006/relationships/hyperlink" Target="https://twitter.com/MoRD_GOI/status/1263366153285632001" TargetMode="External"/><Relationship Id="rId6277" Type="http://schemas.openxmlformats.org/officeDocument/2006/relationships/hyperlink" Target="https://twitter.com/NewsNationTV/status/1293211171412041733" TargetMode="External"/><Relationship Id="rId6484" Type="http://schemas.openxmlformats.org/officeDocument/2006/relationships/hyperlink" Target="https://twitter.com/HoaxMuseum/status/205356813611311104" TargetMode="External"/><Relationship Id="rId6691" Type="http://schemas.openxmlformats.org/officeDocument/2006/relationships/hyperlink" Target="https://twitter.com/hoaxslayer/status/1096221243685126144" TargetMode="External"/><Relationship Id="rId7328" Type="http://schemas.openxmlformats.org/officeDocument/2006/relationships/hyperlink" Target="https://twitter.com/hoaxslayer/status/849443227962880001" TargetMode="External"/><Relationship Id="rId7535" Type="http://schemas.openxmlformats.org/officeDocument/2006/relationships/hyperlink" Target="https://twitter.com/wafflesatnoon/status/740623454995550209" TargetMode="External"/><Relationship Id="rId7742" Type="http://schemas.openxmlformats.org/officeDocument/2006/relationships/hyperlink" Target="https://twitter.com/wafflesatnoon/status/729298814109024256" TargetMode="External"/><Relationship Id="rId999" Type="http://schemas.openxmlformats.org/officeDocument/2006/relationships/hyperlink" Target="https://www.youtube.com/watch?v=X9Z6rCe4Bas" TargetMode="External"/><Relationship Id="rId2887" Type="http://schemas.openxmlformats.org/officeDocument/2006/relationships/hyperlink" Target="https://twitter.com/isro/status/1164480931303837696" TargetMode="External"/><Relationship Id="rId5086" Type="http://schemas.openxmlformats.org/officeDocument/2006/relationships/hyperlink" Target="https://twitter.com/PIB_India/status/1288036133075468288" TargetMode="External"/><Relationship Id="rId5293" Type="http://schemas.openxmlformats.org/officeDocument/2006/relationships/hyperlink" Target="https://twitter.com/ANI/status/1293909112837693447" TargetMode="External"/><Relationship Id="rId6137" Type="http://schemas.openxmlformats.org/officeDocument/2006/relationships/hyperlink" Target="https://twitter.com/NewsNationTV/status/1293937143673319424" TargetMode="External"/><Relationship Id="rId6344" Type="http://schemas.openxmlformats.org/officeDocument/2006/relationships/hyperlink" Target="https://twitter.com/NewsNationTV/status/1293038674276495360" TargetMode="External"/><Relationship Id="rId6551" Type="http://schemas.openxmlformats.org/officeDocument/2006/relationships/hyperlink" Target="https://twitter.com/hoaxslayer/status/1217605167694196736" TargetMode="External"/><Relationship Id="rId7602" Type="http://schemas.openxmlformats.org/officeDocument/2006/relationships/hyperlink" Target="https://twitter.com/wafflesatnoon/status/736727771565559808" TargetMode="External"/><Relationship Id="rId859" Type="http://schemas.openxmlformats.org/officeDocument/2006/relationships/hyperlink" Target="https://www.instagram.com/p/CDGA2Pyl7LB/" TargetMode="External"/><Relationship Id="rId1489" Type="http://schemas.openxmlformats.org/officeDocument/2006/relationships/hyperlink" Target="https://www.youtube.com/watch?v=m7UKV_x4RHw" TargetMode="External"/><Relationship Id="rId1696" Type="http://schemas.openxmlformats.org/officeDocument/2006/relationships/hyperlink" Target="https://www.youtube.com/watch?v=9BjVlOtrZ0Q" TargetMode="External"/><Relationship Id="rId3938" Type="http://schemas.openxmlformats.org/officeDocument/2006/relationships/hyperlink" Target="https://twitter.com/GoI_MeitY/status/1267716382818361344" TargetMode="External"/><Relationship Id="rId5153" Type="http://schemas.openxmlformats.org/officeDocument/2006/relationships/hyperlink" Target="https://twitter.com/ANI/status/1294245993618313216" TargetMode="External"/><Relationship Id="rId5360" Type="http://schemas.openxmlformats.org/officeDocument/2006/relationships/hyperlink" Target="https://twitter.com/ANI/status/1293802272330338304" TargetMode="External"/><Relationship Id="rId6204" Type="http://schemas.openxmlformats.org/officeDocument/2006/relationships/hyperlink" Target="https://twitter.com/NewsNationTV/status/1293573724050989057" TargetMode="External"/><Relationship Id="rId6411" Type="http://schemas.openxmlformats.org/officeDocument/2006/relationships/hyperlink" Target="https://www.youtube.com/watch?v=5ydlKWzh6Hc" TargetMode="External"/><Relationship Id="rId1349" Type="http://schemas.openxmlformats.org/officeDocument/2006/relationships/hyperlink" Target="https://www.youtube.com/watch?v=j_bbIFUguJU" TargetMode="External"/><Relationship Id="rId2747" Type="http://schemas.openxmlformats.org/officeDocument/2006/relationships/hyperlink" Target="https://twitter.com/DDNewslive/status/1293870882218156032" TargetMode="External"/><Relationship Id="rId2954" Type="http://schemas.openxmlformats.org/officeDocument/2006/relationships/hyperlink" Target="https://twitter.com/MoHFW_INDIA/status/1293821519181656066" TargetMode="External"/><Relationship Id="rId5013" Type="http://schemas.openxmlformats.org/officeDocument/2006/relationships/hyperlink" Target="https://twitter.com/PIB_India/status/1289562135584837633" TargetMode="External"/><Relationship Id="rId5220" Type="http://schemas.openxmlformats.org/officeDocument/2006/relationships/hyperlink" Target="https://twitter.com/ANI/status/1294140138688143360" TargetMode="External"/><Relationship Id="rId8169" Type="http://schemas.openxmlformats.org/officeDocument/2006/relationships/hyperlink" Target="https://twitter.com/wafflesatnoon/status/711659331846942720" TargetMode="External"/><Relationship Id="rId8376" Type="http://schemas.openxmlformats.org/officeDocument/2006/relationships/hyperlink" Target="https://twitter.com/wafflesatnoon/status/739264489078460420" TargetMode="External"/><Relationship Id="rId719" Type="http://schemas.openxmlformats.org/officeDocument/2006/relationships/hyperlink" Target="https://www.instagram.com/p/CDSnSt-H84Y/" TargetMode="External"/><Relationship Id="rId926" Type="http://schemas.openxmlformats.org/officeDocument/2006/relationships/hyperlink" Target="https://www.youtube.com/watch?v=4t03PUfJfFI" TargetMode="External"/><Relationship Id="rId1556" Type="http://schemas.openxmlformats.org/officeDocument/2006/relationships/hyperlink" Target="https://www.youtube.com/watch?v=CQIWY4sgGts" TargetMode="External"/><Relationship Id="rId1763" Type="http://schemas.openxmlformats.org/officeDocument/2006/relationships/hyperlink" Target="https://www.youtube.com/watch?v=ZprQu6SbswY" TargetMode="External"/><Relationship Id="rId1970" Type="http://schemas.openxmlformats.org/officeDocument/2006/relationships/hyperlink" Target="https://www.youtube.com/watch?v=ho_U9jvNxFc" TargetMode="External"/><Relationship Id="rId2607" Type="http://schemas.openxmlformats.org/officeDocument/2006/relationships/hyperlink" Target="https://twitter.com/ECISVEEP/status/1282579649487237120" TargetMode="External"/><Relationship Id="rId2814" Type="http://schemas.openxmlformats.org/officeDocument/2006/relationships/hyperlink" Target="https://twitter.com/DDNewslive/status/1293496478850142211" TargetMode="External"/><Relationship Id="rId7185" Type="http://schemas.openxmlformats.org/officeDocument/2006/relationships/hyperlink" Target="https://twitter.com/hoaxslayer/status/874906007729844224" TargetMode="External"/><Relationship Id="rId8029" Type="http://schemas.openxmlformats.org/officeDocument/2006/relationships/hyperlink" Target="https://twitter.com/wafflesatnoon/status/716071656037322752" TargetMode="External"/><Relationship Id="rId8583" Type="http://schemas.openxmlformats.org/officeDocument/2006/relationships/hyperlink" Target="https://twitter.com/wafflesatnoon/status/727456695216009216" TargetMode="External"/><Relationship Id="rId8790" Type="http://schemas.openxmlformats.org/officeDocument/2006/relationships/hyperlink" Target="https://twitter.com/wafflesatnoon/status/718212519601446912" TargetMode="External"/><Relationship Id="rId55" Type="http://schemas.openxmlformats.org/officeDocument/2006/relationships/hyperlink" Target="https://www.instagram.com/p/CDEtDqPHi0H/" TargetMode="External"/><Relationship Id="rId1209" Type="http://schemas.openxmlformats.org/officeDocument/2006/relationships/hyperlink" Target="https://www.youtube.com/watch?v=4LEufTVJo6o" TargetMode="External"/><Relationship Id="rId1416" Type="http://schemas.openxmlformats.org/officeDocument/2006/relationships/hyperlink" Target="https://www.youtube.com/watch?v=PSGpTXtxXp0" TargetMode="External"/><Relationship Id="rId1623" Type="http://schemas.openxmlformats.org/officeDocument/2006/relationships/hyperlink" Target="https://www.youtube.com/watch?v=vMFpUqf9jJM" TargetMode="External"/><Relationship Id="rId1830" Type="http://schemas.openxmlformats.org/officeDocument/2006/relationships/hyperlink" Target="https://www.youtube.com/watch?v=olza-FwgbRQ" TargetMode="External"/><Relationship Id="rId4779" Type="http://schemas.openxmlformats.org/officeDocument/2006/relationships/hyperlink" Target="https://twitter.com/PMOIndia/status/1220978007667380225" TargetMode="External"/><Relationship Id="rId4986" Type="http://schemas.openxmlformats.org/officeDocument/2006/relationships/hyperlink" Target="https://twitter.com/PIB_India/status/1290600881591685121" TargetMode="External"/><Relationship Id="rId7392" Type="http://schemas.openxmlformats.org/officeDocument/2006/relationships/hyperlink" Target="https://www.youtube.com/watch?v=8griBm8TDcg" TargetMode="External"/><Relationship Id="rId8236" Type="http://schemas.openxmlformats.org/officeDocument/2006/relationships/hyperlink" Target="https://twitter.com/wafflesatnoon/status/748867770608082944" TargetMode="External"/><Relationship Id="rId8443" Type="http://schemas.openxmlformats.org/officeDocument/2006/relationships/hyperlink" Target="https://twitter.com/wafflesatnoon/status/735187615826087936" TargetMode="External"/><Relationship Id="rId8650" Type="http://schemas.openxmlformats.org/officeDocument/2006/relationships/hyperlink" Target="https://twitter.com/wafflesatnoon/status/724587796455772161" TargetMode="External"/><Relationship Id="rId3588" Type="http://schemas.openxmlformats.org/officeDocument/2006/relationships/hyperlink" Target="https://twitter.com/tradegovukIND/status/1229623870396649474" TargetMode="External"/><Relationship Id="rId3795" Type="http://schemas.openxmlformats.org/officeDocument/2006/relationships/hyperlink" Target="https://twitter.com/tradegovukIND/status/1151846583501115393" TargetMode="External"/><Relationship Id="rId4639" Type="http://schemas.openxmlformats.org/officeDocument/2006/relationships/hyperlink" Target="https://twitter.com/PMOIndia/status/1257363893959168004" TargetMode="External"/><Relationship Id="rId4846" Type="http://schemas.openxmlformats.org/officeDocument/2006/relationships/hyperlink" Target="https://twitter.com/PIB_India/status/1293164937359970305" TargetMode="External"/><Relationship Id="rId7045" Type="http://schemas.openxmlformats.org/officeDocument/2006/relationships/hyperlink" Target="https://twitter.com/hoaxslayer/status/907874268356149248" TargetMode="External"/><Relationship Id="rId7252" Type="http://schemas.openxmlformats.org/officeDocument/2006/relationships/hyperlink" Target="https://twitter.com/hoaxslayer/status/865112545006411776" TargetMode="External"/><Relationship Id="rId8303" Type="http://schemas.openxmlformats.org/officeDocument/2006/relationships/hyperlink" Target="https://twitter.com/wafflesatnoon/status/743582957319815168" TargetMode="External"/><Relationship Id="rId8510" Type="http://schemas.openxmlformats.org/officeDocument/2006/relationships/hyperlink" Target="https://twitter.com/wafflesatnoon/status/731140962714427392" TargetMode="External"/><Relationship Id="rId2397" Type="http://schemas.openxmlformats.org/officeDocument/2006/relationships/hyperlink" Target="https://twitter.com/indiannavy/status/1268882700544339969" TargetMode="External"/><Relationship Id="rId3448" Type="http://schemas.openxmlformats.org/officeDocument/2006/relationships/hyperlink" Target="https://twitter.com/DIPPGOI/status/1186887666534453248" TargetMode="External"/><Relationship Id="rId3655" Type="http://schemas.openxmlformats.org/officeDocument/2006/relationships/hyperlink" Target="https://twitter.com/tradegovukIND/status/1187336512142110720" TargetMode="External"/><Relationship Id="rId3862" Type="http://schemas.openxmlformats.org/officeDocument/2006/relationships/hyperlink" Target="https://twitter.com/GoI_MeitY/status/1289522411629510658" TargetMode="External"/><Relationship Id="rId4706" Type="http://schemas.openxmlformats.org/officeDocument/2006/relationships/hyperlink" Target="https://twitter.com/PMOIndia/status/1239543102106292225" TargetMode="External"/><Relationship Id="rId6061" Type="http://schemas.openxmlformats.org/officeDocument/2006/relationships/hyperlink" Target="https://twitter.com/ZeeNews/status/1292449011345940480" TargetMode="External"/><Relationship Id="rId7112" Type="http://schemas.openxmlformats.org/officeDocument/2006/relationships/hyperlink" Target="https://twitter.com/hoaxslayer/status/888314369427349504" TargetMode="External"/><Relationship Id="rId369" Type="http://schemas.openxmlformats.org/officeDocument/2006/relationships/hyperlink" Target="https://www.instagram.com/p/CDGHw_yhbaR/" TargetMode="External"/><Relationship Id="rId576" Type="http://schemas.openxmlformats.org/officeDocument/2006/relationships/hyperlink" Target="https://www.instagram.com/p/CDisRplAs6K/" TargetMode="External"/><Relationship Id="rId783" Type="http://schemas.openxmlformats.org/officeDocument/2006/relationships/hyperlink" Target="https://www.instagram.com/p/CB34s0fDp-a/" TargetMode="External"/><Relationship Id="rId990" Type="http://schemas.openxmlformats.org/officeDocument/2006/relationships/hyperlink" Target="https://www.youtube.com/watch?v=m487oHkzzsw" TargetMode="External"/><Relationship Id="rId2257" Type="http://schemas.openxmlformats.org/officeDocument/2006/relationships/hyperlink" Target="https://www.youtube.com/watch?v=ZXAI83hCuXE" TargetMode="External"/><Relationship Id="rId2464" Type="http://schemas.openxmlformats.org/officeDocument/2006/relationships/hyperlink" Target="https://twitter.com/COVIDNewsByMIB/status/1294235063559708672" TargetMode="External"/><Relationship Id="rId2671" Type="http://schemas.openxmlformats.org/officeDocument/2006/relationships/hyperlink" Target="https://twitter.com/ECISVEEP/status/1263733991410225154" TargetMode="External"/><Relationship Id="rId3308" Type="http://schemas.openxmlformats.org/officeDocument/2006/relationships/hyperlink" Target="https://twitter.com/DIPPGOI/status/1207644728377802753" TargetMode="External"/><Relationship Id="rId3515" Type="http://schemas.openxmlformats.org/officeDocument/2006/relationships/hyperlink" Target="https://twitter.com/tradegovukIND/status/1286919210921267201" TargetMode="External"/><Relationship Id="rId4913" Type="http://schemas.openxmlformats.org/officeDocument/2006/relationships/hyperlink" Target="https://twitter.com/PIB_India/status/1291712842672959490" TargetMode="External"/><Relationship Id="rId229" Type="http://schemas.openxmlformats.org/officeDocument/2006/relationships/hyperlink" Target="https://www.instagram.com/p/CDRiGxuphaD/" TargetMode="External"/><Relationship Id="rId436" Type="http://schemas.openxmlformats.org/officeDocument/2006/relationships/hyperlink" Target="https://www.instagram.com/p/CDf7cFnp2tJ/" TargetMode="External"/><Relationship Id="rId643" Type="http://schemas.openxmlformats.org/officeDocument/2006/relationships/hyperlink" Target="https://www.instagram.com/p/CDhuiiHoJN0/" TargetMode="External"/><Relationship Id="rId1066" Type="http://schemas.openxmlformats.org/officeDocument/2006/relationships/hyperlink" Target="https://www.youtube.com/watch?v=A1rqmCUKdxE" TargetMode="External"/><Relationship Id="rId1273" Type="http://schemas.openxmlformats.org/officeDocument/2006/relationships/hyperlink" Target="https://www.youtube.com/watch?v=ObIwxlV0fzM" TargetMode="External"/><Relationship Id="rId1480" Type="http://schemas.openxmlformats.org/officeDocument/2006/relationships/hyperlink" Target="https://www.youtube.com/watch?v=UVH0hoMmMJE" TargetMode="External"/><Relationship Id="rId2117" Type="http://schemas.openxmlformats.org/officeDocument/2006/relationships/hyperlink" Target="https://www.youtube.com/watch?v=mz9O2fU5CdI" TargetMode="External"/><Relationship Id="rId2324" Type="http://schemas.openxmlformats.org/officeDocument/2006/relationships/hyperlink" Target="https://www.youtube.com/watch?v=4ZBPRezpfuc" TargetMode="External"/><Relationship Id="rId3722" Type="http://schemas.openxmlformats.org/officeDocument/2006/relationships/hyperlink" Target="https://twitter.com/tradegovukIND/status/1172744282911858688" TargetMode="External"/><Relationship Id="rId6878" Type="http://schemas.openxmlformats.org/officeDocument/2006/relationships/hyperlink" Target="https://twitter.com/hoaxslayer/status/999443871317839872" TargetMode="External"/><Relationship Id="rId7929" Type="http://schemas.openxmlformats.org/officeDocument/2006/relationships/hyperlink" Target="https://twitter.com/wafflesatnoon/status/719665345267503105" TargetMode="External"/><Relationship Id="rId8093" Type="http://schemas.openxmlformats.org/officeDocument/2006/relationships/hyperlink" Target="https://twitter.com/wafflesatnoon/status/713896849883594753" TargetMode="External"/><Relationship Id="rId850" Type="http://schemas.openxmlformats.org/officeDocument/2006/relationships/hyperlink" Target="https://www.instagram.com/p/CDQeZ85lqQV/" TargetMode="External"/><Relationship Id="rId1133" Type="http://schemas.openxmlformats.org/officeDocument/2006/relationships/hyperlink" Target="https://www.youtube.com/watch?v=qVtCjgbcnso" TargetMode="External"/><Relationship Id="rId2531" Type="http://schemas.openxmlformats.org/officeDocument/2006/relationships/hyperlink" Target="https://twitter.com/COVIDNewsByMIB/status/1293761393955504128" TargetMode="External"/><Relationship Id="rId4289" Type="http://schemas.openxmlformats.org/officeDocument/2006/relationships/hyperlink" Target="https://twitter.com/startupindia/status/1250255543819579394" TargetMode="External"/><Relationship Id="rId5687" Type="http://schemas.openxmlformats.org/officeDocument/2006/relationships/hyperlink" Target="https://twitter.com/PTI_News/status/880398672801832961" TargetMode="External"/><Relationship Id="rId5894" Type="http://schemas.openxmlformats.org/officeDocument/2006/relationships/hyperlink" Target="https://twitter.com/ZeeNews/status/1293511180443504640" TargetMode="External"/><Relationship Id="rId6738" Type="http://schemas.openxmlformats.org/officeDocument/2006/relationships/hyperlink" Target="https://twitter.com/hoaxslayer/status/1070843271755300867" TargetMode="External"/><Relationship Id="rId6945" Type="http://schemas.openxmlformats.org/officeDocument/2006/relationships/hyperlink" Target="https://twitter.com/hoaxslayer/status/970480795872911362" TargetMode="External"/><Relationship Id="rId8160" Type="http://schemas.openxmlformats.org/officeDocument/2006/relationships/hyperlink" Target="https://twitter.com/wafflesatnoon/status/712009400676782080" TargetMode="External"/><Relationship Id="rId9004" Type="http://schemas.openxmlformats.org/officeDocument/2006/relationships/hyperlink" Target="https://twitter.com/wafflesatnoon/status/711027943670059013" TargetMode="External"/><Relationship Id="rId503" Type="http://schemas.openxmlformats.org/officeDocument/2006/relationships/hyperlink" Target="https://www.instagram.com/p/CDlJEXOB7je/" TargetMode="External"/><Relationship Id="rId710" Type="http://schemas.openxmlformats.org/officeDocument/2006/relationships/hyperlink" Target="https://www.instagram.com/p/CDi_yoFHvPO/" TargetMode="External"/><Relationship Id="rId1340" Type="http://schemas.openxmlformats.org/officeDocument/2006/relationships/hyperlink" Target="https://www.youtube.com/watch?v=ZZnHDbLb0tg" TargetMode="External"/><Relationship Id="rId3098" Type="http://schemas.openxmlformats.org/officeDocument/2006/relationships/hyperlink" Target="https://twitter.com/MoRD_GOI/status/1280420107278102529" TargetMode="External"/><Relationship Id="rId4496" Type="http://schemas.openxmlformats.org/officeDocument/2006/relationships/hyperlink" Target="https://twitter.com/PMOIndia/status/1291275289843003392" TargetMode="External"/><Relationship Id="rId5547" Type="http://schemas.openxmlformats.org/officeDocument/2006/relationships/hyperlink" Target="https://twitter.com/PTI_News/status/887996189878042624" TargetMode="External"/><Relationship Id="rId5754" Type="http://schemas.openxmlformats.org/officeDocument/2006/relationships/hyperlink" Target="https://twitter.com/ZeeNews/status/1294292835189927937" TargetMode="External"/><Relationship Id="rId5961" Type="http://schemas.openxmlformats.org/officeDocument/2006/relationships/hyperlink" Target="https://twitter.com/ZeeNews/status/1293154184502468609" TargetMode="External"/><Relationship Id="rId6805" Type="http://schemas.openxmlformats.org/officeDocument/2006/relationships/hyperlink" Target="https://twitter.com/hoaxslayer/status/1031339706368380930" TargetMode="External"/><Relationship Id="rId1200" Type="http://schemas.openxmlformats.org/officeDocument/2006/relationships/hyperlink" Target="https://www.youtube.com/watch?v=e_P3n5zaPHE" TargetMode="External"/><Relationship Id="rId4149" Type="http://schemas.openxmlformats.org/officeDocument/2006/relationships/hyperlink" Target="https://twitter.com/startupindia/status/1292058467117617157" TargetMode="External"/><Relationship Id="rId4356" Type="http://schemas.openxmlformats.org/officeDocument/2006/relationships/hyperlink" Target="https://twitter.com/startupindia/status/1238321831616098305" TargetMode="External"/><Relationship Id="rId4563" Type="http://schemas.openxmlformats.org/officeDocument/2006/relationships/hyperlink" Target="https://twitter.com/PMOIndia/status/1277116290646171649" TargetMode="External"/><Relationship Id="rId4770" Type="http://schemas.openxmlformats.org/officeDocument/2006/relationships/hyperlink" Target="https://twitter.com/PMOIndia/status/1222062162421538817" TargetMode="External"/><Relationship Id="rId5407" Type="http://schemas.openxmlformats.org/officeDocument/2006/relationships/hyperlink" Target="https://twitter.com/ANI/status/1293721825718001665" TargetMode="External"/><Relationship Id="rId5614" Type="http://schemas.openxmlformats.org/officeDocument/2006/relationships/hyperlink" Target="https://twitter.com/PTI_News/status/885118972974178304" TargetMode="External"/><Relationship Id="rId5821" Type="http://schemas.openxmlformats.org/officeDocument/2006/relationships/hyperlink" Target="https://twitter.com/ZeeNews/status/1293963186496925697" TargetMode="External"/><Relationship Id="rId8020" Type="http://schemas.openxmlformats.org/officeDocument/2006/relationships/hyperlink" Target="https://twitter.com/wafflesatnoon/status/716614751791423488" TargetMode="External"/><Relationship Id="rId8977" Type="http://schemas.openxmlformats.org/officeDocument/2006/relationships/hyperlink" Target="https://twitter.com/wafflesatnoon/status/711991533717708800" TargetMode="External"/><Relationship Id="rId3165" Type="http://schemas.openxmlformats.org/officeDocument/2006/relationships/hyperlink" Target="https://twitter.com/MoRD_GOI/status/1251797431051837441" TargetMode="External"/><Relationship Id="rId3372" Type="http://schemas.openxmlformats.org/officeDocument/2006/relationships/hyperlink" Target="https://twitter.com/DIPPGOI/status/1196731844080762880" TargetMode="External"/><Relationship Id="rId4009" Type="http://schemas.openxmlformats.org/officeDocument/2006/relationships/hyperlink" Target="https://twitter.com/GoI_MeitY/status/1226084852652396549" TargetMode="External"/><Relationship Id="rId4216" Type="http://schemas.openxmlformats.org/officeDocument/2006/relationships/hyperlink" Target="https://twitter.com/startupindia/status/1268397937886851074" TargetMode="External"/><Relationship Id="rId4423" Type="http://schemas.openxmlformats.org/officeDocument/2006/relationships/hyperlink" Target="https://twitter.com/startupindia/status/1232630651406315524" TargetMode="External"/><Relationship Id="rId4630" Type="http://schemas.openxmlformats.org/officeDocument/2006/relationships/hyperlink" Target="https://twitter.com/PMOIndia/status/1260455005422784518" TargetMode="External"/><Relationship Id="rId7579" Type="http://schemas.openxmlformats.org/officeDocument/2006/relationships/hyperlink" Target="https://twitter.com/wafflesatnoon/status/738222617014894592" TargetMode="External"/><Relationship Id="rId7786" Type="http://schemas.openxmlformats.org/officeDocument/2006/relationships/hyperlink" Target="https://twitter.com/wafflesatnoon/status/726067523381153793" TargetMode="External"/><Relationship Id="rId7993" Type="http://schemas.openxmlformats.org/officeDocument/2006/relationships/hyperlink" Target="https://twitter.com/wafflesatnoon/status/717551408464027648" TargetMode="External"/><Relationship Id="rId8837" Type="http://schemas.openxmlformats.org/officeDocument/2006/relationships/hyperlink" Target="https://twitter.com/wafflesatnoon/status/716433544285806592" TargetMode="External"/><Relationship Id="rId293" Type="http://schemas.openxmlformats.org/officeDocument/2006/relationships/hyperlink" Target="https://www.instagram.com/p/CDJp06lJcMm/" TargetMode="External"/><Relationship Id="rId2181" Type="http://schemas.openxmlformats.org/officeDocument/2006/relationships/hyperlink" Target="https://www.youtube.com/watch?v=YtcmXvQwMOY" TargetMode="External"/><Relationship Id="rId3025" Type="http://schemas.openxmlformats.org/officeDocument/2006/relationships/hyperlink" Target="https://twitter.com/MoHFW_INDIA/status/1291719326165168128" TargetMode="External"/><Relationship Id="rId3232" Type="http://schemas.openxmlformats.org/officeDocument/2006/relationships/hyperlink" Target="https://twitter.com/DIPPGOI/status/1227944790404132865" TargetMode="External"/><Relationship Id="rId6388" Type="http://schemas.openxmlformats.org/officeDocument/2006/relationships/hyperlink" Target="https://youtu.be/vL1yTtNUbxo" TargetMode="External"/><Relationship Id="rId6595" Type="http://schemas.openxmlformats.org/officeDocument/2006/relationships/hyperlink" Target="https://twitter.com/hoaxslayer/status/1170917788036341760" TargetMode="External"/><Relationship Id="rId7439" Type="http://schemas.openxmlformats.org/officeDocument/2006/relationships/hyperlink" Target="https://twitter.com/wafflesatnoon/status/748233585551769601" TargetMode="External"/><Relationship Id="rId7646" Type="http://schemas.openxmlformats.org/officeDocument/2006/relationships/hyperlink" Target="https://twitter.com/wafflesatnoon/status/733526673652482048" TargetMode="External"/><Relationship Id="rId153" Type="http://schemas.openxmlformats.org/officeDocument/2006/relationships/hyperlink" Target="https://www.instagram.com/p/CC4bM3pnhI0/" TargetMode="External"/><Relationship Id="rId360" Type="http://schemas.openxmlformats.org/officeDocument/2006/relationships/hyperlink" Target="https://www.instagram.com/p/CDYBt8rBmtu/" TargetMode="External"/><Relationship Id="rId2041" Type="http://schemas.openxmlformats.org/officeDocument/2006/relationships/hyperlink" Target="https://www.youtube.com/watch?v=LlDSSBe7QaU" TargetMode="External"/><Relationship Id="rId5197" Type="http://schemas.openxmlformats.org/officeDocument/2006/relationships/hyperlink" Target="https://twitter.com/ANI/status/1294169651170013184" TargetMode="External"/><Relationship Id="rId6248" Type="http://schemas.openxmlformats.org/officeDocument/2006/relationships/hyperlink" Target="https://twitter.com/NewsNationTV/status/1293499646405304320" TargetMode="External"/><Relationship Id="rId6455" Type="http://schemas.openxmlformats.org/officeDocument/2006/relationships/hyperlink" Target="https://twitter.com/HoaxMuseum/status/540900165163712512" TargetMode="External"/><Relationship Id="rId7853" Type="http://schemas.openxmlformats.org/officeDocument/2006/relationships/hyperlink" Target="https://twitter.com/wafflesatnoon/status/723893193696153608" TargetMode="External"/><Relationship Id="rId8904" Type="http://schemas.openxmlformats.org/officeDocument/2006/relationships/hyperlink" Target="https://twitter.com/wafflesatnoon/status/714198839893172225" TargetMode="External"/><Relationship Id="rId220" Type="http://schemas.openxmlformats.org/officeDocument/2006/relationships/hyperlink" Target="https://www.instagram.com/p/CDTP0N7pNjF/" TargetMode="External"/><Relationship Id="rId2998" Type="http://schemas.openxmlformats.org/officeDocument/2006/relationships/hyperlink" Target="https://twitter.com/MoHFW_INDIA/status/1292380098386042881" TargetMode="External"/><Relationship Id="rId5057" Type="http://schemas.openxmlformats.org/officeDocument/2006/relationships/hyperlink" Target="https://twitter.com/PIB_India/status/1288775315859230721" TargetMode="External"/><Relationship Id="rId5264" Type="http://schemas.openxmlformats.org/officeDocument/2006/relationships/hyperlink" Target="https://twitter.com/ANI/status/1293969522442022912" TargetMode="External"/><Relationship Id="rId6108" Type="http://schemas.openxmlformats.org/officeDocument/2006/relationships/hyperlink" Target="https://twitter.com/NewsNationTV/status/1294280715157164034" TargetMode="External"/><Relationship Id="rId6662" Type="http://schemas.openxmlformats.org/officeDocument/2006/relationships/hyperlink" Target="https://twitter.com/hoaxslayer/status/1123004349515431936" TargetMode="External"/><Relationship Id="rId7506" Type="http://schemas.openxmlformats.org/officeDocument/2006/relationships/hyperlink" Target="https://twitter.com/wafflesatnoon/status/742525981726900224" TargetMode="External"/><Relationship Id="rId7713" Type="http://schemas.openxmlformats.org/officeDocument/2006/relationships/hyperlink" Target="https://twitter.com/wafflesatnoon/status/730174609144700928" TargetMode="External"/><Relationship Id="rId7920" Type="http://schemas.openxmlformats.org/officeDocument/2006/relationships/hyperlink" Target="https://twitter.com/wafflesatnoon/status/719967350917718017" TargetMode="External"/><Relationship Id="rId2858" Type="http://schemas.openxmlformats.org/officeDocument/2006/relationships/hyperlink" Target="https://twitter.com/isro/status/1196656139393331200" TargetMode="External"/><Relationship Id="rId3909" Type="http://schemas.openxmlformats.org/officeDocument/2006/relationships/hyperlink" Target="https://twitter.com/GoI_MeitY/status/1270252568845750272" TargetMode="External"/><Relationship Id="rId4073" Type="http://schemas.openxmlformats.org/officeDocument/2006/relationships/hyperlink" Target="https://twitter.com/GoI_MeitY/status/1183970795095252992" TargetMode="External"/><Relationship Id="rId5471" Type="http://schemas.openxmlformats.org/officeDocument/2006/relationships/hyperlink" Target="https://twitter.com/PTI_News/status/893150672912175105" TargetMode="External"/><Relationship Id="rId6315" Type="http://schemas.openxmlformats.org/officeDocument/2006/relationships/hyperlink" Target="https://twitter.com/NewsNationTV/status/1293202728210935810" TargetMode="External"/><Relationship Id="rId6522" Type="http://schemas.openxmlformats.org/officeDocument/2006/relationships/hyperlink" Target="https://twitter.com/hoaxslayer/status/1254960099455574018" TargetMode="External"/><Relationship Id="rId99" Type="http://schemas.openxmlformats.org/officeDocument/2006/relationships/hyperlink" Target="https://www.instagram.com/p/CC_tyhwpooy/" TargetMode="External"/><Relationship Id="rId1667" Type="http://schemas.openxmlformats.org/officeDocument/2006/relationships/hyperlink" Target="https://www.youtube.com/watch?v=tU-mVCMDDfM" TargetMode="External"/><Relationship Id="rId1874" Type="http://schemas.openxmlformats.org/officeDocument/2006/relationships/hyperlink" Target="https://www.youtube.com/watch?v=p9DpiKac8Yc" TargetMode="External"/><Relationship Id="rId2718" Type="http://schemas.openxmlformats.org/officeDocument/2006/relationships/hyperlink" Target="https://twitter.com/DDNewslive/status/1294192032978571265" TargetMode="External"/><Relationship Id="rId2925" Type="http://schemas.openxmlformats.org/officeDocument/2006/relationships/hyperlink" Target="https://twitter.com/isro/status/1153289934125465601" TargetMode="External"/><Relationship Id="rId4280" Type="http://schemas.openxmlformats.org/officeDocument/2006/relationships/hyperlink" Target="https://twitter.com/startupindia/status/1252527280468881408" TargetMode="External"/><Relationship Id="rId5124" Type="http://schemas.openxmlformats.org/officeDocument/2006/relationships/hyperlink" Target="https://twitter.com/ANI/status/1294281510879731722" TargetMode="External"/><Relationship Id="rId5331" Type="http://schemas.openxmlformats.org/officeDocument/2006/relationships/hyperlink" Target="https://twitter.com/ANI/status/1293848936080433152" TargetMode="External"/><Relationship Id="rId8487" Type="http://schemas.openxmlformats.org/officeDocument/2006/relationships/hyperlink" Target="https://twitter.com/wafflesatnoon/status/732318711688757248" TargetMode="External"/><Relationship Id="rId8694" Type="http://schemas.openxmlformats.org/officeDocument/2006/relationships/hyperlink" Target="https://twitter.com/wafflesatnoon/status/722232256463396865" TargetMode="External"/><Relationship Id="rId1527" Type="http://schemas.openxmlformats.org/officeDocument/2006/relationships/hyperlink" Target="https://www.youtube.com/watch?v=lN4Wr1s48cM" TargetMode="External"/><Relationship Id="rId1734" Type="http://schemas.openxmlformats.org/officeDocument/2006/relationships/hyperlink" Target="https://www.youtube.com/watch?v=BC9eX6q8Co4" TargetMode="External"/><Relationship Id="rId1941" Type="http://schemas.openxmlformats.org/officeDocument/2006/relationships/hyperlink" Target="https://www.youtube.com/watch?v=ILWDPesXeR4" TargetMode="External"/><Relationship Id="rId4140" Type="http://schemas.openxmlformats.org/officeDocument/2006/relationships/hyperlink" Target="https://twitter.com/GoI_MeitY/status/1162246700943081472" TargetMode="External"/><Relationship Id="rId7089" Type="http://schemas.openxmlformats.org/officeDocument/2006/relationships/hyperlink" Target="https://twitter.com/hoaxslayer/status/892291563501621248" TargetMode="External"/><Relationship Id="rId7296" Type="http://schemas.openxmlformats.org/officeDocument/2006/relationships/hyperlink" Target="https://twitter.com/hoaxslayer/status/855241475642281985" TargetMode="External"/><Relationship Id="rId8347" Type="http://schemas.openxmlformats.org/officeDocument/2006/relationships/hyperlink" Target="https://twitter.com/wafflesatnoon/status/740925432929746944" TargetMode="External"/><Relationship Id="rId8554" Type="http://schemas.openxmlformats.org/officeDocument/2006/relationships/hyperlink" Target="https://twitter.com/wafflesatnoon/status/729529093604048896" TargetMode="External"/><Relationship Id="rId8761" Type="http://schemas.openxmlformats.org/officeDocument/2006/relationships/hyperlink" Target="https://twitter.com/wafflesatnoon/status/719197266548928514" TargetMode="External"/><Relationship Id="rId26" Type="http://schemas.openxmlformats.org/officeDocument/2006/relationships/hyperlink" Target="https://www.instagram.com/p/CDYocxLpBJj/" TargetMode="External"/><Relationship Id="rId3699" Type="http://schemas.openxmlformats.org/officeDocument/2006/relationships/hyperlink" Target="https://twitter.com/tradegovukIND/status/1177605337504866304" TargetMode="External"/><Relationship Id="rId4000" Type="http://schemas.openxmlformats.org/officeDocument/2006/relationships/hyperlink" Target="https://twitter.com/GoI_MeitY/status/1241305571749277696" TargetMode="External"/><Relationship Id="rId7156" Type="http://schemas.openxmlformats.org/officeDocument/2006/relationships/hyperlink" Target="https://twitter.com/hoaxslayer/status/880332766092681217" TargetMode="External"/><Relationship Id="rId7363" Type="http://schemas.openxmlformats.org/officeDocument/2006/relationships/hyperlink" Target="https://www.youtube.com/watch?v=fd4OmEKqgsg" TargetMode="External"/><Relationship Id="rId7570" Type="http://schemas.openxmlformats.org/officeDocument/2006/relationships/hyperlink" Target="https://twitter.com/wafflesatnoon/status/738811514895765504" TargetMode="External"/><Relationship Id="rId8207" Type="http://schemas.openxmlformats.org/officeDocument/2006/relationships/hyperlink" Target="https://twitter.com/wafflesatnoon/status/710529652062707712" TargetMode="External"/><Relationship Id="rId8414" Type="http://schemas.openxmlformats.org/officeDocument/2006/relationships/hyperlink" Target="https://twitter.com/wafflesatnoon/status/736999559008681985" TargetMode="External"/><Relationship Id="rId8621" Type="http://schemas.openxmlformats.org/officeDocument/2006/relationships/hyperlink" Target="https://twitter.com/wafflesatnoon/status/725388069809971200" TargetMode="External"/><Relationship Id="rId1801" Type="http://schemas.openxmlformats.org/officeDocument/2006/relationships/hyperlink" Target="https://www.youtube.com/watch?v=AE_sAZuRck0" TargetMode="External"/><Relationship Id="rId3559" Type="http://schemas.openxmlformats.org/officeDocument/2006/relationships/hyperlink" Target="https://twitter.com/tradegovukIND/status/1268127862894350336" TargetMode="External"/><Relationship Id="rId4957" Type="http://schemas.openxmlformats.org/officeDocument/2006/relationships/hyperlink" Target="https://twitter.com/PIB_India/status/1291316619763884032" TargetMode="External"/><Relationship Id="rId6172" Type="http://schemas.openxmlformats.org/officeDocument/2006/relationships/hyperlink" Target="https://twitter.com/NewsNationTV/status/1293927048205885440" TargetMode="External"/><Relationship Id="rId7016" Type="http://schemas.openxmlformats.org/officeDocument/2006/relationships/hyperlink" Target="https://twitter.com/hoaxslayer/status/929979915520430080" TargetMode="External"/><Relationship Id="rId7223" Type="http://schemas.openxmlformats.org/officeDocument/2006/relationships/hyperlink" Target="https://twitter.com/hoaxslayer/status/872006904410771456" TargetMode="External"/><Relationship Id="rId7430" Type="http://schemas.openxmlformats.org/officeDocument/2006/relationships/hyperlink" Target="https://twitter.com/wafflesatnoon/status/749320753342877696" TargetMode="External"/><Relationship Id="rId687" Type="http://schemas.openxmlformats.org/officeDocument/2006/relationships/hyperlink" Target="https://www.instagram.com/p/CDi-F8QlcaI/" TargetMode="External"/><Relationship Id="rId2368" Type="http://schemas.openxmlformats.org/officeDocument/2006/relationships/hyperlink" Target="https://twitter.com/indiannavy/status/1276000907398766592" TargetMode="External"/><Relationship Id="rId3766" Type="http://schemas.openxmlformats.org/officeDocument/2006/relationships/hyperlink" Target="https://twitter.com/tradegovukIND/status/1159440513293963264" TargetMode="External"/><Relationship Id="rId3973" Type="http://schemas.openxmlformats.org/officeDocument/2006/relationships/hyperlink" Target="https://twitter.com/GoI_MeitY/status/1255125234719453187" TargetMode="External"/><Relationship Id="rId4817" Type="http://schemas.openxmlformats.org/officeDocument/2006/relationships/hyperlink" Target="https://twitter.com/PIB_India/status/1293808933178445824" TargetMode="External"/><Relationship Id="rId6032" Type="http://schemas.openxmlformats.org/officeDocument/2006/relationships/hyperlink" Target="https://twitter.com/ZeeNews/status/1292692373604986885" TargetMode="External"/><Relationship Id="rId894" Type="http://schemas.openxmlformats.org/officeDocument/2006/relationships/hyperlink" Target="https://www.youtube.com/watch?v=BJv03Y1SjiM" TargetMode="External"/><Relationship Id="rId1177" Type="http://schemas.openxmlformats.org/officeDocument/2006/relationships/hyperlink" Target="https://www.youtube.com/watch?v=_gEthjftCSc" TargetMode="External"/><Relationship Id="rId2575" Type="http://schemas.openxmlformats.org/officeDocument/2006/relationships/hyperlink" Target="https://twitter.com/COVIDNewsByMIB/status/1293401573943422978" TargetMode="External"/><Relationship Id="rId2782" Type="http://schemas.openxmlformats.org/officeDocument/2006/relationships/hyperlink" Target="https://twitter.com/DDNewslive/status/1293713328473178113" TargetMode="External"/><Relationship Id="rId3419" Type="http://schemas.openxmlformats.org/officeDocument/2006/relationships/hyperlink" Target="https://twitter.com/DIPPGOI/status/1190238009347604481" TargetMode="External"/><Relationship Id="rId3626" Type="http://schemas.openxmlformats.org/officeDocument/2006/relationships/hyperlink" Target="https://twitter.com/tradegovukIND/status/1218420253425913856" TargetMode="External"/><Relationship Id="rId3833" Type="http://schemas.openxmlformats.org/officeDocument/2006/relationships/hyperlink" Target="https://twitter.com/GoI_MeitY/status/1293106974242922496" TargetMode="External"/><Relationship Id="rId6989" Type="http://schemas.openxmlformats.org/officeDocument/2006/relationships/hyperlink" Target="https://twitter.com/hoaxslayer/status/955260490678235136" TargetMode="External"/><Relationship Id="rId547" Type="http://schemas.openxmlformats.org/officeDocument/2006/relationships/hyperlink" Target="https://www.instagram.com/p/CDdaySUBEmu/" TargetMode="External"/><Relationship Id="rId754" Type="http://schemas.openxmlformats.org/officeDocument/2006/relationships/hyperlink" Target="https://www.instagram.com/p/CDRpE0pp6UP/" TargetMode="External"/><Relationship Id="rId961" Type="http://schemas.openxmlformats.org/officeDocument/2006/relationships/hyperlink" Target="https://www.youtube.com/watch?v=EfSIfZi0MtI" TargetMode="External"/><Relationship Id="rId1384" Type="http://schemas.openxmlformats.org/officeDocument/2006/relationships/hyperlink" Target="https://www.youtube.com/watch?v=zqy35JVYg2s" TargetMode="External"/><Relationship Id="rId1591" Type="http://schemas.openxmlformats.org/officeDocument/2006/relationships/hyperlink" Target="https://www.youtube.com/watch?v=G6C3PAbb3lY" TargetMode="External"/><Relationship Id="rId2228" Type="http://schemas.openxmlformats.org/officeDocument/2006/relationships/hyperlink" Target="https://www.youtube.com/watch?v=UhtIIWNLFLw" TargetMode="External"/><Relationship Id="rId2435" Type="http://schemas.openxmlformats.org/officeDocument/2006/relationships/hyperlink" Target="https://twitter.com/indiannavy/status/1260074511866740736" TargetMode="External"/><Relationship Id="rId2642" Type="http://schemas.openxmlformats.org/officeDocument/2006/relationships/hyperlink" Target="https://twitter.com/ECISVEEP/status/1272081292205494274" TargetMode="External"/><Relationship Id="rId3900" Type="http://schemas.openxmlformats.org/officeDocument/2006/relationships/hyperlink" Target="https://twitter.com/GoI_MeitY/status/1272877425186140160" TargetMode="External"/><Relationship Id="rId5798" Type="http://schemas.openxmlformats.org/officeDocument/2006/relationships/hyperlink" Target="https://twitter.com/ZeeNews/status/1294231697160957958" TargetMode="External"/><Relationship Id="rId6849" Type="http://schemas.openxmlformats.org/officeDocument/2006/relationships/hyperlink" Target="https://twitter.com/hoaxslayer/status/1011060033679917058" TargetMode="External"/><Relationship Id="rId90" Type="http://schemas.openxmlformats.org/officeDocument/2006/relationships/hyperlink" Target="https://www.instagram.com/p/CDAWGsXIOrg/" TargetMode="External"/><Relationship Id="rId407" Type="http://schemas.openxmlformats.org/officeDocument/2006/relationships/hyperlink" Target="https://www.instagram.com/p/CDjSDUwCQsr/" TargetMode="External"/><Relationship Id="rId614" Type="http://schemas.openxmlformats.org/officeDocument/2006/relationships/hyperlink" Target="https://www.instagram.com/p/CDjeJApHpyn/" TargetMode="External"/><Relationship Id="rId821" Type="http://schemas.openxmlformats.org/officeDocument/2006/relationships/hyperlink" Target="https://www.instagram.com/p/CDgTUqxJUgh/" TargetMode="External"/><Relationship Id="rId1037" Type="http://schemas.openxmlformats.org/officeDocument/2006/relationships/hyperlink" Target="https://www.youtube.com/watch?v=SYIMDb2Qw08" TargetMode="External"/><Relationship Id="rId1244" Type="http://schemas.openxmlformats.org/officeDocument/2006/relationships/hyperlink" Target="https://www.youtube.com/watch?v=wLYk7Y151zU" TargetMode="External"/><Relationship Id="rId1451" Type="http://schemas.openxmlformats.org/officeDocument/2006/relationships/hyperlink" Target="https://www.youtube.com/watch?v=RfMNfPpEuVU" TargetMode="External"/><Relationship Id="rId2502" Type="http://schemas.openxmlformats.org/officeDocument/2006/relationships/hyperlink" Target="https://twitter.com/COVIDNewsByMIB/status/1293893763090153472" TargetMode="External"/><Relationship Id="rId5658" Type="http://schemas.openxmlformats.org/officeDocument/2006/relationships/hyperlink" Target="https://twitter.com/PTI_News/status/882625941985345537" TargetMode="External"/><Relationship Id="rId5865" Type="http://schemas.openxmlformats.org/officeDocument/2006/relationships/hyperlink" Target="https://twitter.com/ZeeNews/status/1293585707064123392" TargetMode="External"/><Relationship Id="rId6709" Type="http://schemas.openxmlformats.org/officeDocument/2006/relationships/hyperlink" Target="https://twitter.com/hoaxslayer/status/1087251935856607232" TargetMode="External"/><Relationship Id="rId6916" Type="http://schemas.openxmlformats.org/officeDocument/2006/relationships/hyperlink" Target="https://twitter.com/hoaxslayer/status/993767717915242496" TargetMode="External"/><Relationship Id="rId8064" Type="http://schemas.openxmlformats.org/officeDocument/2006/relationships/hyperlink" Target="https://twitter.com/wafflesatnoon/status/714983994564022272" TargetMode="External"/><Relationship Id="rId8271" Type="http://schemas.openxmlformats.org/officeDocument/2006/relationships/hyperlink" Target="https://twitter.com/wafflesatnoon/status/745304279431315461" TargetMode="External"/><Relationship Id="rId1104" Type="http://schemas.openxmlformats.org/officeDocument/2006/relationships/hyperlink" Target="https://www.youtube.com/watch?v=J5RhAW4QXzE" TargetMode="External"/><Relationship Id="rId1311" Type="http://schemas.openxmlformats.org/officeDocument/2006/relationships/hyperlink" Target="https://www.youtube.com/watch?v=lLuI52sBVDM" TargetMode="External"/><Relationship Id="rId4467" Type="http://schemas.openxmlformats.org/officeDocument/2006/relationships/hyperlink" Target="https://twitter.com/PMOIndia/status/1294160560741928960" TargetMode="External"/><Relationship Id="rId4674" Type="http://schemas.openxmlformats.org/officeDocument/2006/relationships/hyperlink" Target="https://twitter.com/PMOIndia/status/1252122307889373184" TargetMode="External"/><Relationship Id="rId4881" Type="http://schemas.openxmlformats.org/officeDocument/2006/relationships/hyperlink" Target="https://twitter.com/PIB_India/status/1292712165321740294" TargetMode="External"/><Relationship Id="rId5518" Type="http://schemas.openxmlformats.org/officeDocument/2006/relationships/hyperlink" Target="https://twitter.com/PTI_News/status/889726010320502786" TargetMode="External"/><Relationship Id="rId5725" Type="http://schemas.openxmlformats.org/officeDocument/2006/relationships/hyperlink" Target="https://twitter.com/PTI_News/status/878961196602359808" TargetMode="External"/><Relationship Id="rId7080" Type="http://schemas.openxmlformats.org/officeDocument/2006/relationships/hyperlink" Target="https://twitter.com/hoaxslayer/status/894167938546249729" TargetMode="External"/><Relationship Id="rId8131" Type="http://schemas.openxmlformats.org/officeDocument/2006/relationships/hyperlink" Target="https://twitter.com/wafflesatnoon/status/712686109994528768" TargetMode="External"/><Relationship Id="rId3069" Type="http://schemas.openxmlformats.org/officeDocument/2006/relationships/hyperlink" Target="https://twitter.com/MoRD_GOI/status/1292710971572498433" TargetMode="External"/><Relationship Id="rId3276" Type="http://schemas.openxmlformats.org/officeDocument/2006/relationships/hyperlink" Target="https://twitter.com/DIPPGOI/status/1217465429666365441" TargetMode="External"/><Relationship Id="rId3483" Type="http://schemas.openxmlformats.org/officeDocument/2006/relationships/hyperlink" Target="https://twitter.com/DIPPGOI/status/1184373781956972544" TargetMode="External"/><Relationship Id="rId3690" Type="http://schemas.openxmlformats.org/officeDocument/2006/relationships/hyperlink" Target="https://twitter.com/tradegovukIND/status/1179684543902736384" TargetMode="External"/><Relationship Id="rId4327" Type="http://schemas.openxmlformats.org/officeDocument/2006/relationships/hyperlink" Target="https://twitter.com/startupindia/status/1242452727679967233" TargetMode="External"/><Relationship Id="rId4534" Type="http://schemas.openxmlformats.org/officeDocument/2006/relationships/hyperlink" Target="https://twitter.com/PMOIndia/status/1286127987444740097" TargetMode="External"/><Relationship Id="rId5932" Type="http://schemas.openxmlformats.org/officeDocument/2006/relationships/hyperlink" Target="https://twitter.com/ZeeNews/status/1293241931128954881" TargetMode="External"/><Relationship Id="rId197" Type="http://schemas.openxmlformats.org/officeDocument/2006/relationships/hyperlink" Target="https://www.instagram.com/p/CDUoLr1p0AH/" TargetMode="External"/><Relationship Id="rId2085" Type="http://schemas.openxmlformats.org/officeDocument/2006/relationships/hyperlink" Target="https://www.youtube.com/watch?v=RNE03zg7ePE" TargetMode="External"/><Relationship Id="rId2292" Type="http://schemas.openxmlformats.org/officeDocument/2006/relationships/hyperlink" Target="https://www.youtube.com/watch?v=6nkG6Xj7Kl4" TargetMode="External"/><Relationship Id="rId3136" Type="http://schemas.openxmlformats.org/officeDocument/2006/relationships/hyperlink" Target="https://twitter.com/MoRD_GOI/status/1257221568226226177" TargetMode="External"/><Relationship Id="rId3343" Type="http://schemas.openxmlformats.org/officeDocument/2006/relationships/hyperlink" Target="https://twitter.com/DIPPGOI/status/1199318053491658752" TargetMode="External"/><Relationship Id="rId4741" Type="http://schemas.openxmlformats.org/officeDocument/2006/relationships/hyperlink" Target="https://twitter.com/PMOIndia/status/1231456110747406336" TargetMode="External"/><Relationship Id="rId6499" Type="http://schemas.openxmlformats.org/officeDocument/2006/relationships/hyperlink" Target="https://twitter.com/hoaxslayer/status/1294523226136215557" TargetMode="External"/><Relationship Id="rId7897" Type="http://schemas.openxmlformats.org/officeDocument/2006/relationships/hyperlink" Target="https://twitter.com/wafflesatnoon/status/720873306899898368" TargetMode="External"/><Relationship Id="rId8948" Type="http://schemas.openxmlformats.org/officeDocument/2006/relationships/hyperlink" Target="https://twitter.com/wafflesatnoon/status/712674950818041857" TargetMode="External"/><Relationship Id="rId264" Type="http://schemas.openxmlformats.org/officeDocument/2006/relationships/hyperlink" Target="https://www.instagram.com/p/CDOTBeAJ-pB/" TargetMode="External"/><Relationship Id="rId471" Type="http://schemas.openxmlformats.org/officeDocument/2006/relationships/hyperlink" Target="https://www.instagram.com/p/CDfiYTFHE9s/" TargetMode="External"/><Relationship Id="rId2152" Type="http://schemas.openxmlformats.org/officeDocument/2006/relationships/hyperlink" Target="https://www.youtube.com/watch?v=l29aCe738oU" TargetMode="External"/><Relationship Id="rId3550" Type="http://schemas.openxmlformats.org/officeDocument/2006/relationships/hyperlink" Target="https://twitter.com/tradegovukIND/status/1272438828754558976" TargetMode="External"/><Relationship Id="rId4601" Type="http://schemas.openxmlformats.org/officeDocument/2006/relationships/hyperlink" Target="https://twitter.com/PMOIndia/status/1266970409628397568" TargetMode="External"/><Relationship Id="rId7757" Type="http://schemas.openxmlformats.org/officeDocument/2006/relationships/hyperlink" Target="https://twitter.com/wafflesatnoon/status/728211667503357952" TargetMode="External"/><Relationship Id="rId7964" Type="http://schemas.openxmlformats.org/officeDocument/2006/relationships/hyperlink" Target="https://twitter.com/wafflesatnoon/status/718574924781125632" TargetMode="External"/><Relationship Id="rId8808" Type="http://schemas.openxmlformats.org/officeDocument/2006/relationships/hyperlink" Target="https://twitter.com/wafflesatnoon/status/717699145364951040" TargetMode="External"/><Relationship Id="rId124" Type="http://schemas.openxmlformats.org/officeDocument/2006/relationships/hyperlink" Target="https://www.instagram.com/p/CC8O92-pHwq/" TargetMode="External"/><Relationship Id="rId3203" Type="http://schemas.openxmlformats.org/officeDocument/2006/relationships/hyperlink" Target="https://twitter.com/DIPPGOI/status/1230407248226197504" TargetMode="External"/><Relationship Id="rId3410" Type="http://schemas.openxmlformats.org/officeDocument/2006/relationships/hyperlink" Target="https://twitter.com/DIPPGOI/status/1191599015743242240" TargetMode="External"/><Relationship Id="rId6359" Type="http://schemas.openxmlformats.org/officeDocument/2006/relationships/hyperlink" Target="https://twitter.com/NewsNationTV/status/1292853973339090945" TargetMode="External"/><Relationship Id="rId6566" Type="http://schemas.openxmlformats.org/officeDocument/2006/relationships/hyperlink" Target="https://twitter.com/hoaxslayer/status/1204563109005971457" TargetMode="External"/><Relationship Id="rId6773" Type="http://schemas.openxmlformats.org/officeDocument/2006/relationships/hyperlink" Target="https://twitter.com/hoaxslayer/status/1048028971655462914" TargetMode="External"/><Relationship Id="rId6980" Type="http://schemas.openxmlformats.org/officeDocument/2006/relationships/hyperlink" Target="https://twitter.com/hoaxslayer/status/962241489295368193" TargetMode="External"/><Relationship Id="rId7617" Type="http://schemas.openxmlformats.org/officeDocument/2006/relationships/hyperlink" Target="https://twitter.com/wafflesatnoon/status/735867119485648897" TargetMode="External"/><Relationship Id="rId7824" Type="http://schemas.openxmlformats.org/officeDocument/2006/relationships/hyperlink" Target="https://twitter.com/wafflesatnoon/status/724753876910366720" TargetMode="External"/><Relationship Id="rId331" Type="http://schemas.openxmlformats.org/officeDocument/2006/relationships/hyperlink" Target="https://www.instagram.com/p/CDEI8dnJDzm/" TargetMode="External"/><Relationship Id="rId2012" Type="http://schemas.openxmlformats.org/officeDocument/2006/relationships/hyperlink" Target="https://www.youtube.com/watch?v=URUjgy5oNXA" TargetMode="External"/><Relationship Id="rId2969" Type="http://schemas.openxmlformats.org/officeDocument/2006/relationships/hyperlink" Target="https://twitter.com/MoHFW_INDIA/status/1293426129219366912" TargetMode="External"/><Relationship Id="rId5168" Type="http://schemas.openxmlformats.org/officeDocument/2006/relationships/hyperlink" Target="https://twitter.com/ANI/status/1294215960832937986" TargetMode="External"/><Relationship Id="rId5375" Type="http://schemas.openxmlformats.org/officeDocument/2006/relationships/hyperlink" Target="https://twitter.com/ANI/status/1293784469502140417" TargetMode="External"/><Relationship Id="rId5582" Type="http://schemas.openxmlformats.org/officeDocument/2006/relationships/hyperlink" Target="https://twitter.com/PTI_News/status/885865248263028737" TargetMode="External"/><Relationship Id="rId6219" Type="http://schemas.openxmlformats.org/officeDocument/2006/relationships/hyperlink" Target="https://twitter.com/NewsNationTV/status/1293567682684440576" TargetMode="External"/><Relationship Id="rId6426" Type="http://schemas.openxmlformats.org/officeDocument/2006/relationships/hyperlink" Target="https://twitter.com/HoaxMuseum/status/606456948137918464" TargetMode="External"/><Relationship Id="rId6633" Type="http://schemas.openxmlformats.org/officeDocument/2006/relationships/hyperlink" Target="https://twitter.com/hoaxslayer/status/1143048431059046400" TargetMode="External"/><Relationship Id="rId6840" Type="http://schemas.openxmlformats.org/officeDocument/2006/relationships/hyperlink" Target="https://twitter.com/hoaxslayer/status/1019442375062630405" TargetMode="External"/><Relationship Id="rId1778" Type="http://schemas.openxmlformats.org/officeDocument/2006/relationships/hyperlink" Target="https://www.youtube.com/watch?v=Zb7YsTkevcs" TargetMode="External"/><Relationship Id="rId1985" Type="http://schemas.openxmlformats.org/officeDocument/2006/relationships/hyperlink" Target="https://www.youtube.com/watch?v=C46MpVkihWs" TargetMode="External"/><Relationship Id="rId2829" Type="http://schemas.openxmlformats.org/officeDocument/2006/relationships/hyperlink" Target="https://twitter.com/isro/status/1232336490526494720" TargetMode="External"/><Relationship Id="rId4184" Type="http://schemas.openxmlformats.org/officeDocument/2006/relationships/hyperlink" Target="https://twitter.com/startupindia/status/1278257607552069637" TargetMode="External"/><Relationship Id="rId4391" Type="http://schemas.openxmlformats.org/officeDocument/2006/relationships/hyperlink" Target="https://twitter.com/startupindia/status/1233743036959490049" TargetMode="External"/><Relationship Id="rId5028" Type="http://schemas.openxmlformats.org/officeDocument/2006/relationships/hyperlink" Target="https://twitter.com/PIB_India/status/1289212905032830979" TargetMode="External"/><Relationship Id="rId5235" Type="http://schemas.openxmlformats.org/officeDocument/2006/relationships/hyperlink" Target="https://twitter.com/ANI/status/1294119869869363201" TargetMode="External"/><Relationship Id="rId5442" Type="http://schemas.openxmlformats.org/officeDocument/2006/relationships/hyperlink" Target="https://twitter.com/PTI_News/status/898946826639781888" TargetMode="External"/><Relationship Id="rId6700" Type="http://schemas.openxmlformats.org/officeDocument/2006/relationships/hyperlink" Target="https://twitter.com/hoaxslayer/status/1094464487137128448" TargetMode="External"/><Relationship Id="rId8598" Type="http://schemas.openxmlformats.org/officeDocument/2006/relationships/hyperlink" Target="https://twitter.com/wafflesatnoon/status/726127944297381889" TargetMode="External"/><Relationship Id="rId1638" Type="http://schemas.openxmlformats.org/officeDocument/2006/relationships/hyperlink" Target="https://www.youtube.com/watch?v=rFUlwcA68OM" TargetMode="External"/><Relationship Id="rId4044" Type="http://schemas.openxmlformats.org/officeDocument/2006/relationships/hyperlink" Target="https://twitter.com/GoI_MeitY/status/1186600493797134336" TargetMode="External"/><Relationship Id="rId4251" Type="http://schemas.openxmlformats.org/officeDocument/2006/relationships/hyperlink" Target="https://twitter.com/startupindia/status/1255716183904415744" TargetMode="External"/><Relationship Id="rId5302" Type="http://schemas.openxmlformats.org/officeDocument/2006/relationships/hyperlink" Target="https://twitter.com/ANI/status/1293895071146946561" TargetMode="External"/><Relationship Id="rId8458" Type="http://schemas.openxmlformats.org/officeDocument/2006/relationships/hyperlink" Target="https://twitter.com/wafflesatnoon/status/733711649853431808" TargetMode="External"/><Relationship Id="rId8665" Type="http://schemas.openxmlformats.org/officeDocument/2006/relationships/hyperlink" Target="https://twitter.com/wafflesatnoon/status/724119702616723458" TargetMode="External"/><Relationship Id="rId1845" Type="http://schemas.openxmlformats.org/officeDocument/2006/relationships/hyperlink" Target="https://www.youtube.com/watch?v=jQRj7s0rMwQ" TargetMode="External"/><Relationship Id="rId3060" Type="http://schemas.openxmlformats.org/officeDocument/2006/relationships/hyperlink" Target="https://twitter.com/MoRD_GOI/status/1294176790550728706" TargetMode="External"/><Relationship Id="rId4111" Type="http://schemas.openxmlformats.org/officeDocument/2006/relationships/hyperlink" Target="https://twitter.com/GoI_MeitY/status/1172105592464236544" TargetMode="External"/><Relationship Id="rId7267" Type="http://schemas.openxmlformats.org/officeDocument/2006/relationships/hyperlink" Target="https://twitter.com/hoaxslayer/status/860677260994633730" TargetMode="External"/><Relationship Id="rId7474" Type="http://schemas.openxmlformats.org/officeDocument/2006/relationships/hyperlink" Target="https://twitter.com/wafflesatnoon/status/744277529175818241" TargetMode="External"/><Relationship Id="rId8318" Type="http://schemas.openxmlformats.org/officeDocument/2006/relationships/hyperlink" Target="https://twitter.com/wafflesatnoon/status/742797770545733634" TargetMode="External"/><Relationship Id="rId8872" Type="http://schemas.openxmlformats.org/officeDocument/2006/relationships/hyperlink" Target="https://twitter.com/wafflesatnoon/status/715301083849957376" TargetMode="External"/><Relationship Id="rId1705" Type="http://schemas.openxmlformats.org/officeDocument/2006/relationships/hyperlink" Target="https://www.youtube.com/watch?v=Jeq4YxUDGdM" TargetMode="External"/><Relationship Id="rId1912" Type="http://schemas.openxmlformats.org/officeDocument/2006/relationships/hyperlink" Target="https://www.youtube.com/watch?v=OwHJwksvtOY" TargetMode="External"/><Relationship Id="rId6076" Type="http://schemas.openxmlformats.org/officeDocument/2006/relationships/hyperlink" Target="https://twitter.com/NewsNationTV/status/1294298879353999361" TargetMode="External"/><Relationship Id="rId6283" Type="http://schemas.openxmlformats.org/officeDocument/2006/relationships/hyperlink" Target="https://twitter.com/NewsNationTV/status/1293209767100350465" TargetMode="External"/><Relationship Id="rId7127" Type="http://schemas.openxmlformats.org/officeDocument/2006/relationships/hyperlink" Target="https://twitter.com/hoaxslayer/status/886044401574825985" TargetMode="External"/><Relationship Id="rId7681" Type="http://schemas.openxmlformats.org/officeDocument/2006/relationships/hyperlink" Target="https://twitter.com/wafflesatnoon/status/731850627655966720" TargetMode="External"/><Relationship Id="rId8525" Type="http://schemas.openxmlformats.org/officeDocument/2006/relationships/hyperlink" Target="https://twitter.com/wafflesatnoon/status/730416203810803713" TargetMode="External"/><Relationship Id="rId8732" Type="http://schemas.openxmlformats.org/officeDocument/2006/relationships/hyperlink" Target="https://twitter.com/wafflesatnoon/status/720238613129068544" TargetMode="External"/><Relationship Id="rId3877" Type="http://schemas.openxmlformats.org/officeDocument/2006/relationships/hyperlink" Target="https://twitter.com/GoI_MeitY/status/1286672145528094720" TargetMode="External"/><Relationship Id="rId4928" Type="http://schemas.openxmlformats.org/officeDocument/2006/relationships/hyperlink" Target="https://twitter.com/PIB_India/status/1291663169685876736" TargetMode="External"/><Relationship Id="rId5092" Type="http://schemas.openxmlformats.org/officeDocument/2006/relationships/hyperlink" Target="https://twitter.com/PIB_India/status/1288027228916178947" TargetMode="External"/><Relationship Id="rId6490" Type="http://schemas.openxmlformats.org/officeDocument/2006/relationships/hyperlink" Target="https://twitter.com/HoaxMuseum/status/199598045522968576" TargetMode="External"/><Relationship Id="rId7334" Type="http://schemas.openxmlformats.org/officeDocument/2006/relationships/hyperlink" Target="https://www.youtube.com/watch?v=cVNGoAlrQ68" TargetMode="External"/><Relationship Id="rId7541" Type="http://schemas.openxmlformats.org/officeDocument/2006/relationships/hyperlink" Target="https://twitter.com/wafflesatnoon/status/740306351499313152" TargetMode="External"/><Relationship Id="rId798" Type="http://schemas.openxmlformats.org/officeDocument/2006/relationships/hyperlink" Target="https://www.instagram.com/p/CDlLaUZpOC_/" TargetMode="External"/><Relationship Id="rId2479" Type="http://schemas.openxmlformats.org/officeDocument/2006/relationships/hyperlink" Target="https://twitter.com/COVIDNewsByMIB/status/1294162502532521984" TargetMode="External"/><Relationship Id="rId2686" Type="http://schemas.openxmlformats.org/officeDocument/2006/relationships/hyperlink" Target="https://twitter.com/ECISVEEP/status/1259831103583551489" TargetMode="External"/><Relationship Id="rId2893" Type="http://schemas.openxmlformats.org/officeDocument/2006/relationships/hyperlink" Target="https://twitter.com/isro/status/1163433420535369728" TargetMode="External"/><Relationship Id="rId3737" Type="http://schemas.openxmlformats.org/officeDocument/2006/relationships/hyperlink" Target="https://twitter.com/tradegovukIND/status/1168063439819825156" TargetMode="External"/><Relationship Id="rId3944" Type="http://schemas.openxmlformats.org/officeDocument/2006/relationships/hyperlink" Target="https://twitter.com/GoI_MeitY/status/1267511528586002432" TargetMode="External"/><Relationship Id="rId6143" Type="http://schemas.openxmlformats.org/officeDocument/2006/relationships/hyperlink" Target="https://twitter.com/NewsNationTV/status/1293935771578060801" TargetMode="External"/><Relationship Id="rId6350" Type="http://schemas.openxmlformats.org/officeDocument/2006/relationships/hyperlink" Target="https://twitter.com/NewsNationTV/status/1292856107824582656" TargetMode="External"/><Relationship Id="rId7401" Type="http://schemas.openxmlformats.org/officeDocument/2006/relationships/hyperlink" Target="https://www.youtube.com/watch?v=F580vk2_V0Q" TargetMode="External"/><Relationship Id="rId658" Type="http://schemas.openxmlformats.org/officeDocument/2006/relationships/hyperlink" Target="https://www.instagram.com/p/CDWyGB_nt6d/" TargetMode="External"/><Relationship Id="rId865" Type="http://schemas.openxmlformats.org/officeDocument/2006/relationships/hyperlink" Target="https://www.instagram.com/p/CDBWmdtF_bi/" TargetMode="External"/><Relationship Id="rId1288" Type="http://schemas.openxmlformats.org/officeDocument/2006/relationships/hyperlink" Target="https://www.youtube.com/watch?v=JTttDu3bazM" TargetMode="External"/><Relationship Id="rId1495" Type="http://schemas.openxmlformats.org/officeDocument/2006/relationships/hyperlink" Target="https://www.youtube.com/watch?v=7CZSlMyqzeY" TargetMode="External"/><Relationship Id="rId2339" Type="http://schemas.openxmlformats.org/officeDocument/2006/relationships/hyperlink" Target="https://twitter.com/PBNS_India/status/1292045849871040512" TargetMode="External"/><Relationship Id="rId2546" Type="http://schemas.openxmlformats.org/officeDocument/2006/relationships/hyperlink" Target="https://twitter.com/COVIDNewsByMIB/status/1293515727647907841" TargetMode="External"/><Relationship Id="rId2753" Type="http://schemas.openxmlformats.org/officeDocument/2006/relationships/hyperlink" Target="https://twitter.com/DDNewslive/status/1293845033821462528" TargetMode="External"/><Relationship Id="rId2960" Type="http://schemas.openxmlformats.org/officeDocument/2006/relationships/hyperlink" Target="https://twitter.com/MoHFW_INDIA/status/1293726866877030405" TargetMode="External"/><Relationship Id="rId3804" Type="http://schemas.openxmlformats.org/officeDocument/2006/relationships/hyperlink" Target="https://twitter.com/tradegovukIND/status/1151140499664723968" TargetMode="External"/><Relationship Id="rId6003" Type="http://schemas.openxmlformats.org/officeDocument/2006/relationships/hyperlink" Target="https://twitter.com/ZeeNews/status/1292828370334433283" TargetMode="External"/><Relationship Id="rId6210" Type="http://schemas.openxmlformats.org/officeDocument/2006/relationships/hyperlink" Target="https://twitter.com/NewsNationTV/status/1293569641105600513" TargetMode="External"/><Relationship Id="rId518" Type="http://schemas.openxmlformats.org/officeDocument/2006/relationships/hyperlink" Target="https://www.instagram.com/p/CDijl-KABme/" TargetMode="External"/><Relationship Id="rId725" Type="http://schemas.openxmlformats.org/officeDocument/2006/relationships/hyperlink" Target="https://www.instagram.com/p/CCA-OpwDSgy/" TargetMode="External"/><Relationship Id="rId932" Type="http://schemas.openxmlformats.org/officeDocument/2006/relationships/hyperlink" Target="https://www.youtube.com/watch?v=4g10CV4YfFA" TargetMode="External"/><Relationship Id="rId1148" Type="http://schemas.openxmlformats.org/officeDocument/2006/relationships/hyperlink" Target="https://www.youtube.com/watch?v=0aA52tB_YAc" TargetMode="External"/><Relationship Id="rId1355" Type="http://schemas.openxmlformats.org/officeDocument/2006/relationships/hyperlink" Target="https://www.youtube.com/watch?v=N_Jng_36RgQ" TargetMode="External"/><Relationship Id="rId1562" Type="http://schemas.openxmlformats.org/officeDocument/2006/relationships/hyperlink" Target="https://www.youtube.com/watch?v=HHqMeTaIHX4" TargetMode="External"/><Relationship Id="rId2406" Type="http://schemas.openxmlformats.org/officeDocument/2006/relationships/hyperlink" Target="https://twitter.com/indiannavy/status/1267331548807921670" TargetMode="External"/><Relationship Id="rId2613" Type="http://schemas.openxmlformats.org/officeDocument/2006/relationships/hyperlink" Target="https://twitter.com/ECISVEEP/status/1280780526878523392" TargetMode="External"/><Relationship Id="rId5769" Type="http://schemas.openxmlformats.org/officeDocument/2006/relationships/hyperlink" Target="https://twitter.com/ZeeNews/status/1294270206387335169" TargetMode="External"/><Relationship Id="rId8175" Type="http://schemas.openxmlformats.org/officeDocument/2006/relationships/hyperlink" Target="https://twitter.com/wafflesatnoon/status/711327165556494337" TargetMode="External"/><Relationship Id="rId8382" Type="http://schemas.openxmlformats.org/officeDocument/2006/relationships/hyperlink" Target="https://twitter.com/wafflesatnoon/status/739083291463016448" TargetMode="External"/><Relationship Id="rId9019" Type="http://schemas.openxmlformats.org/officeDocument/2006/relationships/hyperlink" Target="https://twitter.com/wafflesatnoon/status/710632569943908352" TargetMode="External"/><Relationship Id="rId1008" Type="http://schemas.openxmlformats.org/officeDocument/2006/relationships/hyperlink" Target="https://www.youtube.com/watch?v=79NdkmhvANw" TargetMode="External"/><Relationship Id="rId1215" Type="http://schemas.openxmlformats.org/officeDocument/2006/relationships/hyperlink" Target="https://www.youtube.com/watch?v=UTuK50slpsQ" TargetMode="External"/><Relationship Id="rId1422" Type="http://schemas.openxmlformats.org/officeDocument/2006/relationships/hyperlink" Target="https://www.youtube.com/watch?v=6VHBJdTGH9k" TargetMode="External"/><Relationship Id="rId2820" Type="http://schemas.openxmlformats.org/officeDocument/2006/relationships/hyperlink" Target="https://twitter.com/isro/status/1293429087076102147" TargetMode="External"/><Relationship Id="rId4578" Type="http://schemas.openxmlformats.org/officeDocument/2006/relationships/hyperlink" Target="https://twitter.com/PMOIndia/status/1271328769794433031" TargetMode="External"/><Relationship Id="rId5976" Type="http://schemas.openxmlformats.org/officeDocument/2006/relationships/hyperlink" Target="https://twitter.com/ZeeNews/status/1293097824180035585" TargetMode="External"/><Relationship Id="rId7191" Type="http://schemas.openxmlformats.org/officeDocument/2006/relationships/hyperlink" Target="https://twitter.com/hoaxslayer/status/874543618547224577" TargetMode="External"/><Relationship Id="rId8035" Type="http://schemas.openxmlformats.org/officeDocument/2006/relationships/hyperlink" Target="https://twitter.com/wafflesatnoon/status/715980578084892672" TargetMode="External"/><Relationship Id="rId8242" Type="http://schemas.openxmlformats.org/officeDocument/2006/relationships/hyperlink" Target="https://twitter.com/wafflesatnoon/status/748142988224671745" TargetMode="External"/><Relationship Id="rId61" Type="http://schemas.openxmlformats.org/officeDocument/2006/relationships/hyperlink" Target="https://www.instagram.com/p/CDDzADZAqsi/" TargetMode="External"/><Relationship Id="rId3387" Type="http://schemas.openxmlformats.org/officeDocument/2006/relationships/hyperlink" Target="https://twitter.com/DIPPGOI/status/1194479630574473216" TargetMode="External"/><Relationship Id="rId4785" Type="http://schemas.openxmlformats.org/officeDocument/2006/relationships/hyperlink" Target="https://twitter.com/PIB_India/status/1294310172895002624" TargetMode="External"/><Relationship Id="rId4992" Type="http://schemas.openxmlformats.org/officeDocument/2006/relationships/hyperlink" Target="https://twitter.com/PIB_India/status/1290575266826264577" TargetMode="External"/><Relationship Id="rId5629" Type="http://schemas.openxmlformats.org/officeDocument/2006/relationships/hyperlink" Target="https://twitter.com/PTI_News/status/884415586607874048" TargetMode="External"/><Relationship Id="rId5836" Type="http://schemas.openxmlformats.org/officeDocument/2006/relationships/hyperlink" Target="https://twitter.com/ZeeNews/status/1293887901231493122" TargetMode="External"/><Relationship Id="rId7051" Type="http://schemas.openxmlformats.org/officeDocument/2006/relationships/hyperlink" Target="https://twitter.com/hoaxslayer/status/903163199700205568" TargetMode="External"/><Relationship Id="rId8102" Type="http://schemas.openxmlformats.org/officeDocument/2006/relationships/hyperlink" Target="https://twitter.com/wafflesatnoon/status/713712887429091328" TargetMode="External"/><Relationship Id="rId2196" Type="http://schemas.openxmlformats.org/officeDocument/2006/relationships/hyperlink" Target="https://www.youtube.com/watch?v=HLQ2G_Kd5d4" TargetMode="External"/><Relationship Id="rId3594" Type="http://schemas.openxmlformats.org/officeDocument/2006/relationships/hyperlink" Target="https://twitter.com/tradegovukIND/status/1227888951752417282" TargetMode="External"/><Relationship Id="rId4438" Type="http://schemas.openxmlformats.org/officeDocument/2006/relationships/hyperlink" Target="https://twitter.com/startupindia/status/1229405712759054336" TargetMode="External"/><Relationship Id="rId4645" Type="http://schemas.openxmlformats.org/officeDocument/2006/relationships/hyperlink" Target="https://twitter.com/PMOIndia/status/1254640954121863168" TargetMode="External"/><Relationship Id="rId4852" Type="http://schemas.openxmlformats.org/officeDocument/2006/relationships/hyperlink" Target="https://twitter.com/PIB_India/status/1293145043427966978" TargetMode="External"/><Relationship Id="rId5903" Type="http://schemas.openxmlformats.org/officeDocument/2006/relationships/hyperlink" Target="https://twitter.com/ZeeNews/status/1293488851990614016" TargetMode="External"/><Relationship Id="rId168" Type="http://schemas.openxmlformats.org/officeDocument/2006/relationships/hyperlink" Target="https://www.instagram.com/p/CC2gRUiIrbC/" TargetMode="External"/><Relationship Id="rId3247" Type="http://schemas.openxmlformats.org/officeDocument/2006/relationships/hyperlink" Target="https://twitter.com/DIPPGOI/status/1223601558958395394" TargetMode="External"/><Relationship Id="rId3454" Type="http://schemas.openxmlformats.org/officeDocument/2006/relationships/hyperlink" Target="https://twitter.com/DIPPGOI/status/1186594919344852992" TargetMode="External"/><Relationship Id="rId3661" Type="http://schemas.openxmlformats.org/officeDocument/2006/relationships/hyperlink" Target="https://twitter.com/tradegovukIND/status/1186554168284274688" TargetMode="External"/><Relationship Id="rId4505" Type="http://schemas.openxmlformats.org/officeDocument/2006/relationships/hyperlink" Target="https://twitter.com/PMOIndia/status/1287989156153417729" TargetMode="External"/><Relationship Id="rId4712" Type="http://schemas.openxmlformats.org/officeDocument/2006/relationships/hyperlink" Target="https://twitter.com/PMOIndia/status/1236897324619550720" TargetMode="External"/><Relationship Id="rId7868" Type="http://schemas.openxmlformats.org/officeDocument/2006/relationships/hyperlink" Target="https://twitter.com/wafflesatnoon/status/722866455474143232" TargetMode="External"/><Relationship Id="rId8919" Type="http://schemas.openxmlformats.org/officeDocument/2006/relationships/hyperlink" Target="https://twitter.com/wafflesatnoon/status/713531681529995266" TargetMode="External"/><Relationship Id="rId375" Type="http://schemas.openxmlformats.org/officeDocument/2006/relationships/hyperlink" Target="https://www.instagram.com/p/CC2vPMYBt5l/" TargetMode="External"/><Relationship Id="rId582" Type="http://schemas.openxmlformats.org/officeDocument/2006/relationships/hyperlink" Target="https://www.instagram.com/p/CDhDR39gViB/" TargetMode="External"/><Relationship Id="rId2056" Type="http://schemas.openxmlformats.org/officeDocument/2006/relationships/hyperlink" Target="https://www.youtube.com/watch?v=ABQ1gTMgxyg" TargetMode="External"/><Relationship Id="rId2263" Type="http://schemas.openxmlformats.org/officeDocument/2006/relationships/hyperlink" Target="https://www.youtube.com/watch?v=dgQzgeAIGp8" TargetMode="External"/><Relationship Id="rId2470" Type="http://schemas.openxmlformats.org/officeDocument/2006/relationships/hyperlink" Target="https://twitter.com/COVIDNewsByMIB/status/1294203470279409669" TargetMode="External"/><Relationship Id="rId3107" Type="http://schemas.openxmlformats.org/officeDocument/2006/relationships/hyperlink" Target="https://twitter.com/MoRD_GOI/status/1278188219712933890" TargetMode="External"/><Relationship Id="rId3314" Type="http://schemas.openxmlformats.org/officeDocument/2006/relationships/hyperlink" Target="https://twitter.com/DIPPGOI/status/1205418929025253376" TargetMode="External"/><Relationship Id="rId3521" Type="http://schemas.openxmlformats.org/officeDocument/2006/relationships/hyperlink" Target="https://twitter.com/tradegovukIND/status/1285984455144833025" TargetMode="External"/><Relationship Id="rId6677" Type="http://schemas.openxmlformats.org/officeDocument/2006/relationships/hyperlink" Target="https://twitter.com/hoaxslayer/status/1106050333581762560" TargetMode="External"/><Relationship Id="rId6884" Type="http://schemas.openxmlformats.org/officeDocument/2006/relationships/hyperlink" Target="https://twitter.com/hoaxslayer/status/997980519236292609" TargetMode="External"/><Relationship Id="rId7728" Type="http://schemas.openxmlformats.org/officeDocument/2006/relationships/hyperlink" Target="https://twitter.com/wafflesatnoon/status/729932992051695616" TargetMode="External"/><Relationship Id="rId7935" Type="http://schemas.openxmlformats.org/officeDocument/2006/relationships/hyperlink" Target="https://twitter.com/wafflesatnoon/status/719574739551784960" TargetMode="External"/><Relationship Id="rId235" Type="http://schemas.openxmlformats.org/officeDocument/2006/relationships/hyperlink" Target="https://www.instagram.com/p/CDRavLXpnqY/" TargetMode="External"/><Relationship Id="rId442" Type="http://schemas.openxmlformats.org/officeDocument/2006/relationships/hyperlink" Target="https://www.instagram.com/p/CDd3wHbKdXv/" TargetMode="External"/><Relationship Id="rId1072" Type="http://schemas.openxmlformats.org/officeDocument/2006/relationships/hyperlink" Target="https://www.youtube.com/watch?v=vMyk1l6OBjE" TargetMode="External"/><Relationship Id="rId2123" Type="http://schemas.openxmlformats.org/officeDocument/2006/relationships/hyperlink" Target="https://www.youtube.com/watch?v=dKhBLgJWNDw" TargetMode="External"/><Relationship Id="rId2330" Type="http://schemas.openxmlformats.org/officeDocument/2006/relationships/hyperlink" Target="https://www.youtube.com/watch?v=p2m7uzKskLU" TargetMode="External"/><Relationship Id="rId5279" Type="http://schemas.openxmlformats.org/officeDocument/2006/relationships/hyperlink" Target="https://twitter.com/ANI/status/1293926032463089664" TargetMode="External"/><Relationship Id="rId5486" Type="http://schemas.openxmlformats.org/officeDocument/2006/relationships/hyperlink" Target="https://twitter.com/PTI_News/status/890484187353841665" TargetMode="External"/><Relationship Id="rId5693" Type="http://schemas.openxmlformats.org/officeDocument/2006/relationships/hyperlink" Target="https://twitter.com/PTI_News/status/880046686764023809" TargetMode="External"/><Relationship Id="rId6537" Type="http://schemas.openxmlformats.org/officeDocument/2006/relationships/hyperlink" Target="https://twitter.com/hoaxslayer/status/1246967663978577922" TargetMode="External"/><Relationship Id="rId6744" Type="http://schemas.openxmlformats.org/officeDocument/2006/relationships/hyperlink" Target="https://twitter.com/hoaxslayer/status/1067247574275563520" TargetMode="External"/><Relationship Id="rId302" Type="http://schemas.openxmlformats.org/officeDocument/2006/relationships/hyperlink" Target="https://www.instagram.com/p/CDJi208J-he/" TargetMode="External"/><Relationship Id="rId4088" Type="http://schemas.openxmlformats.org/officeDocument/2006/relationships/hyperlink" Target="https://twitter.com/GoI_MeitY/status/1179023094465171456" TargetMode="External"/><Relationship Id="rId4295" Type="http://schemas.openxmlformats.org/officeDocument/2006/relationships/hyperlink" Target="https://twitter.com/startupindia/status/1248581092564582401" TargetMode="External"/><Relationship Id="rId5139" Type="http://schemas.openxmlformats.org/officeDocument/2006/relationships/hyperlink" Target="https://twitter.com/ANI/status/1294258564467482625" TargetMode="External"/><Relationship Id="rId5346" Type="http://schemas.openxmlformats.org/officeDocument/2006/relationships/hyperlink" Target="https://twitter.com/ANI/status/1293822695629393926" TargetMode="External"/><Relationship Id="rId5553" Type="http://schemas.openxmlformats.org/officeDocument/2006/relationships/hyperlink" Target="https://twitter.com/PTI_News/status/887973973006270465" TargetMode="External"/><Relationship Id="rId6951" Type="http://schemas.openxmlformats.org/officeDocument/2006/relationships/hyperlink" Target="https://twitter.com/hoaxslayer/status/968819873852854273" TargetMode="External"/><Relationship Id="rId9010" Type="http://schemas.openxmlformats.org/officeDocument/2006/relationships/hyperlink" Target="https://twitter.com/wafflesatnoon/status/710952444700729344" TargetMode="External"/><Relationship Id="rId1889" Type="http://schemas.openxmlformats.org/officeDocument/2006/relationships/hyperlink" Target="https://www.youtube.com/watch?v=Ob9vbn8rflo" TargetMode="External"/><Relationship Id="rId4155" Type="http://schemas.openxmlformats.org/officeDocument/2006/relationships/hyperlink" Target="https://twitter.com/startupindia/status/1291004957601091584" TargetMode="External"/><Relationship Id="rId4362" Type="http://schemas.openxmlformats.org/officeDocument/2006/relationships/hyperlink" Target="https://twitter.com/startupindia/status/1236622006855983106" TargetMode="External"/><Relationship Id="rId5206" Type="http://schemas.openxmlformats.org/officeDocument/2006/relationships/hyperlink" Target="https://twitter.com/ANI/status/1294163311899090944" TargetMode="External"/><Relationship Id="rId5760" Type="http://schemas.openxmlformats.org/officeDocument/2006/relationships/hyperlink" Target="https://twitter.com/ZeeNews/status/1294288133681377282" TargetMode="External"/><Relationship Id="rId6604" Type="http://schemas.openxmlformats.org/officeDocument/2006/relationships/hyperlink" Target="https://twitter.com/hoaxslayer/status/1156380592759549952" TargetMode="External"/><Relationship Id="rId6811" Type="http://schemas.openxmlformats.org/officeDocument/2006/relationships/hyperlink" Target="https://twitter.com/hoaxslayer/status/1027403911227994112" TargetMode="External"/><Relationship Id="rId1749" Type="http://schemas.openxmlformats.org/officeDocument/2006/relationships/hyperlink" Target="https://www.youtube.com/watch?v=NmiwO1SqxAI" TargetMode="External"/><Relationship Id="rId1956" Type="http://schemas.openxmlformats.org/officeDocument/2006/relationships/hyperlink" Target="https://www.youtube.com/watch?v=Cb0WKXaOSy4" TargetMode="External"/><Relationship Id="rId3171" Type="http://schemas.openxmlformats.org/officeDocument/2006/relationships/hyperlink" Target="https://twitter.com/MoRD_GOI/status/1250045422757761024" TargetMode="External"/><Relationship Id="rId4015" Type="http://schemas.openxmlformats.org/officeDocument/2006/relationships/hyperlink" Target="https://twitter.com/GoI_MeitY/status/1224600001579323392" TargetMode="External"/><Relationship Id="rId5413" Type="http://schemas.openxmlformats.org/officeDocument/2006/relationships/hyperlink" Target="https://twitter.com/ANI/status/1293698687814832139" TargetMode="External"/><Relationship Id="rId5620" Type="http://schemas.openxmlformats.org/officeDocument/2006/relationships/hyperlink" Target="https://twitter.com/PTI_News/status/884807753327235072" TargetMode="External"/><Relationship Id="rId8569" Type="http://schemas.openxmlformats.org/officeDocument/2006/relationships/hyperlink" Target="https://twitter.com/wafflesatnoon/status/728634441103376384" TargetMode="External"/><Relationship Id="rId8776" Type="http://schemas.openxmlformats.org/officeDocument/2006/relationships/hyperlink" Target="https://twitter.com/wafflesatnoon/status/718653683383144449" TargetMode="External"/><Relationship Id="rId8983" Type="http://schemas.openxmlformats.org/officeDocument/2006/relationships/hyperlink" Target="https://twitter.com/wafflesatnoon/status/711752710194749440" TargetMode="External"/><Relationship Id="rId1609" Type="http://schemas.openxmlformats.org/officeDocument/2006/relationships/hyperlink" Target="https://www.youtube.com/watch?v=pZ0d0R68Vfs" TargetMode="External"/><Relationship Id="rId1816" Type="http://schemas.openxmlformats.org/officeDocument/2006/relationships/hyperlink" Target="https://www.youtube.com/watch?v=6aJL-zwHjWE" TargetMode="External"/><Relationship Id="rId4222" Type="http://schemas.openxmlformats.org/officeDocument/2006/relationships/hyperlink" Target="https://twitter.com/startupindia/status/1267349143346794496" TargetMode="External"/><Relationship Id="rId7378" Type="http://schemas.openxmlformats.org/officeDocument/2006/relationships/hyperlink" Target="https://www.youtube.com/watch?v=S-MoXoVsPUk" TargetMode="External"/><Relationship Id="rId7585" Type="http://schemas.openxmlformats.org/officeDocument/2006/relationships/hyperlink" Target="https://twitter.com/wafflesatnoon/status/737860246081675265" TargetMode="External"/><Relationship Id="rId7792" Type="http://schemas.openxmlformats.org/officeDocument/2006/relationships/hyperlink" Target="https://twitter.com/wafflesatnoon/status/725795795958538240" TargetMode="External"/><Relationship Id="rId8429" Type="http://schemas.openxmlformats.org/officeDocument/2006/relationships/hyperlink" Target="https://twitter.com/wafflesatnoon/status/736048316761309184" TargetMode="External"/><Relationship Id="rId8636" Type="http://schemas.openxmlformats.org/officeDocument/2006/relationships/hyperlink" Target="https://twitter.com/wafflesatnoon/status/724981190772412418" TargetMode="External"/><Relationship Id="rId8843" Type="http://schemas.openxmlformats.org/officeDocument/2006/relationships/hyperlink" Target="https://twitter.com/wafflesatnoon/status/716252360129925122" TargetMode="External"/><Relationship Id="rId3031" Type="http://schemas.openxmlformats.org/officeDocument/2006/relationships/hyperlink" Target="https://twitter.com/MoHFW_INDIA/status/1291664691828125696" TargetMode="External"/><Relationship Id="rId3988" Type="http://schemas.openxmlformats.org/officeDocument/2006/relationships/hyperlink" Target="https://twitter.com/GoI_MeitY/status/1245593919787679745" TargetMode="External"/><Relationship Id="rId6187" Type="http://schemas.openxmlformats.org/officeDocument/2006/relationships/hyperlink" Target="https://twitter.com/NewsNationTV/status/1293752013101191169" TargetMode="External"/><Relationship Id="rId6394" Type="http://schemas.openxmlformats.org/officeDocument/2006/relationships/hyperlink" Target="https://www.youtube.com/watch?v=dMfiJNKMntI" TargetMode="External"/><Relationship Id="rId7238" Type="http://schemas.openxmlformats.org/officeDocument/2006/relationships/hyperlink" Target="https://twitter.com/hoaxslayer/status/867286809645948928" TargetMode="External"/><Relationship Id="rId7445" Type="http://schemas.openxmlformats.org/officeDocument/2006/relationships/hyperlink" Target="https://twitter.com/wafflesatnoon/status/747508818452480000" TargetMode="External"/><Relationship Id="rId7652" Type="http://schemas.openxmlformats.org/officeDocument/2006/relationships/hyperlink" Target="https://twitter.com/wafflesatnoon/status/733285097357512704" TargetMode="External"/><Relationship Id="rId8703" Type="http://schemas.openxmlformats.org/officeDocument/2006/relationships/hyperlink" Target="https://twitter.com/wafflesatnoon/status/721325781851316224" TargetMode="External"/><Relationship Id="rId8910" Type="http://schemas.openxmlformats.org/officeDocument/2006/relationships/hyperlink" Target="https://twitter.com/wafflesatnoon/status/713866647036035073" TargetMode="External"/><Relationship Id="rId2797" Type="http://schemas.openxmlformats.org/officeDocument/2006/relationships/hyperlink" Target="https://twitter.com/DDNewslive/status/1293612461417852928" TargetMode="External"/><Relationship Id="rId3848" Type="http://schemas.openxmlformats.org/officeDocument/2006/relationships/hyperlink" Target="https://twitter.com/GoI_MeitY/status/1291622449511972864" TargetMode="External"/><Relationship Id="rId6047" Type="http://schemas.openxmlformats.org/officeDocument/2006/relationships/hyperlink" Target="https://twitter.com/ZeeNews/status/1292486550689701889" TargetMode="External"/><Relationship Id="rId6254" Type="http://schemas.openxmlformats.org/officeDocument/2006/relationships/hyperlink" Target="https://twitter.com/NewsNationTV/status/1293400961730392065" TargetMode="External"/><Relationship Id="rId6461" Type="http://schemas.openxmlformats.org/officeDocument/2006/relationships/hyperlink" Target="https://twitter.com/HoaxMuseum/status/530553923707633664" TargetMode="External"/><Relationship Id="rId7305" Type="http://schemas.openxmlformats.org/officeDocument/2006/relationships/hyperlink" Target="https://twitter.com/hoaxslayer/status/854154290264514561" TargetMode="External"/><Relationship Id="rId7512" Type="http://schemas.openxmlformats.org/officeDocument/2006/relationships/hyperlink" Target="https://twitter.com/wafflesatnoon/status/742103186937253888" TargetMode="External"/><Relationship Id="rId769" Type="http://schemas.openxmlformats.org/officeDocument/2006/relationships/hyperlink" Target="https://www.instagram.com/p/CCedW8Cg0h8/" TargetMode="External"/><Relationship Id="rId976" Type="http://schemas.openxmlformats.org/officeDocument/2006/relationships/hyperlink" Target="https://www.youtube.com/watch?v=V6_xDO7uOWA" TargetMode="External"/><Relationship Id="rId1399" Type="http://schemas.openxmlformats.org/officeDocument/2006/relationships/hyperlink" Target="https://www.youtube.com/watch?v=ZGRP7MgGaUk" TargetMode="External"/><Relationship Id="rId2657" Type="http://schemas.openxmlformats.org/officeDocument/2006/relationships/hyperlink" Target="https://twitter.com/ECISVEEP/status/1268075267014176768" TargetMode="External"/><Relationship Id="rId5063" Type="http://schemas.openxmlformats.org/officeDocument/2006/relationships/hyperlink" Target="https://twitter.com/PIB_India/status/1288482510813290497" TargetMode="External"/><Relationship Id="rId5270" Type="http://schemas.openxmlformats.org/officeDocument/2006/relationships/hyperlink" Target="https://twitter.com/ANI/status/1293954085171924992" TargetMode="External"/><Relationship Id="rId6114" Type="http://schemas.openxmlformats.org/officeDocument/2006/relationships/hyperlink" Target="https://twitter.com/NewsNationTV/status/1294252829591212034" TargetMode="External"/><Relationship Id="rId6321" Type="http://schemas.openxmlformats.org/officeDocument/2006/relationships/hyperlink" Target="https://twitter.com/NewsNationTV/status/1293196769598124033" TargetMode="External"/><Relationship Id="rId629" Type="http://schemas.openxmlformats.org/officeDocument/2006/relationships/hyperlink" Target="https://www.instagram.com/p/CDiyRa_Hcza/" TargetMode="External"/><Relationship Id="rId1259" Type="http://schemas.openxmlformats.org/officeDocument/2006/relationships/hyperlink" Target="https://www.youtube.com/watch?v=gYJR7u1hBMw" TargetMode="External"/><Relationship Id="rId1466" Type="http://schemas.openxmlformats.org/officeDocument/2006/relationships/hyperlink" Target="https://www.youtube.com/watch?v=DQOJuZxDTXk" TargetMode="External"/><Relationship Id="rId2864" Type="http://schemas.openxmlformats.org/officeDocument/2006/relationships/hyperlink" Target="https://twitter.com/isro/status/1182289689044086785" TargetMode="External"/><Relationship Id="rId3708" Type="http://schemas.openxmlformats.org/officeDocument/2006/relationships/hyperlink" Target="https://twitter.com/tradegovukIND/status/1176483851566272513" TargetMode="External"/><Relationship Id="rId3915" Type="http://schemas.openxmlformats.org/officeDocument/2006/relationships/hyperlink" Target="https://twitter.com/GoI_MeitY/status/1269686537316298753" TargetMode="External"/><Relationship Id="rId5130" Type="http://schemas.openxmlformats.org/officeDocument/2006/relationships/hyperlink" Target="https://twitter.com/ANI/status/1294271506265104386" TargetMode="External"/><Relationship Id="rId8079" Type="http://schemas.openxmlformats.org/officeDocument/2006/relationships/hyperlink" Target="https://twitter.com/wafflesatnoon/status/714546114192486401" TargetMode="External"/><Relationship Id="rId8286" Type="http://schemas.openxmlformats.org/officeDocument/2006/relationships/hyperlink" Target="https://twitter.com/wafflesatnoon/status/744549318833508352" TargetMode="External"/><Relationship Id="rId8493" Type="http://schemas.openxmlformats.org/officeDocument/2006/relationships/hyperlink" Target="https://twitter.com/wafflesatnoon/status/732228130056724482" TargetMode="External"/><Relationship Id="rId836" Type="http://schemas.openxmlformats.org/officeDocument/2006/relationships/hyperlink" Target="https://www.instagram.com/p/CDYBfV7FWSe/" TargetMode="External"/><Relationship Id="rId1119" Type="http://schemas.openxmlformats.org/officeDocument/2006/relationships/hyperlink" Target="https://www.youtube.com/watch?v=AO9cwVD4PKs" TargetMode="External"/><Relationship Id="rId1673" Type="http://schemas.openxmlformats.org/officeDocument/2006/relationships/hyperlink" Target="https://www.youtube.com/watch?v=LwCMAUWAbCw" TargetMode="External"/><Relationship Id="rId1880" Type="http://schemas.openxmlformats.org/officeDocument/2006/relationships/hyperlink" Target="https://www.youtube.com/watch?v=MbkuJb0_48A" TargetMode="External"/><Relationship Id="rId2517" Type="http://schemas.openxmlformats.org/officeDocument/2006/relationships/hyperlink" Target="https://twitter.com/COVIDNewsByMIB/status/1293820698767417345" TargetMode="External"/><Relationship Id="rId2724" Type="http://schemas.openxmlformats.org/officeDocument/2006/relationships/hyperlink" Target="https://twitter.com/DDNewslive/status/1294164874252005377" TargetMode="External"/><Relationship Id="rId2931" Type="http://schemas.openxmlformats.org/officeDocument/2006/relationships/hyperlink" Target="https://twitter.com/isro/status/1152938409469497346" TargetMode="External"/><Relationship Id="rId7095" Type="http://schemas.openxmlformats.org/officeDocument/2006/relationships/hyperlink" Target="https://twitter.com/hoaxslayer/status/891575854249201664" TargetMode="External"/><Relationship Id="rId8146" Type="http://schemas.openxmlformats.org/officeDocument/2006/relationships/hyperlink" Target="https://twitter.com/wafflesatnoon/status/712326990032834560" TargetMode="External"/><Relationship Id="rId903" Type="http://schemas.openxmlformats.org/officeDocument/2006/relationships/hyperlink" Target="https://www.youtube.com/watch?v=cJxOwL03L3M" TargetMode="External"/><Relationship Id="rId1326" Type="http://schemas.openxmlformats.org/officeDocument/2006/relationships/hyperlink" Target="https://www.youtube.com/watch?v=SYv0c7hMJIc" TargetMode="External"/><Relationship Id="rId1533" Type="http://schemas.openxmlformats.org/officeDocument/2006/relationships/hyperlink" Target="https://www.youtube.com/watch?v=XNCpDLSy4M4" TargetMode="External"/><Relationship Id="rId1740" Type="http://schemas.openxmlformats.org/officeDocument/2006/relationships/hyperlink" Target="https://www.youtube.com/watch?v=nXSxs7GzOWo" TargetMode="External"/><Relationship Id="rId4689" Type="http://schemas.openxmlformats.org/officeDocument/2006/relationships/hyperlink" Target="https://twitter.com/PMOIndia/status/1244147535138238466" TargetMode="External"/><Relationship Id="rId4896" Type="http://schemas.openxmlformats.org/officeDocument/2006/relationships/hyperlink" Target="https://twitter.com/PIB_India/status/1292359990896783361" TargetMode="External"/><Relationship Id="rId5947" Type="http://schemas.openxmlformats.org/officeDocument/2006/relationships/hyperlink" Target="https://twitter.com/ZeeNews/status/1293193408077393920" TargetMode="External"/><Relationship Id="rId8353" Type="http://schemas.openxmlformats.org/officeDocument/2006/relationships/hyperlink" Target="https://twitter.com/wafflesatnoon/status/740563061589741569" TargetMode="External"/><Relationship Id="rId8560" Type="http://schemas.openxmlformats.org/officeDocument/2006/relationships/hyperlink" Target="https://twitter.com/wafflesatnoon/status/729027028112973824" TargetMode="External"/><Relationship Id="rId32" Type="http://schemas.openxmlformats.org/officeDocument/2006/relationships/hyperlink" Target="https://www.instagram.com/p/CDGnmp_FgTz/" TargetMode="External"/><Relationship Id="rId1600" Type="http://schemas.openxmlformats.org/officeDocument/2006/relationships/hyperlink" Target="https://www.youtube.com/watch?v=ymGwF2nSsdM" TargetMode="External"/><Relationship Id="rId3498" Type="http://schemas.openxmlformats.org/officeDocument/2006/relationships/hyperlink" Target="https://twitter.com/DIPPGOI/status/1183058365091467266" TargetMode="External"/><Relationship Id="rId4549" Type="http://schemas.openxmlformats.org/officeDocument/2006/relationships/hyperlink" Target="https://twitter.com/PMOIndia/status/1277491454902845440" TargetMode="External"/><Relationship Id="rId4756" Type="http://schemas.openxmlformats.org/officeDocument/2006/relationships/hyperlink" Target="https://twitter.com/PMOIndia/status/1227587401763184641" TargetMode="External"/><Relationship Id="rId4963" Type="http://schemas.openxmlformats.org/officeDocument/2006/relationships/hyperlink" Target="https://twitter.com/PIB_India/status/1291028841238941697" TargetMode="External"/><Relationship Id="rId5807" Type="http://schemas.openxmlformats.org/officeDocument/2006/relationships/hyperlink" Target="https://twitter.com/ZeeNews/status/1294152314228363264" TargetMode="External"/><Relationship Id="rId7162" Type="http://schemas.openxmlformats.org/officeDocument/2006/relationships/hyperlink" Target="https://twitter.com/hoaxslayer/status/880065790803890176" TargetMode="External"/><Relationship Id="rId8006" Type="http://schemas.openxmlformats.org/officeDocument/2006/relationships/hyperlink" Target="https://twitter.com/wafflesatnoon/status/717125372421103616" TargetMode="External"/><Relationship Id="rId8213" Type="http://schemas.openxmlformats.org/officeDocument/2006/relationships/hyperlink" Target="https://twitter.com/wafflesatnoon/status/710288051692392451" TargetMode="External"/><Relationship Id="rId8420" Type="http://schemas.openxmlformats.org/officeDocument/2006/relationships/hyperlink" Target="https://twitter.com/wafflesatnoon/status/736591876615069696" TargetMode="External"/><Relationship Id="rId3358" Type="http://schemas.openxmlformats.org/officeDocument/2006/relationships/hyperlink" Target="https://twitter.com/DIPPGOI/status/1197778101628887041" TargetMode="External"/><Relationship Id="rId3565" Type="http://schemas.openxmlformats.org/officeDocument/2006/relationships/hyperlink" Target="https://twitter.com/tradegovukIND/status/1237966550222725121" TargetMode="External"/><Relationship Id="rId3772" Type="http://schemas.openxmlformats.org/officeDocument/2006/relationships/hyperlink" Target="https://twitter.com/tradegovukIND/status/1158247869465235457" TargetMode="External"/><Relationship Id="rId4409" Type="http://schemas.openxmlformats.org/officeDocument/2006/relationships/hyperlink" Target="https://twitter.com/startupindia/status/1233334425888288774" TargetMode="External"/><Relationship Id="rId4616" Type="http://schemas.openxmlformats.org/officeDocument/2006/relationships/hyperlink" Target="https://twitter.com/PMOIndia/status/1266966081207300096" TargetMode="External"/><Relationship Id="rId4823" Type="http://schemas.openxmlformats.org/officeDocument/2006/relationships/hyperlink" Target="https://twitter.com/PIB_India/status/1293540320542461953" TargetMode="External"/><Relationship Id="rId7022" Type="http://schemas.openxmlformats.org/officeDocument/2006/relationships/hyperlink" Target="https://twitter.com/hoaxslayer/status/924906474362589184" TargetMode="External"/><Relationship Id="rId7979" Type="http://schemas.openxmlformats.org/officeDocument/2006/relationships/hyperlink" Target="https://twitter.com/wafflesatnoon/status/718124702233796608" TargetMode="External"/><Relationship Id="rId279" Type="http://schemas.openxmlformats.org/officeDocument/2006/relationships/hyperlink" Target="https://www.instagram.com/p/CDMUhFlJQ_U/" TargetMode="External"/><Relationship Id="rId486" Type="http://schemas.openxmlformats.org/officeDocument/2006/relationships/hyperlink" Target="https://www.instagram.com/p/CDad1NAHjsE/" TargetMode="External"/><Relationship Id="rId693" Type="http://schemas.openxmlformats.org/officeDocument/2006/relationships/hyperlink" Target="https://www.instagram.com/p/CDiqxxyltZK/" TargetMode="External"/><Relationship Id="rId2167" Type="http://schemas.openxmlformats.org/officeDocument/2006/relationships/hyperlink" Target="https://www.youtube.com/watch?v=J3dOuXhTTG4" TargetMode="External"/><Relationship Id="rId2374" Type="http://schemas.openxmlformats.org/officeDocument/2006/relationships/hyperlink" Target="https://twitter.com/indiannavy/status/1274744118615261184" TargetMode="External"/><Relationship Id="rId2581" Type="http://schemas.openxmlformats.org/officeDocument/2006/relationships/hyperlink" Target="https://twitter.com/ECISVEEP/status/1293098759681843202" TargetMode="External"/><Relationship Id="rId3218" Type="http://schemas.openxmlformats.org/officeDocument/2006/relationships/hyperlink" Target="https://twitter.com/DIPPGOI/status/1228347039513137152" TargetMode="External"/><Relationship Id="rId3425" Type="http://schemas.openxmlformats.org/officeDocument/2006/relationships/hyperlink" Target="https://twitter.com/DIPPGOI/status/1190170106619281408" TargetMode="External"/><Relationship Id="rId3632" Type="http://schemas.openxmlformats.org/officeDocument/2006/relationships/hyperlink" Target="https://twitter.com/tradegovukIND/status/1215883538588950529" TargetMode="External"/><Relationship Id="rId6788" Type="http://schemas.openxmlformats.org/officeDocument/2006/relationships/hyperlink" Target="https://twitter.com/hoaxslayer/status/1037975644007804928" TargetMode="External"/><Relationship Id="rId139" Type="http://schemas.openxmlformats.org/officeDocument/2006/relationships/hyperlink" Target="https://www.instagram.com/p/CC6v0h_JE9X/" TargetMode="External"/><Relationship Id="rId346" Type="http://schemas.openxmlformats.org/officeDocument/2006/relationships/hyperlink" Target="https://www.instagram.com/p/CDdkR1mnhHd/" TargetMode="External"/><Relationship Id="rId553" Type="http://schemas.openxmlformats.org/officeDocument/2006/relationships/hyperlink" Target="https://www.instagram.com/p/CDlBLMgh1Te/" TargetMode="External"/><Relationship Id="rId760" Type="http://schemas.openxmlformats.org/officeDocument/2006/relationships/hyperlink" Target="https://www.instagram.com/p/CDM6eMHpX4C/" TargetMode="External"/><Relationship Id="rId1183" Type="http://schemas.openxmlformats.org/officeDocument/2006/relationships/hyperlink" Target="https://www.youtube.com/watch?v=NMEEUPfUo8I" TargetMode="External"/><Relationship Id="rId1390" Type="http://schemas.openxmlformats.org/officeDocument/2006/relationships/hyperlink" Target="https://www.youtube.com/watch?v=8viJgQx4qTA" TargetMode="External"/><Relationship Id="rId2027" Type="http://schemas.openxmlformats.org/officeDocument/2006/relationships/hyperlink" Target="https://www.youtube.com/watch?v=rou9vf1pOJg" TargetMode="External"/><Relationship Id="rId2234" Type="http://schemas.openxmlformats.org/officeDocument/2006/relationships/hyperlink" Target="https://www.youtube.com/watch?v=4-3iniPCsGg" TargetMode="External"/><Relationship Id="rId2441" Type="http://schemas.openxmlformats.org/officeDocument/2006/relationships/hyperlink" Target="https://twitter.com/indiannavy/status/1259885031339819008" TargetMode="External"/><Relationship Id="rId5597" Type="http://schemas.openxmlformats.org/officeDocument/2006/relationships/hyperlink" Target="https://twitter.com/PTI_News/status/885492853991849985" TargetMode="External"/><Relationship Id="rId6995" Type="http://schemas.openxmlformats.org/officeDocument/2006/relationships/hyperlink" Target="https://twitter.com/hoaxslayer/status/946294904837365761" TargetMode="External"/><Relationship Id="rId7839" Type="http://schemas.openxmlformats.org/officeDocument/2006/relationships/hyperlink" Target="https://twitter.com/wafflesatnoon/status/724346195687034880" TargetMode="External"/><Relationship Id="rId206" Type="http://schemas.openxmlformats.org/officeDocument/2006/relationships/hyperlink" Target="https://www.instagram.com/p/CDT1ykFJx-p/" TargetMode="External"/><Relationship Id="rId413" Type="http://schemas.openxmlformats.org/officeDocument/2006/relationships/hyperlink" Target="https://www.instagram.com/p/CDjDloVi0qc/" TargetMode="External"/><Relationship Id="rId1043" Type="http://schemas.openxmlformats.org/officeDocument/2006/relationships/hyperlink" Target="https://www.youtube.com/watch?v=idLP_DOOJQc" TargetMode="External"/><Relationship Id="rId4199" Type="http://schemas.openxmlformats.org/officeDocument/2006/relationships/hyperlink" Target="https://twitter.com/startupindia/status/1272388950359896064" TargetMode="External"/><Relationship Id="rId6648" Type="http://schemas.openxmlformats.org/officeDocument/2006/relationships/hyperlink" Target="https://twitter.com/hoaxslayer/status/1132540914142986241" TargetMode="External"/><Relationship Id="rId6855" Type="http://schemas.openxmlformats.org/officeDocument/2006/relationships/hyperlink" Target="https://twitter.com/hoaxslayer/status/1007446515202306048" TargetMode="External"/><Relationship Id="rId7906" Type="http://schemas.openxmlformats.org/officeDocument/2006/relationships/hyperlink" Target="https://twitter.com/wafflesatnoon/status/720646814710366210" TargetMode="External"/><Relationship Id="rId8070" Type="http://schemas.openxmlformats.org/officeDocument/2006/relationships/hyperlink" Target="https://twitter.com/wafflesatnoon/status/714824938570584065" TargetMode="External"/><Relationship Id="rId620" Type="http://schemas.openxmlformats.org/officeDocument/2006/relationships/hyperlink" Target="https://www.instagram.com/p/CDi6-smHJR-/" TargetMode="External"/><Relationship Id="rId1250" Type="http://schemas.openxmlformats.org/officeDocument/2006/relationships/hyperlink" Target="https://www.youtube.com/watch?v=gXMew51PMjg" TargetMode="External"/><Relationship Id="rId2301" Type="http://schemas.openxmlformats.org/officeDocument/2006/relationships/hyperlink" Target="https://www.youtube.com/watch?v=fONjYuYmZFk" TargetMode="External"/><Relationship Id="rId4059" Type="http://schemas.openxmlformats.org/officeDocument/2006/relationships/hyperlink" Target="https://twitter.com/GoI_MeitY/status/1185736400676605952" TargetMode="External"/><Relationship Id="rId5457" Type="http://schemas.openxmlformats.org/officeDocument/2006/relationships/hyperlink" Target="https://twitter.com/PTI_News/status/894455979235880960" TargetMode="External"/><Relationship Id="rId5664" Type="http://schemas.openxmlformats.org/officeDocument/2006/relationships/hyperlink" Target="https://twitter.com/PTI_News/status/882590206527815682" TargetMode="External"/><Relationship Id="rId5871" Type="http://schemas.openxmlformats.org/officeDocument/2006/relationships/hyperlink" Target="https://twitter.com/ZeeNews/status/1293569826649075712" TargetMode="External"/><Relationship Id="rId6508" Type="http://schemas.openxmlformats.org/officeDocument/2006/relationships/hyperlink" Target="https://twitter.com/hoaxslayer/status/1262516860534362112" TargetMode="External"/><Relationship Id="rId6715" Type="http://schemas.openxmlformats.org/officeDocument/2006/relationships/hyperlink" Target="https://twitter.com/hoaxslayer/status/1085017428680163328" TargetMode="External"/><Relationship Id="rId6922" Type="http://schemas.openxmlformats.org/officeDocument/2006/relationships/hyperlink" Target="https://twitter.com/hoaxslayer/status/987150627624153088" TargetMode="External"/><Relationship Id="rId1110" Type="http://schemas.openxmlformats.org/officeDocument/2006/relationships/hyperlink" Target="https://www.youtube.com/watch?v=HdDy_8Briag" TargetMode="External"/><Relationship Id="rId4266" Type="http://schemas.openxmlformats.org/officeDocument/2006/relationships/hyperlink" Target="https://twitter.com/startupindia/status/1253668995321847808" TargetMode="External"/><Relationship Id="rId4473" Type="http://schemas.openxmlformats.org/officeDocument/2006/relationships/hyperlink" Target="https://twitter.com/PMOIndia/status/1293059315054661632" TargetMode="External"/><Relationship Id="rId4680" Type="http://schemas.openxmlformats.org/officeDocument/2006/relationships/hyperlink" Target="https://twitter.com/PMOIndia/status/1252120466166185986" TargetMode="External"/><Relationship Id="rId5317" Type="http://schemas.openxmlformats.org/officeDocument/2006/relationships/hyperlink" Target="https://twitter.com/ANI/status/1293869880631087104" TargetMode="External"/><Relationship Id="rId5524" Type="http://schemas.openxmlformats.org/officeDocument/2006/relationships/hyperlink" Target="https://twitter.com/PTI_News/status/889078913405669376" TargetMode="External"/><Relationship Id="rId5731" Type="http://schemas.openxmlformats.org/officeDocument/2006/relationships/hyperlink" Target="https://twitter.com/PTI_News/status/878279028037238784" TargetMode="External"/><Relationship Id="rId8887" Type="http://schemas.openxmlformats.org/officeDocument/2006/relationships/hyperlink" Target="https://twitter.com/wafflesatnoon/status/714802799775600640" TargetMode="External"/><Relationship Id="rId1927" Type="http://schemas.openxmlformats.org/officeDocument/2006/relationships/hyperlink" Target="https://www.youtube.com/watch?v=xrqYLNIx9Nw" TargetMode="External"/><Relationship Id="rId3075" Type="http://schemas.openxmlformats.org/officeDocument/2006/relationships/hyperlink" Target="https://twitter.com/MoRD_GOI/status/1290875253166505984" TargetMode="External"/><Relationship Id="rId3282" Type="http://schemas.openxmlformats.org/officeDocument/2006/relationships/hyperlink" Target="https://twitter.com/DIPPGOI/status/1217126323136544768" TargetMode="External"/><Relationship Id="rId4126" Type="http://schemas.openxmlformats.org/officeDocument/2006/relationships/hyperlink" Target="https://twitter.com/GoI_MeitY/status/1164773589347758080" TargetMode="External"/><Relationship Id="rId4333" Type="http://schemas.openxmlformats.org/officeDocument/2006/relationships/hyperlink" Target="https://twitter.com/startupindia/status/1242446233135763457" TargetMode="External"/><Relationship Id="rId4540" Type="http://schemas.openxmlformats.org/officeDocument/2006/relationships/hyperlink" Target="https://twitter.com/PMOIndia/status/1281488061621129216" TargetMode="External"/><Relationship Id="rId7489" Type="http://schemas.openxmlformats.org/officeDocument/2006/relationships/hyperlink" Target="https://twitter.com/wafflesatnoon/status/743522561527422976" TargetMode="External"/><Relationship Id="rId7696" Type="http://schemas.openxmlformats.org/officeDocument/2006/relationships/hyperlink" Target="https://twitter.com/wafflesatnoon/status/730993901478109184" TargetMode="External"/><Relationship Id="rId8747" Type="http://schemas.openxmlformats.org/officeDocument/2006/relationships/hyperlink" Target="https://twitter.com/wafflesatnoon/status/719635146148687873" TargetMode="External"/><Relationship Id="rId8954" Type="http://schemas.openxmlformats.org/officeDocument/2006/relationships/hyperlink" Target="https://twitter.com/wafflesatnoon/status/712447800772919297" TargetMode="External"/><Relationship Id="rId2091" Type="http://schemas.openxmlformats.org/officeDocument/2006/relationships/hyperlink" Target="https://www.youtube.com/watch?v=IrH-JKLWrFc" TargetMode="External"/><Relationship Id="rId3142" Type="http://schemas.openxmlformats.org/officeDocument/2006/relationships/hyperlink" Target="https://twitter.com/MoRD_GOI/status/1255442407144947716" TargetMode="External"/><Relationship Id="rId4400" Type="http://schemas.openxmlformats.org/officeDocument/2006/relationships/hyperlink" Target="https://twitter.com/startupindia/status/1233351093523890178" TargetMode="External"/><Relationship Id="rId6298" Type="http://schemas.openxmlformats.org/officeDocument/2006/relationships/hyperlink" Target="https://twitter.com/NewsNationTV/status/1293206250142851078" TargetMode="External"/><Relationship Id="rId7349" Type="http://schemas.openxmlformats.org/officeDocument/2006/relationships/hyperlink" Target="https://www.youtube.com/watch?v=TgbMhoqo0HY" TargetMode="External"/><Relationship Id="rId7556" Type="http://schemas.openxmlformats.org/officeDocument/2006/relationships/hyperlink" Target="https://twitter.com/wafflesatnoon/status/739536269638696960" TargetMode="External"/><Relationship Id="rId7763" Type="http://schemas.openxmlformats.org/officeDocument/2006/relationships/hyperlink" Target="https://twitter.com/wafflesatnoon/status/727532178683269121" TargetMode="External"/><Relationship Id="rId8607" Type="http://schemas.openxmlformats.org/officeDocument/2006/relationships/hyperlink" Target="https://twitter.com/wafflesatnoon/status/725810919331106816" TargetMode="External"/><Relationship Id="rId270" Type="http://schemas.openxmlformats.org/officeDocument/2006/relationships/hyperlink" Target="https://www.instagram.com/p/CDN9-X9JWyF/" TargetMode="External"/><Relationship Id="rId3002" Type="http://schemas.openxmlformats.org/officeDocument/2006/relationships/hyperlink" Target="https://twitter.com/MoHFW_INDIA/status/1292343510423592963" TargetMode="External"/><Relationship Id="rId6158" Type="http://schemas.openxmlformats.org/officeDocument/2006/relationships/hyperlink" Target="https://twitter.com/NewsNationTV/status/1293930780414980097" TargetMode="External"/><Relationship Id="rId6365" Type="http://schemas.openxmlformats.org/officeDocument/2006/relationships/hyperlink" Target="https://twitter.com/NewsNationTV/status/1292848990451458048" TargetMode="External"/><Relationship Id="rId6572" Type="http://schemas.openxmlformats.org/officeDocument/2006/relationships/hyperlink" Target="https://twitter.com/hoaxslayer/status/1198854473923342336" TargetMode="External"/><Relationship Id="rId7209" Type="http://schemas.openxmlformats.org/officeDocument/2006/relationships/hyperlink" Target="https://twitter.com/hoaxslayer/status/873094077499097088" TargetMode="External"/><Relationship Id="rId7416" Type="http://schemas.openxmlformats.org/officeDocument/2006/relationships/hyperlink" Target="https://www.youtube.com/watch?v=hqN2IuFCajo" TargetMode="External"/><Relationship Id="rId7970" Type="http://schemas.openxmlformats.org/officeDocument/2006/relationships/hyperlink" Target="https://twitter.com/wafflesatnoon/status/718426681006919680" TargetMode="External"/><Relationship Id="rId8814" Type="http://schemas.openxmlformats.org/officeDocument/2006/relationships/hyperlink" Target="https://twitter.com/wafflesatnoon/status/717445210897141761" TargetMode="External"/><Relationship Id="rId130" Type="http://schemas.openxmlformats.org/officeDocument/2006/relationships/hyperlink" Target="https://www.instagram.com/p/CC7v-h9HpKc/" TargetMode="External"/><Relationship Id="rId3959" Type="http://schemas.openxmlformats.org/officeDocument/2006/relationships/hyperlink" Target="https://twitter.com/GoI_MeitY/status/1262623060781195264" TargetMode="External"/><Relationship Id="rId5174" Type="http://schemas.openxmlformats.org/officeDocument/2006/relationships/hyperlink" Target="https://twitter.com/ANI/status/1294202104924581888" TargetMode="External"/><Relationship Id="rId5381" Type="http://schemas.openxmlformats.org/officeDocument/2006/relationships/hyperlink" Target="https://twitter.com/ANI/status/1293776187752415233" TargetMode="External"/><Relationship Id="rId6018" Type="http://schemas.openxmlformats.org/officeDocument/2006/relationships/hyperlink" Target="https://twitter.com/ZeeNews/status/1292794728266653696" TargetMode="External"/><Relationship Id="rId6225" Type="http://schemas.openxmlformats.org/officeDocument/2006/relationships/hyperlink" Target="https://twitter.com/NewsNationTV/status/1293566193039638528" TargetMode="External"/><Relationship Id="rId7623" Type="http://schemas.openxmlformats.org/officeDocument/2006/relationships/hyperlink" Target="https://twitter.com/wafflesatnoon/status/735459431396216833" TargetMode="External"/><Relationship Id="rId7830" Type="http://schemas.openxmlformats.org/officeDocument/2006/relationships/hyperlink" Target="https://twitter.com/wafflesatnoon/status/724648186296459265" TargetMode="External"/><Relationship Id="rId2768" Type="http://schemas.openxmlformats.org/officeDocument/2006/relationships/hyperlink" Target="https://twitter.com/DDNewslive/status/1293787673845407744" TargetMode="External"/><Relationship Id="rId2975" Type="http://schemas.openxmlformats.org/officeDocument/2006/relationships/hyperlink" Target="https://twitter.com/MoHFW_INDIA/status/1293115660629729281" TargetMode="External"/><Relationship Id="rId3819" Type="http://schemas.openxmlformats.org/officeDocument/2006/relationships/hyperlink" Target="https://twitter.com/tradegovukIND/status/1149944046518845440" TargetMode="External"/><Relationship Id="rId5034" Type="http://schemas.openxmlformats.org/officeDocument/2006/relationships/hyperlink" Target="https://twitter.com/PIB_India/status/1289156758389178368" TargetMode="External"/><Relationship Id="rId6432" Type="http://schemas.openxmlformats.org/officeDocument/2006/relationships/hyperlink" Target="https://twitter.com/HoaxMuseum/status/597058846096371712" TargetMode="External"/><Relationship Id="rId947" Type="http://schemas.openxmlformats.org/officeDocument/2006/relationships/hyperlink" Target="https://www.youtube.com/watch?v=08-1GjJ3sX8" TargetMode="External"/><Relationship Id="rId1577" Type="http://schemas.openxmlformats.org/officeDocument/2006/relationships/hyperlink" Target="https://www.youtube.com/watch?v=IUuYSA3l3nQ" TargetMode="External"/><Relationship Id="rId1784" Type="http://schemas.openxmlformats.org/officeDocument/2006/relationships/hyperlink" Target="https://www.youtube.com/watch?v=nfHqAb29dG0" TargetMode="External"/><Relationship Id="rId1991" Type="http://schemas.openxmlformats.org/officeDocument/2006/relationships/hyperlink" Target="https://www.youtube.com/watch?v=Zjt1p2c9q_s" TargetMode="External"/><Relationship Id="rId2628" Type="http://schemas.openxmlformats.org/officeDocument/2006/relationships/hyperlink" Target="https://twitter.com/ECISVEEP/status/1276446162627616768" TargetMode="External"/><Relationship Id="rId2835" Type="http://schemas.openxmlformats.org/officeDocument/2006/relationships/hyperlink" Target="https://twitter.com/isro/status/1217905425149882369" TargetMode="External"/><Relationship Id="rId4190" Type="http://schemas.openxmlformats.org/officeDocument/2006/relationships/hyperlink" Target="https://twitter.com/startupindia/status/1275814697099390976" TargetMode="External"/><Relationship Id="rId5241" Type="http://schemas.openxmlformats.org/officeDocument/2006/relationships/hyperlink" Target="https://twitter.com/ANI/status/1294103631525027840" TargetMode="External"/><Relationship Id="rId8397" Type="http://schemas.openxmlformats.org/officeDocument/2006/relationships/hyperlink" Target="https://twitter.com/wafflesatnoon/status/738132020925075456" TargetMode="External"/><Relationship Id="rId76" Type="http://schemas.openxmlformats.org/officeDocument/2006/relationships/hyperlink" Target="https://www.instagram.com/p/CDBtcuunfGm/" TargetMode="External"/><Relationship Id="rId807" Type="http://schemas.openxmlformats.org/officeDocument/2006/relationships/hyperlink" Target="https://www.instagram.com/p/CDjhDrrJ3J0/" TargetMode="External"/><Relationship Id="rId1437" Type="http://schemas.openxmlformats.org/officeDocument/2006/relationships/hyperlink" Target="https://www.youtube.com/watch?v=6xCOxW8agV8" TargetMode="External"/><Relationship Id="rId1644" Type="http://schemas.openxmlformats.org/officeDocument/2006/relationships/hyperlink" Target="https://www.youtube.com/watch?v=Mz1O-00HiNk" TargetMode="External"/><Relationship Id="rId1851" Type="http://schemas.openxmlformats.org/officeDocument/2006/relationships/hyperlink" Target="https://www.youtube.com/watch?v=nddt0dCPI_A" TargetMode="External"/><Relationship Id="rId2902" Type="http://schemas.openxmlformats.org/officeDocument/2006/relationships/hyperlink" Target="https://twitter.com/isro/status/1159798969834229762" TargetMode="External"/><Relationship Id="rId4050" Type="http://schemas.openxmlformats.org/officeDocument/2006/relationships/hyperlink" Target="https://twitter.com/GoI_MeitY/status/1186558916332642304" TargetMode="External"/><Relationship Id="rId5101" Type="http://schemas.openxmlformats.org/officeDocument/2006/relationships/hyperlink" Target="https://twitter.com/PIB_India/status/1287993305704181761" TargetMode="External"/><Relationship Id="rId8257" Type="http://schemas.openxmlformats.org/officeDocument/2006/relationships/hyperlink" Target="https://twitter.com/wafflesatnoon/status/746421644885798912" TargetMode="External"/><Relationship Id="rId8464" Type="http://schemas.openxmlformats.org/officeDocument/2006/relationships/hyperlink" Target="https://twitter.com/wafflesatnoon/status/733466284168335366" TargetMode="External"/><Relationship Id="rId8671" Type="http://schemas.openxmlformats.org/officeDocument/2006/relationships/hyperlink" Target="https://twitter.com/wafflesatnoon/status/723727117221949440" TargetMode="External"/><Relationship Id="rId1504" Type="http://schemas.openxmlformats.org/officeDocument/2006/relationships/hyperlink" Target="https://www.youtube.com/watch?v=J9zp_qSJNG0" TargetMode="External"/><Relationship Id="rId1711" Type="http://schemas.openxmlformats.org/officeDocument/2006/relationships/hyperlink" Target="https://www.youtube.com/watch?v=a5kPVkPM2Zg" TargetMode="External"/><Relationship Id="rId4867" Type="http://schemas.openxmlformats.org/officeDocument/2006/relationships/hyperlink" Target="https://twitter.com/PIB_India/status/1292830857648979968" TargetMode="External"/><Relationship Id="rId7066" Type="http://schemas.openxmlformats.org/officeDocument/2006/relationships/hyperlink" Target="https://twitter.com/hoaxslayer/status/897254230280613888" TargetMode="External"/><Relationship Id="rId7273" Type="http://schemas.openxmlformats.org/officeDocument/2006/relationships/hyperlink" Target="https://twitter.com/hoaxslayer/status/859590089277665280" TargetMode="External"/><Relationship Id="rId7480" Type="http://schemas.openxmlformats.org/officeDocument/2006/relationships/hyperlink" Target="https://twitter.com/wafflesatnoon/status/743945326554292227" TargetMode="External"/><Relationship Id="rId8117" Type="http://schemas.openxmlformats.org/officeDocument/2006/relationships/hyperlink" Target="https://twitter.com/wafflesatnoon/status/713078684354121729" TargetMode="External"/><Relationship Id="rId8324" Type="http://schemas.openxmlformats.org/officeDocument/2006/relationships/hyperlink" Target="https://twitter.com/wafflesatnoon/status/742435385968451586" TargetMode="External"/><Relationship Id="rId8531" Type="http://schemas.openxmlformats.org/officeDocument/2006/relationships/hyperlink" Target="https://twitter.com/wafflesatnoon/status/730144406783680517" TargetMode="External"/><Relationship Id="rId3469" Type="http://schemas.openxmlformats.org/officeDocument/2006/relationships/hyperlink" Target="https://twitter.com/DIPPGOI/status/1185154924054831106" TargetMode="External"/><Relationship Id="rId3676" Type="http://schemas.openxmlformats.org/officeDocument/2006/relationships/hyperlink" Target="https://twitter.com/tradegovukIND/status/1182523571991539712" TargetMode="External"/><Relationship Id="rId5918" Type="http://schemas.openxmlformats.org/officeDocument/2006/relationships/hyperlink" Target="https://twitter.com/ZeeNews/status/1293464367967514624" TargetMode="External"/><Relationship Id="rId6082" Type="http://schemas.openxmlformats.org/officeDocument/2006/relationships/hyperlink" Target="https://twitter.com/NewsNationTV/status/1294296251345723395" TargetMode="External"/><Relationship Id="rId7133" Type="http://schemas.openxmlformats.org/officeDocument/2006/relationships/hyperlink" Target="https://twitter.com/hoaxslayer/status/885331837391970304" TargetMode="External"/><Relationship Id="rId7340" Type="http://schemas.openxmlformats.org/officeDocument/2006/relationships/hyperlink" Target="https://www.youtube.com/watch?v=_5nL0A_ql1I" TargetMode="External"/><Relationship Id="rId597" Type="http://schemas.openxmlformats.org/officeDocument/2006/relationships/hyperlink" Target="https://www.instagram.com/p/CDgiOiNAmh-/" TargetMode="External"/><Relationship Id="rId2278" Type="http://schemas.openxmlformats.org/officeDocument/2006/relationships/hyperlink" Target="https://www.youtube.com/watch?v=Xa75eyL6n8E" TargetMode="External"/><Relationship Id="rId2485" Type="http://schemas.openxmlformats.org/officeDocument/2006/relationships/hyperlink" Target="https://twitter.com/COVIDNewsByMIB/status/1294126940626935808" TargetMode="External"/><Relationship Id="rId3329" Type="http://schemas.openxmlformats.org/officeDocument/2006/relationships/hyperlink" Target="https://twitter.com/DIPPGOI/status/1202167760534376448" TargetMode="External"/><Relationship Id="rId3883" Type="http://schemas.openxmlformats.org/officeDocument/2006/relationships/hyperlink" Target="https://twitter.com/GoI_MeitY/status/1284832260722573313" TargetMode="External"/><Relationship Id="rId4727" Type="http://schemas.openxmlformats.org/officeDocument/2006/relationships/hyperlink" Target="https://twitter.com/PMOIndia/status/1232214806477672448" TargetMode="External"/><Relationship Id="rId4934" Type="http://schemas.openxmlformats.org/officeDocument/2006/relationships/hyperlink" Target="https://twitter.com/PIB_India/status/1291644681701347328" TargetMode="External"/><Relationship Id="rId7200" Type="http://schemas.openxmlformats.org/officeDocument/2006/relationships/hyperlink" Target="https://twitter.com/hoaxslayer/status/873817336373026817" TargetMode="External"/><Relationship Id="rId457" Type="http://schemas.openxmlformats.org/officeDocument/2006/relationships/hyperlink" Target="https://www.instagram.com/p/CDiPsW2HUMY/" TargetMode="External"/><Relationship Id="rId1087" Type="http://schemas.openxmlformats.org/officeDocument/2006/relationships/hyperlink" Target="https://www.youtube.com/watch?v=r4VyeTwAd00" TargetMode="External"/><Relationship Id="rId1294" Type="http://schemas.openxmlformats.org/officeDocument/2006/relationships/hyperlink" Target="https://www.youtube.com/watch?v=0xQ5xaBzjew" TargetMode="External"/><Relationship Id="rId2138" Type="http://schemas.openxmlformats.org/officeDocument/2006/relationships/hyperlink" Target="https://www.youtube.com/watch?v=iLcri3CLqyM" TargetMode="External"/><Relationship Id="rId2692" Type="http://schemas.openxmlformats.org/officeDocument/2006/relationships/hyperlink" Target="https://twitter.com/ECISVEEP/status/1257935428969062400" TargetMode="External"/><Relationship Id="rId3536" Type="http://schemas.openxmlformats.org/officeDocument/2006/relationships/hyperlink" Target="https://twitter.com/tradegovukIND/status/1280782559752773632" TargetMode="External"/><Relationship Id="rId3743" Type="http://schemas.openxmlformats.org/officeDocument/2006/relationships/hyperlink" Target="https://twitter.com/tradegovukIND/status/1165856800131829760" TargetMode="External"/><Relationship Id="rId3950" Type="http://schemas.openxmlformats.org/officeDocument/2006/relationships/hyperlink" Target="https://twitter.com/GoI_MeitY/status/1266680635571138561" TargetMode="External"/><Relationship Id="rId6899" Type="http://schemas.openxmlformats.org/officeDocument/2006/relationships/hyperlink" Target="https://twitter.com/hoaxslayer/status/995879703348219904" TargetMode="External"/><Relationship Id="rId664" Type="http://schemas.openxmlformats.org/officeDocument/2006/relationships/hyperlink" Target="https://www.instagram.com/p/CDk0OzZF_GQ/" TargetMode="External"/><Relationship Id="rId871" Type="http://schemas.openxmlformats.org/officeDocument/2006/relationships/hyperlink" Target="https://www.instagram.com/p/CC5uyFnFEWo/" TargetMode="External"/><Relationship Id="rId2345" Type="http://schemas.openxmlformats.org/officeDocument/2006/relationships/hyperlink" Target="https://twitter.com/indiannavy/status/1285954572318461952" TargetMode="External"/><Relationship Id="rId2552" Type="http://schemas.openxmlformats.org/officeDocument/2006/relationships/hyperlink" Target="https://twitter.com/COVIDNewsByMIB/status/1293486619895271424" TargetMode="External"/><Relationship Id="rId3603" Type="http://schemas.openxmlformats.org/officeDocument/2006/relationships/hyperlink" Target="https://twitter.com/tradegovukIND/status/1225393225818673153" TargetMode="External"/><Relationship Id="rId3810" Type="http://schemas.openxmlformats.org/officeDocument/2006/relationships/hyperlink" Target="https://twitter.com/tradegovukIND/status/1151000550462242818" TargetMode="External"/><Relationship Id="rId6759" Type="http://schemas.openxmlformats.org/officeDocument/2006/relationships/hyperlink" Target="https://twitter.com/hoaxslayer/status/1058858088747417601" TargetMode="External"/><Relationship Id="rId6966" Type="http://schemas.openxmlformats.org/officeDocument/2006/relationships/hyperlink" Target="https://twitter.com/hoaxslayer/status/964769153046507520" TargetMode="External"/><Relationship Id="rId317" Type="http://schemas.openxmlformats.org/officeDocument/2006/relationships/hyperlink" Target="https://www.instagram.com/p/CDJHtkDJSAP/" TargetMode="External"/><Relationship Id="rId524" Type="http://schemas.openxmlformats.org/officeDocument/2006/relationships/hyperlink" Target="https://www.instagram.com/p/CDgm9QphJKN/" TargetMode="External"/><Relationship Id="rId731" Type="http://schemas.openxmlformats.org/officeDocument/2006/relationships/hyperlink" Target="https://www.instagram.com/p/CB0pEhAD-gC/" TargetMode="External"/><Relationship Id="rId1154" Type="http://schemas.openxmlformats.org/officeDocument/2006/relationships/hyperlink" Target="https://www.youtube.com/watch?v=HWjweYVDUiw" TargetMode="External"/><Relationship Id="rId1361" Type="http://schemas.openxmlformats.org/officeDocument/2006/relationships/hyperlink" Target="https://www.youtube.com/watch?v=ENlAdaqo7SQ" TargetMode="External"/><Relationship Id="rId2205" Type="http://schemas.openxmlformats.org/officeDocument/2006/relationships/hyperlink" Target="https://www.youtube.com/watch?v=Zpl3_xVRav8" TargetMode="External"/><Relationship Id="rId2412" Type="http://schemas.openxmlformats.org/officeDocument/2006/relationships/hyperlink" Target="https://twitter.com/indiannavy/status/1266239182944432131" TargetMode="External"/><Relationship Id="rId5568" Type="http://schemas.openxmlformats.org/officeDocument/2006/relationships/hyperlink" Target="https://twitter.com/PTI_News/status/886538424420671488" TargetMode="External"/><Relationship Id="rId5775" Type="http://schemas.openxmlformats.org/officeDocument/2006/relationships/hyperlink" Target="https://twitter.com/ZeeNews/status/1294268422637772800" TargetMode="External"/><Relationship Id="rId5982" Type="http://schemas.openxmlformats.org/officeDocument/2006/relationships/hyperlink" Target="https://twitter.com/ZeeNews/status/1293036001686745088" TargetMode="External"/><Relationship Id="rId6619" Type="http://schemas.openxmlformats.org/officeDocument/2006/relationships/hyperlink" Target="https://twitter.com/hoaxslayer/status/1151733193906823168" TargetMode="External"/><Relationship Id="rId6826" Type="http://schemas.openxmlformats.org/officeDocument/2006/relationships/hyperlink" Target="https://twitter.com/hoaxslayer/status/1022705554882527232" TargetMode="External"/><Relationship Id="rId8181" Type="http://schemas.openxmlformats.org/officeDocument/2006/relationships/hyperlink" Target="https://twitter.com/wafflesatnoon/status/711254437101109248" TargetMode="External"/><Relationship Id="rId9025" Type="http://schemas.openxmlformats.org/officeDocument/2006/relationships/hyperlink" Target="https://twitter.com/wafflesatnoon/status/710499460225191938" TargetMode="External"/><Relationship Id="rId1014" Type="http://schemas.openxmlformats.org/officeDocument/2006/relationships/hyperlink" Target="https://www.youtube.com/watch?v=h9dTp0bs9Wc" TargetMode="External"/><Relationship Id="rId1221" Type="http://schemas.openxmlformats.org/officeDocument/2006/relationships/hyperlink" Target="https://www.youtube.com/watch?v=TYGn2xKQQwg" TargetMode="External"/><Relationship Id="rId4377" Type="http://schemas.openxmlformats.org/officeDocument/2006/relationships/hyperlink" Target="https://twitter.com/startupindia/status/1235198168167411712" TargetMode="External"/><Relationship Id="rId4584" Type="http://schemas.openxmlformats.org/officeDocument/2006/relationships/hyperlink" Target="https://twitter.com/PMOIndia/status/1267705569680322560" TargetMode="External"/><Relationship Id="rId4791" Type="http://schemas.openxmlformats.org/officeDocument/2006/relationships/hyperlink" Target="https://twitter.com/PIB_India/status/1294260880041897985" TargetMode="External"/><Relationship Id="rId5428" Type="http://schemas.openxmlformats.org/officeDocument/2006/relationships/hyperlink" Target="https://twitter.com/PTI_News/status/929978828365037568" TargetMode="External"/><Relationship Id="rId5635" Type="http://schemas.openxmlformats.org/officeDocument/2006/relationships/hyperlink" Target="https://twitter.com/PTI_News/status/884094890451156992" TargetMode="External"/><Relationship Id="rId5842" Type="http://schemas.openxmlformats.org/officeDocument/2006/relationships/hyperlink" Target="https://twitter.com/ZeeNews/status/1293873219326287872" TargetMode="External"/><Relationship Id="rId8041" Type="http://schemas.openxmlformats.org/officeDocument/2006/relationships/hyperlink" Target="https://twitter.com/wafflesatnoon/status/715887194632654848" TargetMode="External"/><Relationship Id="rId8998" Type="http://schemas.openxmlformats.org/officeDocument/2006/relationships/hyperlink" Target="https://twitter.com/wafflesatnoon/status/711236566698450945" TargetMode="External"/><Relationship Id="rId3186" Type="http://schemas.openxmlformats.org/officeDocument/2006/relationships/hyperlink" Target="https://twitter.com/DIPPGOI/status/1255800073826586624" TargetMode="External"/><Relationship Id="rId3393" Type="http://schemas.openxmlformats.org/officeDocument/2006/relationships/hyperlink" Target="https://twitter.com/DIPPGOI/status/1192761300109029376" TargetMode="External"/><Relationship Id="rId4237" Type="http://schemas.openxmlformats.org/officeDocument/2006/relationships/hyperlink" Target="https://twitter.com/startupindia/status/1259278554153402368" TargetMode="External"/><Relationship Id="rId4444" Type="http://schemas.openxmlformats.org/officeDocument/2006/relationships/hyperlink" Target="https://twitter.com/startupindia/status/1228299097636888576" TargetMode="External"/><Relationship Id="rId4651" Type="http://schemas.openxmlformats.org/officeDocument/2006/relationships/hyperlink" Target="https://twitter.com/PMOIndia/status/1254289310322429952" TargetMode="External"/><Relationship Id="rId3046" Type="http://schemas.openxmlformats.org/officeDocument/2006/relationships/hyperlink" Target="https://twitter.com/MoHFW_INDIA/status/1291362890163736576" TargetMode="External"/><Relationship Id="rId3253" Type="http://schemas.openxmlformats.org/officeDocument/2006/relationships/hyperlink" Target="https://twitter.com/DIPPGOI/status/1221313528172367873" TargetMode="External"/><Relationship Id="rId3460" Type="http://schemas.openxmlformats.org/officeDocument/2006/relationships/hyperlink" Target="https://twitter.com/DIPPGOI/status/1186298728275046400" TargetMode="External"/><Relationship Id="rId4304" Type="http://schemas.openxmlformats.org/officeDocument/2006/relationships/hyperlink" Target="https://twitter.com/startupindia/status/1247177236270075904" TargetMode="External"/><Relationship Id="rId5702" Type="http://schemas.openxmlformats.org/officeDocument/2006/relationships/hyperlink" Target="https://twitter.com/PTI_News/status/879677004739526656" TargetMode="External"/><Relationship Id="rId8858" Type="http://schemas.openxmlformats.org/officeDocument/2006/relationships/hyperlink" Target="https://twitter.com/wafflesatnoon/status/715784269814050816" TargetMode="External"/><Relationship Id="rId174" Type="http://schemas.openxmlformats.org/officeDocument/2006/relationships/hyperlink" Target="https://www.instagram.com/p/CC1GHeXHr2f/" TargetMode="External"/><Relationship Id="rId381" Type="http://schemas.openxmlformats.org/officeDocument/2006/relationships/hyperlink" Target="https://www.instagram.com/p/CCpzBryBqMm/" TargetMode="External"/><Relationship Id="rId2062" Type="http://schemas.openxmlformats.org/officeDocument/2006/relationships/hyperlink" Target="https://www.youtube.com/watch?v=MmwskDUH_AQ" TargetMode="External"/><Relationship Id="rId3113" Type="http://schemas.openxmlformats.org/officeDocument/2006/relationships/hyperlink" Target="https://twitter.com/MoRD_GOI/status/1274285587063693312" TargetMode="External"/><Relationship Id="rId4511" Type="http://schemas.openxmlformats.org/officeDocument/2006/relationships/hyperlink" Target="https://twitter.com/PMOIndia/status/1287628396004966400" TargetMode="External"/><Relationship Id="rId6269" Type="http://schemas.openxmlformats.org/officeDocument/2006/relationships/hyperlink" Target="https://twitter.com/NewsNationTV/status/1293216951116787715" TargetMode="External"/><Relationship Id="rId7667" Type="http://schemas.openxmlformats.org/officeDocument/2006/relationships/hyperlink" Target="https://twitter.com/wafflesatnoon/status/732575404003708929" TargetMode="External"/><Relationship Id="rId7874" Type="http://schemas.openxmlformats.org/officeDocument/2006/relationships/hyperlink" Target="https://twitter.com/wafflesatnoon/status/722504051930206208" TargetMode="External"/><Relationship Id="rId8718" Type="http://schemas.openxmlformats.org/officeDocument/2006/relationships/hyperlink" Target="https://twitter.com/wafflesatnoon/status/720752502015045634" TargetMode="External"/><Relationship Id="rId8925" Type="http://schemas.openxmlformats.org/officeDocument/2006/relationships/hyperlink" Target="https://twitter.com/wafflesatnoon/status/713429261936238592" TargetMode="External"/><Relationship Id="rId241" Type="http://schemas.openxmlformats.org/officeDocument/2006/relationships/hyperlink" Target="https://www.instagram.com/p/CDRUPcrpV6n/" TargetMode="External"/><Relationship Id="rId3320" Type="http://schemas.openxmlformats.org/officeDocument/2006/relationships/hyperlink" Target="https://twitter.com/DIPPGOI/status/1205114470034395136" TargetMode="External"/><Relationship Id="rId5078" Type="http://schemas.openxmlformats.org/officeDocument/2006/relationships/hyperlink" Target="https://twitter.com/PIB_India/status/1288350192408772608" TargetMode="External"/><Relationship Id="rId6476" Type="http://schemas.openxmlformats.org/officeDocument/2006/relationships/hyperlink" Target="https://twitter.com/HoaxMuseum/status/450680659296518144" TargetMode="External"/><Relationship Id="rId6683" Type="http://schemas.openxmlformats.org/officeDocument/2006/relationships/hyperlink" Target="https://twitter.com/hoaxslayer/status/1099109560869158912" TargetMode="External"/><Relationship Id="rId6890" Type="http://schemas.openxmlformats.org/officeDocument/2006/relationships/hyperlink" Target="https://twitter.com/hoaxslayer/status/996928506817929216" TargetMode="External"/><Relationship Id="rId7527" Type="http://schemas.openxmlformats.org/officeDocument/2006/relationships/hyperlink" Target="https://twitter.com/wafflesatnoon/status/741121722762436608" TargetMode="External"/><Relationship Id="rId7734" Type="http://schemas.openxmlformats.org/officeDocument/2006/relationships/hyperlink" Target="https://twitter.com/wafflesatnoon/status/729691408777412608" TargetMode="External"/><Relationship Id="rId7941" Type="http://schemas.openxmlformats.org/officeDocument/2006/relationships/hyperlink" Target="https://twitter.com/wafflesatnoon/status/719257676853579777" TargetMode="External"/><Relationship Id="rId2879" Type="http://schemas.openxmlformats.org/officeDocument/2006/relationships/hyperlink" Target="https://twitter.com/isro/status/1167357171324964871" TargetMode="External"/><Relationship Id="rId5285" Type="http://schemas.openxmlformats.org/officeDocument/2006/relationships/hyperlink" Target="https://twitter.com/ANI/status/1293915314552320000" TargetMode="External"/><Relationship Id="rId5492" Type="http://schemas.openxmlformats.org/officeDocument/2006/relationships/hyperlink" Target="https://twitter.com/PTI_News/status/890230446025461761" TargetMode="External"/><Relationship Id="rId6129" Type="http://schemas.openxmlformats.org/officeDocument/2006/relationships/hyperlink" Target="https://twitter.com/NewsNationTV/status/1293944788043968512" TargetMode="External"/><Relationship Id="rId6336" Type="http://schemas.openxmlformats.org/officeDocument/2006/relationships/hyperlink" Target="https://twitter.com/NewsNationTV/status/1293116817351643136" TargetMode="External"/><Relationship Id="rId6543" Type="http://schemas.openxmlformats.org/officeDocument/2006/relationships/hyperlink" Target="https://twitter.com/hoaxslayer/status/1232125556591931392" TargetMode="External"/><Relationship Id="rId6750" Type="http://schemas.openxmlformats.org/officeDocument/2006/relationships/hyperlink" Target="https://twitter.com/hoaxslayer/status/1061469446986973184" TargetMode="External"/><Relationship Id="rId7801" Type="http://schemas.openxmlformats.org/officeDocument/2006/relationships/hyperlink" Target="https://twitter.com/wafflesatnoon/status/725448455263383553" TargetMode="External"/><Relationship Id="rId101" Type="http://schemas.openxmlformats.org/officeDocument/2006/relationships/hyperlink" Target="https://www.instagram.com/p/CC_Y7Q_nPpk/" TargetMode="External"/><Relationship Id="rId1688" Type="http://schemas.openxmlformats.org/officeDocument/2006/relationships/hyperlink" Target="https://www.youtube.com/watch?v=duq33Wl7FiY" TargetMode="External"/><Relationship Id="rId1895" Type="http://schemas.openxmlformats.org/officeDocument/2006/relationships/hyperlink" Target="https://www.youtube.com/watch?v=LXFP5yEZ9CI" TargetMode="External"/><Relationship Id="rId2739" Type="http://schemas.openxmlformats.org/officeDocument/2006/relationships/hyperlink" Target="https://twitter.com/DDNewslive/status/1293911021032153093" TargetMode="External"/><Relationship Id="rId2946" Type="http://schemas.openxmlformats.org/officeDocument/2006/relationships/hyperlink" Target="https://twitter.com/MoHFW_INDIA/status/1294138766282485760" TargetMode="External"/><Relationship Id="rId4094" Type="http://schemas.openxmlformats.org/officeDocument/2006/relationships/hyperlink" Target="https://twitter.com/GoI_MeitY/status/1177111716447965184" TargetMode="External"/><Relationship Id="rId5145" Type="http://schemas.openxmlformats.org/officeDocument/2006/relationships/hyperlink" Target="https://twitter.com/ANI/status/1294252860276957185" TargetMode="External"/><Relationship Id="rId5352" Type="http://schemas.openxmlformats.org/officeDocument/2006/relationships/hyperlink" Target="https://twitter.com/ANI/status/1293815571885305858" TargetMode="External"/><Relationship Id="rId6403" Type="http://schemas.openxmlformats.org/officeDocument/2006/relationships/hyperlink" Target="https://www.youtube.com/watch?v=KWTuiNyQsdY" TargetMode="External"/><Relationship Id="rId6610" Type="http://schemas.openxmlformats.org/officeDocument/2006/relationships/hyperlink" Target="https://twitter.com/hoaxslayer/status/1153890051576782848" TargetMode="External"/><Relationship Id="rId918" Type="http://schemas.openxmlformats.org/officeDocument/2006/relationships/hyperlink" Target="https://www.youtube.com/watch?v=V66qtiFB6Cw" TargetMode="External"/><Relationship Id="rId1548" Type="http://schemas.openxmlformats.org/officeDocument/2006/relationships/hyperlink" Target="https://www.youtube.com/watch?v=CMwLPl1IIRQ" TargetMode="External"/><Relationship Id="rId1755" Type="http://schemas.openxmlformats.org/officeDocument/2006/relationships/hyperlink" Target="https://www.youtube.com/watch?v=5h9xYvf3cTU" TargetMode="External"/><Relationship Id="rId4161" Type="http://schemas.openxmlformats.org/officeDocument/2006/relationships/hyperlink" Target="https://twitter.com/startupindia/status/1288340289598308352" TargetMode="External"/><Relationship Id="rId5005" Type="http://schemas.openxmlformats.org/officeDocument/2006/relationships/hyperlink" Target="https://twitter.com/PIB_India/status/1289918755623940099" TargetMode="External"/><Relationship Id="rId5212" Type="http://schemas.openxmlformats.org/officeDocument/2006/relationships/hyperlink" Target="https://twitter.com/ANI/status/1294147371283161088" TargetMode="External"/><Relationship Id="rId8368" Type="http://schemas.openxmlformats.org/officeDocument/2006/relationships/hyperlink" Target="https://twitter.com/wafflesatnoon/status/739808085527519232" TargetMode="External"/><Relationship Id="rId8575" Type="http://schemas.openxmlformats.org/officeDocument/2006/relationships/hyperlink" Target="https://twitter.com/wafflesatnoon/status/727592585242386432" TargetMode="External"/><Relationship Id="rId8782" Type="http://schemas.openxmlformats.org/officeDocument/2006/relationships/hyperlink" Target="https://twitter.com/wafflesatnoon/status/718517270385807360" TargetMode="External"/><Relationship Id="rId1408" Type="http://schemas.openxmlformats.org/officeDocument/2006/relationships/hyperlink" Target="https://www.youtube.com/watch?v=t4eEZdWHyYQ" TargetMode="External"/><Relationship Id="rId1962" Type="http://schemas.openxmlformats.org/officeDocument/2006/relationships/hyperlink" Target="https://www.youtube.com/watch?v=x5od_wK018Q" TargetMode="External"/><Relationship Id="rId2806" Type="http://schemas.openxmlformats.org/officeDocument/2006/relationships/hyperlink" Target="https://twitter.com/DDNewslive/status/1293559737271717888" TargetMode="External"/><Relationship Id="rId4021" Type="http://schemas.openxmlformats.org/officeDocument/2006/relationships/hyperlink" Target="https://twitter.com/GoI_MeitY/status/1218072868845649921" TargetMode="External"/><Relationship Id="rId7177" Type="http://schemas.openxmlformats.org/officeDocument/2006/relationships/hyperlink" Target="https://twitter.com/hoaxslayer/status/876280443590627328" TargetMode="External"/><Relationship Id="rId7384" Type="http://schemas.openxmlformats.org/officeDocument/2006/relationships/hyperlink" Target="https://www.youtube.com/watch?v=mHSTSvnC8NU" TargetMode="External"/><Relationship Id="rId7591" Type="http://schemas.openxmlformats.org/officeDocument/2006/relationships/hyperlink" Target="https://twitter.com/wafflesatnoon/status/737452550228578308" TargetMode="External"/><Relationship Id="rId8228" Type="http://schemas.openxmlformats.org/officeDocument/2006/relationships/hyperlink" Target="https://twitter.com/wafflesatnoon/status/749773751617658882" TargetMode="External"/><Relationship Id="rId8435" Type="http://schemas.openxmlformats.org/officeDocument/2006/relationships/hyperlink" Target="https://twitter.com/wafflesatnoon/status/735640605410217984" TargetMode="External"/><Relationship Id="rId47" Type="http://schemas.openxmlformats.org/officeDocument/2006/relationships/hyperlink" Target="https://www.instagram.com/p/CDFECBIAL8-/" TargetMode="External"/><Relationship Id="rId1615" Type="http://schemas.openxmlformats.org/officeDocument/2006/relationships/hyperlink" Target="https://www.youtube.com/watch?v=_IRphLwGTUk" TargetMode="External"/><Relationship Id="rId1822" Type="http://schemas.openxmlformats.org/officeDocument/2006/relationships/hyperlink" Target="https://www.youtube.com/watch?v=HObVPVsvT3Q" TargetMode="External"/><Relationship Id="rId4978" Type="http://schemas.openxmlformats.org/officeDocument/2006/relationships/hyperlink" Target="https://twitter.com/PIB_India/status/1290675213575892992" TargetMode="External"/><Relationship Id="rId6193" Type="http://schemas.openxmlformats.org/officeDocument/2006/relationships/hyperlink" Target="https://twitter.com/NewsNationTV/status/1293581258564333568" TargetMode="External"/><Relationship Id="rId7037" Type="http://schemas.openxmlformats.org/officeDocument/2006/relationships/hyperlink" Target="https://twitter.com/hoaxslayer/status/916847371941752832" TargetMode="External"/><Relationship Id="rId7244" Type="http://schemas.openxmlformats.org/officeDocument/2006/relationships/hyperlink" Target="https://twitter.com/hoaxslayer/status/865495774024450048" TargetMode="External"/><Relationship Id="rId8642" Type="http://schemas.openxmlformats.org/officeDocument/2006/relationships/hyperlink" Target="https://twitter.com/wafflesatnoon/status/724708566360170496" TargetMode="External"/><Relationship Id="rId3787" Type="http://schemas.openxmlformats.org/officeDocument/2006/relationships/hyperlink" Target="https://twitter.com/tradegovukIND/status/1154315736145227776" TargetMode="External"/><Relationship Id="rId3994" Type="http://schemas.openxmlformats.org/officeDocument/2006/relationships/hyperlink" Target="https://twitter.com/GoI_MeitY/status/1241943712990552064" TargetMode="External"/><Relationship Id="rId4838" Type="http://schemas.openxmlformats.org/officeDocument/2006/relationships/hyperlink" Target="https://twitter.com/PIB_India/status/1293396455911075840" TargetMode="External"/><Relationship Id="rId6053" Type="http://schemas.openxmlformats.org/officeDocument/2006/relationships/hyperlink" Target="https://twitter.com/ZeeNews/status/1292471057111121920" TargetMode="External"/><Relationship Id="rId7451" Type="http://schemas.openxmlformats.org/officeDocument/2006/relationships/hyperlink" Target="https://twitter.com/wafflesatnoon/status/746784033388957697" TargetMode="External"/><Relationship Id="rId8502" Type="http://schemas.openxmlformats.org/officeDocument/2006/relationships/hyperlink" Target="https://twitter.com/wafflesatnoon/status/731503363255214081" TargetMode="External"/><Relationship Id="rId2389" Type="http://schemas.openxmlformats.org/officeDocument/2006/relationships/hyperlink" Target="https://twitter.com/indiannavy/status/1269871769151823872" TargetMode="External"/><Relationship Id="rId2596" Type="http://schemas.openxmlformats.org/officeDocument/2006/relationships/hyperlink" Target="https://twitter.com/ECISVEEP/status/1286927951770992641" TargetMode="External"/><Relationship Id="rId3647" Type="http://schemas.openxmlformats.org/officeDocument/2006/relationships/hyperlink" Target="https://twitter.com/tradegovukIND/status/1189081935873597440" TargetMode="External"/><Relationship Id="rId3854" Type="http://schemas.openxmlformats.org/officeDocument/2006/relationships/hyperlink" Target="https://twitter.com/GoI_MeitY/status/1290632909053759490" TargetMode="External"/><Relationship Id="rId4905" Type="http://schemas.openxmlformats.org/officeDocument/2006/relationships/hyperlink" Target="https://twitter.com/PIB_India/status/1292057535533342720" TargetMode="External"/><Relationship Id="rId6260" Type="http://schemas.openxmlformats.org/officeDocument/2006/relationships/hyperlink" Target="https://twitter.com/NewsNationTV/status/1293218511016214529" TargetMode="External"/><Relationship Id="rId7104" Type="http://schemas.openxmlformats.org/officeDocument/2006/relationships/hyperlink" Target="https://twitter.com/hoaxslayer/status/889754859179606020" TargetMode="External"/><Relationship Id="rId7311" Type="http://schemas.openxmlformats.org/officeDocument/2006/relationships/hyperlink" Target="https://twitter.com/hoaxslayer/status/853218099126030336" TargetMode="External"/><Relationship Id="rId568" Type="http://schemas.openxmlformats.org/officeDocument/2006/relationships/hyperlink" Target="https://www.instagram.com/p/CDjRk6ygWR3/" TargetMode="External"/><Relationship Id="rId775" Type="http://schemas.openxmlformats.org/officeDocument/2006/relationships/hyperlink" Target="https://www.instagram.com/p/CCTiAh9g0y0/" TargetMode="External"/><Relationship Id="rId982" Type="http://schemas.openxmlformats.org/officeDocument/2006/relationships/hyperlink" Target="https://www.youtube.com/watch?v=dkdVz3G2Gjk" TargetMode="External"/><Relationship Id="rId1198" Type="http://schemas.openxmlformats.org/officeDocument/2006/relationships/hyperlink" Target="https://www.youtube.com/watch?v=dIMeH4rII8s" TargetMode="External"/><Relationship Id="rId2249" Type="http://schemas.openxmlformats.org/officeDocument/2006/relationships/hyperlink" Target="https://www.youtube.com/watch?v=pt4KsR1HutE" TargetMode="External"/><Relationship Id="rId2456" Type="http://schemas.openxmlformats.org/officeDocument/2006/relationships/hyperlink" Target="https://twitter.com/indiannavy/status/1258806842366390272" TargetMode="External"/><Relationship Id="rId2663" Type="http://schemas.openxmlformats.org/officeDocument/2006/relationships/hyperlink" Target="https://twitter.com/ECISVEEP/status/1266366652062429184" TargetMode="External"/><Relationship Id="rId2870" Type="http://schemas.openxmlformats.org/officeDocument/2006/relationships/hyperlink" Target="https://twitter.com/isro/status/1169947156381192192" TargetMode="External"/><Relationship Id="rId3507" Type="http://schemas.openxmlformats.org/officeDocument/2006/relationships/hyperlink" Target="https://twitter.com/tradegovukIND/status/1290175595318521857" TargetMode="External"/><Relationship Id="rId3714" Type="http://schemas.openxmlformats.org/officeDocument/2006/relationships/hyperlink" Target="https://twitter.com/tradegovukIND/status/1175643386197360640" TargetMode="External"/><Relationship Id="rId3921" Type="http://schemas.openxmlformats.org/officeDocument/2006/relationships/hyperlink" Target="https://twitter.com/GoI_MeitY/status/1269146257227837440" TargetMode="External"/><Relationship Id="rId6120" Type="http://schemas.openxmlformats.org/officeDocument/2006/relationships/hyperlink" Target="https://twitter.com/NewsNationTV/status/1294133636015386625" TargetMode="External"/><Relationship Id="rId428" Type="http://schemas.openxmlformats.org/officeDocument/2006/relationships/hyperlink" Target="https://www.instagram.com/p/CDgtSC7iypL/" TargetMode="External"/><Relationship Id="rId635" Type="http://schemas.openxmlformats.org/officeDocument/2006/relationships/hyperlink" Target="https://www.instagram.com/p/CDkMeNCoYgo/" TargetMode="External"/><Relationship Id="rId842" Type="http://schemas.openxmlformats.org/officeDocument/2006/relationships/hyperlink" Target="https://www.instagram.com/p/CDVITOzFP5Q/" TargetMode="External"/><Relationship Id="rId1058" Type="http://schemas.openxmlformats.org/officeDocument/2006/relationships/hyperlink" Target="https://www.youtube.com/watch?v=T97ThGmeM_o" TargetMode="External"/><Relationship Id="rId1265" Type="http://schemas.openxmlformats.org/officeDocument/2006/relationships/hyperlink" Target="https://www.youtube.com/watch?v=IEgsDffFvNs" TargetMode="External"/><Relationship Id="rId1472" Type="http://schemas.openxmlformats.org/officeDocument/2006/relationships/hyperlink" Target="https://www.youtube.com/watch?v=nEgqEixYUcs" TargetMode="External"/><Relationship Id="rId2109" Type="http://schemas.openxmlformats.org/officeDocument/2006/relationships/hyperlink" Target="https://www.youtube.com/watch?v=OlcX4kXbFsY" TargetMode="External"/><Relationship Id="rId2316" Type="http://schemas.openxmlformats.org/officeDocument/2006/relationships/hyperlink" Target="https://www.youtube.com/watch?v=sVUNm9lewXA" TargetMode="External"/><Relationship Id="rId2523" Type="http://schemas.openxmlformats.org/officeDocument/2006/relationships/hyperlink" Target="https://twitter.com/COVIDNewsByMIB/status/1293792388159176704" TargetMode="External"/><Relationship Id="rId2730" Type="http://schemas.openxmlformats.org/officeDocument/2006/relationships/hyperlink" Target="https://twitter.com/DDNewslive/status/1294110747258007558" TargetMode="External"/><Relationship Id="rId5679" Type="http://schemas.openxmlformats.org/officeDocument/2006/relationships/hyperlink" Target="https://twitter.com/PTI_News/status/880826576694263810" TargetMode="External"/><Relationship Id="rId5886" Type="http://schemas.openxmlformats.org/officeDocument/2006/relationships/hyperlink" Target="https://twitter.com/ZeeNews/status/1293526731085590528" TargetMode="External"/><Relationship Id="rId8085" Type="http://schemas.openxmlformats.org/officeDocument/2006/relationships/hyperlink" Target="https://twitter.com/wafflesatnoon/status/714440409057857536" TargetMode="External"/><Relationship Id="rId8292" Type="http://schemas.openxmlformats.org/officeDocument/2006/relationships/hyperlink" Target="https://twitter.com/wafflesatnoon/status/744217138232057856" TargetMode="External"/><Relationship Id="rId702" Type="http://schemas.openxmlformats.org/officeDocument/2006/relationships/hyperlink" Target="https://www.instagram.com/p/CDiQ0kdFEt-/" TargetMode="External"/><Relationship Id="rId1125" Type="http://schemas.openxmlformats.org/officeDocument/2006/relationships/hyperlink" Target="https://www.youtube.com/watch?v=jEZNDbT1Gew" TargetMode="External"/><Relationship Id="rId1332" Type="http://schemas.openxmlformats.org/officeDocument/2006/relationships/hyperlink" Target="https://www.youtube.com/watch?v=LTdJ0jTrboQ" TargetMode="External"/><Relationship Id="rId4488" Type="http://schemas.openxmlformats.org/officeDocument/2006/relationships/hyperlink" Target="https://twitter.com/PMOIndia/status/1291987774036271105" TargetMode="External"/><Relationship Id="rId4695" Type="http://schemas.openxmlformats.org/officeDocument/2006/relationships/hyperlink" Target="https://twitter.com/PMOIndia/status/1244141438633459714" TargetMode="External"/><Relationship Id="rId5539" Type="http://schemas.openxmlformats.org/officeDocument/2006/relationships/hyperlink" Target="https://twitter.com/PTI_News/status/888074624948248576" TargetMode="External"/><Relationship Id="rId6937" Type="http://schemas.openxmlformats.org/officeDocument/2006/relationships/hyperlink" Target="https://twitter.com/hoaxslayer/status/973111609051832321" TargetMode="External"/><Relationship Id="rId8152" Type="http://schemas.openxmlformats.org/officeDocument/2006/relationships/hyperlink" Target="https://twitter.com/wafflesatnoon/status/712130442711818240" TargetMode="External"/><Relationship Id="rId3297" Type="http://schemas.openxmlformats.org/officeDocument/2006/relationships/hyperlink" Target="https://twitter.com/DIPPGOI/status/1212269333293887490" TargetMode="External"/><Relationship Id="rId4348" Type="http://schemas.openxmlformats.org/officeDocument/2006/relationships/hyperlink" Target="https://twitter.com/startupindia/status/1239942117352337409" TargetMode="External"/><Relationship Id="rId5746" Type="http://schemas.openxmlformats.org/officeDocument/2006/relationships/hyperlink" Target="https://twitter.com/PTI_News/status/877458537412124672" TargetMode="External"/><Relationship Id="rId5953" Type="http://schemas.openxmlformats.org/officeDocument/2006/relationships/hyperlink" Target="https://twitter.com/ZeeNews/status/1293170894102097920" TargetMode="External"/><Relationship Id="rId8012" Type="http://schemas.openxmlformats.org/officeDocument/2006/relationships/hyperlink" Target="https://twitter.com/wafflesatnoon/status/716871937192923137" TargetMode="External"/><Relationship Id="rId3157" Type="http://schemas.openxmlformats.org/officeDocument/2006/relationships/hyperlink" Target="https://twitter.com/MoRD_GOI/status/1253212933817073664" TargetMode="External"/><Relationship Id="rId4555" Type="http://schemas.openxmlformats.org/officeDocument/2006/relationships/hyperlink" Target="https://twitter.com/PMOIndia/status/1277120791293726722" TargetMode="External"/><Relationship Id="rId4762" Type="http://schemas.openxmlformats.org/officeDocument/2006/relationships/hyperlink" Target="https://twitter.com/PMOIndia/status/1226059219264102404" TargetMode="External"/><Relationship Id="rId5606" Type="http://schemas.openxmlformats.org/officeDocument/2006/relationships/hyperlink" Target="https://twitter.com/PTI_News/status/885135498565402624" TargetMode="External"/><Relationship Id="rId5813" Type="http://schemas.openxmlformats.org/officeDocument/2006/relationships/hyperlink" Target="https://twitter.com/ZeeNews/status/1294085767535267840" TargetMode="External"/><Relationship Id="rId8969" Type="http://schemas.openxmlformats.org/officeDocument/2006/relationships/hyperlink" Target="https://twitter.com/wafflesatnoon/status/712115098710487042" TargetMode="External"/><Relationship Id="rId285" Type="http://schemas.openxmlformats.org/officeDocument/2006/relationships/hyperlink" Target="https://www.instagram.com/p/CDL6jmkJz3t/" TargetMode="External"/><Relationship Id="rId3364" Type="http://schemas.openxmlformats.org/officeDocument/2006/relationships/hyperlink" Target="https://twitter.com/DIPPGOI/status/1197445654043185153" TargetMode="External"/><Relationship Id="rId3571" Type="http://schemas.openxmlformats.org/officeDocument/2006/relationships/hyperlink" Target="https://twitter.com/tradegovukIND/status/1234823574352842752" TargetMode="External"/><Relationship Id="rId4208" Type="http://schemas.openxmlformats.org/officeDocument/2006/relationships/hyperlink" Target="https://twitter.com/startupindia/status/1270909635591987200" TargetMode="External"/><Relationship Id="rId4415" Type="http://schemas.openxmlformats.org/officeDocument/2006/relationships/hyperlink" Target="https://twitter.com/startupindia/status/1233256511671078912" TargetMode="External"/><Relationship Id="rId4622" Type="http://schemas.openxmlformats.org/officeDocument/2006/relationships/hyperlink" Target="https://twitter.com/PMOIndia/status/1260457180442120195" TargetMode="External"/><Relationship Id="rId7778" Type="http://schemas.openxmlformats.org/officeDocument/2006/relationships/hyperlink" Target="https://twitter.com/wafflesatnoon/status/726505423679852544" TargetMode="External"/><Relationship Id="rId7985" Type="http://schemas.openxmlformats.org/officeDocument/2006/relationships/hyperlink" Target="https://twitter.com/wafflesatnoon/status/717837801576751105" TargetMode="External"/><Relationship Id="rId8829" Type="http://schemas.openxmlformats.org/officeDocument/2006/relationships/hyperlink" Target="https://twitter.com/wafflesatnoon/status/716795941261410304" TargetMode="External"/><Relationship Id="rId492" Type="http://schemas.openxmlformats.org/officeDocument/2006/relationships/hyperlink" Target="https://www.instagram.com/p/CDLP3RjH0f-/" TargetMode="External"/><Relationship Id="rId2173" Type="http://schemas.openxmlformats.org/officeDocument/2006/relationships/hyperlink" Target="https://www.youtube.com/watch?v=1AUJF69gPlg" TargetMode="External"/><Relationship Id="rId2380" Type="http://schemas.openxmlformats.org/officeDocument/2006/relationships/hyperlink" Target="https://twitter.com/indiannavy/status/1271406721563418628" TargetMode="External"/><Relationship Id="rId3017" Type="http://schemas.openxmlformats.org/officeDocument/2006/relationships/hyperlink" Target="https://twitter.com/MoHFW_INDIA/status/1291969312207454208" TargetMode="External"/><Relationship Id="rId3224" Type="http://schemas.openxmlformats.org/officeDocument/2006/relationships/hyperlink" Target="https://twitter.com/DIPPGOI/status/1228253022829985793" TargetMode="External"/><Relationship Id="rId3431" Type="http://schemas.openxmlformats.org/officeDocument/2006/relationships/hyperlink" Target="https://twitter.com/DIPPGOI/status/1189790985921822720" TargetMode="External"/><Relationship Id="rId6587" Type="http://schemas.openxmlformats.org/officeDocument/2006/relationships/hyperlink" Target="https://twitter.com/hoaxslayer/status/1176376648092061696" TargetMode="External"/><Relationship Id="rId6794" Type="http://schemas.openxmlformats.org/officeDocument/2006/relationships/hyperlink" Target="https://twitter.com/hoaxslayer/status/1035360838251626496" TargetMode="External"/><Relationship Id="rId7638" Type="http://schemas.openxmlformats.org/officeDocument/2006/relationships/hyperlink" Target="https://twitter.com/wafflesatnoon/status/733768268859629568" TargetMode="External"/><Relationship Id="rId7845" Type="http://schemas.openxmlformats.org/officeDocument/2006/relationships/hyperlink" Target="https://twitter.com/wafflesatnoon/status/724270699808837634" TargetMode="External"/><Relationship Id="rId145" Type="http://schemas.openxmlformats.org/officeDocument/2006/relationships/hyperlink" Target="https://www.instagram.com/p/CC5hrLOHPpM/" TargetMode="External"/><Relationship Id="rId352" Type="http://schemas.openxmlformats.org/officeDocument/2006/relationships/hyperlink" Target="https://www.instagram.com/p/CDbY5C4hG0c/" TargetMode="External"/><Relationship Id="rId2033" Type="http://schemas.openxmlformats.org/officeDocument/2006/relationships/hyperlink" Target="https://www.youtube.com/watch?v=6Lckbw_1tO4" TargetMode="External"/><Relationship Id="rId2240" Type="http://schemas.openxmlformats.org/officeDocument/2006/relationships/hyperlink" Target="https://www.youtube.com/watch?v=HX90ZaxccO4" TargetMode="External"/><Relationship Id="rId5189" Type="http://schemas.openxmlformats.org/officeDocument/2006/relationships/hyperlink" Target="https://twitter.com/ANI/status/1294178061580218374" TargetMode="External"/><Relationship Id="rId5396" Type="http://schemas.openxmlformats.org/officeDocument/2006/relationships/hyperlink" Target="https://twitter.com/ANI/status/1293756553686810631" TargetMode="External"/><Relationship Id="rId6447" Type="http://schemas.openxmlformats.org/officeDocument/2006/relationships/hyperlink" Target="https://twitter.com/HoaxMuseum/status/555418825194483713" TargetMode="External"/><Relationship Id="rId6654" Type="http://schemas.openxmlformats.org/officeDocument/2006/relationships/hyperlink" Target="https://twitter.com/hoaxslayer/status/1128796502279819266" TargetMode="External"/><Relationship Id="rId6861" Type="http://schemas.openxmlformats.org/officeDocument/2006/relationships/hyperlink" Target="https://twitter.com/hoaxslayer/status/1004222943969374208" TargetMode="External"/><Relationship Id="rId7705" Type="http://schemas.openxmlformats.org/officeDocument/2006/relationships/hyperlink" Target="https://twitter.com/wafflesatnoon/status/730476598151905281" TargetMode="External"/><Relationship Id="rId212" Type="http://schemas.openxmlformats.org/officeDocument/2006/relationships/hyperlink" Target="https://www.instagram.com/p/CDTkE52pgxr/" TargetMode="External"/><Relationship Id="rId1799" Type="http://schemas.openxmlformats.org/officeDocument/2006/relationships/hyperlink" Target="https://www.youtube.com/watch?v=IL6zz_jBiDE" TargetMode="External"/><Relationship Id="rId2100" Type="http://schemas.openxmlformats.org/officeDocument/2006/relationships/hyperlink" Target="https://www.youtube.com/watch?v=asVGFB38JZA" TargetMode="External"/><Relationship Id="rId5049" Type="http://schemas.openxmlformats.org/officeDocument/2006/relationships/hyperlink" Target="https://twitter.com/PIB_India/status/1289068529115738112" TargetMode="External"/><Relationship Id="rId5256" Type="http://schemas.openxmlformats.org/officeDocument/2006/relationships/hyperlink" Target="https://twitter.com/ANI/status/1294016257218535424" TargetMode="External"/><Relationship Id="rId5463" Type="http://schemas.openxmlformats.org/officeDocument/2006/relationships/hyperlink" Target="https://twitter.com/PTI_News/status/893833457188519937" TargetMode="External"/><Relationship Id="rId5670" Type="http://schemas.openxmlformats.org/officeDocument/2006/relationships/hyperlink" Target="https://twitter.com/PTI_News/status/882222111565111298" TargetMode="External"/><Relationship Id="rId6307" Type="http://schemas.openxmlformats.org/officeDocument/2006/relationships/hyperlink" Target="https://twitter.com/NewsNationTV/status/1293204268430667777" TargetMode="External"/><Relationship Id="rId6514" Type="http://schemas.openxmlformats.org/officeDocument/2006/relationships/hyperlink" Target="https://twitter.com/hoaxslayer/status/1256773587207360514" TargetMode="External"/><Relationship Id="rId7912" Type="http://schemas.openxmlformats.org/officeDocument/2006/relationships/hyperlink" Target="https://twitter.com/wafflesatnoon/status/720329721137881089" TargetMode="External"/><Relationship Id="rId4065" Type="http://schemas.openxmlformats.org/officeDocument/2006/relationships/hyperlink" Target="https://twitter.com/GoI_MeitY/status/1185556733768486913" TargetMode="External"/><Relationship Id="rId4272" Type="http://schemas.openxmlformats.org/officeDocument/2006/relationships/hyperlink" Target="https://twitter.com/startupindia/status/1253538849814241280" TargetMode="External"/><Relationship Id="rId5116" Type="http://schemas.openxmlformats.org/officeDocument/2006/relationships/hyperlink" Target="https://twitter.com/ANI/status/1294291866612006912" TargetMode="External"/><Relationship Id="rId5323" Type="http://schemas.openxmlformats.org/officeDocument/2006/relationships/hyperlink" Target="https://twitter.com/ANI/status/1293861914389381120" TargetMode="External"/><Relationship Id="rId6721" Type="http://schemas.openxmlformats.org/officeDocument/2006/relationships/hyperlink" Target="https://twitter.com/hoaxslayer/status/1079896040961060864" TargetMode="External"/><Relationship Id="rId8479" Type="http://schemas.openxmlformats.org/officeDocument/2006/relationships/hyperlink" Target="https://twitter.com/wafflesatnoon/status/732635821006675968" TargetMode="External"/><Relationship Id="rId1659" Type="http://schemas.openxmlformats.org/officeDocument/2006/relationships/hyperlink" Target="https://www.youtube.com/watch?v=_3-zjWEb6tQ" TargetMode="External"/><Relationship Id="rId1866" Type="http://schemas.openxmlformats.org/officeDocument/2006/relationships/hyperlink" Target="https://www.youtube.com/watch?v=lwspLDV7wdQ" TargetMode="External"/><Relationship Id="rId2917" Type="http://schemas.openxmlformats.org/officeDocument/2006/relationships/hyperlink" Target="https://twitter.com/isro/status/1157235599868219394" TargetMode="External"/><Relationship Id="rId3081" Type="http://schemas.openxmlformats.org/officeDocument/2006/relationships/hyperlink" Target="https://twitter.com/MoRD_GOI/status/1288796015487676417" TargetMode="External"/><Relationship Id="rId4132" Type="http://schemas.openxmlformats.org/officeDocument/2006/relationships/hyperlink" Target="https://twitter.com/GoI_MeitY/status/1164053109510815744" TargetMode="External"/><Relationship Id="rId5530" Type="http://schemas.openxmlformats.org/officeDocument/2006/relationships/hyperlink" Target="https://twitter.com/PTI_News/status/888750244921356289" TargetMode="External"/><Relationship Id="rId7288" Type="http://schemas.openxmlformats.org/officeDocument/2006/relationships/hyperlink" Target="https://twitter.com/hoaxslayer/status/855711312583827456" TargetMode="External"/><Relationship Id="rId8686" Type="http://schemas.openxmlformats.org/officeDocument/2006/relationships/hyperlink" Target="https://twitter.com/wafflesatnoon/status/722775856263725056" TargetMode="External"/><Relationship Id="rId8893" Type="http://schemas.openxmlformats.org/officeDocument/2006/relationships/hyperlink" Target="https://twitter.com/wafflesatnoon/status/714576310777950208" TargetMode="External"/><Relationship Id="rId1519" Type="http://schemas.openxmlformats.org/officeDocument/2006/relationships/hyperlink" Target="https://www.youtube.com/watch?v=qJDhIjMQ43E" TargetMode="External"/><Relationship Id="rId1726" Type="http://schemas.openxmlformats.org/officeDocument/2006/relationships/hyperlink" Target="https://www.youtube.com/watch?v=BgI-j1f9p-U" TargetMode="External"/><Relationship Id="rId1933" Type="http://schemas.openxmlformats.org/officeDocument/2006/relationships/hyperlink" Target="https://www.youtube.com/watch?v=rOfysvWh3mc" TargetMode="External"/><Relationship Id="rId6097" Type="http://schemas.openxmlformats.org/officeDocument/2006/relationships/hyperlink" Target="https://twitter.com/NewsNationTV/status/1294292013056028678" TargetMode="External"/><Relationship Id="rId7495" Type="http://schemas.openxmlformats.org/officeDocument/2006/relationships/hyperlink" Target="https://twitter.com/wafflesatnoon/status/743190355328147457" TargetMode="External"/><Relationship Id="rId8339" Type="http://schemas.openxmlformats.org/officeDocument/2006/relationships/hyperlink" Target="https://twitter.com/wafflesatnoon/status/741348227945922560" TargetMode="External"/><Relationship Id="rId8546" Type="http://schemas.openxmlformats.org/officeDocument/2006/relationships/hyperlink" Target="https://twitter.com/wafflesatnoon/status/729896614681137153" TargetMode="External"/><Relationship Id="rId8753" Type="http://schemas.openxmlformats.org/officeDocument/2006/relationships/hyperlink" Target="https://twitter.com/wafflesatnoon/status/719514343881068547" TargetMode="External"/><Relationship Id="rId8960" Type="http://schemas.openxmlformats.org/officeDocument/2006/relationships/hyperlink" Target="https://twitter.com/wafflesatnoon/status/712357186937040896" TargetMode="External"/><Relationship Id="rId18" Type="http://schemas.openxmlformats.org/officeDocument/2006/relationships/hyperlink" Target="https://www.instagram.com/p/CDZebbmJIag/" TargetMode="External"/><Relationship Id="rId3898" Type="http://schemas.openxmlformats.org/officeDocument/2006/relationships/hyperlink" Target="https://twitter.com/GoI_MeitY/status/1274298370656370688" TargetMode="External"/><Relationship Id="rId4949" Type="http://schemas.openxmlformats.org/officeDocument/2006/relationships/hyperlink" Target="https://twitter.com/PIB_India/status/1291374072383729664" TargetMode="External"/><Relationship Id="rId7148" Type="http://schemas.openxmlformats.org/officeDocument/2006/relationships/hyperlink" Target="https://twitter.com/hoaxslayer/status/880835595630727168" TargetMode="External"/><Relationship Id="rId7355" Type="http://schemas.openxmlformats.org/officeDocument/2006/relationships/hyperlink" Target="https://www.youtube.com/watch?v=-ipe8_W9lZw" TargetMode="External"/><Relationship Id="rId7562" Type="http://schemas.openxmlformats.org/officeDocument/2006/relationships/hyperlink" Target="https://twitter.com/wafflesatnoon/status/739173884042215424" TargetMode="External"/><Relationship Id="rId8406" Type="http://schemas.openxmlformats.org/officeDocument/2006/relationships/hyperlink" Target="https://twitter.com/wafflesatnoon/status/737497859742801921" TargetMode="External"/><Relationship Id="rId8613" Type="http://schemas.openxmlformats.org/officeDocument/2006/relationships/hyperlink" Target="https://twitter.com/wafflesatnoon/status/725674943262781440" TargetMode="External"/><Relationship Id="rId8820" Type="http://schemas.openxmlformats.org/officeDocument/2006/relationships/hyperlink" Target="https://twitter.com/wafflesatnoon/status/717339516684513281" TargetMode="External"/><Relationship Id="rId3758" Type="http://schemas.openxmlformats.org/officeDocument/2006/relationships/hyperlink" Target="https://twitter.com/tradegovukIND/status/1161902846075375617" TargetMode="External"/><Relationship Id="rId3965" Type="http://schemas.openxmlformats.org/officeDocument/2006/relationships/hyperlink" Target="https://twitter.com/GoI_MeitY/status/1260208521448173570" TargetMode="External"/><Relationship Id="rId4809" Type="http://schemas.openxmlformats.org/officeDocument/2006/relationships/hyperlink" Target="https://twitter.com/PIB_India/status/1293873320392187904" TargetMode="External"/><Relationship Id="rId6164" Type="http://schemas.openxmlformats.org/officeDocument/2006/relationships/hyperlink" Target="https://twitter.com/NewsNationTV/status/1293929951251460096" TargetMode="External"/><Relationship Id="rId6371" Type="http://schemas.openxmlformats.org/officeDocument/2006/relationships/hyperlink" Target="https://twitter.com/NewsNationTV/status/1292847344166170624" TargetMode="External"/><Relationship Id="rId7008" Type="http://schemas.openxmlformats.org/officeDocument/2006/relationships/hyperlink" Target="https://twitter.com/hoaxslayer/status/935423281829687296" TargetMode="External"/><Relationship Id="rId7215" Type="http://schemas.openxmlformats.org/officeDocument/2006/relationships/hyperlink" Target="https://twitter.com/hoaxslayer/status/872722623486201856" TargetMode="External"/><Relationship Id="rId7422" Type="http://schemas.openxmlformats.org/officeDocument/2006/relationships/hyperlink" Target="https://twitter.com/wafflesatnoon/status/750136135712591872" TargetMode="External"/><Relationship Id="rId679" Type="http://schemas.openxmlformats.org/officeDocument/2006/relationships/hyperlink" Target="https://www.instagram.com/p/CDjes4QFB8a/" TargetMode="External"/><Relationship Id="rId886" Type="http://schemas.openxmlformats.org/officeDocument/2006/relationships/hyperlink" Target="https://www.youtube.com/watch?v=VU20_5RwwhY" TargetMode="External"/><Relationship Id="rId2567" Type="http://schemas.openxmlformats.org/officeDocument/2006/relationships/hyperlink" Target="https://twitter.com/COVIDNewsByMIB/status/1293436645946007553" TargetMode="External"/><Relationship Id="rId2774" Type="http://schemas.openxmlformats.org/officeDocument/2006/relationships/hyperlink" Target="https://twitter.com/DDNewslive/status/1293757302256754688" TargetMode="External"/><Relationship Id="rId3618" Type="http://schemas.openxmlformats.org/officeDocument/2006/relationships/hyperlink" Target="https://twitter.com/tradegovukIND/status/1220566542712066048" TargetMode="External"/><Relationship Id="rId5180" Type="http://schemas.openxmlformats.org/officeDocument/2006/relationships/hyperlink" Target="https://twitter.com/ANI/status/1294188661182017537" TargetMode="External"/><Relationship Id="rId6024" Type="http://schemas.openxmlformats.org/officeDocument/2006/relationships/hyperlink" Target="https://twitter.com/ZeeNews/status/1292786923207983106" TargetMode="External"/><Relationship Id="rId6231" Type="http://schemas.openxmlformats.org/officeDocument/2006/relationships/hyperlink" Target="https://twitter.com/NewsNationTV/status/1293565055456301058" TargetMode="External"/><Relationship Id="rId2" Type="http://schemas.openxmlformats.org/officeDocument/2006/relationships/hyperlink" Target="https://www.facebook.com/100004565194832/posts/982958125199685/" TargetMode="External"/><Relationship Id="rId539" Type="http://schemas.openxmlformats.org/officeDocument/2006/relationships/hyperlink" Target="https://www.instagram.com/p/CDdzywagFEy/" TargetMode="External"/><Relationship Id="rId746" Type="http://schemas.openxmlformats.org/officeDocument/2006/relationships/hyperlink" Target="https://www.instagram.com/p/CCbyXgRA40T/" TargetMode="External"/><Relationship Id="rId1169" Type="http://schemas.openxmlformats.org/officeDocument/2006/relationships/hyperlink" Target="https://www.youtube.com/watch?v=eGYJbN7-Xmw" TargetMode="External"/><Relationship Id="rId1376" Type="http://schemas.openxmlformats.org/officeDocument/2006/relationships/hyperlink" Target="https://www.youtube.com/watch?v=I6wIIHL8iSs" TargetMode="External"/><Relationship Id="rId1583" Type="http://schemas.openxmlformats.org/officeDocument/2006/relationships/hyperlink" Target="https://www.youtube.com/watch?v=g589Y1pMHfM" TargetMode="External"/><Relationship Id="rId2427" Type="http://schemas.openxmlformats.org/officeDocument/2006/relationships/hyperlink" Target="https://twitter.com/indiannavy/status/1261153639252492289" TargetMode="External"/><Relationship Id="rId2981" Type="http://schemas.openxmlformats.org/officeDocument/2006/relationships/hyperlink" Target="https://twitter.com/MoHFW_INDIA/status/1293057998978351104" TargetMode="External"/><Relationship Id="rId3825" Type="http://schemas.openxmlformats.org/officeDocument/2006/relationships/hyperlink" Target="https://twitter.com/GoI_MeitY/status/1294159317923291137" TargetMode="External"/><Relationship Id="rId5040" Type="http://schemas.openxmlformats.org/officeDocument/2006/relationships/hyperlink" Target="https://twitter.com/PIB_India/status/1289121330462224389" TargetMode="External"/><Relationship Id="rId8196" Type="http://schemas.openxmlformats.org/officeDocument/2006/relationships/hyperlink" Target="https://twitter.com/wafflesatnoon/status/710922225793142784" TargetMode="External"/><Relationship Id="rId953" Type="http://schemas.openxmlformats.org/officeDocument/2006/relationships/hyperlink" Target="https://www.youtube.com/watch?v=99gvybV5-nU" TargetMode="External"/><Relationship Id="rId1029" Type="http://schemas.openxmlformats.org/officeDocument/2006/relationships/hyperlink" Target="https://www.youtube.com/watch?v=IzY8RSwiA3Y" TargetMode="External"/><Relationship Id="rId1236" Type="http://schemas.openxmlformats.org/officeDocument/2006/relationships/hyperlink" Target="https://www.youtube.com/watch?v=3U5u-S_bVKo" TargetMode="External"/><Relationship Id="rId1790" Type="http://schemas.openxmlformats.org/officeDocument/2006/relationships/hyperlink" Target="https://www.youtube.com/watch?v=ffrbjRGf65M" TargetMode="External"/><Relationship Id="rId2634" Type="http://schemas.openxmlformats.org/officeDocument/2006/relationships/hyperlink" Target="https://twitter.com/ECISVEEP/status/1274259789564882946" TargetMode="External"/><Relationship Id="rId2841" Type="http://schemas.openxmlformats.org/officeDocument/2006/relationships/hyperlink" Target="https://twitter.com/isro/status/1204731056466931717" TargetMode="External"/><Relationship Id="rId5997" Type="http://schemas.openxmlformats.org/officeDocument/2006/relationships/hyperlink" Target="https://twitter.com/ZeeNews/status/1292835909348413440" TargetMode="External"/><Relationship Id="rId8056" Type="http://schemas.openxmlformats.org/officeDocument/2006/relationships/hyperlink" Target="https://twitter.com/wafflesatnoon/status/715301083849957376" TargetMode="External"/><Relationship Id="rId8263" Type="http://schemas.openxmlformats.org/officeDocument/2006/relationships/hyperlink" Target="https://twitter.com/wafflesatnoon/status/745757285754896384" TargetMode="External"/><Relationship Id="rId82" Type="http://schemas.openxmlformats.org/officeDocument/2006/relationships/hyperlink" Target="https://www.instagram.com/p/CDBAnj6nLC3/" TargetMode="External"/><Relationship Id="rId606" Type="http://schemas.openxmlformats.org/officeDocument/2006/relationships/hyperlink" Target="https://www.instagram.com/p/CDk9CJTHv8V/" TargetMode="External"/><Relationship Id="rId813" Type="http://schemas.openxmlformats.org/officeDocument/2006/relationships/hyperlink" Target="https://www.instagram.com/p/CDjeOmUpx5E/" TargetMode="External"/><Relationship Id="rId1443" Type="http://schemas.openxmlformats.org/officeDocument/2006/relationships/hyperlink" Target="https://www.youtube.com/watch?v=bBJXkKMgqKc" TargetMode="External"/><Relationship Id="rId1650" Type="http://schemas.openxmlformats.org/officeDocument/2006/relationships/hyperlink" Target="https://www.youtube.com/watch?v=ofeSUYQJWic" TargetMode="External"/><Relationship Id="rId2701" Type="http://schemas.openxmlformats.org/officeDocument/2006/relationships/hyperlink" Target="https://twitter.com/DDNewslive/status/1294258315002699779" TargetMode="External"/><Relationship Id="rId4599" Type="http://schemas.openxmlformats.org/officeDocument/2006/relationships/hyperlink" Target="https://twitter.com/PMOIndia/status/1266970831931858944" TargetMode="External"/><Relationship Id="rId5857" Type="http://schemas.openxmlformats.org/officeDocument/2006/relationships/hyperlink" Target="https://twitter.com/ZeeNews/status/1293609475706728448" TargetMode="External"/><Relationship Id="rId6908" Type="http://schemas.openxmlformats.org/officeDocument/2006/relationships/hyperlink" Target="https://twitter.com/hoaxslayer/status/994425911490596865" TargetMode="External"/><Relationship Id="rId7072" Type="http://schemas.openxmlformats.org/officeDocument/2006/relationships/hyperlink" Target="https://twitter.com/hoaxslayer/status/895923009009201152" TargetMode="External"/><Relationship Id="rId8470" Type="http://schemas.openxmlformats.org/officeDocument/2006/relationships/hyperlink" Target="https://twitter.com/wafflesatnoon/status/733013304365342720" TargetMode="External"/><Relationship Id="rId1303" Type="http://schemas.openxmlformats.org/officeDocument/2006/relationships/hyperlink" Target="https://www.youtube.com/watch?v=fgnHF878aeY" TargetMode="External"/><Relationship Id="rId1510" Type="http://schemas.openxmlformats.org/officeDocument/2006/relationships/hyperlink" Target="https://www.youtube.com/watch?v=5qMfsRSnKAU" TargetMode="External"/><Relationship Id="rId4459" Type="http://schemas.openxmlformats.org/officeDocument/2006/relationships/hyperlink" Target="https://twitter.com/startupindia/status/1227544867049394177" TargetMode="External"/><Relationship Id="rId4666" Type="http://schemas.openxmlformats.org/officeDocument/2006/relationships/hyperlink" Target="https://twitter.com/PMOIndia/status/1254283444496056322" TargetMode="External"/><Relationship Id="rId4873" Type="http://schemas.openxmlformats.org/officeDocument/2006/relationships/hyperlink" Target="https://twitter.com/PIB_India/status/1292770508417589249" TargetMode="External"/><Relationship Id="rId5717" Type="http://schemas.openxmlformats.org/officeDocument/2006/relationships/hyperlink" Target="https://twitter.com/PTI_News/status/879296236582350848" TargetMode="External"/><Relationship Id="rId5924" Type="http://schemas.openxmlformats.org/officeDocument/2006/relationships/hyperlink" Target="https://twitter.com/ZeeNews/status/1293395169371283458" TargetMode="External"/><Relationship Id="rId8123" Type="http://schemas.openxmlformats.org/officeDocument/2006/relationships/hyperlink" Target="https://twitter.com/wafflesatnoon/status/712810174742794240" TargetMode="External"/><Relationship Id="rId8330" Type="http://schemas.openxmlformats.org/officeDocument/2006/relationships/hyperlink" Target="https://twitter.com/wafflesatnoon/status/741982392231985152" TargetMode="External"/><Relationship Id="rId3268" Type="http://schemas.openxmlformats.org/officeDocument/2006/relationships/hyperlink" Target="https://twitter.com/DIPPGOI/status/1217798170924605443" TargetMode="External"/><Relationship Id="rId3475" Type="http://schemas.openxmlformats.org/officeDocument/2006/relationships/hyperlink" Target="https://twitter.com/DIPPGOI/status/1185093049959047168" TargetMode="External"/><Relationship Id="rId3682" Type="http://schemas.openxmlformats.org/officeDocument/2006/relationships/hyperlink" Target="https://twitter.com/tradegovukIND/status/1181426492137512960" TargetMode="External"/><Relationship Id="rId4319" Type="http://schemas.openxmlformats.org/officeDocument/2006/relationships/hyperlink" Target="https://twitter.com/startupindia/status/1243921034941624320" TargetMode="External"/><Relationship Id="rId4526" Type="http://schemas.openxmlformats.org/officeDocument/2006/relationships/hyperlink" Target="https://twitter.com/PMOIndia/status/1287262169260646400" TargetMode="External"/><Relationship Id="rId4733" Type="http://schemas.openxmlformats.org/officeDocument/2006/relationships/hyperlink" Target="https://twitter.com/PMOIndia/status/1231844901098262528" TargetMode="External"/><Relationship Id="rId4940" Type="http://schemas.openxmlformats.org/officeDocument/2006/relationships/hyperlink" Target="https://twitter.com/PIB_India/status/1291625546439221248" TargetMode="External"/><Relationship Id="rId7889" Type="http://schemas.openxmlformats.org/officeDocument/2006/relationships/hyperlink" Target="https://twitter.com/wafflesatnoon/status/721130005506359297" TargetMode="External"/><Relationship Id="rId189" Type="http://schemas.openxmlformats.org/officeDocument/2006/relationships/hyperlink" Target="https://twitter.com/amitmalviya/status/1067378245287493636?s=20" TargetMode="External"/><Relationship Id="rId396" Type="http://schemas.openxmlformats.org/officeDocument/2006/relationships/hyperlink" Target="https://www.instagram.com/p/CCQkoZbB5Zm/" TargetMode="External"/><Relationship Id="rId2077" Type="http://schemas.openxmlformats.org/officeDocument/2006/relationships/hyperlink" Target="https://www.youtube.com/watch?v=VckdGnVyJQA" TargetMode="External"/><Relationship Id="rId2284" Type="http://schemas.openxmlformats.org/officeDocument/2006/relationships/hyperlink" Target="https://www.youtube.com/watch?v=waCCsC6C7W8" TargetMode="External"/><Relationship Id="rId2491" Type="http://schemas.openxmlformats.org/officeDocument/2006/relationships/hyperlink" Target="https://twitter.com/COVIDNewsByMIB/status/1294101844671623178" TargetMode="External"/><Relationship Id="rId3128" Type="http://schemas.openxmlformats.org/officeDocument/2006/relationships/hyperlink" Target="https://twitter.com/MoRD_GOI/status/1260818676166598656" TargetMode="External"/><Relationship Id="rId3335" Type="http://schemas.openxmlformats.org/officeDocument/2006/relationships/hyperlink" Target="https://twitter.com/DIPPGOI/status/1201774757932191745" TargetMode="External"/><Relationship Id="rId3542" Type="http://schemas.openxmlformats.org/officeDocument/2006/relationships/hyperlink" Target="https://twitter.com/tradegovukIND/status/1276019834501857282" TargetMode="External"/><Relationship Id="rId6698" Type="http://schemas.openxmlformats.org/officeDocument/2006/relationships/hyperlink" Target="https://twitter.com/hoaxslayer/status/1094778130064179200" TargetMode="External"/><Relationship Id="rId7749" Type="http://schemas.openxmlformats.org/officeDocument/2006/relationships/hyperlink" Target="https://twitter.com/wafflesatnoon/status/728785447258718212" TargetMode="External"/><Relationship Id="rId256" Type="http://schemas.openxmlformats.org/officeDocument/2006/relationships/hyperlink" Target="https://www.instagram.com/p/CDQzmdUJzW8/" TargetMode="External"/><Relationship Id="rId463" Type="http://schemas.openxmlformats.org/officeDocument/2006/relationships/hyperlink" Target="https://www.instagram.com/p/CDgKxBGHZIK/" TargetMode="External"/><Relationship Id="rId670" Type="http://schemas.openxmlformats.org/officeDocument/2006/relationships/hyperlink" Target="https://www.instagram.com/p/CDkwe0hloT5/" TargetMode="External"/><Relationship Id="rId1093" Type="http://schemas.openxmlformats.org/officeDocument/2006/relationships/hyperlink" Target="https://www.youtube.com/watch?v=eMESV2KJZR0" TargetMode="External"/><Relationship Id="rId2144" Type="http://schemas.openxmlformats.org/officeDocument/2006/relationships/hyperlink" Target="https://www.youtube.com/watch?v=nrD5lNxwe_0" TargetMode="External"/><Relationship Id="rId2351" Type="http://schemas.openxmlformats.org/officeDocument/2006/relationships/hyperlink" Target="https://twitter.com/indiannavy/status/1283397555540221953" TargetMode="External"/><Relationship Id="rId3402" Type="http://schemas.openxmlformats.org/officeDocument/2006/relationships/hyperlink" Target="https://twitter.com/DIPPGOI/status/1192328330743181313" TargetMode="External"/><Relationship Id="rId4800" Type="http://schemas.openxmlformats.org/officeDocument/2006/relationships/hyperlink" Target="https://twitter.com/PIB_India/status/1293923945209401345" TargetMode="External"/><Relationship Id="rId6558" Type="http://schemas.openxmlformats.org/officeDocument/2006/relationships/hyperlink" Target="https://twitter.com/hoaxslayer/status/1212145125897453569" TargetMode="External"/><Relationship Id="rId7956" Type="http://schemas.openxmlformats.org/officeDocument/2006/relationships/hyperlink" Target="https://twitter.com/wafflesatnoon/status/718849964051275776" TargetMode="External"/><Relationship Id="rId116" Type="http://schemas.openxmlformats.org/officeDocument/2006/relationships/hyperlink" Target="https://www.instagram.com/p/CC9rFBRHPZ_/" TargetMode="External"/><Relationship Id="rId323" Type="http://schemas.openxmlformats.org/officeDocument/2006/relationships/hyperlink" Target="https://www.instagram.com/p/CDI_efzp5RO/" TargetMode="External"/><Relationship Id="rId530" Type="http://schemas.openxmlformats.org/officeDocument/2006/relationships/hyperlink" Target="https://www.instagram.com/p/CDgEERtAacx/" TargetMode="External"/><Relationship Id="rId1160" Type="http://schemas.openxmlformats.org/officeDocument/2006/relationships/hyperlink" Target="https://www.youtube.com/watch?v=t4rf6uFXNE8" TargetMode="External"/><Relationship Id="rId2004" Type="http://schemas.openxmlformats.org/officeDocument/2006/relationships/hyperlink" Target="https://www.youtube.com/watch?v=CyBRrlE5v1Y" TargetMode="External"/><Relationship Id="rId2211" Type="http://schemas.openxmlformats.org/officeDocument/2006/relationships/hyperlink" Target="https://www.youtube.com/watch?v=OFRm_dfm44I" TargetMode="External"/><Relationship Id="rId5367" Type="http://schemas.openxmlformats.org/officeDocument/2006/relationships/hyperlink" Target="https://twitter.com/ANI/status/1293791560627257345" TargetMode="External"/><Relationship Id="rId6765" Type="http://schemas.openxmlformats.org/officeDocument/2006/relationships/hyperlink" Target="https://twitter.com/hoaxslayer/status/1051684902649962496" TargetMode="External"/><Relationship Id="rId6972" Type="http://schemas.openxmlformats.org/officeDocument/2006/relationships/hyperlink" Target="https://twitter.com/hoaxslayer/status/963689524533583875" TargetMode="External"/><Relationship Id="rId7609" Type="http://schemas.openxmlformats.org/officeDocument/2006/relationships/hyperlink" Target="https://twitter.com/wafflesatnoon/status/736274783260676096" TargetMode="External"/><Relationship Id="rId7816" Type="http://schemas.openxmlformats.org/officeDocument/2006/relationships/hyperlink" Target="https://twitter.com/wafflesatnoon/status/725055884515119104" TargetMode="External"/><Relationship Id="rId9031" Type="http://schemas.openxmlformats.org/officeDocument/2006/relationships/hyperlink" Target="https://twitter.com/wafflesatnoon/status/710257871796051968" TargetMode="External"/><Relationship Id="rId4176" Type="http://schemas.openxmlformats.org/officeDocument/2006/relationships/hyperlink" Target="https://twitter.com/startupindia/status/1281098657350049794" TargetMode="External"/><Relationship Id="rId5574" Type="http://schemas.openxmlformats.org/officeDocument/2006/relationships/hyperlink" Target="https://twitter.com/PTI_News/status/886228559269736448" TargetMode="External"/><Relationship Id="rId5781" Type="http://schemas.openxmlformats.org/officeDocument/2006/relationships/hyperlink" Target="https://twitter.com/ZeeNews/status/1294266848339402752" TargetMode="External"/><Relationship Id="rId6418" Type="http://schemas.openxmlformats.org/officeDocument/2006/relationships/hyperlink" Target="https://twitter.com/HoaxMuseum/status/751908261784281088" TargetMode="External"/><Relationship Id="rId6625" Type="http://schemas.openxmlformats.org/officeDocument/2006/relationships/hyperlink" Target="https://twitter.com/hoaxslayer/status/1146981220514979840" TargetMode="External"/><Relationship Id="rId6832" Type="http://schemas.openxmlformats.org/officeDocument/2006/relationships/hyperlink" Target="https://twitter.com/hoaxslayer/status/1021937342611959809" TargetMode="External"/><Relationship Id="rId1020" Type="http://schemas.openxmlformats.org/officeDocument/2006/relationships/hyperlink" Target="https://www.youtube.com/watch?v=Bm9pAeIj2pY" TargetMode="External"/><Relationship Id="rId1977" Type="http://schemas.openxmlformats.org/officeDocument/2006/relationships/hyperlink" Target="https://www.youtube.com/watch?v=z1qi5StXXig" TargetMode="External"/><Relationship Id="rId4383" Type="http://schemas.openxmlformats.org/officeDocument/2006/relationships/hyperlink" Target="https://twitter.com/startupindia/status/1234482039186849792" TargetMode="External"/><Relationship Id="rId4590" Type="http://schemas.openxmlformats.org/officeDocument/2006/relationships/hyperlink" Target="https://twitter.com/PMOIndia/status/1267703597824749569" TargetMode="External"/><Relationship Id="rId5227" Type="http://schemas.openxmlformats.org/officeDocument/2006/relationships/hyperlink" Target="https://twitter.com/ANI/status/1294129364469243904" TargetMode="External"/><Relationship Id="rId5434" Type="http://schemas.openxmlformats.org/officeDocument/2006/relationships/hyperlink" Target="https://twitter.com/PTI_News/status/900635702114701312" TargetMode="External"/><Relationship Id="rId5641" Type="http://schemas.openxmlformats.org/officeDocument/2006/relationships/hyperlink" Target="https://twitter.com/PTI_News/status/884039861426049025" TargetMode="External"/><Relationship Id="rId8797" Type="http://schemas.openxmlformats.org/officeDocument/2006/relationships/hyperlink" Target="https://twitter.com/wafflesatnoon/status/718064293665644544" TargetMode="External"/><Relationship Id="rId1837" Type="http://schemas.openxmlformats.org/officeDocument/2006/relationships/hyperlink" Target="https://www.youtube.com/watch?v=JjFfDW5Culo" TargetMode="External"/><Relationship Id="rId3192" Type="http://schemas.openxmlformats.org/officeDocument/2006/relationships/hyperlink" Target="https://twitter.com/DIPPGOI/status/1238108600997830656" TargetMode="External"/><Relationship Id="rId4036" Type="http://schemas.openxmlformats.org/officeDocument/2006/relationships/hyperlink" Target="https://twitter.com/GoI_MeitY/status/1186882659105947648" TargetMode="External"/><Relationship Id="rId4243" Type="http://schemas.openxmlformats.org/officeDocument/2006/relationships/hyperlink" Target="https://twitter.com/startupindia/status/1256821341761622017" TargetMode="External"/><Relationship Id="rId4450" Type="http://schemas.openxmlformats.org/officeDocument/2006/relationships/hyperlink" Target="https://twitter.com/startupindia/status/1227971296912216065" TargetMode="External"/><Relationship Id="rId5501" Type="http://schemas.openxmlformats.org/officeDocument/2006/relationships/hyperlink" Target="https://twitter.com/PTI_News/status/890166678172057600" TargetMode="External"/><Relationship Id="rId7399" Type="http://schemas.openxmlformats.org/officeDocument/2006/relationships/hyperlink" Target="https://www.youtube.com/watch?v=UVNiU48tGyk" TargetMode="External"/><Relationship Id="rId8657" Type="http://schemas.openxmlformats.org/officeDocument/2006/relationships/hyperlink" Target="https://twitter.com/wafflesatnoon/status/724300890211917824" TargetMode="External"/><Relationship Id="rId8864" Type="http://schemas.openxmlformats.org/officeDocument/2006/relationships/hyperlink" Target="https://twitter.com/wafflesatnoon/status/715618168308240385" TargetMode="External"/><Relationship Id="rId3052" Type="http://schemas.openxmlformats.org/officeDocument/2006/relationships/hyperlink" Target="https://twitter.com/MoHFW_INDIA/status/1291323832880394242" TargetMode="External"/><Relationship Id="rId4103" Type="http://schemas.openxmlformats.org/officeDocument/2006/relationships/hyperlink" Target="https://twitter.com/GoI_MeitY/status/1173536600178868224" TargetMode="External"/><Relationship Id="rId4310" Type="http://schemas.openxmlformats.org/officeDocument/2006/relationships/hyperlink" Target="https://twitter.com/startupindia/status/1245695392114544642" TargetMode="External"/><Relationship Id="rId7259" Type="http://schemas.openxmlformats.org/officeDocument/2006/relationships/hyperlink" Target="https://twitter.com/hoaxslayer/status/864387698706046976" TargetMode="External"/><Relationship Id="rId7466" Type="http://schemas.openxmlformats.org/officeDocument/2006/relationships/hyperlink" Target="https://twitter.com/wafflesatnoon/status/745304279431315461" TargetMode="External"/><Relationship Id="rId7673" Type="http://schemas.openxmlformats.org/officeDocument/2006/relationships/hyperlink" Target="https://twitter.com/wafflesatnoon/status/732288529946959873" TargetMode="External"/><Relationship Id="rId7880" Type="http://schemas.openxmlformats.org/officeDocument/2006/relationships/hyperlink" Target="https://twitter.com/wafflesatnoon/status/722113434544812033" TargetMode="External"/><Relationship Id="rId8517" Type="http://schemas.openxmlformats.org/officeDocument/2006/relationships/hyperlink" Target="https://twitter.com/wafflesatnoon/status/730782346807382017" TargetMode="External"/><Relationship Id="rId8724" Type="http://schemas.openxmlformats.org/officeDocument/2006/relationships/hyperlink" Target="https://twitter.com/wafflesatnoon/status/720601029448847360" TargetMode="External"/><Relationship Id="rId180" Type="http://schemas.openxmlformats.org/officeDocument/2006/relationships/hyperlink" Target="https://www.instagram.com/p/CC0PYMXnMeR/" TargetMode="External"/><Relationship Id="rId1904" Type="http://schemas.openxmlformats.org/officeDocument/2006/relationships/hyperlink" Target="https://www.youtube.com/watch?v=O1KR7TMdazg" TargetMode="External"/><Relationship Id="rId6068" Type="http://schemas.openxmlformats.org/officeDocument/2006/relationships/hyperlink" Target="https://twitter.com/NewsNationTV/status/1294311371098615811" TargetMode="External"/><Relationship Id="rId6275" Type="http://schemas.openxmlformats.org/officeDocument/2006/relationships/hyperlink" Target="https://twitter.com/NewsNationTV/status/1293212225767788544" TargetMode="External"/><Relationship Id="rId6482" Type="http://schemas.openxmlformats.org/officeDocument/2006/relationships/hyperlink" Target="https://twitter.com/HoaxMuseum/status/212276701353345025" TargetMode="External"/><Relationship Id="rId7119" Type="http://schemas.openxmlformats.org/officeDocument/2006/relationships/hyperlink" Target="https://twitter.com/hoaxslayer/status/886769175586275329" TargetMode="External"/><Relationship Id="rId7326" Type="http://schemas.openxmlformats.org/officeDocument/2006/relationships/hyperlink" Target="https://twitter.com/hoaxslayer/status/849892185285722112" TargetMode="External"/><Relationship Id="rId7533" Type="http://schemas.openxmlformats.org/officeDocument/2006/relationships/hyperlink" Target="https://twitter.com/wafflesatnoon/status/740714030071848961" TargetMode="External"/><Relationship Id="rId8931" Type="http://schemas.openxmlformats.org/officeDocument/2006/relationships/hyperlink" Target="https://twitter.com/wafflesatnoon/status/713139095547957248" TargetMode="External"/><Relationship Id="rId3869" Type="http://schemas.openxmlformats.org/officeDocument/2006/relationships/hyperlink" Target="https://twitter.com/GoI_MeitY/status/1289436195466784773" TargetMode="External"/><Relationship Id="rId5084" Type="http://schemas.openxmlformats.org/officeDocument/2006/relationships/hyperlink" Target="https://twitter.com/PIB_India/status/1288084975246610432" TargetMode="External"/><Relationship Id="rId5291" Type="http://schemas.openxmlformats.org/officeDocument/2006/relationships/hyperlink" Target="https://twitter.com/ANI/status/1293910472563896320" TargetMode="External"/><Relationship Id="rId6135" Type="http://schemas.openxmlformats.org/officeDocument/2006/relationships/hyperlink" Target="https://twitter.com/NewsNationTV/status/1293941290120278022" TargetMode="External"/><Relationship Id="rId6342" Type="http://schemas.openxmlformats.org/officeDocument/2006/relationships/hyperlink" Target="https://twitter.com/NewsNationTV/status/1293055703326887937" TargetMode="External"/><Relationship Id="rId7740" Type="http://schemas.openxmlformats.org/officeDocument/2006/relationships/hyperlink" Target="https://twitter.com/wafflesatnoon/status/729360041359204352" TargetMode="External"/><Relationship Id="rId997" Type="http://schemas.openxmlformats.org/officeDocument/2006/relationships/hyperlink" Target="https://www.youtube.com/watch?v=wQ5cBNo88Hk" TargetMode="External"/><Relationship Id="rId2678" Type="http://schemas.openxmlformats.org/officeDocument/2006/relationships/hyperlink" Target="https://twitter.com/ECISVEEP/status/1261892226310795264" TargetMode="External"/><Relationship Id="rId2885" Type="http://schemas.openxmlformats.org/officeDocument/2006/relationships/hyperlink" Target="https://twitter.com/isro/status/1165955024008048641" TargetMode="External"/><Relationship Id="rId3729" Type="http://schemas.openxmlformats.org/officeDocument/2006/relationships/hyperlink" Target="https://twitter.com/tradegovukIND/status/1170207567785545731" TargetMode="External"/><Relationship Id="rId3936" Type="http://schemas.openxmlformats.org/officeDocument/2006/relationships/hyperlink" Target="https://twitter.com/GoI_MeitY/status/1268229538263085062" TargetMode="External"/><Relationship Id="rId5151" Type="http://schemas.openxmlformats.org/officeDocument/2006/relationships/hyperlink" Target="https://twitter.com/ANI/status/1294246524885643264" TargetMode="External"/><Relationship Id="rId7600" Type="http://schemas.openxmlformats.org/officeDocument/2006/relationships/hyperlink" Target="https://twitter.com/wafflesatnoon/status/736908957898313730" TargetMode="External"/><Relationship Id="rId857" Type="http://schemas.openxmlformats.org/officeDocument/2006/relationships/hyperlink" Target="https://www.instagram.com/p/CDGBet8l0rG/" TargetMode="External"/><Relationship Id="rId1487" Type="http://schemas.openxmlformats.org/officeDocument/2006/relationships/hyperlink" Target="https://www.youtube.com/watch?v=n5q-p2_nRkQ" TargetMode="External"/><Relationship Id="rId1694" Type="http://schemas.openxmlformats.org/officeDocument/2006/relationships/hyperlink" Target="https://www.youtube.com/watch?v=WgdHE_4O45U" TargetMode="External"/><Relationship Id="rId2538" Type="http://schemas.openxmlformats.org/officeDocument/2006/relationships/hyperlink" Target="https://twitter.com/COVIDNewsByMIB/status/1293557992529379328" TargetMode="External"/><Relationship Id="rId2745" Type="http://schemas.openxmlformats.org/officeDocument/2006/relationships/hyperlink" Target="https://twitter.com/DDNewslive/status/1293882558652981248" TargetMode="External"/><Relationship Id="rId2952" Type="http://schemas.openxmlformats.org/officeDocument/2006/relationships/hyperlink" Target="https://twitter.com/MoHFW_INDIA/status/1293848413050564610" TargetMode="External"/><Relationship Id="rId6202" Type="http://schemas.openxmlformats.org/officeDocument/2006/relationships/hyperlink" Target="https://twitter.com/NewsNationTV/status/1293574045640716288" TargetMode="External"/><Relationship Id="rId717" Type="http://schemas.openxmlformats.org/officeDocument/2006/relationships/hyperlink" Target="https://www.instagram.com/p/CDSnSt_HJe_/" TargetMode="External"/><Relationship Id="rId924" Type="http://schemas.openxmlformats.org/officeDocument/2006/relationships/hyperlink" Target="https://www.youtube.com/watch?v=vKkxgSfMa5U" TargetMode="External"/><Relationship Id="rId1347" Type="http://schemas.openxmlformats.org/officeDocument/2006/relationships/hyperlink" Target="https://www.youtube.com/watch?v=1bMnVQBIjHE" TargetMode="External"/><Relationship Id="rId1554" Type="http://schemas.openxmlformats.org/officeDocument/2006/relationships/hyperlink" Target="https://www.youtube.com/watch?v=1kdE0UmGdV8" TargetMode="External"/><Relationship Id="rId1761" Type="http://schemas.openxmlformats.org/officeDocument/2006/relationships/hyperlink" Target="https://www.youtube.com/watch?v=HOL62cgkNQ0" TargetMode="External"/><Relationship Id="rId2605" Type="http://schemas.openxmlformats.org/officeDocument/2006/relationships/hyperlink" Target="https://twitter.com/ECISVEEP/status/1283012704282701829" TargetMode="External"/><Relationship Id="rId2812" Type="http://schemas.openxmlformats.org/officeDocument/2006/relationships/hyperlink" Target="https://twitter.com/DDNewslive/status/1293527628582805509" TargetMode="External"/><Relationship Id="rId5011" Type="http://schemas.openxmlformats.org/officeDocument/2006/relationships/hyperlink" Target="https://twitter.com/PIB_India/status/1289606812723888128" TargetMode="External"/><Relationship Id="rId5968" Type="http://schemas.openxmlformats.org/officeDocument/2006/relationships/hyperlink" Target="https://twitter.com/ZeeNews/status/1293143863255654401" TargetMode="External"/><Relationship Id="rId8167" Type="http://schemas.openxmlformats.org/officeDocument/2006/relationships/hyperlink" Target="https://twitter.com/wafflesatnoon/status/711752710194749440" TargetMode="External"/><Relationship Id="rId8374" Type="http://schemas.openxmlformats.org/officeDocument/2006/relationships/hyperlink" Target="https://twitter.com/wafflesatnoon/status/739445686421192704" TargetMode="External"/><Relationship Id="rId8581" Type="http://schemas.openxmlformats.org/officeDocument/2006/relationships/hyperlink" Target="https://twitter.com/wafflesatnoon/status/727501974803877888" TargetMode="External"/><Relationship Id="rId53" Type="http://schemas.openxmlformats.org/officeDocument/2006/relationships/hyperlink" Target="https://www.instagram.com/p/CDE8dFHJ8qW/" TargetMode="External"/><Relationship Id="rId1207" Type="http://schemas.openxmlformats.org/officeDocument/2006/relationships/hyperlink" Target="https://www.youtube.com/watch?v=k3hGp6_MFp4" TargetMode="External"/><Relationship Id="rId1414" Type="http://schemas.openxmlformats.org/officeDocument/2006/relationships/hyperlink" Target="https://www.youtube.com/watch?v=eb1lLBD0Wm0" TargetMode="External"/><Relationship Id="rId1621" Type="http://schemas.openxmlformats.org/officeDocument/2006/relationships/hyperlink" Target="https://www.youtube.com/watch?v=Gd4uIM7Ks-o" TargetMode="External"/><Relationship Id="rId4777" Type="http://schemas.openxmlformats.org/officeDocument/2006/relationships/hyperlink" Target="https://twitter.com/PMOIndia/status/1221076316704784385" TargetMode="External"/><Relationship Id="rId4984" Type="http://schemas.openxmlformats.org/officeDocument/2006/relationships/hyperlink" Target="https://twitter.com/PIB_India/status/1290608699082383360" TargetMode="External"/><Relationship Id="rId5828" Type="http://schemas.openxmlformats.org/officeDocument/2006/relationships/hyperlink" Target="https://twitter.com/ZeeNews/status/1293924874692390912" TargetMode="External"/><Relationship Id="rId7183" Type="http://schemas.openxmlformats.org/officeDocument/2006/relationships/hyperlink" Target="https://twitter.com/hoaxslayer/status/875259335701667841" TargetMode="External"/><Relationship Id="rId7390" Type="http://schemas.openxmlformats.org/officeDocument/2006/relationships/hyperlink" Target="https://www.youtube.com/watch?v=bAy8tFolqtQ" TargetMode="External"/><Relationship Id="rId8027" Type="http://schemas.openxmlformats.org/officeDocument/2006/relationships/hyperlink" Target="https://twitter.com/wafflesatnoon/status/716252360129925122" TargetMode="External"/><Relationship Id="rId8234" Type="http://schemas.openxmlformats.org/officeDocument/2006/relationships/hyperlink" Target="https://twitter.com/wafflesatnoon/status/749048971897630720" TargetMode="External"/><Relationship Id="rId8441" Type="http://schemas.openxmlformats.org/officeDocument/2006/relationships/hyperlink" Target="https://twitter.com/wafflesatnoon/status/735278226205900800" TargetMode="External"/><Relationship Id="rId3379" Type="http://schemas.openxmlformats.org/officeDocument/2006/relationships/hyperlink" Target="https://twitter.com/DIPPGOI/status/1195223237992468481" TargetMode="External"/><Relationship Id="rId3586" Type="http://schemas.openxmlformats.org/officeDocument/2006/relationships/hyperlink" Target="https://twitter.com/tradegovukIND/status/1229986337127714816" TargetMode="External"/><Relationship Id="rId3793" Type="http://schemas.openxmlformats.org/officeDocument/2006/relationships/hyperlink" Target="https://twitter.com/tradegovukIND/status/1152435462738366465" TargetMode="External"/><Relationship Id="rId4637" Type="http://schemas.openxmlformats.org/officeDocument/2006/relationships/hyperlink" Target="https://twitter.com/PMOIndia/status/1260452989187358721" TargetMode="External"/><Relationship Id="rId7043" Type="http://schemas.openxmlformats.org/officeDocument/2006/relationships/hyperlink" Target="https://twitter.com/hoaxslayer/status/911135736962932737" TargetMode="External"/><Relationship Id="rId7250" Type="http://schemas.openxmlformats.org/officeDocument/2006/relationships/hyperlink" Target="https://twitter.com/hoaxslayer/status/865121536667209728" TargetMode="External"/><Relationship Id="rId8301" Type="http://schemas.openxmlformats.org/officeDocument/2006/relationships/hyperlink" Target="https://twitter.com/wafflesatnoon/status/743794340980363264" TargetMode="External"/><Relationship Id="rId2188" Type="http://schemas.openxmlformats.org/officeDocument/2006/relationships/hyperlink" Target="https://www.youtube.com/watch?v=ht4H3FypgOE" TargetMode="External"/><Relationship Id="rId2395" Type="http://schemas.openxmlformats.org/officeDocument/2006/relationships/hyperlink" Target="https://twitter.com/indiannavy/status/1269482284693909505" TargetMode="External"/><Relationship Id="rId3239" Type="http://schemas.openxmlformats.org/officeDocument/2006/relationships/hyperlink" Target="https://twitter.com/DIPPGOI/status/1224690097171230720" TargetMode="External"/><Relationship Id="rId3446" Type="http://schemas.openxmlformats.org/officeDocument/2006/relationships/hyperlink" Target="https://twitter.com/DIPPGOI/status/1186914355524308993" TargetMode="External"/><Relationship Id="rId4844" Type="http://schemas.openxmlformats.org/officeDocument/2006/relationships/hyperlink" Target="https://twitter.com/PIB_India/status/1293166317285998593" TargetMode="External"/><Relationship Id="rId7110" Type="http://schemas.openxmlformats.org/officeDocument/2006/relationships/hyperlink" Target="https://twitter.com/hoaxslayer/status/889047211606237185" TargetMode="External"/><Relationship Id="rId367" Type="http://schemas.openxmlformats.org/officeDocument/2006/relationships/hyperlink" Target="https://www.instagram.com/p/CDGHw_0hjlx/" TargetMode="External"/><Relationship Id="rId574" Type="http://schemas.openxmlformats.org/officeDocument/2006/relationships/hyperlink" Target="https://www.instagram.com/p/CDisRV7A0O0/" TargetMode="External"/><Relationship Id="rId2048" Type="http://schemas.openxmlformats.org/officeDocument/2006/relationships/hyperlink" Target="https://www.youtube.com/watch?v=Z4wPYLFnXZU" TargetMode="External"/><Relationship Id="rId2255" Type="http://schemas.openxmlformats.org/officeDocument/2006/relationships/hyperlink" Target="https://www.youtube.com/watch?v=B1DJCu8We-Y" TargetMode="External"/><Relationship Id="rId3653" Type="http://schemas.openxmlformats.org/officeDocument/2006/relationships/hyperlink" Target="https://twitter.com/tradegovukIND/status/1187621101846712320" TargetMode="External"/><Relationship Id="rId3860" Type="http://schemas.openxmlformats.org/officeDocument/2006/relationships/hyperlink" Target="https://twitter.com/GoI_MeitY/status/1289788014592290818" TargetMode="External"/><Relationship Id="rId4704" Type="http://schemas.openxmlformats.org/officeDocument/2006/relationships/hyperlink" Target="https://twitter.com/PMOIndia/status/1239543945262174208" TargetMode="External"/><Relationship Id="rId4911" Type="http://schemas.openxmlformats.org/officeDocument/2006/relationships/hyperlink" Target="https://twitter.com/PIB_India/status/1291742337144483842" TargetMode="External"/><Relationship Id="rId227" Type="http://schemas.openxmlformats.org/officeDocument/2006/relationships/hyperlink" Target="https://www.instagram.com/p/CDR0GVmJbem/" TargetMode="External"/><Relationship Id="rId781" Type="http://schemas.openxmlformats.org/officeDocument/2006/relationships/hyperlink" Target="https://www.instagram.com/p/CCEUcGSJg2-/" TargetMode="External"/><Relationship Id="rId2462" Type="http://schemas.openxmlformats.org/officeDocument/2006/relationships/hyperlink" Target="https://twitter.com/COVIDNewsByMIB/status/1294245653703307264" TargetMode="External"/><Relationship Id="rId3306" Type="http://schemas.openxmlformats.org/officeDocument/2006/relationships/hyperlink" Target="https://twitter.com/DIPPGOI/status/1207649051082014720" TargetMode="External"/><Relationship Id="rId3513" Type="http://schemas.openxmlformats.org/officeDocument/2006/relationships/hyperlink" Target="https://twitter.com/tradegovukIND/status/1288006461163962371" TargetMode="External"/><Relationship Id="rId3720" Type="http://schemas.openxmlformats.org/officeDocument/2006/relationships/hyperlink" Target="https://twitter.com/tradegovukIND/status/1173465938777128961" TargetMode="External"/><Relationship Id="rId6669" Type="http://schemas.openxmlformats.org/officeDocument/2006/relationships/hyperlink" Target="https://twitter.com/hoaxslayer/status/1110372202015309824" TargetMode="External"/><Relationship Id="rId6876" Type="http://schemas.openxmlformats.org/officeDocument/2006/relationships/hyperlink" Target="https://twitter.com/hoaxslayer/status/1000233033654591489" TargetMode="External"/><Relationship Id="rId7927" Type="http://schemas.openxmlformats.org/officeDocument/2006/relationships/hyperlink" Target="https://twitter.com/wafflesatnoon/status/719695547142053888" TargetMode="External"/><Relationship Id="rId8091" Type="http://schemas.openxmlformats.org/officeDocument/2006/relationships/hyperlink" Target="https://twitter.com/wafflesatnoon/status/714108238438924288" TargetMode="External"/><Relationship Id="rId434" Type="http://schemas.openxmlformats.org/officeDocument/2006/relationships/hyperlink" Target="https://www.instagram.com/p/CDgEEeYC2D7/" TargetMode="External"/><Relationship Id="rId641" Type="http://schemas.openxmlformats.org/officeDocument/2006/relationships/hyperlink" Target="https://www.instagram.com/p/CDjMQHNFnKR/" TargetMode="External"/><Relationship Id="rId1064" Type="http://schemas.openxmlformats.org/officeDocument/2006/relationships/hyperlink" Target="https://www.youtube.com/watch?v=_DBBchgUD-U" TargetMode="External"/><Relationship Id="rId1271" Type="http://schemas.openxmlformats.org/officeDocument/2006/relationships/hyperlink" Target="https://www.youtube.com/watch?v=HcMxptHtyIA" TargetMode="External"/><Relationship Id="rId2115" Type="http://schemas.openxmlformats.org/officeDocument/2006/relationships/hyperlink" Target="https://www.youtube.com/watch?v=OXeh4k8kQSI" TargetMode="External"/><Relationship Id="rId2322" Type="http://schemas.openxmlformats.org/officeDocument/2006/relationships/hyperlink" Target="https://www.youtube.com/watch?v=TuaMZW3cIPI" TargetMode="External"/><Relationship Id="rId5478" Type="http://schemas.openxmlformats.org/officeDocument/2006/relationships/hyperlink" Target="https://twitter.com/PTI_News/status/891651204404584448" TargetMode="External"/><Relationship Id="rId5685" Type="http://schemas.openxmlformats.org/officeDocument/2006/relationships/hyperlink" Target="https://twitter.com/PTI_News/status/880450345406570498" TargetMode="External"/><Relationship Id="rId5892" Type="http://schemas.openxmlformats.org/officeDocument/2006/relationships/hyperlink" Target="https://twitter.com/ZeeNews/status/1293514403149619203" TargetMode="External"/><Relationship Id="rId6529" Type="http://schemas.openxmlformats.org/officeDocument/2006/relationships/hyperlink" Target="https://twitter.com/hoaxslayer/status/1251372786850897926" TargetMode="External"/><Relationship Id="rId6736" Type="http://schemas.openxmlformats.org/officeDocument/2006/relationships/hyperlink" Target="https://twitter.com/hoaxslayer/status/1071938554316632065" TargetMode="External"/><Relationship Id="rId6943" Type="http://schemas.openxmlformats.org/officeDocument/2006/relationships/hyperlink" Target="https://twitter.com/hoaxslayer/status/970843160447463424" TargetMode="External"/><Relationship Id="rId501" Type="http://schemas.openxmlformats.org/officeDocument/2006/relationships/hyperlink" Target="https://www.instagram.com/p/CCuu7jgH4NM/" TargetMode="External"/><Relationship Id="rId1131" Type="http://schemas.openxmlformats.org/officeDocument/2006/relationships/hyperlink" Target="https://www.youtube.com/watch?v=yTNFMLqUIUU" TargetMode="External"/><Relationship Id="rId4287" Type="http://schemas.openxmlformats.org/officeDocument/2006/relationships/hyperlink" Target="https://twitter.com/startupindia/status/1250677343300890624" TargetMode="External"/><Relationship Id="rId4494" Type="http://schemas.openxmlformats.org/officeDocument/2006/relationships/hyperlink" Target="https://twitter.com/PMOIndia/status/1291276302050181121" TargetMode="External"/><Relationship Id="rId5338" Type="http://schemas.openxmlformats.org/officeDocument/2006/relationships/hyperlink" Target="https://twitter.com/ANI/status/1293833257901907974" TargetMode="External"/><Relationship Id="rId5545" Type="http://schemas.openxmlformats.org/officeDocument/2006/relationships/hyperlink" Target="https://twitter.com/PTI_News/status/888003742552834049" TargetMode="External"/><Relationship Id="rId5752" Type="http://schemas.openxmlformats.org/officeDocument/2006/relationships/hyperlink" Target="https://twitter.com/ZeeNews/status/1294310068091928576" TargetMode="External"/><Relationship Id="rId6803" Type="http://schemas.openxmlformats.org/officeDocument/2006/relationships/hyperlink" Target="https://twitter.com/hoaxslayer/status/1031779132009533440" TargetMode="External"/><Relationship Id="rId9002" Type="http://schemas.openxmlformats.org/officeDocument/2006/relationships/hyperlink" Target="https://twitter.com/wafflesatnoon/status/711176161372442625" TargetMode="External"/><Relationship Id="rId3096" Type="http://schemas.openxmlformats.org/officeDocument/2006/relationships/hyperlink" Target="https://twitter.com/MoRD_GOI/status/1282556498372030464" TargetMode="External"/><Relationship Id="rId4147" Type="http://schemas.openxmlformats.org/officeDocument/2006/relationships/hyperlink" Target="https://twitter.com/startupindia/status/1293906488117755904" TargetMode="External"/><Relationship Id="rId4354" Type="http://schemas.openxmlformats.org/officeDocument/2006/relationships/hyperlink" Target="https://twitter.com/startupindia/status/1238843538747478018" TargetMode="External"/><Relationship Id="rId4561" Type="http://schemas.openxmlformats.org/officeDocument/2006/relationships/hyperlink" Target="https://twitter.com/PMOIndia/status/1277118105865449473" TargetMode="External"/><Relationship Id="rId5405" Type="http://schemas.openxmlformats.org/officeDocument/2006/relationships/hyperlink" Target="https://twitter.com/ANI/status/1293725293602123776" TargetMode="External"/><Relationship Id="rId5612" Type="http://schemas.openxmlformats.org/officeDocument/2006/relationships/hyperlink" Target="https://twitter.com/PTI_News/status/885123920885501953" TargetMode="External"/><Relationship Id="rId8768" Type="http://schemas.openxmlformats.org/officeDocument/2006/relationships/hyperlink" Target="https://twitter.com/wafflesatnoon/status/718940081231245312" TargetMode="External"/><Relationship Id="rId1948" Type="http://schemas.openxmlformats.org/officeDocument/2006/relationships/hyperlink" Target="https://www.youtube.com/watch?v=2JGXpYxbzWM" TargetMode="External"/><Relationship Id="rId3163" Type="http://schemas.openxmlformats.org/officeDocument/2006/relationships/hyperlink" Target="https://twitter.com/MoRD_GOI/status/1252088673799213057" TargetMode="External"/><Relationship Id="rId3370" Type="http://schemas.openxmlformats.org/officeDocument/2006/relationships/hyperlink" Target="https://twitter.com/DIPPGOI/status/1197027377328427008" TargetMode="External"/><Relationship Id="rId4007" Type="http://schemas.openxmlformats.org/officeDocument/2006/relationships/hyperlink" Target="https://twitter.com/GoI_MeitY/status/1230764333476413440" TargetMode="External"/><Relationship Id="rId4214" Type="http://schemas.openxmlformats.org/officeDocument/2006/relationships/hyperlink" Target="https://twitter.com/startupindia/status/1268887563667828737" TargetMode="External"/><Relationship Id="rId4421" Type="http://schemas.openxmlformats.org/officeDocument/2006/relationships/hyperlink" Target="https://twitter.com/startupindia/status/1232632814782144514" TargetMode="External"/><Relationship Id="rId7577" Type="http://schemas.openxmlformats.org/officeDocument/2006/relationships/hyperlink" Target="https://twitter.com/wafflesatnoon/status/738388710803177472" TargetMode="External"/><Relationship Id="rId8975" Type="http://schemas.openxmlformats.org/officeDocument/2006/relationships/hyperlink" Target="https://twitter.com/wafflesatnoon/status/712024997569499136" TargetMode="External"/><Relationship Id="rId291" Type="http://schemas.openxmlformats.org/officeDocument/2006/relationships/hyperlink" Target="https://www.instagram.com/p/CDKOpPqJDaK/" TargetMode="External"/><Relationship Id="rId1808" Type="http://schemas.openxmlformats.org/officeDocument/2006/relationships/hyperlink" Target="https://www.youtube.com/watch?v=fPHbUCTQoc8" TargetMode="External"/><Relationship Id="rId3023" Type="http://schemas.openxmlformats.org/officeDocument/2006/relationships/hyperlink" Target="https://twitter.com/MoHFW_INDIA/status/1291746938698620928" TargetMode="External"/><Relationship Id="rId6179" Type="http://schemas.openxmlformats.org/officeDocument/2006/relationships/hyperlink" Target="https://twitter.com/NewsNationTV/status/1293919485150162944" TargetMode="External"/><Relationship Id="rId6386" Type="http://schemas.openxmlformats.org/officeDocument/2006/relationships/hyperlink" Target="https://twitter.com/NewsNationTV/status/1292843853653762049" TargetMode="External"/><Relationship Id="rId7784" Type="http://schemas.openxmlformats.org/officeDocument/2006/relationships/hyperlink" Target="https://twitter.com/wafflesatnoon/status/726097745124061186" TargetMode="External"/><Relationship Id="rId7991" Type="http://schemas.openxmlformats.org/officeDocument/2006/relationships/hyperlink" Target="https://twitter.com/wafflesatnoon/status/717732099331981313" TargetMode="External"/><Relationship Id="rId8628" Type="http://schemas.openxmlformats.org/officeDocument/2006/relationships/hyperlink" Target="https://twitter.com/wafflesatnoon/status/725116258279026689" TargetMode="External"/><Relationship Id="rId8835" Type="http://schemas.openxmlformats.org/officeDocument/2006/relationships/hyperlink" Target="https://twitter.com/wafflesatnoon/status/716644936506970114" TargetMode="External"/><Relationship Id="rId151" Type="http://schemas.openxmlformats.org/officeDocument/2006/relationships/hyperlink" Target="https://www.instagram.com/p/CC4wTYynBx_/" TargetMode="External"/><Relationship Id="rId3230" Type="http://schemas.openxmlformats.org/officeDocument/2006/relationships/hyperlink" Target="https://twitter.com/DIPPGOI/status/1228204964842917889" TargetMode="External"/><Relationship Id="rId5195" Type="http://schemas.openxmlformats.org/officeDocument/2006/relationships/hyperlink" Target="https://twitter.com/ANI/status/1294170344643862529" TargetMode="External"/><Relationship Id="rId6039" Type="http://schemas.openxmlformats.org/officeDocument/2006/relationships/hyperlink" Target="https://twitter.com/ZeeNews/status/1292629324588228608" TargetMode="External"/><Relationship Id="rId6593" Type="http://schemas.openxmlformats.org/officeDocument/2006/relationships/hyperlink" Target="https://twitter.com/hoaxslayer/status/1172330093332418562" TargetMode="External"/><Relationship Id="rId7437" Type="http://schemas.openxmlformats.org/officeDocument/2006/relationships/hyperlink" Target="https://twitter.com/wafflesatnoon/status/748505371996655619" TargetMode="External"/><Relationship Id="rId7644" Type="http://schemas.openxmlformats.org/officeDocument/2006/relationships/hyperlink" Target="https://twitter.com/wafflesatnoon/status/733662575846559744" TargetMode="External"/><Relationship Id="rId7851" Type="http://schemas.openxmlformats.org/officeDocument/2006/relationships/hyperlink" Target="https://twitter.com/wafflesatnoon/status/723957368405417984" TargetMode="External"/><Relationship Id="rId8902" Type="http://schemas.openxmlformats.org/officeDocument/2006/relationships/hyperlink" Target="https://twitter.com/wafflesatnoon/status/714259236830588928" TargetMode="External"/><Relationship Id="rId2789" Type="http://schemas.openxmlformats.org/officeDocument/2006/relationships/hyperlink" Target="https://twitter.com/DDNewslive/status/1293674176499183616" TargetMode="External"/><Relationship Id="rId2996" Type="http://schemas.openxmlformats.org/officeDocument/2006/relationships/hyperlink" Target="https://twitter.com/MoHFW_INDIA/status/1292420192421597184" TargetMode="External"/><Relationship Id="rId6246" Type="http://schemas.openxmlformats.org/officeDocument/2006/relationships/hyperlink" Target="https://twitter.com/NewsNationTV/status/1293512417897353216" TargetMode="External"/><Relationship Id="rId6453" Type="http://schemas.openxmlformats.org/officeDocument/2006/relationships/hyperlink" Target="https://twitter.com/HoaxMuseum/status/543040106643587072" TargetMode="External"/><Relationship Id="rId6660" Type="http://schemas.openxmlformats.org/officeDocument/2006/relationships/hyperlink" Target="https://twitter.com/hoaxslayer/status/1123754994941952000" TargetMode="External"/><Relationship Id="rId7504" Type="http://schemas.openxmlformats.org/officeDocument/2006/relationships/hyperlink" Target="https://twitter.com/wafflesatnoon/status/742707175529668608" TargetMode="External"/><Relationship Id="rId7711" Type="http://schemas.openxmlformats.org/officeDocument/2006/relationships/hyperlink" Target="https://twitter.com/wafflesatnoon/status/730204792518123520" TargetMode="External"/><Relationship Id="rId968" Type="http://schemas.openxmlformats.org/officeDocument/2006/relationships/hyperlink" Target="https://www.youtube.com/watch?v=3mhJh7bhwh4" TargetMode="External"/><Relationship Id="rId1598" Type="http://schemas.openxmlformats.org/officeDocument/2006/relationships/hyperlink" Target="https://www.youtube.com/watch?v=5PPwhlDoSFI" TargetMode="External"/><Relationship Id="rId2649" Type="http://schemas.openxmlformats.org/officeDocument/2006/relationships/hyperlink" Target="https://twitter.com/ECISVEEP/status/1270265466246832129" TargetMode="External"/><Relationship Id="rId2856" Type="http://schemas.openxmlformats.org/officeDocument/2006/relationships/hyperlink" Target="https://twitter.com/isro/status/1198902002337513472" TargetMode="External"/><Relationship Id="rId3907" Type="http://schemas.openxmlformats.org/officeDocument/2006/relationships/hyperlink" Target="https://twitter.com/GoI_MeitY/status/1270256321271525377" TargetMode="External"/><Relationship Id="rId5055" Type="http://schemas.openxmlformats.org/officeDocument/2006/relationships/hyperlink" Target="https://twitter.com/PIB_India/status/1288788617196785665" TargetMode="External"/><Relationship Id="rId5262" Type="http://schemas.openxmlformats.org/officeDocument/2006/relationships/hyperlink" Target="https://twitter.com/ANI/status/1293989246253051904" TargetMode="External"/><Relationship Id="rId6106" Type="http://schemas.openxmlformats.org/officeDocument/2006/relationships/hyperlink" Target="https://twitter.com/NewsNationTV/status/1294281602084687872" TargetMode="External"/><Relationship Id="rId6313" Type="http://schemas.openxmlformats.org/officeDocument/2006/relationships/hyperlink" Target="https://twitter.com/NewsNationTV/status/1293202948172869633" TargetMode="External"/><Relationship Id="rId6520" Type="http://schemas.openxmlformats.org/officeDocument/2006/relationships/hyperlink" Target="https://twitter.com/hoaxslayer/status/1255014069507182593" TargetMode="External"/><Relationship Id="rId97" Type="http://schemas.openxmlformats.org/officeDocument/2006/relationships/hyperlink" Target="https://www.instagram.com/p/CC_4ec9J5Rl/" TargetMode="External"/><Relationship Id="rId828" Type="http://schemas.openxmlformats.org/officeDocument/2006/relationships/hyperlink" Target="https://www.instagram.com/p/CDgQ0Z2lUjv/" TargetMode="External"/><Relationship Id="rId1458" Type="http://schemas.openxmlformats.org/officeDocument/2006/relationships/hyperlink" Target="https://www.youtube.com/watch?v=JNmxA0Xk_oo" TargetMode="External"/><Relationship Id="rId1665" Type="http://schemas.openxmlformats.org/officeDocument/2006/relationships/hyperlink" Target="https://www.youtube.com/watch?v=qfsjvIV4lj4" TargetMode="External"/><Relationship Id="rId1872" Type="http://schemas.openxmlformats.org/officeDocument/2006/relationships/hyperlink" Target="https://www.youtube.com/watch?v=XRsxMp7RFDU" TargetMode="External"/><Relationship Id="rId2509" Type="http://schemas.openxmlformats.org/officeDocument/2006/relationships/hyperlink" Target="https://twitter.com/COVIDNewsByMIB/status/1293863657567219712" TargetMode="External"/><Relationship Id="rId2716" Type="http://schemas.openxmlformats.org/officeDocument/2006/relationships/hyperlink" Target="https://twitter.com/DDNewslive/status/1294192973819723778" TargetMode="External"/><Relationship Id="rId4071" Type="http://schemas.openxmlformats.org/officeDocument/2006/relationships/hyperlink" Target="https://twitter.com/GoI_MeitY/status/1184739503660945408" TargetMode="External"/><Relationship Id="rId5122" Type="http://schemas.openxmlformats.org/officeDocument/2006/relationships/hyperlink" Target="https://twitter.com/ANI/status/1294284306425303040" TargetMode="External"/><Relationship Id="rId8278" Type="http://schemas.openxmlformats.org/officeDocument/2006/relationships/hyperlink" Target="https://twitter.com/wafflesatnoon/status/744941913648693249" TargetMode="External"/><Relationship Id="rId8485" Type="http://schemas.openxmlformats.org/officeDocument/2006/relationships/hyperlink" Target="https://twitter.com/wafflesatnoon/status/732364029855813633" TargetMode="External"/><Relationship Id="rId8692" Type="http://schemas.openxmlformats.org/officeDocument/2006/relationships/hyperlink" Target="https://twitter.com/wafflesatnoon/status/722413457216118784" TargetMode="External"/><Relationship Id="rId1318" Type="http://schemas.openxmlformats.org/officeDocument/2006/relationships/hyperlink" Target="https://www.youtube.com/watch?v=WkCCA_9Z4c4" TargetMode="External"/><Relationship Id="rId1525" Type="http://schemas.openxmlformats.org/officeDocument/2006/relationships/hyperlink" Target="https://www.youtube.com/watch?v=r9szdLK_XYU" TargetMode="External"/><Relationship Id="rId2923" Type="http://schemas.openxmlformats.org/officeDocument/2006/relationships/hyperlink" Target="https://twitter.com/isro/status/1153294678160101376" TargetMode="External"/><Relationship Id="rId7087" Type="http://schemas.openxmlformats.org/officeDocument/2006/relationships/hyperlink" Target="https://twitter.com/hoaxslayer/status/892300667347501056" TargetMode="External"/><Relationship Id="rId7294" Type="http://schemas.openxmlformats.org/officeDocument/2006/relationships/hyperlink" Target="https://twitter.com/hoaxslayer/status/855335553570492416" TargetMode="External"/><Relationship Id="rId8138" Type="http://schemas.openxmlformats.org/officeDocument/2006/relationships/hyperlink" Target="https://twitter.com/wafflesatnoon/status/712447800772919297" TargetMode="External"/><Relationship Id="rId8345" Type="http://schemas.openxmlformats.org/officeDocument/2006/relationships/hyperlink" Target="https://twitter.com/wafflesatnoon/status/741031135409377280" TargetMode="External"/><Relationship Id="rId8552" Type="http://schemas.openxmlformats.org/officeDocument/2006/relationships/hyperlink" Target="https://twitter.com/wafflesatnoon/status/729661225341083649" TargetMode="External"/><Relationship Id="rId1732" Type="http://schemas.openxmlformats.org/officeDocument/2006/relationships/hyperlink" Target="https://www.youtube.com/watch?v=TYbOtY8djOk" TargetMode="External"/><Relationship Id="rId4888" Type="http://schemas.openxmlformats.org/officeDocument/2006/relationships/hyperlink" Target="https://twitter.com/PIB_India/status/1292450431424110592" TargetMode="External"/><Relationship Id="rId5939" Type="http://schemas.openxmlformats.org/officeDocument/2006/relationships/hyperlink" Target="https://twitter.com/ZeeNews/status/1293208913890824192" TargetMode="External"/><Relationship Id="rId7154" Type="http://schemas.openxmlformats.org/officeDocument/2006/relationships/hyperlink" Target="https://twitter.com/hoaxslayer/status/880446777622704128" TargetMode="External"/><Relationship Id="rId7361" Type="http://schemas.openxmlformats.org/officeDocument/2006/relationships/hyperlink" Target="https://www.youtube.com/watch?v=P17n2veQtYs" TargetMode="External"/><Relationship Id="rId8205" Type="http://schemas.openxmlformats.org/officeDocument/2006/relationships/hyperlink" Target="https://twitter.com/wafflesatnoon/status/710572186730278914" TargetMode="External"/><Relationship Id="rId24" Type="http://schemas.openxmlformats.org/officeDocument/2006/relationships/hyperlink" Target="https://www.instagram.com/p/CDZFRy4lTFh/" TargetMode="External"/><Relationship Id="rId2299" Type="http://schemas.openxmlformats.org/officeDocument/2006/relationships/hyperlink" Target="https://www.youtube.com/watch?v=JhQ926KU87o" TargetMode="External"/><Relationship Id="rId3697" Type="http://schemas.openxmlformats.org/officeDocument/2006/relationships/hyperlink" Target="https://twitter.com/tradegovukIND/status/1177832812663201792" TargetMode="External"/><Relationship Id="rId4748" Type="http://schemas.openxmlformats.org/officeDocument/2006/relationships/hyperlink" Target="https://twitter.com/PMOIndia/status/1231452623024209920" TargetMode="External"/><Relationship Id="rId4955" Type="http://schemas.openxmlformats.org/officeDocument/2006/relationships/hyperlink" Target="https://twitter.com/PIB_India/status/1291331815848857600" TargetMode="External"/><Relationship Id="rId7014" Type="http://schemas.openxmlformats.org/officeDocument/2006/relationships/hyperlink" Target="https://twitter.com/hoaxslayer/status/930704682309308421" TargetMode="External"/><Relationship Id="rId8412" Type="http://schemas.openxmlformats.org/officeDocument/2006/relationships/hyperlink" Target="https://twitter.com/wafflesatnoon/status/737090167035432962" TargetMode="External"/><Relationship Id="rId3557" Type="http://schemas.openxmlformats.org/officeDocument/2006/relationships/hyperlink" Target="https://twitter.com/tradegovukIND/status/1268762001867706368" TargetMode="External"/><Relationship Id="rId3764" Type="http://schemas.openxmlformats.org/officeDocument/2006/relationships/hyperlink" Target="https://twitter.com/tradegovukIND/status/1159761209995849728" TargetMode="External"/><Relationship Id="rId3971" Type="http://schemas.openxmlformats.org/officeDocument/2006/relationships/hyperlink" Target="https://twitter.com/GoI_MeitY/status/1255469161184198656" TargetMode="External"/><Relationship Id="rId4608" Type="http://schemas.openxmlformats.org/officeDocument/2006/relationships/hyperlink" Target="https://twitter.com/PMOIndia/status/1266968380826742784" TargetMode="External"/><Relationship Id="rId4815" Type="http://schemas.openxmlformats.org/officeDocument/2006/relationships/hyperlink" Target="https://twitter.com/PIB_India/status/1293815118015299586" TargetMode="External"/><Relationship Id="rId6170" Type="http://schemas.openxmlformats.org/officeDocument/2006/relationships/hyperlink" Target="https://twitter.com/NewsNationTV/status/1293928104386158593" TargetMode="External"/><Relationship Id="rId7221" Type="http://schemas.openxmlformats.org/officeDocument/2006/relationships/hyperlink" Target="https://twitter.com/hoaxslayer/status/872062305755856896" TargetMode="External"/><Relationship Id="rId478" Type="http://schemas.openxmlformats.org/officeDocument/2006/relationships/hyperlink" Target="https://www.instagram.com/p/CDdkrG1H8Gs/" TargetMode="External"/><Relationship Id="rId685" Type="http://schemas.openxmlformats.org/officeDocument/2006/relationships/hyperlink" Target="https://www.instagram.com/p/CDjFei3l_SN/" TargetMode="External"/><Relationship Id="rId892" Type="http://schemas.openxmlformats.org/officeDocument/2006/relationships/hyperlink" Target="https://www.youtube.com/watch?v=rZrPbacRjdA" TargetMode="External"/><Relationship Id="rId2159" Type="http://schemas.openxmlformats.org/officeDocument/2006/relationships/hyperlink" Target="https://www.youtube.com/watch?v=txuq1Denm6k" TargetMode="External"/><Relationship Id="rId2366" Type="http://schemas.openxmlformats.org/officeDocument/2006/relationships/hyperlink" Target="https://twitter.com/indiannavy/status/1276903290689576961" TargetMode="External"/><Relationship Id="rId2573" Type="http://schemas.openxmlformats.org/officeDocument/2006/relationships/hyperlink" Target="https://twitter.com/COVIDNewsByMIB/status/1293415787563069445" TargetMode="External"/><Relationship Id="rId2780" Type="http://schemas.openxmlformats.org/officeDocument/2006/relationships/hyperlink" Target="https://twitter.com/DDNewslive/status/1293720525571727360" TargetMode="External"/><Relationship Id="rId3417" Type="http://schemas.openxmlformats.org/officeDocument/2006/relationships/hyperlink" Target="https://twitter.com/DIPPGOI/status/1190241014109196288" TargetMode="External"/><Relationship Id="rId3624" Type="http://schemas.openxmlformats.org/officeDocument/2006/relationships/hyperlink" Target="https://twitter.com/tradegovukIND/status/1219191547066867712" TargetMode="External"/><Relationship Id="rId3831" Type="http://schemas.openxmlformats.org/officeDocument/2006/relationships/hyperlink" Target="https://twitter.com/GoI_MeitY/status/1293452706305064962" TargetMode="External"/><Relationship Id="rId6030" Type="http://schemas.openxmlformats.org/officeDocument/2006/relationships/hyperlink" Target="https://twitter.com/ZeeNews/status/1292695875873959938" TargetMode="External"/><Relationship Id="rId6987" Type="http://schemas.openxmlformats.org/officeDocument/2006/relationships/hyperlink" Target="https://twitter.com/hoaxslayer/status/955622871170277376" TargetMode="External"/><Relationship Id="rId338" Type="http://schemas.openxmlformats.org/officeDocument/2006/relationships/hyperlink" Target="https://www.instagram.com/p/CDCCnrUpXBD/" TargetMode="External"/><Relationship Id="rId545" Type="http://schemas.openxmlformats.org/officeDocument/2006/relationships/hyperlink" Target="https://www.instagram.com/p/CDdaySUBEmu/" TargetMode="External"/><Relationship Id="rId752" Type="http://schemas.openxmlformats.org/officeDocument/2006/relationships/hyperlink" Target="https://www.instagram.com/p/CDaEBk-pcB_/" TargetMode="External"/><Relationship Id="rId1175" Type="http://schemas.openxmlformats.org/officeDocument/2006/relationships/hyperlink" Target="https://www.youtube.com/watch?v=Z_NMrhRw-V0" TargetMode="External"/><Relationship Id="rId1382" Type="http://schemas.openxmlformats.org/officeDocument/2006/relationships/hyperlink" Target="https://www.youtube.com/watch?v=F9G_lQU_5u0" TargetMode="External"/><Relationship Id="rId2019" Type="http://schemas.openxmlformats.org/officeDocument/2006/relationships/hyperlink" Target="https://www.youtube.com/watch?v=PeGCqx8YrfM" TargetMode="External"/><Relationship Id="rId2226" Type="http://schemas.openxmlformats.org/officeDocument/2006/relationships/hyperlink" Target="https://www.youtube.com/watch?v=qBSDWRl3bWQ" TargetMode="External"/><Relationship Id="rId2433" Type="http://schemas.openxmlformats.org/officeDocument/2006/relationships/hyperlink" Target="https://twitter.com/indiannavy/status/1260133798135693314" TargetMode="External"/><Relationship Id="rId2640" Type="http://schemas.openxmlformats.org/officeDocument/2006/relationships/hyperlink" Target="https://twitter.com/ECISVEEP/status/1272462239207813121" TargetMode="External"/><Relationship Id="rId5589" Type="http://schemas.openxmlformats.org/officeDocument/2006/relationships/hyperlink" Target="https://twitter.com/PTI_News/status/885804839740915712" TargetMode="External"/><Relationship Id="rId5796" Type="http://schemas.openxmlformats.org/officeDocument/2006/relationships/hyperlink" Target="https://twitter.com/ZeeNews/status/1294231867231571969" TargetMode="External"/><Relationship Id="rId6847" Type="http://schemas.openxmlformats.org/officeDocument/2006/relationships/hyperlink" Target="https://twitter.com/hoaxslayer/status/1012510026181771265" TargetMode="External"/><Relationship Id="rId405" Type="http://schemas.openxmlformats.org/officeDocument/2006/relationships/hyperlink" Target="https://www.instagram.com/p/CDk_3P-JxQW/" TargetMode="External"/><Relationship Id="rId612" Type="http://schemas.openxmlformats.org/officeDocument/2006/relationships/hyperlink" Target="https://www.instagram.com/p/CDjk1fEHflb/" TargetMode="External"/><Relationship Id="rId1035" Type="http://schemas.openxmlformats.org/officeDocument/2006/relationships/hyperlink" Target="https://www.youtube.com/watch?v=7p-CvAcr8qs" TargetMode="External"/><Relationship Id="rId1242" Type="http://schemas.openxmlformats.org/officeDocument/2006/relationships/hyperlink" Target="https://www.youtube.com/watch?v=AGkBTF7s1hE" TargetMode="External"/><Relationship Id="rId2500" Type="http://schemas.openxmlformats.org/officeDocument/2006/relationships/hyperlink" Target="https://twitter.com/COVIDNewsByMIB/status/1293902397794729986" TargetMode="External"/><Relationship Id="rId4398" Type="http://schemas.openxmlformats.org/officeDocument/2006/relationships/hyperlink" Target="https://twitter.com/startupindia/status/1233424085784260609" TargetMode="External"/><Relationship Id="rId5449" Type="http://schemas.openxmlformats.org/officeDocument/2006/relationships/hyperlink" Target="https://twitter.com/PTI_News/status/896719525734830080" TargetMode="External"/><Relationship Id="rId5656" Type="http://schemas.openxmlformats.org/officeDocument/2006/relationships/hyperlink" Target="https://twitter.com/PTI_News/status/882648803945332736" TargetMode="External"/><Relationship Id="rId8062" Type="http://schemas.openxmlformats.org/officeDocument/2006/relationships/hyperlink" Target="https://twitter.com/wafflesatnoon/status/715195397157720064" TargetMode="External"/><Relationship Id="rId1102" Type="http://schemas.openxmlformats.org/officeDocument/2006/relationships/hyperlink" Target="https://www.youtube.com/watch?v=LYOP32RB2kg" TargetMode="External"/><Relationship Id="rId4258" Type="http://schemas.openxmlformats.org/officeDocument/2006/relationships/hyperlink" Target="https://twitter.com/startupindia/status/1254047519761330178" TargetMode="External"/><Relationship Id="rId4465" Type="http://schemas.openxmlformats.org/officeDocument/2006/relationships/hyperlink" Target="https://twitter.com/PMOIndia/status/1294161259898732544" TargetMode="External"/><Relationship Id="rId5309" Type="http://schemas.openxmlformats.org/officeDocument/2006/relationships/hyperlink" Target="https://twitter.com/ANI/status/1293878452949364736" TargetMode="External"/><Relationship Id="rId5863" Type="http://schemas.openxmlformats.org/officeDocument/2006/relationships/hyperlink" Target="https://twitter.com/ZeeNews/status/1293608844459823104" TargetMode="External"/><Relationship Id="rId6707" Type="http://schemas.openxmlformats.org/officeDocument/2006/relationships/hyperlink" Target="https://twitter.com/hoaxslayer/status/1087511551169433601" TargetMode="External"/><Relationship Id="rId6914" Type="http://schemas.openxmlformats.org/officeDocument/2006/relationships/hyperlink" Target="https://twitter.com/hoaxslayer/status/994057359684186113" TargetMode="External"/><Relationship Id="rId3067" Type="http://schemas.openxmlformats.org/officeDocument/2006/relationships/hyperlink" Target="https://twitter.com/MoRD_GOI/status/1293041902497878017" TargetMode="External"/><Relationship Id="rId3274" Type="http://schemas.openxmlformats.org/officeDocument/2006/relationships/hyperlink" Target="https://twitter.com/DIPPGOI/status/1217468710396383232" TargetMode="External"/><Relationship Id="rId4118" Type="http://schemas.openxmlformats.org/officeDocument/2006/relationships/hyperlink" Target="https://twitter.com/GoI_MeitY/status/1169840326447489026" TargetMode="External"/><Relationship Id="rId4672" Type="http://schemas.openxmlformats.org/officeDocument/2006/relationships/hyperlink" Target="https://twitter.com/PMOIndia/status/1252122751625641985" TargetMode="External"/><Relationship Id="rId5516" Type="http://schemas.openxmlformats.org/officeDocument/2006/relationships/hyperlink" Target="https://twitter.com/PTI_News/status/889739682090582016" TargetMode="External"/><Relationship Id="rId5723" Type="http://schemas.openxmlformats.org/officeDocument/2006/relationships/hyperlink" Target="https://twitter.com/PTI_News/status/879021255168479232" TargetMode="External"/><Relationship Id="rId5930" Type="http://schemas.openxmlformats.org/officeDocument/2006/relationships/hyperlink" Target="https://twitter.com/ZeeNews/status/1293354464204558337" TargetMode="External"/><Relationship Id="rId8879" Type="http://schemas.openxmlformats.org/officeDocument/2006/relationships/hyperlink" Target="https://twitter.com/wafflesatnoon/status/715165199288782849" TargetMode="External"/><Relationship Id="rId195" Type="http://schemas.openxmlformats.org/officeDocument/2006/relationships/hyperlink" Target="https://www.instagram.com/p/CDWJHsgJikm/" TargetMode="External"/><Relationship Id="rId1919" Type="http://schemas.openxmlformats.org/officeDocument/2006/relationships/hyperlink" Target="https://www.youtube.com/watch?v=74Vm0qltbV0" TargetMode="External"/><Relationship Id="rId3481" Type="http://schemas.openxmlformats.org/officeDocument/2006/relationships/hyperlink" Target="https://twitter.com/DIPPGOI/status/1184390925809668096" TargetMode="External"/><Relationship Id="rId4325" Type="http://schemas.openxmlformats.org/officeDocument/2006/relationships/hyperlink" Target="https://twitter.com/startupindia/status/1242478883074523136" TargetMode="External"/><Relationship Id="rId4532" Type="http://schemas.openxmlformats.org/officeDocument/2006/relationships/hyperlink" Target="https://twitter.com/PMOIndia/status/1287260173296254976" TargetMode="External"/><Relationship Id="rId7688" Type="http://schemas.openxmlformats.org/officeDocument/2006/relationships/hyperlink" Target="https://twitter.com/wafflesatnoon/status/731322157704192001" TargetMode="External"/><Relationship Id="rId7895" Type="http://schemas.openxmlformats.org/officeDocument/2006/relationships/hyperlink" Target="https://twitter.com/wafflesatnoon/status/721009216459157504" TargetMode="External"/><Relationship Id="rId8739" Type="http://schemas.openxmlformats.org/officeDocument/2006/relationships/hyperlink" Target="https://twitter.com/wafflesatnoon/status/719922045065113600" TargetMode="External"/><Relationship Id="rId8946" Type="http://schemas.openxmlformats.org/officeDocument/2006/relationships/hyperlink" Target="https://twitter.com/wafflesatnoon/status/712703978740396032" TargetMode="External"/><Relationship Id="rId2083" Type="http://schemas.openxmlformats.org/officeDocument/2006/relationships/hyperlink" Target="https://www.youtube.com/watch?v=mGNoEVONYYI" TargetMode="External"/><Relationship Id="rId2290" Type="http://schemas.openxmlformats.org/officeDocument/2006/relationships/hyperlink" Target="https://www.youtube.com/watch?v=Aj-KdfA-Hro" TargetMode="External"/><Relationship Id="rId3134" Type="http://schemas.openxmlformats.org/officeDocument/2006/relationships/hyperlink" Target="https://twitter.com/MoRD_GOI/status/1257568252731031554" TargetMode="External"/><Relationship Id="rId3341" Type="http://schemas.openxmlformats.org/officeDocument/2006/relationships/hyperlink" Target="https://twitter.com/DIPPGOI/status/1199318666359144448" TargetMode="External"/><Relationship Id="rId6497" Type="http://schemas.openxmlformats.org/officeDocument/2006/relationships/hyperlink" Target="https://twitter.com/hoaxslayer/status/1300921800189239298" TargetMode="External"/><Relationship Id="rId7548" Type="http://schemas.openxmlformats.org/officeDocument/2006/relationships/hyperlink" Target="https://twitter.com/wafflesatnoon/status/739943961507201024" TargetMode="External"/><Relationship Id="rId7755" Type="http://schemas.openxmlformats.org/officeDocument/2006/relationships/hyperlink" Target="https://twitter.com/wafflesatnoon/status/728574062151131136" TargetMode="External"/><Relationship Id="rId7962" Type="http://schemas.openxmlformats.org/officeDocument/2006/relationships/hyperlink" Target="https://twitter.com/wafflesatnoon/status/718607888931889152" TargetMode="External"/><Relationship Id="rId8806" Type="http://schemas.openxmlformats.org/officeDocument/2006/relationships/hyperlink" Target="https://twitter.com/wafflesatnoon/status/717752478188462080" TargetMode="External"/><Relationship Id="rId262" Type="http://schemas.openxmlformats.org/officeDocument/2006/relationships/hyperlink" Target="https://www.instagram.com/p/CDOof9Eprko/" TargetMode="External"/><Relationship Id="rId2150" Type="http://schemas.openxmlformats.org/officeDocument/2006/relationships/hyperlink" Target="https://www.youtube.com/watch?v=FsErX9UlgDw" TargetMode="External"/><Relationship Id="rId3201" Type="http://schemas.openxmlformats.org/officeDocument/2006/relationships/hyperlink" Target="https://twitter.com/DIPPGOI/status/1230417053816967169" TargetMode="External"/><Relationship Id="rId5099" Type="http://schemas.openxmlformats.org/officeDocument/2006/relationships/hyperlink" Target="https://twitter.com/PIB_India/status/1288000074132283392" TargetMode="External"/><Relationship Id="rId6357" Type="http://schemas.openxmlformats.org/officeDocument/2006/relationships/hyperlink" Target="https://twitter.com/NewsNationTV/status/1292854589155229700" TargetMode="External"/><Relationship Id="rId6564" Type="http://schemas.openxmlformats.org/officeDocument/2006/relationships/hyperlink" Target="https://twitter.com/hoaxslayer/status/1206396174913155072" TargetMode="External"/><Relationship Id="rId6771" Type="http://schemas.openxmlformats.org/officeDocument/2006/relationships/hyperlink" Target="https://twitter.com/hoaxslayer/status/1049427680553299975" TargetMode="External"/><Relationship Id="rId7408" Type="http://schemas.openxmlformats.org/officeDocument/2006/relationships/hyperlink" Target="https://www.youtube.com/watch?v=sFldmR1PMGQ" TargetMode="External"/><Relationship Id="rId7615" Type="http://schemas.openxmlformats.org/officeDocument/2006/relationships/hyperlink" Target="https://twitter.com/wafflesatnoon/status/735957699863552001" TargetMode="External"/><Relationship Id="rId7822" Type="http://schemas.openxmlformats.org/officeDocument/2006/relationships/hyperlink" Target="https://twitter.com/wafflesatnoon/status/724844477525856256" TargetMode="External"/><Relationship Id="rId122" Type="http://schemas.openxmlformats.org/officeDocument/2006/relationships/hyperlink" Target="https://www.instagram.com/p/CC8sZpaHPhn/" TargetMode="External"/><Relationship Id="rId2010" Type="http://schemas.openxmlformats.org/officeDocument/2006/relationships/hyperlink" Target="https://www.youtube.com/watch?v=e4wMymi4l4Q" TargetMode="External"/><Relationship Id="rId5166" Type="http://schemas.openxmlformats.org/officeDocument/2006/relationships/hyperlink" Target="https://twitter.com/ANI/status/1294219525408337921" TargetMode="External"/><Relationship Id="rId5373" Type="http://schemas.openxmlformats.org/officeDocument/2006/relationships/hyperlink" Target="https://twitter.com/ANI/status/1293784657033658369" TargetMode="External"/><Relationship Id="rId5580" Type="http://schemas.openxmlformats.org/officeDocument/2006/relationships/hyperlink" Target="https://twitter.com/PTI_News/status/885877405180542976" TargetMode="External"/><Relationship Id="rId6217" Type="http://schemas.openxmlformats.org/officeDocument/2006/relationships/hyperlink" Target="https://twitter.com/NewsNationTV/status/1293568248361783297" TargetMode="External"/><Relationship Id="rId6424" Type="http://schemas.openxmlformats.org/officeDocument/2006/relationships/hyperlink" Target="https://twitter.com/HoaxMuseum/status/682667237983956992" TargetMode="External"/><Relationship Id="rId6631" Type="http://schemas.openxmlformats.org/officeDocument/2006/relationships/hyperlink" Target="https://twitter.com/hoaxslayer/status/1143467586463686656" TargetMode="External"/><Relationship Id="rId1569" Type="http://schemas.openxmlformats.org/officeDocument/2006/relationships/hyperlink" Target="https://www.youtube.com/watch?v=0lRinhhlpzM" TargetMode="External"/><Relationship Id="rId2967" Type="http://schemas.openxmlformats.org/officeDocument/2006/relationships/hyperlink" Target="https://twitter.com/MoHFW_INDIA/status/1293449683906437120" TargetMode="External"/><Relationship Id="rId4182" Type="http://schemas.openxmlformats.org/officeDocument/2006/relationships/hyperlink" Target="https://twitter.com/startupindia/status/1278571339335393280" TargetMode="External"/><Relationship Id="rId5026" Type="http://schemas.openxmlformats.org/officeDocument/2006/relationships/hyperlink" Target="https://twitter.com/PIB_India/status/1289492281620197376" TargetMode="External"/><Relationship Id="rId5233" Type="http://schemas.openxmlformats.org/officeDocument/2006/relationships/hyperlink" Target="https://twitter.com/ANI/status/1294122925856096257" TargetMode="External"/><Relationship Id="rId5440" Type="http://schemas.openxmlformats.org/officeDocument/2006/relationships/hyperlink" Target="https://twitter.com/PTI_News/status/900288497214382080" TargetMode="External"/><Relationship Id="rId8389" Type="http://schemas.openxmlformats.org/officeDocument/2006/relationships/hyperlink" Target="https://twitter.com/wafflesatnoon/status/738720910169903105" TargetMode="External"/><Relationship Id="rId8596" Type="http://schemas.openxmlformats.org/officeDocument/2006/relationships/hyperlink" Target="https://twitter.com/wafflesatnoon/status/726475235059363840" TargetMode="External"/><Relationship Id="rId939" Type="http://schemas.openxmlformats.org/officeDocument/2006/relationships/hyperlink" Target="https://www.youtube.com/watch?v=wmUKE4H9v8Y" TargetMode="External"/><Relationship Id="rId1776" Type="http://schemas.openxmlformats.org/officeDocument/2006/relationships/hyperlink" Target="https://www.youtube.com/watch?v=2z2IXCKxRkg" TargetMode="External"/><Relationship Id="rId1983" Type="http://schemas.openxmlformats.org/officeDocument/2006/relationships/hyperlink" Target="https://www.youtube.com/watch?v=w7DSOI7QuP8" TargetMode="External"/><Relationship Id="rId2827" Type="http://schemas.openxmlformats.org/officeDocument/2006/relationships/hyperlink" Target="https://twitter.com/isro/status/1233341537662062592" TargetMode="External"/><Relationship Id="rId4042" Type="http://schemas.openxmlformats.org/officeDocument/2006/relationships/hyperlink" Target="https://twitter.com/GoI_MeitY/status/1186871710064074752" TargetMode="External"/><Relationship Id="rId7198" Type="http://schemas.openxmlformats.org/officeDocument/2006/relationships/hyperlink" Target="https://twitter.com/hoaxslayer/status/874172173207961600" TargetMode="External"/><Relationship Id="rId8249" Type="http://schemas.openxmlformats.org/officeDocument/2006/relationships/hyperlink" Target="https://twitter.com/wafflesatnoon/status/747418213323968513" TargetMode="External"/><Relationship Id="rId68" Type="http://schemas.openxmlformats.org/officeDocument/2006/relationships/hyperlink" Target="https://www.instagram.com/p/CDDFOPun9Dx/" TargetMode="External"/><Relationship Id="rId1429" Type="http://schemas.openxmlformats.org/officeDocument/2006/relationships/hyperlink" Target="https://www.youtube.com/watch?v=gBjtgAk5Z08" TargetMode="External"/><Relationship Id="rId1636" Type="http://schemas.openxmlformats.org/officeDocument/2006/relationships/hyperlink" Target="https://www.youtube.com/watch?v=_47RSsOEsx4" TargetMode="External"/><Relationship Id="rId1843" Type="http://schemas.openxmlformats.org/officeDocument/2006/relationships/hyperlink" Target="https://www.youtube.com/watch?v=GS1WsDz_56Q" TargetMode="External"/><Relationship Id="rId4999" Type="http://schemas.openxmlformats.org/officeDocument/2006/relationships/hyperlink" Target="https://twitter.com/PIB_India/status/1290517989691809795" TargetMode="External"/><Relationship Id="rId5300" Type="http://schemas.openxmlformats.org/officeDocument/2006/relationships/hyperlink" Target="https://twitter.com/ANI/status/1293899410406072322" TargetMode="External"/><Relationship Id="rId7058" Type="http://schemas.openxmlformats.org/officeDocument/2006/relationships/hyperlink" Target="https://twitter.com/hoaxslayer/status/899786676330954752" TargetMode="External"/><Relationship Id="rId8456" Type="http://schemas.openxmlformats.org/officeDocument/2006/relationships/hyperlink" Target="https://twitter.com/wafflesatnoon/status/733738084039151616" TargetMode="External"/><Relationship Id="rId8663" Type="http://schemas.openxmlformats.org/officeDocument/2006/relationships/hyperlink" Target="https://twitter.com/wafflesatnoon/status/724224897065472000" TargetMode="External"/><Relationship Id="rId8870" Type="http://schemas.openxmlformats.org/officeDocument/2006/relationships/hyperlink" Target="https://twitter.com/wafflesatnoon/status/715343610900656129" TargetMode="External"/><Relationship Id="rId1703" Type="http://schemas.openxmlformats.org/officeDocument/2006/relationships/hyperlink" Target="https://www.youtube.com/watch?v=IgYalxwEgnE" TargetMode="External"/><Relationship Id="rId1910" Type="http://schemas.openxmlformats.org/officeDocument/2006/relationships/hyperlink" Target="https://www.youtube.com/watch?v=iaG7kRcSxwA" TargetMode="External"/><Relationship Id="rId4859" Type="http://schemas.openxmlformats.org/officeDocument/2006/relationships/hyperlink" Target="https://twitter.com/PIB_India/status/1293104552984551424" TargetMode="External"/><Relationship Id="rId7265" Type="http://schemas.openxmlformats.org/officeDocument/2006/relationships/hyperlink" Target="https://twitter.com/hoaxslayer/status/862489188096237573" TargetMode="External"/><Relationship Id="rId7472" Type="http://schemas.openxmlformats.org/officeDocument/2006/relationships/hyperlink" Target="https://twitter.com/wafflesatnoon/status/744337915258372096" TargetMode="External"/><Relationship Id="rId8109" Type="http://schemas.openxmlformats.org/officeDocument/2006/relationships/hyperlink" Target="https://twitter.com/wafflesatnoon/status/713429261936238592" TargetMode="External"/><Relationship Id="rId8316" Type="http://schemas.openxmlformats.org/officeDocument/2006/relationships/hyperlink" Target="https://twitter.com/wafflesatnoon/status/742888366023147522" TargetMode="External"/><Relationship Id="rId8523" Type="http://schemas.openxmlformats.org/officeDocument/2006/relationships/hyperlink" Target="https://twitter.com/wafflesatnoon/status/730446529496932359" TargetMode="External"/><Relationship Id="rId8730" Type="http://schemas.openxmlformats.org/officeDocument/2006/relationships/hyperlink" Target="https://twitter.com/wafflesatnoon/status/720284418628198401" TargetMode="External"/><Relationship Id="rId3668" Type="http://schemas.openxmlformats.org/officeDocument/2006/relationships/hyperlink" Target="https://twitter.com/tradegovukIND/status/1185053006619803648" TargetMode="External"/><Relationship Id="rId3875" Type="http://schemas.openxmlformats.org/officeDocument/2006/relationships/hyperlink" Target="https://twitter.com/GoI_MeitY/status/1287351071011037186" TargetMode="External"/><Relationship Id="rId4719" Type="http://schemas.openxmlformats.org/officeDocument/2006/relationships/hyperlink" Target="https://twitter.com/PMOIndia/status/1234845409958227968" TargetMode="External"/><Relationship Id="rId4926" Type="http://schemas.openxmlformats.org/officeDocument/2006/relationships/hyperlink" Target="https://twitter.com/PIB_India/status/1291673253803483137" TargetMode="External"/><Relationship Id="rId6074" Type="http://schemas.openxmlformats.org/officeDocument/2006/relationships/hyperlink" Target="https://twitter.com/NewsNationTV/status/1294299517471186944" TargetMode="External"/><Relationship Id="rId6281" Type="http://schemas.openxmlformats.org/officeDocument/2006/relationships/hyperlink" Target="https://twitter.com/NewsNationTV/status/1293210354957217797" TargetMode="External"/><Relationship Id="rId7125" Type="http://schemas.openxmlformats.org/officeDocument/2006/relationships/hyperlink" Target="https://twitter.com/hoaxslayer/status/886138524684234752" TargetMode="External"/><Relationship Id="rId7332" Type="http://schemas.openxmlformats.org/officeDocument/2006/relationships/hyperlink" Target="https://www.youtube.com/watch?v=7r_Yg6qQFtg" TargetMode="External"/><Relationship Id="rId589" Type="http://schemas.openxmlformats.org/officeDocument/2006/relationships/hyperlink" Target="https://www.instagram.com/p/CDgrfI_gfQz/" TargetMode="External"/><Relationship Id="rId796" Type="http://schemas.openxmlformats.org/officeDocument/2006/relationships/hyperlink" Target="https://www.instagram.com/p/CBgoTiujSsz/" TargetMode="External"/><Relationship Id="rId2477" Type="http://schemas.openxmlformats.org/officeDocument/2006/relationships/hyperlink" Target="https://twitter.com/COVIDNewsByMIB/status/1294171076855881728" TargetMode="External"/><Relationship Id="rId2684" Type="http://schemas.openxmlformats.org/officeDocument/2006/relationships/hyperlink" Target="https://twitter.com/ECISVEEP/status/1260267313732911105" TargetMode="External"/><Relationship Id="rId3528" Type="http://schemas.openxmlformats.org/officeDocument/2006/relationships/hyperlink" Target="https://twitter.com/tradegovukIND/status/1282950199816515585" TargetMode="External"/><Relationship Id="rId3735" Type="http://schemas.openxmlformats.org/officeDocument/2006/relationships/hyperlink" Target="https://twitter.com/tradegovukIND/status/1168754078911873025" TargetMode="External"/><Relationship Id="rId5090" Type="http://schemas.openxmlformats.org/officeDocument/2006/relationships/hyperlink" Target="https://twitter.com/PIB_India/status/1288032133324234754" TargetMode="External"/><Relationship Id="rId6141" Type="http://schemas.openxmlformats.org/officeDocument/2006/relationships/hyperlink" Target="https://twitter.com/NewsNationTV/status/1293936102525374465" TargetMode="External"/><Relationship Id="rId449" Type="http://schemas.openxmlformats.org/officeDocument/2006/relationships/hyperlink" Target="https://www.instagram.com/p/CDbnN0FC4en/" TargetMode="External"/><Relationship Id="rId656" Type="http://schemas.openxmlformats.org/officeDocument/2006/relationships/hyperlink" Target="https://www.instagram.com/p/CDYttHTl6Qn/" TargetMode="External"/><Relationship Id="rId863" Type="http://schemas.openxmlformats.org/officeDocument/2006/relationships/hyperlink" Target="https://www.instagram.com/p/CDDH3qaFsAO/" TargetMode="External"/><Relationship Id="rId1079" Type="http://schemas.openxmlformats.org/officeDocument/2006/relationships/hyperlink" Target="https://www.youtube.com/watch?v=3PPWihsLy90" TargetMode="External"/><Relationship Id="rId1286" Type="http://schemas.openxmlformats.org/officeDocument/2006/relationships/hyperlink" Target="https://www.youtube.com/watch?v=J-PfO5BfPCQ" TargetMode="External"/><Relationship Id="rId1493" Type="http://schemas.openxmlformats.org/officeDocument/2006/relationships/hyperlink" Target="https://www.youtube.com/watch?v=nLqGotm5ZBk" TargetMode="External"/><Relationship Id="rId2337" Type="http://schemas.openxmlformats.org/officeDocument/2006/relationships/hyperlink" Target="https://twitter.com/indiannavy/status/1293447908235206656" TargetMode="External"/><Relationship Id="rId2544" Type="http://schemas.openxmlformats.org/officeDocument/2006/relationships/hyperlink" Target="https://twitter.com/COVIDNewsByMIB/status/1293532673458057216" TargetMode="External"/><Relationship Id="rId2891" Type="http://schemas.openxmlformats.org/officeDocument/2006/relationships/hyperlink" Target="https://twitter.com/isro/status/1163824837602631681" TargetMode="External"/><Relationship Id="rId3942" Type="http://schemas.openxmlformats.org/officeDocument/2006/relationships/hyperlink" Target="https://twitter.com/GoI_MeitY/status/1267708721733357568" TargetMode="External"/><Relationship Id="rId6001" Type="http://schemas.openxmlformats.org/officeDocument/2006/relationships/hyperlink" Target="https://twitter.com/ZeeNews/status/1292828797855621125" TargetMode="External"/><Relationship Id="rId309" Type="http://schemas.openxmlformats.org/officeDocument/2006/relationships/hyperlink" Target="https://www.instagram.com/p/CDJbM3QpGbx/" TargetMode="External"/><Relationship Id="rId516" Type="http://schemas.openxmlformats.org/officeDocument/2006/relationships/hyperlink" Target="https://www.instagram.com/p/CDisSRAhM5J/" TargetMode="External"/><Relationship Id="rId1146" Type="http://schemas.openxmlformats.org/officeDocument/2006/relationships/hyperlink" Target="https://www.youtube.com/watch?v=1pnshnd5QPw" TargetMode="External"/><Relationship Id="rId2751" Type="http://schemas.openxmlformats.org/officeDocument/2006/relationships/hyperlink" Target="https://twitter.com/DDNewslive/status/1293858211037028353" TargetMode="External"/><Relationship Id="rId3802" Type="http://schemas.openxmlformats.org/officeDocument/2006/relationships/hyperlink" Target="https://twitter.com/tradegovukIND/status/1151387573564010497" TargetMode="External"/><Relationship Id="rId6958" Type="http://schemas.openxmlformats.org/officeDocument/2006/relationships/hyperlink" Target="https://twitter.com/hoaxslayer/status/966992081251160064" TargetMode="External"/><Relationship Id="rId8173" Type="http://schemas.openxmlformats.org/officeDocument/2006/relationships/hyperlink" Target="https://twitter.com/wafflesatnoon/status/711538535556259840" TargetMode="External"/><Relationship Id="rId8380" Type="http://schemas.openxmlformats.org/officeDocument/2006/relationships/hyperlink" Target="https://twitter.com/wafflesatnoon/status/739113499394113538" TargetMode="External"/><Relationship Id="rId9017" Type="http://schemas.openxmlformats.org/officeDocument/2006/relationships/hyperlink" Target="https://twitter.com/wafflesatnoon/status/710843966061555713" TargetMode="External"/><Relationship Id="rId723" Type="http://schemas.openxmlformats.org/officeDocument/2006/relationships/hyperlink" Target="https://www.instagram.com/p/CCBHruWDVVW/" TargetMode="External"/><Relationship Id="rId930" Type="http://schemas.openxmlformats.org/officeDocument/2006/relationships/hyperlink" Target="https://www.youtube.com/watch?v=p6aPJzGfQmA" TargetMode="External"/><Relationship Id="rId1006" Type="http://schemas.openxmlformats.org/officeDocument/2006/relationships/hyperlink" Target="https://www.youtube.com/watch?v=Omo4zcYXnj0" TargetMode="External"/><Relationship Id="rId1353" Type="http://schemas.openxmlformats.org/officeDocument/2006/relationships/hyperlink" Target="https://www.youtube.com/watch?v=sPoFot82h3Y" TargetMode="External"/><Relationship Id="rId1560" Type="http://schemas.openxmlformats.org/officeDocument/2006/relationships/hyperlink" Target="https://www.youtube.com/watch?v=pKqii68bhYI" TargetMode="External"/><Relationship Id="rId2404" Type="http://schemas.openxmlformats.org/officeDocument/2006/relationships/hyperlink" Target="https://twitter.com/indiannavy/status/1267491480031166464" TargetMode="External"/><Relationship Id="rId2611" Type="http://schemas.openxmlformats.org/officeDocument/2006/relationships/hyperlink" Target="https://twitter.com/ECISVEEP/status/1281480871925542914" TargetMode="External"/><Relationship Id="rId5767" Type="http://schemas.openxmlformats.org/officeDocument/2006/relationships/hyperlink" Target="https://twitter.com/ZeeNews/status/1294272426130337797" TargetMode="External"/><Relationship Id="rId5974" Type="http://schemas.openxmlformats.org/officeDocument/2006/relationships/hyperlink" Target="https://twitter.com/ZeeNews/status/1293099951447142401" TargetMode="External"/><Relationship Id="rId6818" Type="http://schemas.openxmlformats.org/officeDocument/2006/relationships/hyperlink" Target="https://twitter.com/hoaxslayer/status/1024460580718096384" TargetMode="External"/><Relationship Id="rId8033" Type="http://schemas.openxmlformats.org/officeDocument/2006/relationships/hyperlink" Target="https://twitter.com/wafflesatnoon/status/716007988608172034" TargetMode="External"/><Relationship Id="rId1213" Type="http://schemas.openxmlformats.org/officeDocument/2006/relationships/hyperlink" Target="https://www.youtube.com/watch?v=dzIT8tbiRa8" TargetMode="External"/><Relationship Id="rId1420" Type="http://schemas.openxmlformats.org/officeDocument/2006/relationships/hyperlink" Target="https://www.youtube.com/watch?v=b8dpFnTOeBk" TargetMode="External"/><Relationship Id="rId4369" Type="http://schemas.openxmlformats.org/officeDocument/2006/relationships/hyperlink" Target="https://twitter.com/startupindia/status/1236158839797346310" TargetMode="External"/><Relationship Id="rId4576" Type="http://schemas.openxmlformats.org/officeDocument/2006/relationships/hyperlink" Target="https://twitter.com/PMOIndia/status/1271329309685252096" TargetMode="External"/><Relationship Id="rId4783" Type="http://schemas.openxmlformats.org/officeDocument/2006/relationships/hyperlink" Target="https://twitter.com/PMOIndia/status/1220667581998043136" TargetMode="External"/><Relationship Id="rId4990" Type="http://schemas.openxmlformats.org/officeDocument/2006/relationships/hyperlink" Target="https://twitter.com/PIB_India/status/1290584292196671490" TargetMode="External"/><Relationship Id="rId5627" Type="http://schemas.openxmlformats.org/officeDocument/2006/relationships/hyperlink" Target="https://twitter.com/PTI_News/status/884757589723971584" TargetMode="External"/><Relationship Id="rId5834" Type="http://schemas.openxmlformats.org/officeDocument/2006/relationships/hyperlink" Target="https://twitter.com/ZeeNews/status/1293893953746427904" TargetMode="External"/><Relationship Id="rId8240" Type="http://schemas.openxmlformats.org/officeDocument/2006/relationships/hyperlink" Target="https://twitter.com/wafflesatnoon/status/748324188838998016" TargetMode="External"/><Relationship Id="rId3178" Type="http://schemas.openxmlformats.org/officeDocument/2006/relationships/hyperlink" Target="https://twitter.com/MoRD_GOI/status/1248154350452535297" TargetMode="External"/><Relationship Id="rId3385" Type="http://schemas.openxmlformats.org/officeDocument/2006/relationships/hyperlink" Target="https://twitter.com/DIPPGOI/status/1194511467388620800" TargetMode="External"/><Relationship Id="rId3592" Type="http://schemas.openxmlformats.org/officeDocument/2006/relationships/hyperlink" Target="https://twitter.com/tradegovukIND/status/1228186711793922050" TargetMode="External"/><Relationship Id="rId4229" Type="http://schemas.openxmlformats.org/officeDocument/2006/relationships/hyperlink" Target="https://twitter.com/startupindia/status/1263876536190603269" TargetMode="External"/><Relationship Id="rId4436" Type="http://schemas.openxmlformats.org/officeDocument/2006/relationships/hyperlink" Target="https://twitter.com/startupindia/status/1229972643501289472" TargetMode="External"/><Relationship Id="rId4643" Type="http://schemas.openxmlformats.org/officeDocument/2006/relationships/hyperlink" Target="https://twitter.com/PMOIndia/status/1254641512887042048" TargetMode="External"/><Relationship Id="rId4850" Type="http://schemas.openxmlformats.org/officeDocument/2006/relationships/hyperlink" Target="https://twitter.com/PIB_India/status/1293147672937930754" TargetMode="External"/><Relationship Id="rId5901" Type="http://schemas.openxmlformats.org/officeDocument/2006/relationships/hyperlink" Target="https://twitter.com/ZeeNews/status/1293489023051161600" TargetMode="External"/><Relationship Id="rId7799" Type="http://schemas.openxmlformats.org/officeDocument/2006/relationships/hyperlink" Target="https://twitter.com/wafflesatnoon/status/725549468058193920" TargetMode="External"/><Relationship Id="rId8100" Type="http://schemas.openxmlformats.org/officeDocument/2006/relationships/hyperlink" Target="https://twitter.com/wafflesatnoon/status/713761441413595136" TargetMode="External"/><Relationship Id="rId2194" Type="http://schemas.openxmlformats.org/officeDocument/2006/relationships/hyperlink" Target="https://www.youtube.com/watch?v=jqd9Y09Bdgo" TargetMode="External"/><Relationship Id="rId3038" Type="http://schemas.openxmlformats.org/officeDocument/2006/relationships/hyperlink" Target="https://twitter.com/MoHFW_INDIA/status/1291554409323716609" TargetMode="External"/><Relationship Id="rId3245" Type="http://schemas.openxmlformats.org/officeDocument/2006/relationships/hyperlink" Target="https://twitter.com/DIPPGOI/status/1223606580240769029" TargetMode="External"/><Relationship Id="rId3452" Type="http://schemas.openxmlformats.org/officeDocument/2006/relationships/hyperlink" Target="https://twitter.com/DIPPGOI/status/1186654121190801409" TargetMode="External"/><Relationship Id="rId4503" Type="http://schemas.openxmlformats.org/officeDocument/2006/relationships/hyperlink" Target="https://twitter.com/PMOIndia/status/1291271695752294401" TargetMode="External"/><Relationship Id="rId4710" Type="http://schemas.openxmlformats.org/officeDocument/2006/relationships/hyperlink" Target="https://twitter.com/PMOIndia/status/1236897863893803013" TargetMode="External"/><Relationship Id="rId7659" Type="http://schemas.openxmlformats.org/officeDocument/2006/relationships/hyperlink" Target="https://twitter.com/wafflesatnoon/status/732799538369560576" TargetMode="External"/><Relationship Id="rId7866" Type="http://schemas.openxmlformats.org/officeDocument/2006/relationships/hyperlink" Target="https://twitter.com/wafflesatnoon/status/722926830211059715" TargetMode="External"/><Relationship Id="rId166" Type="http://schemas.openxmlformats.org/officeDocument/2006/relationships/hyperlink" Target="https://www.instagram.com/p/CC2gRUiIrbC/" TargetMode="External"/><Relationship Id="rId373" Type="http://schemas.openxmlformats.org/officeDocument/2006/relationships/hyperlink" Target="https://www.instagram.com/p/CC7e1ndBbjy/" TargetMode="External"/><Relationship Id="rId580" Type="http://schemas.openxmlformats.org/officeDocument/2006/relationships/hyperlink" Target="https://www.instagram.com/p/CDiJzcVhBf6/" TargetMode="External"/><Relationship Id="rId2054" Type="http://schemas.openxmlformats.org/officeDocument/2006/relationships/hyperlink" Target="https://www.youtube.com/watch?v=BGakkboyFbE" TargetMode="External"/><Relationship Id="rId2261" Type="http://schemas.openxmlformats.org/officeDocument/2006/relationships/hyperlink" Target="https://www.youtube.com/watch?v=qvOwhZtrFio" TargetMode="External"/><Relationship Id="rId3105" Type="http://schemas.openxmlformats.org/officeDocument/2006/relationships/hyperlink" Target="https://twitter.com/MoRD_GOI/status/1278308925201281031" TargetMode="External"/><Relationship Id="rId3312" Type="http://schemas.openxmlformats.org/officeDocument/2006/relationships/hyperlink" Target="https://twitter.com/DIPPGOI/status/1205419644342812673" TargetMode="External"/><Relationship Id="rId6468" Type="http://schemas.openxmlformats.org/officeDocument/2006/relationships/hyperlink" Target="https://twitter.com/HoaxMuseum/status/514441627981869057" TargetMode="External"/><Relationship Id="rId6675" Type="http://schemas.openxmlformats.org/officeDocument/2006/relationships/hyperlink" Target="https://twitter.com/hoaxslayer/status/1107806188027240448" TargetMode="External"/><Relationship Id="rId7519" Type="http://schemas.openxmlformats.org/officeDocument/2006/relationships/hyperlink" Target="https://twitter.com/wafflesatnoon/status/741650201912315904" TargetMode="External"/><Relationship Id="rId8917" Type="http://schemas.openxmlformats.org/officeDocument/2006/relationships/hyperlink" Target="https://twitter.com/wafflesatnoon/status/713745851965841409" TargetMode="External"/><Relationship Id="rId233" Type="http://schemas.openxmlformats.org/officeDocument/2006/relationships/hyperlink" Target="https://www.instagram.com/p/CDRiGxuphaD/" TargetMode="External"/><Relationship Id="rId440" Type="http://schemas.openxmlformats.org/officeDocument/2006/relationships/hyperlink" Target="https://www.instagram.com/p/CDd-1FXqB5Q/" TargetMode="External"/><Relationship Id="rId1070" Type="http://schemas.openxmlformats.org/officeDocument/2006/relationships/hyperlink" Target="https://www.youtube.com/watch?v=MhWrNNJuL64" TargetMode="External"/><Relationship Id="rId2121" Type="http://schemas.openxmlformats.org/officeDocument/2006/relationships/hyperlink" Target="https://www.youtube.com/watch?v=HZI0ZGRBNLU" TargetMode="External"/><Relationship Id="rId5277" Type="http://schemas.openxmlformats.org/officeDocument/2006/relationships/hyperlink" Target="https://twitter.com/ANI/status/1293927491678154752" TargetMode="External"/><Relationship Id="rId5484" Type="http://schemas.openxmlformats.org/officeDocument/2006/relationships/hyperlink" Target="https://twitter.com/PTI_News/status/891245463147393025" TargetMode="External"/><Relationship Id="rId6328" Type="http://schemas.openxmlformats.org/officeDocument/2006/relationships/hyperlink" Target="https://twitter.com/NewsNationTV/status/1293174104107831298" TargetMode="External"/><Relationship Id="rId6882" Type="http://schemas.openxmlformats.org/officeDocument/2006/relationships/hyperlink" Target="https://twitter.com/hoaxslayer/status/998366052139651072" TargetMode="External"/><Relationship Id="rId7726" Type="http://schemas.openxmlformats.org/officeDocument/2006/relationships/hyperlink" Target="https://twitter.com/wafflesatnoon/status/729963203900235776" TargetMode="External"/><Relationship Id="rId7933" Type="http://schemas.openxmlformats.org/officeDocument/2006/relationships/hyperlink" Target="https://twitter.com/wafflesatnoon/status/719604958950137856" TargetMode="External"/><Relationship Id="rId300" Type="http://schemas.openxmlformats.org/officeDocument/2006/relationships/hyperlink" Target="https://www.instagram.com/p/CDJi208J-he/" TargetMode="External"/><Relationship Id="rId4086" Type="http://schemas.openxmlformats.org/officeDocument/2006/relationships/hyperlink" Target="https://twitter.com/GoI_MeitY/status/1179685802214739968" TargetMode="External"/><Relationship Id="rId5137" Type="http://schemas.openxmlformats.org/officeDocument/2006/relationships/hyperlink" Target="https://twitter.com/ANI/status/1294259795332038657" TargetMode="External"/><Relationship Id="rId5691" Type="http://schemas.openxmlformats.org/officeDocument/2006/relationships/hyperlink" Target="https://twitter.com/PTI_News/status/880062122696114176" TargetMode="External"/><Relationship Id="rId6535" Type="http://schemas.openxmlformats.org/officeDocument/2006/relationships/hyperlink" Target="https://twitter.com/hoaxslayer/status/1247674742552887296" TargetMode="External"/><Relationship Id="rId6742" Type="http://schemas.openxmlformats.org/officeDocument/2006/relationships/hyperlink" Target="https://twitter.com/hoaxslayer/status/1067562586965721088" TargetMode="External"/><Relationship Id="rId1887" Type="http://schemas.openxmlformats.org/officeDocument/2006/relationships/hyperlink" Target="https://www.youtube.com/watch?v=YYt1UKw8swk" TargetMode="External"/><Relationship Id="rId2938" Type="http://schemas.openxmlformats.org/officeDocument/2006/relationships/hyperlink" Target="https://twitter.com/isro/status/1150330033426141184" TargetMode="External"/><Relationship Id="rId4293" Type="http://schemas.openxmlformats.org/officeDocument/2006/relationships/hyperlink" Target="https://twitter.com/startupindia/status/1248581158465503232" TargetMode="External"/><Relationship Id="rId5344" Type="http://schemas.openxmlformats.org/officeDocument/2006/relationships/hyperlink" Target="https://twitter.com/ANI/status/1293825582329761794" TargetMode="External"/><Relationship Id="rId5551" Type="http://schemas.openxmlformats.org/officeDocument/2006/relationships/hyperlink" Target="https://twitter.com/PTI_News/status/887990082379972608" TargetMode="External"/><Relationship Id="rId6602" Type="http://schemas.openxmlformats.org/officeDocument/2006/relationships/hyperlink" Target="https://twitter.com/hoaxslayer/status/1156509342188953600" TargetMode="External"/><Relationship Id="rId1747" Type="http://schemas.openxmlformats.org/officeDocument/2006/relationships/hyperlink" Target="https://www.youtube.com/watch?v=pVMI1uW_LAQ" TargetMode="External"/><Relationship Id="rId1954" Type="http://schemas.openxmlformats.org/officeDocument/2006/relationships/hyperlink" Target="https://www.youtube.com/watch?v=ktH5Lw7IY4k" TargetMode="External"/><Relationship Id="rId4153" Type="http://schemas.openxmlformats.org/officeDocument/2006/relationships/hyperlink" Target="https://twitter.com/startupindia/status/1291635526148079616" TargetMode="External"/><Relationship Id="rId4360" Type="http://schemas.openxmlformats.org/officeDocument/2006/relationships/hyperlink" Target="https://twitter.com/startupindia/status/1237049181358850049" TargetMode="External"/><Relationship Id="rId5204" Type="http://schemas.openxmlformats.org/officeDocument/2006/relationships/hyperlink" Target="https://twitter.com/ANI/status/1294164904837079041" TargetMode="External"/><Relationship Id="rId5411" Type="http://schemas.openxmlformats.org/officeDocument/2006/relationships/hyperlink" Target="https://twitter.com/ANI/status/1293704827491549184" TargetMode="External"/><Relationship Id="rId8567" Type="http://schemas.openxmlformats.org/officeDocument/2006/relationships/hyperlink" Target="https://twitter.com/wafflesatnoon/status/728694841345904640" TargetMode="External"/><Relationship Id="rId8774" Type="http://schemas.openxmlformats.org/officeDocument/2006/relationships/hyperlink" Target="https://twitter.com/wafflesatnoon/status/718819781160230912" TargetMode="External"/><Relationship Id="rId8981" Type="http://schemas.openxmlformats.org/officeDocument/2006/relationships/hyperlink" Target="https://twitter.com/wafflesatnoon/status/711904203837284352" TargetMode="External"/><Relationship Id="rId39" Type="http://schemas.openxmlformats.org/officeDocument/2006/relationships/hyperlink" Target="https://www.instagram.com/p/CDF8dhwHs5y/" TargetMode="External"/><Relationship Id="rId1607" Type="http://schemas.openxmlformats.org/officeDocument/2006/relationships/hyperlink" Target="https://www.youtube.com/watch?v=F2YuJfLUqVE" TargetMode="External"/><Relationship Id="rId1814" Type="http://schemas.openxmlformats.org/officeDocument/2006/relationships/hyperlink" Target="https://www.youtube.com/watch?v=6qNbCu2_IEI" TargetMode="External"/><Relationship Id="rId4013" Type="http://schemas.openxmlformats.org/officeDocument/2006/relationships/hyperlink" Target="https://twitter.com/GoI_MeitY/status/1225650822131802118" TargetMode="External"/><Relationship Id="rId4220" Type="http://schemas.openxmlformats.org/officeDocument/2006/relationships/hyperlink" Target="https://twitter.com/startupindia/status/1268138638539255815" TargetMode="External"/><Relationship Id="rId7169" Type="http://schemas.openxmlformats.org/officeDocument/2006/relationships/hyperlink" Target="https://twitter.com/hoaxslayer/status/878434289137967104" TargetMode="External"/><Relationship Id="rId7376" Type="http://schemas.openxmlformats.org/officeDocument/2006/relationships/hyperlink" Target="https://www.youtube.com/watch?v=sNWy4kQm9LU" TargetMode="External"/><Relationship Id="rId7583" Type="http://schemas.openxmlformats.org/officeDocument/2006/relationships/hyperlink" Target="https://twitter.com/wafflesatnoon/status/738026336212549632" TargetMode="External"/><Relationship Id="rId7790" Type="http://schemas.openxmlformats.org/officeDocument/2006/relationships/hyperlink" Target="https://twitter.com/wafflesatnoon/status/725856175330222080" TargetMode="External"/><Relationship Id="rId8427" Type="http://schemas.openxmlformats.org/officeDocument/2006/relationships/hyperlink" Target="https://twitter.com/wafflesatnoon/status/736199298396749824" TargetMode="External"/><Relationship Id="rId8634" Type="http://schemas.openxmlformats.org/officeDocument/2006/relationships/hyperlink" Target="https://twitter.com/wafflesatnoon/status/725025657277681664" TargetMode="External"/><Relationship Id="rId8841" Type="http://schemas.openxmlformats.org/officeDocument/2006/relationships/hyperlink" Target="https://twitter.com/wafflesatnoon/status/716312760485720064" TargetMode="External"/><Relationship Id="rId3779" Type="http://schemas.openxmlformats.org/officeDocument/2006/relationships/hyperlink" Target="https://twitter.com/tradegovukIND/status/1156192838607966209" TargetMode="External"/><Relationship Id="rId6185" Type="http://schemas.openxmlformats.org/officeDocument/2006/relationships/hyperlink" Target="https://twitter.com/NewsNationTV/status/1293865239050465281" TargetMode="External"/><Relationship Id="rId6392" Type="http://schemas.openxmlformats.org/officeDocument/2006/relationships/hyperlink" Target="https://youtu.be/1E-u6ETeuUQ" TargetMode="External"/><Relationship Id="rId7029" Type="http://schemas.openxmlformats.org/officeDocument/2006/relationships/hyperlink" Target="https://twitter.com/hoaxslayer/status/923102092557979648" TargetMode="External"/><Relationship Id="rId7236" Type="http://schemas.openxmlformats.org/officeDocument/2006/relationships/hyperlink" Target="https://twitter.com/hoaxslayer/status/869736961686327296" TargetMode="External"/><Relationship Id="rId7443" Type="http://schemas.openxmlformats.org/officeDocument/2006/relationships/hyperlink" Target="https://twitter.com/wafflesatnoon/status/747780612195393536" TargetMode="External"/><Relationship Id="rId7650" Type="http://schemas.openxmlformats.org/officeDocument/2006/relationships/hyperlink" Target="https://twitter.com/wafflesatnoon/status/733405888728301568" TargetMode="External"/><Relationship Id="rId2588" Type="http://schemas.openxmlformats.org/officeDocument/2006/relationships/hyperlink" Target="https://twitter.com/ECISVEEP/status/1289835864701276161" TargetMode="External"/><Relationship Id="rId3986" Type="http://schemas.openxmlformats.org/officeDocument/2006/relationships/hyperlink" Target="https://twitter.com/GoI_MeitY/status/1246083931138490368" TargetMode="External"/><Relationship Id="rId6045" Type="http://schemas.openxmlformats.org/officeDocument/2006/relationships/hyperlink" Target="https://twitter.com/ZeeNews/status/1292495157145690115" TargetMode="External"/><Relationship Id="rId6252" Type="http://schemas.openxmlformats.org/officeDocument/2006/relationships/hyperlink" Target="https://twitter.com/NewsNationTV/status/1293411968506880000" TargetMode="External"/><Relationship Id="rId7303" Type="http://schemas.openxmlformats.org/officeDocument/2006/relationships/hyperlink" Target="https://twitter.com/hoaxslayer/status/854249899193511936" TargetMode="External"/><Relationship Id="rId8701" Type="http://schemas.openxmlformats.org/officeDocument/2006/relationships/hyperlink" Target="https://twitter.com/wafflesatnoon/status/721598090990346240" TargetMode="External"/><Relationship Id="rId1397" Type="http://schemas.openxmlformats.org/officeDocument/2006/relationships/hyperlink" Target="https://www.youtube.com/watch?v=K2ojnwgiW8s" TargetMode="External"/><Relationship Id="rId2795" Type="http://schemas.openxmlformats.org/officeDocument/2006/relationships/hyperlink" Target="https://twitter.com/DDNewslive/status/1293616558971871232" TargetMode="External"/><Relationship Id="rId3639" Type="http://schemas.openxmlformats.org/officeDocument/2006/relationships/hyperlink" Target="https://twitter.com/tradegovukIND/status/1191709218241306625" TargetMode="External"/><Relationship Id="rId3846" Type="http://schemas.openxmlformats.org/officeDocument/2006/relationships/hyperlink" Target="https://twitter.com/GoI_MeitY/status/1291683755409567744" TargetMode="External"/><Relationship Id="rId5061" Type="http://schemas.openxmlformats.org/officeDocument/2006/relationships/hyperlink" Target="https://twitter.com/PIB_India/status/1288484863096496128" TargetMode="External"/><Relationship Id="rId6112" Type="http://schemas.openxmlformats.org/officeDocument/2006/relationships/hyperlink" Target="https://twitter.com/NewsNationTV/status/1294267521185411072" TargetMode="External"/><Relationship Id="rId7510" Type="http://schemas.openxmlformats.org/officeDocument/2006/relationships/hyperlink" Target="https://twitter.com/wafflesatnoon/status/742344794987335680" TargetMode="External"/><Relationship Id="rId767" Type="http://schemas.openxmlformats.org/officeDocument/2006/relationships/hyperlink" Target="https://www.instagram.com/p/CCo1MjIJbei/" TargetMode="External"/><Relationship Id="rId974" Type="http://schemas.openxmlformats.org/officeDocument/2006/relationships/hyperlink" Target="https://www.youtube.com/watch?v=b-EOxYxEasU" TargetMode="External"/><Relationship Id="rId2448" Type="http://schemas.openxmlformats.org/officeDocument/2006/relationships/hyperlink" Target="https://twitter.com/indiannavy/status/1259408563153313792" TargetMode="External"/><Relationship Id="rId2655" Type="http://schemas.openxmlformats.org/officeDocument/2006/relationships/hyperlink" Target="https://twitter.com/ECISVEEP/status/1268824528777408514" TargetMode="External"/><Relationship Id="rId2862" Type="http://schemas.openxmlformats.org/officeDocument/2006/relationships/hyperlink" Target="https://twitter.com/isro/status/1186640693323862016" TargetMode="External"/><Relationship Id="rId3706" Type="http://schemas.openxmlformats.org/officeDocument/2006/relationships/hyperlink" Target="https://twitter.com/tradegovukIND/status/1176723087561244673" TargetMode="External"/><Relationship Id="rId3913" Type="http://schemas.openxmlformats.org/officeDocument/2006/relationships/hyperlink" Target="https://twitter.com/GoI_MeitY/status/1269898734982230016" TargetMode="External"/><Relationship Id="rId8077" Type="http://schemas.openxmlformats.org/officeDocument/2006/relationships/hyperlink" Target="https://twitter.com/wafflesatnoon/status/714576310777950208" TargetMode="External"/><Relationship Id="rId627" Type="http://schemas.openxmlformats.org/officeDocument/2006/relationships/hyperlink" Target="https://www.instagram.com/p/CDi1sTwHuwc/" TargetMode="External"/><Relationship Id="rId834" Type="http://schemas.openxmlformats.org/officeDocument/2006/relationships/hyperlink" Target="https://www.instagram.com/p/CDdMjB6FhyN/" TargetMode="External"/><Relationship Id="rId1257" Type="http://schemas.openxmlformats.org/officeDocument/2006/relationships/hyperlink" Target="https://www.youtube.com/watch?v=jZgBWx8zlpU" TargetMode="External"/><Relationship Id="rId1464" Type="http://schemas.openxmlformats.org/officeDocument/2006/relationships/hyperlink" Target="https://www.youtube.com/watch?v=wHwZOwxNbKc" TargetMode="External"/><Relationship Id="rId1671" Type="http://schemas.openxmlformats.org/officeDocument/2006/relationships/hyperlink" Target="https://www.youtube.com/watch?v=5WQ38aYL9BM" TargetMode="External"/><Relationship Id="rId2308" Type="http://schemas.openxmlformats.org/officeDocument/2006/relationships/hyperlink" Target="https://www.youtube.com/watch?v=0675wjPdIKo" TargetMode="External"/><Relationship Id="rId2515" Type="http://schemas.openxmlformats.org/officeDocument/2006/relationships/hyperlink" Target="https://twitter.com/COVIDNewsByMIB/status/1293831944908623873" TargetMode="External"/><Relationship Id="rId2722" Type="http://schemas.openxmlformats.org/officeDocument/2006/relationships/hyperlink" Target="https://twitter.com/DDNewslive/status/1294179831278493696" TargetMode="External"/><Relationship Id="rId5878" Type="http://schemas.openxmlformats.org/officeDocument/2006/relationships/hyperlink" Target="https://twitter.com/ZeeNews/status/1293555053479907329" TargetMode="External"/><Relationship Id="rId6929" Type="http://schemas.openxmlformats.org/officeDocument/2006/relationships/hyperlink" Target="https://twitter.com/hoaxslayer/status/978901895736709120" TargetMode="External"/><Relationship Id="rId8284" Type="http://schemas.openxmlformats.org/officeDocument/2006/relationships/hyperlink" Target="https://twitter.com/wafflesatnoon/status/744609705331306496" TargetMode="External"/><Relationship Id="rId8491" Type="http://schemas.openxmlformats.org/officeDocument/2006/relationships/hyperlink" Target="https://twitter.com/wafflesatnoon/status/732258334284206080" TargetMode="External"/><Relationship Id="rId901" Type="http://schemas.openxmlformats.org/officeDocument/2006/relationships/hyperlink" Target="https://www.youtube.com/watch?v=sh3qj8awA_s" TargetMode="External"/><Relationship Id="rId1117" Type="http://schemas.openxmlformats.org/officeDocument/2006/relationships/hyperlink" Target="https://www.youtube.com/watch?v=KBDV44k0raw" TargetMode="External"/><Relationship Id="rId1324" Type="http://schemas.openxmlformats.org/officeDocument/2006/relationships/hyperlink" Target="https://www.youtube.com/watch?v=3yRiQqVw05g" TargetMode="External"/><Relationship Id="rId1531" Type="http://schemas.openxmlformats.org/officeDocument/2006/relationships/hyperlink" Target="https://www.youtube.com/watch?v=FtFeZvMdBXw" TargetMode="External"/><Relationship Id="rId4687" Type="http://schemas.openxmlformats.org/officeDocument/2006/relationships/hyperlink" Target="https://twitter.com/PMOIndia/status/1244526110030823425" TargetMode="External"/><Relationship Id="rId4894" Type="http://schemas.openxmlformats.org/officeDocument/2006/relationships/hyperlink" Target="https://twitter.com/PIB_India/status/1292363392028569600" TargetMode="External"/><Relationship Id="rId5738" Type="http://schemas.openxmlformats.org/officeDocument/2006/relationships/hyperlink" Target="https://twitter.com/PTI_News/status/878149339213832192" TargetMode="External"/><Relationship Id="rId5945" Type="http://schemas.openxmlformats.org/officeDocument/2006/relationships/hyperlink" Target="https://twitter.com/ZeeNews/status/1293197169176899589" TargetMode="External"/><Relationship Id="rId7093" Type="http://schemas.openxmlformats.org/officeDocument/2006/relationships/hyperlink" Target="https://twitter.com/hoaxslayer/status/891631212892180480" TargetMode="External"/><Relationship Id="rId8144" Type="http://schemas.openxmlformats.org/officeDocument/2006/relationships/hyperlink" Target="https://twitter.com/wafflesatnoon/status/712357186937040896" TargetMode="External"/><Relationship Id="rId8351" Type="http://schemas.openxmlformats.org/officeDocument/2006/relationships/hyperlink" Target="https://twitter.com/wafflesatnoon/status/740623454995550209" TargetMode="External"/><Relationship Id="rId30" Type="http://schemas.openxmlformats.org/officeDocument/2006/relationships/hyperlink" Target="https://www.instagram.com/p/CDYE_uDHbzy/" TargetMode="External"/><Relationship Id="rId3289" Type="http://schemas.openxmlformats.org/officeDocument/2006/relationships/hyperlink" Target="https://twitter.com/DIPPGOI/status/1213112569977720832" TargetMode="External"/><Relationship Id="rId3496" Type="http://schemas.openxmlformats.org/officeDocument/2006/relationships/hyperlink" Target="https://twitter.com/DIPPGOI/status/1183621818596225026" TargetMode="External"/><Relationship Id="rId4547" Type="http://schemas.openxmlformats.org/officeDocument/2006/relationships/hyperlink" Target="https://twitter.com/PMOIndia/status/1277492073814343680" TargetMode="External"/><Relationship Id="rId4754" Type="http://schemas.openxmlformats.org/officeDocument/2006/relationships/hyperlink" Target="https://twitter.com/PMOIndia/status/1227599289485946887" TargetMode="External"/><Relationship Id="rId7160" Type="http://schemas.openxmlformats.org/officeDocument/2006/relationships/hyperlink" Target="https://twitter.com/hoaxslayer/status/880106125345120260" TargetMode="External"/><Relationship Id="rId8004" Type="http://schemas.openxmlformats.org/officeDocument/2006/relationships/hyperlink" Target="https://twitter.com/wafflesatnoon/status/717339516684513281" TargetMode="External"/><Relationship Id="rId8211" Type="http://schemas.openxmlformats.org/officeDocument/2006/relationships/hyperlink" Target="https://twitter.com/wafflesatnoon/status/710469897998893057" TargetMode="External"/><Relationship Id="rId2098" Type="http://schemas.openxmlformats.org/officeDocument/2006/relationships/hyperlink" Target="https://www.youtube.com/watch?v=3X0Syoz-fbk" TargetMode="External"/><Relationship Id="rId3149" Type="http://schemas.openxmlformats.org/officeDocument/2006/relationships/hyperlink" Target="https://twitter.com/MoRD_GOI/status/1254318032924663808" TargetMode="External"/><Relationship Id="rId3356" Type="http://schemas.openxmlformats.org/officeDocument/2006/relationships/hyperlink" Target="https://twitter.com/DIPPGOI/status/1198846157310398464" TargetMode="External"/><Relationship Id="rId3563" Type="http://schemas.openxmlformats.org/officeDocument/2006/relationships/hyperlink" Target="https://twitter.com/tradegovukIND/status/1238336486539485185" TargetMode="External"/><Relationship Id="rId4407" Type="http://schemas.openxmlformats.org/officeDocument/2006/relationships/hyperlink" Target="https://twitter.com/startupindia/status/1233337984260329472" TargetMode="External"/><Relationship Id="rId4961" Type="http://schemas.openxmlformats.org/officeDocument/2006/relationships/hyperlink" Target="https://twitter.com/PIB_India/status/1291249747617931265" TargetMode="External"/><Relationship Id="rId5805" Type="http://schemas.openxmlformats.org/officeDocument/2006/relationships/hyperlink" Target="https://twitter.com/ZeeNews/status/1294186904913502208" TargetMode="External"/><Relationship Id="rId7020" Type="http://schemas.openxmlformats.org/officeDocument/2006/relationships/hyperlink" Target="https://twitter.com/hoaxslayer/status/927719002671058945" TargetMode="External"/><Relationship Id="rId277" Type="http://schemas.openxmlformats.org/officeDocument/2006/relationships/hyperlink" Target="https://www.instagram.com/p/CDMmxJ3psWV/" TargetMode="External"/><Relationship Id="rId484" Type="http://schemas.openxmlformats.org/officeDocument/2006/relationships/hyperlink" Target="https://www.instagram.com/p/CDad1M-nicm/" TargetMode="External"/><Relationship Id="rId2165" Type="http://schemas.openxmlformats.org/officeDocument/2006/relationships/hyperlink" Target="https://www.youtube.com/watch?v=MH6BeThktRs" TargetMode="External"/><Relationship Id="rId3009" Type="http://schemas.openxmlformats.org/officeDocument/2006/relationships/hyperlink" Target="https://twitter.com/MoHFW_INDIA/status/1292084280261132288" TargetMode="External"/><Relationship Id="rId3216" Type="http://schemas.openxmlformats.org/officeDocument/2006/relationships/hyperlink" Target="https://twitter.com/DIPPGOI/status/1229401842976579585" TargetMode="External"/><Relationship Id="rId3770" Type="http://schemas.openxmlformats.org/officeDocument/2006/relationships/hyperlink" Target="https://twitter.com/tradegovukIND/status/1158722804394520576" TargetMode="External"/><Relationship Id="rId4614" Type="http://schemas.openxmlformats.org/officeDocument/2006/relationships/hyperlink" Target="https://twitter.com/PMOIndia/status/1266966363601465344" TargetMode="External"/><Relationship Id="rId4821" Type="http://schemas.openxmlformats.org/officeDocument/2006/relationships/hyperlink" Target="https://twitter.com/PIB_India/status/1293766107522719745" TargetMode="External"/><Relationship Id="rId7977" Type="http://schemas.openxmlformats.org/officeDocument/2006/relationships/hyperlink" Target="https://twitter.com/wafflesatnoon/status/718154887301730304" TargetMode="External"/><Relationship Id="rId137" Type="http://schemas.openxmlformats.org/officeDocument/2006/relationships/hyperlink" Target="https://www.instagram.com/p/CC6709CgQWs/" TargetMode="External"/><Relationship Id="rId344" Type="http://schemas.openxmlformats.org/officeDocument/2006/relationships/hyperlink" Target="https://www.instagram.com/p/CDdkR1mnhHd/" TargetMode="External"/><Relationship Id="rId691" Type="http://schemas.openxmlformats.org/officeDocument/2006/relationships/hyperlink" Target="https://www.instagram.com/p/CDiqxxyltZK/" TargetMode="External"/><Relationship Id="rId2025" Type="http://schemas.openxmlformats.org/officeDocument/2006/relationships/hyperlink" Target="https://www.youtube.com/watch?v=VcTNXO5-7yA" TargetMode="External"/><Relationship Id="rId2372" Type="http://schemas.openxmlformats.org/officeDocument/2006/relationships/hyperlink" Target="https://twitter.com/indiannavy/status/1275433180829331457" TargetMode="External"/><Relationship Id="rId3423" Type="http://schemas.openxmlformats.org/officeDocument/2006/relationships/hyperlink" Target="https://twitter.com/DIPPGOI/status/1190225208025595904" TargetMode="External"/><Relationship Id="rId3630" Type="http://schemas.openxmlformats.org/officeDocument/2006/relationships/hyperlink" Target="https://twitter.com/tradegovukIND/status/1217028641634373632" TargetMode="External"/><Relationship Id="rId6579" Type="http://schemas.openxmlformats.org/officeDocument/2006/relationships/hyperlink" Target="https://twitter.com/hoaxslayer/status/1193717108372312064" TargetMode="External"/><Relationship Id="rId6786" Type="http://schemas.openxmlformats.org/officeDocument/2006/relationships/hyperlink" Target="https://twitter.com/hoaxslayer/status/1039347675387322368" TargetMode="External"/><Relationship Id="rId6993" Type="http://schemas.openxmlformats.org/officeDocument/2006/relationships/hyperlink" Target="https://twitter.com/hoaxslayer/status/946563192821633024" TargetMode="External"/><Relationship Id="rId7837" Type="http://schemas.openxmlformats.org/officeDocument/2006/relationships/hyperlink" Target="https://twitter.com/wafflesatnoon/status/724406577940172800" TargetMode="External"/><Relationship Id="rId551" Type="http://schemas.openxmlformats.org/officeDocument/2006/relationships/hyperlink" Target="https://www.instagram.com/p/CDdURinBMqe/" TargetMode="External"/><Relationship Id="rId1181" Type="http://schemas.openxmlformats.org/officeDocument/2006/relationships/hyperlink" Target="https://www.youtube.com/watch?v=mXI4wr3J_eQ" TargetMode="External"/><Relationship Id="rId2232" Type="http://schemas.openxmlformats.org/officeDocument/2006/relationships/hyperlink" Target="https://www.youtube.com/watch?v=dAvh9-VrbRA" TargetMode="External"/><Relationship Id="rId5388" Type="http://schemas.openxmlformats.org/officeDocument/2006/relationships/hyperlink" Target="https://twitter.com/ANI/status/1293767386861129730" TargetMode="External"/><Relationship Id="rId5595" Type="http://schemas.openxmlformats.org/officeDocument/2006/relationships/hyperlink" Target="https://twitter.com/PTI_News/status/885504569580466181" TargetMode="External"/><Relationship Id="rId6439" Type="http://schemas.openxmlformats.org/officeDocument/2006/relationships/hyperlink" Target="https://twitter.com/HoaxMuseum/status/589082056069545984" TargetMode="External"/><Relationship Id="rId6646" Type="http://schemas.openxmlformats.org/officeDocument/2006/relationships/hyperlink" Target="https://twitter.com/hoaxslayer/status/1132820651989970944" TargetMode="External"/><Relationship Id="rId6853" Type="http://schemas.openxmlformats.org/officeDocument/2006/relationships/hyperlink" Target="https://twitter.com/hoaxslayer/status/1008489389444485122" TargetMode="External"/><Relationship Id="rId7904" Type="http://schemas.openxmlformats.org/officeDocument/2006/relationships/hyperlink" Target="https://twitter.com/wafflesatnoon/status/720692124258140160" TargetMode="External"/><Relationship Id="rId204" Type="http://schemas.openxmlformats.org/officeDocument/2006/relationships/hyperlink" Target="https://www.instagram.com/p/CDT_Kpap_QN/" TargetMode="External"/><Relationship Id="rId411" Type="http://schemas.openxmlformats.org/officeDocument/2006/relationships/hyperlink" Target="https://www.instagram.com/p/CDjDloVioe8/" TargetMode="External"/><Relationship Id="rId1041" Type="http://schemas.openxmlformats.org/officeDocument/2006/relationships/hyperlink" Target="https://www.youtube.com/watch?v=iNuwSY3UApA" TargetMode="External"/><Relationship Id="rId1998" Type="http://schemas.openxmlformats.org/officeDocument/2006/relationships/hyperlink" Target="https://www.youtube.com/watch?v=lI-y3LjDIKg" TargetMode="External"/><Relationship Id="rId4197" Type="http://schemas.openxmlformats.org/officeDocument/2006/relationships/hyperlink" Target="https://twitter.com/startupindia/status/1273633802347139072" TargetMode="External"/><Relationship Id="rId5248" Type="http://schemas.openxmlformats.org/officeDocument/2006/relationships/hyperlink" Target="https://twitter.com/ANI/status/1294087665428635650" TargetMode="External"/><Relationship Id="rId5455" Type="http://schemas.openxmlformats.org/officeDocument/2006/relationships/hyperlink" Target="https://twitter.com/PTI_News/status/895589870831140865" TargetMode="External"/><Relationship Id="rId5662" Type="http://schemas.openxmlformats.org/officeDocument/2006/relationships/hyperlink" Target="https://twitter.com/PTI_News/status/882598930793418754" TargetMode="External"/><Relationship Id="rId6506" Type="http://schemas.openxmlformats.org/officeDocument/2006/relationships/hyperlink" Target="https://twitter.com/hoaxslayer/status/1263643335388008449" TargetMode="External"/><Relationship Id="rId6713" Type="http://schemas.openxmlformats.org/officeDocument/2006/relationships/hyperlink" Target="https://twitter.com/hoaxslayer/status/1086044390936727558" TargetMode="External"/><Relationship Id="rId6920" Type="http://schemas.openxmlformats.org/officeDocument/2006/relationships/hyperlink" Target="https://twitter.com/hoaxslayer/status/991136883056041985" TargetMode="External"/><Relationship Id="rId1858" Type="http://schemas.openxmlformats.org/officeDocument/2006/relationships/hyperlink" Target="https://www.youtube.com/watch?v=SYfZswPgo1Q" TargetMode="External"/><Relationship Id="rId4057" Type="http://schemas.openxmlformats.org/officeDocument/2006/relationships/hyperlink" Target="https://twitter.com/GoI_MeitY/status/1185802737633546240" TargetMode="External"/><Relationship Id="rId4264" Type="http://schemas.openxmlformats.org/officeDocument/2006/relationships/hyperlink" Target="https://twitter.com/startupindia/status/1253669081120509952" TargetMode="External"/><Relationship Id="rId4471" Type="http://schemas.openxmlformats.org/officeDocument/2006/relationships/hyperlink" Target="https://twitter.com/PMOIndia/status/1293455506980237315" TargetMode="External"/><Relationship Id="rId5108" Type="http://schemas.openxmlformats.org/officeDocument/2006/relationships/hyperlink" Target="https://twitter.com/ANI/status/1294315012547379200" TargetMode="External"/><Relationship Id="rId5315" Type="http://schemas.openxmlformats.org/officeDocument/2006/relationships/hyperlink" Target="https://twitter.com/ANI/status/1293870494752571393" TargetMode="External"/><Relationship Id="rId5522" Type="http://schemas.openxmlformats.org/officeDocument/2006/relationships/hyperlink" Target="https://twitter.com/PTI_News/status/889142305084456960" TargetMode="External"/><Relationship Id="rId8678" Type="http://schemas.openxmlformats.org/officeDocument/2006/relationships/hyperlink" Target="https://twitter.com/wafflesatnoon/status/723047633938313216" TargetMode="External"/><Relationship Id="rId8885" Type="http://schemas.openxmlformats.org/officeDocument/2006/relationships/hyperlink" Target="https://twitter.com/wafflesatnoon/status/714833013633187840" TargetMode="External"/><Relationship Id="rId2909" Type="http://schemas.openxmlformats.org/officeDocument/2006/relationships/hyperlink" Target="https://twitter.com/isro/status/1158592574375878656" TargetMode="External"/><Relationship Id="rId3073" Type="http://schemas.openxmlformats.org/officeDocument/2006/relationships/hyperlink" Target="https://twitter.com/MoRD_GOI/status/1291230584191082496" TargetMode="External"/><Relationship Id="rId3280" Type="http://schemas.openxmlformats.org/officeDocument/2006/relationships/hyperlink" Target="https://twitter.com/DIPPGOI/status/1217131200977895425" TargetMode="External"/><Relationship Id="rId4124" Type="http://schemas.openxmlformats.org/officeDocument/2006/relationships/hyperlink" Target="https://twitter.com/GoI_MeitY/status/1164831957168971776" TargetMode="External"/><Relationship Id="rId4331" Type="http://schemas.openxmlformats.org/officeDocument/2006/relationships/hyperlink" Target="https://twitter.com/startupindia/status/1242449373604114433" TargetMode="External"/><Relationship Id="rId7487" Type="http://schemas.openxmlformats.org/officeDocument/2006/relationships/hyperlink" Target="https://twitter.com/wafflesatnoon/status/743582957319815168" TargetMode="External"/><Relationship Id="rId7694" Type="http://schemas.openxmlformats.org/officeDocument/2006/relationships/hyperlink" Target="https://twitter.com/wafflesatnoon/status/731140962714427392" TargetMode="External"/><Relationship Id="rId8538" Type="http://schemas.openxmlformats.org/officeDocument/2006/relationships/hyperlink" Target="https://twitter.com/wafflesatnoon/status/730053800464023552" TargetMode="External"/><Relationship Id="rId1718" Type="http://schemas.openxmlformats.org/officeDocument/2006/relationships/hyperlink" Target="https://www.youtube.com/watch?v=g4JRoqbVFBs" TargetMode="External"/><Relationship Id="rId1925" Type="http://schemas.openxmlformats.org/officeDocument/2006/relationships/hyperlink" Target="https://www.youtube.com/watch?v=h6-cI7cUPks" TargetMode="External"/><Relationship Id="rId3140" Type="http://schemas.openxmlformats.org/officeDocument/2006/relationships/hyperlink" Target="https://twitter.com/MoRD_GOI/status/1255802143627509760" TargetMode="External"/><Relationship Id="rId6089" Type="http://schemas.openxmlformats.org/officeDocument/2006/relationships/hyperlink" Target="https://twitter.com/NewsNationTV/status/1294293955392094208" TargetMode="External"/><Relationship Id="rId6296" Type="http://schemas.openxmlformats.org/officeDocument/2006/relationships/hyperlink" Target="https://twitter.com/NewsNationTV/status/1293206513817800710" TargetMode="External"/><Relationship Id="rId7347" Type="http://schemas.openxmlformats.org/officeDocument/2006/relationships/hyperlink" Target="https://www.youtube.com/watch?v=tNIVjmhs4L8" TargetMode="External"/><Relationship Id="rId8745" Type="http://schemas.openxmlformats.org/officeDocument/2006/relationships/hyperlink" Target="https://twitter.com/wafflesatnoon/status/719665345267503105" TargetMode="External"/><Relationship Id="rId8952" Type="http://schemas.openxmlformats.org/officeDocument/2006/relationships/hyperlink" Target="https://twitter.com/wafflesatnoon/status/712508184829669376" TargetMode="External"/><Relationship Id="rId6156" Type="http://schemas.openxmlformats.org/officeDocument/2006/relationships/hyperlink" Target="https://twitter.com/NewsNationTV/status/1293931129569828871" TargetMode="External"/><Relationship Id="rId7554" Type="http://schemas.openxmlformats.org/officeDocument/2006/relationships/hyperlink" Target="https://twitter.com/wafflesatnoon/status/739626883453587456" TargetMode="External"/><Relationship Id="rId7761" Type="http://schemas.openxmlformats.org/officeDocument/2006/relationships/hyperlink" Target="https://twitter.com/wafflesatnoon/status/727562395879514112" TargetMode="External"/><Relationship Id="rId8605" Type="http://schemas.openxmlformats.org/officeDocument/2006/relationships/hyperlink" Target="https://twitter.com/wafflesatnoon/status/725946371631534080" TargetMode="External"/><Relationship Id="rId8812" Type="http://schemas.openxmlformats.org/officeDocument/2006/relationships/hyperlink" Target="https://twitter.com/wafflesatnoon/status/717475923658821632" TargetMode="External"/><Relationship Id="rId2699" Type="http://schemas.openxmlformats.org/officeDocument/2006/relationships/hyperlink" Target="https://twitter.com/DDNewslive/status/1294263290223136769" TargetMode="External"/><Relationship Id="rId3000" Type="http://schemas.openxmlformats.org/officeDocument/2006/relationships/hyperlink" Target="https://twitter.com/MoHFW_INDIA/status/1292358385619226624" TargetMode="External"/><Relationship Id="rId3957" Type="http://schemas.openxmlformats.org/officeDocument/2006/relationships/hyperlink" Target="https://twitter.com/GoI_MeitY/status/1263747875575484416" TargetMode="External"/><Relationship Id="rId6363" Type="http://schemas.openxmlformats.org/officeDocument/2006/relationships/hyperlink" Target="https://twitter.com/NewsNationTV/status/1292849325815418885" TargetMode="External"/><Relationship Id="rId6570" Type="http://schemas.openxmlformats.org/officeDocument/2006/relationships/hyperlink" Target="https://twitter.com/hoaxslayer/status/1202070170942005249" TargetMode="External"/><Relationship Id="rId7207" Type="http://schemas.openxmlformats.org/officeDocument/2006/relationships/hyperlink" Target="https://twitter.com/hoaxslayer/status/873360856305856512" TargetMode="External"/><Relationship Id="rId7414" Type="http://schemas.openxmlformats.org/officeDocument/2006/relationships/hyperlink" Target="https://www.youtube.com/watch?v=Yhmfof_GC-4" TargetMode="External"/><Relationship Id="rId7621" Type="http://schemas.openxmlformats.org/officeDocument/2006/relationships/hyperlink" Target="https://twitter.com/wafflesatnoon/status/735550018573111296" TargetMode="External"/><Relationship Id="rId878" Type="http://schemas.openxmlformats.org/officeDocument/2006/relationships/hyperlink" Target="https://www.youtube.com/watch?v=WxsNRrfh6fM" TargetMode="External"/><Relationship Id="rId2559" Type="http://schemas.openxmlformats.org/officeDocument/2006/relationships/hyperlink" Target="https://twitter.com/COVIDNewsByMIB/status/1293466908751097856" TargetMode="External"/><Relationship Id="rId2766" Type="http://schemas.openxmlformats.org/officeDocument/2006/relationships/hyperlink" Target="https://twitter.com/DDNewslive/status/1293792952184004608" TargetMode="External"/><Relationship Id="rId2973" Type="http://schemas.openxmlformats.org/officeDocument/2006/relationships/hyperlink" Target="https://twitter.com/MoHFW_INDIA/status/1293369725993406464" TargetMode="External"/><Relationship Id="rId3817" Type="http://schemas.openxmlformats.org/officeDocument/2006/relationships/hyperlink" Target="https://twitter.com/tradegovukIND/status/1150321533816115200" TargetMode="External"/><Relationship Id="rId5172" Type="http://schemas.openxmlformats.org/officeDocument/2006/relationships/hyperlink" Target="https://twitter.com/ANI/status/1294203973499604992" TargetMode="External"/><Relationship Id="rId6016" Type="http://schemas.openxmlformats.org/officeDocument/2006/relationships/hyperlink" Target="https://twitter.com/ZeeNews/status/1292801849884516353" TargetMode="External"/><Relationship Id="rId6223" Type="http://schemas.openxmlformats.org/officeDocument/2006/relationships/hyperlink" Target="https://twitter.com/NewsNationTV/status/1293566503774613504" TargetMode="External"/><Relationship Id="rId6430" Type="http://schemas.openxmlformats.org/officeDocument/2006/relationships/hyperlink" Target="https://twitter.com/HoaxMuseum/status/598925565022773248" TargetMode="External"/><Relationship Id="rId738" Type="http://schemas.openxmlformats.org/officeDocument/2006/relationships/hyperlink" Target="https://www.instagram.com/p/CBnitbrjoEl/" TargetMode="External"/><Relationship Id="rId945" Type="http://schemas.openxmlformats.org/officeDocument/2006/relationships/hyperlink" Target="https://www.youtube.com/watch?v=Few-tGT5an8" TargetMode="External"/><Relationship Id="rId1368" Type="http://schemas.openxmlformats.org/officeDocument/2006/relationships/hyperlink" Target="https://www.youtube.com/watch?v=_xDS8j50990" TargetMode="External"/><Relationship Id="rId1575" Type="http://schemas.openxmlformats.org/officeDocument/2006/relationships/hyperlink" Target="https://www.youtube.com/watch?v=NCFROT_1ytE" TargetMode="External"/><Relationship Id="rId1782" Type="http://schemas.openxmlformats.org/officeDocument/2006/relationships/hyperlink" Target="https://www.youtube.com/watch?v=ZFqr4sAFMe8" TargetMode="External"/><Relationship Id="rId2419" Type="http://schemas.openxmlformats.org/officeDocument/2006/relationships/hyperlink" Target="https://twitter.com/MHSofIndia/status/1262548669573652482" TargetMode="External"/><Relationship Id="rId2626" Type="http://schemas.openxmlformats.org/officeDocument/2006/relationships/hyperlink" Target="https://twitter.com/ECISVEEP/status/1276783615666352128" TargetMode="External"/><Relationship Id="rId2833" Type="http://schemas.openxmlformats.org/officeDocument/2006/relationships/hyperlink" Target="https://twitter.com/isro/status/1217926150996914177" TargetMode="External"/><Relationship Id="rId5032" Type="http://schemas.openxmlformats.org/officeDocument/2006/relationships/hyperlink" Target="https://twitter.com/PIB_India/status/1289157432984260608" TargetMode="External"/><Relationship Id="rId5989" Type="http://schemas.openxmlformats.org/officeDocument/2006/relationships/hyperlink" Target="https://twitter.com/ZeeNews/status/1292889329165938688" TargetMode="External"/><Relationship Id="rId8188" Type="http://schemas.openxmlformats.org/officeDocument/2006/relationships/hyperlink" Target="https://twitter.com/wafflesatnoon/status/711027943670059013" TargetMode="External"/><Relationship Id="rId8395" Type="http://schemas.openxmlformats.org/officeDocument/2006/relationships/hyperlink" Target="https://twitter.com/wafflesatnoon/status/738222617014894592" TargetMode="External"/><Relationship Id="rId74" Type="http://schemas.openxmlformats.org/officeDocument/2006/relationships/hyperlink" Target="https://www.instagram.com/p/CDB_uKIH4dk/" TargetMode="External"/><Relationship Id="rId805" Type="http://schemas.openxmlformats.org/officeDocument/2006/relationships/hyperlink" Target="https://www.instagram.com/p/CDk23UWJIUn/" TargetMode="External"/><Relationship Id="rId1228" Type="http://schemas.openxmlformats.org/officeDocument/2006/relationships/hyperlink" Target="https://www.youtube.com/watch?v=yO_Esdvmwfk" TargetMode="External"/><Relationship Id="rId1435" Type="http://schemas.openxmlformats.org/officeDocument/2006/relationships/hyperlink" Target="https://www.youtube.com/watch?v=Q9U67ltgKVM" TargetMode="External"/><Relationship Id="rId4798" Type="http://schemas.openxmlformats.org/officeDocument/2006/relationships/hyperlink" Target="https://twitter.com/PIB_India/status/1294159432197103616" TargetMode="External"/><Relationship Id="rId8048" Type="http://schemas.openxmlformats.org/officeDocument/2006/relationships/hyperlink" Target="https://twitter.com/wafflesatnoon/status/715618168308240385" TargetMode="External"/><Relationship Id="rId8255" Type="http://schemas.openxmlformats.org/officeDocument/2006/relationships/hyperlink" Target="https://twitter.com/wafflesatnoon/status/746693442881806336" TargetMode="External"/><Relationship Id="rId8462" Type="http://schemas.openxmlformats.org/officeDocument/2006/relationships/hyperlink" Target="https://twitter.com/wafflesatnoon/status/733526673652482048" TargetMode="External"/><Relationship Id="rId1642" Type="http://schemas.openxmlformats.org/officeDocument/2006/relationships/hyperlink" Target="https://www.youtube.com/watch?v=kdgt7VxTgpA" TargetMode="External"/><Relationship Id="rId2900" Type="http://schemas.openxmlformats.org/officeDocument/2006/relationships/hyperlink" Target="https://twitter.com/isro/status/1161255529064235008" TargetMode="External"/><Relationship Id="rId5849" Type="http://schemas.openxmlformats.org/officeDocument/2006/relationships/hyperlink" Target="https://twitter.com/ZeeNews/status/1293815173367517184" TargetMode="External"/><Relationship Id="rId7064" Type="http://schemas.openxmlformats.org/officeDocument/2006/relationships/hyperlink" Target="https://twitter.com/hoaxslayer/status/897727384010543104" TargetMode="External"/><Relationship Id="rId7271" Type="http://schemas.openxmlformats.org/officeDocument/2006/relationships/hyperlink" Target="https://twitter.com/hoaxslayer/status/859952483430539266" TargetMode="External"/><Relationship Id="rId8115" Type="http://schemas.openxmlformats.org/officeDocument/2006/relationships/hyperlink" Target="https://twitter.com/wafflesatnoon/status/713139095547957248" TargetMode="External"/><Relationship Id="rId8322" Type="http://schemas.openxmlformats.org/officeDocument/2006/relationships/hyperlink" Target="https://twitter.com/wafflesatnoon/status/742525981726900224" TargetMode="External"/><Relationship Id="rId1502" Type="http://schemas.openxmlformats.org/officeDocument/2006/relationships/hyperlink" Target="https://www.youtube.com/watch?v=Vro1JuGj80w" TargetMode="External"/><Relationship Id="rId4658" Type="http://schemas.openxmlformats.org/officeDocument/2006/relationships/hyperlink" Target="https://twitter.com/PMOIndia/status/1254286262158217216" TargetMode="External"/><Relationship Id="rId4865" Type="http://schemas.openxmlformats.org/officeDocument/2006/relationships/hyperlink" Target="https://twitter.com/PIB_India/status/1292847077207060480" TargetMode="External"/><Relationship Id="rId5709" Type="http://schemas.openxmlformats.org/officeDocument/2006/relationships/hyperlink" Target="https://twitter.com/PTI_News/status/879430705071050752" TargetMode="External"/><Relationship Id="rId5916" Type="http://schemas.openxmlformats.org/officeDocument/2006/relationships/hyperlink" Target="https://twitter.com/ZeeNews/status/1293469515280310273" TargetMode="External"/><Relationship Id="rId6080" Type="http://schemas.openxmlformats.org/officeDocument/2006/relationships/hyperlink" Target="https://twitter.com/NewsNationTV/status/1294296697057579009" TargetMode="External"/><Relationship Id="rId7131" Type="http://schemas.openxmlformats.org/officeDocument/2006/relationships/hyperlink" Target="https://twitter.com/hoaxslayer/status/885470622402457600" TargetMode="External"/><Relationship Id="rId388" Type="http://schemas.openxmlformats.org/officeDocument/2006/relationships/hyperlink" Target="https://www.instagram.com/p/CCdWbTuhSS9/" TargetMode="External"/><Relationship Id="rId2069" Type="http://schemas.openxmlformats.org/officeDocument/2006/relationships/hyperlink" Target="https://www.youtube.com/watch?v=FRdWMEWlpII" TargetMode="External"/><Relationship Id="rId3467" Type="http://schemas.openxmlformats.org/officeDocument/2006/relationships/hyperlink" Target="https://twitter.com/DIPPGOI/status/1185559315542728709" TargetMode="External"/><Relationship Id="rId3674" Type="http://schemas.openxmlformats.org/officeDocument/2006/relationships/hyperlink" Target="https://twitter.com/tradegovukIND/status/1183268630655619073" TargetMode="External"/><Relationship Id="rId3881" Type="http://schemas.openxmlformats.org/officeDocument/2006/relationships/hyperlink" Target="https://twitter.com/GoI_MeitY/status/1285487212998430720" TargetMode="External"/><Relationship Id="rId4518" Type="http://schemas.openxmlformats.org/officeDocument/2006/relationships/hyperlink" Target="https://twitter.com/PMOIndia/status/1287269168333561858" TargetMode="External"/><Relationship Id="rId4725" Type="http://schemas.openxmlformats.org/officeDocument/2006/relationships/hyperlink" Target="https://twitter.com/PMOIndia/status/1232214851147030529" TargetMode="External"/><Relationship Id="rId4932" Type="http://schemas.openxmlformats.org/officeDocument/2006/relationships/hyperlink" Target="https://twitter.com/PIB_India/status/1291658372245118977" TargetMode="External"/><Relationship Id="rId595" Type="http://schemas.openxmlformats.org/officeDocument/2006/relationships/hyperlink" Target="https://www.instagram.com/p/CDgj77XAG-r/" TargetMode="External"/><Relationship Id="rId2276" Type="http://schemas.openxmlformats.org/officeDocument/2006/relationships/hyperlink" Target="https://www.youtube.com/watch?v=H3Wc3ivhJOY" TargetMode="External"/><Relationship Id="rId2483" Type="http://schemas.openxmlformats.org/officeDocument/2006/relationships/hyperlink" Target="https://twitter.com/COVIDNewsByMIB/status/1294138543091007488" TargetMode="External"/><Relationship Id="rId2690" Type="http://schemas.openxmlformats.org/officeDocument/2006/relationships/hyperlink" Target="https://twitter.com/ECISVEEP/status/1258750042585923584" TargetMode="External"/><Relationship Id="rId3327" Type="http://schemas.openxmlformats.org/officeDocument/2006/relationships/hyperlink" Target="https://twitter.com/DIPPGOI/status/1205109349317611520" TargetMode="External"/><Relationship Id="rId3534" Type="http://schemas.openxmlformats.org/officeDocument/2006/relationships/hyperlink" Target="https://twitter.com/tradegovukIND/status/1281200979363295232" TargetMode="External"/><Relationship Id="rId3741" Type="http://schemas.openxmlformats.org/officeDocument/2006/relationships/hyperlink" Target="https://twitter.com/tradegovukIND/status/1166574891191197701" TargetMode="External"/><Relationship Id="rId6897" Type="http://schemas.openxmlformats.org/officeDocument/2006/relationships/hyperlink" Target="https://twitter.com/hoaxslayer/status/995953967959076864" TargetMode="External"/><Relationship Id="rId7948" Type="http://schemas.openxmlformats.org/officeDocument/2006/relationships/hyperlink" Target="https://twitter.com/wafflesatnoon/status/719066109161316352" TargetMode="External"/><Relationship Id="rId248" Type="http://schemas.openxmlformats.org/officeDocument/2006/relationships/hyperlink" Target="https://www.instagram.com/p/CDRKNeYJJc9/" TargetMode="External"/><Relationship Id="rId455" Type="http://schemas.openxmlformats.org/officeDocument/2006/relationships/hyperlink" Target="https://www.instagram.com/p/CDiPsW2ny5n/" TargetMode="External"/><Relationship Id="rId662" Type="http://schemas.openxmlformats.org/officeDocument/2006/relationships/hyperlink" Target="https://www.instagram.com/p/CDlGMucFUMA/" TargetMode="External"/><Relationship Id="rId1085" Type="http://schemas.openxmlformats.org/officeDocument/2006/relationships/hyperlink" Target="https://www.youtube.com/watch?v=PWDsVdwZLHM" TargetMode="External"/><Relationship Id="rId1292" Type="http://schemas.openxmlformats.org/officeDocument/2006/relationships/hyperlink" Target="https://www.youtube.com/watch?v=ciE8MYqcVLk" TargetMode="External"/><Relationship Id="rId2136" Type="http://schemas.openxmlformats.org/officeDocument/2006/relationships/hyperlink" Target="https://www.youtube.com/watch?v=VOfnbB3SCAc" TargetMode="External"/><Relationship Id="rId2343" Type="http://schemas.openxmlformats.org/officeDocument/2006/relationships/hyperlink" Target="https://twitter.com/indiannavy/status/1287773964974997507" TargetMode="External"/><Relationship Id="rId2550" Type="http://schemas.openxmlformats.org/officeDocument/2006/relationships/hyperlink" Target="https://twitter.com/COVIDNewsByMIB/status/1293497125012045825" TargetMode="External"/><Relationship Id="rId3601" Type="http://schemas.openxmlformats.org/officeDocument/2006/relationships/hyperlink" Target="https://twitter.com/tradegovukIND/status/1226742007722172416" TargetMode="External"/><Relationship Id="rId5499" Type="http://schemas.openxmlformats.org/officeDocument/2006/relationships/hyperlink" Target="https://twitter.com/PTI_News/status/890195057080360961" TargetMode="External"/><Relationship Id="rId6757" Type="http://schemas.openxmlformats.org/officeDocument/2006/relationships/hyperlink" Target="https://twitter.com/hoaxslayer/status/1059289698877820929" TargetMode="External"/><Relationship Id="rId6964" Type="http://schemas.openxmlformats.org/officeDocument/2006/relationships/hyperlink" Target="https://twitter.com/hoaxslayer/status/965856303057907712" TargetMode="External"/><Relationship Id="rId7808" Type="http://schemas.openxmlformats.org/officeDocument/2006/relationships/hyperlink" Target="https://twitter.com/wafflesatnoon/status/725327659454984192" TargetMode="External"/><Relationship Id="rId108" Type="http://schemas.openxmlformats.org/officeDocument/2006/relationships/hyperlink" Target="https://www.instagram.com/p/CC-UzIxnFgr/" TargetMode="External"/><Relationship Id="rId315" Type="http://schemas.openxmlformats.org/officeDocument/2006/relationships/hyperlink" Target="https://www.instagram.com/p/CDJHtkDJSAP/" TargetMode="External"/><Relationship Id="rId522" Type="http://schemas.openxmlformats.org/officeDocument/2006/relationships/hyperlink" Target="https://www.instagram.com/p/CDg6FZOBGUB/" TargetMode="External"/><Relationship Id="rId1152" Type="http://schemas.openxmlformats.org/officeDocument/2006/relationships/hyperlink" Target="https://www.youtube.com/watch?v=380EV24_2Qo" TargetMode="External"/><Relationship Id="rId2203" Type="http://schemas.openxmlformats.org/officeDocument/2006/relationships/hyperlink" Target="https://www.youtube.com/watch?v=zQu0J5D6vEU" TargetMode="External"/><Relationship Id="rId2410" Type="http://schemas.openxmlformats.org/officeDocument/2006/relationships/hyperlink" Target="https://twitter.com/indiannavy/status/1266734080760205312" TargetMode="External"/><Relationship Id="rId5359" Type="http://schemas.openxmlformats.org/officeDocument/2006/relationships/hyperlink" Target="https://twitter.com/ANI/status/1293804308006416385" TargetMode="External"/><Relationship Id="rId5566" Type="http://schemas.openxmlformats.org/officeDocument/2006/relationships/hyperlink" Target="https://twitter.com/PTI_News/status/886822031739584513" TargetMode="External"/><Relationship Id="rId5773" Type="http://schemas.openxmlformats.org/officeDocument/2006/relationships/hyperlink" Target="https://twitter.com/ZeeNews/status/1294269285905309697" TargetMode="External"/><Relationship Id="rId6617" Type="http://schemas.openxmlformats.org/officeDocument/2006/relationships/hyperlink" Target="https://twitter.com/hoaxslayer/status/1151838394651217920" TargetMode="External"/><Relationship Id="rId9023" Type="http://schemas.openxmlformats.org/officeDocument/2006/relationships/hyperlink" Target="https://twitter.com/wafflesatnoon/status/710529652062707712" TargetMode="External"/><Relationship Id="rId1012" Type="http://schemas.openxmlformats.org/officeDocument/2006/relationships/hyperlink" Target="https://www.youtube.com/watch?v=T9bJCXesZ6Q" TargetMode="External"/><Relationship Id="rId4168" Type="http://schemas.openxmlformats.org/officeDocument/2006/relationships/hyperlink" Target="https://twitter.com/startupindia/status/1283711727620636672" TargetMode="External"/><Relationship Id="rId4375" Type="http://schemas.openxmlformats.org/officeDocument/2006/relationships/hyperlink" Target="https://twitter.com/startupindia/status/1235567408120619014" TargetMode="External"/><Relationship Id="rId5219" Type="http://schemas.openxmlformats.org/officeDocument/2006/relationships/hyperlink" Target="https://twitter.com/ANI/status/1294140911228657665" TargetMode="External"/><Relationship Id="rId5426" Type="http://schemas.openxmlformats.org/officeDocument/2006/relationships/hyperlink" Target="https://twitter.com/ANI/status/1293622940140032009" TargetMode="External"/><Relationship Id="rId5980" Type="http://schemas.openxmlformats.org/officeDocument/2006/relationships/hyperlink" Target="https://twitter.com/ZeeNews/status/1293046178506924033" TargetMode="External"/><Relationship Id="rId6824" Type="http://schemas.openxmlformats.org/officeDocument/2006/relationships/hyperlink" Target="https://twitter.com/hoaxslayer/status/1022757609877774336" TargetMode="External"/><Relationship Id="rId1969" Type="http://schemas.openxmlformats.org/officeDocument/2006/relationships/hyperlink" Target="https://www.youtube.com/watch?v=22-vFfcozOY" TargetMode="External"/><Relationship Id="rId3184" Type="http://schemas.openxmlformats.org/officeDocument/2006/relationships/hyperlink" Target="https://twitter.com/DIPPGOI/status/1266240915263246337" TargetMode="External"/><Relationship Id="rId4028" Type="http://schemas.openxmlformats.org/officeDocument/2006/relationships/hyperlink" Target="https://twitter.com/GoI_MeitY/status/1192760110956761089" TargetMode="External"/><Relationship Id="rId4235" Type="http://schemas.openxmlformats.org/officeDocument/2006/relationships/hyperlink" Target="https://twitter.com/startupindia/status/1261492135523565568" TargetMode="External"/><Relationship Id="rId4582" Type="http://schemas.openxmlformats.org/officeDocument/2006/relationships/hyperlink" Target="https://twitter.com/PMOIndia/status/1268056848155860996" TargetMode="External"/><Relationship Id="rId5633" Type="http://schemas.openxmlformats.org/officeDocument/2006/relationships/hyperlink" Target="https://twitter.com/PTI_News/status/884392776883777536" TargetMode="External"/><Relationship Id="rId5840" Type="http://schemas.openxmlformats.org/officeDocument/2006/relationships/hyperlink" Target="https://twitter.com/ZeeNews/status/1293875797027991552" TargetMode="External"/><Relationship Id="rId8789" Type="http://schemas.openxmlformats.org/officeDocument/2006/relationships/hyperlink" Target="https://twitter.com/wafflesatnoon/status/718245498537127936" TargetMode="External"/><Relationship Id="rId8996" Type="http://schemas.openxmlformats.org/officeDocument/2006/relationships/hyperlink" Target="https://twitter.com/wafflesatnoon/status/711266765666263040" TargetMode="External"/><Relationship Id="rId1829" Type="http://schemas.openxmlformats.org/officeDocument/2006/relationships/hyperlink" Target="https://www.youtube.com/watch?v=RBr-WYu7B4c" TargetMode="External"/><Relationship Id="rId3391" Type="http://schemas.openxmlformats.org/officeDocument/2006/relationships/hyperlink" Target="https://twitter.com/DIPPGOI/status/1192763589133684737" TargetMode="External"/><Relationship Id="rId4442" Type="http://schemas.openxmlformats.org/officeDocument/2006/relationships/hyperlink" Target="https://twitter.com/startupindia/status/1229404939824357377" TargetMode="External"/><Relationship Id="rId5700" Type="http://schemas.openxmlformats.org/officeDocument/2006/relationships/hyperlink" Target="https://twitter.com/PTI_News/status/879685021493116931" TargetMode="External"/><Relationship Id="rId7598" Type="http://schemas.openxmlformats.org/officeDocument/2006/relationships/hyperlink" Target="https://twitter.com/wafflesatnoon/status/736999559008681985" TargetMode="External"/><Relationship Id="rId8649" Type="http://schemas.openxmlformats.org/officeDocument/2006/relationships/hyperlink" Target="https://twitter.com/wafflesatnoon/status/724607173896994816" TargetMode="External"/><Relationship Id="rId8856" Type="http://schemas.openxmlformats.org/officeDocument/2006/relationships/hyperlink" Target="https://twitter.com/wafflesatnoon/status/715889960952340481" TargetMode="External"/><Relationship Id="rId3044" Type="http://schemas.openxmlformats.org/officeDocument/2006/relationships/hyperlink" Target="https://twitter.com/MoHFW_INDIA/status/1291396276794175488" TargetMode="External"/><Relationship Id="rId3251" Type="http://schemas.openxmlformats.org/officeDocument/2006/relationships/hyperlink" Target="https://twitter.com/DIPPGOI/status/1222834365090029569" TargetMode="External"/><Relationship Id="rId4302" Type="http://schemas.openxmlformats.org/officeDocument/2006/relationships/hyperlink" Target="https://twitter.com/startupindia/status/1247423121692315650" TargetMode="External"/><Relationship Id="rId7458" Type="http://schemas.openxmlformats.org/officeDocument/2006/relationships/hyperlink" Target="https://twitter.com/wafflesatnoon/status/745968658145435648" TargetMode="External"/><Relationship Id="rId7665" Type="http://schemas.openxmlformats.org/officeDocument/2006/relationships/hyperlink" Target="https://twitter.com/wafflesatnoon/status/732605620566659076" TargetMode="External"/><Relationship Id="rId7872" Type="http://schemas.openxmlformats.org/officeDocument/2006/relationships/hyperlink" Target="https://twitter.com/wafflesatnoon/status/722594657788493824" TargetMode="External"/><Relationship Id="rId8509" Type="http://schemas.openxmlformats.org/officeDocument/2006/relationships/hyperlink" Target="https://twitter.com/wafflesatnoon/status/731140976069083136" TargetMode="External"/><Relationship Id="rId8716" Type="http://schemas.openxmlformats.org/officeDocument/2006/relationships/hyperlink" Target="https://twitter.com/wafflesatnoon/status/720782714765316096" TargetMode="External"/><Relationship Id="rId8923" Type="http://schemas.openxmlformats.org/officeDocument/2006/relationships/hyperlink" Target="https://twitter.com/wafflesatnoon/status/713459459104710657" TargetMode="External"/><Relationship Id="rId172" Type="http://schemas.openxmlformats.org/officeDocument/2006/relationships/hyperlink" Target="https://www.instagram.com/p/CC1d8WTJunB/" TargetMode="External"/><Relationship Id="rId2060" Type="http://schemas.openxmlformats.org/officeDocument/2006/relationships/hyperlink" Target="https://www.youtube.com/watch?v=VFm5ogVoz9Y" TargetMode="External"/><Relationship Id="rId3111" Type="http://schemas.openxmlformats.org/officeDocument/2006/relationships/hyperlink" Target="https://twitter.com/MoRD_GOI/status/1274316908414697472" TargetMode="External"/><Relationship Id="rId6267" Type="http://schemas.openxmlformats.org/officeDocument/2006/relationships/hyperlink" Target="https://twitter.com/NewsNationTV/status/1293217309746581504" TargetMode="External"/><Relationship Id="rId6474" Type="http://schemas.openxmlformats.org/officeDocument/2006/relationships/hyperlink" Target="https://twitter.com/HoaxMuseum/status/471642332853706752" TargetMode="External"/><Relationship Id="rId6681" Type="http://schemas.openxmlformats.org/officeDocument/2006/relationships/hyperlink" Target="https://twitter.com/hoaxslayer/status/1103089882883346434" TargetMode="External"/><Relationship Id="rId7318" Type="http://schemas.openxmlformats.org/officeDocument/2006/relationships/hyperlink" Target="https://twitter.com/hoaxslayer/status/851979951674937344" TargetMode="External"/><Relationship Id="rId7525" Type="http://schemas.openxmlformats.org/officeDocument/2006/relationships/hyperlink" Target="https://twitter.com/wafflesatnoon/status/741287837484519425" TargetMode="External"/><Relationship Id="rId7732" Type="http://schemas.openxmlformats.org/officeDocument/2006/relationships/hyperlink" Target="https://twitter.com/wafflesatnoon/status/729736701422100480" TargetMode="External"/><Relationship Id="rId989" Type="http://schemas.openxmlformats.org/officeDocument/2006/relationships/hyperlink" Target="https://www.youtube.com/watch?v=XOUSbBSu5Ic" TargetMode="External"/><Relationship Id="rId2877" Type="http://schemas.openxmlformats.org/officeDocument/2006/relationships/hyperlink" Target="https://twitter.com/isro/status/1167426278862929920" TargetMode="External"/><Relationship Id="rId5076" Type="http://schemas.openxmlformats.org/officeDocument/2006/relationships/hyperlink" Target="https://twitter.com/PIB_India/status/1288360048503042048" TargetMode="External"/><Relationship Id="rId5283" Type="http://schemas.openxmlformats.org/officeDocument/2006/relationships/hyperlink" Target="https://twitter.com/ANI/status/1293919891775397899" TargetMode="External"/><Relationship Id="rId5490" Type="http://schemas.openxmlformats.org/officeDocument/2006/relationships/hyperlink" Target="https://twitter.com/PTI_News/status/890232265271201796" TargetMode="External"/><Relationship Id="rId6127" Type="http://schemas.openxmlformats.org/officeDocument/2006/relationships/hyperlink" Target="https://twitter.com/NewsNationTV/status/1294117125704093700" TargetMode="External"/><Relationship Id="rId6334" Type="http://schemas.openxmlformats.org/officeDocument/2006/relationships/hyperlink" Target="https://twitter.com/NewsNationTV/status/1293117259083202560" TargetMode="External"/><Relationship Id="rId6541" Type="http://schemas.openxmlformats.org/officeDocument/2006/relationships/hyperlink" Target="https://twitter.com/hoaxslayer/status/1244396629081325576" TargetMode="External"/><Relationship Id="rId849" Type="http://schemas.openxmlformats.org/officeDocument/2006/relationships/hyperlink" Target="https://www.instagram.com/p/CDQexlAlmYm/" TargetMode="External"/><Relationship Id="rId1479" Type="http://schemas.openxmlformats.org/officeDocument/2006/relationships/hyperlink" Target="https://www.youtube.com/watch?v=TmBcgk9MauU" TargetMode="External"/><Relationship Id="rId1686" Type="http://schemas.openxmlformats.org/officeDocument/2006/relationships/hyperlink" Target="https://www.youtube.com/watch?v=nxbdxoo5AKI" TargetMode="External"/><Relationship Id="rId3928" Type="http://schemas.openxmlformats.org/officeDocument/2006/relationships/hyperlink" Target="https://twitter.com/GoI_MeitY/status/1268595203616542727" TargetMode="External"/><Relationship Id="rId4092" Type="http://schemas.openxmlformats.org/officeDocument/2006/relationships/hyperlink" Target="https://twitter.com/GoI_MeitY/status/1178587182581239808" TargetMode="External"/><Relationship Id="rId5143" Type="http://schemas.openxmlformats.org/officeDocument/2006/relationships/hyperlink" Target="https://twitter.com/ANI/status/1294254362944995331" TargetMode="External"/><Relationship Id="rId5350" Type="http://schemas.openxmlformats.org/officeDocument/2006/relationships/hyperlink" Target="https://twitter.com/ANI/status/1293819020391723008" TargetMode="External"/><Relationship Id="rId6401" Type="http://schemas.openxmlformats.org/officeDocument/2006/relationships/hyperlink" Target="https://www.youtube.com/watch?v=9o8349gEKgQ" TargetMode="External"/><Relationship Id="rId8299" Type="http://schemas.openxmlformats.org/officeDocument/2006/relationships/hyperlink" Target="https://twitter.com/wafflesatnoon/status/743854727427817472" TargetMode="External"/><Relationship Id="rId1339" Type="http://schemas.openxmlformats.org/officeDocument/2006/relationships/hyperlink" Target="https://www.youtube.com/watch?v=HFS8GJiBiZo" TargetMode="External"/><Relationship Id="rId1893" Type="http://schemas.openxmlformats.org/officeDocument/2006/relationships/hyperlink" Target="https://www.youtube.com/watch?v=ueoHR1Weqo4" TargetMode="External"/><Relationship Id="rId2737" Type="http://schemas.openxmlformats.org/officeDocument/2006/relationships/hyperlink" Target="https://twitter.com/DDNewslive/status/1293924158506594304" TargetMode="External"/><Relationship Id="rId2944" Type="http://schemas.openxmlformats.org/officeDocument/2006/relationships/hyperlink" Target="https://twitter.com/MoHFW_INDIA/status/1294166409807765513" TargetMode="External"/><Relationship Id="rId5003" Type="http://schemas.openxmlformats.org/officeDocument/2006/relationships/hyperlink" Target="https://twitter.com/PIB_India/status/1290221174777974786" TargetMode="External"/><Relationship Id="rId5210" Type="http://schemas.openxmlformats.org/officeDocument/2006/relationships/hyperlink" Target="https://twitter.com/ANI/status/1294149740490371073" TargetMode="External"/><Relationship Id="rId8159" Type="http://schemas.openxmlformats.org/officeDocument/2006/relationships/hyperlink" Target="https://twitter.com/wafflesatnoon/status/712024997569499136" TargetMode="External"/><Relationship Id="rId8366" Type="http://schemas.openxmlformats.org/officeDocument/2006/relationships/hyperlink" Target="https://twitter.com/wafflesatnoon/status/739868480221020160" TargetMode="External"/><Relationship Id="rId709" Type="http://schemas.openxmlformats.org/officeDocument/2006/relationships/hyperlink" Target="https://www.instagram.com/p/CDhL5GdlU0m/" TargetMode="External"/><Relationship Id="rId916" Type="http://schemas.openxmlformats.org/officeDocument/2006/relationships/hyperlink" Target="https://www.youtube.com/watch?v=vaQJXKnfpr8" TargetMode="External"/><Relationship Id="rId1546" Type="http://schemas.openxmlformats.org/officeDocument/2006/relationships/hyperlink" Target="https://www.youtube.com/watch?v=v8JJCbfIlws" TargetMode="External"/><Relationship Id="rId1753" Type="http://schemas.openxmlformats.org/officeDocument/2006/relationships/hyperlink" Target="https://www.youtube.com/watch?v=k_ULDF0u6KE" TargetMode="External"/><Relationship Id="rId1960" Type="http://schemas.openxmlformats.org/officeDocument/2006/relationships/hyperlink" Target="https://www.youtube.com/watch?v=jdc1GqgyOWg" TargetMode="External"/><Relationship Id="rId2804" Type="http://schemas.openxmlformats.org/officeDocument/2006/relationships/hyperlink" Target="https://twitter.com/DDNewslive/status/1293568176987369478" TargetMode="External"/><Relationship Id="rId7175" Type="http://schemas.openxmlformats.org/officeDocument/2006/relationships/hyperlink" Target="https://twitter.com/hoaxslayer/status/876900376749985792" TargetMode="External"/><Relationship Id="rId8019" Type="http://schemas.openxmlformats.org/officeDocument/2006/relationships/hyperlink" Target="https://twitter.com/wafflesatnoon/status/716644936506970114" TargetMode="External"/><Relationship Id="rId8573" Type="http://schemas.openxmlformats.org/officeDocument/2006/relationships/hyperlink" Target="https://twitter.com/wafflesatnoon/status/728211667503357952" TargetMode="External"/><Relationship Id="rId8780" Type="http://schemas.openxmlformats.org/officeDocument/2006/relationships/hyperlink" Target="https://twitter.com/wafflesatnoon/status/718574924781125632" TargetMode="External"/><Relationship Id="rId45" Type="http://schemas.openxmlformats.org/officeDocument/2006/relationships/hyperlink" Target="https://www.instagram.com/p/CDFMZWgpc9v/" TargetMode="External"/><Relationship Id="rId1406" Type="http://schemas.openxmlformats.org/officeDocument/2006/relationships/hyperlink" Target="https://www.youtube.com/watch?v=Ce00DWvrmCY" TargetMode="External"/><Relationship Id="rId1613" Type="http://schemas.openxmlformats.org/officeDocument/2006/relationships/hyperlink" Target="https://www.youtube.com/watch?v=x4QtMYgSyOw" TargetMode="External"/><Relationship Id="rId1820" Type="http://schemas.openxmlformats.org/officeDocument/2006/relationships/hyperlink" Target="https://www.youtube.com/watch?v=AvW5qyzdZ_s" TargetMode="External"/><Relationship Id="rId4769" Type="http://schemas.openxmlformats.org/officeDocument/2006/relationships/hyperlink" Target="https://twitter.com/PMOIndia/status/1222064752710434823" TargetMode="External"/><Relationship Id="rId4976" Type="http://schemas.openxmlformats.org/officeDocument/2006/relationships/hyperlink" Target="https://twitter.com/PIB_India/status/1290676593292128257" TargetMode="External"/><Relationship Id="rId7382" Type="http://schemas.openxmlformats.org/officeDocument/2006/relationships/hyperlink" Target="https://www.youtube.com/watch?v=LBBZ_93aeb4" TargetMode="External"/><Relationship Id="rId8226" Type="http://schemas.openxmlformats.org/officeDocument/2006/relationships/hyperlink" Target="https://twitter.com/wafflesatnoon/status/749954941561675776" TargetMode="External"/><Relationship Id="rId8433" Type="http://schemas.openxmlformats.org/officeDocument/2006/relationships/hyperlink" Target="https://twitter.com/wafflesatnoon/status/735867119485648897" TargetMode="External"/><Relationship Id="rId8640" Type="http://schemas.openxmlformats.org/officeDocument/2006/relationships/hyperlink" Target="https://twitter.com/wafflesatnoon/status/724753876910366720" TargetMode="External"/><Relationship Id="rId3578" Type="http://schemas.openxmlformats.org/officeDocument/2006/relationships/hyperlink" Target="https://twitter.com/tradegovukIND/status/1232651108671078400" TargetMode="External"/><Relationship Id="rId3785" Type="http://schemas.openxmlformats.org/officeDocument/2006/relationships/hyperlink" Target="https://twitter.com/tradegovukIND/status/1154687713284513792" TargetMode="External"/><Relationship Id="rId3992" Type="http://schemas.openxmlformats.org/officeDocument/2006/relationships/hyperlink" Target="https://twitter.com/GoI_MeitY/status/1243070859775840256" TargetMode="External"/><Relationship Id="rId4629" Type="http://schemas.openxmlformats.org/officeDocument/2006/relationships/hyperlink" Target="https://twitter.com/PMOIndia/status/1260455637462528002" TargetMode="External"/><Relationship Id="rId4836" Type="http://schemas.openxmlformats.org/officeDocument/2006/relationships/hyperlink" Target="https://twitter.com/PIB_India/status/1293399433120329728" TargetMode="External"/><Relationship Id="rId6191" Type="http://schemas.openxmlformats.org/officeDocument/2006/relationships/hyperlink" Target="https://twitter.com/NewsNationTV/status/1293581581882253317" TargetMode="External"/><Relationship Id="rId7035" Type="http://schemas.openxmlformats.org/officeDocument/2006/relationships/hyperlink" Target="https://twitter.com/hoaxslayer/status/917209760340103168" TargetMode="External"/><Relationship Id="rId7242" Type="http://schemas.openxmlformats.org/officeDocument/2006/relationships/hyperlink" Target="https://twitter.com/hoaxslayer/status/866562024461000704" TargetMode="External"/><Relationship Id="rId8500" Type="http://schemas.openxmlformats.org/officeDocument/2006/relationships/hyperlink" Target="https://twitter.com/wafflesatnoon/status/731563756002516992" TargetMode="External"/><Relationship Id="rId499" Type="http://schemas.openxmlformats.org/officeDocument/2006/relationships/hyperlink" Target="https://www.instagram.com/p/CCuu7jgH4NM/" TargetMode="External"/><Relationship Id="rId2387" Type="http://schemas.openxmlformats.org/officeDocument/2006/relationships/hyperlink" Target="https://twitter.com/indiannavy/status/1269996896900337665" TargetMode="External"/><Relationship Id="rId2594" Type="http://schemas.openxmlformats.org/officeDocument/2006/relationships/hyperlink" Target="https://twitter.com/ECISVEEP/status/1287659496374820864" TargetMode="External"/><Relationship Id="rId3438" Type="http://schemas.openxmlformats.org/officeDocument/2006/relationships/hyperlink" Target="https://twitter.com/DIPPGOI/status/1187593397386788864" TargetMode="External"/><Relationship Id="rId3645" Type="http://schemas.openxmlformats.org/officeDocument/2006/relationships/hyperlink" Target="https://twitter.com/tradegovukIND/status/1189444324544544768" TargetMode="External"/><Relationship Id="rId3852" Type="http://schemas.openxmlformats.org/officeDocument/2006/relationships/hyperlink" Target="https://twitter.com/GoI_MeitY/status/1290953694549352448" TargetMode="External"/><Relationship Id="rId6051" Type="http://schemas.openxmlformats.org/officeDocument/2006/relationships/hyperlink" Target="https://twitter.com/ZeeNews/status/1292476787813789708" TargetMode="External"/><Relationship Id="rId7102" Type="http://schemas.openxmlformats.org/officeDocument/2006/relationships/hyperlink" Target="https://twitter.com/hoaxslayer/status/890117254620295169" TargetMode="External"/><Relationship Id="rId359" Type="http://schemas.openxmlformats.org/officeDocument/2006/relationships/hyperlink" Target="https://www.instagram.com/p/CDYBt8rh_e7/" TargetMode="External"/><Relationship Id="rId566" Type="http://schemas.openxmlformats.org/officeDocument/2006/relationships/hyperlink" Target="https://www.instagram.com/p/CDjRk6xAp5k/" TargetMode="External"/><Relationship Id="rId773" Type="http://schemas.openxmlformats.org/officeDocument/2006/relationships/hyperlink" Target="https://www.instagram.com/p/CCV9gBWJnvJ/" TargetMode="External"/><Relationship Id="rId1196" Type="http://schemas.openxmlformats.org/officeDocument/2006/relationships/hyperlink" Target="https://www.youtube.com/watch?v=RgqVEOj9i00" TargetMode="External"/><Relationship Id="rId2247" Type="http://schemas.openxmlformats.org/officeDocument/2006/relationships/hyperlink" Target="https://www.youtube.com/watch?v=n4iO9g5NWE4" TargetMode="External"/><Relationship Id="rId2454" Type="http://schemas.openxmlformats.org/officeDocument/2006/relationships/hyperlink" Target="https://twitter.com/indiannavy/status/1259111859615076352" TargetMode="External"/><Relationship Id="rId3505" Type="http://schemas.openxmlformats.org/officeDocument/2006/relationships/hyperlink" Target="https://twitter.com/tradegovukIND/status/1290889609014939651" TargetMode="External"/><Relationship Id="rId4903" Type="http://schemas.openxmlformats.org/officeDocument/2006/relationships/hyperlink" Target="https://twitter.com/PIB_India/status/1292076138185887744" TargetMode="External"/><Relationship Id="rId219" Type="http://schemas.openxmlformats.org/officeDocument/2006/relationships/hyperlink" Target="https://www.instagram.com/p/CDTP0N7pNjF/" TargetMode="External"/><Relationship Id="rId426" Type="http://schemas.openxmlformats.org/officeDocument/2006/relationships/hyperlink" Target="https://www.instagram.com/p/CDgtSC4iDmn/" TargetMode="External"/><Relationship Id="rId633" Type="http://schemas.openxmlformats.org/officeDocument/2006/relationships/hyperlink" Target="https://www.instagram.com/p/CDlDWp5gycc/" TargetMode="External"/><Relationship Id="rId980" Type="http://schemas.openxmlformats.org/officeDocument/2006/relationships/hyperlink" Target="https://www.youtube.com/watch?v=RX3pPOMASc0" TargetMode="External"/><Relationship Id="rId1056" Type="http://schemas.openxmlformats.org/officeDocument/2006/relationships/hyperlink" Target="https://www.youtube.com/watch?v=Fl2QoKq0f8U" TargetMode="External"/><Relationship Id="rId1263" Type="http://schemas.openxmlformats.org/officeDocument/2006/relationships/hyperlink" Target="https://www.youtube.com/watch?v=_gV6xhWGIh0" TargetMode="External"/><Relationship Id="rId2107" Type="http://schemas.openxmlformats.org/officeDocument/2006/relationships/hyperlink" Target="https://www.youtube.com/watch?v=vPZOl1IxaCs" TargetMode="External"/><Relationship Id="rId2314" Type="http://schemas.openxmlformats.org/officeDocument/2006/relationships/hyperlink" Target="https://www.youtube.com/watch?v=QWGx8uZU_3U" TargetMode="External"/><Relationship Id="rId2661" Type="http://schemas.openxmlformats.org/officeDocument/2006/relationships/hyperlink" Target="https://twitter.com/ECISVEEP/status/1266968083492634624" TargetMode="External"/><Relationship Id="rId3712" Type="http://schemas.openxmlformats.org/officeDocument/2006/relationships/hyperlink" Target="https://twitter.com/tradegovukIND/status/1176063713410838529" TargetMode="External"/><Relationship Id="rId6868" Type="http://schemas.openxmlformats.org/officeDocument/2006/relationships/hyperlink" Target="https://twitter.com/hoaxslayer/status/1001641638941347841" TargetMode="External"/><Relationship Id="rId7919" Type="http://schemas.openxmlformats.org/officeDocument/2006/relationships/hyperlink" Target="https://twitter.com/wafflesatnoon/status/719997527597010945" TargetMode="External"/><Relationship Id="rId8083" Type="http://schemas.openxmlformats.org/officeDocument/2006/relationships/hyperlink" Target="https://twitter.com/wafflesatnoon/status/714470618431787009" TargetMode="External"/><Relationship Id="rId8290" Type="http://schemas.openxmlformats.org/officeDocument/2006/relationships/hyperlink" Target="https://twitter.com/wafflesatnoon/status/744277529175818241" TargetMode="External"/><Relationship Id="rId840" Type="http://schemas.openxmlformats.org/officeDocument/2006/relationships/hyperlink" Target="https://www.instagram.com/p/CDVUE0QFkkG/" TargetMode="External"/><Relationship Id="rId1470" Type="http://schemas.openxmlformats.org/officeDocument/2006/relationships/hyperlink" Target="https://www.youtube.com/watch?v=cgou5n2jC0g" TargetMode="External"/><Relationship Id="rId2521" Type="http://schemas.openxmlformats.org/officeDocument/2006/relationships/hyperlink" Target="https://twitter.com/COVIDNewsByMIB/status/1293801929257017344" TargetMode="External"/><Relationship Id="rId4279" Type="http://schemas.openxmlformats.org/officeDocument/2006/relationships/hyperlink" Target="https://twitter.com/startupindia/status/1252527316850184192" TargetMode="External"/><Relationship Id="rId5677" Type="http://schemas.openxmlformats.org/officeDocument/2006/relationships/hyperlink" Target="https://twitter.com/PTI_News/status/881488631164055552" TargetMode="External"/><Relationship Id="rId5884" Type="http://schemas.openxmlformats.org/officeDocument/2006/relationships/hyperlink" Target="https://twitter.com/ZeeNews/status/1293528087355744257" TargetMode="External"/><Relationship Id="rId6728" Type="http://schemas.openxmlformats.org/officeDocument/2006/relationships/hyperlink" Target="https://twitter.com/hoaxslayer/status/1074901299257323520" TargetMode="External"/><Relationship Id="rId6935" Type="http://schemas.openxmlformats.org/officeDocument/2006/relationships/hyperlink" Target="https://twitter.com/hoaxslayer/status/973742275753922560" TargetMode="External"/><Relationship Id="rId700" Type="http://schemas.openxmlformats.org/officeDocument/2006/relationships/hyperlink" Target="https://www.instagram.com/p/CDiQ0kdFEt-/" TargetMode="External"/><Relationship Id="rId1123" Type="http://schemas.openxmlformats.org/officeDocument/2006/relationships/hyperlink" Target="https://www.youtube.com/watch?v=qnkX3BUmNFY" TargetMode="External"/><Relationship Id="rId1330" Type="http://schemas.openxmlformats.org/officeDocument/2006/relationships/hyperlink" Target="https://www.youtube.com/watch?v=FJCNXMHnnR8" TargetMode="External"/><Relationship Id="rId3088" Type="http://schemas.openxmlformats.org/officeDocument/2006/relationships/hyperlink" Target="https://twitter.com/MoRD_GOI/status/1285506313175224320" TargetMode="External"/><Relationship Id="rId4486" Type="http://schemas.openxmlformats.org/officeDocument/2006/relationships/hyperlink" Target="https://twitter.com/PMOIndia/status/1291990290757124097" TargetMode="External"/><Relationship Id="rId4693" Type="http://schemas.openxmlformats.org/officeDocument/2006/relationships/hyperlink" Target="https://twitter.com/PMOIndia/status/1244142320548806656" TargetMode="External"/><Relationship Id="rId5537" Type="http://schemas.openxmlformats.org/officeDocument/2006/relationships/hyperlink" Target="https://twitter.com/PTI_News/status/888326134340796418" TargetMode="External"/><Relationship Id="rId5744" Type="http://schemas.openxmlformats.org/officeDocument/2006/relationships/hyperlink" Target="https://twitter.com/PTI_News/status/877511383926980610" TargetMode="External"/><Relationship Id="rId5951" Type="http://schemas.openxmlformats.org/officeDocument/2006/relationships/hyperlink" Target="https://twitter.com/ZeeNews/status/1293174705743003648" TargetMode="External"/><Relationship Id="rId8150" Type="http://schemas.openxmlformats.org/officeDocument/2006/relationships/hyperlink" Target="https://twitter.com/wafflesatnoon/status/712266585633783813" TargetMode="External"/><Relationship Id="rId3295" Type="http://schemas.openxmlformats.org/officeDocument/2006/relationships/hyperlink" Target="https://twitter.com/DIPPGOI/status/1212270180086083584" TargetMode="External"/><Relationship Id="rId4139" Type="http://schemas.openxmlformats.org/officeDocument/2006/relationships/hyperlink" Target="https://twitter.com/GoI_MeitY/status/1162381633200283648" TargetMode="External"/><Relationship Id="rId4346" Type="http://schemas.openxmlformats.org/officeDocument/2006/relationships/hyperlink" Target="https://twitter.com/startupindia/status/1240672646976561152" TargetMode="External"/><Relationship Id="rId4553" Type="http://schemas.openxmlformats.org/officeDocument/2006/relationships/hyperlink" Target="https://twitter.com/PMOIndia/status/1277489323361792000" TargetMode="External"/><Relationship Id="rId4760" Type="http://schemas.openxmlformats.org/officeDocument/2006/relationships/hyperlink" Target="https://twitter.com/PMOIndia/status/1226059801215422466" TargetMode="External"/><Relationship Id="rId5604" Type="http://schemas.openxmlformats.org/officeDocument/2006/relationships/hyperlink" Target="https://twitter.com/PTI_News/status/885468372212654081" TargetMode="External"/><Relationship Id="rId5811" Type="http://schemas.openxmlformats.org/officeDocument/2006/relationships/hyperlink" Target="https://twitter.com/ZeeNews/status/1294099278768402432" TargetMode="External"/><Relationship Id="rId8010" Type="http://schemas.openxmlformats.org/officeDocument/2006/relationships/hyperlink" Target="https://twitter.com/wafflesatnoon/status/717007339983745025" TargetMode="External"/><Relationship Id="rId8967" Type="http://schemas.openxmlformats.org/officeDocument/2006/relationships/hyperlink" Target="https://twitter.com/wafflesatnoon/status/712145286584336385" TargetMode="External"/><Relationship Id="rId3155" Type="http://schemas.openxmlformats.org/officeDocument/2006/relationships/hyperlink" Target="https://twitter.com/MoRD_GOI/status/1253558913477357568" TargetMode="External"/><Relationship Id="rId3362" Type="http://schemas.openxmlformats.org/officeDocument/2006/relationships/hyperlink" Target="https://twitter.com/DIPPGOI/status/1197547842996334594" TargetMode="External"/><Relationship Id="rId4206" Type="http://schemas.openxmlformats.org/officeDocument/2006/relationships/hyperlink" Target="https://twitter.com/startupindia/status/1270909885157306368" TargetMode="External"/><Relationship Id="rId4413" Type="http://schemas.openxmlformats.org/officeDocument/2006/relationships/hyperlink" Target="https://twitter.com/startupindia/status/1233257578014085120" TargetMode="External"/><Relationship Id="rId4620" Type="http://schemas.openxmlformats.org/officeDocument/2006/relationships/hyperlink" Target="https://twitter.com/PMOIndia/status/1266957161420083200" TargetMode="External"/><Relationship Id="rId7569" Type="http://schemas.openxmlformats.org/officeDocument/2006/relationships/hyperlink" Target="https://twitter.com/wafflesatnoon/status/738856804789026816" TargetMode="External"/><Relationship Id="rId7776" Type="http://schemas.openxmlformats.org/officeDocument/2006/relationships/hyperlink" Target="https://twitter.com/wafflesatnoon/status/726535607636250626" TargetMode="External"/><Relationship Id="rId7983" Type="http://schemas.openxmlformats.org/officeDocument/2006/relationships/hyperlink" Target="https://twitter.com/wafflesatnoon/status/717883098944253952" TargetMode="External"/><Relationship Id="rId8827" Type="http://schemas.openxmlformats.org/officeDocument/2006/relationships/hyperlink" Target="https://twitter.com/wafflesatnoon/status/716977139556352000" TargetMode="External"/><Relationship Id="rId283" Type="http://schemas.openxmlformats.org/officeDocument/2006/relationships/hyperlink" Target="https://www.instagram.com/p/CDL6jmkJz3t/" TargetMode="External"/><Relationship Id="rId490" Type="http://schemas.openxmlformats.org/officeDocument/2006/relationships/hyperlink" Target="https://www.instagram.com/p/CDLsgDTnvsM/" TargetMode="External"/><Relationship Id="rId2171" Type="http://schemas.openxmlformats.org/officeDocument/2006/relationships/hyperlink" Target="https://www.youtube.com/watch?v=6oLLKC9jGmk" TargetMode="External"/><Relationship Id="rId3015" Type="http://schemas.openxmlformats.org/officeDocument/2006/relationships/hyperlink" Target="https://twitter.com/MoHFW_INDIA/status/1291987918777544705" TargetMode="External"/><Relationship Id="rId3222" Type="http://schemas.openxmlformats.org/officeDocument/2006/relationships/hyperlink" Target="https://twitter.com/DIPPGOI/status/1228325111784038401" TargetMode="External"/><Relationship Id="rId6378" Type="http://schemas.openxmlformats.org/officeDocument/2006/relationships/hyperlink" Target="https://twitter.com/NewsNationTV/status/1292845757322547206" TargetMode="External"/><Relationship Id="rId6585" Type="http://schemas.openxmlformats.org/officeDocument/2006/relationships/hyperlink" Target="https://twitter.com/hoaxslayer/status/1186152775383695361" TargetMode="External"/><Relationship Id="rId7429" Type="http://schemas.openxmlformats.org/officeDocument/2006/relationships/hyperlink" Target="https://twitter.com/wafflesatnoon/status/749411340201005057" TargetMode="External"/><Relationship Id="rId7636" Type="http://schemas.openxmlformats.org/officeDocument/2006/relationships/hyperlink" Target="https://twitter.com/wafflesatnoon/status/733873984903602176" TargetMode="External"/><Relationship Id="rId143" Type="http://schemas.openxmlformats.org/officeDocument/2006/relationships/hyperlink" Target="https://www.instagram.com/p/CC55-CHnzdh/" TargetMode="External"/><Relationship Id="rId350" Type="http://schemas.openxmlformats.org/officeDocument/2006/relationships/hyperlink" Target="https://www.instagram.com/p/CDbjP3ZBPWp/" TargetMode="External"/><Relationship Id="rId2031" Type="http://schemas.openxmlformats.org/officeDocument/2006/relationships/hyperlink" Target="https://www.youtube.com/watch?v=bt4KN53YvqM" TargetMode="External"/><Relationship Id="rId5187" Type="http://schemas.openxmlformats.org/officeDocument/2006/relationships/hyperlink" Target="https://twitter.com/ANI/status/1294184422556815360" TargetMode="External"/><Relationship Id="rId5394" Type="http://schemas.openxmlformats.org/officeDocument/2006/relationships/hyperlink" Target="https://twitter.com/ANI/status/1293759690309083142" TargetMode="External"/><Relationship Id="rId6238" Type="http://schemas.openxmlformats.org/officeDocument/2006/relationships/hyperlink" Target="https://twitter.com/NewsNationTV/status/1293558969944797190" TargetMode="External"/><Relationship Id="rId6445" Type="http://schemas.openxmlformats.org/officeDocument/2006/relationships/hyperlink" Target="https://twitter.com/HoaxMuseum/status/583092089811963904" TargetMode="External"/><Relationship Id="rId6792" Type="http://schemas.openxmlformats.org/officeDocument/2006/relationships/hyperlink" Target="https://twitter.com/hoaxslayer/status/1036767683252027392" TargetMode="External"/><Relationship Id="rId7843" Type="http://schemas.openxmlformats.org/officeDocument/2006/relationships/hyperlink" Target="https://twitter.com/wafflesatnoon/status/724281911208632320" TargetMode="External"/><Relationship Id="rId9" Type="http://schemas.openxmlformats.org/officeDocument/2006/relationships/hyperlink" Target="https://pin.it/58j3pFm" TargetMode="External"/><Relationship Id="rId210" Type="http://schemas.openxmlformats.org/officeDocument/2006/relationships/hyperlink" Target="https://www.instagram.com/p/CDTkE52pgxr/" TargetMode="External"/><Relationship Id="rId2988" Type="http://schemas.openxmlformats.org/officeDocument/2006/relationships/hyperlink" Target="https://twitter.com/MoHFW_INDIA/status/1292742394731835393" TargetMode="External"/><Relationship Id="rId5047" Type="http://schemas.openxmlformats.org/officeDocument/2006/relationships/hyperlink" Target="https://twitter.com/PIB_India/status/1289083127952887808" TargetMode="External"/><Relationship Id="rId5254" Type="http://schemas.openxmlformats.org/officeDocument/2006/relationships/hyperlink" Target="https://twitter.com/ANI/status/1294034559168843782" TargetMode="External"/><Relationship Id="rId6652" Type="http://schemas.openxmlformats.org/officeDocument/2006/relationships/hyperlink" Target="https://twitter.com/hoaxslayer/status/1130263315404525568" TargetMode="External"/><Relationship Id="rId7703" Type="http://schemas.openxmlformats.org/officeDocument/2006/relationships/hyperlink" Target="https://twitter.com/wafflesatnoon/status/730748391706124289" TargetMode="External"/><Relationship Id="rId7910" Type="http://schemas.openxmlformats.org/officeDocument/2006/relationships/hyperlink" Target="https://twitter.com/wafflesatnoon/status/720359936090251265" TargetMode="External"/><Relationship Id="rId1797" Type="http://schemas.openxmlformats.org/officeDocument/2006/relationships/hyperlink" Target="https://www.youtube.com/watch?v=yN8R-TbQmyk" TargetMode="External"/><Relationship Id="rId2848" Type="http://schemas.openxmlformats.org/officeDocument/2006/relationships/hyperlink" Target="https://twitter.com/isro/status/1202568108788965382" TargetMode="External"/><Relationship Id="rId5461" Type="http://schemas.openxmlformats.org/officeDocument/2006/relationships/hyperlink" Target="https://twitter.com/PTI_News/status/893835638331498496" TargetMode="External"/><Relationship Id="rId6305" Type="http://schemas.openxmlformats.org/officeDocument/2006/relationships/hyperlink" Target="https://twitter.com/NewsNationTV/status/1293204780798509057" TargetMode="External"/><Relationship Id="rId6512" Type="http://schemas.openxmlformats.org/officeDocument/2006/relationships/hyperlink" Target="https://twitter.com/hoaxslayer/status/1258228845532131337" TargetMode="External"/><Relationship Id="rId89" Type="http://schemas.openxmlformats.org/officeDocument/2006/relationships/hyperlink" Target="https://www.instagram.com/p/CDAlD-DnA8x/" TargetMode="External"/><Relationship Id="rId1657" Type="http://schemas.openxmlformats.org/officeDocument/2006/relationships/hyperlink" Target="https://www.youtube.com/watch?v=S82ciE9Y8jY" TargetMode="External"/><Relationship Id="rId1864" Type="http://schemas.openxmlformats.org/officeDocument/2006/relationships/hyperlink" Target="https://www.youtube.com/watch?v=167qypgmBcg" TargetMode="External"/><Relationship Id="rId2708" Type="http://schemas.openxmlformats.org/officeDocument/2006/relationships/hyperlink" Target="https://twitter.com/DDNewslive/status/1294228450845184000" TargetMode="External"/><Relationship Id="rId2915" Type="http://schemas.openxmlformats.org/officeDocument/2006/relationships/hyperlink" Target="https://twitter.com/isro/status/1157901184520167424" TargetMode="External"/><Relationship Id="rId4063" Type="http://schemas.openxmlformats.org/officeDocument/2006/relationships/hyperlink" Target="https://twitter.com/GoI_MeitY/status/1185561858142560257" TargetMode="External"/><Relationship Id="rId4270" Type="http://schemas.openxmlformats.org/officeDocument/2006/relationships/hyperlink" Target="https://twitter.com/startupindia/status/1253668796989988866" TargetMode="External"/><Relationship Id="rId5114" Type="http://schemas.openxmlformats.org/officeDocument/2006/relationships/hyperlink" Target="https://twitter.com/ANI/status/1294296526320173061" TargetMode="External"/><Relationship Id="rId5321" Type="http://schemas.openxmlformats.org/officeDocument/2006/relationships/hyperlink" Target="https://twitter.com/ANI/status/1293865948282327042" TargetMode="External"/><Relationship Id="rId8477" Type="http://schemas.openxmlformats.org/officeDocument/2006/relationships/hyperlink" Target="https://twitter.com/wafflesatnoon/status/732666010088546304" TargetMode="External"/><Relationship Id="rId8684" Type="http://schemas.openxmlformats.org/officeDocument/2006/relationships/hyperlink" Target="https://twitter.com/wafflesatnoon/status/722866455474143232" TargetMode="External"/><Relationship Id="rId8891" Type="http://schemas.openxmlformats.org/officeDocument/2006/relationships/hyperlink" Target="https://twitter.com/wafflesatnoon/status/714621609697370112" TargetMode="External"/><Relationship Id="rId1517" Type="http://schemas.openxmlformats.org/officeDocument/2006/relationships/hyperlink" Target="https://www.youtube.com/watch?v=0pHL1YGyhsI" TargetMode="External"/><Relationship Id="rId1724" Type="http://schemas.openxmlformats.org/officeDocument/2006/relationships/hyperlink" Target="https://www.youtube.com/watch?v=5MlynkDLAPU" TargetMode="External"/><Relationship Id="rId4130" Type="http://schemas.openxmlformats.org/officeDocument/2006/relationships/hyperlink" Target="https://twitter.com/GoI_MeitY/status/1164410050388955136" TargetMode="External"/><Relationship Id="rId7079" Type="http://schemas.openxmlformats.org/officeDocument/2006/relationships/hyperlink" Target="https://twitter.com/hoaxslayer/status/894379319514083328" TargetMode="External"/><Relationship Id="rId7286" Type="http://schemas.openxmlformats.org/officeDocument/2006/relationships/hyperlink" Target="https://twitter.com/hoaxslayer/status/856415166245867520" TargetMode="External"/><Relationship Id="rId7493" Type="http://schemas.openxmlformats.org/officeDocument/2006/relationships/hyperlink" Target="https://twitter.com/wafflesatnoon/status/743296064854188034" TargetMode="External"/><Relationship Id="rId8337" Type="http://schemas.openxmlformats.org/officeDocument/2006/relationships/hyperlink" Target="https://twitter.com/wafflesatnoon/status/741438820441165824" TargetMode="External"/><Relationship Id="rId8544" Type="http://schemas.openxmlformats.org/officeDocument/2006/relationships/hyperlink" Target="https://twitter.com/wafflesatnoon/status/729932992051695616" TargetMode="External"/><Relationship Id="rId8751" Type="http://schemas.openxmlformats.org/officeDocument/2006/relationships/hyperlink" Target="https://twitter.com/wafflesatnoon/status/719574739551784960" TargetMode="External"/><Relationship Id="rId16" Type="http://schemas.openxmlformats.org/officeDocument/2006/relationships/hyperlink" Target="https://www.instagram.com/p/CD2uvNdHKRx/?utm_source=ig_web_copy_link" TargetMode="External"/><Relationship Id="rId1931" Type="http://schemas.openxmlformats.org/officeDocument/2006/relationships/hyperlink" Target="https://www.youtube.com/watch?v=GnLrXwWa0_o" TargetMode="External"/><Relationship Id="rId3689" Type="http://schemas.openxmlformats.org/officeDocument/2006/relationships/hyperlink" Target="https://twitter.com/tradegovukIND/status/1180032173312626694" TargetMode="External"/><Relationship Id="rId3896" Type="http://schemas.openxmlformats.org/officeDocument/2006/relationships/hyperlink" Target="https://twitter.com/GoI_MeitY/status/1274619634059075585" TargetMode="External"/><Relationship Id="rId6095" Type="http://schemas.openxmlformats.org/officeDocument/2006/relationships/hyperlink" Target="https://twitter.com/NewsNationTV/status/1294292906602147840" TargetMode="External"/><Relationship Id="rId7146" Type="http://schemas.openxmlformats.org/officeDocument/2006/relationships/hyperlink" Target="https://twitter.com/hoaxslayer/status/881012228043964416" TargetMode="External"/><Relationship Id="rId7353" Type="http://schemas.openxmlformats.org/officeDocument/2006/relationships/hyperlink" Target="https://www.youtube.com/watch?v=ZY34MnjXh0k" TargetMode="External"/><Relationship Id="rId7560" Type="http://schemas.openxmlformats.org/officeDocument/2006/relationships/hyperlink" Target="https://twitter.com/wafflesatnoon/status/739264489078460420" TargetMode="External"/><Relationship Id="rId8404" Type="http://schemas.openxmlformats.org/officeDocument/2006/relationships/hyperlink" Target="https://twitter.com/wafflesatnoon/status/737724355606511617" TargetMode="External"/><Relationship Id="rId8611" Type="http://schemas.openxmlformats.org/officeDocument/2006/relationships/hyperlink" Target="https://twitter.com/wafflesatnoon/status/725720350038716416" TargetMode="External"/><Relationship Id="rId2498" Type="http://schemas.openxmlformats.org/officeDocument/2006/relationships/hyperlink" Target="https://twitter.com/COVIDNewsByMIB/status/1293913277609570305" TargetMode="External"/><Relationship Id="rId3549" Type="http://schemas.openxmlformats.org/officeDocument/2006/relationships/hyperlink" Target="https://twitter.com/tradegovukIND/status/1272799281347321856" TargetMode="External"/><Relationship Id="rId4947" Type="http://schemas.openxmlformats.org/officeDocument/2006/relationships/hyperlink" Target="https://twitter.com/PIB_India/status/1291389896515518470" TargetMode="External"/><Relationship Id="rId6162" Type="http://schemas.openxmlformats.org/officeDocument/2006/relationships/hyperlink" Target="https://twitter.com/NewsNationTV/status/1293930325324619781" TargetMode="External"/><Relationship Id="rId7006" Type="http://schemas.openxmlformats.org/officeDocument/2006/relationships/hyperlink" Target="https://twitter.com/hoaxslayer/status/937227671767060481" TargetMode="External"/><Relationship Id="rId7213" Type="http://schemas.openxmlformats.org/officeDocument/2006/relationships/hyperlink" Target="https://twitter.com/hoaxslayer/status/872731680431386624" TargetMode="External"/><Relationship Id="rId7420" Type="http://schemas.openxmlformats.org/officeDocument/2006/relationships/hyperlink" Target="https://twitter.com/wafflesatnoon/status/750407915412918272" TargetMode="External"/><Relationship Id="rId677" Type="http://schemas.openxmlformats.org/officeDocument/2006/relationships/hyperlink" Target="https://www.instagram.com/p/CDjncouFsr-/" TargetMode="External"/><Relationship Id="rId2358" Type="http://schemas.openxmlformats.org/officeDocument/2006/relationships/hyperlink" Target="https://twitter.com/indiannavy/status/1280494400624226305" TargetMode="External"/><Relationship Id="rId3756" Type="http://schemas.openxmlformats.org/officeDocument/2006/relationships/hyperlink" Target="https://twitter.com/tradegovukIND/status/1162280333183557633" TargetMode="External"/><Relationship Id="rId3963" Type="http://schemas.openxmlformats.org/officeDocument/2006/relationships/hyperlink" Target="https://twitter.com/GoI_MeitY/status/1260451009354240006" TargetMode="External"/><Relationship Id="rId4807" Type="http://schemas.openxmlformats.org/officeDocument/2006/relationships/hyperlink" Target="https://twitter.com/PIB_India/status/1293898269555228679" TargetMode="External"/><Relationship Id="rId6022" Type="http://schemas.openxmlformats.org/officeDocument/2006/relationships/hyperlink" Target="https://twitter.com/ZeeNews/status/1292788289787764736" TargetMode="External"/><Relationship Id="rId884" Type="http://schemas.openxmlformats.org/officeDocument/2006/relationships/hyperlink" Target="https://www.youtube.com/watch?v=oFiE9IHp4sM" TargetMode="External"/><Relationship Id="rId2565" Type="http://schemas.openxmlformats.org/officeDocument/2006/relationships/hyperlink" Target="https://twitter.com/COVIDNewsByMIB/status/1293445663431131137" TargetMode="External"/><Relationship Id="rId2772" Type="http://schemas.openxmlformats.org/officeDocument/2006/relationships/hyperlink" Target="https://twitter.com/DDNewslive/status/1293767872200744961" TargetMode="External"/><Relationship Id="rId3409" Type="http://schemas.openxmlformats.org/officeDocument/2006/relationships/hyperlink" Target="https://twitter.com/DIPPGOI/status/1191612627882872832" TargetMode="External"/><Relationship Id="rId3616" Type="http://schemas.openxmlformats.org/officeDocument/2006/relationships/hyperlink" Target="https://twitter.com/tradegovukIND/status/1220695945152589824" TargetMode="External"/><Relationship Id="rId3823" Type="http://schemas.openxmlformats.org/officeDocument/2006/relationships/hyperlink" Target="https://twitter.com/GoI_MeitY/status/1294251676048584705" TargetMode="External"/><Relationship Id="rId6979" Type="http://schemas.openxmlformats.org/officeDocument/2006/relationships/hyperlink" Target="https://twitter.com/hoaxslayer/status/962253309817118721" TargetMode="External"/><Relationship Id="rId8194" Type="http://schemas.openxmlformats.org/officeDocument/2006/relationships/hyperlink" Target="https://twitter.com/wafflesatnoon/status/710952444700729344" TargetMode="External"/><Relationship Id="rId9038" Type="http://schemas.openxmlformats.org/officeDocument/2006/relationships/hyperlink" Target="https://www.youtube.com/watch?v=14C9bkz03kU" TargetMode="External"/><Relationship Id="rId537" Type="http://schemas.openxmlformats.org/officeDocument/2006/relationships/hyperlink" Target="https://www.instagram.com/p/CDeBhg8BhVe/" TargetMode="External"/><Relationship Id="rId744" Type="http://schemas.openxmlformats.org/officeDocument/2006/relationships/hyperlink" Target="https://www.instagram.com/p/CDjy76oDLkK/" TargetMode="External"/><Relationship Id="rId951" Type="http://schemas.openxmlformats.org/officeDocument/2006/relationships/hyperlink" Target="https://www.youtube.com/watch?v=VNGFBatd8wA" TargetMode="External"/><Relationship Id="rId1167" Type="http://schemas.openxmlformats.org/officeDocument/2006/relationships/hyperlink" Target="https://www.youtube.com/watch?v=LdFOqexxW6M" TargetMode="External"/><Relationship Id="rId1374" Type="http://schemas.openxmlformats.org/officeDocument/2006/relationships/hyperlink" Target="https://www.youtube.com/watch?v=VytSYz-fw8o" TargetMode="External"/><Relationship Id="rId1581" Type="http://schemas.openxmlformats.org/officeDocument/2006/relationships/hyperlink" Target="https://www.youtube.com/watch?v=xSqxRwvkdEk" TargetMode="External"/><Relationship Id="rId2218" Type="http://schemas.openxmlformats.org/officeDocument/2006/relationships/hyperlink" Target="https://www.youtube.com/watch?v=wuP6j3h1k4A" TargetMode="External"/><Relationship Id="rId2425" Type="http://schemas.openxmlformats.org/officeDocument/2006/relationships/hyperlink" Target="https://twitter.com/indiannavy/status/1261238996207906816" TargetMode="External"/><Relationship Id="rId2632" Type="http://schemas.openxmlformats.org/officeDocument/2006/relationships/hyperlink" Target="https://twitter.com/ECISVEEP/status/1275034244117495810" TargetMode="External"/><Relationship Id="rId5788" Type="http://schemas.openxmlformats.org/officeDocument/2006/relationships/hyperlink" Target="https://twitter.com/ZeeNews/status/1294251480522739712" TargetMode="External"/><Relationship Id="rId5995" Type="http://schemas.openxmlformats.org/officeDocument/2006/relationships/hyperlink" Target="https://twitter.com/ZeeNews/status/1292843176042983425" TargetMode="External"/><Relationship Id="rId6839" Type="http://schemas.openxmlformats.org/officeDocument/2006/relationships/hyperlink" Target="https://twitter.com/hoaxslayer/status/1020896465814777856" TargetMode="External"/><Relationship Id="rId80" Type="http://schemas.openxmlformats.org/officeDocument/2006/relationships/hyperlink" Target="https://www.instagram.com/p/CDBHjZaA-5q/" TargetMode="External"/><Relationship Id="rId604" Type="http://schemas.openxmlformats.org/officeDocument/2006/relationships/hyperlink" Target="https://www.instagram.com/p/CDlFIMJHhZk/" TargetMode="External"/><Relationship Id="rId811" Type="http://schemas.openxmlformats.org/officeDocument/2006/relationships/hyperlink" Target="https://www.instagram.com/p/CDjfg2pJkM6/" TargetMode="External"/><Relationship Id="rId1027" Type="http://schemas.openxmlformats.org/officeDocument/2006/relationships/hyperlink" Target="https://www.youtube.com/watch?v=3iCnRWt-hZE" TargetMode="External"/><Relationship Id="rId1234" Type="http://schemas.openxmlformats.org/officeDocument/2006/relationships/hyperlink" Target="https://www.youtube.com/watch?v=C-oCCWryOzQ" TargetMode="External"/><Relationship Id="rId1441" Type="http://schemas.openxmlformats.org/officeDocument/2006/relationships/hyperlink" Target="https://www.youtube.com/watch?v=jyD2LlyGvm8" TargetMode="External"/><Relationship Id="rId4597" Type="http://schemas.openxmlformats.org/officeDocument/2006/relationships/hyperlink" Target="https://twitter.com/PMOIndia/status/1266971193489281024" TargetMode="External"/><Relationship Id="rId5648" Type="http://schemas.openxmlformats.org/officeDocument/2006/relationships/hyperlink" Target="https://twitter.com/PTI_News/status/883331618580054016" TargetMode="External"/><Relationship Id="rId5855" Type="http://schemas.openxmlformats.org/officeDocument/2006/relationships/hyperlink" Target="https://twitter.com/ZeeNews/status/1293721432099348481" TargetMode="External"/><Relationship Id="rId6906" Type="http://schemas.openxmlformats.org/officeDocument/2006/relationships/hyperlink" Target="https://twitter.com/hoaxslayer/status/994711125819318272" TargetMode="External"/><Relationship Id="rId8054" Type="http://schemas.openxmlformats.org/officeDocument/2006/relationships/hyperlink" Target="https://twitter.com/wafflesatnoon/status/715343610900656129" TargetMode="External"/><Relationship Id="rId8261" Type="http://schemas.openxmlformats.org/officeDocument/2006/relationships/hyperlink" Target="https://twitter.com/wafflesatnoon/status/745968658145435648" TargetMode="External"/><Relationship Id="rId1301" Type="http://schemas.openxmlformats.org/officeDocument/2006/relationships/hyperlink" Target="https://www.youtube.com/watch?v=TlWmr0Tgg-E" TargetMode="External"/><Relationship Id="rId3199" Type="http://schemas.openxmlformats.org/officeDocument/2006/relationships/hyperlink" Target="https://twitter.com/DIPPGOI/status/1232290216360189952" TargetMode="External"/><Relationship Id="rId4457" Type="http://schemas.openxmlformats.org/officeDocument/2006/relationships/hyperlink" Target="https://twitter.com/startupindia/status/1227547623634034689" TargetMode="External"/><Relationship Id="rId4664" Type="http://schemas.openxmlformats.org/officeDocument/2006/relationships/hyperlink" Target="https://twitter.com/PMOIndia/status/1254284228864479239" TargetMode="External"/><Relationship Id="rId5508" Type="http://schemas.openxmlformats.org/officeDocument/2006/relationships/hyperlink" Target="https://twitter.com/PTI_News/status/889809980127289344" TargetMode="External"/><Relationship Id="rId5715" Type="http://schemas.openxmlformats.org/officeDocument/2006/relationships/hyperlink" Target="https://twitter.com/PTI_News/status/879309913385717760" TargetMode="External"/><Relationship Id="rId7070" Type="http://schemas.openxmlformats.org/officeDocument/2006/relationships/hyperlink" Target="https://twitter.com/hoaxslayer/status/896553668488683521" TargetMode="External"/><Relationship Id="rId8121" Type="http://schemas.openxmlformats.org/officeDocument/2006/relationships/hyperlink" Target="https://twitter.com/wafflesatnoon/status/712991363952824320" TargetMode="External"/><Relationship Id="rId3059" Type="http://schemas.openxmlformats.org/officeDocument/2006/relationships/hyperlink" Target="https://twitter.com/MoRD_GOI/status/1294221105209647105" TargetMode="External"/><Relationship Id="rId3266" Type="http://schemas.openxmlformats.org/officeDocument/2006/relationships/hyperlink" Target="https://twitter.com/DIPPGOI/status/1217827619384610820" TargetMode="External"/><Relationship Id="rId3473" Type="http://schemas.openxmlformats.org/officeDocument/2006/relationships/hyperlink" Target="https://twitter.com/DIPPGOI/status/1185121463722004480" TargetMode="External"/><Relationship Id="rId4317" Type="http://schemas.openxmlformats.org/officeDocument/2006/relationships/hyperlink" Target="https://twitter.com/startupindia/status/1244599298542538752" TargetMode="External"/><Relationship Id="rId4524" Type="http://schemas.openxmlformats.org/officeDocument/2006/relationships/hyperlink" Target="https://twitter.com/PMOIndia/status/1287262849434230785" TargetMode="External"/><Relationship Id="rId4871" Type="http://schemas.openxmlformats.org/officeDocument/2006/relationships/hyperlink" Target="https://twitter.com/PIB_India/status/1292803757776859136" TargetMode="External"/><Relationship Id="rId5922" Type="http://schemas.openxmlformats.org/officeDocument/2006/relationships/hyperlink" Target="https://twitter.com/ZeeNews/status/1293410355108958208" TargetMode="External"/><Relationship Id="rId187" Type="http://schemas.openxmlformats.org/officeDocument/2006/relationships/hyperlink" Target="https://twitter.com/amitmalviya/status/1206289037755133953" TargetMode="External"/><Relationship Id="rId394" Type="http://schemas.openxmlformats.org/officeDocument/2006/relationships/hyperlink" Target="https://www.instagram.com/p/CCQkoZbB5Zm/" TargetMode="External"/><Relationship Id="rId2075" Type="http://schemas.openxmlformats.org/officeDocument/2006/relationships/hyperlink" Target="https://www.youtube.com/watch?v=luJHKXt76FQ" TargetMode="External"/><Relationship Id="rId2282" Type="http://schemas.openxmlformats.org/officeDocument/2006/relationships/hyperlink" Target="https://www.youtube.com/watch?v=D6IEuy2Aj_M" TargetMode="External"/><Relationship Id="rId3126" Type="http://schemas.openxmlformats.org/officeDocument/2006/relationships/hyperlink" Target="https://twitter.com/MoRD_GOI/status/1261219126808363008" TargetMode="External"/><Relationship Id="rId3680" Type="http://schemas.openxmlformats.org/officeDocument/2006/relationships/hyperlink" Target="https://twitter.com/tradegovukIND/status/1181810567079776256" TargetMode="External"/><Relationship Id="rId4731" Type="http://schemas.openxmlformats.org/officeDocument/2006/relationships/hyperlink" Target="https://twitter.com/PMOIndia/status/1231936055529459713" TargetMode="External"/><Relationship Id="rId6489" Type="http://schemas.openxmlformats.org/officeDocument/2006/relationships/hyperlink" Target="https://twitter.com/HoaxMuseum/status/200956842527043585" TargetMode="External"/><Relationship Id="rId7887" Type="http://schemas.openxmlformats.org/officeDocument/2006/relationships/hyperlink" Target="https://twitter.com/wafflesatnoon/status/721325781851316224" TargetMode="External"/><Relationship Id="rId8938" Type="http://schemas.openxmlformats.org/officeDocument/2006/relationships/hyperlink" Target="https://twitter.com/wafflesatnoon/status/712839887376887808" TargetMode="External"/><Relationship Id="rId254" Type="http://schemas.openxmlformats.org/officeDocument/2006/relationships/hyperlink" Target="https://www.instagram.com/p/CDQ_xkAp4CV/" TargetMode="External"/><Relationship Id="rId1091" Type="http://schemas.openxmlformats.org/officeDocument/2006/relationships/hyperlink" Target="https://www.youtube.com/watch?v=mRtmZp9CYJ0" TargetMode="External"/><Relationship Id="rId3333" Type="http://schemas.openxmlformats.org/officeDocument/2006/relationships/hyperlink" Target="https://twitter.com/DIPPGOI/status/1202164881899655168" TargetMode="External"/><Relationship Id="rId3540" Type="http://schemas.openxmlformats.org/officeDocument/2006/relationships/hyperlink" Target="https://twitter.com/tradegovukIND/status/1276793262573936642" TargetMode="External"/><Relationship Id="rId5298" Type="http://schemas.openxmlformats.org/officeDocument/2006/relationships/hyperlink" Target="https://twitter.com/ANI/status/1293906388406566915" TargetMode="External"/><Relationship Id="rId6696" Type="http://schemas.openxmlformats.org/officeDocument/2006/relationships/hyperlink" Target="https://twitter.com/hoaxslayer/status/1095189027270115328" TargetMode="External"/><Relationship Id="rId7747" Type="http://schemas.openxmlformats.org/officeDocument/2006/relationships/hyperlink" Target="https://twitter.com/wafflesatnoon/status/728936446657093632" TargetMode="External"/><Relationship Id="rId7954" Type="http://schemas.openxmlformats.org/officeDocument/2006/relationships/hyperlink" Target="https://twitter.com/wafflesatnoon/status/718879659790770176" TargetMode="External"/><Relationship Id="rId114" Type="http://schemas.openxmlformats.org/officeDocument/2006/relationships/hyperlink" Target="https://www.instagram.com/p/CC97f35oUes/" TargetMode="External"/><Relationship Id="rId461" Type="http://schemas.openxmlformats.org/officeDocument/2006/relationships/hyperlink" Target="https://www.instagram.com/p/CDgKxBFnzc6/" TargetMode="External"/><Relationship Id="rId2142" Type="http://schemas.openxmlformats.org/officeDocument/2006/relationships/hyperlink" Target="https://www.youtube.com/watch?v=f3-50jlKDD0" TargetMode="External"/><Relationship Id="rId3400" Type="http://schemas.openxmlformats.org/officeDocument/2006/relationships/hyperlink" Target="https://twitter.com/DIPPGOI/status/1192361397260189696" TargetMode="External"/><Relationship Id="rId6349" Type="http://schemas.openxmlformats.org/officeDocument/2006/relationships/hyperlink" Target="https://twitter.com/NewsNationTV/status/1292856676542889984" TargetMode="External"/><Relationship Id="rId6556" Type="http://schemas.openxmlformats.org/officeDocument/2006/relationships/hyperlink" Target="https://twitter.com/hoaxslayer/status/1215443529142611970" TargetMode="External"/><Relationship Id="rId6763" Type="http://schemas.openxmlformats.org/officeDocument/2006/relationships/hyperlink" Target="https://twitter.com/hoaxslayer/status/1052338318824878080" TargetMode="External"/><Relationship Id="rId6970" Type="http://schemas.openxmlformats.org/officeDocument/2006/relationships/hyperlink" Target="https://twitter.com/hoaxslayer/status/963957804196401152" TargetMode="External"/><Relationship Id="rId7607" Type="http://schemas.openxmlformats.org/officeDocument/2006/relationships/hyperlink" Target="https://twitter.com/wafflesatnoon/status/736365395183964162" TargetMode="External"/><Relationship Id="rId7814" Type="http://schemas.openxmlformats.org/officeDocument/2006/relationships/hyperlink" Target="https://twitter.com/wafflesatnoon/status/725086053984403457" TargetMode="External"/><Relationship Id="rId321" Type="http://schemas.openxmlformats.org/officeDocument/2006/relationships/hyperlink" Target="https://www.instagram.com/p/CDI_efzp5RO/" TargetMode="External"/><Relationship Id="rId2002" Type="http://schemas.openxmlformats.org/officeDocument/2006/relationships/hyperlink" Target="https://www.youtube.com/watch?v=bJHPhhgqDP8" TargetMode="External"/><Relationship Id="rId2959" Type="http://schemas.openxmlformats.org/officeDocument/2006/relationships/hyperlink" Target="https://twitter.com/MoHFW_INDIA/status/1293750913648087040" TargetMode="External"/><Relationship Id="rId5158" Type="http://schemas.openxmlformats.org/officeDocument/2006/relationships/hyperlink" Target="https://twitter.com/ANI/status/1294236036466450433" TargetMode="External"/><Relationship Id="rId5365" Type="http://schemas.openxmlformats.org/officeDocument/2006/relationships/hyperlink" Target="https://twitter.com/ANI/status/1293793158753648642" TargetMode="External"/><Relationship Id="rId5572" Type="http://schemas.openxmlformats.org/officeDocument/2006/relationships/hyperlink" Target="https://twitter.com/PTI_News/status/886494287482937345" TargetMode="External"/><Relationship Id="rId6209" Type="http://schemas.openxmlformats.org/officeDocument/2006/relationships/hyperlink" Target="https://twitter.com/NewsNationTV/status/1293570378552369154" TargetMode="External"/><Relationship Id="rId6416" Type="http://schemas.openxmlformats.org/officeDocument/2006/relationships/hyperlink" Target="https://twitter.com/HoaxMuseum/status/1196267051649654784" TargetMode="External"/><Relationship Id="rId6623" Type="http://schemas.openxmlformats.org/officeDocument/2006/relationships/hyperlink" Target="https://twitter.com/hoaxslayer/status/1149106722407141377" TargetMode="External"/><Relationship Id="rId6830" Type="http://schemas.openxmlformats.org/officeDocument/2006/relationships/hyperlink" Target="https://twitter.com/hoaxslayer/status/1022303534350585856" TargetMode="External"/><Relationship Id="rId1768" Type="http://schemas.openxmlformats.org/officeDocument/2006/relationships/hyperlink" Target="https://www.youtube.com/watch?v=_4sj71MzyTk" TargetMode="External"/><Relationship Id="rId2819" Type="http://schemas.openxmlformats.org/officeDocument/2006/relationships/hyperlink" Target="https://twitter.com/isro/status/1294243485491503112" TargetMode="External"/><Relationship Id="rId4174" Type="http://schemas.openxmlformats.org/officeDocument/2006/relationships/hyperlink" Target="https://twitter.com/startupindia/status/1282543911559327744" TargetMode="External"/><Relationship Id="rId4381" Type="http://schemas.openxmlformats.org/officeDocument/2006/relationships/hyperlink" Target="https://twitter.com/startupindia/status/1235073687486857217" TargetMode="External"/><Relationship Id="rId5018" Type="http://schemas.openxmlformats.org/officeDocument/2006/relationships/hyperlink" Target="https://twitter.com/PIB_India/status/1289555636997349382" TargetMode="External"/><Relationship Id="rId5225" Type="http://schemas.openxmlformats.org/officeDocument/2006/relationships/hyperlink" Target="https://twitter.com/ANI/status/1294127288339103745" TargetMode="External"/><Relationship Id="rId5432" Type="http://schemas.openxmlformats.org/officeDocument/2006/relationships/hyperlink" Target="https://twitter.com/PTI_News/status/900646289754341376" TargetMode="External"/><Relationship Id="rId8588" Type="http://schemas.openxmlformats.org/officeDocument/2006/relationships/hyperlink" Target="https://twitter.com/wafflesatnoon/status/727124486705713154" TargetMode="External"/><Relationship Id="rId8795" Type="http://schemas.openxmlformats.org/officeDocument/2006/relationships/hyperlink" Target="https://twitter.com/wafflesatnoon/status/718124702233796608" TargetMode="External"/><Relationship Id="rId1628" Type="http://schemas.openxmlformats.org/officeDocument/2006/relationships/hyperlink" Target="https://www.youtube.com/watch?v=_FDPPEApH6Y" TargetMode="External"/><Relationship Id="rId1975" Type="http://schemas.openxmlformats.org/officeDocument/2006/relationships/hyperlink" Target="https://www.youtube.com/watch?v=WOw0k7tC_I0" TargetMode="External"/><Relationship Id="rId3190" Type="http://schemas.openxmlformats.org/officeDocument/2006/relationships/hyperlink" Target="https://twitter.com/DIPPGOI/status/1250327579128557568" TargetMode="External"/><Relationship Id="rId4034" Type="http://schemas.openxmlformats.org/officeDocument/2006/relationships/hyperlink" Target="https://twitter.com/GoI_MeitY/status/1191669304564932608" TargetMode="External"/><Relationship Id="rId4241" Type="http://schemas.openxmlformats.org/officeDocument/2006/relationships/hyperlink" Target="https://twitter.com/startupindia/status/1259046005573443584" TargetMode="External"/><Relationship Id="rId7397" Type="http://schemas.openxmlformats.org/officeDocument/2006/relationships/hyperlink" Target="https://www.youtube.com/watch?v=TOzWT1CrSkc" TargetMode="External"/><Relationship Id="rId8448" Type="http://schemas.openxmlformats.org/officeDocument/2006/relationships/hyperlink" Target="https://twitter.com/wafflesatnoon/status/734462858092630016" TargetMode="External"/><Relationship Id="rId8655" Type="http://schemas.openxmlformats.org/officeDocument/2006/relationships/hyperlink" Target="https://twitter.com/wafflesatnoon/status/724346195687034880" TargetMode="External"/><Relationship Id="rId1835" Type="http://schemas.openxmlformats.org/officeDocument/2006/relationships/hyperlink" Target="https://www.youtube.com/watch?v=lrTjWj19eUY" TargetMode="External"/><Relationship Id="rId3050" Type="http://schemas.openxmlformats.org/officeDocument/2006/relationships/hyperlink" Target="https://twitter.com/MoHFW_INDIA/status/1291334096761708547" TargetMode="External"/><Relationship Id="rId4101" Type="http://schemas.openxmlformats.org/officeDocument/2006/relationships/hyperlink" Target="https://twitter.com/GoI_MeitY/status/1173553347627872256" TargetMode="External"/><Relationship Id="rId7257" Type="http://schemas.openxmlformats.org/officeDocument/2006/relationships/hyperlink" Target="https://twitter.com/hoaxslayer/status/864656408469528578" TargetMode="External"/><Relationship Id="rId7464" Type="http://schemas.openxmlformats.org/officeDocument/2006/relationships/hyperlink" Target="https://twitter.com/wafflesatnoon/status/745394897897697280" TargetMode="External"/><Relationship Id="rId8308" Type="http://schemas.openxmlformats.org/officeDocument/2006/relationships/hyperlink" Target="https://twitter.com/wafflesatnoon/status/743431955509698565" TargetMode="External"/><Relationship Id="rId8862" Type="http://schemas.openxmlformats.org/officeDocument/2006/relationships/hyperlink" Target="https://twitter.com/wafflesatnoon/status/715678587848753152" TargetMode="External"/><Relationship Id="rId1902" Type="http://schemas.openxmlformats.org/officeDocument/2006/relationships/hyperlink" Target="https://www.youtube.com/watch?v=3FL0FJaxns8" TargetMode="External"/><Relationship Id="rId6066" Type="http://schemas.openxmlformats.org/officeDocument/2006/relationships/hyperlink" Target="https://twitter.com/ZeeNews/status/1292439433786998784" TargetMode="External"/><Relationship Id="rId7117" Type="http://schemas.openxmlformats.org/officeDocument/2006/relationships/hyperlink" Target="https://twitter.com/hoaxslayer/status/886855776186376195" TargetMode="External"/><Relationship Id="rId7671" Type="http://schemas.openxmlformats.org/officeDocument/2006/relationships/hyperlink" Target="https://twitter.com/wafflesatnoon/status/732318711688757248" TargetMode="External"/><Relationship Id="rId8515" Type="http://schemas.openxmlformats.org/officeDocument/2006/relationships/hyperlink" Target="https://twitter.com/wafflesatnoon/status/730827755051311104" TargetMode="External"/><Relationship Id="rId8722" Type="http://schemas.openxmlformats.org/officeDocument/2006/relationships/hyperlink" Target="https://twitter.com/wafflesatnoon/status/720646814710366210" TargetMode="External"/><Relationship Id="rId3867" Type="http://schemas.openxmlformats.org/officeDocument/2006/relationships/hyperlink" Target="https://twitter.com/GoI_MeitY/status/1289467694752776192" TargetMode="External"/><Relationship Id="rId4918" Type="http://schemas.openxmlformats.org/officeDocument/2006/relationships/hyperlink" Target="https://twitter.com/PIB_India/status/1291695087626285058" TargetMode="External"/><Relationship Id="rId6273" Type="http://schemas.openxmlformats.org/officeDocument/2006/relationships/hyperlink" Target="https://twitter.com/NewsNationTV/status/1293213028507242498" TargetMode="External"/><Relationship Id="rId6480" Type="http://schemas.openxmlformats.org/officeDocument/2006/relationships/hyperlink" Target="https://twitter.com/HoaxMuseum/status/418424025795137536" TargetMode="External"/><Relationship Id="rId7324" Type="http://schemas.openxmlformats.org/officeDocument/2006/relationships/hyperlink" Target="https://twitter.com/hoaxslayer/status/850262151830700032" TargetMode="External"/><Relationship Id="rId7531" Type="http://schemas.openxmlformats.org/officeDocument/2006/relationships/hyperlink" Target="https://twitter.com/wafflesatnoon/status/740925432929746944" TargetMode="External"/><Relationship Id="rId788" Type="http://schemas.openxmlformats.org/officeDocument/2006/relationships/hyperlink" Target="https://www.instagram.com/p/CB1Z96bJdaU/" TargetMode="External"/><Relationship Id="rId995" Type="http://schemas.openxmlformats.org/officeDocument/2006/relationships/hyperlink" Target="https://www.youtube.com/watch?v=p_xj0ztdu9A" TargetMode="External"/><Relationship Id="rId2469" Type="http://schemas.openxmlformats.org/officeDocument/2006/relationships/hyperlink" Target="https://twitter.com/COVIDNewsByMIB/status/1294208903828430849" TargetMode="External"/><Relationship Id="rId2676" Type="http://schemas.openxmlformats.org/officeDocument/2006/relationships/hyperlink" Target="https://twitter.com/ECISVEEP/status/1262368217206587394" TargetMode="External"/><Relationship Id="rId2883" Type="http://schemas.openxmlformats.org/officeDocument/2006/relationships/hyperlink" Target="https://twitter.com/isro/status/1166679930903519235" TargetMode="External"/><Relationship Id="rId3727" Type="http://schemas.openxmlformats.org/officeDocument/2006/relationships/hyperlink" Target="https://twitter.com/tradegovukIND/status/1170569955588231169" TargetMode="External"/><Relationship Id="rId3934" Type="http://schemas.openxmlformats.org/officeDocument/2006/relationships/hyperlink" Target="https://twitter.com/GoI_MeitY/status/1268434611538817024" TargetMode="External"/><Relationship Id="rId5082" Type="http://schemas.openxmlformats.org/officeDocument/2006/relationships/hyperlink" Target="https://twitter.com/PIB_India/status/1288145232907796487" TargetMode="External"/><Relationship Id="rId6133" Type="http://schemas.openxmlformats.org/officeDocument/2006/relationships/hyperlink" Target="https://twitter.com/NewsNationTV/status/1293942070562807814" TargetMode="External"/><Relationship Id="rId6340" Type="http://schemas.openxmlformats.org/officeDocument/2006/relationships/hyperlink" Target="https://twitter.com/NewsNationTV/status/1293065061452468224" TargetMode="External"/><Relationship Id="rId648" Type="http://schemas.openxmlformats.org/officeDocument/2006/relationships/hyperlink" Target="https://www.instagram.com/p/CDgeawPDkqd/" TargetMode="External"/><Relationship Id="rId855" Type="http://schemas.openxmlformats.org/officeDocument/2006/relationships/hyperlink" Target="https://www.instagram.com/p/CDIsQIJltGx/" TargetMode="External"/><Relationship Id="rId1278" Type="http://schemas.openxmlformats.org/officeDocument/2006/relationships/hyperlink" Target="https://www.youtube.com/watch?v=OJVy25mvf0c" TargetMode="External"/><Relationship Id="rId1485" Type="http://schemas.openxmlformats.org/officeDocument/2006/relationships/hyperlink" Target="https://www.youtube.com/watch?v=CxQkUWWY5s0" TargetMode="External"/><Relationship Id="rId1692" Type="http://schemas.openxmlformats.org/officeDocument/2006/relationships/hyperlink" Target="https://www.youtube.com/watch?v=xOyvk3tf9A4" TargetMode="External"/><Relationship Id="rId2329" Type="http://schemas.openxmlformats.org/officeDocument/2006/relationships/hyperlink" Target="https://www.youtube.com/watch?v=gOur4Aeeysw" TargetMode="External"/><Relationship Id="rId2536" Type="http://schemas.openxmlformats.org/officeDocument/2006/relationships/hyperlink" Target="https://twitter.com/COVIDNewsByMIB/status/1293561968133935110" TargetMode="External"/><Relationship Id="rId2743" Type="http://schemas.openxmlformats.org/officeDocument/2006/relationships/hyperlink" Target="https://twitter.com/DDNewslive/status/1293894484204245000" TargetMode="External"/><Relationship Id="rId5899" Type="http://schemas.openxmlformats.org/officeDocument/2006/relationships/hyperlink" Target="https://twitter.com/ZeeNews/status/1293490373600276480" TargetMode="External"/><Relationship Id="rId6200" Type="http://schemas.openxmlformats.org/officeDocument/2006/relationships/hyperlink" Target="https://twitter.com/NewsNationTV/status/1293575072846721024" TargetMode="External"/><Relationship Id="rId8098" Type="http://schemas.openxmlformats.org/officeDocument/2006/relationships/hyperlink" Target="https://twitter.com/wafflesatnoon/status/713791634098401280" TargetMode="External"/><Relationship Id="rId508" Type="http://schemas.openxmlformats.org/officeDocument/2006/relationships/hyperlink" Target="https://www.instagram.com/p/CDjEVG4hkCR/" TargetMode="External"/><Relationship Id="rId715" Type="http://schemas.openxmlformats.org/officeDocument/2006/relationships/hyperlink" Target="https://www.instagram.com/p/CDYwmbCnLIL/" TargetMode="External"/><Relationship Id="rId922" Type="http://schemas.openxmlformats.org/officeDocument/2006/relationships/hyperlink" Target="https://www.youtube.com/watch?v=ggo_EyLu8oM" TargetMode="External"/><Relationship Id="rId1138" Type="http://schemas.openxmlformats.org/officeDocument/2006/relationships/hyperlink" Target="https://www.youtube.com/watch?v=muEYhI50Wxo" TargetMode="External"/><Relationship Id="rId1345" Type="http://schemas.openxmlformats.org/officeDocument/2006/relationships/hyperlink" Target="https://www.youtube.com/watch?v=yJ-8jlVYb0o" TargetMode="External"/><Relationship Id="rId1552" Type="http://schemas.openxmlformats.org/officeDocument/2006/relationships/hyperlink" Target="https://www.youtube.com/watch?v=mSDbH68sHL4" TargetMode="External"/><Relationship Id="rId2603" Type="http://schemas.openxmlformats.org/officeDocument/2006/relationships/hyperlink" Target="https://twitter.com/ECISVEEP/status/1284111912343441414" TargetMode="External"/><Relationship Id="rId2950" Type="http://schemas.openxmlformats.org/officeDocument/2006/relationships/hyperlink" Target="https://twitter.com/MoHFW_INDIA/status/1293862698782871552" TargetMode="External"/><Relationship Id="rId5759" Type="http://schemas.openxmlformats.org/officeDocument/2006/relationships/hyperlink" Target="https://twitter.com/ZeeNews/status/1294289010525798405" TargetMode="External"/><Relationship Id="rId8165" Type="http://schemas.openxmlformats.org/officeDocument/2006/relationships/hyperlink" Target="https://twitter.com/wafflesatnoon/status/711904203837284352" TargetMode="External"/><Relationship Id="rId8372" Type="http://schemas.openxmlformats.org/officeDocument/2006/relationships/hyperlink" Target="https://twitter.com/wafflesatnoon/status/739536269638696960" TargetMode="External"/><Relationship Id="rId9009" Type="http://schemas.openxmlformats.org/officeDocument/2006/relationships/hyperlink" Target="https://twitter.com/wafflesatnoon/status/710955177596076032" TargetMode="External"/><Relationship Id="rId1205" Type="http://schemas.openxmlformats.org/officeDocument/2006/relationships/hyperlink" Target="https://www.youtube.com/watch?v=1vBsH80oO0U" TargetMode="External"/><Relationship Id="rId2810" Type="http://schemas.openxmlformats.org/officeDocument/2006/relationships/hyperlink" Target="https://twitter.com/DDNewslive/status/1293541732257165317" TargetMode="External"/><Relationship Id="rId4568" Type="http://schemas.openxmlformats.org/officeDocument/2006/relationships/hyperlink" Target="https://twitter.com/PMOIndia/status/1277113515761823744" TargetMode="External"/><Relationship Id="rId5966" Type="http://schemas.openxmlformats.org/officeDocument/2006/relationships/hyperlink" Target="https://twitter.com/ZeeNews/status/1293149256983838721" TargetMode="External"/><Relationship Id="rId7181" Type="http://schemas.openxmlformats.org/officeDocument/2006/relationships/hyperlink" Target="https://twitter.com/hoaxslayer/status/875268391292067841" TargetMode="External"/><Relationship Id="rId8025" Type="http://schemas.openxmlformats.org/officeDocument/2006/relationships/hyperlink" Target="https://twitter.com/wafflesatnoon/status/716312760485720064" TargetMode="External"/><Relationship Id="rId8232" Type="http://schemas.openxmlformats.org/officeDocument/2006/relationships/hyperlink" Target="https://twitter.com/wafflesatnoon/status/749320753342877696" TargetMode="External"/><Relationship Id="rId51" Type="http://schemas.openxmlformats.org/officeDocument/2006/relationships/hyperlink" Target="https://www.instagram.com/p/CDFECBIAL8-/" TargetMode="External"/><Relationship Id="rId1412" Type="http://schemas.openxmlformats.org/officeDocument/2006/relationships/hyperlink" Target="https://www.youtube.com/watch?v=t4rolvxdiGU" TargetMode="External"/><Relationship Id="rId3377" Type="http://schemas.openxmlformats.org/officeDocument/2006/relationships/hyperlink" Target="https://twitter.com/DIPPGOI/status/1196295733030207488" TargetMode="External"/><Relationship Id="rId4775" Type="http://schemas.openxmlformats.org/officeDocument/2006/relationships/hyperlink" Target="https://twitter.com/PMOIndia/status/1221412861332934658" TargetMode="External"/><Relationship Id="rId4982" Type="http://schemas.openxmlformats.org/officeDocument/2006/relationships/hyperlink" Target="https://twitter.com/PIB_India/status/1290615121484496896" TargetMode="External"/><Relationship Id="rId5619" Type="http://schemas.openxmlformats.org/officeDocument/2006/relationships/hyperlink" Target="https://twitter.com/PTI_News/status/884814717730017280" TargetMode="External"/><Relationship Id="rId5826" Type="http://schemas.openxmlformats.org/officeDocument/2006/relationships/hyperlink" Target="https://twitter.com/ZeeNews/status/1293925340717314048" TargetMode="External"/><Relationship Id="rId7041" Type="http://schemas.openxmlformats.org/officeDocument/2006/relationships/hyperlink" Target="https://twitter.com/hoaxslayer/status/912861100705746945" TargetMode="External"/><Relationship Id="rId298" Type="http://schemas.openxmlformats.org/officeDocument/2006/relationships/hyperlink" Target="https://www.instagram.com/p/CDJp06lJcMm/" TargetMode="External"/><Relationship Id="rId3584" Type="http://schemas.openxmlformats.org/officeDocument/2006/relationships/hyperlink" Target="https://twitter.com/tradegovukIND/status/1230429939876286465" TargetMode="External"/><Relationship Id="rId3791" Type="http://schemas.openxmlformats.org/officeDocument/2006/relationships/hyperlink" Target="https://twitter.com/tradegovukIND/status/1152812950475829248" TargetMode="External"/><Relationship Id="rId4428" Type="http://schemas.openxmlformats.org/officeDocument/2006/relationships/hyperlink" Target="https://twitter.com/startupindia/status/1230487778271604736" TargetMode="External"/><Relationship Id="rId4635" Type="http://schemas.openxmlformats.org/officeDocument/2006/relationships/hyperlink" Target="https://twitter.com/PMOIndia/status/1260453223397314560" TargetMode="External"/><Relationship Id="rId4842" Type="http://schemas.openxmlformats.org/officeDocument/2006/relationships/hyperlink" Target="https://twitter.com/PIB_India/status/1293192813358678016" TargetMode="External"/><Relationship Id="rId7998" Type="http://schemas.openxmlformats.org/officeDocument/2006/relationships/hyperlink" Target="https://twitter.com/wafflesatnoon/status/717445210897141761" TargetMode="External"/><Relationship Id="rId158" Type="http://schemas.openxmlformats.org/officeDocument/2006/relationships/hyperlink" Target="https://www.instagram.com/p/CC3m6vDnlrs/" TargetMode="External"/><Relationship Id="rId2186" Type="http://schemas.openxmlformats.org/officeDocument/2006/relationships/hyperlink" Target="https://www.youtube.com/watch?v=ofjLgIG4cPg" TargetMode="External"/><Relationship Id="rId2393" Type="http://schemas.openxmlformats.org/officeDocument/2006/relationships/hyperlink" Target="https://twitter.com/indiannavy/status/1269506312561233920" TargetMode="External"/><Relationship Id="rId3237" Type="http://schemas.openxmlformats.org/officeDocument/2006/relationships/hyperlink" Target="https://twitter.com/DIPPGOI/status/1225752562214699010" TargetMode="External"/><Relationship Id="rId3444" Type="http://schemas.openxmlformats.org/officeDocument/2006/relationships/hyperlink" Target="https://twitter.com/DIPPGOI/status/1187228881595461638" TargetMode="External"/><Relationship Id="rId3651" Type="http://schemas.openxmlformats.org/officeDocument/2006/relationships/hyperlink" Target="https://twitter.com/tradegovukIND/status/1187949473546276866" TargetMode="External"/><Relationship Id="rId4702" Type="http://schemas.openxmlformats.org/officeDocument/2006/relationships/hyperlink" Target="https://twitter.com/PMOIndia/status/1244125270367485952" TargetMode="External"/><Relationship Id="rId7858" Type="http://schemas.openxmlformats.org/officeDocument/2006/relationships/hyperlink" Target="https://twitter.com/wafflesatnoon/status/723537302127960066" TargetMode="External"/><Relationship Id="rId8909" Type="http://schemas.openxmlformats.org/officeDocument/2006/relationships/hyperlink" Target="https://twitter.com/wafflesatnoon/status/713896849883594753" TargetMode="External"/><Relationship Id="rId365" Type="http://schemas.openxmlformats.org/officeDocument/2006/relationships/hyperlink" Target="https://www.instagram.com/p/CDLtOe5hXEM/" TargetMode="External"/><Relationship Id="rId572" Type="http://schemas.openxmlformats.org/officeDocument/2006/relationships/hyperlink" Target="https://www.instagram.com/p/CDisRS0Alvr/" TargetMode="External"/><Relationship Id="rId2046" Type="http://schemas.openxmlformats.org/officeDocument/2006/relationships/hyperlink" Target="https://www.youtube.com/watch?v=rBAktUvYwek" TargetMode="External"/><Relationship Id="rId2253" Type="http://schemas.openxmlformats.org/officeDocument/2006/relationships/hyperlink" Target="https://www.youtube.com/watch?v=NK6EDKOys5E" TargetMode="External"/><Relationship Id="rId2460" Type="http://schemas.openxmlformats.org/officeDocument/2006/relationships/hyperlink" Target="https://twitter.com/COVIDNewsByMIB/status/1294257453324881921" TargetMode="External"/><Relationship Id="rId3304" Type="http://schemas.openxmlformats.org/officeDocument/2006/relationships/hyperlink" Target="https://twitter.com/DIPPGOI/status/1207652630220034049" TargetMode="External"/><Relationship Id="rId3511" Type="http://schemas.openxmlformats.org/officeDocument/2006/relationships/hyperlink" Target="https://twitter.com/tradegovukIND/status/1288099493582262273" TargetMode="External"/><Relationship Id="rId6667" Type="http://schemas.openxmlformats.org/officeDocument/2006/relationships/hyperlink" Target="https://twitter.com/hoaxslayer/status/1110748602299764737" TargetMode="External"/><Relationship Id="rId6874" Type="http://schemas.openxmlformats.org/officeDocument/2006/relationships/hyperlink" Target="https://twitter.com/hoaxslayer/status/1000526341584904199" TargetMode="External"/><Relationship Id="rId7718" Type="http://schemas.openxmlformats.org/officeDocument/2006/relationships/hyperlink" Target="https://twitter.com/wafflesatnoon/status/730114207375462400" TargetMode="External"/><Relationship Id="rId7925" Type="http://schemas.openxmlformats.org/officeDocument/2006/relationships/hyperlink" Target="https://twitter.com/wafflesatnoon/status/719876754899206146" TargetMode="External"/><Relationship Id="rId225" Type="http://schemas.openxmlformats.org/officeDocument/2006/relationships/hyperlink" Target="https://www.instagram.com/p/CDR0GVmJbem/" TargetMode="External"/><Relationship Id="rId432" Type="http://schemas.openxmlformats.org/officeDocument/2006/relationships/hyperlink" Target="https://www.instagram.com/p/CDgRjFCiM-2/" TargetMode="External"/><Relationship Id="rId1062" Type="http://schemas.openxmlformats.org/officeDocument/2006/relationships/hyperlink" Target="https://www.youtube.com/watch?v=FfzLUb3Igbo" TargetMode="External"/><Relationship Id="rId2113" Type="http://schemas.openxmlformats.org/officeDocument/2006/relationships/hyperlink" Target="https://www.youtube.com/watch?v=vNYLLlnvhjY" TargetMode="External"/><Relationship Id="rId2320" Type="http://schemas.openxmlformats.org/officeDocument/2006/relationships/hyperlink" Target="https://www.youtube.com/watch?v=nTr7s9zsIxw" TargetMode="External"/><Relationship Id="rId5269" Type="http://schemas.openxmlformats.org/officeDocument/2006/relationships/hyperlink" Target="https://twitter.com/ANI/status/1293955660560949249" TargetMode="External"/><Relationship Id="rId5476" Type="http://schemas.openxmlformats.org/officeDocument/2006/relationships/hyperlink" Target="https://twitter.com/PTI_News/status/892669415518601217" TargetMode="External"/><Relationship Id="rId5683" Type="http://schemas.openxmlformats.org/officeDocument/2006/relationships/hyperlink" Target="https://twitter.com/PTI_News/status/880793868538478592" TargetMode="External"/><Relationship Id="rId6527" Type="http://schemas.openxmlformats.org/officeDocument/2006/relationships/hyperlink" Target="https://twitter.com/hoaxslayer/status/1252099356473384964" TargetMode="External"/><Relationship Id="rId6734" Type="http://schemas.openxmlformats.org/officeDocument/2006/relationships/hyperlink" Target="https://twitter.com/hoaxslayer/status/1071939785332322304" TargetMode="External"/><Relationship Id="rId4078" Type="http://schemas.openxmlformats.org/officeDocument/2006/relationships/hyperlink" Target="https://twitter.com/GoI_MeitY/status/1181839707602395142" TargetMode="External"/><Relationship Id="rId4285" Type="http://schemas.openxmlformats.org/officeDocument/2006/relationships/hyperlink" Target="https://twitter.com/startupindia/status/1251419282073808897" TargetMode="External"/><Relationship Id="rId4492" Type="http://schemas.openxmlformats.org/officeDocument/2006/relationships/hyperlink" Target="https://twitter.com/PMOIndia/status/1291276972773879808" TargetMode="External"/><Relationship Id="rId5129" Type="http://schemas.openxmlformats.org/officeDocument/2006/relationships/hyperlink" Target="https://twitter.com/ANI/status/1294272476768346112" TargetMode="External"/><Relationship Id="rId5336" Type="http://schemas.openxmlformats.org/officeDocument/2006/relationships/hyperlink" Target="https://twitter.com/ANI/status/1293839679163432960" TargetMode="External"/><Relationship Id="rId5543" Type="http://schemas.openxmlformats.org/officeDocument/2006/relationships/hyperlink" Target="https://twitter.com/PTI_News/status/888014898038358016" TargetMode="External"/><Relationship Id="rId5890" Type="http://schemas.openxmlformats.org/officeDocument/2006/relationships/hyperlink" Target="https://twitter.com/ZeeNews/status/1293517614229012484" TargetMode="External"/><Relationship Id="rId6941" Type="http://schemas.openxmlformats.org/officeDocument/2006/relationships/hyperlink" Target="https://twitter.com/hoaxslayer/status/971567936912723968" TargetMode="External"/><Relationship Id="rId8699" Type="http://schemas.openxmlformats.org/officeDocument/2006/relationships/hyperlink" Target="https://twitter.com/wafflesatnoon/status/721779282691760128" TargetMode="External"/><Relationship Id="rId9000" Type="http://schemas.openxmlformats.org/officeDocument/2006/relationships/hyperlink" Target="https://twitter.com/wafflesatnoon/status/711206368263286784" TargetMode="External"/><Relationship Id="rId1879" Type="http://schemas.openxmlformats.org/officeDocument/2006/relationships/hyperlink" Target="https://www.youtube.com/watch?v=srNvK025TZ4" TargetMode="External"/><Relationship Id="rId3094" Type="http://schemas.openxmlformats.org/officeDocument/2006/relationships/hyperlink" Target="https://twitter.com/MoRD_GOI/status/1283287603437989888" TargetMode="External"/><Relationship Id="rId4145" Type="http://schemas.openxmlformats.org/officeDocument/2006/relationships/hyperlink" Target="https://twitter.com/startupindia/status/1293906981292367874" TargetMode="External"/><Relationship Id="rId5750" Type="http://schemas.openxmlformats.org/officeDocument/2006/relationships/hyperlink" Target="https://twitter.com/ZeeNews/status/1294319958365622273" TargetMode="External"/><Relationship Id="rId6801" Type="http://schemas.openxmlformats.org/officeDocument/2006/relationships/hyperlink" Target="https://twitter.com/hoaxslayer/status/1032441733366329345" TargetMode="External"/><Relationship Id="rId1739" Type="http://schemas.openxmlformats.org/officeDocument/2006/relationships/hyperlink" Target="https://www.youtube.com/watch?v=bSIYwxvE16Q" TargetMode="External"/><Relationship Id="rId1946" Type="http://schemas.openxmlformats.org/officeDocument/2006/relationships/hyperlink" Target="https://www.youtube.com/watch?v=QGgLOR3a4l0" TargetMode="External"/><Relationship Id="rId4005" Type="http://schemas.openxmlformats.org/officeDocument/2006/relationships/hyperlink" Target="https://twitter.com/GoI_MeitY/status/1237704374933225483" TargetMode="External"/><Relationship Id="rId4352" Type="http://schemas.openxmlformats.org/officeDocument/2006/relationships/hyperlink" Target="https://twitter.com/startupindia/status/1239910920328867840" TargetMode="External"/><Relationship Id="rId5403" Type="http://schemas.openxmlformats.org/officeDocument/2006/relationships/hyperlink" Target="https://twitter.com/ANI/status/1293735153114767360" TargetMode="External"/><Relationship Id="rId5610" Type="http://schemas.openxmlformats.org/officeDocument/2006/relationships/hyperlink" Target="https://twitter.com/PTI_News/status/885127805536575488" TargetMode="External"/><Relationship Id="rId8559" Type="http://schemas.openxmlformats.org/officeDocument/2006/relationships/hyperlink" Target="https://twitter.com/wafflesatnoon/status/729057240750022657" TargetMode="External"/><Relationship Id="rId8766" Type="http://schemas.openxmlformats.org/officeDocument/2006/relationships/hyperlink" Target="https://twitter.com/wafflesatnoon/status/719016081252229120" TargetMode="External"/><Relationship Id="rId8973" Type="http://schemas.openxmlformats.org/officeDocument/2006/relationships/hyperlink" Target="https://twitter.com/wafflesatnoon/status/712051935797313537" TargetMode="External"/><Relationship Id="rId1806" Type="http://schemas.openxmlformats.org/officeDocument/2006/relationships/hyperlink" Target="https://www.youtube.com/watch?v=k2ctZqwiMVc" TargetMode="External"/><Relationship Id="rId3161" Type="http://schemas.openxmlformats.org/officeDocument/2006/relationships/hyperlink" Target="https://twitter.com/MoRD_GOI/status/1252150613938405377" TargetMode="External"/><Relationship Id="rId4212" Type="http://schemas.openxmlformats.org/officeDocument/2006/relationships/hyperlink" Target="https://twitter.com/startupindia/status/1268888302565777410" TargetMode="External"/><Relationship Id="rId7368" Type="http://schemas.openxmlformats.org/officeDocument/2006/relationships/hyperlink" Target="https://www.youtube.com/watch?v=YA6pG1aJZIc" TargetMode="External"/><Relationship Id="rId7575" Type="http://schemas.openxmlformats.org/officeDocument/2006/relationships/hyperlink" Target="https://twitter.com/wafflesatnoon/status/738449120986157060" TargetMode="External"/><Relationship Id="rId7782" Type="http://schemas.openxmlformats.org/officeDocument/2006/relationships/hyperlink" Target="https://twitter.com/wafflesatnoon/status/726127944297381889" TargetMode="External"/><Relationship Id="rId8419" Type="http://schemas.openxmlformats.org/officeDocument/2006/relationships/hyperlink" Target="https://twitter.com/wafflesatnoon/status/736682486634143744" TargetMode="External"/><Relationship Id="rId8626" Type="http://schemas.openxmlformats.org/officeDocument/2006/relationships/hyperlink" Target="https://twitter.com/wafflesatnoon/status/725146464398118912" TargetMode="External"/><Relationship Id="rId8833" Type="http://schemas.openxmlformats.org/officeDocument/2006/relationships/hyperlink" Target="https://twitter.com/wafflesatnoon/status/716675142605099009" TargetMode="External"/><Relationship Id="rId3021" Type="http://schemas.openxmlformats.org/officeDocument/2006/relationships/hyperlink" Target="https://twitter.com/MoHFW_INDIA/status/1291757662636347393" TargetMode="External"/><Relationship Id="rId3978" Type="http://schemas.openxmlformats.org/officeDocument/2006/relationships/hyperlink" Target="https://twitter.com/GoI_MeitY/status/1252162552659881984" TargetMode="External"/><Relationship Id="rId6177" Type="http://schemas.openxmlformats.org/officeDocument/2006/relationships/hyperlink" Target="https://twitter.com/NewsNationTV/status/1293920228401754115" TargetMode="External"/><Relationship Id="rId6384" Type="http://schemas.openxmlformats.org/officeDocument/2006/relationships/hyperlink" Target="https://twitter.com/NewsNationTV/status/1292844312560975873" TargetMode="External"/><Relationship Id="rId6591" Type="http://schemas.openxmlformats.org/officeDocument/2006/relationships/hyperlink" Target="https://twitter.com/hoaxslayer/status/1174485019307454464" TargetMode="External"/><Relationship Id="rId7228" Type="http://schemas.openxmlformats.org/officeDocument/2006/relationships/hyperlink" Target="https://twitter.com/hoaxslayer/status/871533961012490245" TargetMode="External"/><Relationship Id="rId7435" Type="http://schemas.openxmlformats.org/officeDocument/2006/relationships/hyperlink" Target="https://twitter.com/wafflesatnoon/status/748686578965360640" TargetMode="External"/><Relationship Id="rId7642" Type="http://schemas.openxmlformats.org/officeDocument/2006/relationships/hyperlink" Target="https://twitter.com/wafflesatnoon/status/733711649853431808" TargetMode="External"/><Relationship Id="rId8900" Type="http://schemas.openxmlformats.org/officeDocument/2006/relationships/hyperlink" Target="https://twitter.com/wafflesatnoon/status/714457420613824512" TargetMode="External"/><Relationship Id="rId899" Type="http://schemas.openxmlformats.org/officeDocument/2006/relationships/hyperlink" Target="https://www.youtube.com/watch?v=ok3f7ylvEw4" TargetMode="External"/><Relationship Id="rId2787" Type="http://schemas.openxmlformats.org/officeDocument/2006/relationships/hyperlink" Target="https://twitter.com/DDNewslive/status/1293680869001973761" TargetMode="External"/><Relationship Id="rId3838" Type="http://schemas.openxmlformats.org/officeDocument/2006/relationships/hyperlink" Target="https://twitter.com/GoI_MeitY/status/1292679566838898690" TargetMode="External"/><Relationship Id="rId5193" Type="http://schemas.openxmlformats.org/officeDocument/2006/relationships/hyperlink" Target="https://twitter.com/ANI/status/1294173724065890304" TargetMode="External"/><Relationship Id="rId6037" Type="http://schemas.openxmlformats.org/officeDocument/2006/relationships/hyperlink" Target="https://twitter.com/ZeeNews/status/1292652201140084736" TargetMode="External"/><Relationship Id="rId6244" Type="http://schemas.openxmlformats.org/officeDocument/2006/relationships/hyperlink" Target="https://twitter.com/NewsNationTV/status/1293529309693374464" TargetMode="External"/><Relationship Id="rId6451" Type="http://schemas.openxmlformats.org/officeDocument/2006/relationships/hyperlink" Target="https://twitter.com/HoaxMuseum/status/545599282196119552" TargetMode="External"/><Relationship Id="rId7502" Type="http://schemas.openxmlformats.org/officeDocument/2006/relationships/hyperlink" Target="https://twitter.com/wafflesatnoon/status/742797770545733634" TargetMode="External"/><Relationship Id="rId759" Type="http://schemas.openxmlformats.org/officeDocument/2006/relationships/hyperlink" Target="https://www.instagram.com/p/CDPZqshpMTH/" TargetMode="External"/><Relationship Id="rId966" Type="http://schemas.openxmlformats.org/officeDocument/2006/relationships/hyperlink" Target="https://www.youtube.com/watch?v=9oYrmHulCB4" TargetMode="External"/><Relationship Id="rId1389" Type="http://schemas.openxmlformats.org/officeDocument/2006/relationships/hyperlink" Target="https://www.youtube.com/watch?v=qJhtoE8x6DM" TargetMode="External"/><Relationship Id="rId1596" Type="http://schemas.openxmlformats.org/officeDocument/2006/relationships/hyperlink" Target="https://www.youtube.com/watch?v=ypwy9-_KKUk" TargetMode="External"/><Relationship Id="rId2647" Type="http://schemas.openxmlformats.org/officeDocument/2006/relationships/hyperlink" Target="https://twitter.com/ECISVEEP/status/1270598540448784384" TargetMode="External"/><Relationship Id="rId2994" Type="http://schemas.openxmlformats.org/officeDocument/2006/relationships/hyperlink" Target="https://twitter.com/MoHFW_INDIA/status/1292668206113423360" TargetMode="External"/><Relationship Id="rId5053" Type="http://schemas.openxmlformats.org/officeDocument/2006/relationships/hyperlink" Target="https://twitter.com/PIB_India/status/1288795734595182593" TargetMode="External"/><Relationship Id="rId5260" Type="http://schemas.openxmlformats.org/officeDocument/2006/relationships/hyperlink" Target="https://twitter.com/ANI/status/1293990689345359874" TargetMode="External"/><Relationship Id="rId6104" Type="http://schemas.openxmlformats.org/officeDocument/2006/relationships/hyperlink" Target="https://twitter.com/NewsNationTV/status/1294290025622855680" TargetMode="External"/><Relationship Id="rId6311" Type="http://schemas.openxmlformats.org/officeDocument/2006/relationships/hyperlink" Target="https://twitter.com/NewsNationTV/status/1293203437476147200" TargetMode="External"/><Relationship Id="rId619" Type="http://schemas.openxmlformats.org/officeDocument/2006/relationships/hyperlink" Target="https://www.instagram.com/p/CDi7K8YHxkx/" TargetMode="External"/><Relationship Id="rId1249" Type="http://schemas.openxmlformats.org/officeDocument/2006/relationships/hyperlink" Target="https://www.youtube.com/watch?v=zcoJJGrzs2g" TargetMode="External"/><Relationship Id="rId2854" Type="http://schemas.openxmlformats.org/officeDocument/2006/relationships/hyperlink" Target="https://twitter.com/isro/status/1199299384845881345" TargetMode="External"/><Relationship Id="rId3905" Type="http://schemas.openxmlformats.org/officeDocument/2006/relationships/hyperlink" Target="https://twitter.com/GoI_MeitY/status/1270993693428740096" TargetMode="External"/><Relationship Id="rId5120" Type="http://schemas.openxmlformats.org/officeDocument/2006/relationships/hyperlink" Target="https://twitter.com/ANI/status/1294285561046474754" TargetMode="External"/><Relationship Id="rId8069" Type="http://schemas.openxmlformats.org/officeDocument/2006/relationships/hyperlink" Target="https://twitter.com/wafflesatnoon/status/714833013633187840" TargetMode="External"/><Relationship Id="rId8276" Type="http://schemas.openxmlformats.org/officeDocument/2006/relationships/hyperlink" Target="https://twitter.com/wafflesatnoon/status/745002312263884801" TargetMode="External"/><Relationship Id="rId8483" Type="http://schemas.openxmlformats.org/officeDocument/2006/relationships/hyperlink" Target="https://twitter.com/wafflesatnoon/status/732575404003708929" TargetMode="External"/><Relationship Id="rId95" Type="http://schemas.openxmlformats.org/officeDocument/2006/relationships/hyperlink" Target="https://www.instagram.com/p/CDAOSXtHuRX/" TargetMode="External"/><Relationship Id="rId826" Type="http://schemas.openxmlformats.org/officeDocument/2006/relationships/hyperlink" Target="https://www.instagram.com/p/CDgQ0Z3FvUL/" TargetMode="External"/><Relationship Id="rId1109" Type="http://schemas.openxmlformats.org/officeDocument/2006/relationships/hyperlink" Target="https://www.youtube.com/watch?v=U9Bjw3SoD_0" TargetMode="External"/><Relationship Id="rId1456" Type="http://schemas.openxmlformats.org/officeDocument/2006/relationships/hyperlink" Target="https://www.youtube.com/watch?v=nS6jxVCwg-Q" TargetMode="External"/><Relationship Id="rId1663" Type="http://schemas.openxmlformats.org/officeDocument/2006/relationships/hyperlink" Target="https://www.youtube.com/watch?v=Srs4guOuWq8" TargetMode="External"/><Relationship Id="rId1870" Type="http://schemas.openxmlformats.org/officeDocument/2006/relationships/hyperlink" Target="https://www.youtube.com/watch?v=NRmq6QsMTNU" TargetMode="External"/><Relationship Id="rId2507" Type="http://schemas.openxmlformats.org/officeDocument/2006/relationships/hyperlink" Target="https://twitter.com/COVIDNewsByMIB/status/1293872406923075584" TargetMode="External"/><Relationship Id="rId2714" Type="http://schemas.openxmlformats.org/officeDocument/2006/relationships/hyperlink" Target="https://twitter.com/DDNewslive/status/1294197686577504259" TargetMode="External"/><Relationship Id="rId2921" Type="http://schemas.openxmlformats.org/officeDocument/2006/relationships/hyperlink" Target="https://twitter.com/isro/status/1155784782753611776" TargetMode="External"/><Relationship Id="rId7085" Type="http://schemas.openxmlformats.org/officeDocument/2006/relationships/hyperlink" Target="https://twitter.com/hoaxslayer/status/894016934009864192" TargetMode="External"/><Relationship Id="rId8136" Type="http://schemas.openxmlformats.org/officeDocument/2006/relationships/hyperlink" Target="https://twitter.com/wafflesatnoon/status/712508184829669376" TargetMode="External"/><Relationship Id="rId8690" Type="http://schemas.openxmlformats.org/officeDocument/2006/relationships/hyperlink" Target="https://twitter.com/wafflesatnoon/status/722504051930206208" TargetMode="External"/><Relationship Id="rId1316" Type="http://schemas.openxmlformats.org/officeDocument/2006/relationships/hyperlink" Target="https://www.youtube.com/watch?v=8kNoRKe4sPQ" TargetMode="External"/><Relationship Id="rId1523" Type="http://schemas.openxmlformats.org/officeDocument/2006/relationships/hyperlink" Target="https://www.youtube.com/watch?v=PhjQNyn20NM" TargetMode="External"/><Relationship Id="rId1730" Type="http://schemas.openxmlformats.org/officeDocument/2006/relationships/hyperlink" Target="https://www.youtube.com/watch?v=Zc_fgPdqkwM" TargetMode="External"/><Relationship Id="rId4679" Type="http://schemas.openxmlformats.org/officeDocument/2006/relationships/hyperlink" Target="https://twitter.com/PMOIndia/status/1252120527587532800" TargetMode="External"/><Relationship Id="rId4886" Type="http://schemas.openxmlformats.org/officeDocument/2006/relationships/hyperlink" Target="https://twitter.com/PIB_India/status/1292460750498197504" TargetMode="External"/><Relationship Id="rId5937" Type="http://schemas.openxmlformats.org/officeDocument/2006/relationships/hyperlink" Target="https://twitter.com/ZeeNews/status/1293241159066644480" TargetMode="External"/><Relationship Id="rId7292" Type="http://schemas.openxmlformats.org/officeDocument/2006/relationships/hyperlink" Target="https://twitter.com/hoaxslayer/status/855603841647169537" TargetMode="External"/><Relationship Id="rId8343" Type="http://schemas.openxmlformats.org/officeDocument/2006/relationships/hyperlink" Target="https://twitter.com/wafflesatnoon/status/741121722762436608" TargetMode="External"/><Relationship Id="rId8550" Type="http://schemas.openxmlformats.org/officeDocument/2006/relationships/hyperlink" Target="https://twitter.com/wafflesatnoon/status/729691408777412608" TargetMode="External"/><Relationship Id="rId22" Type="http://schemas.openxmlformats.org/officeDocument/2006/relationships/hyperlink" Target="https://www.instagram.com/p/CDZFRy3lEuB/" TargetMode="External"/><Relationship Id="rId3488" Type="http://schemas.openxmlformats.org/officeDocument/2006/relationships/hyperlink" Target="https://twitter.com/DIPPGOI/status/1183986941374558208" TargetMode="External"/><Relationship Id="rId3695" Type="http://schemas.openxmlformats.org/officeDocument/2006/relationships/hyperlink" Target="https://twitter.com/tradegovukIND/status/1178561145654743040" TargetMode="External"/><Relationship Id="rId4539" Type="http://schemas.openxmlformats.org/officeDocument/2006/relationships/hyperlink" Target="https://twitter.com/PMOIndia/status/1281488587003850752" TargetMode="External"/><Relationship Id="rId4746" Type="http://schemas.openxmlformats.org/officeDocument/2006/relationships/hyperlink" Target="https://twitter.com/PMOIndia/status/1231453317517070338" TargetMode="External"/><Relationship Id="rId4953" Type="http://schemas.openxmlformats.org/officeDocument/2006/relationships/hyperlink" Target="https://twitter.com/PIB_India/status/1291351963766935552" TargetMode="External"/><Relationship Id="rId7152" Type="http://schemas.openxmlformats.org/officeDocument/2006/relationships/hyperlink" Target="https://twitter.com/hoaxslayer/status/880608596698038272" TargetMode="External"/><Relationship Id="rId8203" Type="http://schemas.openxmlformats.org/officeDocument/2006/relationships/hyperlink" Target="https://twitter.com/wafflesatnoon/status/710632569943908352" TargetMode="External"/><Relationship Id="rId8410" Type="http://schemas.openxmlformats.org/officeDocument/2006/relationships/hyperlink" Target="https://twitter.com/wafflesatnoon/status/737301562922434560" TargetMode="External"/><Relationship Id="rId2297" Type="http://schemas.openxmlformats.org/officeDocument/2006/relationships/hyperlink" Target="https://www.youtube.com/watch?v=kC4vxfY8uuc" TargetMode="External"/><Relationship Id="rId3348" Type="http://schemas.openxmlformats.org/officeDocument/2006/relationships/hyperlink" Target="https://twitter.com/DIPPGOI/status/1199185608205189120" TargetMode="External"/><Relationship Id="rId3555" Type="http://schemas.openxmlformats.org/officeDocument/2006/relationships/hyperlink" Target="https://twitter.com/tradegovukIND/status/1269139496416743424" TargetMode="External"/><Relationship Id="rId3762" Type="http://schemas.openxmlformats.org/officeDocument/2006/relationships/hyperlink" Target="https://twitter.com/tradegovukIND/status/1160423095435350016" TargetMode="External"/><Relationship Id="rId4606" Type="http://schemas.openxmlformats.org/officeDocument/2006/relationships/hyperlink" Target="https://twitter.com/PMOIndia/status/1266968983804080128" TargetMode="External"/><Relationship Id="rId4813" Type="http://schemas.openxmlformats.org/officeDocument/2006/relationships/hyperlink" Target="https://twitter.com/PIB_India/status/1293834328309239809" TargetMode="External"/><Relationship Id="rId7012" Type="http://schemas.openxmlformats.org/officeDocument/2006/relationships/hyperlink" Target="https://twitter.com/hoaxslayer/status/932430055459958784" TargetMode="External"/><Relationship Id="rId7969" Type="http://schemas.openxmlformats.org/officeDocument/2006/relationships/hyperlink" Target="https://twitter.com/wafflesatnoon/status/718456896907120640" TargetMode="External"/><Relationship Id="rId269" Type="http://schemas.openxmlformats.org/officeDocument/2006/relationships/hyperlink" Target="https://www.instagram.com/p/CDN9-X9JWyF/" TargetMode="External"/><Relationship Id="rId476" Type="http://schemas.openxmlformats.org/officeDocument/2006/relationships/hyperlink" Target="https://www.instagram.com/p/CDdkrGzn3la/" TargetMode="External"/><Relationship Id="rId683" Type="http://schemas.openxmlformats.org/officeDocument/2006/relationships/hyperlink" Target="https://www.instagram.com/p/CDjTvPtFxFC/" TargetMode="External"/><Relationship Id="rId890" Type="http://schemas.openxmlformats.org/officeDocument/2006/relationships/hyperlink" Target="https://www.youtube.com/watch?v=Ak3uUGWS3ZE" TargetMode="External"/><Relationship Id="rId2157" Type="http://schemas.openxmlformats.org/officeDocument/2006/relationships/hyperlink" Target="https://www.youtube.com/watch?v=jjqdU1_hbB4" TargetMode="External"/><Relationship Id="rId2364" Type="http://schemas.openxmlformats.org/officeDocument/2006/relationships/hyperlink" Target="https://twitter.com/indiannavy/status/1277795583915261952" TargetMode="External"/><Relationship Id="rId2571" Type="http://schemas.openxmlformats.org/officeDocument/2006/relationships/hyperlink" Target="https://twitter.com/COVIDNewsByMIB/status/1293421789444333568" TargetMode="External"/><Relationship Id="rId3208" Type="http://schemas.openxmlformats.org/officeDocument/2006/relationships/hyperlink" Target="https://twitter.com/DIPPGOI/status/1229454809893228546" TargetMode="External"/><Relationship Id="rId3415" Type="http://schemas.openxmlformats.org/officeDocument/2006/relationships/hyperlink" Target="https://twitter.com/DIPPGOI/status/1191221665432096768" TargetMode="External"/><Relationship Id="rId6778" Type="http://schemas.openxmlformats.org/officeDocument/2006/relationships/hyperlink" Target="https://twitter.com/hoaxslayer/status/1046602817966936064" TargetMode="External"/><Relationship Id="rId129" Type="http://schemas.openxmlformats.org/officeDocument/2006/relationships/hyperlink" Target="https://www.instagram.com/p/CC73CpzH9-G/" TargetMode="External"/><Relationship Id="rId336" Type="http://schemas.openxmlformats.org/officeDocument/2006/relationships/hyperlink" Target="https://www.instagram.com/p/CDCLqyZpNEP/" TargetMode="External"/><Relationship Id="rId543" Type="http://schemas.openxmlformats.org/officeDocument/2006/relationships/hyperlink" Target="https://www.instagram.com/p/CDdpGutBTpm/" TargetMode="External"/><Relationship Id="rId1173" Type="http://schemas.openxmlformats.org/officeDocument/2006/relationships/hyperlink" Target="https://www.youtube.com/watch?v=XXqx08REXNE" TargetMode="External"/><Relationship Id="rId1380" Type="http://schemas.openxmlformats.org/officeDocument/2006/relationships/hyperlink" Target="https://www.youtube.com/watch?v=bDD0uLDYKFk" TargetMode="External"/><Relationship Id="rId2017" Type="http://schemas.openxmlformats.org/officeDocument/2006/relationships/hyperlink" Target="https://www.youtube.com/watch?v=Olgms_2lwWI" TargetMode="External"/><Relationship Id="rId2224" Type="http://schemas.openxmlformats.org/officeDocument/2006/relationships/hyperlink" Target="https://www.youtube.com/watch?v=dcAZ28xy6C4" TargetMode="External"/><Relationship Id="rId3622" Type="http://schemas.openxmlformats.org/officeDocument/2006/relationships/hyperlink" Target="https://twitter.com/tradegovukIND/status/1219848453863329793" TargetMode="External"/><Relationship Id="rId5587" Type="http://schemas.openxmlformats.org/officeDocument/2006/relationships/hyperlink" Target="https://twitter.com/PTI_News/status/885824146306777088" TargetMode="External"/><Relationship Id="rId6985" Type="http://schemas.openxmlformats.org/officeDocument/2006/relationships/hyperlink" Target="https://twitter.com/hoaxslayer/status/958608543950819328" TargetMode="External"/><Relationship Id="rId7829" Type="http://schemas.openxmlformats.org/officeDocument/2006/relationships/hyperlink" Target="https://twitter.com/wafflesatnoon/status/724663274671726593" TargetMode="External"/><Relationship Id="rId403" Type="http://schemas.openxmlformats.org/officeDocument/2006/relationships/hyperlink" Target="https://www.instagram.com/p/CDlNqdoC6oc/" TargetMode="External"/><Relationship Id="rId750" Type="http://schemas.openxmlformats.org/officeDocument/2006/relationships/hyperlink" Target="https://www.instagram.com/p/CDaEBlApdmo/" TargetMode="External"/><Relationship Id="rId1033" Type="http://schemas.openxmlformats.org/officeDocument/2006/relationships/hyperlink" Target="https://www.youtube.com/watch?v=nLLXd2iIwuw" TargetMode="External"/><Relationship Id="rId2431" Type="http://schemas.openxmlformats.org/officeDocument/2006/relationships/hyperlink" Target="https://twitter.com/indiannavy/status/1260828283760852992" TargetMode="External"/><Relationship Id="rId4189" Type="http://schemas.openxmlformats.org/officeDocument/2006/relationships/hyperlink" Target="https://twitter.com/startupindia/status/1276058204774920193" TargetMode="External"/><Relationship Id="rId5794" Type="http://schemas.openxmlformats.org/officeDocument/2006/relationships/hyperlink" Target="https://twitter.com/ZeeNews/status/1294236680610672640" TargetMode="External"/><Relationship Id="rId6638" Type="http://schemas.openxmlformats.org/officeDocument/2006/relationships/hyperlink" Target="https://twitter.com/hoaxslayer/status/1134256308327211010" TargetMode="External"/><Relationship Id="rId6845" Type="http://schemas.openxmlformats.org/officeDocument/2006/relationships/hyperlink" Target="https://twitter.com/hoaxslayer/status/1015054490188345345" TargetMode="External"/><Relationship Id="rId8060" Type="http://schemas.openxmlformats.org/officeDocument/2006/relationships/hyperlink" Target="https://twitter.com/wafflesatnoon/status/715225597853577216" TargetMode="External"/><Relationship Id="rId610" Type="http://schemas.openxmlformats.org/officeDocument/2006/relationships/hyperlink" Target="https://www.instagram.com/p/CDk06HcHUgx/" TargetMode="External"/><Relationship Id="rId1240" Type="http://schemas.openxmlformats.org/officeDocument/2006/relationships/hyperlink" Target="https://www.youtube.com/watch?v=BPU6yNFZplM" TargetMode="External"/><Relationship Id="rId4049" Type="http://schemas.openxmlformats.org/officeDocument/2006/relationships/hyperlink" Target="https://twitter.com/GoI_MeitY/status/1186581114917228544" TargetMode="External"/><Relationship Id="rId4396" Type="http://schemas.openxmlformats.org/officeDocument/2006/relationships/hyperlink" Target="https://twitter.com/startupindia/status/1233663239411523585" TargetMode="External"/><Relationship Id="rId5447" Type="http://schemas.openxmlformats.org/officeDocument/2006/relationships/hyperlink" Target="https://twitter.com/PTI_News/status/897418424674009089" TargetMode="External"/><Relationship Id="rId5654" Type="http://schemas.openxmlformats.org/officeDocument/2006/relationships/hyperlink" Target="https://twitter.com/PTI_News/status/882937512292884480" TargetMode="External"/><Relationship Id="rId5861" Type="http://schemas.openxmlformats.org/officeDocument/2006/relationships/hyperlink" Target="https://twitter.com/ZeeNews/status/1293609077809938432" TargetMode="External"/><Relationship Id="rId6705" Type="http://schemas.openxmlformats.org/officeDocument/2006/relationships/hyperlink" Target="https://twitter.com/hoaxslayer/status/1090042504341348359" TargetMode="External"/><Relationship Id="rId6912" Type="http://schemas.openxmlformats.org/officeDocument/2006/relationships/hyperlink" Target="https://twitter.com/hoaxslayer/status/994358240124260353" TargetMode="External"/><Relationship Id="rId1100" Type="http://schemas.openxmlformats.org/officeDocument/2006/relationships/hyperlink" Target="https://www.youtube.com/watch?v=H9X5aUGBXog" TargetMode="External"/><Relationship Id="rId4256" Type="http://schemas.openxmlformats.org/officeDocument/2006/relationships/hyperlink" Target="https://twitter.com/startupindia/status/1254047578640936960" TargetMode="External"/><Relationship Id="rId4463" Type="http://schemas.openxmlformats.org/officeDocument/2006/relationships/hyperlink" Target="https://twitter.com/startupindia/status/1227528063417769984" TargetMode="External"/><Relationship Id="rId4670" Type="http://schemas.openxmlformats.org/officeDocument/2006/relationships/hyperlink" Target="https://twitter.com/PMOIndia/status/1254282392396693505" TargetMode="External"/><Relationship Id="rId5307" Type="http://schemas.openxmlformats.org/officeDocument/2006/relationships/hyperlink" Target="https://twitter.com/ANI/status/1293882537232732161" TargetMode="External"/><Relationship Id="rId5514" Type="http://schemas.openxmlformats.org/officeDocument/2006/relationships/hyperlink" Target="https://twitter.com/PTI_News/status/889757143762518017" TargetMode="External"/><Relationship Id="rId5721" Type="http://schemas.openxmlformats.org/officeDocument/2006/relationships/hyperlink" Target="https://twitter.com/PTI_News/status/879042981637967873" TargetMode="External"/><Relationship Id="rId8877" Type="http://schemas.openxmlformats.org/officeDocument/2006/relationships/hyperlink" Target="https://twitter.com/wafflesatnoon/status/715210484526387200" TargetMode="External"/><Relationship Id="rId1917" Type="http://schemas.openxmlformats.org/officeDocument/2006/relationships/hyperlink" Target="https://www.youtube.com/watch?v=zR9F-V7bJeU" TargetMode="External"/><Relationship Id="rId3065" Type="http://schemas.openxmlformats.org/officeDocument/2006/relationships/hyperlink" Target="https://twitter.com/MoRD_GOI/status/1293128416728817664" TargetMode="External"/><Relationship Id="rId3272" Type="http://schemas.openxmlformats.org/officeDocument/2006/relationships/hyperlink" Target="https://twitter.com/DIPPGOI/status/1217475801240629249" TargetMode="External"/><Relationship Id="rId4116" Type="http://schemas.openxmlformats.org/officeDocument/2006/relationships/hyperlink" Target="https://twitter.com/GoI_MeitY/status/1169850038496841730" TargetMode="External"/><Relationship Id="rId4323" Type="http://schemas.openxmlformats.org/officeDocument/2006/relationships/hyperlink" Target="https://twitter.com/startupindia/status/1242632968939528192" TargetMode="External"/><Relationship Id="rId4530" Type="http://schemas.openxmlformats.org/officeDocument/2006/relationships/hyperlink" Target="https://twitter.com/PMOIndia/status/1287261066364243969" TargetMode="External"/><Relationship Id="rId7479" Type="http://schemas.openxmlformats.org/officeDocument/2006/relationships/hyperlink" Target="https://twitter.com/wafflesatnoon/status/743975546250399744" TargetMode="External"/><Relationship Id="rId7686" Type="http://schemas.openxmlformats.org/officeDocument/2006/relationships/hyperlink" Target="https://twitter.com/wafflesatnoon/status/731503363255214081" TargetMode="External"/><Relationship Id="rId7893" Type="http://schemas.openxmlformats.org/officeDocument/2006/relationships/hyperlink" Target="https://twitter.com/wafflesatnoon/status/721039399102754816" TargetMode="External"/><Relationship Id="rId8737" Type="http://schemas.openxmlformats.org/officeDocument/2006/relationships/hyperlink" Target="https://twitter.com/wafflesatnoon/status/719952233740144640" TargetMode="External"/><Relationship Id="rId8944" Type="http://schemas.openxmlformats.org/officeDocument/2006/relationships/hyperlink" Target="https://twitter.com/wafflesatnoon/status/712734168598220800" TargetMode="External"/><Relationship Id="rId193" Type="http://schemas.openxmlformats.org/officeDocument/2006/relationships/hyperlink" Target="https://www.instagram.com/p/CDWrqY4J4Yw/" TargetMode="External"/><Relationship Id="rId2081" Type="http://schemas.openxmlformats.org/officeDocument/2006/relationships/hyperlink" Target="https://www.youtube.com/watch?v=BgI-Ss08leo" TargetMode="External"/><Relationship Id="rId3132" Type="http://schemas.openxmlformats.org/officeDocument/2006/relationships/hyperlink" Target="https://twitter.com/MoRD_GOI/status/1257956763212496896" TargetMode="External"/><Relationship Id="rId6288" Type="http://schemas.openxmlformats.org/officeDocument/2006/relationships/hyperlink" Target="https://twitter.com/NewsNationTV/status/1293208661771218945" TargetMode="External"/><Relationship Id="rId6495" Type="http://schemas.openxmlformats.org/officeDocument/2006/relationships/hyperlink" Target="https://twitter.com/hoaxslayer/status/1305108189621387266" TargetMode="External"/><Relationship Id="rId7339" Type="http://schemas.openxmlformats.org/officeDocument/2006/relationships/hyperlink" Target="https://www.youtube.com/watch?v=N65EvJC9ZTQ" TargetMode="External"/><Relationship Id="rId7546" Type="http://schemas.openxmlformats.org/officeDocument/2006/relationships/hyperlink" Target="https://twitter.com/wafflesatnoon/status/740034573673734144" TargetMode="External"/><Relationship Id="rId7753" Type="http://schemas.openxmlformats.org/officeDocument/2006/relationships/hyperlink" Target="https://twitter.com/wafflesatnoon/status/728634441103376384" TargetMode="External"/><Relationship Id="rId260" Type="http://schemas.openxmlformats.org/officeDocument/2006/relationships/hyperlink" Target="https://www.instagram.com/p/CDPXx2Qpvky/" TargetMode="External"/><Relationship Id="rId5097" Type="http://schemas.openxmlformats.org/officeDocument/2006/relationships/hyperlink" Target="https://twitter.com/PIB_India/status/1288004183853957120" TargetMode="External"/><Relationship Id="rId6148" Type="http://schemas.openxmlformats.org/officeDocument/2006/relationships/hyperlink" Target="https://twitter.com/NewsNationTV/status/1293933421287202816" TargetMode="External"/><Relationship Id="rId6355" Type="http://schemas.openxmlformats.org/officeDocument/2006/relationships/hyperlink" Target="https://twitter.com/NewsNationTV/status/1292854889073131524" TargetMode="External"/><Relationship Id="rId7406" Type="http://schemas.openxmlformats.org/officeDocument/2006/relationships/hyperlink" Target="https://www.youtube.com/watch?v=KGZ0HMLyNU0" TargetMode="External"/><Relationship Id="rId7960" Type="http://schemas.openxmlformats.org/officeDocument/2006/relationships/hyperlink" Target="https://twitter.com/wafflesatnoon/status/718653683383144449" TargetMode="External"/><Relationship Id="rId8804" Type="http://schemas.openxmlformats.org/officeDocument/2006/relationships/hyperlink" Target="https://twitter.com/wafflesatnoon/status/717789738116091904" TargetMode="External"/><Relationship Id="rId120" Type="http://schemas.openxmlformats.org/officeDocument/2006/relationships/hyperlink" Target="https://www.instagram.com/p/CC9C3xCpRHD/" TargetMode="External"/><Relationship Id="rId2898" Type="http://schemas.openxmlformats.org/officeDocument/2006/relationships/hyperlink" Target="https://twitter.com/isro/status/1161395447644090368" TargetMode="External"/><Relationship Id="rId3949" Type="http://schemas.openxmlformats.org/officeDocument/2006/relationships/hyperlink" Target="https://twitter.com/GoI_MeitY/status/1266786686677049344" TargetMode="External"/><Relationship Id="rId5164" Type="http://schemas.openxmlformats.org/officeDocument/2006/relationships/hyperlink" Target="https://twitter.com/ANI/status/1294222226271633410" TargetMode="External"/><Relationship Id="rId6008" Type="http://schemas.openxmlformats.org/officeDocument/2006/relationships/hyperlink" Target="https://twitter.com/ZeeNews/status/1292808365261774849" TargetMode="External"/><Relationship Id="rId6215" Type="http://schemas.openxmlformats.org/officeDocument/2006/relationships/hyperlink" Target="https://twitter.com/NewsNationTV/status/1293568587429343233" TargetMode="External"/><Relationship Id="rId6562" Type="http://schemas.openxmlformats.org/officeDocument/2006/relationships/hyperlink" Target="https://twitter.com/hoaxslayer/status/1207029555929788416" TargetMode="External"/><Relationship Id="rId7613" Type="http://schemas.openxmlformats.org/officeDocument/2006/relationships/hyperlink" Target="https://twitter.com/wafflesatnoon/status/736048316761309184" TargetMode="External"/><Relationship Id="rId7820" Type="http://schemas.openxmlformats.org/officeDocument/2006/relationships/hyperlink" Target="https://twitter.com/wafflesatnoon/status/724981190772412418" TargetMode="External"/><Relationship Id="rId2758" Type="http://schemas.openxmlformats.org/officeDocument/2006/relationships/hyperlink" Target="https://twitter.com/DDNewslive/status/1293833824724324352" TargetMode="External"/><Relationship Id="rId2965" Type="http://schemas.openxmlformats.org/officeDocument/2006/relationships/hyperlink" Target="https://twitter.com/MoHFW_INDIA/status/1293467254831554560" TargetMode="External"/><Relationship Id="rId3809" Type="http://schemas.openxmlformats.org/officeDocument/2006/relationships/hyperlink" Target="https://twitter.com/tradegovukIND/status/1151044761089916928" TargetMode="External"/><Relationship Id="rId5024" Type="http://schemas.openxmlformats.org/officeDocument/2006/relationships/hyperlink" Target="https://twitter.com/PIB_India/status/1289492765487726594" TargetMode="External"/><Relationship Id="rId5371" Type="http://schemas.openxmlformats.org/officeDocument/2006/relationships/hyperlink" Target="https://twitter.com/ANI/status/1293787725615824896" TargetMode="External"/><Relationship Id="rId6422" Type="http://schemas.openxmlformats.org/officeDocument/2006/relationships/hyperlink" Target="https://twitter.com/HoaxMuseum/status/733024509582675969" TargetMode="External"/><Relationship Id="rId937" Type="http://schemas.openxmlformats.org/officeDocument/2006/relationships/hyperlink" Target="https://www.youtube.com/watch?v=oLeDmrX8ScA" TargetMode="External"/><Relationship Id="rId1567" Type="http://schemas.openxmlformats.org/officeDocument/2006/relationships/hyperlink" Target="https://www.youtube.com/watch?v=CHp6uMLr8fc" TargetMode="External"/><Relationship Id="rId1774" Type="http://schemas.openxmlformats.org/officeDocument/2006/relationships/hyperlink" Target="https://www.youtube.com/watch?v=HUxBwSLNZ78" TargetMode="External"/><Relationship Id="rId1981" Type="http://schemas.openxmlformats.org/officeDocument/2006/relationships/hyperlink" Target="https://www.youtube.com/watch?v=m_GsnxQ87gw" TargetMode="External"/><Relationship Id="rId2618" Type="http://schemas.openxmlformats.org/officeDocument/2006/relationships/hyperlink" Target="https://twitter.com/ECISVEEP/status/1279350679111208960" TargetMode="External"/><Relationship Id="rId2825" Type="http://schemas.openxmlformats.org/officeDocument/2006/relationships/hyperlink" Target="https://twitter.com/isro/status/1234803122469396481" TargetMode="External"/><Relationship Id="rId4180" Type="http://schemas.openxmlformats.org/officeDocument/2006/relationships/hyperlink" Target="https://twitter.com/startupindia/status/1280853762509115393" TargetMode="External"/><Relationship Id="rId5231" Type="http://schemas.openxmlformats.org/officeDocument/2006/relationships/hyperlink" Target="https://twitter.com/ANI/status/1294126842832715777" TargetMode="External"/><Relationship Id="rId8387" Type="http://schemas.openxmlformats.org/officeDocument/2006/relationships/hyperlink" Target="https://twitter.com/wafflesatnoon/status/738781306046156800" TargetMode="External"/><Relationship Id="rId8594" Type="http://schemas.openxmlformats.org/officeDocument/2006/relationships/hyperlink" Target="https://twitter.com/wafflesatnoon/status/726505423679852544" TargetMode="External"/><Relationship Id="rId66" Type="http://schemas.openxmlformats.org/officeDocument/2006/relationships/hyperlink" Target="https://www.instagram.com/p/CDDXV8YnPvs/" TargetMode="External"/><Relationship Id="rId1427" Type="http://schemas.openxmlformats.org/officeDocument/2006/relationships/hyperlink" Target="https://www.youtube.com/watch?v=S74LDK14TlM" TargetMode="External"/><Relationship Id="rId1634" Type="http://schemas.openxmlformats.org/officeDocument/2006/relationships/hyperlink" Target="https://www.youtube.com/watch?v=XzRTzcbBcx8" TargetMode="External"/><Relationship Id="rId1841" Type="http://schemas.openxmlformats.org/officeDocument/2006/relationships/hyperlink" Target="https://www.youtube.com/watch?v=EVCfmXoRuac" TargetMode="External"/><Relationship Id="rId4040" Type="http://schemas.openxmlformats.org/officeDocument/2006/relationships/hyperlink" Target="https://twitter.com/GoI_MeitY/status/1186871895846612992" TargetMode="External"/><Relationship Id="rId4997" Type="http://schemas.openxmlformats.org/officeDocument/2006/relationships/hyperlink" Target="https://twitter.com/PIB_India/status/1290544851881058304" TargetMode="External"/><Relationship Id="rId7196" Type="http://schemas.openxmlformats.org/officeDocument/2006/relationships/hyperlink" Target="https://twitter.com/hoaxslayer/status/874181244287934465" TargetMode="External"/><Relationship Id="rId8247" Type="http://schemas.openxmlformats.org/officeDocument/2006/relationships/hyperlink" Target="https://twitter.com/wafflesatnoon/status/747508818452480000" TargetMode="External"/><Relationship Id="rId8454" Type="http://schemas.openxmlformats.org/officeDocument/2006/relationships/hyperlink" Target="https://twitter.com/wafflesatnoon/status/733768268859629568" TargetMode="External"/><Relationship Id="rId8661" Type="http://schemas.openxmlformats.org/officeDocument/2006/relationships/hyperlink" Target="https://twitter.com/wafflesatnoon/status/724270699808837634" TargetMode="External"/><Relationship Id="rId3599" Type="http://schemas.openxmlformats.org/officeDocument/2006/relationships/hyperlink" Target="https://twitter.com/tradegovukIND/status/1226843992161124353" TargetMode="External"/><Relationship Id="rId4857" Type="http://schemas.openxmlformats.org/officeDocument/2006/relationships/hyperlink" Target="https://twitter.com/PIB_India/status/1293104555383652359" TargetMode="External"/><Relationship Id="rId7056" Type="http://schemas.openxmlformats.org/officeDocument/2006/relationships/hyperlink" Target="https://twitter.com/hoaxslayer/status/900177528501018625" TargetMode="External"/><Relationship Id="rId7263" Type="http://schemas.openxmlformats.org/officeDocument/2006/relationships/hyperlink" Target="https://twitter.com/hoaxslayer/status/863938739197882368" TargetMode="External"/><Relationship Id="rId7470" Type="http://schemas.openxmlformats.org/officeDocument/2006/relationships/hyperlink" Target="https://twitter.com/wafflesatnoon/status/744579525015543808" TargetMode="External"/><Relationship Id="rId8107" Type="http://schemas.openxmlformats.org/officeDocument/2006/relationships/hyperlink" Target="https://twitter.com/wafflesatnoon/status/713459459104710657" TargetMode="External"/><Relationship Id="rId8314" Type="http://schemas.openxmlformats.org/officeDocument/2006/relationships/hyperlink" Target="https://twitter.com/wafflesatnoon/status/743069563646939137" TargetMode="External"/><Relationship Id="rId8521" Type="http://schemas.openxmlformats.org/officeDocument/2006/relationships/hyperlink" Target="https://twitter.com/wafflesatnoon/status/730476598151905281" TargetMode="External"/><Relationship Id="rId1701" Type="http://schemas.openxmlformats.org/officeDocument/2006/relationships/hyperlink" Target="https://www.youtube.com/watch?v=QuPpWIRF-V8" TargetMode="External"/><Relationship Id="rId3459" Type="http://schemas.openxmlformats.org/officeDocument/2006/relationships/hyperlink" Target="https://twitter.com/DIPPGOI/status/1186548857636831232" TargetMode="External"/><Relationship Id="rId3666" Type="http://schemas.openxmlformats.org/officeDocument/2006/relationships/hyperlink" Target="https://twitter.com/tradegovukIND/status/1185427858510045185" TargetMode="External"/><Relationship Id="rId5908" Type="http://schemas.openxmlformats.org/officeDocument/2006/relationships/hyperlink" Target="https://twitter.com/ZeeNews/status/1293488376494952449" TargetMode="External"/><Relationship Id="rId6072" Type="http://schemas.openxmlformats.org/officeDocument/2006/relationships/hyperlink" Target="https://twitter.com/NewsNationTV/status/1294304325070540800" TargetMode="External"/><Relationship Id="rId7123" Type="http://schemas.openxmlformats.org/officeDocument/2006/relationships/hyperlink" Target="https://twitter.com/hoaxslayer/status/886151859999838208" TargetMode="External"/><Relationship Id="rId7330" Type="http://schemas.openxmlformats.org/officeDocument/2006/relationships/hyperlink" Target="https://www.youtube.com/watch?v=sQoQrSbw0yI" TargetMode="External"/><Relationship Id="rId587" Type="http://schemas.openxmlformats.org/officeDocument/2006/relationships/hyperlink" Target="https://www.instagram.com/p/CDgrfI_gfQz/" TargetMode="External"/><Relationship Id="rId2268" Type="http://schemas.openxmlformats.org/officeDocument/2006/relationships/hyperlink" Target="https://www.youtube.com/watch?v=cywfyTprPl4" TargetMode="External"/><Relationship Id="rId3319" Type="http://schemas.openxmlformats.org/officeDocument/2006/relationships/hyperlink" Target="https://twitter.com/DIPPGOI/status/1205347279072186371" TargetMode="External"/><Relationship Id="rId3873" Type="http://schemas.openxmlformats.org/officeDocument/2006/relationships/hyperlink" Target="https://twitter.com/GoI_MeitY/status/1288336042190229504" TargetMode="External"/><Relationship Id="rId4717" Type="http://schemas.openxmlformats.org/officeDocument/2006/relationships/hyperlink" Target="https://twitter.com/PMOIndia/status/1235180416698658816" TargetMode="External"/><Relationship Id="rId4924" Type="http://schemas.openxmlformats.org/officeDocument/2006/relationships/hyperlink" Target="https://twitter.com/PIB_India/status/1291678365028507648" TargetMode="External"/><Relationship Id="rId447" Type="http://schemas.openxmlformats.org/officeDocument/2006/relationships/hyperlink" Target="https://www.instagram.com/p/CDdFSJAC7z1/" TargetMode="External"/><Relationship Id="rId794" Type="http://schemas.openxmlformats.org/officeDocument/2006/relationships/hyperlink" Target="https://www.instagram.com/p/CBl3exUpVM5/" TargetMode="External"/><Relationship Id="rId1077" Type="http://schemas.openxmlformats.org/officeDocument/2006/relationships/hyperlink" Target="https://www.youtube.com/watch?v=FmihqTJnAKU" TargetMode="External"/><Relationship Id="rId2128" Type="http://schemas.openxmlformats.org/officeDocument/2006/relationships/hyperlink" Target="https://www.youtube.com/watch?v=U9_fdnRtkd8" TargetMode="External"/><Relationship Id="rId2475" Type="http://schemas.openxmlformats.org/officeDocument/2006/relationships/hyperlink" Target="https://twitter.com/COVIDNewsByMIB/status/1294179815608561665" TargetMode="External"/><Relationship Id="rId2682" Type="http://schemas.openxmlformats.org/officeDocument/2006/relationships/hyperlink" Target="https://twitter.com/ECISVEEP/status/1260556503225901057" TargetMode="External"/><Relationship Id="rId3526" Type="http://schemas.openxmlformats.org/officeDocument/2006/relationships/hyperlink" Target="https://twitter.com/tradegovukIND/status/1283642644774768642" TargetMode="External"/><Relationship Id="rId3733" Type="http://schemas.openxmlformats.org/officeDocument/2006/relationships/hyperlink" Target="https://twitter.com/tradegovukIND/status/1169139192716283905" TargetMode="External"/><Relationship Id="rId3940" Type="http://schemas.openxmlformats.org/officeDocument/2006/relationships/hyperlink" Target="https://twitter.com/GoI_MeitY/status/1267711885270413312" TargetMode="External"/><Relationship Id="rId6889" Type="http://schemas.openxmlformats.org/officeDocument/2006/relationships/hyperlink" Target="https://twitter.com/hoaxslayer/status/997075533472129024" TargetMode="External"/><Relationship Id="rId654" Type="http://schemas.openxmlformats.org/officeDocument/2006/relationships/hyperlink" Target="https://www.instagram.com/p/CDgeawPDkqd/" TargetMode="External"/><Relationship Id="rId861" Type="http://schemas.openxmlformats.org/officeDocument/2006/relationships/hyperlink" Target="https://www.instagram.com/p/CDESiyvFZyf/" TargetMode="External"/><Relationship Id="rId1284" Type="http://schemas.openxmlformats.org/officeDocument/2006/relationships/hyperlink" Target="https://www.youtube.com/watch?v=iHYCKyo97SE" TargetMode="External"/><Relationship Id="rId1491" Type="http://schemas.openxmlformats.org/officeDocument/2006/relationships/hyperlink" Target="https://www.youtube.com/watch?v=vfpgGNxbok0" TargetMode="External"/><Relationship Id="rId2335" Type="http://schemas.openxmlformats.org/officeDocument/2006/relationships/hyperlink" Target="https://twitter.com/indiannavy/status/1293504306709110784" TargetMode="External"/><Relationship Id="rId2542" Type="http://schemas.openxmlformats.org/officeDocument/2006/relationships/hyperlink" Target="https://twitter.com/COVIDNewsByMIB/status/1293540241937182720" TargetMode="External"/><Relationship Id="rId3800" Type="http://schemas.openxmlformats.org/officeDocument/2006/relationships/hyperlink" Target="https://twitter.com/tradegovukIND/status/1151472608199622656" TargetMode="External"/><Relationship Id="rId5698" Type="http://schemas.openxmlformats.org/officeDocument/2006/relationships/hyperlink" Target="https://twitter.com/PTI_News/status/879692600311070721" TargetMode="External"/><Relationship Id="rId6749" Type="http://schemas.openxmlformats.org/officeDocument/2006/relationships/hyperlink" Target="https://twitter.com/hoaxslayer/status/1061783609584091136" TargetMode="External"/><Relationship Id="rId6956" Type="http://schemas.openxmlformats.org/officeDocument/2006/relationships/hyperlink" Target="https://twitter.com/hoaxslayer/status/967305853350096896" TargetMode="External"/><Relationship Id="rId307" Type="http://schemas.openxmlformats.org/officeDocument/2006/relationships/hyperlink" Target="https://www.instagram.com/p/CDJi208J-he/" TargetMode="External"/><Relationship Id="rId514" Type="http://schemas.openxmlformats.org/officeDocument/2006/relationships/hyperlink" Target="https://www.instagram.com/p/CDi6C2nBKPl/" TargetMode="External"/><Relationship Id="rId721" Type="http://schemas.openxmlformats.org/officeDocument/2006/relationships/hyperlink" Target="https://www.instagram.com/p/CCBHruWDVVW/" TargetMode="External"/><Relationship Id="rId1144" Type="http://schemas.openxmlformats.org/officeDocument/2006/relationships/hyperlink" Target="https://www.youtube.com/watch?v=1yeiFTJBiwU" TargetMode="External"/><Relationship Id="rId1351" Type="http://schemas.openxmlformats.org/officeDocument/2006/relationships/hyperlink" Target="https://www.youtube.com/watch?v=J_PKuWzrHnE" TargetMode="External"/><Relationship Id="rId2402" Type="http://schemas.openxmlformats.org/officeDocument/2006/relationships/hyperlink" Target="https://twitter.com/indiannavy/status/1267692719511658497" TargetMode="External"/><Relationship Id="rId5558" Type="http://schemas.openxmlformats.org/officeDocument/2006/relationships/hyperlink" Target="https://twitter.com/PTI_News/status/887654154667151365" TargetMode="External"/><Relationship Id="rId5765" Type="http://schemas.openxmlformats.org/officeDocument/2006/relationships/hyperlink" Target="https://twitter.com/ZeeNews/status/1294276231827865600" TargetMode="External"/><Relationship Id="rId5972" Type="http://schemas.openxmlformats.org/officeDocument/2006/relationships/hyperlink" Target="https://twitter.com/ZeeNews/status/1293108384342798336" TargetMode="External"/><Relationship Id="rId6609" Type="http://schemas.openxmlformats.org/officeDocument/2006/relationships/hyperlink" Target="https://twitter.com/hoaxslayer/status/1153952113359278082" TargetMode="External"/><Relationship Id="rId6816" Type="http://schemas.openxmlformats.org/officeDocument/2006/relationships/hyperlink" Target="https://twitter.com/hoaxslayer/status/1024574945039458306" TargetMode="External"/><Relationship Id="rId8171" Type="http://schemas.openxmlformats.org/officeDocument/2006/relationships/hyperlink" Target="https://twitter.com/wafflesatnoon/status/711598952127148034" TargetMode="External"/><Relationship Id="rId9015" Type="http://schemas.openxmlformats.org/officeDocument/2006/relationships/hyperlink" Target="https://twitter.com/wafflesatnoon/status/710874166916833280" TargetMode="External"/><Relationship Id="rId1004" Type="http://schemas.openxmlformats.org/officeDocument/2006/relationships/hyperlink" Target="https://www.youtube.com/watch?v=VhMsU5TQnOo" TargetMode="External"/><Relationship Id="rId1211" Type="http://schemas.openxmlformats.org/officeDocument/2006/relationships/hyperlink" Target="https://www.youtube.com/watch?v=CDhwts3TG_w" TargetMode="External"/><Relationship Id="rId4367" Type="http://schemas.openxmlformats.org/officeDocument/2006/relationships/hyperlink" Target="https://twitter.com/startupindia/status/1236237485862047745" TargetMode="External"/><Relationship Id="rId4574" Type="http://schemas.openxmlformats.org/officeDocument/2006/relationships/hyperlink" Target="https://twitter.com/PMOIndia/status/1273145125003309056" TargetMode="External"/><Relationship Id="rId4781" Type="http://schemas.openxmlformats.org/officeDocument/2006/relationships/hyperlink" Target="https://twitter.com/PMOIndia/status/1220977410033610762" TargetMode="External"/><Relationship Id="rId5418" Type="http://schemas.openxmlformats.org/officeDocument/2006/relationships/hyperlink" Target="https://twitter.com/ANI/status/1293653743364386818" TargetMode="External"/><Relationship Id="rId5625" Type="http://schemas.openxmlformats.org/officeDocument/2006/relationships/hyperlink" Target="https://twitter.com/PTI_News/status/884765979934285824" TargetMode="External"/><Relationship Id="rId5832" Type="http://schemas.openxmlformats.org/officeDocument/2006/relationships/hyperlink" Target="https://twitter.com/ZeeNews/status/1293899407352451073" TargetMode="External"/><Relationship Id="rId8031" Type="http://schemas.openxmlformats.org/officeDocument/2006/relationships/hyperlink" Target="https://twitter.com/wafflesatnoon/status/716040978478403585" TargetMode="External"/><Relationship Id="rId8988" Type="http://schemas.openxmlformats.org/officeDocument/2006/relationships/hyperlink" Target="https://twitter.com/wafflesatnoon/status/711568752026882048" TargetMode="External"/><Relationship Id="rId3176" Type="http://schemas.openxmlformats.org/officeDocument/2006/relationships/hyperlink" Target="https://twitter.com/MoRD_GOI/status/1248853312281014273" TargetMode="External"/><Relationship Id="rId3383" Type="http://schemas.openxmlformats.org/officeDocument/2006/relationships/hyperlink" Target="https://twitter.com/DIPPGOI/status/1194853522400919552" TargetMode="External"/><Relationship Id="rId3590" Type="http://schemas.openxmlformats.org/officeDocument/2006/relationships/hyperlink" Target="https://twitter.com/tradegovukIND/status/1228303645055188995" TargetMode="External"/><Relationship Id="rId4227" Type="http://schemas.openxmlformats.org/officeDocument/2006/relationships/hyperlink" Target="https://twitter.com/startupindia/status/1266244502093619202" TargetMode="External"/><Relationship Id="rId4434" Type="http://schemas.openxmlformats.org/officeDocument/2006/relationships/hyperlink" Target="https://twitter.com/startupindia/status/1229972865098932225" TargetMode="External"/><Relationship Id="rId7797" Type="http://schemas.openxmlformats.org/officeDocument/2006/relationships/hyperlink" Target="https://twitter.com/wafflesatnoon/status/725674943262781440" TargetMode="External"/><Relationship Id="rId2192" Type="http://schemas.openxmlformats.org/officeDocument/2006/relationships/hyperlink" Target="https://www.youtube.com/watch?v=Ra8yLuxLsvU" TargetMode="External"/><Relationship Id="rId3036" Type="http://schemas.openxmlformats.org/officeDocument/2006/relationships/hyperlink" Target="https://twitter.com/MoHFW_INDIA/status/1291583353896886272" TargetMode="External"/><Relationship Id="rId3243" Type="http://schemas.openxmlformats.org/officeDocument/2006/relationships/hyperlink" Target="https://twitter.com/DIPPGOI/status/1223609025457057793" TargetMode="External"/><Relationship Id="rId4641" Type="http://schemas.openxmlformats.org/officeDocument/2006/relationships/hyperlink" Target="https://twitter.com/PMOIndia/status/1256903340761378817" TargetMode="External"/><Relationship Id="rId6399" Type="http://schemas.openxmlformats.org/officeDocument/2006/relationships/hyperlink" Target="https://www.youtube.com/watch?v=jviKeb96Fow" TargetMode="External"/><Relationship Id="rId8848" Type="http://schemas.openxmlformats.org/officeDocument/2006/relationships/hyperlink" Target="https://twitter.com/wafflesatnoon/status/716026368312483840" TargetMode="External"/><Relationship Id="rId164" Type="http://schemas.openxmlformats.org/officeDocument/2006/relationships/hyperlink" Target="https://www.instagram.com/p/CC2v66-p6oE/" TargetMode="External"/><Relationship Id="rId371" Type="http://schemas.openxmlformats.org/officeDocument/2006/relationships/hyperlink" Target="https://www.instagram.com/p/CDBAMkHBq7c/" TargetMode="External"/><Relationship Id="rId2052" Type="http://schemas.openxmlformats.org/officeDocument/2006/relationships/hyperlink" Target="https://www.youtube.com/watch?v=8cOWvMyTGrg" TargetMode="External"/><Relationship Id="rId3450" Type="http://schemas.openxmlformats.org/officeDocument/2006/relationships/hyperlink" Target="https://twitter.com/DIPPGOI/status/1186866509563346944" TargetMode="External"/><Relationship Id="rId4501" Type="http://schemas.openxmlformats.org/officeDocument/2006/relationships/hyperlink" Target="https://twitter.com/PMOIndia/status/1291272761386479616" TargetMode="External"/><Relationship Id="rId6259" Type="http://schemas.openxmlformats.org/officeDocument/2006/relationships/hyperlink" Target="https://twitter.com/NewsNationTV/status/1293218655019229185" TargetMode="External"/><Relationship Id="rId7657" Type="http://schemas.openxmlformats.org/officeDocument/2006/relationships/hyperlink" Target="https://twitter.com/wafflesatnoon/status/732922705884762112" TargetMode="External"/><Relationship Id="rId7864" Type="http://schemas.openxmlformats.org/officeDocument/2006/relationships/hyperlink" Target="https://twitter.com/wafflesatnoon/status/722987231653187585" TargetMode="External"/><Relationship Id="rId8708" Type="http://schemas.openxmlformats.org/officeDocument/2006/relationships/hyperlink" Target="https://twitter.com/wafflesatnoon/status/721054496147656704" TargetMode="External"/><Relationship Id="rId8915" Type="http://schemas.openxmlformats.org/officeDocument/2006/relationships/hyperlink" Target="https://twitter.com/wafflesatnoon/status/713776047603322881" TargetMode="External"/><Relationship Id="rId3103" Type="http://schemas.openxmlformats.org/officeDocument/2006/relationships/hyperlink" Target="https://twitter.com/MoRD_GOI/status/1278642654369026049" TargetMode="External"/><Relationship Id="rId3310" Type="http://schemas.openxmlformats.org/officeDocument/2006/relationships/hyperlink" Target="https://twitter.com/DIPPGOI/status/1206901058066239488" TargetMode="External"/><Relationship Id="rId5068" Type="http://schemas.openxmlformats.org/officeDocument/2006/relationships/hyperlink" Target="https://twitter.com/PIB_India/status/1288456748018221057" TargetMode="External"/><Relationship Id="rId6466" Type="http://schemas.openxmlformats.org/officeDocument/2006/relationships/hyperlink" Target="https://twitter.com/HoaxMuseum/status/519876146297851905" TargetMode="External"/><Relationship Id="rId6673" Type="http://schemas.openxmlformats.org/officeDocument/2006/relationships/hyperlink" Target="https://twitter.com/hoaxslayer/status/1108257764466397184" TargetMode="External"/><Relationship Id="rId6880" Type="http://schemas.openxmlformats.org/officeDocument/2006/relationships/hyperlink" Target="https://twitter.com/hoaxslayer/status/998725171421773824" TargetMode="External"/><Relationship Id="rId7517" Type="http://schemas.openxmlformats.org/officeDocument/2006/relationships/hyperlink" Target="https://twitter.com/wafflesatnoon/status/741710607418675200" TargetMode="External"/><Relationship Id="rId7724" Type="http://schemas.openxmlformats.org/officeDocument/2006/relationships/hyperlink" Target="https://twitter.com/wafflesatnoon/status/730023604734173185" TargetMode="External"/><Relationship Id="rId7931" Type="http://schemas.openxmlformats.org/officeDocument/2006/relationships/hyperlink" Target="https://twitter.com/wafflesatnoon/status/719635146148687873" TargetMode="External"/><Relationship Id="rId231" Type="http://schemas.openxmlformats.org/officeDocument/2006/relationships/hyperlink" Target="https://www.instagram.com/p/CDRiGxuphaD/" TargetMode="External"/><Relationship Id="rId2869" Type="http://schemas.openxmlformats.org/officeDocument/2006/relationships/hyperlink" Target="https://twitter.com/isro/status/1170035984622182400" TargetMode="External"/><Relationship Id="rId5275" Type="http://schemas.openxmlformats.org/officeDocument/2006/relationships/hyperlink" Target="https://twitter.com/ANI/status/1293929431355072512" TargetMode="External"/><Relationship Id="rId5482" Type="http://schemas.openxmlformats.org/officeDocument/2006/relationships/hyperlink" Target="https://twitter.com/PTI_News/status/891642731788869632" TargetMode="External"/><Relationship Id="rId6119" Type="http://schemas.openxmlformats.org/officeDocument/2006/relationships/hyperlink" Target="https://twitter.com/NewsNationTV/status/1294166159944753152" TargetMode="External"/><Relationship Id="rId6326" Type="http://schemas.openxmlformats.org/officeDocument/2006/relationships/hyperlink" Target="https://twitter.com/NewsNationTV/status/1293193092632178688" TargetMode="External"/><Relationship Id="rId6533" Type="http://schemas.openxmlformats.org/officeDocument/2006/relationships/hyperlink" Target="https://twitter.com/hoaxslayer/status/1250264044763824128" TargetMode="External"/><Relationship Id="rId6740" Type="http://schemas.openxmlformats.org/officeDocument/2006/relationships/hyperlink" Target="https://twitter.com/hoaxslayer/status/1069760716251516929" TargetMode="External"/><Relationship Id="rId1678" Type="http://schemas.openxmlformats.org/officeDocument/2006/relationships/hyperlink" Target="https://www.youtube.com/watch?v=NcrSEsxCa5o" TargetMode="External"/><Relationship Id="rId1885" Type="http://schemas.openxmlformats.org/officeDocument/2006/relationships/hyperlink" Target="https://www.youtube.com/watch?v=suYfOvPUVgo" TargetMode="External"/><Relationship Id="rId2729" Type="http://schemas.openxmlformats.org/officeDocument/2006/relationships/hyperlink" Target="https://twitter.com/DDNewslive/status/1294118045301059594" TargetMode="External"/><Relationship Id="rId2936" Type="http://schemas.openxmlformats.org/officeDocument/2006/relationships/hyperlink" Target="https://twitter.com/isro/status/1150345066239516673" TargetMode="External"/><Relationship Id="rId4084" Type="http://schemas.openxmlformats.org/officeDocument/2006/relationships/hyperlink" Target="https://twitter.com/GoI_MeitY/status/1179695109459152896" TargetMode="External"/><Relationship Id="rId4291" Type="http://schemas.openxmlformats.org/officeDocument/2006/relationships/hyperlink" Target="https://twitter.com/startupindia/status/1249229883168841733" TargetMode="External"/><Relationship Id="rId5135" Type="http://schemas.openxmlformats.org/officeDocument/2006/relationships/hyperlink" Target="https://twitter.com/ANI/status/1294266216002064384" TargetMode="External"/><Relationship Id="rId5342" Type="http://schemas.openxmlformats.org/officeDocument/2006/relationships/hyperlink" Target="https://twitter.com/ANI/status/1293827719772483584" TargetMode="External"/><Relationship Id="rId6600" Type="http://schemas.openxmlformats.org/officeDocument/2006/relationships/hyperlink" Target="https://twitter.com/hoaxslayer/status/1157092892080529408" TargetMode="External"/><Relationship Id="rId8498" Type="http://schemas.openxmlformats.org/officeDocument/2006/relationships/hyperlink" Target="https://twitter.com/wafflesatnoon/status/731835531487678464" TargetMode="External"/><Relationship Id="rId908" Type="http://schemas.openxmlformats.org/officeDocument/2006/relationships/hyperlink" Target="https://www.youtube.com/watch?v=UQi3yvTbc9s" TargetMode="External"/><Relationship Id="rId1538" Type="http://schemas.openxmlformats.org/officeDocument/2006/relationships/hyperlink" Target="https://www.youtube.com/watch?v=IylbVsLv7wQ" TargetMode="External"/><Relationship Id="rId4151" Type="http://schemas.openxmlformats.org/officeDocument/2006/relationships/hyperlink" Target="https://twitter.com/startupindia/status/1291774377634086912" TargetMode="External"/><Relationship Id="rId5202" Type="http://schemas.openxmlformats.org/officeDocument/2006/relationships/hyperlink" Target="https://twitter.com/ANI/status/1294167786521010176" TargetMode="External"/><Relationship Id="rId8358" Type="http://schemas.openxmlformats.org/officeDocument/2006/relationships/hyperlink" Target="https://twitter.com/wafflesatnoon/status/740261157236154369" TargetMode="External"/><Relationship Id="rId8565" Type="http://schemas.openxmlformats.org/officeDocument/2006/relationships/hyperlink" Target="https://twitter.com/wafflesatnoon/status/728785447258718212" TargetMode="External"/><Relationship Id="rId1745" Type="http://schemas.openxmlformats.org/officeDocument/2006/relationships/hyperlink" Target="https://www.youtube.com/watch?v=AcoJ2fAgmG8" TargetMode="External"/><Relationship Id="rId1952" Type="http://schemas.openxmlformats.org/officeDocument/2006/relationships/hyperlink" Target="https://www.youtube.com/watch?v=2Ha6qP1zN_I" TargetMode="External"/><Relationship Id="rId4011" Type="http://schemas.openxmlformats.org/officeDocument/2006/relationships/hyperlink" Target="https://twitter.com/GoI_MeitY/status/1225686867187601408" TargetMode="External"/><Relationship Id="rId7167" Type="http://schemas.openxmlformats.org/officeDocument/2006/relationships/hyperlink" Target="https://twitter.com/hoaxslayer/status/879521464009052160" TargetMode="External"/><Relationship Id="rId7374" Type="http://schemas.openxmlformats.org/officeDocument/2006/relationships/hyperlink" Target="https://www.youtube.com/watch?v=rE6C5a2f5uk" TargetMode="External"/><Relationship Id="rId8218" Type="http://schemas.openxmlformats.org/officeDocument/2006/relationships/hyperlink" Target="https://twitter.com/wafflesatnoon/status/710227669942558720" TargetMode="External"/><Relationship Id="rId8425" Type="http://schemas.openxmlformats.org/officeDocument/2006/relationships/hyperlink" Target="https://twitter.com/wafflesatnoon/status/736274783260676096" TargetMode="External"/><Relationship Id="rId8772" Type="http://schemas.openxmlformats.org/officeDocument/2006/relationships/hyperlink" Target="https://twitter.com/wafflesatnoon/status/718849964051275776" TargetMode="External"/><Relationship Id="rId37" Type="http://schemas.openxmlformats.org/officeDocument/2006/relationships/hyperlink" Target="https://www.instagram.com/p/CDGJ2xznb2d/" TargetMode="External"/><Relationship Id="rId1605" Type="http://schemas.openxmlformats.org/officeDocument/2006/relationships/hyperlink" Target="https://www.youtube.com/watch?v=McxQNtLecZQ" TargetMode="External"/><Relationship Id="rId1812" Type="http://schemas.openxmlformats.org/officeDocument/2006/relationships/hyperlink" Target="https://www.youtube.com/watch?v=vBaSD_F1IcI" TargetMode="External"/><Relationship Id="rId4968" Type="http://schemas.openxmlformats.org/officeDocument/2006/relationships/hyperlink" Target="https://twitter.com/PIB_India/status/1290978727292108801" TargetMode="External"/><Relationship Id="rId6183" Type="http://schemas.openxmlformats.org/officeDocument/2006/relationships/hyperlink" Target="https://twitter.com/NewsNationTV/status/1293876652766711808" TargetMode="External"/><Relationship Id="rId7027" Type="http://schemas.openxmlformats.org/officeDocument/2006/relationships/hyperlink" Target="https://twitter.com/hoaxslayer/status/923819306340757504" TargetMode="External"/><Relationship Id="rId7234" Type="http://schemas.openxmlformats.org/officeDocument/2006/relationships/hyperlink" Target="https://twitter.com/hoaxslayer/status/869831067599065088" TargetMode="External"/><Relationship Id="rId7581" Type="http://schemas.openxmlformats.org/officeDocument/2006/relationships/hyperlink" Target="https://twitter.com/wafflesatnoon/status/738132020925075456" TargetMode="External"/><Relationship Id="rId8632" Type="http://schemas.openxmlformats.org/officeDocument/2006/relationships/hyperlink" Target="https://twitter.com/wafflesatnoon/status/725055884515119104" TargetMode="External"/><Relationship Id="rId3777" Type="http://schemas.openxmlformats.org/officeDocument/2006/relationships/hyperlink" Target="https://twitter.com/tradegovukIND/status/1156791116546494464" TargetMode="External"/><Relationship Id="rId3984" Type="http://schemas.openxmlformats.org/officeDocument/2006/relationships/hyperlink" Target="https://twitter.com/GoI_MeitY/status/1249694934241689605" TargetMode="External"/><Relationship Id="rId4828" Type="http://schemas.openxmlformats.org/officeDocument/2006/relationships/hyperlink" Target="https://twitter.com/PIB_India/status/1293474049952112642" TargetMode="External"/><Relationship Id="rId6390" Type="http://schemas.openxmlformats.org/officeDocument/2006/relationships/hyperlink" Target="https://youtu.be/eV2dvUsdDVs" TargetMode="External"/><Relationship Id="rId7441" Type="http://schemas.openxmlformats.org/officeDocument/2006/relationships/hyperlink" Target="https://twitter.com/wafflesatnoon/status/747961808795762689" TargetMode="External"/><Relationship Id="rId698" Type="http://schemas.openxmlformats.org/officeDocument/2006/relationships/hyperlink" Target="https://www.instagram.com/p/CDiQ0kdFEt-/" TargetMode="External"/><Relationship Id="rId2379" Type="http://schemas.openxmlformats.org/officeDocument/2006/relationships/hyperlink" Target="https://twitter.com/indiannavy/status/1271436494331236352" TargetMode="External"/><Relationship Id="rId2586" Type="http://schemas.openxmlformats.org/officeDocument/2006/relationships/hyperlink" Target="https://twitter.com/ECISVEEP/status/1290611213676638208" TargetMode="External"/><Relationship Id="rId2793" Type="http://schemas.openxmlformats.org/officeDocument/2006/relationships/hyperlink" Target="https://twitter.com/DDNewslive/status/1293637602671656965" TargetMode="External"/><Relationship Id="rId3637" Type="http://schemas.openxmlformats.org/officeDocument/2006/relationships/hyperlink" Target="https://twitter.com/tradegovukIND/status/1207529048248745984" TargetMode="External"/><Relationship Id="rId3844" Type="http://schemas.openxmlformats.org/officeDocument/2006/relationships/hyperlink" Target="https://twitter.com/GoI_MeitY/status/1291813404131221509" TargetMode="External"/><Relationship Id="rId6043" Type="http://schemas.openxmlformats.org/officeDocument/2006/relationships/hyperlink" Target="https://twitter.com/ZeeNews/status/1292495378625908739" TargetMode="External"/><Relationship Id="rId6250" Type="http://schemas.openxmlformats.org/officeDocument/2006/relationships/hyperlink" Target="https://twitter.com/NewsNationTV/status/1293452316620791808" TargetMode="External"/><Relationship Id="rId7301" Type="http://schemas.openxmlformats.org/officeDocument/2006/relationships/hyperlink" Target="https://twitter.com/hoaxslayer/status/854603229614702595" TargetMode="External"/><Relationship Id="rId558" Type="http://schemas.openxmlformats.org/officeDocument/2006/relationships/hyperlink" Target="https://www.instagram.com/p/CDjWRMbguux/" TargetMode="External"/><Relationship Id="rId765" Type="http://schemas.openxmlformats.org/officeDocument/2006/relationships/hyperlink" Target="https://www.instagram.com/p/CCwe6Dap6_K/" TargetMode="External"/><Relationship Id="rId972" Type="http://schemas.openxmlformats.org/officeDocument/2006/relationships/hyperlink" Target="https://www.youtube.com/watch?v=9Elk9XGD4j0" TargetMode="External"/><Relationship Id="rId1188" Type="http://schemas.openxmlformats.org/officeDocument/2006/relationships/hyperlink" Target="https://www.youtube.com/watch?v=w6rLl_tmk0I" TargetMode="External"/><Relationship Id="rId1395" Type="http://schemas.openxmlformats.org/officeDocument/2006/relationships/hyperlink" Target="https://www.youtube.com/watch?v=sJAMWfmp4Ck" TargetMode="External"/><Relationship Id="rId2239" Type="http://schemas.openxmlformats.org/officeDocument/2006/relationships/hyperlink" Target="https://www.youtube.com/watch?v=uGGLbRkx8fw" TargetMode="External"/><Relationship Id="rId2446" Type="http://schemas.openxmlformats.org/officeDocument/2006/relationships/hyperlink" Target="https://twitter.com/indiannavy/status/1259440101978865664" TargetMode="External"/><Relationship Id="rId2653" Type="http://schemas.openxmlformats.org/officeDocument/2006/relationships/hyperlink" Target="https://twitter.com/ECISVEEP/status/1268892085815513090" TargetMode="External"/><Relationship Id="rId2860" Type="http://schemas.openxmlformats.org/officeDocument/2006/relationships/hyperlink" Target="https://twitter.com/isro/status/1194590582678491137" TargetMode="External"/><Relationship Id="rId3704" Type="http://schemas.openxmlformats.org/officeDocument/2006/relationships/hyperlink" Target="https://twitter.com/tradegovukIND/status/1176861731919843331" TargetMode="External"/><Relationship Id="rId6110" Type="http://schemas.openxmlformats.org/officeDocument/2006/relationships/hyperlink" Target="https://twitter.com/NewsNationTV/status/1294279721287471105" TargetMode="External"/><Relationship Id="rId418" Type="http://schemas.openxmlformats.org/officeDocument/2006/relationships/hyperlink" Target="https://www.instagram.com/p/CDg3WAKCaE8/" TargetMode="External"/><Relationship Id="rId625" Type="http://schemas.openxmlformats.org/officeDocument/2006/relationships/hyperlink" Target="https://www.instagram.com/p/CDi1sTwHuwc/" TargetMode="External"/><Relationship Id="rId832" Type="http://schemas.openxmlformats.org/officeDocument/2006/relationships/hyperlink" Target="https://www.instagram.com/p/CDf9sdglp1j/" TargetMode="External"/><Relationship Id="rId1048" Type="http://schemas.openxmlformats.org/officeDocument/2006/relationships/hyperlink" Target="https://www.youtube.com/watch?v=cFlNXTQfMlo" TargetMode="External"/><Relationship Id="rId1255" Type="http://schemas.openxmlformats.org/officeDocument/2006/relationships/hyperlink" Target="https://www.youtube.com/watch?v=FxcaDCmMVqE" TargetMode="External"/><Relationship Id="rId1462" Type="http://schemas.openxmlformats.org/officeDocument/2006/relationships/hyperlink" Target="https://www.youtube.com/watch?v=rydttsrjO-o" TargetMode="External"/><Relationship Id="rId2306" Type="http://schemas.openxmlformats.org/officeDocument/2006/relationships/hyperlink" Target="https://www.youtube.com/watch?v=YPT7zSpBudQ" TargetMode="External"/><Relationship Id="rId2513" Type="http://schemas.openxmlformats.org/officeDocument/2006/relationships/hyperlink" Target="https://twitter.com/COVIDNewsByMIB/status/1293840544234237952" TargetMode="External"/><Relationship Id="rId3911" Type="http://schemas.openxmlformats.org/officeDocument/2006/relationships/hyperlink" Target="https://twitter.com/GoI_MeitY/status/1269970162318368769" TargetMode="External"/><Relationship Id="rId5669" Type="http://schemas.openxmlformats.org/officeDocument/2006/relationships/hyperlink" Target="https://twitter.com/PTI_News/status/882273701512716288" TargetMode="External"/><Relationship Id="rId5876" Type="http://schemas.openxmlformats.org/officeDocument/2006/relationships/hyperlink" Target="https://twitter.com/ZeeNews/status/1293562726883577856" TargetMode="External"/><Relationship Id="rId8075" Type="http://schemas.openxmlformats.org/officeDocument/2006/relationships/hyperlink" Target="https://twitter.com/wafflesatnoon/status/714621609697370112" TargetMode="External"/><Relationship Id="rId8282" Type="http://schemas.openxmlformats.org/officeDocument/2006/relationships/hyperlink" Target="https://twitter.com/wafflesatnoon/status/744670117359824897" TargetMode="External"/><Relationship Id="rId1115" Type="http://schemas.openxmlformats.org/officeDocument/2006/relationships/hyperlink" Target="https://www.youtube.com/watch?v=GWixzilAdWo" TargetMode="External"/><Relationship Id="rId1322" Type="http://schemas.openxmlformats.org/officeDocument/2006/relationships/hyperlink" Target="https://youtu.be/aE-aGY9UUls" TargetMode="External"/><Relationship Id="rId2720" Type="http://schemas.openxmlformats.org/officeDocument/2006/relationships/hyperlink" Target="https://twitter.com/DDNewslive/status/1294186244759597056" TargetMode="External"/><Relationship Id="rId4478" Type="http://schemas.openxmlformats.org/officeDocument/2006/relationships/hyperlink" Target="https://twitter.com/PMOIndia/status/1293057599575818242" TargetMode="External"/><Relationship Id="rId5529" Type="http://schemas.openxmlformats.org/officeDocument/2006/relationships/hyperlink" Target="https://twitter.com/PTI_News/status/888751671295172608" TargetMode="External"/><Relationship Id="rId6927" Type="http://schemas.openxmlformats.org/officeDocument/2006/relationships/hyperlink" Target="https://twitter.com/hoaxslayer/status/979264660611457024" TargetMode="External"/><Relationship Id="rId7091" Type="http://schemas.openxmlformats.org/officeDocument/2006/relationships/hyperlink" Target="https://twitter.com/hoaxslayer/status/891936727304208384" TargetMode="External"/><Relationship Id="rId8142" Type="http://schemas.openxmlformats.org/officeDocument/2006/relationships/hyperlink" Target="https://twitter.com/wafflesatnoon/status/712384118516887554" TargetMode="External"/><Relationship Id="rId3287" Type="http://schemas.openxmlformats.org/officeDocument/2006/relationships/hyperlink" Target="https://twitter.com/DIPPGOI/status/1214447855672287232" TargetMode="External"/><Relationship Id="rId4338" Type="http://schemas.openxmlformats.org/officeDocument/2006/relationships/hyperlink" Target="https://twitter.com/startupindia/status/1241621877837058049" TargetMode="External"/><Relationship Id="rId4685" Type="http://schemas.openxmlformats.org/officeDocument/2006/relationships/hyperlink" Target="https://twitter.com/PMOIndia/status/1244526371990384650" TargetMode="External"/><Relationship Id="rId4892" Type="http://schemas.openxmlformats.org/officeDocument/2006/relationships/hyperlink" Target="https://twitter.com/PIB_India/status/1292392585030299648" TargetMode="External"/><Relationship Id="rId5736" Type="http://schemas.openxmlformats.org/officeDocument/2006/relationships/hyperlink" Target="https://twitter.com/PTI_News/status/878228025430560771" TargetMode="External"/><Relationship Id="rId5943" Type="http://schemas.openxmlformats.org/officeDocument/2006/relationships/hyperlink" Target="https://twitter.com/ZeeNews/status/1293197362626666496" TargetMode="External"/><Relationship Id="rId8002" Type="http://schemas.openxmlformats.org/officeDocument/2006/relationships/hyperlink" Target="https://twitter.com/wafflesatnoon/status/717384824453902340" TargetMode="External"/><Relationship Id="rId2096" Type="http://schemas.openxmlformats.org/officeDocument/2006/relationships/hyperlink" Target="https://www.youtube.com/watch?v=9E6BCRj13Hs" TargetMode="External"/><Relationship Id="rId3494" Type="http://schemas.openxmlformats.org/officeDocument/2006/relationships/hyperlink" Target="https://twitter.com/DIPPGOI/status/1183642087796817920" TargetMode="External"/><Relationship Id="rId4545" Type="http://schemas.openxmlformats.org/officeDocument/2006/relationships/hyperlink" Target="https://twitter.com/PMOIndia/status/1280804190218936323" TargetMode="External"/><Relationship Id="rId4752" Type="http://schemas.openxmlformats.org/officeDocument/2006/relationships/hyperlink" Target="https://twitter.com/PMOIndia/status/1230823210314153986" TargetMode="External"/><Relationship Id="rId5803" Type="http://schemas.openxmlformats.org/officeDocument/2006/relationships/hyperlink" Target="https://twitter.com/ZeeNews/status/1294188891025465345" TargetMode="External"/><Relationship Id="rId8959" Type="http://schemas.openxmlformats.org/officeDocument/2006/relationships/hyperlink" Target="https://twitter.com/wafflesatnoon/status/712371776748068864" TargetMode="External"/><Relationship Id="rId3147" Type="http://schemas.openxmlformats.org/officeDocument/2006/relationships/hyperlink" Target="https://twitter.com/MoRD_GOI/status/1254673495642038275" TargetMode="External"/><Relationship Id="rId3354" Type="http://schemas.openxmlformats.org/officeDocument/2006/relationships/hyperlink" Target="https://twitter.com/DIPPGOI/status/1199179424685424640" TargetMode="External"/><Relationship Id="rId3561" Type="http://schemas.openxmlformats.org/officeDocument/2006/relationships/hyperlink" Target="https://twitter.com/tradegovukIND/status/1238698874178613249" TargetMode="External"/><Relationship Id="rId4405" Type="http://schemas.openxmlformats.org/officeDocument/2006/relationships/hyperlink" Target="https://twitter.com/startupindia/status/1233339684710834177" TargetMode="External"/><Relationship Id="rId4612" Type="http://schemas.openxmlformats.org/officeDocument/2006/relationships/hyperlink" Target="https://twitter.com/PMOIndia/status/1266967433811619840" TargetMode="External"/><Relationship Id="rId7768" Type="http://schemas.openxmlformats.org/officeDocument/2006/relationships/hyperlink" Target="https://twitter.com/wafflesatnoon/status/727369874666741760" TargetMode="External"/><Relationship Id="rId7975" Type="http://schemas.openxmlformats.org/officeDocument/2006/relationships/hyperlink" Target="https://twitter.com/wafflesatnoon/status/718185102442823682" TargetMode="External"/><Relationship Id="rId8819" Type="http://schemas.openxmlformats.org/officeDocument/2006/relationships/hyperlink" Target="https://twitter.com/wafflesatnoon/status/717369724686852096" TargetMode="External"/><Relationship Id="rId275" Type="http://schemas.openxmlformats.org/officeDocument/2006/relationships/hyperlink" Target="https://www.instagram.com/p/CDMmxJ3psWV/" TargetMode="External"/><Relationship Id="rId482" Type="http://schemas.openxmlformats.org/officeDocument/2006/relationships/hyperlink" Target="https://www.instagram.com/p/CDdkrG3nhzT/" TargetMode="External"/><Relationship Id="rId2163" Type="http://schemas.openxmlformats.org/officeDocument/2006/relationships/hyperlink" Target="https://www.youtube.com/watch?v=PJmhErJ4TFI" TargetMode="External"/><Relationship Id="rId2370" Type="http://schemas.openxmlformats.org/officeDocument/2006/relationships/hyperlink" Target="https://twitter.com/SpokespersonMoD/status/1275437655283560455" TargetMode="External"/><Relationship Id="rId3007" Type="http://schemas.openxmlformats.org/officeDocument/2006/relationships/hyperlink" Target="https://twitter.com/MoHFW_INDIA/status/1292276131328978944" TargetMode="External"/><Relationship Id="rId3214" Type="http://schemas.openxmlformats.org/officeDocument/2006/relationships/hyperlink" Target="https://twitter.com/DIPPGOI/status/1229408852401016833" TargetMode="External"/><Relationship Id="rId3421" Type="http://schemas.openxmlformats.org/officeDocument/2006/relationships/hyperlink" Target="https://twitter.com/DIPPGOI/status/1190229506868436993" TargetMode="External"/><Relationship Id="rId6577" Type="http://schemas.openxmlformats.org/officeDocument/2006/relationships/hyperlink" Target="https://twitter.com/hoaxslayer/status/1194460235588612096" TargetMode="External"/><Relationship Id="rId6784" Type="http://schemas.openxmlformats.org/officeDocument/2006/relationships/hyperlink" Target="https://twitter.com/hoaxslayer/status/1040852739859931136" TargetMode="External"/><Relationship Id="rId6991" Type="http://schemas.openxmlformats.org/officeDocument/2006/relationships/hyperlink" Target="https://twitter.com/hoaxslayer/status/947985011797569537" TargetMode="External"/><Relationship Id="rId7628" Type="http://schemas.openxmlformats.org/officeDocument/2006/relationships/hyperlink" Target="https://twitter.com/wafflesatnoon/status/735142348200411137" TargetMode="External"/><Relationship Id="rId7835" Type="http://schemas.openxmlformats.org/officeDocument/2006/relationships/hyperlink" Target="https://twitter.com/wafflesatnoon/status/724466991734525953" TargetMode="External"/><Relationship Id="rId135" Type="http://schemas.openxmlformats.org/officeDocument/2006/relationships/hyperlink" Target="https://www.instagram.com/p/CC7ACLxJh9y/" TargetMode="External"/><Relationship Id="rId342" Type="http://schemas.openxmlformats.org/officeDocument/2006/relationships/hyperlink" Target="https://www.instagram.com/p/CDgK5Jjg1ot/" TargetMode="External"/><Relationship Id="rId2023" Type="http://schemas.openxmlformats.org/officeDocument/2006/relationships/hyperlink" Target="https://www.youtube.com/watch?v=GdjJj3JiEY8" TargetMode="External"/><Relationship Id="rId2230" Type="http://schemas.openxmlformats.org/officeDocument/2006/relationships/hyperlink" Target="https://www.youtube.com/watch?v=TdVm75HB-8E" TargetMode="External"/><Relationship Id="rId5179" Type="http://schemas.openxmlformats.org/officeDocument/2006/relationships/hyperlink" Target="https://twitter.com/ANI/status/1294191377425862658" TargetMode="External"/><Relationship Id="rId5386" Type="http://schemas.openxmlformats.org/officeDocument/2006/relationships/hyperlink" Target="https://twitter.com/ANI/status/1293769115417612288" TargetMode="External"/><Relationship Id="rId5593" Type="http://schemas.openxmlformats.org/officeDocument/2006/relationships/hyperlink" Target="https://twitter.com/PTI_News/status/885540253716688898" TargetMode="External"/><Relationship Id="rId6437" Type="http://schemas.openxmlformats.org/officeDocument/2006/relationships/hyperlink" Target="https://twitter.com/HoaxMuseum/status/594902586076975104" TargetMode="External"/><Relationship Id="rId6644" Type="http://schemas.openxmlformats.org/officeDocument/2006/relationships/hyperlink" Target="https://twitter.com/hoaxslayer/status/1133187616776577024" TargetMode="External"/><Relationship Id="rId202" Type="http://schemas.openxmlformats.org/officeDocument/2006/relationships/hyperlink" Target="https://www.instagram.com/p/CDT_Kpap_QN/" TargetMode="External"/><Relationship Id="rId4195" Type="http://schemas.openxmlformats.org/officeDocument/2006/relationships/hyperlink" Target="https://twitter.com/startupindia/status/1275699027565305863" TargetMode="External"/><Relationship Id="rId5039" Type="http://schemas.openxmlformats.org/officeDocument/2006/relationships/hyperlink" Target="https://twitter.com/PIB_India/status/1289134931319250944" TargetMode="External"/><Relationship Id="rId5246" Type="http://schemas.openxmlformats.org/officeDocument/2006/relationships/hyperlink" Target="https://twitter.com/ANI/status/1294093727007477760" TargetMode="External"/><Relationship Id="rId5453" Type="http://schemas.openxmlformats.org/officeDocument/2006/relationships/hyperlink" Target="https://twitter.com/PTI_News/status/896350384108609536" TargetMode="External"/><Relationship Id="rId6504" Type="http://schemas.openxmlformats.org/officeDocument/2006/relationships/hyperlink" Target="https://twitter.com/hoaxslayer/status/1267998799831719942" TargetMode="External"/><Relationship Id="rId6851" Type="http://schemas.openxmlformats.org/officeDocument/2006/relationships/hyperlink" Target="https://twitter.com/hoaxslayer/status/1009583764803072000" TargetMode="External"/><Relationship Id="rId7902" Type="http://schemas.openxmlformats.org/officeDocument/2006/relationships/hyperlink" Target="https://twitter.com/wafflesatnoon/status/720752502015045634" TargetMode="External"/><Relationship Id="rId1789" Type="http://schemas.openxmlformats.org/officeDocument/2006/relationships/hyperlink" Target="https://www.youtube.com/watch?v=nt9_hxO7MnA" TargetMode="External"/><Relationship Id="rId1996" Type="http://schemas.openxmlformats.org/officeDocument/2006/relationships/hyperlink" Target="https://www.youtube.com/watch?v=SDx7-KJRu4U" TargetMode="External"/><Relationship Id="rId4055" Type="http://schemas.openxmlformats.org/officeDocument/2006/relationships/hyperlink" Target="https://twitter.com/GoI_MeitY/status/1185804500403027969" TargetMode="External"/><Relationship Id="rId4262" Type="http://schemas.openxmlformats.org/officeDocument/2006/relationships/hyperlink" Target="https://twitter.com/startupindia/status/1253669460398899200" TargetMode="External"/><Relationship Id="rId5106" Type="http://schemas.openxmlformats.org/officeDocument/2006/relationships/hyperlink" Target="https://twitter.com/ANI/status/1294321479786659840" TargetMode="External"/><Relationship Id="rId5660" Type="http://schemas.openxmlformats.org/officeDocument/2006/relationships/hyperlink" Target="https://twitter.com/PTI_News/status/882603878742581248" TargetMode="External"/><Relationship Id="rId6711" Type="http://schemas.openxmlformats.org/officeDocument/2006/relationships/hyperlink" Target="https://twitter.com/hoaxslayer/status/1086180492939067392" TargetMode="External"/><Relationship Id="rId8469" Type="http://schemas.openxmlformats.org/officeDocument/2006/relationships/hyperlink" Target="https://twitter.com/wafflesatnoon/status/733103910450135041" TargetMode="External"/><Relationship Id="rId1649" Type="http://schemas.openxmlformats.org/officeDocument/2006/relationships/hyperlink" Target="https://www.youtube.com/watch?v=bEgRgbGRfK8" TargetMode="External"/><Relationship Id="rId1856" Type="http://schemas.openxmlformats.org/officeDocument/2006/relationships/hyperlink" Target="https://www.youtube.com/watch?v=_DjhkzITY0c" TargetMode="External"/><Relationship Id="rId2907" Type="http://schemas.openxmlformats.org/officeDocument/2006/relationships/hyperlink" Target="https://twitter.com/isro/status/1158967346117038086" TargetMode="External"/><Relationship Id="rId3071" Type="http://schemas.openxmlformats.org/officeDocument/2006/relationships/hyperlink" Target="https://twitter.com/MoRD_GOI/status/1291643044693909505" TargetMode="External"/><Relationship Id="rId5313" Type="http://schemas.openxmlformats.org/officeDocument/2006/relationships/hyperlink" Target="https://twitter.com/ANI/status/1293874463017181184" TargetMode="External"/><Relationship Id="rId5520" Type="http://schemas.openxmlformats.org/officeDocument/2006/relationships/hyperlink" Target="https://twitter.com/PTI_News/status/889458999057240064" TargetMode="External"/><Relationship Id="rId7278" Type="http://schemas.openxmlformats.org/officeDocument/2006/relationships/hyperlink" Target="https://twitter.com/hoaxslayer/status/857864714973577216" TargetMode="External"/><Relationship Id="rId8676" Type="http://schemas.openxmlformats.org/officeDocument/2006/relationships/hyperlink" Target="https://twitter.com/wafflesatnoon/status/723202499696414722" TargetMode="External"/><Relationship Id="rId8883" Type="http://schemas.openxmlformats.org/officeDocument/2006/relationships/hyperlink" Target="https://twitter.com/wafflesatnoon/status/714890630514651138" TargetMode="External"/><Relationship Id="rId1509" Type="http://schemas.openxmlformats.org/officeDocument/2006/relationships/hyperlink" Target="https://www.youtube.com/watch?v=YUez3FoHTpg" TargetMode="External"/><Relationship Id="rId1716" Type="http://schemas.openxmlformats.org/officeDocument/2006/relationships/hyperlink" Target="https://www.youtube.com/watch?v=KGXsGttSrRE" TargetMode="External"/><Relationship Id="rId1923" Type="http://schemas.openxmlformats.org/officeDocument/2006/relationships/hyperlink" Target="https://www.youtube.com/watch?v=DY4cOiiXshA" TargetMode="External"/><Relationship Id="rId4122" Type="http://schemas.openxmlformats.org/officeDocument/2006/relationships/hyperlink" Target="https://twitter.com/GoI_MeitY/status/1165861672411525120" TargetMode="External"/><Relationship Id="rId7485" Type="http://schemas.openxmlformats.org/officeDocument/2006/relationships/hyperlink" Target="https://twitter.com/wafflesatnoon/status/743794340980363264" TargetMode="External"/><Relationship Id="rId7692" Type="http://schemas.openxmlformats.org/officeDocument/2006/relationships/hyperlink" Target="https://twitter.com/wafflesatnoon/status/731156052255768577" TargetMode="External"/><Relationship Id="rId8329" Type="http://schemas.openxmlformats.org/officeDocument/2006/relationships/hyperlink" Target="https://twitter.com/wafflesatnoon/status/742072997821841408" TargetMode="External"/><Relationship Id="rId8536" Type="http://schemas.openxmlformats.org/officeDocument/2006/relationships/hyperlink" Target="https://twitter.com/wafflesatnoon/status/730084004452409344" TargetMode="External"/><Relationship Id="rId8743" Type="http://schemas.openxmlformats.org/officeDocument/2006/relationships/hyperlink" Target="https://twitter.com/wafflesatnoon/status/719695547142053888" TargetMode="External"/><Relationship Id="rId8950" Type="http://schemas.openxmlformats.org/officeDocument/2006/relationships/hyperlink" Target="https://twitter.com/wafflesatnoon/status/712628990071087104" TargetMode="External"/><Relationship Id="rId3888" Type="http://schemas.openxmlformats.org/officeDocument/2006/relationships/hyperlink" Target="https://twitter.com/GoI_MeitY/status/1280840329835376640" TargetMode="External"/><Relationship Id="rId4939" Type="http://schemas.openxmlformats.org/officeDocument/2006/relationships/hyperlink" Target="https://twitter.com/PIB_India/status/1291627162491973633" TargetMode="External"/><Relationship Id="rId6087" Type="http://schemas.openxmlformats.org/officeDocument/2006/relationships/hyperlink" Target="https://twitter.com/NewsNationTV/status/1294294914822373376" TargetMode="External"/><Relationship Id="rId6294" Type="http://schemas.openxmlformats.org/officeDocument/2006/relationships/hyperlink" Target="https://twitter.com/NewsNationTV/status/1293206855838134272" TargetMode="External"/><Relationship Id="rId7138" Type="http://schemas.openxmlformats.org/officeDocument/2006/relationships/hyperlink" Target="https://twitter.com/hoaxslayer/status/884577421613314048" TargetMode="External"/><Relationship Id="rId7345" Type="http://schemas.openxmlformats.org/officeDocument/2006/relationships/hyperlink" Target="https://www.youtube.com/watch?v=9Iex0FHWCek" TargetMode="External"/><Relationship Id="rId7552" Type="http://schemas.openxmlformats.org/officeDocument/2006/relationships/hyperlink" Target="https://twitter.com/wafflesatnoon/status/739808085527519232" TargetMode="External"/><Relationship Id="rId8603" Type="http://schemas.openxmlformats.org/officeDocument/2006/relationships/hyperlink" Target="https://twitter.com/wafflesatnoon/status/726052424947879936" TargetMode="External"/><Relationship Id="rId8810" Type="http://schemas.openxmlformats.org/officeDocument/2006/relationships/hyperlink" Target="https://twitter.com/wafflesatnoon/status/717520710390800385" TargetMode="External"/><Relationship Id="rId2697" Type="http://schemas.openxmlformats.org/officeDocument/2006/relationships/hyperlink" Target="https://twitter.com/ECISVEEP/status/1256498449530474497" TargetMode="External"/><Relationship Id="rId3748" Type="http://schemas.openxmlformats.org/officeDocument/2006/relationships/hyperlink" Target="https://twitter.com/tradegovukIND/status/1164551558354178054" TargetMode="External"/><Relationship Id="rId6154" Type="http://schemas.openxmlformats.org/officeDocument/2006/relationships/hyperlink" Target="https://twitter.com/NewsNationTV/status/1293931689425506304" TargetMode="External"/><Relationship Id="rId6361" Type="http://schemas.openxmlformats.org/officeDocument/2006/relationships/hyperlink" Target="https://twitter.com/NewsNationTV/status/1292849959688052736" TargetMode="External"/><Relationship Id="rId7205" Type="http://schemas.openxmlformats.org/officeDocument/2006/relationships/hyperlink" Target="https://twitter.com/hoaxslayer/status/873454943612657665" TargetMode="External"/><Relationship Id="rId7412" Type="http://schemas.openxmlformats.org/officeDocument/2006/relationships/hyperlink" Target="https://www.youtube.com/watch?v=6hYztX2pB64" TargetMode="External"/><Relationship Id="rId669" Type="http://schemas.openxmlformats.org/officeDocument/2006/relationships/hyperlink" Target="https://www.instagram.com/p/CDk0Ozal0IF/" TargetMode="External"/><Relationship Id="rId876" Type="http://schemas.openxmlformats.org/officeDocument/2006/relationships/hyperlink" Target="https://www.youtube.com/watch?v=hRSuc2bapdg" TargetMode="External"/><Relationship Id="rId1299" Type="http://schemas.openxmlformats.org/officeDocument/2006/relationships/hyperlink" Target="https://www.youtube.com/watch?v=Epo9JaVnuP0" TargetMode="External"/><Relationship Id="rId2557" Type="http://schemas.openxmlformats.org/officeDocument/2006/relationships/hyperlink" Target="https://twitter.com/COVIDNewsByMIB/status/1293473930729017344" TargetMode="External"/><Relationship Id="rId3608" Type="http://schemas.openxmlformats.org/officeDocument/2006/relationships/hyperlink" Target="https://twitter.com/tradegovukIND/status/1224228840043466752" TargetMode="External"/><Relationship Id="rId3955" Type="http://schemas.openxmlformats.org/officeDocument/2006/relationships/hyperlink" Target="https://twitter.com/GoI_MeitY/status/1264831079287910400" TargetMode="External"/><Relationship Id="rId5170" Type="http://schemas.openxmlformats.org/officeDocument/2006/relationships/hyperlink" Target="https://twitter.com/ANI/status/1294210849373138944" TargetMode="External"/><Relationship Id="rId6014" Type="http://schemas.openxmlformats.org/officeDocument/2006/relationships/hyperlink" Target="https://twitter.com/ZeeNews/status/1292802542267584512" TargetMode="External"/><Relationship Id="rId6221" Type="http://schemas.openxmlformats.org/officeDocument/2006/relationships/hyperlink" Target="https://twitter.com/NewsNationTV/status/1293566691322949634" TargetMode="External"/><Relationship Id="rId529" Type="http://schemas.openxmlformats.org/officeDocument/2006/relationships/hyperlink" Target="https://www.instagram.com/p/CDgEERyANnp/" TargetMode="External"/><Relationship Id="rId736" Type="http://schemas.openxmlformats.org/officeDocument/2006/relationships/hyperlink" Target="https://www.instagram.com/p/CBpSk8UDtl9/" TargetMode="External"/><Relationship Id="rId1159" Type="http://schemas.openxmlformats.org/officeDocument/2006/relationships/hyperlink" Target="https://www.youtube.com/watch?v=q65uXmZbOac" TargetMode="External"/><Relationship Id="rId1366" Type="http://schemas.openxmlformats.org/officeDocument/2006/relationships/hyperlink" Target="https://www.youtube.com/watch?v=C_J9ADPV-k0" TargetMode="External"/><Relationship Id="rId2417" Type="http://schemas.openxmlformats.org/officeDocument/2006/relationships/hyperlink" Target="https://twitter.com/indiannavy/status/1263024120750456832" TargetMode="External"/><Relationship Id="rId2764" Type="http://schemas.openxmlformats.org/officeDocument/2006/relationships/hyperlink" Target="https://twitter.com/DDNewslive/status/1293801846511767552" TargetMode="External"/><Relationship Id="rId2971" Type="http://schemas.openxmlformats.org/officeDocument/2006/relationships/hyperlink" Target="https://twitter.com/MoHFW_INDIA/status/1293405125424246784" TargetMode="External"/><Relationship Id="rId3815" Type="http://schemas.openxmlformats.org/officeDocument/2006/relationships/hyperlink" Target="https://twitter.com/tradegovukIND/status/1150711819368988672" TargetMode="External"/><Relationship Id="rId5030" Type="http://schemas.openxmlformats.org/officeDocument/2006/relationships/hyperlink" Target="https://twitter.com/PIB_India/status/1289208914639085568" TargetMode="External"/><Relationship Id="rId8186" Type="http://schemas.openxmlformats.org/officeDocument/2006/relationships/hyperlink" Target="https://twitter.com/wafflesatnoon/status/711176161372442625" TargetMode="External"/><Relationship Id="rId8393" Type="http://schemas.openxmlformats.org/officeDocument/2006/relationships/hyperlink" Target="https://twitter.com/wafflesatnoon/status/738388710803177472" TargetMode="External"/><Relationship Id="rId943" Type="http://schemas.openxmlformats.org/officeDocument/2006/relationships/hyperlink" Target="https://www.youtube.com/watch?v=N0lSxXOQ_d8" TargetMode="External"/><Relationship Id="rId1019" Type="http://schemas.openxmlformats.org/officeDocument/2006/relationships/hyperlink" Target="https://www.youtube.com/watch?v=EHBRvX0ejDY" TargetMode="External"/><Relationship Id="rId1573" Type="http://schemas.openxmlformats.org/officeDocument/2006/relationships/hyperlink" Target="https://www.youtube.com/watch?v=xOuXMZHThKg" TargetMode="External"/><Relationship Id="rId1780" Type="http://schemas.openxmlformats.org/officeDocument/2006/relationships/hyperlink" Target="https://www.youtube.com/watch?v=oSFOPrdgJro" TargetMode="External"/><Relationship Id="rId2624" Type="http://schemas.openxmlformats.org/officeDocument/2006/relationships/hyperlink" Target="https://twitter.com/ECISVEEP/status/1277530944501506051" TargetMode="External"/><Relationship Id="rId2831" Type="http://schemas.openxmlformats.org/officeDocument/2006/relationships/hyperlink" Target="https://twitter.com/isro/status/1224295806728933376" TargetMode="External"/><Relationship Id="rId5987" Type="http://schemas.openxmlformats.org/officeDocument/2006/relationships/hyperlink" Target="https://twitter.com/ZeeNews/status/1292889515577638912" TargetMode="External"/><Relationship Id="rId8046" Type="http://schemas.openxmlformats.org/officeDocument/2006/relationships/hyperlink" Target="https://twitter.com/wafflesatnoon/status/715678587848753152" TargetMode="External"/><Relationship Id="rId72" Type="http://schemas.openxmlformats.org/officeDocument/2006/relationships/hyperlink" Target="https://www.instagram.com/p/CDCer-UJc2e/" TargetMode="External"/><Relationship Id="rId803" Type="http://schemas.openxmlformats.org/officeDocument/2006/relationships/hyperlink" Target="https://www.instagram.com/p/CDlD8QGJybL/" TargetMode="External"/><Relationship Id="rId1226" Type="http://schemas.openxmlformats.org/officeDocument/2006/relationships/hyperlink" Target="https://www.youtube.com/watch?v=_57dG_5ijjs" TargetMode="External"/><Relationship Id="rId1433" Type="http://schemas.openxmlformats.org/officeDocument/2006/relationships/hyperlink" Target="https://www.youtube.com/watch?v=Mg1x9_3Yqi0" TargetMode="External"/><Relationship Id="rId1640" Type="http://schemas.openxmlformats.org/officeDocument/2006/relationships/hyperlink" Target="https://www.youtube.com/watch?v=GBI8fNp8P4c" TargetMode="External"/><Relationship Id="rId4589" Type="http://schemas.openxmlformats.org/officeDocument/2006/relationships/hyperlink" Target="https://twitter.com/PMOIndia/status/1267704077997113347" TargetMode="External"/><Relationship Id="rId4796" Type="http://schemas.openxmlformats.org/officeDocument/2006/relationships/hyperlink" Target="https://twitter.com/PIB_India/status/1294190100985737216" TargetMode="External"/><Relationship Id="rId5847" Type="http://schemas.openxmlformats.org/officeDocument/2006/relationships/hyperlink" Target="https://twitter.com/ZeeNews/status/1293815469426610182" TargetMode="External"/><Relationship Id="rId8253" Type="http://schemas.openxmlformats.org/officeDocument/2006/relationships/hyperlink" Target="https://twitter.com/wafflesatnoon/status/746874635740807168" TargetMode="External"/><Relationship Id="rId8460" Type="http://schemas.openxmlformats.org/officeDocument/2006/relationships/hyperlink" Target="https://twitter.com/wafflesatnoon/status/733662575846559744" TargetMode="External"/><Relationship Id="rId1500" Type="http://schemas.openxmlformats.org/officeDocument/2006/relationships/hyperlink" Target="https://www.youtube.com/watch?v=nvG-uNxyR4M" TargetMode="External"/><Relationship Id="rId3398" Type="http://schemas.openxmlformats.org/officeDocument/2006/relationships/hyperlink" Target="https://twitter.com/DIPPGOI/status/1192692143824916480" TargetMode="External"/><Relationship Id="rId4449" Type="http://schemas.openxmlformats.org/officeDocument/2006/relationships/hyperlink" Target="https://twitter.com/startupindia/status/1227971343850692608" TargetMode="External"/><Relationship Id="rId4656" Type="http://schemas.openxmlformats.org/officeDocument/2006/relationships/hyperlink" Target="https://twitter.com/PMOIndia/status/1254287208955207680" TargetMode="External"/><Relationship Id="rId4863" Type="http://schemas.openxmlformats.org/officeDocument/2006/relationships/hyperlink" Target="https://twitter.com/PIB_India/status/1293045964622589953" TargetMode="External"/><Relationship Id="rId5707" Type="http://schemas.openxmlformats.org/officeDocument/2006/relationships/hyperlink" Target="https://twitter.com/PTI_News/status/879434144865898498" TargetMode="External"/><Relationship Id="rId5914" Type="http://schemas.openxmlformats.org/officeDocument/2006/relationships/hyperlink" Target="https://twitter.com/ZeeNews/status/1293483706997301249" TargetMode="External"/><Relationship Id="rId7062" Type="http://schemas.openxmlformats.org/officeDocument/2006/relationships/hyperlink" Target="https://twitter.com/hoaxslayer/status/898713939986534401" TargetMode="External"/><Relationship Id="rId8113" Type="http://schemas.openxmlformats.org/officeDocument/2006/relationships/hyperlink" Target="https://twitter.com/wafflesatnoon/status/713353764841791488" TargetMode="External"/><Relationship Id="rId8320" Type="http://schemas.openxmlformats.org/officeDocument/2006/relationships/hyperlink" Target="https://twitter.com/wafflesatnoon/status/742707175529668608" TargetMode="External"/><Relationship Id="rId3258" Type="http://schemas.openxmlformats.org/officeDocument/2006/relationships/hyperlink" Target="https://twitter.com/DIPPGOI/status/1219240112464093186" TargetMode="External"/><Relationship Id="rId3465" Type="http://schemas.openxmlformats.org/officeDocument/2006/relationships/hyperlink" Target="https://twitter.com/DIPPGOI/status/1186174050076385280" TargetMode="External"/><Relationship Id="rId3672" Type="http://schemas.openxmlformats.org/officeDocument/2006/relationships/hyperlink" Target="https://twitter.com/tradegovukIND/status/1183985812137893888" TargetMode="External"/><Relationship Id="rId4309" Type="http://schemas.openxmlformats.org/officeDocument/2006/relationships/hyperlink" Target="https://twitter.com/startupindia/status/1245719102980669440" TargetMode="External"/><Relationship Id="rId4516" Type="http://schemas.openxmlformats.org/officeDocument/2006/relationships/hyperlink" Target="https://twitter.com/PMOIndia/status/1287626747161145347" TargetMode="External"/><Relationship Id="rId4723" Type="http://schemas.openxmlformats.org/officeDocument/2006/relationships/hyperlink" Target="https://twitter.com/PMOIndia/status/1232214877868941312" TargetMode="External"/><Relationship Id="rId7879" Type="http://schemas.openxmlformats.org/officeDocument/2006/relationships/hyperlink" Target="https://twitter.com/wafflesatnoon/status/722141668766392321" TargetMode="External"/><Relationship Id="rId179" Type="http://schemas.openxmlformats.org/officeDocument/2006/relationships/hyperlink" Target="https://www.instagram.com/p/CC0PYMXnMeR/" TargetMode="External"/><Relationship Id="rId386" Type="http://schemas.openxmlformats.org/officeDocument/2006/relationships/hyperlink" Target="https://www.instagram.com/p/CCfXW0PBitJ/" TargetMode="External"/><Relationship Id="rId593" Type="http://schemas.openxmlformats.org/officeDocument/2006/relationships/hyperlink" Target="https://www.instagram.com/p/CDgrfI_gfQz/" TargetMode="External"/><Relationship Id="rId2067" Type="http://schemas.openxmlformats.org/officeDocument/2006/relationships/hyperlink" Target="https://www.youtube.com/watch?v=4Vqk3qtWaAY" TargetMode="External"/><Relationship Id="rId2274" Type="http://schemas.openxmlformats.org/officeDocument/2006/relationships/hyperlink" Target="https://www.youtube.com/watch?v=6lvZFqrPJZY" TargetMode="External"/><Relationship Id="rId2481" Type="http://schemas.openxmlformats.org/officeDocument/2006/relationships/hyperlink" Target="https://twitter.com/COVIDNewsByMIB/status/1294147733838630914" TargetMode="External"/><Relationship Id="rId3118" Type="http://schemas.openxmlformats.org/officeDocument/2006/relationships/hyperlink" Target="https://twitter.com/MoRD_GOI/status/1267325272392687617" TargetMode="External"/><Relationship Id="rId3325" Type="http://schemas.openxmlformats.org/officeDocument/2006/relationships/hyperlink" Target="https://twitter.com/DIPPGOI/status/1205111194635255813" TargetMode="External"/><Relationship Id="rId3532" Type="http://schemas.openxmlformats.org/officeDocument/2006/relationships/hyperlink" Target="https://twitter.com/tradegovukIND/status/1281510929885085697" TargetMode="External"/><Relationship Id="rId4930" Type="http://schemas.openxmlformats.org/officeDocument/2006/relationships/hyperlink" Target="https://twitter.com/PIB_India/status/1291663158776483842" TargetMode="External"/><Relationship Id="rId6688" Type="http://schemas.openxmlformats.org/officeDocument/2006/relationships/hyperlink" Target="https://twitter.com/hoaxslayer/status/1097321725858074625" TargetMode="External"/><Relationship Id="rId7739" Type="http://schemas.openxmlformats.org/officeDocument/2006/relationships/hyperlink" Target="https://twitter.com/wafflesatnoon/status/729513478973620224" TargetMode="External"/><Relationship Id="rId246" Type="http://schemas.openxmlformats.org/officeDocument/2006/relationships/hyperlink" Target="https://www.instagram.com/p/CDRUPcrpV6n/" TargetMode="External"/><Relationship Id="rId453" Type="http://schemas.openxmlformats.org/officeDocument/2006/relationships/hyperlink" Target="https://www.instagram.com/p/CDkuj1eHjc8/" TargetMode="External"/><Relationship Id="rId660" Type="http://schemas.openxmlformats.org/officeDocument/2006/relationships/hyperlink" Target="https://www.instagram.com/p/CDlNxy7FfvB/" TargetMode="External"/><Relationship Id="rId1083" Type="http://schemas.openxmlformats.org/officeDocument/2006/relationships/hyperlink" Target="https://www.youtube.com/watch?v=1VxLn2bOhpk" TargetMode="External"/><Relationship Id="rId1290" Type="http://schemas.openxmlformats.org/officeDocument/2006/relationships/hyperlink" Target="https://www.youtube.com/watch?v=GfnVuGpuu1w" TargetMode="External"/><Relationship Id="rId2134" Type="http://schemas.openxmlformats.org/officeDocument/2006/relationships/hyperlink" Target="https://www.youtube.com/watch?v=YHF5ascu8FQ" TargetMode="External"/><Relationship Id="rId2341" Type="http://schemas.openxmlformats.org/officeDocument/2006/relationships/hyperlink" Target="https://twitter.com/indiannavy/status/1291375197287616512" TargetMode="External"/><Relationship Id="rId5497" Type="http://schemas.openxmlformats.org/officeDocument/2006/relationships/hyperlink" Target="https://twitter.com/PTI_News/status/890201737365118977" TargetMode="External"/><Relationship Id="rId6548" Type="http://schemas.openxmlformats.org/officeDocument/2006/relationships/hyperlink" Target="https://twitter.com/hoaxslayer/status/1219440452933488641" TargetMode="External"/><Relationship Id="rId6895" Type="http://schemas.openxmlformats.org/officeDocument/2006/relationships/hyperlink" Target="https://twitter.com/hoaxslayer/status/996236403003490304" TargetMode="External"/><Relationship Id="rId7946" Type="http://schemas.openxmlformats.org/officeDocument/2006/relationships/hyperlink" Target="https://twitter.com/wafflesatnoon/status/719182154924564480" TargetMode="External"/><Relationship Id="rId106" Type="http://schemas.openxmlformats.org/officeDocument/2006/relationships/hyperlink" Target="https://www.instagram.com/p/CC-iksUnEdh/" TargetMode="External"/><Relationship Id="rId313" Type="http://schemas.openxmlformats.org/officeDocument/2006/relationships/hyperlink" Target="https://www.instagram.com/p/CDJPLGzJI57/" TargetMode="External"/><Relationship Id="rId1150" Type="http://schemas.openxmlformats.org/officeDocument/2006/relationships/hyperlink" Target="https://www.youtube.com/watch?v=vyqVGAg8ksk" TargetMode="External"/><Relationship Id="rId4099" Type="http://schemas.openxmlformats.org/officeDocument/2006/relationships/hyperlink" Target="https://twitter.com/GoI_MeitY/status/1173576762497699840" TargetMode="External"/><Relationship Id="rId5357" Type="http://schemas.openxmlformats.org/officeDocument/2006/relationships/hyperlink" Target="https://twitter.com/ANI/status/1293806550704967685" TargetMode="External"/><Relationship Id="rId6755" Type="http://schemas.openxmlformats.org/officeDocument/2006/relationships/hyperlink" Target="https://twitter.com/hoaxslayer/status/1059969265221165062" TargetMode="External"/><Relationship Id="rId6962" Type="http://schemas.openxmlformats.org/officeDocument/2006/relationships/hyperlink" Target="https://twitter.com/hoaxslayer/status/966494505301151746" TargetMode="External"/><Relationship Id="rId7806" Type="http://schemas.openxmlformats.org/officeDocument/2006/relationships/hyperlink" Target="https://twitter.com/wafflesatnoon/status/725372948060631040" TargetMode="External"/><Relationship Id="rId9021" Type="http://schemas.openxmlformats.org/officeDocument/2006/relationships/hyperlink" Target="https://twitter.com/wafflesatnoon/status/710572186730278914" TargetMode="External"/><Relationship Id="rId520" Type="http://schemas.openxmlformats.org/officeDocument/2006/relationships/hyperlink" Target="https://www.instagram.com/p/CDijl-GgW9X/" TargetMode="External"/><Relationship Id="rId2201" Type="http://schemas.openxmlformats.org/officeDocument/2006/relationships/hyperlink" Target="https://www.youtube.com/watch?v=xcemf7U8xYQ" TargetMode="External"/><Relationship Id="rId5564" Type="http://schemas.openxmlformats.org/officeDocument/2006/relationships/hyperlink" Target="https://twitter.com/PTI_News/status/887199030677094400" TargetMode="External"/><Relationship Id="rId5771" Type="http://schemas.openxmlformats.org/officeDocument/2006/relationships/hyperlink" Target="https://twitter.com/ZeeNews/status/1294269790735884289" TargetMode="External"/><Relationship Id="rId6408" Type="http://schemas.openxmlformats.org/officeDocument/2006/relationships/hyperlink" Target="https://www.youtube.com/watch?v=5ijWRHTE1a4" TargetMode="External"/><Relationship Id="rId6615" Type="http://schemas.openxmlformats.org/officeDocument/2006/relationships/hyperlink" Target="https://twitter.com/hoaxslayer/status/1152046033255522304" TargetMode="External"/><Relationship Id="rId6822" Type="http://schemas.openxmlformats.org/officeDocument/2006/relationships/hyperlink" Target="https://twitter.com/hoaxslayer/status/1023064630376255493" TargetMode="External"/><Relationship Id="rId1010" Type="http://schemas.openxmlformats.org/officeDocument/2006/relationships/hyperlink" Target="https://www.youtube.com/watch?v=SpuZ-6gJ-Rw" TargetMode="External"/><Relationship Id="rId1967" Type="http://schemas.openxmlformats.org/officeDocument/2006/relationships/hyperlink" Target="https://www.youtube.com/watch?v=UwsI3j0jGxs" TargetMode="External"/><Relationship Id="rId4166" Type="http://schemas.openxmlformats.org/officeDocument/2006/relationships/hyperlink" Target="https://twitter.com/startupindia/status/1285235927174938627" TargetMode="External"/><Relationship Id="rId4373" Type="http://schemas.openxmlformats.org/officeDocument/2006/relationships/hyperlink" Target="https://twitter.com/startupindia/status/1235855051798659072" TargetMode="External"/><Relationship Id="rId4580" Type="http://schemas.openxmlformats.org/officeDocument/2006/relationships/hyperlink" Target="https://twitter.com/PMOIndia/status/1268059327828353024" TargetMode="External"/><Relationship Id="rId5217" Type="http://schemas.openxmlformats.org/officeDocument/2006/relationships/hyperlink" Target="https://twitter.com/ANI/status/1294142921734684672" TargetMode="External"/><Relationship Id="rId5424" Type="http://schemas.openxmlformats.org/officeDocument/2006/relationships/hyperlink" Target="https://twitter.com/ANI/status/1293628655604645889" TargetMode="External"/><Relationship Id="rId5631" Type="http://schemas.openxmlformats.org/officeDocument/2006/relationships/hyperlink" Target="https://twitter.com/PTI_News/status/884401495503847424" TargetMode="External"/><Relationship Id="rId8787" Type="http://schemas.openxmlformats.org/officeDocument/2006/relationships/hyperlink" Target="https://twitter.com/wafflesatnoon/status/718320994566311936" TargetMode="External"/><Relationship Id="rId8994" Type="http://schemas.openxmlformats.org/officeDocument/2006/relationships/hyperlink" Target="https://twitter.com/wafflesatnoon/status/711284617328787456" TargetMode="External"/><Relationship Id="rId4026" Type="http://schemas.openxmlformats.org/officeDocument/2006/relationships/hyperlink" Target="https://twitter.com/GoI_MeitY/status/1202481216152170496" TargetMode="External"/><Relationship Id="rId4440" Type="http://schemas.openxmlformats.org/officeDocument/2006/relationships/hyperlink" Target="https://twitter.com/startupindia/status/1229405267122626561" TargetMode="External"/><Relationship Id="rId7596" Type="http://schemas.openxmlformats.org/officeDocument/2006/relationships/hyperlink" Target="https://twitter.com/wafflesatnoon/status/737090167035432962" TargetMode="External"/><Relationship Id="rId8647" Type="http://schemas.openxmlformats.org/officeDocument/2006/relationships/hyperlink" Target="https://twitter.com/wafflesatnoon/status/724633091508072449" TargetMode="External"/><Relationship Id="rId3042" Type="http://schemas.openxmlformats.org/officeDocument/2006/relationships/hyperlink" Target="https://twitter.com/MoHFW_INDIA/status/1291410553890435072" TargetMode="External"/><Relationship Id="rId6198" Type="http://schemas.openxmlformats.org/officeDocument/2006/relationships/hyperlink" Target="https://twitter.com/NewsNationTV/status/1293580054207672321" TargetMode="External"/><Relationship Id="rId7249" Type="http://schemas.openxmlformats.org/officeDocument/2006/relationships/hyperlink" Target="https://twitter.com/hoaxslayer/status/865369966429777922" TargetMode="External"/><Relationship Id="rId7663" Type="http://schemas.openxmlformats.org/officeDocument/2006/relationships/hyperlink" Target="https://twitter.com/wafflesatnoon/status/732635821006675968" TargetMode="External"/><Relationship Id="rId8714" Type="http://schemas.openxmlformats.org/officeDocument/2006/relationships/hyperlink" Target="https://twitter.com/wafflesatnoon/status/720843119466455040" TargetMode="External"/><Relationship Id="rId6265" Type="http://schemas.openxmlformats.org/officeDocument/2006/relationships/hyperlink" Target="https://twitter.com/NewsNationTV/status/1293217862228705285" TargetMode="External"/><Relationship Id="rId7316" Type="http://schemas.openxmlformats.org/officeDocument/2006/relationships/hyperlink" Target="https://twitter.com/hoaxslayer/status/852342330975801344" TargetMode="External"/><Relationship Id="rId3859" Type="http://schemas.openxmlformats.org/officeDocument/2006/relationships/hyperlink" Target="https://twitter.com/GoI_MeitY/status/1290131527213314053" TargetMode="External"/><Relationship Id="rId5281" Type="http://schemas.openxmlformats.org/officeDocument/2006/relationships/hyperlink" Target="https://twitter.com/ANI/status/1293922918599143424" TargetMode="External"/><Relationship Id="rId7730" Type="http://schemas.openxmlformats.org/officeDocument/2006/relationships/hyperlink" Target="https://twitter.com/wafflesatnoon/status/729896614681137153" TargetMode="External"/><Relationship Id="rId2875" Type="http://schemas.openxmlformats.org/officeDocument/2006/relationships/hyperlink" Target="https://twitter.com/isro/status/1168433881109819392" TargetMode="External"/><Relationship Id="rId3926" Type="http://schemas.openxmlformats.org/officeDocument/2006/relationships/hyperlink" Target="https://twitter.com/GoI_MeitY/status/1268809905147801600" TargetMode="External"/><Relationship Id="rId6332" Type="http://schemas.openxmlformats.org/officeDocument/2006/relationships/hyperlink" Target="https://twitter.com/NewsNationTV/status/1293148563959173122" TargetMode="External"/><Relationship Id="rId847" Type="http://schemas.openxmlformats.org/officeDocument/2006/relationships/hyperlink" Target="https://www.instagram.com/p/CDQ-GZhFpZD/" TargetMode="External"/><Relationship Id="rId1477" Type="http://schemas.openxmlformats.org/officeDocument/2006/relationships/hyperlink" Target="https://www.youtube.com/watch?v=citEHubfdt4" TargetMode="External"/><Relationship Id="rId1891" Type="http://schemas.openxmlformats.org/officeDocument/2006/relationships/hyperlink" Target="https://www.youtube.com/watch?v=fD4H0R6C0IQ" TargetMode="External"/><Relationship Id="rId2528" Type="http://schemas.openxmlformats.org/officeDocument/2006/relationships/hyperlink" Target="https://twitter.com/COVIDNewsByMIB/status/1293770402997493761" TargetMode="External"/><Relationship Id="rId2942" Type="http://schemas.openxmlformats.org/officeDocument/2006/relationships/hyperlink" Target="https://twitter.com/MoHFW_INDIA/status/1294187512995274752" TargetMode="External"/><Relationship Id="rId914" Type="http://schemas.openxmlformats.org/officeDocument/2006/relationships/hyperlink" Target="https://www.youtube.com/watch?v=VtTZ7zgIJcY" TargetMode="External"/><Relationship Id="rId1544" Type="http://schemas.openxmlformats.org/officeDocument/2006/relationships/hyperlink" Target="https://www.youtube.com/watch?v=b6bllMJP0Ro" TargetMode="External"/><Relationship Id="rId5001" Type="http://schemas.openxmlformats.org/officeDocument/2006/relationships/hyperlink" Target="https://twitter.com/PIB_India/status/1290280663069777926" TargetMode="External"/><Relationship Id="rId8157" Type="http://schemas.openxmlformats.org/officeDocument/2006/relationships/hyperlink" Target="https://twitter.com/wafflesatnoon/status/712051935797313537" TargetMode="External"/><Relationship Id="rId8571" Type="http://schemas.openxmlformats.org/officeDocument/2006/relationships/hyperlink" Target="https://twitter.com/wafflesatnoon/status/728574062151131136" TargetMode="External"/><Relationship Id="rId1611" Type="http://schemas.openxmlformats.org/officeDocument/2006/relationships/hyperlink" Target="https://www.youtube.com/watch?v=e7wzvnnnl3Y" TargetMode="External"/><Relationship Id="rId4767" Type="http://schemas.openxmlformats.org/officeDocument/2006/relationships/hyperlink" Target="https://twitter.com/PMOIndia/status/1225666457704398849" TargetMode="External"/><Relationship Id="rId5818" Type="http://schemas.openxmlformats.org/officeDocument/2006/relationships/hyperlink" Target="https://twitter.com/ZeeNews/status/1293963411198377984" TargetMode="External"/><Relationship Id="rId7173" Type="http://schemas.openxmlformats.org/officeDocument/2006/relationships/hyperlink" Target="https://twitter.com/hoaxslayer/status/877361969719902208" TargetMode="External"/><Relationship Id="rId8224" Type="http://schemas.openxmlformats.org/officeDocument/2006/relationships/hyperlink" Target="https://twitter.com/wafflesatnoon/status/750136135712591872" TargetMode="External"/><Relationship Id="rId3369" Type="http://schemas.openxmlformats.org/officeDocument/2006/relationships/hyperlink" Target="https://twitter.com/DIPPGOI/status/1197047447236661248" TargetMode="External"/><Relationship Id="rId7240" Type="http://schemas.openxmlformats.org/officeDocument/2006/relationships/hyperlink" Target="https://twitter.com/hoaxslayer/status/866571085759819776" TargetMode="External"/><Relationship Id="rId2385" Type="http://schemas.openxmlformats.org/officeDocument/2006/relationships/hyperlink" Target="https://twitter.com/indiannavy/status/1270017112111828997" TargetMode="External"/><Relationship Id="rId3783" Type="http://schemas.openxmlformats.org/officeDocument/2006/relationships/hyperlink" Target="https://twitter.com/tradegovukIND/status/1155032576026906624" TargetMode="External"/><Relationship Id="rId4834" Type="http://schemas.openxmlformats.org/officeDocument/2006/relationships/hyperlink" Target="https://twitter.com/PIB_India/status/1293400048676421632" TargetMode="External"/><Relationship Id="rId357" Type="http://schemas.openxmlformats.org/officeDocument/2006/relationships/hyperlink" Target="https://www.instagram.com/p/CDa7vnHhrIl/" TargetMode="External"/><Relationship Id="rId2038" Type="http://schemas.openxmlformats.org/officeDocument/2006/relationships/hyperlink" Target="https://www.youtube.com/watch?v=yL9ouslnC_8" TargetMode="External"/><Relationship Id="rId3436" Type="http://schemas.openxmlformats.org/officeDocument/2006/relationships/hyperlink" Target="https://twitter.com/DIPPGOI/status/1187622491038146566" TargetMode="External"/><Relationship Id="rId3850" Type="http://schemas.openxmlformats.org/officeDocument/2006/relationships/hyperlink" Target="https://twitter.com/GoI_MeitY/status/1291331260183277575" TargetMode="External"/><Relationship Id="rId4901" Type="http://schemas.openxmlformats.org/officeDocument/2006/relationships/hyperlink" Target="https://twitter.com/PIB_India/status/1292078227490398209" TargetMode="External"/><Relationship Id="rId771" Type="http://schemas.openxmlformats.org/officeDocument/2006/relationships/hyperlink" Target="https://www.instagram.com/p/CCcEEFopwQs/" TargetMode="External"/><Relationship Id="rId2452" Type="http://schemas.openxmlformats.org/officeDocument/2006/relationships/hyperlink" Target="https://twitter.com/indiannavy/status/1259147898731868161" TargetMode="External"/><Relationship Id="rId3503" Type="http://schemas.openxmlformats.org/officeDocument/2006/relationships/hyperlink" Target="https://twitter.com/tradegovukIND/status/1293044427498205184" TargetMode="External"/><Relationship Id="rId6659" Type="http://schemas.openxmlformats.org/officeDocument/2006/relationships/hyperlink" Target="https://twitter.com/hoaxslayer/status/1124110652837171202" TargetMode="External"/><Relationship Id="rId424" Type="http://schemas.openxmlformats.org/officeDocument/2006/relationships/hyperlink" Target="https://www.instagram.com/p/CDgtSC4CkUq/" TargetMode="External"/><Relationship Id="rId1054" Type="http://schemas.openxmlformats.org/officeDocument/2006/relationships/hyperlink" Target="https://www.youtube.com/watch?v=IuPwrctzPLg" TargetMode="External"/><Relationship Id="rId2105" Type="http://schemas.openxmlformats.org/officeDocument/2006/relationships/hyperlink" Target="https://www.youtube.com/watch?v=tFM4Anaev9w" TargetMode="External"/><Relationship Id="rId5675" Type="http://schemas.openxmlformats.org/officeDocument/2006/relationships/hyperlink" Target="https://twitter.com/PTI_News/status/881792216074551296" TargetMode="External"/><Relationship Id="rId6726" Type="http://schemas.openxmlformats.org/officeDocument/2006/relationships/hyperlink" Target="https://twitter.com/hoaxslayer/status/1078785772256481280" TargetMode="External"/><Relationship Id="rId8081" Type="http://schemas.openxmlformats.org/officeDocument/2006/relationships/hyperlink" Target="https://twitter.com/wafflesatnoon/status/714507703511437313" TargetMode="External"/><Relationship Id="rId1121" Type="http://schemas.openxmlformats.org/officeDocument/2006/relationships/hyperlink" Target="https://www.youtube.com/watch?v=en-T1Dp8wBM" TargetMode="External"/><Relationship Id="rId4277" Type="http://schemas.openxmlformats.org/officeDocument/2006/relationships/hyperlink" Target="https://twitter.com/startupindia/status/1252527822502936578" TargetMode="External"/><Relationship Id="rId4691" Type="http://schemas.openxmlformats.org/officeDocument/2006/relationships/hyperlink" Target="https://twitter.com/PMOIndia/status/1244143937079717888" TargetMode="External"/><Relationship Id="rId5328" Type="http://schemas.openxmlformats.org/officeDocument/2006/relationships/hyperlink" Target="https://twitter.com/ANI/status/1293853433053814785" TargetMode="External"/><Relationship Id="rId5742" Type="http://schemas.openxmlformats.org/officeDocument/2006/relationships/hyperlink" Target="https://twitter.com/PTI_News/status/877861273160962049" TargetMode="External"/><Relationship Id="rId8898" Type="http://schemas.openxmlformats.org/officeDocument/2006/relationships/hyperlink" Target="https://twitter.com/wafflesatnoon/status/714500824404140033" TargetMode="External"/><Relationship Id="rId3293" Type="http://schemas.openxmlformats.org/officeDocument/2006/relationships/hyperlink" Target="https://twitter.com/DIPPGOI/status/1212271344559087616" TargetMode="External"/><Relationship Id="rId4344" Type="http://schemas.openxmlformats.org/officeDocument/2006/relationships/hyperlink" Target="https://twitter.com/startupindia/status/1240673746190360576" TargetMode="External"/><Relationship Id="rId1938" Type="http://schemas.openxmlformats.org/officeDocument/2006/relationships/hyperlink" Target="https://www.youtube.com/watch?v=D9pDj6qS3H8" TargetMode="External"/><Relationship Id="rId3360" Type="http://schemas.openxmlformats.org/officeDocument/2006/relationships/hyperlink" Target="https://twitter.com/DIPPGOI/status/1197742400459821059" TargetMode="External"/><Relationship Id="rId7567" Type="http://schemas.openxmlformats.org/officeDocument/2006/relationships/hyperlink" Target="https://twitter.com/wafflesatnoon/status/738947395094904832" TargetMode="External"/><Relationship Id="rId8965" Type="http://schemas.openxmlformats.org/officeDocument/2006/relationships/hyperlink" Target="https://twitter.com/wafflesatnoon/status/712283399990300673" TargetMode="External"/><Relationship Id="rId281" Type="http://schemas.openxmlformats.org/officeDocument/2006/relationships/hyperlink" Target="https://www.instagram.com/p/CDME7DYJygC/" TargetMode="External"/><Relationship Id="rId3013" Type="http://schemas.openxmlformats.org/officeDocument/2006/relationships/hyperlink" Target="https://twitter.com/MoHFW_INDIA/status/1292010761674305538" TargetMode="External"/><Relationship Id="rId4411" Type="http://schemas.openxmlformats.org/officeDocument/2006/relationships/hyperlink" Target="https://twitter.com/startupindia/status/1233257705810341888" TargetMode="External"/><Relationship Id="rId6169" Type="http://schemas.openxmlformats.org/officeDocument/2006/relationships/hyperlink" Target="https://twitter.com/NewsNationTV/status/1293928300021071872" TargetMode="External"/><Relationship Id="rId7981" Type="http://schemas.openxmlformats.org/officeDocument/2006/relationships/hyperlink" Target="https://twitter.com/wafflesatnoon/status/718064293665644544" TargetMode="External"/><Relationship Id="rId8618" Type="http://schemas.openxmlformats.org/officeDocument/2006/relationships/hyperlink" Target="https://twitter.com/wafflesatnoon/status/725433348047269888" TargetMode="External"/><Relationship Id="rId6583" Type="http://schemas.openxmlformats.org/officeDocument/2006/relationships/hyperlink" Target="https://twitter.com/hoaxslayer/status/1187645341140705280" TargetMode="External"/><Relationship Id="rId7634" Type="http://schemas.openxmlformats.org/officeDocument/2006/relationships/hyperlink" Target="https://twitter.com/wafflesatnoon/status/734100472491966467" TargetMode="External"/><Relationship Id="rId2779" Type="http://schemas.openxmlformats.org/officeDocument/2006/relationships/hyperlink" Target="https://twitter.com/DDNewslive/status/1293721963299446784" TargetMode="External"/><Relationship Id="rId5185" Type="http://schemas.openxmlformats.org/officeDocument/2006/relationships/hyperlink" Target="https://twitter.com/ANI/status/1294186221325910017" TargetMode="External"/><Relationship Id="rId6236" Type="http://schemas.openxmlformats.org/officeDocument/2006/relationships/hyperlink" Target="https://twitter.com/NewsNationTV/status/1293559966863749122" TargetMode="External"/><Relationship Id="rId6650" Type="http://schemas.openxmlformats.org/officeDocument/2006/relationships/hyperlink" Target="https://twitter.com/hoaxslayer/status/1132439132834340864" TargetMode="External"/><Relationship Id="rId7701" Type="http://schemas.openxmlformats.org/officeDocument/2006/relationships/hyperlink" Target="https://twitter.com/wafflesatnoon/status/730782346807382017" TargetMode="External"/><Relationship Id="rId1795" Type="http://schemas.openxmlformats.org/officeDocument/2006/relationships/hyperlink" Target="https://www.youtube.com/watch?v=K5sZRvZVjzc" TargetMode="External"/><Relationship Id="rId2846" Type="http://schemas.openxmlformats.org/officeDocument/2006/relationships/hyperlink" Target="https://twitter.com/isro/status/1204367072915939328" TargetMode="External"/><Relationship Id="rId5252" Type="http://schemas.openxmlformats.org/officeDocument/2006/relationships/hyperlink" Target="https://twitter.com/ANI/status/1294041670431002624" TargetMode="External"/><Relationship Id="rId6303" Type="http://schemas.openxmlformats.org/officeDocument/2006/relationships/hyperlink" Target="https://twitter.com/NewsNationTV/status/1293205370697969664" TargetMode="External"/><Relationship Id="rId87" Type="http://schemas.openxmlformats.org/officeDocument/2006/relationships/hyperlink" Target="https://www.instagram.com/p/CDAseK8IHPC/" TargetMode="External"/><Relationship Id="rId818" Type="http://schemas.openxmlformats.org/officeDocument/2006/relationships/hyperlink" Target="https://www.instagram.com/p/CDi2iwaplKt/" TargetMode="External"/><Relationship Id="rId1448" Type="http://schemas.openxmlformats.org/officeDocument/2006/relationships/hyperlink" Target="https://www.youtube.com/watch?v=M7TGW0M0ob8" TargetMode="External"/><Relationship Id="rId8475" Type="http://schemas.openxmlformats.org/officeDocument/2006/relationships/hyperlink" Target="https://twitter.com/wafflesatnoon/status/732799538369560576" TargetMode="External"/><Relationship Id="rId1862" Type="http://schemas.openxmlformats.org/officeDocument/2006/relationships/hyperlink" Target="https://www.youtube.com/watch?v=dX4R_W-wNK4" TargetMode="External"/><Relationship Id="rId2913" Type="http://schemas.openxmlformats.org/officeDocument/2006/relationships/hyperlink" Target="https://twitter.com/isro/status/1157902981431357440" TargetMode="External"/><Relationship Id="rId7077" Type="http://schemas.openxmlformats.org/officeDocument/2006/relationships/hyperlink" Target="https://twitter.com/hoaxslayer/status/894465897766809600" TargetMode="External"/><Relationship Id="rId7491" Type="http://schemas.openxmlformats.org/officeDocument/2006/relationships/hyperlink" Target="https://twitter.com/wafflesatnoon/status/743462142897094656" TargetMode="External"/><Relationship Id="rId8128" Type="http://schemas.openxmlformats.org/officeDocument/2006/relationships/hyperlink" Target="https://twitter.com/wafflesatnoon/status/712734168598220800" TargetMode="External"/><Relationship Id="rId1515" Type="http://schemas.openxmlformats.org/officeDocument/2006/relationships/hyperlink" Target="https://www.youtube.com/watch?v=-MyUvtOCDRE" TargetMode="External"/><Relationship Id="rId6093" Type="http://schemas.openxmlformats.org/officeDocument/2006/relationships/hyperlink" Target="https://twitter.com/NewsNationTV/status/1294293190296530944" TargetMode="External"/><Relationship Id="rId7144" Type="http://schemas.openxmlformats.org/officeDocument/2006/relationships/hyperlink" Target="https://twitter.com/hoaxslayer/status/883141966241943553" TargetMode="External"/><Relationship Id="rId8542" Type="http://schemas.openxmlformats.org/officeDocument/2006/relationships/hyperlink" Target="https://twitter.com/wafflesatnoon/status/729963203900235776" TargetMode="External"/><Relationship Id="rId3687" Type="http://schemas.openxmlformats.org/officeDocument/2006/relationships/hyperlink" Target="https://twitter.com/tradegovukIND/status/1180384627581571072" TargetMode="External"/><Relationship Id="rId4738" Type="http://schemas.openxmlformats.org/officeDocument/2006/relationships/hyperlink" Target="https://twitter.com/PMOIndia/status/1231457389842296834" TargetMode="External"/><Relationship Id="rId2289" Type="http://schemas.openxmlformats.org/officeDocument/2006/relationships/hyperlink" Target="https://www.youtube.com/watch?v=NtlwEKvN8Zg" TargetMode="External"/><Relationship Id="rId3754" Type="http://schemas.openxmlformats.org/officeDocument/2006/relationships/hyperlink" Target="https://twitter.com/tradegovukIND/status/1163086998137126912" TargetMode="External"/><Relationship Id="rId4805" Type="http://schemas.openxmlformats.org/officeDocument/2006/relationships/hyperlink" Target="https://twitter.com/PIB_India/status/1293904455860019200" TargetMode="External"/><Relationship Id="rId6160" Type="http://schemas.openxmlformats.org/officeDocument/2006/relationships/hyperlink" Target="https://twitter.com/NewsNationTV/status/1293930583517589504" TargetMode="External"/><Relationship Id="rId7211" Type="http://schemas.openxmlformats.org/officeDocument/2006/relationships/hyperlink" Target="https://twitter.com/hoaxslayer/status/873085014199619584" TargetMode="External"/><Relationship Id="rId675" Type="http://schemas.openxmlformats.org/officeDocument/2006/relationships/hyperlink" Target="https://www.instagram.com/p/CDjpc8DlNgS/" TargetMode="External"/><Relationship Id="rId2356" Type="http://schemas.openxmlformats.org/officeDocument/2006/relationships/hyperlink" Target="https://twitter.com/indiannavy/status/1280865627805278208" TargetMode="External"/><Relationship Id="rId2770" Type="http://schemas.openxmlformats.org/officeDocument/2006/relationships/hyperlink" Target="https://twitter.com/DDNewslive/status/1293777596400848897" TargetMode="External"/><Relationship Id="rId3407" Type="http://schemas.openxmlformats.org/officeDocument/2006/relationships/hyperlink" Target="https://twitter.com/DIPPGOI/status/1191944742059335681" TargetMode="External"/><Relationship Id="rId3821" Type="http://schemas.openxmlformats.org/officeDocument/2006/relationships/hyperlink" Target="https://twitter.com/tradegovukIND/status/1149634884219990016" TargetMode="External"/><Relationship Id="rId6977" Type="http://schemas.openxmlformats.org/officeDocument/2006/relationships/hyperlink" Target="https://twitter.com/hoaxslayer/status/962321778881200128" TargetMode="External"/><Relationship Id="rId328" Type="http://schemas.openxmlformats.org/officeDocument/2006/relationships/hyperlink" Target="https://www.instagram.com/p/CDGlH8NppeQ/" TargetMode="External"/><Relationship Id="rId742" Type="http://schemas.openxmlformats.org/officeDocument/2006/relationships/hyperlink" Target="https://www.instagram.com/p/CBlCtw6jYAL/" TargetMode="External"/><Relationship Id="rId1372" Type="http://schemas.openxmlformats.org/officeDocument/2006/relationships/hyperlink" Target="https://www.youtube.com/watch?v=fNhNkFI72fg" TargetMode="External"/><Relationship Id="rId2009" Type="http://schemas.openxmlformats.org/officeDocument/2006/relationships/hyperlink" Target="https://www.youtube.com/watch?v=E3KMuZBeYeI" TargetMode="External"/><Relationship Id="rId2423" Type="http://schemas.openxmlformats.org/officeDocument/2006/relationships/hyperlink" Target="https://twitter.com/indiannavy/status/1261541666537852928" TargetMode="External"/><Relationship Id="rId5579" Type="http://schemas.openxmlformats.org/officeDocument/2006/relationships/hyperlink" Target="https://twitter.com/PTI_News/status/885878730769420292" TargetMode="External"/><Relationship Id="rId9036" Type="http://schemas.openxmlformats.org/officeDocument/2006/relationships/hyperlink" Target="https://twitter.com/wafflesatnoon/status/710197474405654528" TargetMode="External"/><Relationship Id="rId1025" Type="http://schemas.openxmlformats.org/officeDocument/2006/relationships/hyperlink" Target="https://www.youtube.com/watch?v=Y3yhS8F3pJw" TargetMode="External"/><Relationship Id="rId4595" Type="http://schemas.openxmlformats.org/officeDocument/2006/relationships/hyperlink" Target="https://twitter.com/PMOIndia/status/1266972092718694401" TargetMode="External"/><Relationship Id="rId5646" Type="http://schemas.openxmlformats.org/officeDocument/2006/relationships/hyperlink" Target="https://twitter.com/PTI_News/status/883693914389008384" TargetMode="External"/><Relationship Id="rId5993" Type="http://schemas.openxmlformats.org/officeDocument/2006/relationships/hyperlink" Target="https://twitter.com/ZeeNews/status/1292843533871640576" TargetMode="External"/><Relationship Id="rId8052" Type="http://schemas.openxmlformats.org/officeDocument/2006/relationships/hyperlink" Target="https://twitter.com/wafflesatnoon/status/715421875287904256" TargetMode="External"/><Relationship Id="rId3197" Type="http://schemas.openxmlformats.org/officeDocument/2006/relationships/hyperlink" Target="https://twitter.com/DIPPGOI/status/1232561563950673921" TargetMode="External"/><Relationship Id="rId4248" Type="http://schemas.openxmlformats.org/officeDocument/2006/relationships/hyperlink" Target="https://twitter.com/startupindia/status/1256088667078057984" TargetMode="External"/><Relationship Id="rId4662" Type="http://schemas.openxmlformats.org/officeDocument/2006/relationships/hyperlink" Target="https://twitter.com/PMOIndia/status/1254284804348149765" TargetMode="External"/><Relationship Id="rId5713" Type="http://schemas.openxmlformats.org/officeDocument/2006/relationships/hyperlink" Target="https://twitter.com/PTI_News/status/879358396582862848" TargetMode="External"/><Relationship Id="rId8869" Type="http://schemas.openxmlformats.org/officeDocument/2006/relationships/hyperlink" Target="https://twitter.com/wafflesatnoon/status/715406799319347200" TargetMode="External"/><Relationship Id="rId185" Type="http://schemas.openxmlformats.org/officeDocument/2006/relationships/hyperlink" Target="https://twitter.com/amitmalviya/status/1217505504915873792" TargetMode="External"/><Relationship Id="rId1909" Type="http://schemas.openxmlformats.org/officeDocument/2006/relationships/hyperlink" Target="https://www.youtube.com/watch?v=MC8i-_mmiVw" TargetMode="External"/><Relationship Id="rId3264" Type="http://schemas.openxmlformats.org/officeDocument/2006/relationships/hyperlink" Target="https://twitter.com/DIPPGOI/status/1218029769662427141" TargetMode="External"/><Relationship Id="rId4315" Type="http://schemas.openxmlformats.org/officeDocument/2006/relationships/hyperlink" Target="https://twitter.com/startupindia/status/1244854009376075777" TargetMode="External"/><Relationship Id="rId7885" Type="http://schemas.openxmlformats.org/officeDocument/2006/relationships/hyperlink" Target="https://twitter.com/wafflesatnoon/status/721598090990346240" TargetMode="External"/><Relationship Id="rId8936" Type="http://schemas.openxmlformats.org/officeDocument/2006/relationships/hyperlink" Target="https://twitter.com/wafflesatnoon/status/713007984805158912" TargetMode="External"/><Relationship Id="rId2280" Type="http://schemas.openxmlformats.org/officeDocument/2006/relationships/hyperlink" Target="https://www.youtube.com/watch?v=MeNiVU_vRXk" TargetMode="External"/><Relationship Id="rId3331" Type="http://schemas.openxmlformats.org/officeDocument/2006/relationships/hyperlink" Target="https://twitter.com/DIPPGOI/status/1202166335477694469" TargetMode="External"/><Relationship Id="rId6487" Type="http://schemas.openxmlformats.org/officeDocument/2006/relationships/hyperlink" Target="https://twitter.com/HoaxMuseum/status/202814727141851136" TargetMode="External"/><Relationship Id="rId7538" Type="http://schemas.openxmlformats.org/officeDocument/2006/relationships/hyperlink" Target="https://twitter.com/wafflesatnoon/status/740532857903284224" TargetMode="External"/><Relationship Id="rId7952" Type="http://schemas.openxmlformats.org/officeDocument/2006/relationships/hyperlink" Target="https://twitter.com/wafflesatnoon/status/718940081231245312" TargetMode="External"/><Relationship Id="rId252" Type="http://schemas.openxmlformats.org/officeDocument/2006/relationships/hyperlink" Target="https://www.instagram.com/p/CDQ_xkAp4CV/" TargetMode="External"/><Relationship Id="rId5089" Type="http://schemas.openxmlformats.org/officeDocument/2006/relationships/hyperlink" Target="https://twitter.com/PIB_India/status/1288034930358804480" TargetMode="External"/><Relationship Id="rId6554" Type="http://schemas.openxmlformats.org/officeDocument/2006/relationships/hyperlink" Target="https://twitter.com/hoaxslayer/status/1216946383485390849" TargetMode="External"/><Relationship Id="rId7605" Type="http://schemas.openxmlformats.org/officeDocument/2006/relationships/hyperlink" Target="https://twitter.com/wafflesatnoon/status/736546576902983680" TargetMode="External"/><Relationship Id="rId1699" Type="http://schemas.openxmlformats.org/officeDocument/2006/relationships/hyperlink" Target="https://www.youtube.com/watch?v=p7CguyiCWck" TargetMode="External"/><Relationship Id="rId2000" Type="http://schemas.openxmlformats.org/officeDocument/2006/relationships/hyperlink" Target="https://www.youtube.com/watch?v=AIycmnnU58M" TargetMode="External"/><Relationship Id="rId5156" Type="http://schemas.openxmlformats.org/officeDocument/2006/relationships/hyperlink" Target="https://twitter.com/ANI/status/1294241884399861766" TargetMode="External"/><Relationship Id="rId5570" Type="http://schemas.openxmlformats.org/officeDocument/2006/relationships/hyperlink" Target="https://twitter.com/PTI_News/status/886518123100160000" TargetMode="External"/><Relationship Id="rId6207" Type="http://schemas.openxmlformats.org/officeDocument/2006/relationships/hyperlink" Target="https://twitter.com/NewsNationTV/status/1293570834884259840" TargetMode="External"/><Relationship Id="rId4172" Type="http://schemas.openxmlformats.org/officeDocument/2006/relationships/hyperlink" Target="https://twitter.com/startupindia/status/1283340769890197504" TargetMode="External"/><Relationship Id="rId5223" Type="http://schemas.openxmlformats.org/officeDocument/2006/relationships/hyperlink" Target="https://twitter.com/ANI/status/1294132167950262272" TargetMode="External"/><Relationship Id="rId6621" Type="http://schemas.openxmlformats.org/officeDocument/2006/relationships/hyperlink" Target="https://twitter.com/hoaxslayer/status/1149493806401634306" TargetMode="External"/><Relationship Id="rId8379" Type="http://schemas.openxmlformats.org/officeDocument/2006/relationships/hyperlink" Target="https://twitter.com/wafflesatnoon/status/739143703202144257" TargetMode="External"/><Relationship Id="rId1766" Type="http://schemas.openxmlformats.org/officeDocument/2006/relationships/hyperlink" Target="https://www.youtube.com/watch?v=vTJ5IxuiDHA" TargetMode="External"/><Relationship Id="rId2817" Type="http://schemas.openxmlformats.org/officeDocument/2006/relationships/hyperlink" Target="https://twitter.com/DDNewslive/status/1293476013754552320" TargetMode="External"/><Relationship Id="rId8793" Type="http://schemas.openxmlformats.org/officeDocument/2006/relationships/hyperlink" Target="https://twitter.com/wafflesatnoon/status/718154887301730304" TargetMode="External"/><Relationship Id="rId58" Type="http://schemas.openxmlformats.org/officeDocument/2006/relationships/hyperlink" Target="https://www.instagram.com/p/CDEBf6RHzvU/" TargetMode="External"/><Relationship Id="rId1419" Type="http://schemas.openxmlformats.org/officeDocument/2006/relationships/hyperlink" Target="https://www.youtube.com/watch?v=gh3IphzaWFk" TargetMode="External"/><Relationship Id="rId1833" Type="http://schemas.openxmlformats.org/officeDocument/2006/relationships/hyperlink" Target="https://www.youtube.com/watch?v=n56gCqxdKe8" TargetMode="External"/><Relationship Id="rId4989" Type="http://schemas.openxmlformats.org/officeDocument/2006/relationships/hyperlink" Target="https://twitter.com/PIB_India/status/1290585268605444098" TargetMode="External"/><Relationship Id="rId7048" Type="http://schemas.openxmlformats.org/officeDocument/2006/relationships/hyperlink" Target="https://twitter.com/hoaxslayer/status/905189909169917952" TargetMode="External"/><Relationship Id="rId7395" Type="http://schemas.openxmlformats.org/officeDocument/2006/relationships/hyperlink" Target="https://www.youtube.com/watch?v=fxUzNtFDcrY" TargetMode="External"/><Relationship Id="rId8446" Type="http://schemas.openxmlformats.org/officeDocument/2006/relationships/hyperlink" Target="https://twitter.com/wafflesatnoon/status/734825239960395776" TargetMode="External"/><Relationship Id="rId8860" Type="http://schemas.openxmlformats.org/officeDocument/2006/relationships/hyperlink" Target="https://twitter.com/wafflesatnoon/status/715708782479716352" TargetMode="External"/><Relationship Id="rId1900" Type="http://schemas.openxmlformats.org/officeDocument/2006/relationships/hyperlink" Target="https://www.youtube.com/watch?v=MHcdiRR3FOs" TargetMode="External"/><Relationship Id="rId7462" Type="http://schemas.openxmlformats.org/officeDocument/2006/relationships/hyperlink" Target="https://twitter.com/wafflesatnoon/status/745636485945139200" TargetMode="External"/><Relationship Id="rId8513" Type="http://schemas.openxmlformats.org/officeDocument/2006/relationships/hyperlink" Target="https://twitter.com/wafflesatnoon/status/730963555021819906" TargetMode="External"/><Relationship Id="rId3658" Type="http://schemas.openxmlformats.org/officeDocument/2006/relationships/hyperlink" Target="https://twitter.com/tradegovukIND/status/1186939229915402240" TargetMode="External"/><Relationship Id="rId4709" Type="http://schemas.openxmlformats.org/officeDocument/2006/relationships/hyperlink" Target="https://twitter.com/PMOIndia/status/1236899000822849536" TargetMode="External"/><Relationship Id="rId6064" Type="http://schemas.openxmlformats.org/officeDocument/2006/relationships/hyperlink" Target="https://twitter.com/ZeeNews/status/1292442648905568256" TargetMode="External"/><Relationship Id="rId7115" Type="http://schemas.openxmlformats.org/officeDocument/2006/relationships/hyperlink" Target="https://twitter.com/hoaxslayer/status/888218730106322944" TargetMode="External"/><Relationship Id="rId579" Type="http://schemas.openxmlformats.org/officeDocument/2006/relationships/hyperlink" Target="https://www.instagram.com/p/CDiMHqHCod-/" TargetMode="External"/><Relationship Id="rId993" Type="http://schemas.openxmlformats.org/officeDocument/2006/relationships/hyperlink" Target="https://www.youtube.com/watch?v=m8b4cD_wpu0" TargetMode="External"/><Relationship Id="rId2674" Type="http://schemas.openxmlformats.org/officeDocument/2006/relationships/hyperlink" Target="https://twitter.com/ECISVEEP/status/1262995115888373761" TargetMode="External"/><Relationship Id="rId5080" Type="http://schemas.openxmlformats.org/officeDocument/2006/relationships/hyperlink" Target="https://twitter.com/PIB_India/status/1288347941657120768" TargetMode="External"/><Relationship Id="rId6131" Type="http://schemas.openxmlformats.org/officeDocument/2006/relationships/hyperlink" Target="https://twitter.com/NewsNationTV/status/1293943117628837888" TargetMode="External"/><Relationship Id="rId646" Type="http://schemas.openxmlformats.org/officeDocument/2006/relationships/hyperlink" Target="https://www.instagram.com/p/CDg-fdWH4Qq/" TargetMode="External"/><Relationship Id="rId1276" Type="http://schemas.openxmlformats.org/officeDocument/2006/relationships/hyperlink" Target="https://www.youtube.com/watch?v=GfAZaRpvCE0" TargetMode="External"/><Relationship Id="rId2327" Type="http://schemas.openxmlformats.org/officeDocument/2006/relationships/hyperlink" Target="https://www.youtube.com/watch?v=3jx3-39Kr3k" TargetMode="External"/><Relationship Id="rId3725" Type="http://schemas.openxmlformats.org/officeDocument/2006/relationships/hyperlink" Target="https://twitter.com/tradegovukIND/status/1171289365177225217" TargetMode="External"/><Relationship Id="rId1690" Type="http://schemas.openxmlformats.org/officeDocument/2006/relationships/hyperlink" Target="https://www.youtube.com/watch?v=iWbw_ov-kXU" TargetMode="External"/><Relationship Id="rId2741" Type="http://schemas.openxmlformats.org/officeDocument/2006/relationships/hyperlink" Target="https://twitter.com/DDNewslive/status/1293904251983245312" TargetMode="External"/><Relationship Id="rId5897" Type="http://schemas.openxmlformats.org/officeDocument/2006/relationships/hyperlink" Target="https://twitter.com/ZeeNews/status/1293504089934852098" TargetMode="External"/><Relationship Id="rId6948" Type="http://schemas.openxmlformats.org/officeDocument/2006/relationships/hyperlink" Target="https://twitter.com/hoaxslayer/status/969480181705510912" TargetMode="External"/><Relationship Id="rId9007" Type="http://schemas.openxmlformats.org/officeDocument/2006/relationships/hyperlink" Target="https://twitter.com/wafflesatnoon/status/710982641810419714" TargetMode="External"/><Relationship Id="rId713" Type="http://schemas.openxmlformats.org/officeDocument/2006/relationships/hyperlink" Target="https://www.instagram.com/p/CDieQdkHXdi/" TargetMode="External"/><Relationship Id="rId1343" Type="http://schemas.openxmlformats.org/officeDocument/2006/relationships/hyperlink" Target="https://www.youtube.com/watch?v=ABEmAiZfXew" TargetMode="External"/><Relationship Id="rId4499" Type="http://schemas.openxmlformats.org/officeDocument/2006/relationships/hyperlink" Target="https://twitter.com/PMOIndia/status/1291273602793222149" TargetMode="External"/><Relationship Id="rId5964" Type="http://schemas.openxmlformats.org/officeDocument/2006/relationships/hyperlink" Target="https://twitter.com/ZeeNews/status/1293151004439900160" TargetMode="External"/><Relationship Id="rId8370" Type="http://schemas.openxmlformats.org/officeDocument/2006/relationships/hyperlink" Target="https://twitter.com/wafflesatnoon/status/739626883453587456" TargetMode="External"/><Relationship Id="rId1410" Type="http://schemas.openxmlformats.org/officeDocument/2006/relationships/hyperlink" Target="https://www.youtube.com/watch?v=m0AYlzj554Q" TargetMode="External"/><Relationship Id="rId4566" Type="http://schemas.openxmlformats.org/officeDocument/2006/relationships/hyperlink" Target="https://twitter.com/PMOIndia/status/1277114518435319809" TargetMode="External"/><Relationship Id="rId4980" Type="http://schemas.openxmlformats.org/officeDocument/2006/relationships/hyperlink" Target="https://twitter.com/PIB_India/status/1290663363467530242" TargetMode="External"/><Relationship Id="rId5617" Type="http://schemas.openxmlformats.org/officeDocument/2006/relationships/hyperlink" Target="https://twitter.com/PTI_News/status/885106813833592832" TargetMode="External"/><Relationship Id="rId8023" Type="http://schemas.openxmlformats.org/officeDocument/2006/relationships/hyperlink" Target="https://twitter.com/wafflesatnoon/status/716373146639577088" TargetMode="External"/><Relationship Id="rId3168" Type="http://schemas.openxmlformats.org/officeDocument/2006/relationships/hyperlink" Target="https://twitter.com/MoRD_GOI/status/1250780633686667264" TargetMode="External"/><Relationship Id="rId3582" Type="http://schemas.openxmlformats.org/officeDocument/2006/relationships/hyperlink" Target="https://twitter.com/tradegovukIND/status/1231088729063903234" TargetMode="External"/><Relationship Id="rId4219" Type="http://schemas.openxmlformats.org/officeDocument/2006/relationships/hyperlink" Target="https://twitter.com/startupindia/status/1268163293568360448" TargetMode="External"/><Relationship Id="rId4633" Type="http://schemas.openxmlformats.org/officeDocument/2006/relationships/hyperlink" Target="https://twitter.com/PMOIndia/status/1260453463764467713" TargetMode="External"/><Relationship Id="rId7789" Type="http://schemas.openxmlformats.org/officeDocument/2006/relationships/hyperlink" Target="https://twitter.com/wafflesatnoon/status/725946371631534080" TargetMode="External"/><Relationship Id="rId2184" Type="http://schemas.openxmlformats.org/officeDocument/2006/relationships/hyperlink" Target="https://www.youtube.com/watch?v=TsIW7S0UNlg" TargetMode="External"/><Relationship Id="rId3235" Type="http://schemas.openxmlformats.org/officeDocument/2006/relationships/hyperlink" Target="https://twitter.com/DIPPGOI/status/1227935888786616321" TargetMode="External"/><Relationship Id="rId7856" Type="http://schemas.openxmlformats.org/officeDocument/2006/relationships/hyperlink" Target="https://twitter.com/wafflesatnoon/status/723696909806784512" TargetMode="External"/><Relationship Id="rId156" Type="http://schemas.openxmlformats.org/officeDocument/2006/relationships/hyperlink" Target="https://www.instagram.com/p/CC38NsSpMJf/" TargetMode="External"/><Relationship Id="rId570" Type="http://schemas.openxmlformats.org/officeDocument/2006/relationships/hyperlink" Target="https://www.instagram.com/p/CDjEZpWATxh/" TargetMode="External"/><Relationship Id="rId2251" Type="http://schemas.openxmlformats.org/officeDocument/2006/relationships/hyperlink" Target="https://www.youtube.com/watch?v=K86pkLg_JcA" TargetMode="External"/><Relationship Id="rId3302" Type="http://schemas.openxmlformats.org/officeDocument/2006/relationships/hyperlink" Target="https://twitter.com/DIPPGOI/status/1207655405813301254" TargetMode="External"/><Relationship Id="rId4700" Type="http://schemas.openxmlformats.org/officeDocument/2006/relationships/hyperlink" Target="https://twitter.com/PMOIndia/status/1244135549960695808" TargetMode="External"/><Relationship Id="rId6458" Type="http://schemas.openxmlformats.org/officeDocument/2006/relationships/hyperlink" Target="https://twitter.com/HoaxMuseum/status/536695108012605440" TargetMode="External"/><Relationship Id="rId7509" Type="http://schemas.openxmlformats.org/officeDocument/2006/relationships/hyperlink" Target="https://twitter.com/wafflesatnoon/status/742374997159600129" TargetMode="External"/><Relationship Id="rId8907" Type="http://schemas.openxmlformats.org/officeDocument/2006/relationships/hyperlink" Target="https://twitter.com/wafflesatnoon/status/714108238438924288" TargetMode="External"/><Relationship Id="rId223" Type="http://schemas.openxmlformats.org/officeDocument/2006/relationships/hyperlink" Target="https://www.instagram.com/p/CDR0GVmJbem/" TargetMode="External"/><Relationship Id="rId6872" Type="http://schemas.openxmlformats.org/officeDocument/2006/relationships/hyperlink" Target="https://twitter.com/hoaxslayer/status/1000952583081676800" TargetMode="External"/><Relationship Id="rId7923" Type="http://schemas.openxmlformats.org/officeDocument/2006/relationships/hyperlink" Target="https://twitter.com/wafflesatnoon/status/719922045065113600" TargetMode="External"/><Relationship Id="rId4076" Type="http://schemas.openxmlformats.org/officeDocument/2006/relationships/hyperlink" Target="https://twitter.com/GoI_MeitY/status/1182556552449941504" TargetMode="External"/><Relationship Id="rId5474" Type="http://schemas.openxmlformats.org/officeDocument/2006/relationships/hyperlink" Target="https://twitter.com/PTI_News/status/892698788225089536" TargetMode="External"/><Relationship Id="rId6525" Type="http://schemas.openxmlformats.org/officeDocument/2006/relationships/hyperlink" Target="https://twitter.com/hoaxslayer/status/1252740169230422016" TargetMode="External"/><Relationship Id="rId4490" Type="http://schemas.openxmlformats.org/officeDocument/2006/relationships/hyperlink" Target="https://twitter.com/PMOIndia/status/1291592277475782657" TargetMode="External"/><Relationship Id="rId5127" Type="http://schemas.openxmlformats.org/officeDocument/2006/relationships/hyperlink" Target="https://twitter.com/ANI/status/1294275050196144129" TargetMode="External"/><Relationship Id="rId5541" Type="http://schemas.openxmlformats.org/officeDocument/2006/relationships/hyperlink" Target="https://twitter.com/PTI_News/status/888032877580922880" TargetMode="External"/><Relationship Id="rId8697" Type="http://schemas.openxmlformats.org/officeDocument/2006/relationships/hyperlink" Target="https://twitter.com/wafflesatnoon/status/722051068432003073" TargetMode="External"/><Relationship Id="rId1737" Type="http://schemas.openxmlformats.org/officeDocument/2006/relationships/hyperlink" Target="https://www.youtube.com/watch?v=17s8rrRo0xo" TargetMode="External"/><Relationship Id="rId3092" Type="http://schemas.openxmlformats.org/officeDocument/2006/relationships/hyperlink" Target="https://twitter.com/MoRD_GOI/status/1283627014897889281" TargetMode="External"/><Relationship Id="rId4143" Type="http://schemas.openxmlformats.org/officeDocument/2006/relationships/hyperlink" Target="https://twitter.com/GoI_MeitY/status/1159763278567890945" TargetMode="External"/><Relationship Id="rId7299" Type="http://schemas.openxmlformats.org/officeDocument/2006/relationships/hyperlink" Target="https://twitter.com/hoaxslayer/status/854612287390449664" TargetMode="External"/><Relationship Id="rId8764" Type="http://schemas.openxmlformats.org/officeDocument/2006/relationships/hyperlink" Target="https://twitter.com/wafflesatnoon/status/719066109161316352" TargetMode="External"/><Relationship Id="rId29" Type="http://schemas.openxmlformats.org/officeDocument/2006/relationships/hyperlink" Target="https://www.instagram.com/p/CDYLW0fH2mu/" TargetMode="External"/><Relationship Id="rId4210" Type="http://schemas.openxmlformats.org/officeDocument/2006/relationships/hyperlink" Target="https://twitter.com/startupindia/status/1270909311418421249" TargetMode="External"/><Relationship Id="rId7366" Type="http://schemas.openxmlformats.org/officeDocument/2006/relationships/hyperlink" Target="https://www.youtube.com/watch?v=wQ580DObgUU" TargetMode="External"/><Relationship Id="rId7780" Type="http://schemas.openxmlformats.org/officeDocument/2006/relationships/hyperlink" Target="https://twitter.com/wafflesatnoon/status/726475235059363840" TargetMode="External"/><Relationship Id="rId8417" Type="http://schemas.openxmlformats.org/officeDocument/2006/relationships/hyperlink" Target="https://twitter.com/wafflesatnoon/status/736773085802594304" TargetMode="External"/><Relationship Id="rId1804" Type="http://schemas.openxmlformats.org/officeDocument/2006/relationships/hyperlink" Target="https://www.youtube.com/watch?v=ODm0tzDndcY" TargetMode="External"/><Relationship Id="rId6382" Type="http://schemas.openxmlformats.org/officeDocument/2006/relationships/hyperlink" Target="https://twitter.com/NewsNationTV/status/1292844629797158912" TargetMode="External"/><Relationship Id="rId7019" Type="http://schemas.openxmlformats.org/officeDocument/2006/relationships/hyperlink" Target="https://twitter.com/hoaxslayer/status/927724616021311489" TargetMode="External"/><Relationship Id="rId7433" Type="http://schemas.openxmlformats.org/officeDocument/2006/relationships/hyperlink" Target="https://twitter.com/wafflesatnoon/status/748958361144569857" TargetMode="External"/><Relationship Id="rId8831" Type="http://schemas.openxmlformats.org/officeDocument/2006/relationships/hyperlink" Target="https://twitter.com/wafflesatnoon/status/716735544588251137" TargetMode="External"/><Relationship Id="rId3976" Type="http://schemas.openxmlformats.org/officeDocument/2006/relationships/hyperlink" Target="https://twitter.com/GoI_MeitY/status/1253663851423297537" TargetMode="External"/><Relationship Id="rId6035" Type="http://schemas.openxmlformats.org/officeDocument/2006/relationships/hyperlink" Target="https://twitter.com/ZeeNews/status/1292669370661888000" TargetMode="External"/><Relationship Id="rId897" Type="http://schemas.openxmlformats.org/officeDocument/2006/relationships/hyperlink" Target="https://www.youtube.com/watch?v=wYK20OS-XUA" TargetMode="External"/><Relationship Id="rId2578" Type="http://schemas.openxmlformats.org/officeDocument/2006/relationships/hyperlink" Target="https://twitter.com/COVIDNewsByMIB/status/1293387883554856960" TargetMode="External"/><Relationship Id="rId2992" Type="http://schemas.openxmlformats.org/officeDocument/2006/relationships/hyperlink" Target="https://twitter.com/MoHFW_INDIA/status/1292703921467617282" TargetMode="External"/><Relationship Id="rId3629" Type="http://schemas.openxmlformats.org/officeDocument/2006/relationships/hyperlink" Target="https://twitter.com/tradegovukIND/status/1217310275516297216" TargetMode="External"/><Relationship Id="rId5051" Type="http://schemas.openxmlformats.org/officeDocument/2006/relationships/hyperlink" Target="https://twitter.com/PIB_India/status/1288796739172933632" TargetMode="External"/><Relationship Id="rId7500" Type="http://schemas.openxmlformats.org/officeDocument/2006/relationships/hyperlink" Target="https://twitter.com/wafflesatnoon/status/742888366023147522" TargetMode="External"/><Relationship Id="rId964" Type="http://schemas.openxmlformats.org/officeDocument/2006/relationships/hyperlink" Target="https://www.youtube.com/watch?v=8sqAadEorrY" TargetMode="External"/><Relationship Id="rId1594" Type="http://schemas.openxmlformats.org/officeDocument/2006/relationships/hyperlink" Target="https://www.youtube.com/watch?v=Qu99JuIAUok" TargetMode="External"/><Relationship Id="rId2645" Type="http://schemas.openxmlformats.org/officeDocument/2006/relationships/hyperlink" Target="https://twitter.com/ECISVEEP/status/1271329219750985728" TargetMode="External"/><Relationship Id="rId6102" Type="http://schemas.openxmlformats.org/officeDocument/2006/relationships/hyperlink" Target="https://twitter.com/NewsNationTV/status/1294290418960457729" TargetMode="External"/><Relationship Id="rId617" Type="http://schemas.openxmlformats.org/officeDocument/2006/relationships/hyperlink" Target="https://www.instagram.com/p/CDjEV9Ip0Tt/" TargetMode="External"/><Relationship Id="rId1247" Type="http://schemas.openxmlformats.org/officeDocument/2006/relationships/hyperlink" Target="https://www.youtube.com/watch?v=JWmp8GZOaLI" TargetMode="External"/><Relationship Id="rId1661" Type="http://schemas.openxmlformats.org/officeDocument/2006/relationships/hyperlink" Target="https://www.youtube.com/watch?v=_uAp3YH0ubA" TargetMode="External"/><Relationship Id="rId2712" Type="http://schemas.openxmlformats.org/officeDocument/2006/relationships/hyperlink" Target="https://twitter.com/DDNewslive/status/1294204594885541888" TargetMode="External"/><Relationship Id="rId5868" Type="http://schemas.openxmlformats.org/officeDocument/2006/relationships/hyperlink" Target="https://twitter.com/ZeeNews/status/1293570118094483457" TargetMode="External"/><Relationship Id="rId6919" Type="http://schemas.openxmlformats.org/officeDocument/2006/relationships/hyperlink" Target="https://twitter.com/hoaxslayer/status/991499290584453120" TargetMode="External"/><Relationship Id="rId8274" Type="http://schemas.openxmlformats.org/officeDocument/2006/relationships/hyperlink" Target="https://twitter.com/wafflesatnoon/status/745062699575304192" TargetMode="External"/><Relationship Id="rId1314" Type="http://schemas.openxmlformats.org/officeDocument/2006/relationships/hyperlink" Target="https://www.youtube.com/watch?v=ejTIiBDaOfA" TargetMode="External"/><Relationship Id="rId4884" Type="http://schemas.openxmlformats.org/officeDocument/2006/relationships/hyperlink" Target="https://twitter.com/PIB_India/status/1292479733267968000" TargetMode="External"/><Relationship Id="rId5935" Type="http://schemas.openxmlformats.org/officeDocument/2006/relationships/hyperlink" Target="https://twitter.com/ZeeNews/status/1293241420954796032" TargetMode="External"/><Relationship Id="rId7290" Type="http://schemas.openxmlformats.org/officeDocument/2006/relationships/hyperlink" Target="https://twitter.com/hoaxslayer/status/855697941960511488" TargetMode="External"/><Relationship Id="rId8341" Type="http://schemas.openxmlformats.org/officeDocument/2006/relationships/hyperlink" Target="https://twitter.com/wafflesatnoon/status/741287837484519425" TargetMode="External"/><Relationship Id="rId3486" Type="http://schemas.openxmlformats.org/officeDocument/2006/relationships/hyperlink" Target="https://twitter.com/DIPPGOI/status/1184037979452407808" TargetMode="External"/><Relationship Id="rId4537" Type="http://schemas.openxmlformats.org/officeDocument/2006/relationships/hyperlink" Target="https://twitter.com/PMOIndia/status/1281489412509978624" TargetMode="External"/><Relationship Id="rId20" Type="http://schemas.openxmlformats.org/officeDocument/2006/relationships/hyperlink" Target="https://www.instagram.com/p/CDZQNn3n2zv/" TargetMode="External"/><Relationship Id="rId2088" Type="http://schemas.openxmlformats.org/officeDocument/2006/relationships/hyperlink" Target="https://www.youtube.com/watch?v=mse6VIzSkCg" TargetMode="External"/><Relationship Id="rId3139" Type="http://schemas.openxmlformats.org/officeDocument/2006/relationships/hyperlink" Target="https://twitter.com/MoRD_GOI/status/1255843119548989440" TargetMode="External"/><Relationship Id="rId4951" Type="http://schemas.openxmlformats.org/officeDocument/2006/relationships/hyperlink" Target="https://twitter.com/PIB_India/status/1291356884864135173" TargetMode="External"/><Relationship Id="rId7010" Type="http://schemas.openxmlformats.org/officeDocument/2006/relationships/hyperlink" Target="https://twitter.com/hoaxslayer/status/934251186391343104" TargetMode="External"/><Relationship Id="rId474" Type="http://schemas.openxmlformats.org/officeDocument/2006/relationships/hyperlink" Target="https://www.instagram.com/p/CDdkrG1nfem/" TargetMode="External"/><Relationship Id="rId2155" Type="http://schemas.openxmlformats.org/officeDocument/2006/relationships/hyperlink" Target="https://www.youtube.com/watch?v=1H0WaUI7nLQ" TargetMode="External"/><Relationship Id="rId3553" Type="http://schemas.openxmlformats.org/officeDocument/2006/relationships/hyperlink" Target="https://twitter.com/tradegovukIND/status/1270944046048055304" TargetMode="External"/><Relationship Id="rId4604" Type="http://schemas.openxmlformats.org/officeDocument/2006/relationships/hyperlink" Target="https://twitter.com/PMOIndia/status/1266969502014599170" TargetMode="External"/><Relationship Id="rId127" Type="http://schemas.openxmlformats.org/officeDocument/2006/relationships/hyperlink" Target="https://www.instagram.com/p/CC8FG3Mg-yu/" TargetMode="External"/><Relationship Id="rId3206" Type="http://schemas.openxmlformats.org/officeDocument/2006/relationships/hyperlink" Target="https://twitter.com/DIPPGOI/status/1230127171252912128" TargetMode="External"/><Relationship Id="rId3620" Type="http://schemas.openxmlformats.org/officeDocument/2006/relationships/hyperlink" Target="https://twitter.com/tradegovukIND/status/1220204361634074624" TargetMode="External"/><Relationship Id="rId6776" Type="http://schemas.openxmlformats.org/officeDocument/2006/relationships/hyperlink" Target="https://twitter.com/hoaxslayer/status/1047037055031754752" TargetMode="External"/><Relationship Id="rId7827" Type="http://schemas.openxmlformats.org/officeDocument/2006/relationships/hyperlink" Target="https://twitter.com/wafflesatnoon/status/724693467348127744" TargetMode="External"/><Relationship Id="rId541" Type="http://schemas.openxmlformats.org/officeDocument/2006/relationships/hyperlink" Target="https://www.instagram.com/p/CDdpGutBTpm/" TargetMode="External"/><Relationship Id="rId1171" Type="http://schemas.openxmlformats.org/officeDocument/2006/relationships/hyperlink" Target="https://www.youtube.com/watch?v=py85hB7cL5Y" TargetMode="External"/><Relationship Id="rId2222" Type="http://schemas.openxmlformats.org/officeDocument/2006/relationships/hyperlink" Target="https://www.youtube.com/watch?v=npfNmURHM-M" TargetMode="External"/><Relationship Id="rId5378" Type="http://schemas.openxmlformats.org/officeDocument/2006/relationships/hyperlink" Target="https://twitter.com/ANI/status/1293779293521117184" TargetMode="External"/><Relationship Id="rId5792" Type="http://schemas.openxmlformats.org/officeDocument/2006/relationships/hyperlink" Target="https://twitter.com/ZeeNews/status/1294239929627680769" TargetMode="External"/><Relationship Id="rId6429" Type="http://schemas.openxmlformats.org/officeDocument/2006/relationships/hyperlink" Target="https://twitter.com/HoaxMuseum/status/599377089746243584" TargetMode="External"/><Relationship Id="rId6843" Type="http://schemas.openxmlformats.org/officeDocument/2006/relationships/hyperlink" Target="https://twitter.com/hoaxslayer/status/1016883151120011266" TargetMode="External"/><Relationship Id="rId1988" Type="http://schemas.openxmlformats.org/officeDocument/2006/relationships/hyperlink" Target="https://www.youtube.com/watch?v=ptLSopfx2-8" TargetMode="External"/><Relationship Id="rId4394" Type="http://schemas.openxmlformats.org/officeDocument/2006/relationships/hyperlink" Target="https://twitter.com/startupindia/status/1233690478932975621" TargetMode="External"/><Relationship Id="rId5445" Type="http://schemas.openxmlformats.org/officeDocument/2006/relationships/hyperlink" Target="https://twitter.com/PTI_News/status/898183473231310853" TargetMode="External"/><Relationship Id="rId4047" Type="http://schemas.openxmlformats.org/officeDocument/2006/relationships/hyperlink" Target="https://twitter.com/GoI_MeitY/status/1186591651826810880" TargetMode="External"/><Relationship Id="rId4461" Type="http://schemas.openxmlformats.org/officeDocument/2006/relationships/hyperlink" Target="https://twitter.com/startupindia/status/1227528491576500226" TargetMode="External"/><Relationship Id="rId5512" Type="http://schemas.openxmlformats.org/officeDocument/2006/relationships/hyperlink" Target="https://twitter.com/PTI_News/status/889783745825325056" TargetMode="External"/><Relationship Id="rId6910" Type="http://schemas.openxmlformats.org/officeDocument/2006/relationships/hyperlink" Target="https://twitter.com/hoaxslayer/status/994374850893504512" TargetMode="External"/><Relationship Id="rId8668" Type="http://schemas.openxmlformats.org/officeDocument/2006/relationships/hyperlink" Target="https://twitter.com/wafflesatnoon/status/723927189171793920" TargetMode="External"/><Relationship Id="rId3063" Type="http://schemas.openxmlformats.org/officeDocument/2006/relationships/hyperlink" Target="https://twitter.com/MoRD_GOI/status/1293782752571961349" TargetMode="External"/><Relationship Id="rId4114" Type="http://schemas.openxmlformats.org/officeDocument/2006/relationships/hyperlink" Target="https://twitter.com/GoI_MeitY/status/1170941814318100481" TargetMode="External"/><Relationship Id="rId1708" Type="http://schemas.openxmlformats.org/officeDocument/2006/relationships/hyperlink" Target="https://www.youtube.com/watch?v=Iu4aCZ1fg1w" TargetMode="External"/><Relationship Id="rId3130" Type="http://schemas.openxmlformats.org/officeDocument/2006/relationships/hyperlink" Target="https://twitter.com/MoRD_GOI/status/1259027817284714501" TargetMode="External"/><Relationship Id="rId6286" Type="http://schemas.openxmlformats.org/officeDocument/2006/relationships/hyperlink" Target="https://twitter.com/NewsNationTV/status/1293208940780519424" TargetMode="External"/><Relationship Id="rId7337" Type="http://schemas.openxmlformats.org/officeDocument/2006/relationships/hyperlink" Target="https://www.youtube.com/watch?v=NFS79JrOpgk" TargetMode="External"/><Relationship Id="rId7684" Type="http://schemas.openxmlformats.org/officeDocument/2006/relationships/hyperlink" Target="https://twitter.com/wafflesatnoon/status/731563756002516992" TargetMode="External"/><Relationship Id="rId8735" Type="http://schemas.openxmlformats.org/officeDocument/2006/relationships/hyperlink" Target="https://twitter.com/wafflesatnoon/status/719997527597010945" TargetMode="External"/><Relationship Id="rId7751" Type="http://schemas.openxmlformats.org/officeDocument/2006/relationships/hyperlink" Target="https://twitter.com/wafflesatnoon/status/728694841345904640" TargetMode="External"/><Relationship Id="rId8802" Type="http://schemas.openxmlformats.org/officeDocument/2006/relationships/hyperlink" Target="https://twitter.com/wafflesatnoon/status/717822700740214784" TargetMode="External"/><Relationship Id="rId2896" Type="http://schemas.openxmlformats.org/officeDocument/2006/relationships/hyperlink" Target="https://twitter.com/isro/status/1162320386945515521" TargetMode="External"/><Relationship Id="rId3947" Type="http://schemas.openxmlformats.org/officeDocument/2006/relationships/hyperlink" Target="https://twitter.com/GoI_MeitY/status/1267092494208036865" TargetMode="External"/><Relationship Id="rId6353" Type="http://schemas.openxmlformats.org/officeDocument/2006/relationships/hyperlink" Target="https://twitter.com/NewsNationTV/status/1292855126026104839" TargetMode="External"/><Relationship Id="rId7404" Type="http://schemas.openxmlformats.org/officeDocument/2006/relationships/hyperlink" Target="https://www.youtube.com/watch?v=w-OFZ2jwhRM" TargetMode="External"/><Relationship Id="rId868" Type="http://schemas.openxmlformats.org/officeDocument/2006/relationships/hyperlink" Target="https://www.instagram.com/p/CC-caB9Fh5N/" TargetMode="External"/><Relationship Id="rId1498" Type="http://schemas.openxmlformats.org/officeDocument/2006/relationships/hyperlink" Target="https://www.youtube.com/watch?v=2zqB3MKC0fs" TargetMode="External"/><Relationship Id="rId2549" Type="http://schemas.openxmlformats.org/officeDocument/2006/relationships/hyperlink" Target="https://twitter.com/COVIDNewsByMIB/status/1293501935048220673" TargetMode="External"/><Relationship Id="rId2963" Type="http://schemas.openxmlformats.org/officeDocument/2006/relationships/hyperlink" Target="https://twitter.com/MoHFW_INDIA/status/1293510424571215874" TargetMode="External"/><Relationship Id="rId6006" Type="http://schemas.openxmlformats.org/officeDocument/2006/relationships/hyperlink" Target="https://twitter.com/ZeeNews/status/1292816825504288768" TargetMode="External"/><Relationship Id="rId6420" Type="http://schemas.openxmlformats.org/officeDocument/2006/relationships/hyperlink" Target="https://twitter.com/HoaxMuseum/status/735916266238550017" TargetMode="External"/><Relationship Id="rId935" Type="http://schemas.openxmlformats.org/officeDocument/2006/relationships/hyperlink" Target="https://www.youtube.com/watch?v=Kz4yxToGOyY" TargetMode="External"/><Relationship Id="rId1565" Type="http://schemas.openxmlformats.org/officeDocument/2006/relationships/hyperlink" Target="https://www.youtube.com/watch?v=prxTkFYZ-eA" TargetMode="External"/><Relationship Id="rId2616" Type="http://schemas.openxmlformats.org/officeDocument/2006/relationships/hyperlink" Target="https://twitter.com/ECISVEEP/status/1280029020814336000" TargetMode="External"/><Relationship Id="rId5022" Type="http://schemas.openxmlformats.org/officeDocument/2006/relationships/hyperlink" Target="https://twitter.com/PIB_India/status/1289509431428882433" TargetMode="External"/><Relationship Id="rId8178" Type="http://schemas.openxmlformats.org/officeDocument/2006/relationships/hyperlink" Target="https://twitter.com/wafflesatnoon/status/711284617328787456" TargetMode="External"/><Relationship Id="rId8592" Type="http://schemas.openxmlformats.org/officeDocument/2006/relationships/hyperlink" Target="https://twitter.com/wafflesatnoon/status/726535607636250626" TargetMode="External"/><Relationship Id="rId1218" Type="http://schemas.openxmlformats.org/officeDocument/2006/relationships/hyperlink" Target="https://www.youtube.com/watch?v=MDIoMAga8Ig" TargetMode="External"/><Relationship Id="rId7194" Type="http://schemas.openxmlformats.org/officeDocument/2006/relationships/hyperlink" Target="https://twitter.com/hoaxslayer/status/874448006938013697" TargetMode="External"/><Relationship Id="rId8245" Type="http://schemas.openxmlformats.org/officeDocument/2006/relationships/hyperlink" Target="https://twitter.com/wafflesatnoon/status/747780612195393536" TargetMode="External"/><Relationship Id="rId1632" Type="http://schemas.openxmlformats.org/officeDocument/2006/relationships/hyperlink" Target="https://www.youtube.com/watch?v=8Aca2yhTe0M" TargetMode="External"/><Relationship Id="rId4788" Type="http://schemas.openxmlformats.org/officeDocument/2006/relationships/hyperlink" Target="https://twitter.com/PIB_India/status/1294295391878356992" TargetMode="External"/><Relationship Id="rId5839" Type="http://schemas.openxmlformats.org/officeDocument/2006/relationships/hyperlink" Target="https://twitter.com/ZeeNews/status/1293877910042894336" TargetMode="External"/><Relationship Id="rId7261" Type="http://schemas.openxmlformats.org/officeDocument/2006/relationships/hyperlink" Target="https://twitter.com/hoaxslayer/status/864032862437339136" TargetMode="External"/><Relationship Id="rId4855" Type="http://schemas.openxmlformats.org/officeDocument/2006/relationships/hyperlink" Target="https://twitter.com/PIB_India/status/1293104563021426688" TargetMode="External"/><Relationship Id="rId5906" Type="http://schemas.openxmlformats.org/officeDocument/2006/relationships/hyperlink" Target="https://twitter.com/ZeeNews/status/1293488590844878850" TargetMode="External"/><Relationship Id="rId8312" Type="http://schemas.openxmlformats.org/officeDocument/2006/relationships/hyperlink" Target="https://twitter.com/wafflesatnoon/status/743160149469106176" TargetMode="External"/><Relationship Id="rId3457" Type="http://schemas.openxmlformats.org/officeDocument/2006/relationships/hyperlink" Target="https://twitter.com/DIPPGOI/status/1186573373943570433" TargetMode="External"/><Relationship Id="rId3871" Type="http://schemas.openxmlformats.org/officeDocument/2006/relationships/hyperlink" Target="https://twitter.com/GoI_MeitY/status/1288800115767906304" TargetMode="External"/><Relationship Id="rId4508" Type="http://schemas.openxmlformats.org/officeDocument/2006/relationships/hyperlink" Target="https://twitter.com/PMOIndia/status/1287629782860013568" TargetMode="External"/><Relationship Id="rId4922" Type="http://schemas.openxmlformats.org/officeDocument/2006/relationships/hyperlink" Target="https://twitter.com/PIB_India/status/1291679200164737024" TargetMode="External"/><Relationship Id="rId378" Type="http://schemas.openxmlformats.org/officeDocument/2006/relationships/hyperlink" Target="https://www.instagram.com/p/CCslEgxhiQc/" TargetMode="External"/><Relationship Id="rId792" Type="http://schemas.openxmlformats.org/officeDocument/2006/relationships/hyperlink" Target="https://www.instagram.com/p/CBrd6JZJulq/" TargetMode="External"/><Relationship Id="rId2059" Type="http://schemas.openxmlformats.org/officeDocument/2006/relationships/hyperlink" Target="https://www.youtube.com/watch?v=rI3AXvwZA_0" TargetMode="External"/><Relationship Id="rId2473" Type="http://schemas.openxmlformats.org/officeDocument/2006/relationships/hyperlink" Target="https://twitter.com/COVIDNewsByMIB/status/1294189410397745153" TargetMode="External"/><Relationship Id="rId3524" Type="http://schemas.openxmlformats.org/officeDocument/2006/relationships/hyperlink" Target="https://twitter.com/tradegovukIND/status/1285076975258828801" TargetMode="External"/><Relationship Id="rId445" Type="http://schemas.openxmlformats.org/officeDocument/2006/relationships/hyperlink" Target="https://www.instagram.com/p/CDdRgwAi7cZ/" TargetMode="External"/><Relationship Id="rId1075" Type="http://schemas.openxmlformats.org/officeDocument/2006/relationships/hyperlink" Target="https://www.youtube.com/watch?v=v7KE5FKYO1w" TargetMode="External"/><Relationship Id="rId2126" Type="http://schemas.openxmlformats.org/officeDocument/2006/relationships/hyperlink" Target="https://www.youtube.com/watch?v=XIvdwKp9Hz4" TargetMode="External"/><Relationship Id="rId2540" Type="http://schemas.openxmlformats.org/officeDocument/2006/relationships/hyperlink" Target="https://twitter.com/COVIDNewsByMIB/status/1293546529765171205" TargetMode="External"/><Relationship Id="rId5696" Type="http://schemas.openxmlformats.org/officeDocument/2006/relationships/hyperlink" Target="https://twitter.com/PTI_News/status/879716529385820160" TargetMode="External"/><Relationship Id="rId6747" Type="http://schemas.openxmlformats.org/officeDocument/2006/relationships/hyperlink" Target="https://twitter.com/hoaxslayer/status/1065058806038753285" TargetMode="External"/><Relationship Id="rId512" Type="http://schemas.openxmlformats.org/officeDocument/2006/relationships/hyperlink" Target="https://www.instagram.com/p/CDi6C2nhnbw/" TargetMode="External"/><Relationship Id="rId1142" Type="http://schemas.openxmlformats.org/officeDocument/2006/relationships/hyperlink" Target="https://www.youtube.com/watch?v=7Vxlq72oXYI" TargetMode="External"/><Relationship Id="rId4298" Type="http://schemas.openxmlformats.org/officeDocument/2006/relationships/hyperlink" Target="https://twitter.com/startupindia/status/1247848347672576002" TargetMode="External"/><Relationship Id="rId5349" Type="http://schemas.openxmlformats.org/officeDocument/2006/relationships/hyperlink" Target="https://twitter.com/ANI/status/1293821443742916609" TargetMode="External"/><Relationship Id="rId4365" Type="http://schemas.openxmlformats.org/officeDocument/2006/relationships/hyperlink" Target="https://twitter.com/startupindia/status/1236252048741429253" TargetMode="External"/><Relationship Id="rId5763" Type="http://schemas.openxmlformats.org/officeDocument/2006/relationships/hyperlink" Target="https://twitter.com/ZeeNews/status/1294282206970445824" TargetMode="External"/><Relationship Id="rId6814" Type="http://schemas.openxmlformats.org/officeDocument/2006/relationships/hyperlink" Target="https://twitter.com/hoaxslayer/status/1026629246670790656" TargetMode="External"/><Relationship Id="rId1959" Type="http://schemas.openxmlformats.org/officeDocument/2006/relationships/hyperlink" Target="https://www.youtube.com/watch?v=ytPT8e6Y8mc" TargetMode="External"/><Relationship Id="rId4018" Type="http://schemas.openxmlformats.org/officeDocument/2006/relationships/hyperlink" Target="https://twitter.com/GoI_MeitY/status/1220690411850735622" TargetMode="External"/><Relationship Id="rId5416" Type="http://schemas.openxmlformats.org/officeDocument/2006/relationships/hyperlink" Target="https://twitter.com/ANI/status/1293672098985127937" TargetMode="External"/><Relationship Id="rId5830" Type="http://schemas.openxmlformats.org/officeDocument/2006/relationships/hyperlink" Target="https://twitter.com/ZeeNews/status/1293916605269700615" TargetMode="External"/><Relationship Id="rId8986" Type="http://schemas.openxmlformats.org/officeDocument/2006/relationships/hyperlink" Target="https://twitter.com/wafflesatnoon/status/711629136926617600" TargetMode="External"/><Relationship Id="rId3381" Type="http://schemas.openxmlformats.org/officeDocument/2006/relationships/hyperlink" Target="https://twitter.com/DIPPGOI/status/1194867916191092736" TargetMode="External"/><Relationship Id="rId4432" Type="http://schemas.openxmlformats.org/officeDocument/2006/relationships/hyperlink" Target="https://twitter.com/startupindia/status/1230485387551879175" TargetMode="External"/><Relationship Id="rId7588" Type="http://schemas.openxmlformats.org/officeDocument/2006/relationships/hyperlink" Target="https://twitter.com/wafflesatnoon/status/737724355606511617" TargetMode="External"/><Relationship Id="rId8639" Type="http://schemas.openxmlformats.org/officeDocument/2006/relationships/hyperlink" Target="https://twitter.com/wafflesatnoon/status/724784080831680512" TargetMode="External"/><Relationship Id="rId3034" Type="http://schemas.openxmlformats.org/officeDocument/2006/relationships/hyperlink" Target="https://twitter.com/MoHFW_INDIA/status/1291628574609248256" TargetMode="External"/><Relationship Id="rId7655" Type="http://schemas.openxmlformats.org/officeDocument/2006/relationships/hyperlink" Target="https://twitter.com/wafflesatnoon/status/732968003696877577" TargetMode="External"/><Relationship Id="rId8706" Type="http://schemas.openxmlformats.org/officeDocument/2006/relationships/hyperlink" Target="https://twitter.com/wafflesatnoon/status/721099790717595649" TargetMode="External"/><Relationship Id="rId2050" Type="http://schemas.openxmlformats.org/officeDocument/2006/relationships/hyperlink" Target="https://www.youtube.com/watch?v=e_2LuVhW2uA" TargetMode="External"/><Relationship Id="rId3101" Type="http://schemas.openxmlformats.org/officeDocument/2006/relationships/hyperlink" Target="https://twitter.com/MoRD_GOI/status/1278932484579667969" TargetMode="External"/><Relationship Id="rId6257" Type="http://schemas.openxmlformats.org/officeDocument/2006/relationships/hyperlink" Target="https://twitter.com/NewsNationTV/status/1293386058621747203" TargetMode="External"/><Relationship Id="rId6671" Type="http://schemas.openxmlformats.org/officeDocument/2006/relationships/hyperlink" Target="https://twitter.com/hoaxslayer/status/1108545960370675712" TargetMode="External"/><Relationship Id="rId7308" Type="http://schemas.openxmlformats.org/officeDocument/2006/relationships/hyperlink" Target="https://twitter.com/hoaxslayer/status/853516074838634496" TargetMode="External"/><Relationship Id="rId7722" Type="http://schemas.openxmlformats.org/officeDocument/2006/relationships/hyperlink" Target="https://twitter.com/wafflesatnoon/status/730053800464023552" TargetMode="External"/><Relationship Id="rId5273" Type="http://schemas.openxmlformats.org/officeDocument/2006/relationships/hyperlink" Target="https://twitter.com/ANI/status/1293933783545241600" TargetMode="External"/><Relationship Id="rId6324" Type="http://schemas.openxmlformats.org/officeDocument/2006/relationships/hyperlink" Target="https://twitter.com/NewsNationTV/status/1293194085285498883" TargetMode="External"/><Relationship Id="rId839" Type="http://schemas.openxmlformats.org/officeDocument/2006/relationships/hyperlink" Target="https://www.instagram.com/p/CDXljAEFG-b/" TargetMode="External"/><Relationship Id="rId1469" Type="http://schemas.openxmlformats.org/officeDocument/2006/relationships/hyperlink" Target="https://www.youtube.com/watch?v=AYpY40M0gxw" TargetMode="External"/><Relationship Id="rId2867" Type="http://schemas.openxmlformats.org/officeDocument/2006/relationships/hyperlink" Target="https://twitter.com/isro/status/1173948363886063616" TargetMode="External"/><Relationship Id="rId3918" Type="http://schemas.openxmlformats.org/officeDocument/2006/relationships/hyperlink" Target="https://twitter.com/GoI_MeitY/status/1269500092005748736" TargetMode="External"/><Relationship Id="rId5340" Type="http://schemas.openxmlformats.org/officeDocument/2006/relationships/hyperlink" Target="https://twitter.com/ANI/status/1293831241431756802" TargetMode="External"/><Relationship Id="rId8496" Type="http://schemas.openxmlformats.org/officeDocument/2006/relationships/hyperlink" Target="https://twitter.com/wafflesatnoon/status/731926146514718720" TargetMode="External"/><Relationship Id="rId1883" Type="http://schemas.openxmlformats.org/officeDocument/2006/relationships/hyperlink" Target="https://www.youtube.com/watch?v=wbV30_ZFCkg" TargetMode="External"/><Relationship Id="rId2934" Type="http://schemas.openxmlformats.org/officeDocument/2006/relationships/hyperlink" Target="https://twitter.com/isro/status/1150447580171493376" TargetMode="External"/><Relationship Id="rId7098" Type="http://schemas.openxmlformats.org/officeDocument/2006/relationships/hyperlink" Target="https://twitter.com/hoaxslayer/status/891480228886970369" TargetMode="External"/><Relationship Id="rId8149" Type="http://schemas.openxmlformats.org/officeDocument/2006/relationships/hyperlink" Target="https://twitter.com/wafflesatnoon/status/712283399990300673" TargetMode="External"/><Relationship Id="rId906" Type="http://schemas.openxmlformats.org/officeDocument/2006/relationships/hyperlink" Target="https://www.youtube.com/watch?v=MCm6_qa_PQY" TargetMode="External"/><Relationship Id="rId1536" Type="http://schemas.openxmlformats.org/officeDocument/2006/relationships/hyperlink" Target="https://www.youtube.com/watch?v=lrkUtlB2gE8" TargetMode="External"/><Relationship Id="rId1950" Type="http://schemas.openxmlformats.org/officeDocument/2006/relationships/hyperlink" Target="https://www.youtube.com/watch?v=2ar8BTLQjkE" TargetMode="External"/><Relationship Id="rId8563" Type="http://schemas.openxmlformats.org/officeDocument/2006/relationships/hyperlink" Target="https://twitter.com/wafflesatnoon/status/728936446657093632" TargetMode="External"/><Relationship Id="rId1603" Type="http://schemas.openxmlformats.org/officeDocument/2006/relationships/hyperlink" Target="https://www.youtube.com/watch?v=yz2RGXvw10k" TargetMode="External"/><Relationship Id="rId4759" Type="http://schemas.openxmlformats.org/officeDocument/2006/relationships/hyperlink" Target="https://twitter.com/PMOIndia/status/1226850034399899648" TargetMode="External"/><Relationship Id="rId7165" Type="http://schemas.openxmlformats.org/officeDocument/2006/relationships/hyperlink" Target="https://twitter.com/hoaxslayer/status/879615537944330242" TargetMode="External"/><Relationship Id="rId8216" Type="http://schemas.openxmlformats.org/officeDocument/2006/relationships/hyperlink" Target="https://twitter.com/wafflesatnoon/status/710239986726019072" TargetMode="External"/><Relationship Id="rId8630" Type="http://schemas.openxmlformats.org/officeDocument/2006/relationships/hyperlink" Target="https://twitter.com/wafflesatnoon/status/725086053984403457" TargetMode="External"/><Relationship Id="rId3775" Type="http://schemas.openxmlformats.org/officeDocument/2006/relationships/hyperlink" Target="https://twitter.com/tradegovukIND/status/1157523992690995201" TargetMode="External"/><Relationship Id="rId4826" Type="http://schemas.openxmlformats.org/officeDocument/2006/relationships/hyperlink" Target="https://twitter.com/PIB_India/status/1293513260184944651" TargetMode="External"/><Relationship Id="rId6181" Type="http://schemas.openxmlformats.org/officeDocument/2006/relationships/hyperlink" Target="https://twitter.com/NewsNationTV/status/1293918162400841728" TargetMode="External"/><Relationship Id="rId7232" Type="http://schemas.openxmlformats.org/officeDocument/2006/relationships/hyperlink" Target="https://twitter.com/hoaxslayer/status/870281269132898304" TargetMode="External"/><Relationship Id="rId696" Type="http://schemas.openxmlformats.org/officeDocument/2006/relationships/hyperlink" Target="https://www.instagram.com/p/CDiaKy_lDRa/" TargetMode="External"/><Relationship Id="rId2377" Type="http://schemas.openxmlformats.org/officeDocument/2006/relationships/hyperlink" Target="https://twitter.com/indiannavy/status/1272560541504962561" TargetMode="External"/><Relationship Id="rId2791" Type="http://schemas.openxmlformats.org/officeDocument/2006/relationships/hyperlink" Target="https://twitter.com/DDNewslive/status/1293652769241407489" TargetMode="External"/><Relationship Id="rId3428" Type="http://schemas.openxmlformats.org/officeDocument/2006/relationships/hyperlink" Target="https://twitter.com/DIPPGOI/status/1189836073767014400" TargetMode="External"/><Relationship Id="rId349" Type="http://schemas.openxmlformats.org/officeDocument/2006/relationships/hyperlink" Target="https://www.instagram.com/p/CDdkR1mnhHd/" TargetMode="External"/><Relationship Id="rId763" Type="http://schemas.openxmlformats.org/officeDocument/2006/relationships/hyperlink" Target="https://www.instagram.com/p/CC_50TFpMex/" TargetMode="External"/><Relationship Id="rId1393" Type="http://schemas.openxmlformats.org/officeDocument/2006/relationships/hyperlink" Target="https://www.youtube.com/watch?v=WHnrDAnSNPY" TargetMode="External"/><Relationship Id="rId2444" Type="http://schemas.openxmlformats.org/officeDocument/2006/relationships/hyperlink" Target="https://twitter.com/indiannavy/status/1259444538193506304" TargetMode="External"/><Relationship Id="rId3842" Type="http://schemas.openxmlformats.org/officeDocument/2006/relationships/hyperlink" Target="https://twitter.com/GoI_MeitY/status/1291977148928913409" TargetMode="External"/><Relationship Id="rId6998" Type="http://schemas.openxmlformats.org/officeDocument/2006/relationships/hyperlink" Target="https://twitter.com/hoaxslayer/status/945932521044406272" TargetMode="External"/><Relationship Id="rId416" Type="http://schemas.openxmlformats.org/officeDocument/2006/relationships/hyperlink" Target="https://www.instagram.com/p/CDiXMkRCA20/" TargetMode="External"/><Relationship Id="rId1046" Type="http://schemas.openxmlformats.org/officeDocument/2006/relationships/hyperlink" Target="https://www.youtube.com/watch?v=KJB7omlaBqc" TargetMode="External"/><Relationship Id="rId8073" Type="http://schemas.openxmlformats.org/officeDocument/2006/relationships/hyperlink" Target="https://twitter.com/wafflesatnoon/status/714682510458793984" TargetMode="External"/><Relationship Id="rId830" Type="http://schemas.openxmlformats.org/officeDocument/2006/relationships/hyperlink" Target="https://www.instagram.com/p/CDf-FYOFQEr/" TargetMode="External"/><Relationship Id="rId1460" Type="http://schemas.openxmlformats.org/officeDocument/2006/relationships/hyperlink" Target="https://www.youtube.com/watch?v=lxaB7bLz3ek" TargetMode="External"/><Relationship Id="rId2511" Type="http://schemas.openxmlformats.org/officeDocument/2006/relationships/hyperlink" Target="https://twitter.com/COVIDNewsByMIB/status/1293852037839327232" TargetMode="External"/><Relationship Id="rId5667" Type="http://schemas.openxmlformats.org/officeDocument/2006/relationships/hyperlink" Target="https://twitter.com/PTI_News/status/882560184400330754" TargetMode="External"/><Relationship Id="rId6718" Type="http://schemas.openxmlformats.org/officeDocument/2006/relationships/hyperlink" Target="https://twitter.com/hoaxslayer/status/1082783683449360384" TargetMode="External"/><Relationship Id="rId1113" Type="http://schemas.openxmlformats.org/officeDocument/2006/relationships/hyperlink" Target="https://www.youtube.com/watch?v=wB52QNgljGM" TargetMode="External"/><Relationship Id="rId4269" Type="http://schemas.openxmlformats.org/officeDocument/2006/relationships/hyperlink" Target="https://twitter.com/startupindia/status/1253668827876831232" TargetMode="External"/><Relationship Id="rId4683" Type="http://schemas.openxmlformats.org/officeDocument/2006/relationships/hyperlink" Target="https://twitter.com/PMOIndia/status/1244527012284432384" TargetMode="External"/><Relationship Id="rId5734" Type="http://schemas.openxmlformats.org/officeDocument/2006/relationships/hyperlink" Target="https://twitter.com/PTI_News/status/878241786560356352" TargetMode="External"/><Relationship Id="rId8140" Type="http://schemas.openxmlformats.org/officeDocument/2006/relationships/hyperlink" Target="https://twitter.com/wafflesatnoon/status/712417581555056640" TargetMode="External"/><Relationship Id="rId3285" Type="http://schemas.openxmlformats.org/officeDocument/2006/relationships/hyperlink" Target="https://twitter.com/DIPPGOI/status/1215242553831772160" TargetMode="External"/><Relationship Id="rId4336" Type="http://schemas.openxmlformats.org/officeDocument/2006/relationships/hyperlink" Target="https://twitter.com/startupindia/status/1242355603395108868" TargetMode="External"/><Relationship Id="rId4750" Type="http://schemas.openxmlformats.org/officeDocument/2006/relationships/hyperlink" Target="https://twitter.com/PMOIndia/status/1230826663912411137" TargetMode="External"/><Relationship Id="rId5801" Type="http://schemas.openxmlformats.org/officeDocument/2006/relationships/hyperlink" Target="https://twitter.com/ZeeNews/status/1294210392407732225" TargetMode="External"/><Relationship Id="rId8957" Type="http://schemas.openxmlformats.org/officeDocument/2006/relationships/hyperlink" Target="https://twitter.com/wafflesatnoon/status/712402500301684736" TargetMode="External"/><Relationship Id="rId3352" Type="http://schemas.openxmlformats.org/officeDocument/2006/relationships/hyperlink" Target="https://twitter.com/DIPPGOI/status/1199183342563758080" TargetMode="External"/><Relationship Id="rId4403" Type="http://schemas.openxmlformats.org/officeDocument/2006/relationships/hyperlink" Target="https://twitter.com/startupindia/status/1233343902179975168" TargetMode="External"/><Relationship Id="rId7559" Type="http://schemas.openxmlformats.org/officeDocument/2006/relationships/hyperlink" Target="https://twitter.com/wafflesatnoon/status/739309786718572545" TargetMode="External"/><Relationship Id="rId273" Type="http://schemas.openxmlformats.org/officeDocument/2006/relationships/hyperlink" Target="https://www.instagram.com/p/CDN9-X9JWyF/" TargetMode="External"/><Relationship Id="rId3005" Type="http://schemas.openxmlformats.org/officeDocument/2006/relationships/hyperlink" Target="https://twitter.com/MoHFW_INDIA/status/1292321914321432578" TargetMode="External"/><Relationship Id="rId6575" Type="http://schemas.openxmlformats.org/officeDocument/2006/relationships/hyperlink" Target="https://twitter.com/hoaxslayer/status/1196231967659974656" TargetMode="External"/><Relationship Id="rId7626" Type="http://schemas.openxmlformats.org/officeDocument/2006/relationships/hyperlink" Target="https://twitter.com/wafflesatnoon/status/735232925617127424" TargetMode="External"/><Relationship Id="rId7973" Type="http://schemas.openxmlformats.org/officeDocument/2006/relationships/hyperlink" Target="https://twitter.com/wafflesatnoon/status/718245498537127936" TargetMode="External"/><Relationship Id="rId340" Type="http://schemas.openxmlformats.org/officeDocument/2006/relationships/hyperlink" Target="https://www.instagram.com/p/CDCCnrUpXBD/" TargetMode="External"/><Relationship Id="rId2021" Type="http://schemas.openxmlformats.org/officeDocument/2006/relationships/hyperlink" Target="https://www.youtube.com/watch?v=VEOGtbZ9IZU" TargetMode="External"/><Relationship Id="rId5177" Type="http://schemas.openxmlformats.org/officeDocument/2006/relationships/hyperlink" Target="https://twitter.com/ANI/status/1294196134022385664" TargetMode="External"/><Relationship Id="rId6228" Type="http://schemas.openxmlformats.org/officeDocument/2006/relationships/hyperlink" Target="https://twitter.com/NewsNationTV/status/1293565835085148160" TargetMode="External"/><Relationship Id="rId4193" Type="http://schemas.openxmlformats.org/officeDocument/2006/relationships/hyperlink" Target="https://twitter.com/startupindia/status/1275813729699942402" TargetMode="External"/><Relationship Id="rId5591" Type="http://schemas.openxmlformats.org/officeDocument/2006/relationships/hyperlink" Target="https://twitter.com/PTI_News/status/885545371992154112" TargetMode="External"/><Relationship Id="rId6642" Type="http://schemas.openxmlformats.org/officeDocument/2006/relationships/hyperlink" Target="https://twitter.com/hoaxslayer/status/1133532258848169985" TargetMode="External"/><Relationship Id="rId1787" Type="http://schemas.openxmlformats.org/officeDocument/2006/relationships/hyperlink" Target="https://www.youtube.com/watch?v=vinASi8vMoQ" TargetMode="External"/><Relationship Id="rId2838" Type="http://schemas.openxmlformats.org/officeDocument/2006/relationships/hyperlink" Target="https://twitter.com/isro/status/1212337568148156416" TargetMode="External"/><Relationship Id="rId5244" Type="http://schemas.openxmlformats.org/officeDocument/2006/relationships/hyperlink" Target="https://twitter.com/ANI/status/1294097328773701636" TargetMode="External"/><Relationship Id="rId79" Type="http://schemas.openxmlformats.org/officeDocument/2006/relationships/hyperlink" Target="https://www.instagram.com/p/CDBPUnMnNhx/" TargetMode="External"/><Relationship Id="rId1854" Type="http://schemas.openxmlformats.org/officeDocument/2006/relationships/hyperlink" Target="https://www.youtube.com/watch?v=NjL-1-VMU-8" TargetMode="External"/><Relationship Id="rId2905" Type="http://schemas.openxmlformats.org/officeDocument/2006/relationships/hyperlink" Target="https://twitter.com/isro/status/1159355418188976128" TargetMode="External"/><Relationship Id="rId4260" Type="http://schemas.openxmlformats.org/officeDocument/2006/relationships/hyperlink" Target="https://twitter.com/startupindia/status/1253669588744540160" TargetMode="External"/><Relationship Id="rId5311" Type="http://schemas.openxmlformats.org/officeDocument/2006/relationships/hyperlink" Target="https://twitter.com/ANI/status/1293877548800184320" TargetMode="External"/><Relationship Id="rId8467" Type="http://schemas.openxmlformats.org/officeDocument/2006/relationships/hyperlink" Target="https://twitter.com/wafflesatnoon/status/733375701303201792" TargetMode="External"/><Relationship Id="rId8881" Type="http://schemas.openxmlformats.org/officeDocument/2006/relationships/hyperlink" Target="https://twitter.com/wafflesatnoon/status/714951026038542336" TargetMode="External"/><Relationship Id="rId1507" Type="http://schemas.openxmlformats.org/officeDocument/2006/relationships/hyperlink" Target="https://www.youtube.com/watch?v=J4YJ0xIZxOo" TargetMode="External"/><Relationship Id="rId7069" Type="http://schemas.openxmlformats.org/officeDocument/2006/relationships/hyperlink" Target="https://twitter.com/hoaxslayer/status/896640226801725440" TargetMode="External"/><Relationship Id="rId7483" Type="http://schemas.openxmlformats.org/officeDocument/2006/relationships/hyperlink" Target="https://twitter.com/wafflesatnoon/status/743854727427817472" TargetMode="External"/><Relationship Id="rId8534" Type="http://schemas.openxmlformats.org/officeDocument/2006/relationships/hyperlink" Target="https://twitter.com/wafflesatnoon/status/730114207375462400" TargetMode="External"/><Relationship Id="rId1921" Type="http://schemas.openxmlformats.org/officeDocument/2006/relationships/hyperlink" Target="https://www.youtube.com/watch?v=yDX2SuKhuH0" TargetMode="External"/><Relationship Id="rId3679" Type="http://schemas.openxmlformats.org/officeDocument/2006/relationships/hyperlink" Target="https://twitter.com/tradegovukIND/status/1182226560129982464" TargetMode="External"/><Relationship Id="rId6085" Type="http://schemas.openxmlformats.org/officeDocument/2006/relationships/hyperlink" Target="https://twitter.com/NewsNationTV/status/1294295386853535744" TargetMode="External"/><Relationship Id="rId7136" Type="http://schemas.openxmlformats.org/officeDocument/2006/relationships/hyperlink" Target="https://twitter.com/hoaxslayer/status/884688973951586305" TargetMode="External"/><Relationship Id="rId7550" Type="http://schemas.openxmlformats.org/officeDocument/2006/relationships/hyperlink" Target="https://twitter.com/wafflesatnoon/status/739868480221020160" TargetMode="External"/><Relationship Id="rId6152" Type="http://schemas.openxmlformats.org/officeDocument/2006/relationships/hyperlink" Target="https://twitter.com/NewsNationTV/status/1293932909766696964" TargetMode="External"/><Relationship Id="rId7203" Type="http://schemas.openxmlformats.org/officeDocument/2006/relationships/hyperlink" Target="https://twitter.com/hoaxslayer/status/873674833359405058" TargetMode="External"/><Relationship Id="rId8601" Type="http://schemas.openxmlformats.org/officeDocument/2006/relationships/hyperlink" Target="https://twitter.com/wafflesatnoon/status/726082636909666306" TargetMode="External"/><Relationship Id="rId1297" Type="http://schemas.openxmlformats.org/officeDocument/2006/relationships/hyperlink" Target="https://www.youtube.com/watch?v=QZwCLC2wvBY" TargetMode="External"/><Relationship Id="rId2695" Type="http://schemas.openxmlformats.org/officeDocument/2006/relationships/hyperlink" Target="https://twitter.com/ECISVEEP/status/1257201764102737920" TargetMode="External"/><Relationship Id="rId3746" Type="http://schemas.openxmlformats.org/officeDocument/2006/relationships/hyperlink" Target="https://twitter.com/tradegovukIND/status/1164856763985694722" TargetMode="External"/><Relationship Id="rId667" Type="http://schemas.openxmlformats.org/officeDocument/2006/relationships/hyperlink" Target="https://www.instagram.com/p/CDk0OzZFvRm/" TargetMode="External"/><Relationship Id="rId2348" Type="http://schemas.openxmlformats.org/officeDocument/2006/relationships/hyperlink" Target="https://twitter.com/indiannavy/status/1285485967642521600" TargetMode="External"/><Relationship Id="rId2762" Type="http://schemas.openxmlformats.org/officeDocument/2006/relationships/hyperlink" Target="https://twitter.com/DDNewslive/status/1293813920948355072" TargetMode="External"/><Relationship Id="rId3813" Type="http://schemas.openxmlformats.org/officeDocument/2006/relationships/hyperlink" Target="https://twitter.com/tradegovukIND/status/1150852769009623040" TargetMode="External"/><Relationship Id="rId6969" Type="http://schemas.openxmlformats.org/officeDocument/2006/relationships/hyperlink" Target="https://twitter.com/hoaxslayer/status/964044371069894656" TargetMode="External"/><Relationship Id="rId9028" Type="http://schemas.openxmlformats.org/officeDocument/2006/relationships/hyperlink" Target="https://twitter.com/wafflesatnoon/status/710451384873684992" TargetMode="External"/><Relationship Id="rId734" Type="http://schemas.openxmlformats.org/officeDocument/2006/relationships/hyperlink" Target="https://www.instagram.com/p/CBpv4IijIa1/" TargetMode="External"/><Relationship Id="rId1364" Type="http://schemas.openxmlformats.org/officeDocument/2006/relationships/hyperlink" Target="https://www.youtube.com/watch?v=Uxh3MxOvDIs" TargetMode="External"/><Relationship Id="rId2415" Type="http://schemas.openxmlformats.org/officeDocument/2006/relationships/hyperlink" Target="https://twitter.com/indiannavy/status/1265668855914872832" TargetMode="External"/><Relationship Id="rId5985" Type="http://schemas.openxmlformats.org/officeDocument/2006/relationships/hyperlink" Target="https://twitter.com/ZeeNews/status/1292994378198220801" TargetMode="External"/><Relationship Id="rId8391" Type="http://schemas.openxmlformats.org/officeDocument/2006/relationships/hyperlink" Target="https://twitter.com/wafflesatnoon/status/738449120986157060" TargetMode="External"/><Relationship Id="rId70" Type="http://schemas.openxmlformats.org/officeDocument/2006/relationships/hyperlink" Target="https://www.instagram.com/p/CDCw_baph1t/" TargetMode="External"/><Relationship Id="rId801" Type="http://schemas.openxmlformats.org/officeDocument/2006/relationships/hyperlink" Target="https://www.instagram.com/p/CDlHhcAJWXk/" TargetMode="External"/><Relationship Id="rId1017" Type="http://schemas.openxmlformats.org/officeDocument/2006/relationships/hyperlink" Target="https://www.youtube.com/watch?v=2ymldqRn6I0" TargetMode="External"/><Relationship Id="rId1431" Type="http://schemas.openxmlformats.org/officeDocument/2006/relationships/hyperlink" Target="https://www.youtube.com/watch?v=r1Rga8p-7TM" TargetMode="External"/><Relationship Id="rId4587" Type="http://schemas.openxmlformats.org/officeDocument/2006/relationships/hyperlink" Target="https://twitter.com/PMOIndia/status/1267704631385194498" TargetMode="External"/><Relationship Id="rId5638" Type="http://schemas.openxmlformats.org/officeDocument/2006/relationships/hyperlink" Target="https://twitter.com/PTI_News/status/884082139062427648" TargetMode="External"/><Relationship Id="rId8044" Type="http://schemas.openxmlformats.org/officeDocument/2006/relationships/hyperlink" Target="https://twitter.com/wafflesatnoon/status/715708782479716352" TargetMode="External"/><Relationship Id="rId3189" Type="http://schemas.openxmlformats.org/officeDocument/2006/relationships/hyperlink" Target="https://twitter.com/DIPPGOI/status/1251780437749440512" TargetMode="External"/><Relationship Id="rId4654" Type="http://schemas.openxmlformats.org/officeDocument/2006/relationships/hyperlink" Target="https://twitter.com/PMOIndia/status/1254288315550924801" TargetMode="External"/><Relationship Id="rId7060" Type="http://schemas.openxmlformats.org/officeDocument/2006/relationships/hyperlink" Target="https://twitter.com/hoaxslayer/status/899539338479972357" TargetMode="External"/><Relationship Id="rId8111" Type="http://schemas.openxmlformats.org/officeDocument/2006/relationships/hyperlink" Target="https://twitter.com/wafflesatnoon/status/713399058631499776" TargetMode="External"/><Relationship Id="rId3256" Type="http://schemas.openxmlformats.org/officeDocument/2006/relationships/hyperlink" Target="https://twitter.com/DIPPGOI/status/1221308003980316673" TargetMode="External"/><Relationship Id="rId4307" Type="http://schemas.openxmlformats.org/officeDocument/2006/relationships/hyperlink" Target="https://twitter.com/startupindia/status/1246011549895950337" TargetMode="External"/><Relationship Id="rId5705" Type="http://schemas.openxmlformats.org/officeDocument/2006/relationships/hyperlink" Target="https://twitter.com/PTI_News/status/879667601886003200" TargetMode="External"/><Relationship Id="rId177" Type="http://schemas.openxmlformats.org/officeDocument/2006/relationships/hyperlink" Target="https://www.instagram.com/p/CC0i95aJjmL/" TargetMode="External"/><Relationship Id="rId591" Type="http://schemas.openxmlformats.org/officeDocument/2006/relationships/hyperlink" Target="https://www.instagram.com/p/CDgrfI_gfQz/" TargetMode="External"/><Relationship Id="rId2272" Type="http://schemas.openxmlformats.org/officeDocument/2006/relationships/hyperlink" Target="https://www.youtube.com/watch?v=gSHH7b38dD8" TargetMode="External"/><Relationship Id="rId3670" Type="http://schemas.openxmlformats.org/officeDocument/2006/relationships/hyperlink" Target="https://twitter.com/tradegovukIND/status/1184417507123195905" TargetMode="External"/><Relationship Id="rId4721" Type="http://schemas.openxmlformats.org/officeDocument/2006/relationships/hyperlink" Target="https://twitter.com/PMOIndia/status/1233598204949692416" TargetMode="External"/><Relationship Id="rId7877" Type="http://schemas.openxmlformats.org/officeDocument/2006/relationships/hyperlink" Target="https://twitter.com/wafflesatnoon/status/722307748617019393" TargetMode="External"/><Relationship Id="rId8928" Type="http://schemas.openxmlformats.org/officeDocument/2006/relationships/hyperlink" Target="https://twitter.com/wafflesatnoon/status/713383966825295872" TargetMode="External"/><Relationship Id="rId244" Type="http://schemas.openxmlformats.org/officeDocument/2006/relationships/hyperlink" Target="https://www.instagram.com/p/CDRUPcrpV6n/" TargetMode="External"/><Relationship Id="rId3323" Type="http://schemas.openxmlformats.org/officeDocument/2006/relationships/hyperlink" Target="https://twitter.com/DIPPGOI/status/1205112896960679937" TargetMode="External"/><Relationship Id="rId6479" Type="http://schemas.openxmlformats.org/officeDocument/2006/relationships/hyperlink" Target="https://twitter.com/HoaxMuseum/status/421663677096275969" TargetMode="External"/><Relationship Id="rId6893" Type="http://schemas.openxmlformats.org/officeDocument/2006/relationships/hyperlink" Target="https://twitter.com/hoaxslayer/status/996518761279696896" TargetMode="External"/><Relationship Id="rId7944" Type="http://schemas.openxmlformats.org/officeDocument/2006/relationships/hyperlink" Target="https://twitter.com/wafflesatnoon/status/719211867483156484" TargetMode="External"/><Relationship Id="rId5495" Type="http://schemas.openxmlformats.org/officeDocument/2006/relationships/hyperlink" Target="https://twitter.com/PTI_News/status/890210286501675008" TargetMode="External"/><Relationship Id="rId6546" Type="http://schemas.openxmlformats.org/officeDocument/2006/relationships/hyperlink" Target="https://twitter.com/hoaxslayer/status/1228578089057300480" TargetMode="External"/><Relationship Id="rId6960" Type="http://schemas.openxmlformats.org/officeDocument/2006/relationships/hyperlink" Target="https://twitter.com/hoaxslayer/status/966856895121289217" TargetMode="External"/><Relationship Id="rId311" Type="http://schemas.openxmlformats.org/officeDocument/2006/relationships/hyperlink" Target="https://www.instagram.com/p/CDJbM3QpGbx/" TargetMode="External"/><Relationship Id="rId4097" Type="http://schemas.openxmlformats.org/officeDocument/2006/relationships/hyperlink" Target="https://twitter.com/GoI_MeitY/status/1176014538946166784" TargetMode="External"/><Relationship Id="rId5148" Type="http://schemas.openxmlformats.org/officeDocument/2006/relationships/hyperlink" Target="https://twitter.com/ANI/status/1294249783029305345" TargetMode="External"/><Relationship Id="rId5562" Type="http://schemas.openxmlformats.org/officeDocument/2006/relationships/hyperlink" Target="https://twitter.com/PTI_News/status/887249852530278401" TargetMode="External"/><Relationship Id="rId6613" Type="http://schemas.openxmlformats.org/officeDocument/2006/relationships/hyperlink" Target="https://twitter.com/hoaxslayer/status/1153159174567673856" TargetMode="External"/><Relationship Id="rId1758" Type="http://schemas.openxmlformats.org/officeDocument/2006/relationships/hyperlink" Target="https://www.youtube.com/watch?v=o2SzySDC684" TargetMode="External"/><Relationship Id="rId2809" Type="http://schemas.openxmlformats.org/officeDocument/2006/relationships/hyperlink" Target="https://twitter.com/DDNewslive/status/1293544400253939714" TargetMode="External"/><Relationship Id="rId4164" Type="http://schemas.openxmlformats.org/officeDocument/2006/relationships/hyperlink" Target="https://twitter.com/startupindia/status/1285513276399316993" TargetMode="External"/><Relationship Id="rId5215" Type="http://schemas.openxmlformats.org/officeDocument/2006/relationships/hyperlink" Target="https://twitter.com/ANI/status/1294144150107860992" TargetMode="External"/><Relationship Id="rId8785" Type="http://schemas.openxmlformats.org/officeDocument/2006/relationships/hyperlink" Target="https://twitter.com/wafflesatnoon/status/718456896907120640" TargetMode="External"/><Relationship Id="rId3180" Type="http://schemas.openxmlformats.org/officeDocument/2006/relationships/hyperlink" Target="https://twitter.com/DIPPGOI/status/1294169813695131648" TargetMode="External"/><Relationship Id="rId4231" Type="http://schemas.openxmlformats.org/officeDocument/2006/relationships/hyperlink" Target="https://twitter.com/startupindia/status/1263119607591657473" TargetMode="External"/><Relationship Id="rId7387" Type="http://schemas.openxmlformats.org/officeDocument/2006/relationships/hyperlink" Target="https://www.youtube.com/watch?v=BeLarOQybfg" TargetMode="External"/><Relationship Id="rId8438" Type="http://schemas.openxmlformats.org/officeDocument/2006/relationships/hyperlink" Target="https://twitter.com/wafflesatnoon/status/735504731192205312" TargetMode="External"/><Relationship Id="rId1825" Type="http://schemas.openxmlformats.org/officeDocument/2006/relationships/hyperlink" Target="https://www.youtube.com/watch?v=4gwP2mLylkk" TargetMode="External"/><Relationship Id="rId8852" Type="http://schemas.openxmlformats.org/officeDocument/2006/relationships/hyperlink" Target="https://twitter.com/wafflesatnoon/status/715950360070762497" TargetMode="External"/><Relationship Id="rId3997" Type="http://schemas.openxmlformats.org/officeDocument/2006/relationships/hyperlink" Target="https://twitter.com/GoI_MeitY/status/1241319020130734081" TargetMode="External"/><Relationship Id="rId6056" Type="http://schemas.openxmlformats.org/officeDocument/2006/relationships/hyperlink" Target="https://twitter.com/ZeeNews/status/1292452123225944065" TargetMode="External"/><Relationship Id="rId7454" Type="http://schemas.openxmlformats.org/officeDocument/2006/relationships/hyperlink" Target="https://twitter.com/wafflesatnoon/status/746421644885798912" TargetMode="External"/><Relationship Id="rId8505" Type="http://schemas.openxmlformats.org/officeDocument/2006/relationships/hyperlink" Target="https://twitter.com/wafflesatnoon/status/731296410209947649" TargetMode="External"/><Relationship Id="rId2599" Type="http://schemas.openxmlformats.org/officeDocument/2006/relationships/hyperlink" Target="https://twitter.com/ECISVEEP/status/1285503630179659777" TargetMode="External"/><Relationship Id="rId6470" Type="http://schemas.openxmlformats.org/officeDocument/2006/relationships/hyperlink" Target="https://twitter.com/HoaxMuseum/status/509360954933805056" TargetMode="External"/><Relationship Id="rId7107" Type="http://schemas.openxmlformats.org/officeDocument/2006/relationships/hyperlink" Target="https://twitter.com/hoaxslayer/status/889400020415500289" TargetMode="External"/><Relationship Id="rId7521" Type="http://schemas.openxmlformats.org/officeDocument/2006/relationships/hyperlink" Target="https://twitter.com/wafflesatnoon/status/741438820441165824" TargetMode="External"/><Relationship Id="rId985" Type="http://schemas.openxmlformats.org/officeDocument/2006/relationships/hyperlink" Target="https://www.youtube.com/watch?v=LHYBGDk54IU" TargetMode="External"/><Relationship Id="rId2666" Type="http://schemas.openxmlformats.org/officeDocument/2006/relationships/hyperlink" Target="https://twitter.com/ECISVEEP/status/1265224535495847936" TargetMode="External"/><Relationship Id="rId3717" Type="http://schemas.openxmlformats.org/officeDocument/2006/relationships/hyperlink" Target="https://twitter.com/tradegovukIND/status/1174195016329289729" TargetMode="External"/><Relationship Id="rId5072" Type="http://schemas.openxmlformats.org/officeDocument/2006/relationships/hyperlink" Target="https://twitter.com/PIB_India/status/1288428850221744128" TargetMode="External"/><Relationship Id="rId6123" Type="http://schemas.openxmlformats.org/officeDocument/2006/relationships/hyperlink" Target="https://twitter.com/NewsNationTV/status/1294121818509451264" TargetMode="External"/><Relationship Id="rId638" Type="http://schemas.openxmlformats.org/officeDocument/2006/relationships/hyperlink" Target="https://www.instagram.com/p/CDj3vF6lp5G/" TargetMode="External"/><Relationship Id="rId1268" Type="http://schemas.openxmlformats.org/officeDocument/2006/relationships/hyperlink" Target="https://www.youtube.com/watch?v=QnFZAfGBz6Y" TargetMode="External"/><Relationship Id="rId1682" Type="http://schemas.openxmlformats.org/officeDocument/2006/relationships/hyperlink" Target="https://www.youtube.com/watch?v=G9afmb1iJbo" TargetMode="External"/><Relationship Id="rId2319" Type="http://schemas.openxmlformats.org/officeDocument/2006/relationships/hyperlink" Target="https://www.youtube.com/watch?v=Kguqd9Z5d1c" TargetMode="External"/><Relationship Id="rId2733" Type="http://schemas.openxmlformats.org/officeDocument/2006/relationships/hyperlink" Target="https://twitter.com/DDNewslive/status/1294087130159824897" TargetMode="External"/><Relationship Id="rId5889" Type="http://schemas.openxmlformats.org/officeDocument/2006/relationships/hyperlink" Target="https://twitter.com/ZeeNews/status/1293518620190892032" TargetMode="External"/><Relationship Id="rId8295" Type="http://schemas.openxmlformats.org/officeDocument/2006/relationships/hyperlink" Target="https://twitter.com/wafflesatnoon/status/743975546250399744" TargetMode="External"/><Relationship Id="rId705" Type="http://schemas.openxmlformats.org/officeDocument/2006/relationships/hyperlink" Target="https://www.instagram.com/p/CDiJ-OIFtHk/" TargetMode="External"/><Relationship Id="rId1335" Type="http://schemas.openxmlformats.org/officeDocument/2006/relationships/hyperlink" Target="https://www.youtube.com/watch?v=ahd3ZoztLEQ" TargetMode="External"/><Relationship Id="rId8362" Type="http://schemas.openxmlformats.org/officeDocument/2006/relationships/hyperlink" Target="https://twitter.com/wafflesatnoon/status/740034573673734144" TargetMode="External"/><Relationship Id="rId2800" Type="http://schemas.openxmlformats.org/officeDocument/2006/relationships/hyperlink" Target="https://twitter.com/DDNewslive/status/1293594919240515584" TargetMode="External"/><Relationship Id="rId5956" Type="http://schemas.openxmlformats.org/officeDocument/2006/relationships/hyperlink" Target="https://twitter.com/ZeeNews/status/1293165477791821825" TargetMode="External"/><Relationship Id="rId8015" Type="http://schemas.openxmlformats.org/officeDocument/2006/relationships/hyperlink" Target="https://twitter.com/wafflesatnoon/status/716735544588251137" TargetMode="External"/><Relationship Id="rId41" Type="http://schemas.openxmlformats.org/officeDocument/2006/relationships/hyperlink" Target="https://www.instagram.com/p/CDFu0JnHsIv/" TargetMode="External"/><Relationship Id="rId1402" Type="http://schemas.openxmlformats.org/officeDocument/2006/relationships/hyperlink" Target="https://www.youtube.com/watch?v=35_HEYsw2SA" TargetMode="External"/><Relationship Id="rId4558" Type="http://schemas.openxmlformats.org/officeDocument/2006/relationships/hyperlink" Target="https://twitter.com/PMOIndia/status/1277119522202251264" TargetMode="External"/><Relationship Id="rId4972" Type="http://schemas.openxmlformats.org/officeDocument/2006/relationships/hyperlink" Target="https://twitter.com/PIB_India/status/1290954358968823810" TargetMode="External"/><Relationship Id="rId5609" Type="http://schemas.openxmlformats.org/officeDocument/2006/relationships/hyperlink" Target="https://twitter.com/PTI_News/status/885130303332732928" TargetMode="External"/><Relationship Id="rId7031" Type="http://schemas.openxmlformats.org/officeDocument/2006/relationships/hyperlink" Target="https://twitter.com/hoaxslayer/status/923007963194834945" TargetMode="External"/><Relationship Id="rId3574" Type="http://schemas.openxmlformats.org/officeDocument/2006/relationships/hyperlink" Target="https://twitter.com/tradegovukIND/status/1233640543776841728" TargetMode="External"/><Relationship Id="rId4625" Type="http://schemas.openxmlformats.org/officeDocument/2006/relationships/hyperlink" Target="https://twitter.com/PMOIndia/status/1260456787456778240" TargetMode="External"/><Relationship Id="rId495" Type="http://schemas.openxmlformats.org/officeDocument/2006/relationships/hyperlink" Target="https://www.instagram.com/p/CC-QkW4HG4J/" TargetMode="External"/><Relationship Id="rId2176" Type="http://schemas.openxmlformats.org/officeDocument/2006/relationships/hyperlink" Target="https://www.youtube.com/watch?v=eJpBTVpfACI" TargetMode="External"/><Relationship Id="rId2590" Type="http://schemas.openxmlformats.org/officeDocument/2006/relationships/hyperlink" Target="https://twitter.com/ECISVEEP/status/1288768776914100225" TargetMode="External"/><Relationship Id="rId3227" Type="http://schemas.openxmlformats.org/officeDocument/2006/relationships/hyperlink" Target="https://twitter.com/DIPPGOI/status/1228250349489676288" TargetMode="External"/><Relationship Id="rId3641" Type="http://schemas.openxmlformats.org/officeDocument/2006/relationships/hyperlink" Target="https://twitter.com/tradegovukIND/status/1190148319173128192" TargetMode="External"/><Relationship Id="rId6797" Type="http://schemas.openxmlformats.org/officeDocument/2006/relationships/hyperlink" Target="https://twitter.com/hoaxslayer/status/1034953398137839616" TargetMode="External"/><Relationship Id="rId7848" Type="http://schemas.openxmlformats.org/officeDocument/2006/relationships/hyperlink" Target="https://twitter.com/wafflesatnoon/status/724138575831273473" TargetMode="External"/><Relationship Id="rId148" Type="http://schemas.openxmlformats.org/officeDocument/2006/relationships/hyperlink" Target="https://www.instagram.com/p/CC5MOvYHkxy/" TargetMode="External"/><Relationship Id="rId562" Type="http://schemas.openxmlformats.org/officeDocument/2006/relationships/hyperlink" Target="https://www.instagram.com/p/CDjRk6sAUXH/" TargetMode="External"/><Relationship Id="rId1192" Type="http://schemas.openxmlformats.org/officeDocument/2006/relationships/hyperlink" Target="https://www.youtube.com/watch?v=x-RjwGhObOo" TargetMode="External"/><Relationship Id="rId2243" Type="http://schemas.openxmlformats.org/officeDocument/2006/relationships/hyperlink" Target="https://www.youtube.com/watch?v=3EwmybM4w8Y" TargetMode="External"/><Relationship Id="rId5399" Type="http://schemas.openxmlformats.org/officeDocument/2006/relationships/hyperlink" Target="https://twitter.com/ANI/status/1293751167797866496" TargetMode="External"/><Relationship Id="rId6864" Type="http://schemas.openxmlformats.org/officeDocument/2006/relationships/hyperlink" Target="https://twitter.com/hoaxslayer/status/1003924291279376384" TargetMode="External"/><Relationship Id="rId7915" Type="http://schemas.openxmlformats.org/officeDocument/2006/relationships/hyperlink" Target="https://twitter.com/wafflesatnoon/status/720269331221729281" TargetMode="External"/><Relationship Id="rId215" Type="http://schemas.openxmlformats.org/officeDocument/2006/relationships/hyperlink" Target="https://www.instagram.com/p/CDTkE52pgxr/" TargetMode="External"/><Relationship Id="rId2310" Type="http://schemas.openxmlformats.org/officeDocument/2006/relationships/hyperlink" Target="https://www.youtube.com/watch?v=YkJ3SlOgte0" TargetMode="External"/><Relationship Id="rId5466" Type="http://schemas.openxmlformats.org/officeDocument/2006/relationships/hyperlink" Target="https://twitter.com/PTI_News/status/893792507460427776" TargetMode="External"/><Relationship Id="rId6517" Type="http://schemas.openxmlformats.org/officeDocument/2006/relationships/hyperlink" Target="https://twitter.com/hoaxslayer/status/1255741815518609408" TargetMode="External"/><Relationship Id="rId4068" Type="http://schemas.openxmlformats.org/officeDocument/2006/relationships/hyperlink" Target="https://twitter.com/GoI_MeitY/status/1185173554930700289" TargetMode="External"/><Relationship Id="rId4482" Type="http://schemas.openxmlformats.org/officeDocument/2006/relationships/hyperlink" Target="https://twitter.com/PMOIndia/status/1292050853994598400" TargetMode="External"/><Relationship Id="rId5119" Type="http://schemas.openxmlformats.org/officeDocument/2006/relationships/hyperlink" Target="https://twitter.com/ANI/status/1294285650557054976" TargetMode="External"/><Relationship Id="rId5880" Type="http://schemas.openxmlformats.org/officeDocument/2006/relationships/hyperlink" Target="https://twitter.com/ZeeNews/status/1293536204097429507" TargetMode="External"/><Relationship Id="rId6931" Type="http://schemas.openxmlformats.org/officeDocument/2006/relationships/hyperlink" Target="https://twitter.com/hoaxslayer/status/978453308397498368" TargetMode="External"/><Relationship Id="rId3084" Type="http://schemas.openxmlformats.org/officeDocument/2006/relationships/hyperlink" Target="https://twitter.com/MoRD_GOI/status/1287980613044060160" TargetMode="External"/><Relationship Id="rId4135" Type="http://schemas.openxmlformats.org/officeDocument/2006/relationships/hyperlink" Target="https://twitter.com/GoI_MeitY/status/1163390205115523072" TargetMode="External"/><Relationship Id="rId5533" Type="http://schemas.openxmlformats.org/officeDocument/2006/relationships/hyperlink" Target="https://twitter.com/PTI_News/status/888734654064238592" TargetMode="External"/><Relationship Id="rId8689" Type="http://schemas.openxmlformats.org/officeDocument/2006/relationships/hyperlink" Target="https://twitter.com/wafflesatnoon/status/722549348274339840" TargetMode="External"/><Relationship Id="rId1729" Type="http://schemas.openxmlformats.org/officeDocument/2006/relationships/hyperlink" Target="https://www.youtube.com/watch?v=u5m30xMQAgI" TargetMode="External"/><Relationship Id="rId5600" Type="http://schemas.openxmlformats.org/officeDocument/2006/relationships/hyperlink" Target="https://twitter.com/PTI_News/status/885480980907044864" TargetMode="External"/><Relationship Id="rId8756" Type="http://schemas.openxmlformats.org/officeDocument/2006/relationships/hyperlink" Target="https://twitter.com/wafflesatnoon/status/719272773391032322" TargetMode="External"/><Relationship Id="rId3151" Type="http://schemas.openxmlformats.org/officeDocument/2006/relationships/hyperlink" Target="https://twitter.com/MoRD_GOI/status/1254003500272570368" TargetMode="External"/><Relationship Id="rId4202" Type="http://schemas.openxmlformats.org/officeDocument/2006/relationships/hyperlink" Target="https://twitter.com/startupindia/status/1270910839386566657" TargetMode="External"/><Relationship Id="rId7358" Type="http://schemas.openxmlformats.org/officeDocument/2006/relationships/hyperlink" Target="https://www.youtube.com/watch?v=xgKbuD5RMiE" TargetMode="External"/><Relationship Id="rId7772" Type="http://schemas.openxmlformats.org/officeDocument/2006/relationships/hyperlink" Target="https://twitter.com/wafflesatnoon/status/727124486705713154" TargetMode="External"/><Relationship Id="rId8409" Type="http://schemas.openxmlformats.org/officeDocument/2006/relationships/hyperlink" Target="https://twitter.com/wafflesatnoon/status/737361942835171328" TargetMode="External"/><Relationship Id="rId8823" Type="http://schemas.openxmlformats.org/officeDocument/2006/relationships/hyperlink" Target="https://twitter.com/wafflesatnoon/status/717097922249142272" TargetMode="External"/><Relationship Id="rId3968" Type="http://schemas.openxmlformats.org/officeDocument/2006/relationships/hyperlink" Target="https://twitter.com/GoI_MeitY/status/1258281063740174336" TargetMode="External"/><Relationship Id="rId6374" Type="http://schemas.openxmlformats.org/officeDocument/2006/relationships/hyperlink" Target="https://twitter.com/NewsNationTV/status/1292846848693084161" TargetMode="External"/><Relationship Id="rId7425" Type="http://schemas.openxmlformats.org/officeDocument/2006/relationships/hyperlink" Target="https://twitter.com/wafflesatnoon/status/749954921731010561" TargetMode="External"/><Relationship Id="rId5" Type="http://schemas.openxmlformats.org/officeDocument/2006/relationships/hyperlink" Target="https://youtu.be/CB-OdK73EkI" TargetMode="External"/><Relationship Id="rId889" Type="http://schemas.openxmlformats.org/officeDocument/2006/relationships/hyperlink" Target="https://www.youtube.com/watch?v=tzNrfleamRA" TargetMode="External"/><Relationship Id="rId5390" Type="http://schemas.openxmlformats.org/officeDocument/2006/relationships/hyperlink" Target="https://twitter.com/ANI/status/1293765242686771200" TargetMode="External"/><Relationship Id="rId6027" Type="http://schemas.openxmlformats.org/officeDocument/2006/relationships/hyperlink" Target="https://twitter.com/ZeeNews/status/1292783652166803457" TargetMode="External"/><Relationship Id="rId6441" Type="http://schemas.openxmlformats.org/officeDocument/2006/relationships/hyperlink" Target="https://twitter.com/HoaxMuseum/status/583646910226903041" TargetMode="External"/><Relationship Id="rId1586" Type="http://schemas.openxmlformats.org/officeDocument/2006/relationships/hyperlink" Target="https://www.youtube.com/watch?v=QbLlDZD9yLM" TargetMode="External"/><Relationship Id="rId2984" Type="http://schemas.openxmlformats.org/officeDocument/2006/relationships/hyperlink" Target="https://twitter.com/MoHFW_INDIA/status/1292785145921933312" TargetMode="External"/><Relationship Id="rId5043" Type="http://schemas.openxmlformats.org/officeDocument/2006/relationships/hyperlink" Target="https://twitter.com/PIB_India/status/1289097844398252032" TargetMode="External"/><Relationship Id="rId8199" Type="http://schemas.openxmlformats.org/officeDocument/2006/relationships/hyperlink" Target="https://twitter.com/wafflesatnoon/status/710874166916833280" TargetMode="External"/><Relationship Id="rId609" Type="http://schemas.openxmlformats.org/officeDocument/2006/relationships/hyperlink" Target="https://www.instagram.com/p/CDk2ecAnL3a/" TargetMode="External"/><Relationship Id="rId956" Type="http://schemas.openxmlformats.org/officeDocument/2006/relationships/hyperlink" Target="https://www.youtube.com/watch?v=hgl8kauWXEg" TargetMode="External"/><Relationship Id="rId1239" Type="http://schemas.openxmlformats.org/officeDocument/2006/relationships/hyperlink" Target="https://www.youtube.com/watch?v=2jnKMAHgWJI" TargetMode="External"/><Relationship Id="rId2637" Type="http://schemas.openxmlformats.org/officeDocument/2006/relationships/hyperlink" Target="https://twitter.com/ECISVEEP/status/1273205780418879489" TargetMode="External"/><Relationship Id="rId5110" Type="http://schemas.openxmlformats.org/officeDocument/2006/relationships/hyperlink" Target="https://twitter.com/ANI/status/1294307701917454338" TargetMode="External"/><Relationship Id="rId8266" Type="http://schemas.openxmlformats.org/officeDocument/2006/relationships/hyperlink" Target="https://twitter.com/wafflesatnoon/status/745666688436166656" TargetMode="External"/><Relationship Id="rId1653" Type="http://schemas.openxmlformats.org/officeDocument/2006/relationships/hyperlink" Target="https://www.youtube.com/watch?v=qUd6tBhsg2Y" TargetMode="External"/><Relationship Id="rId2704" Type="http://schemas.openxmlformats.org/officeDocument/2006/relationships/hyperlink" Target="https://twitter.com/DDNewslive/status/1294240695318806528" TargetMode="External"/><Relationship Id="rId8680" Type="http://schemas.openxmlformats.org/officeDocument/2006/relationships/hyperlink" Target="https://twitter.com/wafflesatnoon/status/722987231653187585" TargetMode="External"/><Relationship Id="rId1306" Type="http://schemas.openxmlformats.org/officeDocument/2006/relationships/hyperlink" Target="https://www.youtube.com/watch?v=XDUMmaQb76Y" TargetMode="External"/><Relationship Id="rId1720" Type="http://schemas.openxmlformats.org/officeDocument/2006/relationships/hyperlink" Target="https://www.youtube.com/watch?v=C5KvZ5C7Cqo" TargetMode="External"/><Relationship Id="rId4876" Type="http://schemas.openxmlformats.org/officeDocument/2006/relationships/hyperlink" Target="https://twitter.com/PIB_India/status/1292762069364703233" TargetMode="External"/><Relationship Id="rId5927" Type="http://schemas.openxmlformats.org/officeDocument/2006/relationships/hyperlink" Target="https://twitter.com/ZeeNews/status/1293380266983960583" TargetMode="External"/><Relationship Id="rId7282" Type="http://schemas.openxmlformats.org/officeDocument/2006/relationships/hyperlink" Target="https://twitter.com/hoaxslayer/status/856785131423617024" TargetMode="External"/><Relationship Id="rId8333" Type="http://schemas.openxmlformats.org/officeDocument/2006/relationships/hyperlink" Target="https://twitter.com/wafflesatnoon/status/741710607418675200" TargetMode="External"/><Relationship Id="rId12" Type="http://schemas.openxmlformats.org/officeDocument/2006/relationships/hyperlink" Target="https://www.pinterest.com/pin/695313629951780976/" TargetMode="External"/><Relationship Id="rId3478" Type="http://schemas.openxmlformats.org/officeDocument/2006/relationships/hyperlink" Target="https://twitter.com/DIPPGOI/status/1184729555363196929" TargetMode="External"/><Relationship Id="rId3892" Type="http://schemas.openxmlformats.org/officeDocument/2006/relationships/hyperlink" Target="https://twitter.com/GoI_MeitY/status/1278957637896302592" TargetMode="External"/><Relationship Id="rId4529" Type="http://schemas.openxmlformats.org/officeDocument/2006/relationships/hyperlink" Target="https://twitter.com/PMOIndia/status/1287261218135138305" TargetMode="External"/><Relationship Id="rId4943" Type="http://schemas.openxmlformats.org/officeDocument/2006/relationships/hyperlink" Target="https://twitter.com/PIB_India/status/1291593952232005632" TargetMode="External"/><Relationship Id="rId8400" Type="http://schemas.openxmlformats.org/officeDocument/2006/relationships/hyperlink" Target="https://twitter.com/wafflesatnoon/status/737996139543175168" TargetMode="External"/><Relationship Id="rId399" Type="http://schemas.openxmlformats.org/officeDocument/2006/relationships/hyperlink" Target="https://www.instagram.com/p/CCEKKVxhYhR/" TargetMode="External"/><Relationship Id="rId2494" Type="http://schemas.openxmlformats.org/officeDocument/2006/relationships/hyperlink" Target="https://twitter.com/COVIDNewsByMIB/status/1293929050134601734" TargetMode="External"/><Relationship Id="rId3545" Type="http://schemas.openxmlformats.org/officeDocument/2006/relationships/hyperlink" Target="https://twitter.com/tradegovukIND/status/1275401695887896577" TargetMode="External"/><Relationship Id="rId7002" Type="http://schemas.openxmlformats.org/officeDocument/2006/relationships/hyperlink" Target="https://twitter.com/hoaxslayer/status/944751236254982144" TargetMode="External"/><Relationship Id="rId466" Type="http://schemas.openxmlformats.org/officeDocument/2006/relationships/hyperlink" Target="https://www.instagram.com/p/CDfiYTBHYCd/" TargetMode="External"/><Relationship Id="rId880" Type="http://schemas.openxmlformats.org/officeDocument/2006/relationships/hyperlink" Target="https://www.youtube.com/watch?v=Tr3Cehb6vTU" TargetMode="External"/><Relationship Id="rId1096" Type="http://schemas.openxmlformats.org/officeDocument/2006/relationships/hyperlink" Target="https://www.youtube.com/watch?v=vkzuuWcICmg" TargetMode="External"/><Relationship Id="rId2147" Type="http://schemas.openxmlformats.org/officeDocument/2006/relationships/hyperlink" Target="https://www.youtube.com/watch?v=QadnNR8Pevk" TargetMode="External"/><Relationship Id="rId2561" Type="http://schemas.openxmlformats.org/officeDocument/2006/relationships/hyperlink" Target="https://twitter.com/COVIDNewsByMIB/status/1293460605387436033" TargetMode="External"/><Relationship Id="rId119" Type="http://schemas.openxmlformats.org/officeDocument/2006/relationships/hyperlink" Target="https://www.instagram.com/p/CC9LJpXpr0X/" TargetMode="External"/><Relationship Id="rId533" Type="http://schemas.openxmlformats.org/officeDocument/2006/relationships/hyperlink" Target="https://www.instagram.com/p/CDf6kTsFmk9/" TargetMode="External"/><Relationship Id="rId1163" Type="http://schemas.openxmlformats.org/officeDocument/2006/relationships/hyperlink" Target="https://www.youtube.com/watch?v=xOlcDkoTamY" TargetMode="External"/><Relationship Id="rId2214" Type="http://schemas.openxmlformats.org/officeDocument/2006/relationships/hyperlink" Target="https://www.youtube.com/watch?v=pqvpjmtYE8Y" TargetMode="External"/><Relationship Id="rId3612" Type="http://schemas.openxmlformats.org/officeDocument/2006/relationships/hyperlink" Target="https://twitter.com/tradegovukIND/status/1222380203894165505" TargetMode="External"/><Relationship Id="rId6768" Type="http://schemas.openxmlformats.org/officeDocument/2006/relationships/hyperlink" Target="https://twitter.com/hoaxslayer/status/1049879373636100097" TargetMode="External"/><Relationship Id="rId7819" Type="http://schemas.openxmlformats.org/officeDocument/2006/relationships/hyperlink" Target="https://twitter.com/wafflesatnoon/status/725010574539517954" TargetMode="External"/><Relationship Id="rId8190" Type="http://schemas.openxmlformats.org/officeDocument/2006/relationships/hyperlink" Target="https://twitter.com/wafflesatnoon/status/710994961676677120" TargetMode="External"/><Relationship Id="rId5784" Type="http://schemas.openxmlformats.org/officeDocument/2006/relationships/hyperlink" Target="https://twitter.com/ZeeNews/status/1294256494515347458" TargetMode="External"/><Relationship Id="rId6835" Type="http://schemas.openxmlformats.org/officeDocument/2006/relationships/hyperlink" Target="https://twitter.com/hoaxslayer/status/1021263639909715968" TargetMode="External"/><Relationship Id="rId600" Type="http://schemas.openxmlformats.org/officeDocument/2006/relationships/hyperlink" Target="https://www.instagram.com/p/CDgiOiNAmh-/" TargetMode="External"/><Relationship Id="rId1230" Type="http://schemas.openxmlformats.org/officeDocument/2006/relationships/hyperlink" Target="https://www.youtube.com/watch?v=36v8_S1l6iM" TargetMode="External"/><Relationship Id="rId4386" Type="http://schemas.openxmlformats.org/officeDocument/2006/relationships/hyperlink" Target="https://twitter.com/startupindia/status/1234481360967884807" TargetMode="External"/><Relationship Id="rId5437" Type="http://schemas.openxmlformats.org/officeDocument/2006/relationships/hyperlink" Target="https://twitter.com/PTI_News/status/900590298480254978" TargetMode="External"/><Relationship Id="rId5851" Type="http://schemas.openxmlformats.org/officeDocument/2006/relationships/hyperlink" Target="https://twitter.com/ZeeNews/status/1293787403388248069" TargetMode="External"/><Relationship Id="rId6902" Type="http://schemas.openxmlformats.org/officeDocument/2006/relationships/hyperlink" Target="https://twitter.com/hoaxslayer/status/995132627731574785" TargetMode="External"/><Relationship Id="rId4039" Type="http://schemas.openxmlformats.org/officeDocument/2006/relationships/hyperlink" Target="https://twitter.com/GoI_MeitY/status/1186877222994370560" TargetMode="External"/><Relationship Id="rId4453" Type="http://schemas.openxmlformats.org/officeDocument/2006/relationships/hyperlink" Target="https://twitter.com/startupindia/status/1227970812864417794" TargetMode="External"/><Relationship Id="rId5504" Type="http://schemas.openxmlformats.org/officeDocument/2006/relationships/hyperlink" Target="https://twitter.com/PTI_News/status/890117963109593089" TargetMode="External"/><Relationship Id="rId3055" Type="http://schemas.openxmlformats.org/officeDocument/2006/relationships/hyperlink" Target="https://twitter.com/MoHFW_INDIA/status/1291307274284101633" TargetMode="External"/><Relationship Id="rId4106" Type="http://schemas.openxmlformats.org/officeDocument/2006/relationships/hyperlink" Target="https://twitter.com/GoI_MeitY/status/1173502313652084736" TargetMode="External"/><Relationship Id="rId4520" Type="http://schemas.openxmlformats.org/officeDocument/2006/relationships/hyperlink" Target="https://twitter.com/PMOIndia/status/1287264309093965824" TargetMode="External"/><Relationship Id="rId7676" Type="http://schemas.openxmlformats.org/officeDocument/2006/relationships/hyperlink" Target="https://twitter.com/wafflesatnoon/status/732243214065762304" TargetMode="External"/><Relationship Id="rId8727" Type="http://schemas.openxmlformats.org/officeDocument/2006/relationships/hyperlink" Target="https://twitter.com/wafflesatnoon/status/720344819533422592" TargetMode="External"/><Relationship Id="rId390" Type="http://schemas.openxmlformats.org/officeDocument/2006/relationships/hyperlink" Target="https://www.instagram.com/p/CCXyh4ChHPb/" TargetMode="External"/><Relationship Id="rId2071" Type="http://schemas.openxmlformats.org/officeDocument/2006/relationships/hyperlink" Target="https://www.youtube.com/watch?v=rJJSWoHwiwI" TargetMode="External"/><Relationship Id="rId3122" Type="http://schemas.openxmlformats.org/officeDocument/2006/relationships/hyperlink" Target="https://twitter.com/MoRD_GOI/status/1263001811742593024" TargetMode="External"/><Relationship Id="rId6278" Type="http://schemas.openxmlformats.org/officeDocument/2006/relationships/hyperlink" Target="https://twitter.com/NewsNationTV/status/1293211080781516800" TargetMode="External"/><Relationship Id="rId6692" Type="http://schemas.openxmlformats.org/officeDocument/2006/relationships/hyperlink" Target="https://twitter.com/hoaxslayer/status/1096200881316548609" TargetMode="External"/><Relationship Id="rId7329" Type="http://schemas.openxmlformats.org/officeDocument/2006/relationships/hyperlink" Target="https://twitter.com/hoaxslayer/status/849174959830302720" TargetMode="External"/><Relationship Id="rId5294" Type="http://schemas.openxmlformats.org/officeDocument/2006/relationships/hyperlink" Target="https://twitter.com/ANI/status/1293908697299615747" TargetMode="External"/><Relationship Id="rId6345" Type="http://schemas.openxmlformats.org/officeDocument/2006/relationships/hyperlink" Target="https://twitter.com/NewsNationTV/status/1293036742208098306" TargetMode="External"/><Relationship Id="rId7743" Type="http://schemas.openxmlformats.org/officeDocument/2006/relationships/hyperlink" Target="https://twitter.com/wafflesatnoon/status/729057240750022657" TargetMode="External"/><Relationship Id="rId110" Type="http://schemas.openxmlformats.org/officeDocument/2006/relationships/hyperlink" Target="https://www.instagram.com/p/CC-G9PrnZen/" TargetMode="External"/><Relationship Id="rId2888" Type="http://schemas.openxmlformats.org/officeDocument/2006/relationships/hyperlink" Target="https://twitter.com/isro/status/1164200532635869185" TargetMode="External"/><Relationship Id="rId3939" Type="http://schemas.openxmlformats.org/officeDocument/2006/relationships/hyperlink" Target="https://twitter.com/GoI_MeitY/status/1267714672838316032" TargetMode="External"/><Relationship Id="rId7810" Type="http://schemas.openxmlformats.org/officeDocument/2006/relationships/hyperlink" Target="https://twitter.com/wafflesatnoon/status/725146464398118912" TargetMode="External"/><Relationship Id="rId2955" Type="http://schemas.openxmlformats.org/officeDocument/2006/relationships/hyperlink" Target="https://twitter.com/MoHFW_INDIA/status/1293810735575793664" TargetMode="External"/><Relationship Id="rId5361" Type="http://schemas.openxmlformats.org/officeDocument/2006/relationships/hyperlink" Target="https://twitter.com/ANI/status/1293800436072427521" TargetMode="External"/><Relationship Id="rId6412" Type="http://schemas.openxmlformats.org/officeDocument/2006/relationships/hyperlink" Target="https://www.youtube.com/watch?v=rvhxfQppoQE" TargetMode="External"/><Relationship Id="rId927" Type="http://schemas.openxmlformats.org/officeDocument/2006/relationships/hyperlink" Target="https://www.youtube.com/watch?v=GcHtJZCl-MQ" TargetMode="External"/><Relationship Id="rId1557" Type="http://schemas.openxmlformats.org/officeDocument/2006/relationships/hyperlink" Target="https://www.youtube.com/watch?v=4dFd0F9cH0Q" TargetMode="External"/><Relationship Id="rId1971" Type="http://schemas.openxmlformats.org/officeDocument/2006/relationships/hyperlink" Target="https://www.youtube.com/watch?v=ZIKTsVgq3VM" TargetMode="External"/><Relationship Id="rId2608" Type="http://schemas.openxmlformats.org/officeDocument/2006/relationships/hyperlink" Target="https://twitter.com/ECISVEEP/status/1282219800735870977" TargetMode="External"/><Relationship Id="rId5014" Type="http://schemas.openxmlformats.org/officeDocument/2006/relationships/hyperlink" Target="https://twitter.com/PIB_India/status/1289556461727621120" TargetMode="External"/><Relationship Id="rId8584" Type="http://schemas.openxmlformats.org/officeDocument/2006/relationships/hyperlink" Target="https://twitter.com/wafflesatnoon/status/727369874666741760" TargetMode="External"/><Relationship Id="rId1624" Type="http://schemas.openxmlformats.org/officeDocument/2006/relationships/hyperlink" Target="https://www.youtube.com/watch?v=gUys8mvP7RE" TargetMode="External"/><Relationship Id="rId4030" Type="http://schemas.openxmlformats.org/officeDocument/2006/relationships/hyperlink" Target="https://twitter.com/GoI_MeitY/status/1192677700055420928" TargetMode="External"/><Relationship Id="rId7186" Type="http://schemas.openxmlformats.org/officeDocument/2006/relationships/hyperlink" Target="https://twitter.com/hoaxslayer/status/874904495016357888" TargetMode="External"/><Relationship Id="rId8237" Type="http://schemas.openxmlformats.org/officeDocument/2006/relationships/hyperlink" Target="https://twitter.com/wafflesatnoon/status/748686578965360640" TargetMode="External"/><Relationship Id="rId8651" Type="http://schemas.openxmlformats.org/officeDocument/2006/relationships/hyperlink" Target="https://twitter.com/wafflesatnoon/status/724466991734525953" TargetMode="External"/><Relationship Id="rId3796" Type="http://schemas.openxmlformats.org/officeDocument/2006/relationships/hyperlink" Target="https://twitter.com/tradegovukIND/status/1151813883415257089" TargetMode="External"/><Relationship Id="rId7253" Type="http://schemas.openxmlformats.org/officeDocument/2006/relationships/hyperlink" Target="https://twitter.com/hoaxslayer/status/865025921018986496" TargetMode="External"/><Relationship Id="rId8304" Type="http://schemas.openxmlformats.org/officeDocument/2006/relationships/hyperlink" Target="https://twitter.com/wafflesatnoon/status/743552745265729537" TargetMode="External"/><Relationship Id="rId2398" Type="http://schemas.openxmlformats.org/officeDocument/2006/relationships/hyperlink" Target="https://twitter.com/indiannavy/status/1268584431003918342" TargetMode="External"/><Relationship Id="rId3449" Type="http://schemas.openxmlformats.org/officeDocument/2006/relationships/hyperlink" Target="https://twitter.com/DIPPGOI/status/1186882843500265472" TargetMode="External"/><Relationship Id="rId4847" Type="http://schemas.openxmlformats.org/officeDocument/2006/relationships/hyperlink" Target="https://twitter.com/PIB_India/status/1293164135035760640" TargetMode="External"/><Relationship Id="rId7320" Type="http://schemas.openxmlformats.org/officeDocument/2006/relationships/hyperlink" Target="https://twitter.com/hoaxslayer/status/851704129487556608" TargetMode="External"/><Relationship Id="rId3863" Type="http://schemas.openxmlformats.org/officeDocument/2006/relationships/hyperlink" Target="https://twitter.com/GoI_MeitY/status/1289521129107804160" TargetMode="External"/><Relationship Id="rId4914" Type="http://schemas.openxmlformats.org/officeDocument/2006/relationships/hyperlink" Target="https://twitter.com/PIB_India/status/1291708773979926528" TargetMode="External"/><Relationship Id="rId784" Type="http://schemas.openxmlformats.org/officeDocument/2006/relationships/hyperlink" Target="https://www.instagram.com/p/CB1Z96bJdaU/" TargetMode="External"/><Relationship Id="rId1067" Type="http://schemas.openxmlformats.org/officeDocument/2006/relationships/hyperlink" Target="https://www.youtube.com/watch?v=NbS-He_hHXY" TargetMode="External"/><Relationship Id="rId2465" Type="http://schemas.openxmlformats.org/officeDocument/2006/relationships/hyperlink" Target="https://twitter.com/COVIDNewsByMIB/status/1294229811263504384" TargetMode="External"/><Relationship Id="rId3516" Type="http://schemas.openxmlformats.org/officeDocument/2006/relationships/hyperlink" Target="https://twitter.com/tradegovukIND/status/1286665178113662977" TargetMode="External"/><Relationship Id="rId3930" Type="http://schemas.openxmlformats.org/officeDocument/2006/relationships/hyperlink" Target="https://twitter.com/GoI_MeitY/status/1268525064686669824" TargetMode="External"/><Relationship Id="rId8094" Type="http://schemas.openxmlformats.org/officeDocument/2006/relationships/hyperlink" Target="https://twitter.com/wafflesatnoon/status/713866647036035073" TargetMode="External"/><Relationship Id="rId437" Type="http://schemas.openxmlformats.org/officeDocument/2006/relationships/hyperlink" Target="https://www.instagram.com/p/CDf2RHICw17/" TargetMode="External"/><Relationship Id="rId851" Type="http://schemas.openxmlformats.org/officeDocument/2006/relationships/hyperlink" Target="https://www.instagram.com/p/CDODlKiF1Rh/" TargetMode="External"/><Relationship Id="rId1481" Type="http://schemas.openxmlformats.org/officeDocument/2006/relationships/hyperlink" Target="https://www.youtube.com/watch?v=1raNA9sE5W4" TargetMode="External"/><Relationship Id="rId2118" Type="http://schemas.openxmlformats.org/officeDocument/2006/relationships/hyperlink" Target="https://www.youtube.com/watch?v=fnLzN4A70d4" TargetMode="External"/><Relationship Id="rId2532" Type="http://schemas.openxmlformats.org/officeDocument/2006/relationships/hyperlink" Target="https://twitter.com/COVIDNewsByMIB/status/1293757810535145474" TargetMode="External"/><Relationship Id="rId5688" Type="http://schemas.openxmlformats.org/officeDocument/2006/relationships/hyperlink" Target="https://twitter.com/PTI_News/status/880364888261967876" TargetMode="External"/><Relationship Id="rId6739" Type="http://schemas.openxmlformats.org/officeDocument/2006/relationships/hyperlink" Target="https://twitter.com/hoaxslayer/status/1069803903628263427" TargetMode="External"/><Relationship Id="rId504" Type="http://schemas.openxmlformats.org/officeDocument/2006/relationships/hyperlink" Target="https://www.instagram.com/p/CDlJEXNhTxb/" TargetMode="External"/><Relationship Id="rId1134" Type="http://schemas.openxmlformats.org/officeDocument/2006/relationships/hyperlink" Target="https://www.youtube.com/watch?v=bDoRkC66pP8" TargetMode="External"/><Relationship Id="rId5755" Type="http://schemas.openxmlformats.org/officeDocument/2006/relationships/hyperlink" Target="https://twitter.com/ZeeNews/status/1294292674468384768" TargetMode="External"/><Relationship Id="rId6806" Type="http://schemas.openxmlformats.org/officeDocument/2006/relationships/hyperlink" Target="https://twitter.com/hoaxslayer/status/1030303551254392832" TargetMode="External"/><Relationship Id="rId8161" Type="http://schemas.openxmlformats.org/officeDocument/2006/relationships/hyperlink" Target="https://twitter.com/wafflesatnoon/status/711991533717708800" TargetMode="External"/><Relationship Id="rId1201" Type="http://schemas.openxmlformats.org/officeDocument/2006/relationships/hyperlink" Target="https://www.youtube.com/watch?v=d1CylRZ9tTc" TargetMode="External"/><Relationship Id="rId4357" Type="http://schemas.openxmlformats.org/officeDocument/2006/relationships/hyperlink" Target="https://twitter.com/startupindia/status/1238142210094194690" TargetMode="External"/><Relationship Id="rId4771" Type="http://schemas.openxmlformats.org/officeDocument/2006/relationships/hyperlink" Target="https://twitter.com/PMOIndia/status/1221417862792908800" TargetMode="External"/><Relationship Id="rId5408" Type="http://schemas.openxmlformats.org/officeDocument/2006/relationships/hyperlink" Target="https://twitter.com/ANI/status/1293719071549272064" TargetMode="External"/><Relationship Id="rId3373" Type="http://schemas.openxmlformats.org/officeDocument/2006/relationships/hyperlink" Target="https://twitter.com/DIPPGOI/status/1196674450013294592" TargetMode="External"/><Relationship Id="rId4424" Type="http://schemas.openxmlformats.org/officeDocument/2006/relationships/hyperlink" Target="https://twitter.com/startupindia/status/1232245947091972097" TargetMode="External"/><Relationship Id="rId5822" Type="http://schemas.openxmlformats.org/officeDocument/2006/relationships/hyperlink" Target="https://twitter.com/ZeeNews/status/1293957878013767683" TargetMode="External"/><Relationship Id="rId8978" Type="http://schemas.openxmlformats.org/officeDocument/2006/relationships/hyperlink" Target="https://twitter.com/wafflesatnoon/status/711964609750499328" TargetMode="External"/><Relationship Id="rId294" Type="http://schemas.openxmlformats.org/officeDocument/2006/relationships/hyperlink" Target="https://www.instagram.com/p/CDJp06lJcMm/" TargetMode="External"/><Relationship Id="rId3026" Type="http://schemas.openxmlformats.org/officeDocument/2006/relationships/hyperlink" Target="https://twitter.com/MoHFW_INDIA/status/1291714793204666370" TargetMode="External"/><Relationship Id="rId7994" Type="http://schemas.openxmlformats.org/officeDocument/2006/relationships/hyperlink" Target="https://twitter.com/wafflesatnoon/status/717520710390800385" TargetMode="External"/><Relationship Id="rId361" Type="http://schemas.openxmlformats.org/officeDocument/2006/relationships/hyperlink" Target="https://www.instagram.com/p/CDYBt8xBd-j/" TargetMode="External"/><Relationship Id="rId2042" Type="http://schemas.openxmlformats.org/officeDocument/2006/relationships/hyperlink" Target="https://www.youtube.com/watch?v=ib8cWbphNEg" TargetMode="External"/><Relationship Id="rId3440" Type="http://schemas.openxmlformats.org/officeDocument/2006/relationships/hyperlink" Target="https://twitter.com/DIPPGOI/status/1187270166939230208" TargetMode="External"/><Relationship Id="rId5198" Type="http://schemas.openxmlformats.org/officeDocument/2006/relationships/hyperlink" Target="https://twitter.com/ANI/status/1294169577321107456" TargetMode="External"/><Relationship Id="rId6596" Type="http://schemas.openxmlformats.org/officeDocument/2006/relationships/hyperlink" Target="https://twitter.com/hoaxslayer/status/1169772849403518977" TargetMode="External"/><Relationship Id="rId7647" Type="http://schemas.openxmlformats.org/officeDocument/2006/relationships/hyperlink" Target="https://twitter.com/wafflesatnoon/status/733496475720638465" TargetMode="External"/><Relationship Id="rId6249" Type="http://schemas.openxmlformats.org/officeDocument/2006/relationships/hyperlink" Target="https://twitter.com/NewsNationTV/status/1293483998354841600" TargetMode="External"/><Relationship Id="rId6663" Type="http://schemas.openxmlformats.org/officeDocument/2006/relationships/hyperlink" Target="https://twitter.com/hoaxslayer/status/1122759425519910917" TargetMode="External"/><Relationship Id="rId7714" Type="http://schemas.openxmlformats.org/officeDocument/2006/relationships/hyperlink" Target="https://twitter.com/wafflesatnoon/status/730159492965400576" TargetMode="External"/><Relationship Id="rId2859" Type="http://schemas.openxmlformats.org/officeDocument/2006/relationships/hyperlink" Target="https://twitter.com/isro/status/1194923633501540352" TargetMode="External"/><Relationship Id="rId5265" Type="http://schemas.openxmlformats.org/officeDocument/2006/relationships/hyperlink" Target="https://twitter.com/ANI/status/1293964095213969410" TargetMode="External"/><Relationship Id="rId6316" Type="http://schemas.openxmlformats.org/officeDocument/2006/relationships/hyperlink" Target="https://twitter.com/NewsNationTV/status/1293202635424595969" TargetMode="External"/><Relationship Id="rId6730" Type="http://schemas.openxmlformats.org/officeDocument/2006/relationships/hyperlink" Target="https://twitter.com/hoaxslayer/status/1073400468691447812" TargetMode="External"/><Relationship Id="rId1875" Type="http://schemas.openxmlformats.org/officeDocument/2006/relationships/hyperlink" Target="https://www.youtube.com/watch?v=Wc51vUJj_Eo" TargetMode="External"/><Relationship Id="rId4281" Type="http://schemas.openxmlformats.org/officeDocument/2006/relationships/hyperlink" Target="https://twitter.com/startupindia/status/1251566193321709569" TargetMode="External"/><Relationship Id="rId5332" Type="http://schemas.openxmlformats.org/officeDocument/2006/relationships/hyperlink" Target="https://twitter.com/ANI/status/1293848691527229441" TargetMode="External"/><Relationship Id="rId8488" Type="http://schemas.openxmlformats.org/officeDocument/2006/relationships/hyperlink" Target="https://twitter.com/wafflesatnoon/status/732303617252679680" TargetMode="External"/><Relationship Id="rId1528" Type="http://schemas.openxmlformats.org/officeDocument/2006/relationships/hyperlink" Target="https://www.youtube.com/watch?v=3A0bLlS6WdQ" TargetMode="External"/><Relationship Id="rId2926" Type="http://schemas.openxmlformats.org/officeDocument/2006/relationships/hyperlink" Target="https://twitter.com/isro/status/1153289317885698054" TargetMode="External"/><Relationship Id="rId8555" Type="http://schemas.openxmlformats.org/officeDocument/2006/relationships/hyperlink" Target="https://twitter.com/wafflesatnoon/status/729513478973620224" TargetMode="External"/><Relationship Id="rId1942" Type="http://schemas.openxmlformats.org/officeDocument/2006/relationships/hyperlink" Target="https://www.youtube.com/watch?v=6Hj1i6czwNM" TargetMode="External"/><Relationship Id="rId4001" Type="http://schemas.openxmlformats.org/officeDocument/2006/relationships/hyperlink" Target="https://twitter.com/GoI_MeitY/status/1241303864613040128" TargetMode="External"/><Relationship Id="rId7157" Type="http://schemas.openxmlformats.org/officeDocument/2006/relationships/hyperlink" Target="https://twitter.com/hoaxslayer/status/880246211940409344" TargetMode="External"/><Relationship Id="rId8208" Type="http://schemas.openxmlformats.org/officeDocument/2006/relationships/hyperlink" Target="https://twitter.com/wafflesatnoon/status/710511791281844224" TargetMode="External"/><Relationship Id="rId6173" Type="http://schemas.openxmlformats.org/officeDocument/2006/relationships/hyperlink" Target="https://twitter.com/NewsNationTV/status/1293926853753729024" TargetMode="External"/><Relationship Id="rId7571" Type="http://schemas.openxmlformats.org/officeDocument/2006/relationships/hyperlink" Target="https://twitter.com/wafflesatnoon/status/738781306046156800" TargetMode="External"/><Relationship Id="rId8622" Type="http://schemas.openxmlformats.org/officeDocument/2006/relationships/hyperlink" Target="https://twitter.com/wafflesatnoon/status/725372948060631040" TargetMode="External"/><Relationship Id="rId3767" Type="http://schemas.openxmlformats.org/officeDocument/2006/relationships/hyperlink" Target="https://twitter.com/tradegovukIND/status/1159390329486733313" TargetMode="External"/><Relationship Id="rId4818" Type="http://schemas.openxmlformats.org/officeDocument/2006/relationships/hyperlink" Target="https://twitter.com/PIB_India/status/1293805087769235456" TargetMode="External"/><Relationship Id="rId7224" Type="http://schemas.openxmlformats.org/officeDocument/2006/relationships/hyperlink" Target="https://twitter.com/hoaxslayer/status/872005394822049792" TargetMode="External"/><Relationship Id="rId688" Type="http://schemas.openxmlformats.org/officeDocument/2006/relationships/hyperlink" Target="https://www.instagram.com/p/CDi8blblkbV/" TargetMode="External"/><Relationship Id="rId2369" Type="http://schemas.openxmlformats.org/officeDocument/2006/relationships/hyperlink" Target="https://twitter.com/indiannavy/status/1275637371426549766" TargetMode="External"/><Relationship Id="rId2783" Type="http://schemas.openxmlformats.org/officeDocument/2006/relationships/hyperlink" Target="https://twitter.com/DDNewslive/status/1293712160254619650" TargetMode="External"/><Relationship Id="rId3834" Type="http://schemas.openxmlformats.org/officeDocument/2006/relationships/hyperlink" Target="https://twitter.com/GoI_MeitY/status/1293041956562452483" TargetMode="External"/><Relationship Id="rId6240" Type="http://schemas.openxmlformats.org/officeDocument/2006/relationships/hyperlink" Target="https://twitter.com/NewsNationTV/status/1293558063165616133" TargetMode="External"/><Relationship Id="rId755" Type="http://schemas.openxmlformats.org/officeDocument/2006/relationships/hyperlink" Target="https://www.instagram.com/p/CDRpE0qJSIO/" TargetMode="External"/><Relationship Id="rId1385" Type="http://schemas.openxmlformats.org/officeDocument/2006/relationships/hyperlink" Target="https://www.youtube.com/watch?v=Fx56oTlxyzA" TargetMode="External"/><Relationship Id="rId2436" Type="http://schemas.openxmlformats.org/officeDocument/2006/relationships/hyperlink" Target="https://twitter.com/indiannavy/status/1259899843251707908" TargetMode="External"/><Relationship Id="rId2850" Type="http://schemas.openxmlformats.org/officeDocument/2006/relationships/hyperlink" Target="https://twitter.com/isro/status/1199566061957341184" TargetMode="External"/><Relationship Id="rId91" Type="http://schemas.openxmlformats.org/officeDocument/2006/relationships/hyperlink" Target="https://www.instagram.com/p/CDAWGsXIOrg/" TargetMode="External"/><Relationship Id="rId408" Type="http://schemas.openxmlformats.org/officeDocument/2006/relationships/hyperlink" Target="https://www.instagram.com/p/CDjDloWCGQC/" TargetMode="External"/><Relationship Id="rId822" Type="http://schemas.openxmlformats.org/officeDocument/2006/relationships/hyperlink" Target="https://www.instagram.com/p/CDlFlpulG8H/" TargetMode="External"/><Relationship Id="rId1038" Type="http://schemas.openxmlformats.org/officeDocument/2006/relationships/hyperlink" Target="https://www.youtube.com/watch?v=zkduk3deL38" TargetMode="External"/><Relationship Id="rId1452" Type="http://schemas.openxmlformats.org/officeDocument/2006/relationships/hyperlink" Target="https://www.youtube.com/watch?v=mwa-wwCCDjQ" TargetMode="External"/><Relationship Id="rId2503" Type="http://schemas.openxmlformats.org/officeDocument/2006/relationships/hyperlink" Target="https://twitter.com/COVIDNewsByMIB/status/1293890043187040257" TargetMode="External"/><Relationship Id="rId3901" Type="http://schemas.openxmlformats.org/officeDocument/2006/relationships/hyperlink" Target="https://twitter.com/GoI_MeitY/status/1272520266988630020" TargetMode="External"/><Relationship Id="rId5659" Type="http://schemas.openxmlformats.org/officeDocument/2006/relationships/hyperlink" Target="https://twitter.com/PTI_News/status/882625184825458688" TargetMode="External"/><Relationship Id="rId8065" Type="http://schemas.openxmlformats.org/officeDocument/2006/relationships/hyperlink" Target="https://twitter.com/wafflesatnoon/status/714951026038542336" TargetMode="External"/><Relationship Id="rId1105" Type="http://schemas.openxmlformats.org/officeDocument/2006/relationships/hyperlink" Target="https://www.youtube.com/watch?v=HqUkCng2PFE" TargetMode="External"/><Relationship Id="rId7081" Type="http://schemas.openxmlformats.org/officeDocument/2006/relationships/hyperlink" Target="https://twitter.com/hoaxslayer/status/894124396893392896" TargetMode="External"/><Relationship Id="rId8132" Type="http://schemas.openxmlformats.org/officeDocument/2006/relationships/hyperlink" Target="https://twitter.com/wafflesatnoon/status/712674950818041857" TargetMode="External"/><Relationship Id="rId3277" Type="http://schemas.openxmlformats.org/officeDocument/2006/relationships/hyperlink" Target="https://twitter.com/DIPPGOI/status/1217137524348346369" TargetMode="External"/><Relationship Id="rId4675" Type="http://schemas.openxmlformats.org/officeDocument/2006/relationships/hyperlink" Target="https://twitter.com/PMOIndia/status/1252122042008244225" TargetMode="External"/><Relationship Id="rId5726" Type="http://schemas.openxmlformats.org/officeDocument/2006/relationships/hyperlink" Target="https://twitter.com/PTI_News/status/878927559215284224" TargetMode="External"/><Relationship Id="rId198" Type="http://schemas.openxmlformats.org/officeDocument/2006/relationships/hyperlink" Target="https://www.instagram.com/p/CDUYDsWpuMi/" TargetMode="External"/><Relationship Id="rId3691" Type="http://schemas.openxmlformats.org/officeDocument/2006/relationships/hyperlink" Target="https://twitter.com/tradegovukIND/status/1179267391018225664" TargetMode="External"/><Relationship Id="rId4328" Type="http://schemas.openxmlformats.org/officeDocument/2006/relationships/hyperlink" Target="https://twitter.com/startupindia/status/1242451942980247552" TargetMode="External"/><Relationship Id="rId4742" Type="http://schemas.openxmlformats.org/officeDocument/2006/relationships/hyperlink" Target="https://twitter.com/PMOIndia/status/1231456045785993216" TargetMode="External"/><Relationship Id="rId7898" Type="http://schemas.openxmlformats.org/officeDocument/2006/relationships/hyperlink" Target="https://twitter.com/wafflesatnoon/status/720843119466455040" TargetMode="External"/><Relationship Id="rId8949" Type="http://schemas.openxmlformats.org/officeDocument/2006/relationships/hyperlink" Target="https://twitter.com/wafflesatnoon/status/712659195883970560" TargetMode="External"/><Relationship Id="rId2293" Type="http://schemas.openxmlformats.org/officeDocument/2006/relationships/hyperlink" Target="https://www.youtube.com/watch?v=PHSJXQzJ6Ps" TargetMode="External"/><Relationship Id="rId3344" Type="http://schemas.openxmlformats.org/officeDocument/2006/relationships/hyperlink" Target="https://twitter.com/DIPPGOI/status/1199229187850002432" TargetMode="External"/><Relationship Id="rId7965" Type="http://schemas.openxmlformats.org/officeDocument/2006/relationships/hyperlink" Target="https://twitter.com/wafflesatnoon/status/718547479365492736" TargetMode="External"/><Relationship Id="rId265" Type="http://schemas.openxmlformats.org/officeDocument/2006/relationships/hyperlink" Target="https://www.instagram.com/p/CDOTBeAJ-pB/" TargetMode="External"/><Relationship Id="rId2360" Type="http://schemas.openxmlformats.org/officeDocument/2006/relationships/hyperlink" Target="https://twitter.com/indiannavy/status/1280494277991165953" TargetMode="External"/><Relationship Id="rId3411" Type="http://schemas.openxmlformats.org/officeDocument/2006/relationships/hyperlink" Target="https://twitter.com/DIPPGOI/status/1191591537190195200" TargetMode="External"/><Relationship Id="rId6567" Type="http://schemas.openxmlformats.org/officeDocument/2006/relationships/hyperlink" Target="https://twitter.com/hoaxslayer/status/1204194966567870464" TargetMode="External"/><Relationship Id="rId6981" Type="http://schemas.openxmlformats.org/officeDocument/2006/relationships/hyperlink" Target="https://twitter.com/hoaxslayer/status/962232436993220608" TargetMode="External"/><Relationship Id="rId7618" Type="http://schemas.openxmlformats.org/officeDocument/2006/relationships/hyperlink" Target="https://twitter.com/wafflesatnoon/status/735821804527177728" TargetMode="External"/><Relationship Id="rId332" Type="http://schemas.openxmlformats.org/officeDocument/2006/relationships/hyperlink" Target="https://www.instagram.com/p/CDD5zuiJfvI/" TargetMode="External"/><Relationship Id="rId2013" Type="http://schemas.openxmlformats.org/officeDocument/2006/relationships/hyperlink" Target="https://www.youtube.com/watch?v=2PFa7CAVbzQ" TargetMode="External"/><Relationship Id="rId5169" Type="http://schemas.openxmlformats.org/officeDocument/2006/relationships/hyperlink" Target="https://twitter.com/ANI/status/1294213118311247878" TargetMode="External"/><Relationship Id="rId5583" Type="http://schemas.openxmlformats.org/officeDocument/2006/relationships/hyperlink" Target="https://twitter.com/PTI_News/status/885863314621734913" TargetMode="External"/><Relationship Id="rId6634" Type="http://schemas.openxmlformats.org/officeDocument/2006/relationships/hyperlink" Target="https://twitter.com/hoaxslayer/status/1138975359599292416" TargetMode="External"/><Relationship Id="rId9040" Type="http://schemas.openxmlformats.org/officeDocument/2006/relationships/hyperlink" Target="https://www.youtube.com/results?search_query=%23BollyNews24" TargetMode="External"/><Relationship Id="rId4185" Type="http://schemas.openxmlformats.org/officeDocument/2006/relationships/hyperlink" Target="https://twitter.com/startupindia/status/1277822291838025728" TargetMode="External"/><Relationship Id="rId5236" Type="http://schemas.openxmlformats.org/officeDocument/2006/relationships/hyperlink" Target="https://twitter.com/ANI/status/1294119140698001409" TargetMode="External"/><Relationship Id="rId1779" Type="http://schemas.openxmlformats.org/officeDocument/2006/relationships/hyperlink" Target="https://www.youtube.com/watch?v=omw0oYTLw_Q" TargetMode="External"/><Relationship Id="rId4252" Type="http://schemas.openxmlformats.org/officeDocument/2006/relationships/hyperlink" Target="https://twitter.com/startupindia/status/1255528294008516609" TargetMode="External"/><Relationship Id="rId5650" Type="http://schemas.openxmlformats.org/officeDocument/2006/relationships/hyperlink" Target="https://twitter.com/PTI_News/status/883325659786887169" TargetMode="External"/><Relationship Id="rId6701" Type="http://schemas.openxmlformats.org/officeDocument/2006/relationships/hyperlink" Target="https://twitter.com/hoaxslayer/status/1092271632893255680" TargetMode="External"/><Relationship Id="rId1846" Type="http://schemas.openxmlformats.org/officeDocument/2006/relationships/hyperlink" Target="https://www.youtube.com/watch?v=UEjc4djnUWI" TargetMode="External"/><Relationship Id="rId5303" Type="http://schemas.openxmlformats.org/officeDocument/2006/relationships/hyperlink" Target="https://twitter.com/ANI/status/1293894946714529797" TargetMode="External"/><Relationship Id="rId8459" Type="http://schemas.openxmlformats.org/officeDocument/2006/relationships/hyperlink" Target="https://twitter.com/wafflesatnoon/status/733692783253291008" TargetMode="External"/><Relationship Id="rId8873" Type="http://schemas.openxmlformats.org/officeDocument/2006/relationships/hyperlink" Target="https://twitter.com/wafflesatnoon/status/715270883200229376" TargetMode="External"/><Relationship Id="rId1913" Type="http://schemas.openxmlformats.org/officeDocument/2006/relationships/hyperlink" Target="https://www.youtube.com/watch?v=0NAPdA5ieT4" TargetMode="External"/><Relationship Id="rId7475" Type="http://schemas.openxmlformats.org/officeDocument/2006/relationships/hyperlink" Target="https://twitter.com/wafflesatnoon/status/744247319189553152" TargetMode="External"/><Relationship Id="rId8526" Type="http://schemas.openxmlformats.org/officeDocument/2006/relationships/hyperlink" Target="https://twitter.com/wafflesatnoon/status/730385999210012673" TargetMode="External"/><Relationship Id="rId8940" Type="http://schemas.openxmlformats.org/officeDocument/2006/relationships/hyperlink" Target="https://twitter.com/wafflesatnoon/status/712794579443974145" TargetMode="External"/><Relationship Id="rId6077" Type="http://schemas.openxmlformats.org/officeDocument/2006/relationships/hyperlink" Target="https://twitter.com/NewsNationTV/status/1294298584251162624" TargetMode="External"/><Relationship Id="rId6491" Type="http://schemas.openxmlformats.org/officeDocument/2006/relationships/hyperlink" Target="https://twitter.com/HoaxMuseum/status/198554695730601985" TargetMode="External"/><Relationship Id="rId7128" Type="http://schemas.openxmlformats.org/officeDocument/2006/relationships/hyperlink" Target="https://twitter.com/hoaxslayer/status/885909013837336578" TargetMode="External"/><Relationship Id="rId7542" Type="http://schemas.openxmlformats.org/officeDocument/2006/relationships/hyperlink" Target="https://twitter.com/wafflesatnoon/status/740261157236154369" TargetMode="External"/><Relationship Id="rId2687" Type="http://schemas.openxmlformats.org/officeDocument/2006/relationships/hyperlink" Target="https://twitter.com/ECISVEEP/status/1259749893599645696" TargetMode="External"/><Relationship Id="rId3738" Type="http://schemas.openxmlformats.org/officeDocument/2006/relationships/hyperlink" Target="https://twitter.com/tradegovukIND/status/1167701052365230081" TargetMode="External"/><Relationship Id="rId5093" Type="http://schemas.openxmlformats.org/officeDocument/2006/relationships/hyperlink" Target="https://twitter.com/PIB_India/status/1288027224684208129" TargetMode="External"/><Relationship Id="rId6144" Type="http://schemas.openxmlformats.org/officeDocument/2006/relationships/hyperlink" Target="https://twitter.com/NewsNationTV/status/1293935607530496001" TargetMode="External"/><Relationship Id="rId659" Type="http://schemas.openxmlformats.org/officeDocument/2006/relationships/hyperlink" Target="https://www.instagram.com/p/CDWI5aPF0yJ/" TargetMode="External"/><Relationship Id="rId1289" Type="http://schemas.openxmlformats.org/officeDocument/2006/relationships/hyperlink" Target="https://www.youtube.com/watch?v=NdYqlWJMbMg" TargetMode="External"/><Relationship Id="rId5160" Type="http://schemas.openxmlformats.org/officeDocument/2006/relationships/hyperlink" Target="https://twitter.com/ANI/status/1294232377150111748" TargetMode="External"/><Relationship Id="rId6211" Type="http://schemas.openxmlformats.org/officeDocument/2006/relationships/hyperlink" Target="https://twitter.com/NewsNationTV/status/1293569259763675136" TargetMode="External"/><Relationship Id="rId1356" Type="http://schemas.openxmlformats.org/officeDocument/2006/relationships/hyperlink" Target="https://www.youtube.com/watch?v=Or5qD86k8M0" TargetMode="External"/><Relationship Id="rId2754" Type="http://schemas.openxmlformats.org/officeDocument/2006/relationships/hyperlink" Target="https://twitter.com/DDNewslive/status/1293843341147136002" TargetMode="External"/><Relationship Id="rId3805" Type="http://schemas.openxmlformats.org/officeDocument/2006/relationships/hyperlink" Target="https://twitter.com/tradegovukIND/status/1151095272249810946" TargetMode="External"/><Relationship Id="rId8383" Type="http://schemas.openxmlformats.org/officeDocument/2006/relationships/hyperlink" Target="https://twitter.com/wafflesatnoon/status/738947395094904832" TargetMode="External"/><Relationship Id="rId726" Type="http://schemas.openxmlformats.org/officeDocument/2006/relationships/hyperlink" Target="https://www.instagram.com/p/CCA-OpwDSgy/" TargetMode="External"/><Relationship Id="rId1009" Type="http://schemas.openxmlformats.org/officeDocument/2006/relationships/hyperlink" Target="https://www.youtube.com/watch?v=MRFM2hYB8lw" TargetMode="External"/><Relationship Id="rId1770" Type="http://schemas.openxmlformats.org/officeDocument/2006/relationships/hyperlink" Target="https://www.youtube.com/watch?v=qf3Y30khfCw" TargetMode="External"/><Relationship Id="rId2407" Type="http://schemas.openxmlformats.org/officeDocument/2006/relationships/hyperlink" Target="https://twitter.com/indiannavy/status/1267314110888280064" TargetMode="External"/><Relationship Id="rId2821" Type="http://schemas.openxmlformats.org/officeDocument/2006/relationships/hyperlink" Target="https://twitter.com/isro/status/1279045857652862977" TargetMode="External"/><Relationship Id="rId5977" Type="http://schemas.openxmlformats.org/officeDocument/2006/relationships/hyperlink" Target="https://twitter.com/ZeeNews/status/1293097509775015942" TargetMode="External"/><Relationship Id="rId8036" Type="http://schemas.openxmlformats.org/officeDocument/2006/relationships/hyperlink" Target="https://twitter.com/wafflesatnoon/status/715950360070762497" TargetMode="External"/><Relationship Id="rId62" Type="http://schemas.openxmlformats.org/officeDocument/2006/relationships/hyperlink" Target="https://www.instagram.com/p/CDDzADZAqsi/" TargetMode="External"/><Relationship Id="rId1423" Type="http://schemas.openxmlformats.org/officeDocument/2006/relationships/hyperlink" Target="https://www.youtube.com/watch?v=sMaFfb2Hu5A" TargetMode="External"/><Relationship Id="rId4579" Type="http://schemas.openxmlformats.org/officeDocument/2006/relationships/hyperlink" Target="https://twitter.com/PMOIndia/status/1268059983595180032" TargetMode="External"/><Relationship Id="rId4993" Type="http://schemas.openxmlformats.org/officeDocument/2006/relationships/hyperlink" Target="https://twitter.com/PIB_India/status/1290558033701900288" TargetMode="External"/><Relationship Id="rId8450" Type="http://schemas.openxmlformats.org/officeDocument/2006/relationships/hyperlink" Target="https://twitter.com/wafflesatnoon/status/734100472491966467" TargetMode="External"/><Relationship Id="rId3595" Type="http://schemas.openxmlformats.org/officeDocument/2006/relationships/hyperlink" Target="https://twitter.com/tradegovukIND/status/1227869104809201665" TargetMode="External"/><Relationship Id="rId4646" Type="http://schemas.openxmlformats.org/officeDocument/2006/relationships/hyperlink" Target="https://twitter.com/PMOIndia/status/1254640509978583042" TargetMode="External"/><Relationship Id="rId7052" Type="http://schemas.openxmlformats.org/officeDocument/2006/relationships/hyperlink" Target="https://twitter.com/hoaxslayer/status/902438424619229184" TargetMode="External"/><Relationship Id="rId8103" Type="http://schemas.openxmlformats.org/officeDocument/2006/relationships/hyperlink" Target="https://twitter.com/wafflesatnoon/status/713531681529995266" TargetMode="External"/><Relationship Id="rId2197" Type="http://schemas.openxmlformats.org/officeDocument/2006/relationships/hyperlink" Target="https://www.youtube.com/watch?v=00UAIJNauBY" TargetMode="External"/><Relationship Id="rId3248" Type="http://schemas.openxmlformats.org/officeDocument/2006/relationships/hyperlink" Target="https://twitter.com/DIPPGOI/status/1223531705597743104" TargetMode="External"/><Relationship Id="rId3662" Type="http://schemas.openxmlformats.org/officeDocument/2006/relationships/hyperlink" Target="https://twitter.com/tradegovukIND/status/1186249561335123969" TargetMode="External"/><Relationship Id="rId4713" Type="http://schemas.openxmlformats.org/officeDocument/2006/relationships/hyperlink" Target="https://twitter.com/PMOIndia/status/1236897211155271680" TargetMode="External"/><Relationship Id="rId7869" Type="http://schemas.openxmlformats.org/officeDocument/2006/relationships/hyperlink" Target="https://twitter.com/wafflesatnoon/status/722825663783145472" TargetMode="External"/><Relationship Id="rId169" Type="http://schemas.openxmlformats.org/officeDocument/2006/relationships/hyperlink" Target="https://www.instagram.com/p/CC2Yil0HjrQ/" TargetMode="External"/><Relationship Id="rId583" Type="http://schemas.openxmlformats.org/officeDocument/2006/relationships/hyperlink" Target="https://www.instagram.com/p/CDhAkTbg7FU/" TargetMode="External"/><Relationship Id="rId2264" Type="http://schemas.openxmlformats.org/officeDocument/2006/relationships/hyperlink" Target="https://www.youtube.com/watch?v=GbmiBzsNyTI" TargetMode="External"/><Relationship Id="rId3315" Type="http://schemas.openxmlformats.org/officeDocument/2006/relationships/hyperlink" Target="https://twitter.com/DIPPGOI/status/1205418437540843520" TargetMode="External"/><Relationship Id="rId236" Type="http://schemas.openxmlformats.org/officeDocument/2006/relationships/hyperlink" Target="https://www.instagram.com/p/CDRavLXpnqY/" TargetMode="External"/><Relationship Id="rId650" Type="http://schemas.openxmlformats.org/officeDocument/2006/relationships/hyperlink" Target="https://www.instagram.com/p/CDgeawPDkqd/" TargetMode="External"/><Relationship Id="rId1280" Type="http://schemas.openxmlformats.org/officeDocument/2006/relationships/hyperlink" Target="https://www.youtube.com/watch?v=JifZl4Bpt9U" TargetMode="External"/><Relationship Id="rId2331" Type="http://schemas.openxmlformats.org/officeDocument/2006/relationships/hyperlink" Target="https://www.youtube.com/watch?v=va3S3m8CK9s" TargetMode="External"/><Relationship Id="rId5487" Type="http://schemas.openxmlformats.org/officeDocument/2006/relationships/hyperlink" Target="https://twitter.com/PTI_News/status/890468347703209984" TargetMode="External"/><Relationship Id="rId6885" Type="http://schemas.openxmlformats.org/officeDocument/2006/relationships/hyperlink" Target="https://twitter.com/hoaxslayer/status/997977975973957638" TargetMode="External"/><Relationship Id="rId7936" Type="http://schemas.openxmlformats.org/officeDocument/2006/relationships/hyperlink" Target="https://twitter.com/wafflesatnoon/status/719559412327669760" TargetMode="External"/><Relationship Id="rId303" Type="http://schemas.openxmlformats.org/officeDocument/2006/relationships/hyperlink" Target="https://www.instagram.com/p/CDJi208J-he/" TargetMode="External"/><Relationship Id="rId4089" Type="http://schemas.openxmlformats.org/officeDocument/2006/relationships/hyperlink" Target="https://twitter.com/GoI_MeitY/status/1178968698821828609" TargetMode="External"/><Relationship Id="rId6538" Type="http://schemas.openxmlformats.org/officeDocument/2006/relationships/hyperlink" Target="https://twitter.com/hoaxslayer/status/1245598942869352450" TargetMode="External"/><Relationship Id="rId6952" Type="http://schemas.openxmlformats.org/officeDocument/2006/relationships/hyperlink" Target="https://twitter.com/hoaxslayer/status/968691924872974336" TargetMode="External"/><Relationship Id="rId9011" Type="http://schemas.openxmlformats.org/officeDocument/2006/relationships/hyperlink" Target="https://twitter.com/wafflesatnoon/status/710934563376070658" TargetMode="External"/><Relationship Id="rId5554" Type="http://schemas.openxmlformats.org/officeDocument/2006/relationships/hyperlink" Target="https://twitter.com/PTI_News/status/887960120784691200" TargetMode="External"/><Relationship Id="rId6605" Type="http://schemas.openxmlformats.org/officeDocument/2006/relationships/hyperlink" Target="https://twitter.com/hoaxslayer/status/1156023908803342336" TargetMode="External"/><Relationship Id="rId1000" Type="http://schemas.openxmlformats.org/officeDocument/2006/relationships/hyperlink" Target="https://www.youtube.com/watch?v=UHwSK0kL7Is" TargetMode="External"/><Relationship Id="rId4156" Type="http://schemas.openxmlformats.org/officeDocument/2006/relationships/hyperlink" Target="https://twitter.com/startupindia/status/1288702077061849088" TargetMode="External"/><Relationship Id="rId4570" Type="http://schemas.openxmlformats.org/officeDocument/2006/relationships/hyperlink" Target="https://twitter.com/PMOIndia/status/1277112723206107136" TargetMode="External"/><Relationship Id="rId5207" Type="http://schemas.openxmlformats.org/officeDocument/2006/relationships/hyperlink" Target="https://twitter.com/ANI/status/1294161121415503872" TargetMode="External"/><Relationship Id="rId5621" Type="http://schemas.openxmlformats.org/officeDocument/2006/relationships/hyperlink" Target="https://twitter.com/PTI_News/status/884787976533721088" TargetMode="External"/><Relationship Id="rId8777" Type="http://schemas.openxmlformats.org/officeDocument/2006/relationships/hyperlink" Target="https://twitter.com/wafflesatnoon/status/718624853155278848" TargetMode="External"/><Relationship Id="rId1817" Type="http://schemas.openxmlformats.org/officeDocument/2006/relationships/hyperlink" Target="https://www.youtube.com/watch?v=tyFeSFHV8CA" TargetMode="External"/><Relationship Id="rId3172" Type="http://schemas.openxmlformats.org/officeDocument/2006/relationships/hyperlink" Target="https://twitter.com/MoRD_GOI/status/1249956220393275392" TargetMode="External"/><Relationship Id="rId4223" Type="http://schemas.openxmlformats.org/officeDocument/2006/relationships/hyperlink" Target="https://twitter.com/startupindia/status/1267349063915077633" TargetMode="External"/><Relationship Id="rId7379" Type="http://schemas.openxmlformats.org/officeDocument/2006/relationships/hyperlink" Target="https://www.youtube.com/watch?v=-H1700zCMQw" TargetMode="External"/><Relationship Id="rId7793" Type="http://schemas.openxmlformats.org/officeDocument/2006/relationships/hyperlink" Target="https://twitter.com/wafflesatnoon/status/725780672489496576" TargetMode="External"/><Relationship Id="rId8844" Type="http://schemas.openxmlformats.org/officeDocument/2006/relationships/hyperlink" Target="https://twitter.com/wafflesatnoon/status/716087014500634625" TargetMode="External"/><Relationship Id="rId6395" Type="http://schemas.openxmlformats.org/officeDocument/2006/relationships/hyperlink" Target="https://www.youtube.com/watch?v=5Kr5piVnCcM" TargetMode="External"/><Relationship Id="rId7446" Type="http://schemas.openxmlformats.org/officeDocument/2006/relationships/hyperlink" Target="https://twitter.com/wafflesatnoon/status/747418217597984769" TargetMode="External"/><Relationship Id="rId160" Type="http://schemas.openxmlformats.org/officeDocument/2006/relationships/hyperlink" Target="https://www.instagram.com/p/CC3QYFynFfR/" TargetMode="External"/><Relationship Id="rId3989" Type="http://schemas.openxmlformats.org/officeDocument/2006/relationships/hyperlink" Target="https://twitter.com/GoI_MeitY/status/1245592470764654592" TargetMode="External"/><Relationship Id="rId6048" Type="http://schemas.openxmlformats.org/officeDocument/2006/relationships/hyperlink" Target="https://twitter.com/ZeeNews/status/1292486421643632640" TargetMode="External"/><Relationship Id="rId6462" Type="http://schemas.openxmlformats.org/officeDocument/2006/relationships/hyperlink" Target="https://twitter.com/HoaxMuseum/status/529663773263802368" TargetMode="External"/><Relationship Id="rId7860" Type="http://schemas.openxmlformats.org/officeDocument/2006/relationships/hyperlink" Target="https://twitter.com/wafflesatnoon/status/723202499696414722" TargetMode="External"/><Relationship Id="rId8911" Type="http://schemas.openxmlformats.org/officeDocument/2006/relationships/hyperlink" Target="https://twitter.com/wafflesatnoon/status/713833661922041856" TargetMode="External"/><Relationship Id="rId5064" Type="http://schemas.openxmlformats.org/officeDocument/2006/relationships/hyperlink" Target="https://twitter.com/PIB_India/status/1288472786420166662" TargetMode="External"/><Relationship Id="rId6115" Type="http://schemas.openxmlformats.org/officeDocument/2006/relationships/hyperlink" Target="https://twitter.com/NewsNationTV/status/1294251200154447872" TargetMode="External"/><Relationship Id="rId7513" Type="http://schemas.openxmlformats.org/officeDocument/2006/relationships/hyperlink" Target="https://twitter.com/wafflesatnoon/status/742072997821841408" TargetMode="External"/><Relationship Id="rId977" Type="http://schemas.openxmlformats.org/officeDocument/2006/relationships/hyperlink" Target="https://www.youtube.com/watch?v=__sHKEGPJOc" TargetMode="External"/><Relationship Id="rId2658" Type="http://schemas.openxmlformats.org/officeDocument/2006/relationships/hyperlink" Target="https://twitter.com/ECISVEEP/status/1267757655382208517" TargetMode="External"/><Relationship Id="rId3709" Type="http://schemas.openxmlformats.org/officeDocument/2006/relationships/hyperlink" Target="https://twitter.com/tradegovukIND/status/1176371729754710016" TargetMode="External"/><Relationship Id="rId4080" Type="http://schemas.openxmlformats.org/officeDocument/2006/relationships/hyperlink" Target="https://twitter.com/GoI_MeitY/status/1180405676553564160" TargetMode="External"/><Relationship Id="rId1674" Type="http://schemas.openxmlformats.org/officeDocument/2006/relationships/hyperlink" Target="https://www.youtube.com/watch?v=PjncaPT29pU" TargetMode="External"/><Relationship Id="rId2725" Type="http://schemas.openxmlformats.org/officeDocument/2006/relationships/hyperlink" Target="https://twitter.com/DDNewslive/status/1294156357474500608" TargetMode="External"/><Relationship Id="rId5131" Type="http://schemas.openxmlformats.org/officeDocument/2006/relationships/hyperlink" Target="https://twitter.com/ANI/status/1294271002369839104" TargetMode="External"/><Relationship Id="rId8287" Type="http://schemas.openxmlformats.org/officeDocument/2006/relationships/hyperlink" Target="https://twitter.com/wafflesatnoon/status/744519121421819905" TargetMode="External"/><Relationship Id="rId1327" Type="http://schemas.openxmlformats.org/officeDocument/2006/relationships/hyperlink" Target="https://youtu.be/L2SdqHzQfdg" TargetMode="External"/><Relationship Id="rId1741" Type="http://schemas.openxmlformats.org/officeDocument/2006/relationships/hyperlink" Target="https://www.youtube.com/watch?v=r7tjGFshHqA" TargetMode="External"/><Relationship Id="rId4897" Type="http://schemas.openxmlformats.org/officeDocument/2006/relationships/hyperlink" Target="https://twitter.com/PIB_India/status/1292338232194027520" TargetMode="External"/><Relationship Id="rId5948" Type="http://schemas.openxmlformats.org/officeDocument/2006/relationships/hyperlink" Target="https://twitter.com/ZeeNews/status/1293190995203350529" TargetMode="External"/><Relationship Id="rId8354" Type="http://schemas.openxmlformats.org/officeDocument/2006/relationships/hyperlink" Target="https://twitter.com/wafflesatnoon/status/740532857903284224" TargetMode="External"/><Relationship Id="rId33" Type="http://schemas.openxmlformats.org/officeDocument/2006/relationships/hyperlink" Target="https://www.instagram.com/p/CDGnmp_FgTz/" TargetMode="External"/><Relationship Id="rId3499" Type="http://schemas.openxmlformats.org/officeDocument/2006/relationships/hyperlink" Target="https://twitter.com/DIPPGOI/status/1183056884925755393" TargetMode="External"/><Relationship Id="rId7370" Type="http://schemas.openxmlformats.org/officeDocument/2006/relationships/hyperlink" Target="https://www.youtube.com/watch?v=PEjeHpy5gAk" TargetMode="External"/><Relationship Id="rId8007" Type="http://schemas.openxmlformats.org/officeDocument/2006/relationships/hyperlink" Target="https://twitter.com/wafflesatnoon/status/717097922249142272" TargetMode="External"/><Relationship Id="rId8421" Type="http://schemas.openxmlformats.org/officeDocument/2006/relationships/hyperlink" Target="https://twitter.com/wafflesatnoon/status/736546576902983680" TargetMode="External"/><Relationship Id="rId3566" Type="http://schemas.openxmlformats.org/officeDocument/2006/relationships/hyperlink" Target="https://twitter.com/tradegovukIND/status/1237611710594383872" TargetMode="External"/><Relationship Id="rId4964" Type="http://schemas.openxmlformats.org/officeDocument/2006/relationships/hyperlink" Target="https://twitter.com/PIB_India/status/1291019396274515974" TargetMode="External"/><Relationship Id="rId7023" Type="http://schemas.openxmlformats.org/officeDocument/2006/relationships/hyperlink" Target="https://twitter.com/hoaxslayer/status/924551632943304704" TargetMode="External"/><Relationship Id="rId487" Type="http://schemas.openxmlformats.org/officeDocument/2006/relationships/hyperlink" Target="https://www.instagram.com/p/CDad1NBHtpX/" TargetMode="External"/><Relationship Id="rId2168" Type="http://schemas.openxmlformats.org/officeDocument/2006/relationships/hyperlink" Target="https://www.youtube.com/watch?v=OHKZykUWhfQ" TargetMode="External"/><Relationship Id="rId3219" Type="http://schemas.openxmlformats.org/officeDocument/2006/relationships/hyperlink" Target="https://twitter.com/DIPPGOI/status/1228346372044124161" TargetMode="External"/><Relationship Id="rId3980" Type="http://schemas.openxmlformats.org/officeDocument/2006/relationships/hyperlink" Target="https://twitter.com/GoI_MeitY/status/1251137385204559872" TargetMode="External"/><Relationship Id="rId4617" Type="http://schemas.openxmlformats.org/officeDocument/2006/relationships/hyperlink" Target="https://twitter.com/PMOIndia/status/1266965820522954753" TargetMode="External"/><Relationship Id="rId1184" Type="http://schemas.openxmlformats.org/officeDocument/2006/relationships/hyperlink" Target="https://www.youtube.com/watch?v=YEp9TPkP3WQ" TargetMode="External"/><Relationship Id="rId2582" Type="http://schemas.openxmlformats.org/officeDocument/2006/relationships/hyperlink" Target="https://twitter.com/ECISVEEP/status/1292794983204794368" TargetMode="External"/><Relationship Id="rId3633" Type="http://schemas.openxmlformats.org/officeDocument/2006/relationships/hyperlink" Target="https://twitter.com/tradegovukIND/status/1212235591791730688" TargetMode="External"/><Relationship Id="rId6789" Type="http://schemas.openxmlformats.org/officeDocument/2006/relationships/hyperlink" Target="https://twitter.com/hoaxslayer/status/1037523223607435264" TargetMode="External"/><Relationship Id="rId554" Type="http://schemas.openxmlformats.org/officeDocument/2006/relationships/hyperlink" Target="https://www.instagram.com/p/CDkzuzuh9AJ/" TargetMode="External"/><Relationship Id="rId2235" Type="http://schemas.openxmlformats.org/officeDocument/2006/relationships/hyperlink" Target="https://www.youtube.com/watch?v=c2bzjfrjRTY" TargetMode="External"/><Relationship Id="rId3700" Type="http://schemas.openxmlformats.org/officeDocument/2006/relationships/hyperlink" Target="https://twitter.com/tradegovukIND/status/1177454206912876544" TargetMode="External"/><Relationship Id="rId6856" Type="http://schemas.openxmlformats.org/officeDocument/2006/relationships/hyperlink" Target="https://twitter.com/hoaxslayer/status/1007101725210300418" TargetMode="External"/><Relationship Id="rId7907" Type="http://schemas.openxmlformats.org/officeDocument/2006/relationships/hyperlink" Target="https://twitter.com/wafflesatnoon/status/720631721083809793" TargetMode="External"/><Relationship Id="rId207" Type="http://schemas.openxmlformats.org/officeDocument/2006/relationships/hyperlink" Target="https://www.instagram.com/p/CDT1ykFJx-p/" TargetMode="External"/><Relationship Id="rId621" Type="http://schemas.openxmlformats.org/officeDocument/2006/relationships/hyperlink" Target="https://www.instagram.com/p/CDi67fAnu-Y/" TargetMode="External"/><Relationship Id="rId1251" Type="http://schemas.openxmlformats.org/officeDocument/2006/relationships/hyperlink" Target="https://www.youtube.com/watch?v=yMxetFjK59o" TargetMode="External"/><Relationship Id="rId2302" Type="http://schemas.openxmlformats.org/officeDocument/2006/relationships/hyperlink" Target="https://www.youtube.com/watch?v=gU_ZMqywHow" TargetMode="External"/><Relationship Id="rId5458" Type="http://schemas.openxmlformats.org/officeDocument/2006/relationships/hyperlink" Target="https://twitter.com/PTI_News/status/894175515090735106" TargetMode="External"/><Relationship Id="rId5872" Type="http://schemas.openxmlformats.org/officeDocument/2006/relationships/hyperlink" Target="https://twitter.com/ZeeNews/status/1293569748354191361" TargetMode="External"/><Relationship Id="rId6509" Type="http://schemas.openxmlformats.org/officeDocument/2006/relationships/hyperlink" Target="https://twitter.com/hoaxslayer/status/1262262129975050242" TargetMode="External"/><Relationship Id="rId6923" Type="http://schemas.openxmlformats.org/officeDocument/2006/relationships/hyperlink" Target="https://twitter.com/hoaxslayer/status/983889127962750976" TargetMode="External"/><Relationship Id="rId4474" Type="http://schemas.openxmlformats.org/officeDocument/2006/relationships/hyperlink" Target="https://twitter.com/PMOIndia/status/1293058985961160704" TargetMode="External"/><Relationship Id="rId5525" Type="http://schemas.openxmlformats.org/officeDocument/2006/relationships/hyperlink" Target="https://twitter.com/PTI_News/status/889067672981209089" TargetMode="External"/><Relationship Id="rId3076" Type="http://schemas.openxmlformats.org/officeDocument/2006/relationships/hyperlink" Target="https://twitter.com/MoRD_GOI/status/1290610693289304065" TargetMode="External"/><Relationship Id="rId3490" Type="http://schemas.openxmlformats.org/officeDocument/2006/relationships/hyperlink" Target="https://twitter.com/DIPPGOI/status/1183968425363640321" TargetMode="External"/><Relationship Id="rId4127" Type="http://schemas.openxmlformats.org/officeDocument/2006/relationships/hyperlink" Target="https://twitter.com/GoI_MeitY/status/1164772004961980418" TargetMode="External"/><Relationship Id="rId4541" Type="http://schemas.openxmlformats.org/officeDocument/2006/relationships/hyperlink" Target="https://twitter.com/PMOIndia/status/1281487972181831680" TargetMode="External"/><Relationship Id="rId7697" Type="http://schemas.openxmlformats.org/officeDocument/2006/relationships/hyperlink" Target="https://twitter.com/wafflesatnoon/status/730963555021819906" TargetMode="External"/><Relationship Id="rId2092" Type="http://schemas.openxmlformats.org/officeDocument/2006/relationships/hyperlink" Target="https://www.youtube.com/watch?v=74L8oP_lAds" TargetMode="External"/><Relationship Id="rId3143" Type="http://schemas.openxmlformats.org/officeDocument/2006/relationships/hyperlink" Target="https://twitter.com/MoRD_GOI/status/1255380094421553152" TargetMode="External"/><Relationship Id="rId6299" Type="http://schemas.openxmlformats.org/officeDocument/2006/relationships/hyperlink" Target="https://twitter.com/NewsNationTV/status/1293206157490716673" TargetMode="External"/><Relationship Id="rId8748" Type="http://schemas.openxmlformats.org/officeDocument/2006/relationships/hyperlink" Target="https://twitter.com/wafflesatnoon/status/719620052895404032" TargetMode="External"/><Relationship Id="rId7764" Type="http://schemas.openxmlformats.org/officeDocument/2006/relationships/hyperlink" Target="https://twitter.com/wafflesatnoon/status/727517093101359105" TargetMode="External"/><Relationship Id="rId8815" Type="http://schemas.openxmlformats.org/officeDocument/2006/relationships/hyperlink" Target="https://twitter.com/wafflesatnoon/status/717430112140918784" TargetMode="External"/><Relationship Id="rId131" Type="http://schemas.openxmlformats.org/officeDocument/2006/relationships/hyperlink" Target="https://www.instagram.com/p/CC7o8QxHz0f/" TargetMode="External"/><Relationship Id="rId3210" Type="http://schemas.openxmlformats.org/officeDocument/2006/relationships/hyperlink" Target="https://twitter.com/DIPPGOI/status/1229414970749702144" TargetMode="External"/><Relationship Id="rId6366" Type="http://schemas.openxmlformats.org/officeDocument/2006/relationships/hyperlink" Target="https://twitter.com/NewsNationTV/status/1292848793042300929" TargetMode="External"/><Relationship Id="rId6780" Type="http://schemas.openxmlformats.org/officeDocument/2006/relationships/hyperlink" Target="https://twitter.com/hoaxslayer/status/1044081408350793728" TargetMode="External"/><Relationship Id="rId7417" Type="http://schemas.openxmlformats.org/officeDocument/2006/relationships/hyperlink" Target="https://www.youtube.com/watch?v=T9TGNGAO_kU" TargetMode="External"/><Relationship Id="rId7831" Type="http://schemas.openxmlformats.org/officeDocument/2006/relationships/hyperlink" Target="https://twitter.com/wafflesatnoon/status/724633091508072449" TargetMode="External"/><Relationship Id="rId2976" Type="http://schemas.openxmlformats.org/officeDocument/2006/relationships/hyperlink" Target="https://twitter.com/MoHFW_INDIA/status/1293099752448331778" TargetMode="External"/><Relationship Id="rId5382" Type="http://schemas.openxmlformats.org/officeDocument/2006/relationships/hyperlink" Target="https://twitter.com/ANI/status/1293775234907156486" TargetMode="External"/><Relationship Id="rId6019" Type="http://schemas.openxmlformats.org/officeDocument/2006/relationships/hyperlink" Target="https://twitter.com/ZeeNews/status/1292794459118112769" TargetMode="External"/><Relationship Id="rId6433" Type="http://schemas.openxmlformats.org/officeDocument/2006/relationships/hyperlink" Target="https://twitter.com/HoaxMuseum/status/596311531727425536" TargetMode="External"/><Relationship Id="rId948" Type="http://schemas.openxmlformats.org/officeDocument/2006/relationships/hyperlink" Target="https://www.youtube.com/watch?v=7-zutGW5s0s" TargetMode="External"/><Relationship Id="rId1578" Type="http://schemas.openxmlformats.org/officeDocument/2006/relationships/hyperlink" Target="https://www.youtube.com/watch?v=qe4RYjgLop8" TargetMode="External"/><Relationship Id="rId1992" Type="http://schemas.openxmlformats.org/officeDocument/2006/relationships/hyperlink" Target="https://www.youtube.com/watch?v=QMg2La08rJQ" TargetMode="External"/><Relationship Id="rId2629" Type="http://schemas.openxmlformats.org/officeDocument/2006/relationships/hyperlink" Target="https://twitter.com/ECISVEEP/status/1275786884665405440" TargetMode="External"/><Relationship Id="rId5035" Type="http://schemas.openxmlformats.org/officeDocument/2006/relationships/hyperlink" Target="https://twitter.com/PIB_India/status/1289156755050569728" TargetMode="External"/><Relationship Id="rId6500" Type="http://schemas.openxmlformats.org/officeDocument/2006/relationships/hyperlink" Target="https://twitter.com/hoaxslayer/status/1294415142873108480" TargetMode="External"/><Relationship Id="rId1645" Type="http://schemas.openxmlformats.org/officeDocument/2006/relationships/hyperlink" Target="https://www.youtube.com/watch?v=zY4tqJAfn1s" TargetMode="External"/><Relationship Id="rId4051" Type="http://schemas.openxmlformats.org/officeDocument/2006/relationships/hyperlink" Target="https://twitter.com/GoI_MeitY/status/1186540317442367488" TargetMode="External"/><Relationship Id="rId5102" Type="http://schemas.openxmlformats.org/officeDocument/2006/relationships/hyperlink" Target="https://twitter.com/PIB_India/status/1287983808541728768" TargetMode="External"/><Relationship Id="rId8258" Type="http://schemas.openxmlformats.org/officeDocument/2006/relationships/hyperlink" Target="https://twitter.com/wafflesatnoon/status/746331071982166017" TargetMode="External"/><Relationship Id="rId8672" Type="http://schemas.openxmlformats.org/officeDocument/2006/relationships/hyperlink" Target="https://twitter.com/wafflesatnoon/status/723696909806784512" TargetMode="External"/><Relationship Id="rId7274" Type="http://schemas.openxmlformats.org/officeDocument/2006/relationships/hyperlink" Target="https://twitter.com/hoaxslayer/status/859092330409840642" TargetMode="External"/><Relationship Id="rId8325" Type="http://schemas.openxmlformats.org/officeDocument/2006/relationships/hyperlink" Target="https://twitter.com/wafflesatnoon/status/742374997159600129" TargetMode="External"/><Relationship Id="rId1712" Type="http://schemas.openxmlformats.org/officeDocument/2006/relationships/hyperlink" Target="https://www.youtube.com/watch?v=OMFFnAAun0Q" TargetMode="External"/><Relationship Id="rId4868" Type="http://schemas.openxmlformats.org/officeDocument/2006/relationships/hyperlink" Target="https://twitter.com/PIB_India/status/1292825204943515650" TargetMode="External"/><Relationship Id="rId5919" Type="http://schemas.openxmlformats.org/officeDocument/2006/relationships/hyperlink" Target="https://twitter.com/ZeeNews/status/1293451157390548992" TargetMode="External"/><Relationship Id="rId6290" Type="http://schemas.openxmlformats.org/officeDocument/2006/relationships/hyperlink" Target="https://twitter.com/NewsNationTV/status/1293207515262406656" TargetMode="External"/><Relationship Id="rId3884" Type="http://schemas.openxmlformats.org/officeDocument/2006/relationships/hyperlink" Target="https://twitter.com/GoI_MeitY/status/1284779290660200449" TargetMode="External"/><Relationship Id="rId4935" Type="http://schemas.openxmlformats.org/officeDocument/2006/relationships/hyperlink" Target="https://twitter.com/PIB_India/status/1291644259666255877" TargetMode="External"/><Relationship Id="rId7341" Type="http://schemas.openxmlformats.org/officeDocument/2006/relationships/hyperlink" Target="https://www.youtube.com/watch?v=dtnzdssnkzQ" TargetMode="External"/><Relationship Id="rId2486" Type="http://schemas.openxmlformats.org/officeDocument/2006/relationships/hyperlink" Target="https://twitter.com/COVIDNewsByMIB/status/1294123907432108035" TargetMode="External"/><Relationship Id="rId3537" Type="http://schemas.openxmlformats.org/officeDocument/2006/relationships/hyperlink" Target="https://twitter.com/tradegovukIND/status/1278290950091976704" TargetMode="External"/><Relationship Id="rId3951" Type="http://schemas.openxmlformats.org/officeDocument/2006/relationships/hyperlink" Target="https://twitter.com/GoI_MeitY/status/1266667141731717121" TargetMode="External"/><Relationship Id="rId458" Type="http://schemas.openxmlformats.org/officeDocument/2006/relationships/hyperlink" Target="https://www.instagram.com/p/CDiPsW1nEJL/" TargetMode="External"/><Relationship Id="rId872" Type="http://schemas.openxmlformats.org/officeDocument/2006/relationships/hyperlink" Target="https://www.youtube.com/watch?v=LPt6VoIQDTA" TargetMode="External"/><Relationship Id="rId1088" Type="http://schemas.openxmlformats.org/officeDocument/2006/relationships/hyperlink" Target="https://www.youtube.com/watch?v=_K0p6HwWfcs" TargetMode="External"/><Relationship Id="rId2139" Type="http://schemas.openxmlformats.org/officeDocument/2006/relationships/hyperlink" Target="https://www.youtube.com/watch?v=1upGbtVKtLU" TargetMode="External"/><Relationship Id="rId2553" Type="http://schemas.openxmlformats.org/officeDocument/2006/relationships/hyperlink" Target="https://twitter.com/COVIDNewsByMIB/status/1293483811196383232" TargetMode="External"/><Relationship Id="rId3604" Type="http://schemas.openxmlformats.org/officeDocument/2006/relationships/hyperlink" Target="https://twitter.com/tradegovukIND/status/1225308761016995840" TargetMode="External"/><Relationship Id="rId6010" Type="http://schemas.openxmlformats.org/officeDocument/2006/relationships/hyperlink" Target="https://twitter.com/ZeeNews/status/1292807270426750977" TargetMode="External"/><Relationship Id="rId525" Type="http://schemas.openxmlformats.org/officeDocument/2006/relationships/hyperlink" Target="https://www.instagram.com/p/CDgm9QrBBMI/" TargetMode="External"/><Relationship Id="rId1155" Type="http://schemas.openxmlformats.org/officeDocument/2006/relationships/hyperlink" Target="https://www.youtube.com/watch?v=DRn9juA9WFA" TargetMode="External"/><Relationship Id="rId2206" Type="http://schemas.openxmlformats.org/officeDocument/2006/relationships/hyperlink" Target="https://www.youtube.com/watch?v=GW7aO0-562U" TargetMode="External"/><Relationship Id="rId2620" Type="http://schemas.openxmlformats.org/officeDocument/2006/relationships/hyperlink" Target="https://twitter.com/ECISVEEP/status/1278996621376671744" TargetMode="External"/><Relationship Id="rId5776" Type="http://schemas.openxmlformats.org/officeDocument/2006/relationships/hyperlink" Target="https://twitter.com/ZeeNews/status/1294268078822285312" TargetMode="External"/><Relationship Id="rId8182" Type="http://schemas.openxmlformats.org/officeDocument/2006/relationships/hyperlink" Target="https://twitter.com/wafflesatnoon/status/711236566698450945" TargetMode="External"/><Relationship Id="rId1222" Type="http://schemas.openxmlformats.org/officeDocument/2006/relationships/hyperlink" Target="https://www.youtube.com/watch?v=KZAjIc1VA54" TargetMode="External"/><Relationship Id="rId4378" Type="http://schemas.openxmlformats.org/officeDocument/2006/relationships/hyperlink" Target="https://twitter.com/startupindia/status/1235197994930016256" TargetMode="External"/><Relationship Id="rId5429" Type="http://schemas.openxmlformats.org/officeDocument/2006/relationships/hyperlink" Target="https://twitter.com/PTI_News/status/904259389808193536" TargetMode="External"/><Relationship Id="rId6827" Type="http://schemas.openxmlformats.org/officeDocument/2006/relationships/hyperlink" Target="https://twitter.com/hoaxslayer/status/1022659060288684032" TargetMode="External"/><Relationship Id="rId3394" Type="http://schemas.openxmlformats.org/officeDocument/2006/relationships/hyperlink" Target="https://twitter.com/DIPPGOI/status/1192760493103910912" TargetMode="External"/><Relationship Id="rId4792" Type="http://schemas.openxmlformats.org/officeDocument/2006/relationships/hyperlink" Target="https://twitter.com/PIB_India/status/1294260876854272000" TargetMode="External"/><Relationship Id="rId5843" Type="http://schemas.openxmlformats.org/officeDocument/2006/relationships/hyperlink" Target="https://twitter.com/ZeeNews/status/1293873016917512192" TargetMode="External"/><Relationship Id="rId8999" Type="http://schemas.openxmlformats.org/officeDocument/2006/relationships/hyperlink" Target="https://twitter.com/wafflesatnoon/status/711224235646038016" TargetMode="External"/><Relationship Id="rId3047" Type="http://schemas.openxmlformats.org/officeDocument/2006/relationships/hyperlink" Target="https://twitter.com/MoHFW_INDIA/status/1291362443461947393" TargetMode="External"/><Relationship Id="rId4445" Type="http://schemas.openxmlformats.org/officeDocument/2006/relationships/hyperlink" Target="https://twitter.com/startupindia/status/1227971858730868737" TargetMode="External"/><Relationship Id="rId5910" Type="http://schemas.openxmlformats.org/officeDocument/2006/relationships/hyperlink" Target="https://twitter.com/ZeeNews/status/1293484602187632645" TargetMode="External"/><Relationship Id="rId3461" Type="http://schemas.openxmlformats.org/officeDocument/2006/relationships/hyperlink" Target="https://twitter.com/DIPPGOI/status/1186290504494829575" TargetMode="External"/><Relationship Id="rId4512" Type="http://schemas.openxmlformats.org/officeDocument/2006/relationships/hyperlink" Target="https://twitter.com/PMOIndia/status/1287628247656624128" TargetMode="External"/><Relationship Id="rId7668" Type="http://schemas.openxmlformats.org/officeDocument/2006/relationships/hyperlink" Target="https://twitter.com/wafflesatnoon/status/732560312675655680" TargetMode="External"/><Relationship Id="rId8719" Type="http://schemas.openxmlformats.org/officeDocument/2006/relationships/hyperlink" Target="https://twitter.com/wafflesatnoon/status/720737413702651904" TargetMode="External"/><Relationship Id="rId382" Type="http://schemas.openxmlformats.org/officeDocument/2006/relationships/hyperlink" Target="https://www.instagram.com/p/CCnygNuhqPl/" TargetMode="External"/><Relationship Id="rId2063" Type="http://schemas.openxmlformats.org/officeDocument/2006/relationships/hyperlink" Target="https://www.youtube.com/watch?v=vjdqca0-VYM" TargetMode="External"/><Relationship Id="rId3114" Type="http://schemas.openxmlformats.org/officeDocument/2006/relationships/hyperlink" Target="https://twitter.com/MoRD_GOI/status/1274185365813780480" TargetMode="External"/><Relationship Id="rId6684" Type="http://schemas.openxmlformats.org/officeDocument/2006/relationships/hyperlink" Target="https://twitter.com/hoaxslayer/status/1098408203581341697" TargetMode="External"/><Relationship Id="rId7735" Type="http://schemas.openxmlformats.org/officeDocument/2006/relationships/hyperlink" Target="https://twitter.com/wafflesatnoon/status/729676319504498688" TargetMode="External"/><Relationship Id="rId2130" Type="http://schemas.openxmlformats.org/officeDocument/2006/relationships/hyperlink" Target="https://www.youtube.com/watch?v=j3_GZgPQRVI" TargetMode="External"/><Relationship Id="rId5286" Type="http://schemas.openxmlformats.org/officeDocument/2006/relationships/hyperlink" Target="https://twitter.com/ANI/status/1293914597217296385" TargetMode="External"/><Relationship Id="rId6337" Type="http://schemas.openxmlformats.org/officeDocument/2006/relationships/hyperlink" Target="https://twitter.com/NewsNationTV/status/1293110430655639552" TargetMode="External"/><Relationship Id="rId6751" Type="http://schemas.openxmlformats.org/officeDocument/2006/relationships/hyperlink" Target="https://twitter.com/hoaxslayer/status/1061411873986351105" TargetMode="External"/><Relationship Id="rId102" Type="http://schemas.openxmlformats.org/officeDocument/2006/relationships/hyperlink" Target="https://www.instagram.com/p/CC_QjF_H17P/" TargetMode="External"/><Relationship Id="rId5353" Type="http://schemas.openxmlformats.org/officeDocument/2006/relationships/hyperlink" Target="https://twitter.com/ANI/status/1293813357426819073" TargetMode="External"/><Relationship Id="rId6404" Type="http://schemas.openxmlformats.org/officeDocument/2006/relationships/hyperlink" Target="https://www.youtube.com/watch?v=HWHae2qi1WE" TargetMode="External"/><Relationship Id="rId7802" Type="http://schemas.openxmlformats.org/officeDocument/2006/relationships/hyperlink" Target="https://twitter.com/wafflesatnoon/status/725433348047269888" TargetMode="External"/><Relationship Id="rId1896" Type="http://schemas.openxmlformats.org/officeDocument/2006/relationships/hyperlink" Target="https://www.youtube.com/watch?v=LcR4p6vbiso" TargetMode="External"/><Relationship Id="rId2947" Type="http://schemas.openxmlformats.org/officeDocument/2006/relationships/hyperlink" Target="https://twitter.com/MoHFW_INDIA/status/1294115138144894976" TargetMode="External"/><Relationship Id="rId5006" Type="http://schemas.openxmlformats.org/officeDocument/2006/relationships/hyperlink" Target="https://twitter.com/PIB_India/status/1289899916077101056" TargetMode="External"/><Relationship Id="rId919" Type="http://schemas.openxmlformats.org/officeDocument/2006/relationships/hyperlink" Target="https://www.youtube.com/watch?v=Lesbp93klDU" TargetMode="External"/><Relationship Id="rId1549" Type="http://schemas.openxmlformats.org/officeDocument/2006/relationships/hyperlink" Target="https://www.youtube.com/watch?v=cqzD7xH8-mg" TargetMode="External"/><Relationship Id="rId1963" Type="http://schemas.openxmlformats.org/officeDocument/2006/relationships/hyperlink" Target="https://www.youtube.com/watch?v=iQOQf_um6tw" TargetMode="External"/><Relationship Id="rId4022" Type="http://schemas.openxmlformats.org/officeDocument/2006/relationships/hyperlink" Target="https://twitter.com/GoI_MeitY/status/1217695733895221248" TargetMode="External"/><Relationship Id="rId5420" Type="http://schemas.openxmlformats.org/officeDocument/2006/relationships/hyperlink" Target="https://twitter.com/ANI/status/1293641543992004610" TargetMode="External"/><Relationship Id="rId7178" Type="http://schemas.openxmlformats.org/officeDocument/2006/relationships/hyperlink" Target="https://twitter.com/hoaxslayer/status/875686150681366529" TargetMode="External"/><Relationship Id="rId8576" Type="http://schemas.openxmlformats.org/officeDocument/2006/relationships/hyperlink" Target="https://twitter.com/wafflesatnoon/status/727577484418424832" TargetMode="External"/><Relationship Id="rId8990" Type="http://schemas.openxmlformats.org/officeDocument/2006/relationships/hyperlink" Target="https://twitter.com/wafflesatnoon/status/711357350628581378" TargetMode="External"/><Relationship Id="rId1616" Type="http://schemas.openxmlformats.org/officeDocument/2006/relationships/hyperlink" Target="https://www.youtube.com/watch?v=_WyYmMMIO1Q" TargetMode="External"/><Relationship Id="rId7592" Type="http://schemas.openxmlformats.org/officeDocument/2006/relationships/hyperlink" Target="https://twitter.com/wafflesatnoon/status/737407265007751169" TargetMode="External"/><Relationship Id="rId8229" Type="http://schemas.openxmlformats.org/officeDocument/2006/relationships/hyperlink" Target="https://twitter.com/wafflesatnoon/status/749683132975030272" TargetMode="External"/><Relationship Id="rId8643" Type="http://schemas.openxmlformats.org/officeDocument/2006/relationships/hyperlink" Target="https://twitter.com/wafflesatnoon/status/724693467348127744" TargetMode="External"/><Relationship Id="rId3788" Type="http://schemas.openxmlformats.org/officeDocument/2006/relationships/hyperlink" Target="https://twitter.com/tradegovukIND/status/1153979843169570816" TargetMode="External"/><Relationship Id="rId4839" Type="http://schemas.openxmlformats.org/officeDocument/2006/relationships/hyperlink" Target="https://twitter.com/PIB_India/status/1293395131945500672" TargetMode="External"/><Relationship Id="rId6194" Type="http://schemas.openxmlformats.org/officeDocument/2006/relationships/hyperlink" Target="https://twitter.com/NewsNationTV/status/1293581099646427136" TargetMode="External"/><Relationship Id="rId7245" Type="http://schemas.openxmlformats.org/officeDocument/2006/relationships/hyperlink" Target="https://twitter.com/hoaxslayer/status/865483960888905728" TargetMode="External"/><Relationship Id="rId8710" Type="http://schemas.openxmlformats.org/officeDocument/2006/relationships/hyperlink" Target="https://twitter.com/wafflesatnoon/status/721024314674274304" TargetMode="External"/><Relationship Id="rId3855" Type="http://schemas.openxmlformats.org/officeDocument/2006/relationships/hyperlink" Target="https://twitter.com/GoI_MeitY/status/1290580738119622657" TargetMode="External"/><Relationship Id="rId6261" Type="http://schemas.openxmlformats.org/officeDocument/2006/relationships/hyperlink" Target="https://twitter.com/NewsNationTV/status/1293218420205338625" TargetMode="External"/><Relationship Id="rId7312" Type="http://schemas.openxmlformats.org/officeDocument/2006/relationships/hyperlink" Target="https://twitter.com/hoaxslayer/status/853067106287484932" TargetMode="External"/><Relationship Id="rId776" Type="http://schemas.openxmlformats.org/officeDocument/2006/relationships/hyperlink" Target="https://www.instagram.com/p/CCR_SpspOEx/" TargetMode="External"/><Relationship Id="rId2457" Type="http://schemas.openxmlformats.org/officeDocument/2006/relationships/hyperlink" Target="https://twitter.com/indiannavy/status/1257691023914000384" TargetMode="External"/><Relationship Id="rId3508" Type="http://schemas.openxmlformats.org/officeDocument/2006/relationships/hyperlink" Target="https://twitter.com/tradegovukIND/status/1289070856614957056" TargetMode="External"/><Relationship Id="rId4906" Type="http://schemas.openxmlformats.org/officeDocument/2006/relationships/hyperlink" Target="https://twitter.com/PIB_India/status/1292057391312195585" TargetMode="External"/><Relationship Id="rId429" Type="http://schemas.openxmlformats.org/officeDocument/2006/relationships/hyperlink" Target="https://www.instagram.com/p/CDgtSC6iX9i/" TargetMode="External"/><Relationship Id="rId1059" Type="http://schemas.openxmlformats.org/officeDocument/2006/relationships/hyperlink" Target="https://www.youtube.com/watch?v=D-RUqqjhU9E" TargetMode="External"/><Relationship Id="rId1473" Type="http://schemas.openxmlformats.org/officeDocument/2006/relationships/hyperlink" Target="https://www.youtube.com/watch?v=CzQLeTOltxk" TargetMode="External"/><Relationship Id="rId2871" Type="http://schemas.openxmlformats.org/officeDocument/2006/relationships/hyperlink" Target="https://twitter.com/isro/status/1169815188972826625" TargetMode="External"/><Relationship Id="rId3922" Type="http://schemas.openxmlformats.org/officeDocument/2006/relationships/hyperlink" Target="https://twitter.com/GoI_MeitY/status/1269133716477014016" TargetMode="External"/><Relationship Id="rId8086" Type="http://schemas.openxmlformats.org/officeDocument/2006/relationships/hyperlink" Target="https://twitter.com/wafflesatnoon/status/714259236830588928" TargetMode="External"/><Relationship Id="rId843" Type="http://schemas.openxmlformats.org/officeDocument/2006/relationships/hyperlink" Target="https://www.instagram.com/p/CDVHnl1ocR7/" TargetMode="External"/><Relationship Id="rId1126" Type="http://schemas.openxmlformats.org/officeDocument/2006/relationships/hyperlink" Target="https://www.youtube.com/watch?v=NLlsakGp1qc" TargetMode="External"/><Relationship Id="rId2524" Type="http://schemas.openxmlformats.org/officeDocument/2006/relationships/hyperlink" Target="https://twitter.com/COVIDNewsByMIB/status/1293788043631984640" TargetMode="External"/><Relationship Id="rId8153" Type="http://schemas.openxmlformats.org/officeDocument/2006/relationships/hyperlink" Target="https://twitter.com/wafflesatnoon/status/712115098710487042" TargetMode="External"/><Relationship Id="rId910" Type="http://schemas.openxmlformats.org/officeDocument/2006/relationships/hyperlink" Target="https://www.youtube.com/watch?v=DOByBFBlO0I" TargetMode="External"/><Relationship Id="rId1540" Type="http://schemas.openxmlformats.org/officeDocument/2006/relationships/hyperlink" Target="https://www.youtube.com/watch?v=IKD0QxQf8YA" TargetMode="External"/><Relationship Id="rId4696" Type="http://schemas.openxmlformats.org/officeDocument/2006/relationships/hyperlink" Target="https://twitter.com/PMOIndia/status/1244136498980667392" TargetMode="External"/><Relationship Id="rId5747" Type="http://schemas.openxmlformats.org/officeDocument/2006/relationships/hyperlink" Target="https://twitter.com/ZeeNews/status/1294323131134304257" TargetMode="External"/><Relationship Id="rId3298" Type="http://schemas.openxmlformats.org/officeDocument/2006/relationships/hyperlink" Target="https://twitter.com/DIPPGOI/status/1209437802435186688" TargetMode="External"/><Relationship Id="rId4349" Type="http://schemas.openxmlformats.org/officeDocument/2006/relationships/hyperlink" Target="https://twitter.com/startupindia/status/1239942067804991489" TargetMode="External"/><Relationship Id="rId4763" Type="http://schemas.openxmlformats.org/officeDocument/2006/relationships/hyperlink" Target="https://twitter.com/PMOIndia/status/1226058945346691073" TargetMode="External"/><Relationship Id="rId5814" Type="http://schemas.openxmlformats.org/officeDocument/2006/relationships/hyperlink" Target="https://twitter.com/ZeeNews/status/1294081512782983168" TargetMode="External"/><Relationship Id="rId8220" Type="http://schemas.openxmlformats.org/officeDocument/2006/relationships/hyperlink" Target="https://twitter.com/wafflesatnoon/status/710197474405654528" TargetMode="External"/><Relationship Id="rId3365" Type="http://schemas.openxmlformats.org/officeDocument/2006/relationships/hyperlink" Target="https://twitter.com/DIPPGOI/status/1197401600236515332" TargetMode="External"/><Relationship Id="rId4416" Type="http://schemas.openxmlformats.org/officeDocument/2006/relationships/hyperlink" Target="https://twitter.com/startupindia/status/1233256110544637952" TargetMode="External"/><Relationship Id="rId4830" Type="http://schemas.openxmlformats.org/officeDocument/2006/relationships/hyperlink" Target="https://twitter.com/PIB_India/status/1293402550218047488" TargetMode="External"/><Relationship Id="rId7986" Type="http://schemas.openxmlformats.org/officeDocument/2006/relationships/hyperlink" Target="https://twitter.com/wafflesatnoon/status/717822700740214784" TargetMode="External"/><Relationship Id="rId286" Type="http://schemas.openxmlformats.org/officeDocument/2006/relationships/hyperlink" Target="https://www.instagram.com/p/CDLvCNeJ6Q6/" TargetMode="External"/><Relationship Id="rId2381" Type="http://schemas.openxmlformats.org/officeDocument/2006/relationships/hyperlink" Target="https://twitter.com/indiannavy/status/1271349627501989889" TargetMode="External"/><Relationship Id="rId3018" Type="http://schemas.openxmlformats.org/officeDocument/2006/relationships/hyperlink" Target="https://twitter.com/MoHFW_INDIA/status/1291957154086137856" TargetMode="External"/><Relationship Id="rId3432" Type="http://schemas.openxmlformats.org/officeDocument/2006/relationships/hyperlink" Target="https://twitter.com/DIPPGOI/status/1189472502226927616" TargetMode="External"/><Relationship Id="rId6588" Type="http://schemas.openxmlformats.org/officeDocument/2006/relationships/hyperlink" Target="https://twitter.com/hoaxslayer/status/1175581210447400960" TargetMode="External"/><Relationship Id="rId7639" Type="http://schemas.openxmlformats.org/officeDocument/2006/relationships/hyperlink" Target="https://twitter.com/wafflesatnoon/status/733753190449958912" TargetMode="External"/><Relationship Id="rId353" Type="http://schemas.openxmlformats.org/officeDocument/2006/relationships/hyperlink" Target="https://www.instagram.com/p/CDgZQ69hBGG/" TargetMode="External"/><Relationship Id="rId2034" Type="http://schemas.openxmlformats.org/officeDocument/2006/relationships/hyperlink" Target="https://www.youtube.com/watch?v=Ra1HV_BpVwo" TargetMode="External"/><Relationship Id="rId420" Type="http://schemas.openxmlformats.org/officeDocument/2006/relationships/hyperlink" Target="https://www.instagram.com/p/CDg3WAKiwe7/" TargetMode="External"/><Relationship Id="rId1050" Type="http://schemas.openxmlformats.org/officeDocument/2006/relationships/hyperlink" Target="https://www.youtube.com/watch?v=OXS87W69fv8" TargetMode="External"/><Relationship Id="rId2101" Type="http://schemas.openxmlformats.org/officeDocument/2006/relationships/hyperlink" Target="https://www.youtube.com/watch?v=u-5C96xhhCA" TargetMode="External"/><Relationship Id="rId5257" Type="http://schemas.openxmlformats.org/officeDocument/2006/relationships/hyperlink" Target="https://twitter.com/ANI/status/1294011655626555392" TargetMode="External"/><Relationship Id="rId6655" Type="http://schemas.openxmlformats.org/officeDocument/2006/relationships/hyperlink" Target="https://twitter.com/hoaxslayer/status/1128207080689676289" TargetMode="External"/><Relationship Id="rId7706" Type="http://schemas.openxmlformats.org/officeDocument/2006/relationships/hyperlink" Target="https://twitter.com/wafflesatnoon/status/730461540910911489" TargetMode="External"/><Relationship Id="rId5671" Type="http://schemas.openxmlformats.org/officeDocument/2006/relationships/hyperlink" Target="https://twitter.com/PTI_News/status/881872826839388160" TargetMode="External"/><Relationship Id="rId6308" Type="http://schemas.openxmlformats.org/officeDocument/2006/relationships/hyperlink" Target="https://twitter.com/NewsNationTV/status/1293204135764926470" TargetMode="External"/><Relationship Id="rId6722" Type="http://schemas.openxmlformats.org/officeDocument/2006/relationships/hyperlink" Target="https://twitter.com/hoaxslayer/status/1079547503014486017" TargetMode="External"/><Relationship Id="rId1867" Type="http://schemas.openxmlformats.org/officeDocument/2006/relationships/hyperlink" Target="https://www.youtube.com/watch?v=o8JDfolqN0k" TargetMode="External"/><Relationship Id="rId2918" Type="http://schemas.openxmlformats.org/officeDocument/2006/relationships/hyperlink" Target="https://twitter.com/isro/status/1157234958793994241" TargetMode="External"/><Relationship Id="rId4273" Type="http://schemas.openxmlformats.org/officeDocument/2006/relationships/hyperlink" Target="https://twitter.com/startupindia/status/1253350582410194944" TargetMode="External"/><Relationship Id="rId5324" Type="http://schemas.openxmlformats.org/officeDocument/2006/relationships/hyperlink" Target="https://twitter.com/ANI/status/1293860792450920448" TargetMode="External"/><Relationship Id="rId8894" Type="http://schemas.openxmlformats.org/officeDocument/2006/relationships/hyperlink" Target="https://twitter.com/wafflesatnoon/status/714558439729410048" TargetMode="External"/><Relationship Id="rId1934" Type="http://schemas.openxmlformats.org/officeDocument/2006/relationships/hyperlink" Target="https://www.youtube.com/watch?v=ghO5SKL6cWg" TargetMode="External"/><Relationship Id="rId4340" Type="http://schemas.openxmlformats.org/officeDocument/2006/relationships/hyperlink" Target="https://twitter.com/startupindia/status/1241617826185506816" TargetMode="External"/><Relationship Id="rId7496" Type="http://schemas.openxmlformats.org/officeDocument/2006/relationships/hyperlink" Target="https://twitter.com/wafflesatnoon/status/743160149469106176" TargetMode="External"/><Relationship Id="rId8547" Type="http://schemas.openxmlformats.org/officeDocument/2006/relationships/hyperlink" Target="https://twitter.com/wafflesatnoon/status/729751814556389377" TargetMode="External"/><Relationship Id="rId8961" Type="http://schemas.openxmlformats.org/officeDocument/2006/relationships/hyperlink" Target="https://twitter.com/wafflesatnoon/status/712341599062077440" TargetMode="External"/><Relationship Id="rId6098" Type="http://schemas.openxmlformats.org/officeDocument/2006/relationships/hyperlink" Target="https://twitter.com/NewsNationTV/status/1294291727059017730" TargetMode="External"/><Relationship Id="rId7149" Type="http://schemas.openxmlformats.org/officeDocument/2006/relationships/hyperlink" Target="https://twitter.com/hoaxslayer/status/880811004313169922" TargetMode="External"/><Relationship Id="rId7563" Type="http://schemas.openxmlformats.org/officeDocument/2006/relationships/hyperlink" Target="https://twitter.com/wafflesatnoon/status/739143703202144257" TargetMode="External"/><Relationship Id="rId8614" Type="http://schemas.openxmlformats.org/officeDocument/2006/relationships/hyperlink" Target="https://twitter.com/wafflesatnoon/status/725557913842929666" TargetMode="External"/><Relationship Id="rId6165" Type="http://schemas.openxmlformats.org/officeDocument/2006/relationships/hyperlink" Target="https://twitter.com/NewsNationTV/status/1293928982270767109" TargetMode="External"/><Relationship Id="rId7216" Type="http://schemas.openxmlformats.org/officeDocument/2006/relationships/hyperlink" Target="https://twitter.com/hoaxslayer/status/872636055098449921" TargetMode="External"/><Relationship Id="rId3759" Type="http://schemas.openxmlformats.org/officeDocument/2006/relationships/hyperlink" Target="https://twitter.com/tradegovukIND/status/1161570657219620865" TargetMode="External"/><Relationship Id="rId5181" Type="http://schemas.openxmlformats.org/officeDocument/2006/relationships/hyperlink" Target="https://twitter.com/ANI/status/1294188035358314498" TargetMode="External"/><Relationship Id="rId6232" Type="http://schemas.openxmlformats.org/officeDocument/2006/relationships/hyperlink" Target="https://twitter.com/NewsNationTV/status/1293564806926970880" TargetMode="External"/><Relationship Id="rId7630" Type="http://schemas.openxmlformats.org/officeDocument/2006/relationships/hyperlink" Target="https://twitter.com/wafflesatnoon/status/734825239960395776" TargetMode="External"/><Relationship Id="rId2775" Type="http://schemas.openxmlformats.org/officeDocument/2006/relationships/hyperlink" Target="https://twitter.com/DDNewslive/status/1293750442824884224" TargetMode="External"/><Relationship Id="rId3826" Type="http://schemas.openxmlformats.org/officeDocument/2006/relationships/hyperlink" Target="https://twitter.com/GoI_MeitY/status/1294098920612790272" TargetMode="External"/><Relationship Id="rId747" Type="http://schemas.openxmlformats.org/officeDocument/2006/relationships/hyperlink" Target="https://www.instagram.com/p/CCYjz6_I7_P/" TargetMode="External"/><Relationship Id="rId1377" Type="http://schemas.openxmlformats.org/officeDocument/2006/relationships/hyperlink" Target="https://www.youtube.com/watch?v=DCrmO4JaBnc" TargetMode="External"/><Relationship Id="rId1791" Type="http://schemas.openxmlformats.org/officeDocument/2006/relationships/hyperlink" Target="https://www.youtube.com/watch?v=6PcNueFBYXE" TargetMode="External"/><Relationship Id="rId2428" Type="http://schemas.openxmlformats.org/officeDocument/2006/relationships/hyperlink" Target="https://twitter.com/indiannavy/status/1261115922695192579" TargetMode="External"/><Relationship Id="rId2842" Type="http://schemas.openxmlformats.org/officeDocument/2006/relationships/hyperlink" Target="https://twitter.com/isro/status/1204728402814484482" TargetMode="External"/><Relationship Id="rId5998" Type="http://schemas.openxmlformats.org/officeDocument/2006/relationships/hyperlink" Target="https://twitter.com/ZeeNews/status/1292835707182911490" TargetMode="External"/><Relationship Id="rId83" Type="http://schemas.openxmlformats.org/officeDocument/2006/relationships/hyperlink" Target="https://www.instagram.com/p/CDA51MYn5HH/" TargetMode="External"/><Relationship Id="rId814" Type="http://schemas.openxmlformats.org/officeDocument/2006/relationships/hyperlink" Target="https://www.instagram.com/p/CDjd5t2pAak/" TargetMode="External"/><Relationship Id="rId1444" Type="http://schemas.openxmlformats.org/officeDocument/2006/relationships/hyperlink" Target="https://www.youtube.com/watch?v=40wL852K0VQ" TargetMode="External"/><Relationship Id="rId8057" Type="http://schemas.openxmlformats.org/officeDocument/2006/relationships/hyperlink" Target="https://twitter.com/wafflesatnoon/status/715270883200229376" TargetMode="External"/><Relationship Id="rId8471" Type="http://schemas.openxmlformats.org/officeDocument/2006/relationships/hyperlink" Target="https://twitter.com/wafflesatnoon/status/732968003696877577" TargetMode="External"/><Relationship Id="rId1511" Type="http://schemas.openxmlformats.org/officeDocument/2006/relationships/hyperlink" Target="https://www.youtube.com/watch?v=XZ7caHFfn3U" TargetMode="External"/><Relationship Id="rId4667" Type="http://schemas.openxmlformats.org/officeDocument/2006/relationships/hyperlink" Target="https://twitter.com/PMOIndia/status/1254283320021651456" TargetMode="External"/><Relationship Id="rId5718" Type="http://schemas.openxmlformats.org/officeDocument/2006/relationships/hyperlink" Target="https://twitter.com/PTI_News/status/879295233883877376" TargetMode="External"/><Relationship Id="rId7073" Type="http://schemas.openxmlformats.org/officeDocument/2006/relationships/hyperlink" Target="https://twitter.com/hoaxslayer/status/895915440794468352" TargetMode="External"/><Relationship Id="rId8124" Type="http://schemas.openxmlformats.org/officeDocument/2006/relationships/hyperlink" Target="https://twitter.com/wafflesatnoon/status/712794579443974145" TargetMode="External"/><Relationship Id="rId3269" Type="http://schemas.openxmlformats.org/officeDocument/2006/relationships/hyperlink" Target="https://twitter.com/DIPPGOI/status/1217797306965037057" TargetMode="External"/><Relationship Id="rId3683" Type="http://schemas.openxmlformats.org/officeDocument/2006/relationships/hyperlink" Target="https://twitter.com/tradegovukIND/status/1181195445793505280" TargetMode="External"/><Relationship Id="rId7140" Type="http://schemas.openxmlformats.org/officeDocument/2006/relationships/hyperlink" Target="https://twitter.com/hoaxslayer/status/883877864462065664" TargetMode="External"/><Relationship Id="rId2285" Type="http://schemas.openxmlformats.org/officeDocument/2006/relationships/hyperlink" Target="https://www.youtube.com/watch?v=QWECD2WJskQ" TargetMode="External"/><Relationship Id="rId3336" Type="http://schemas.openxmlformats.org/officeDocument/2006/relationships/hyperlink" Target="https://twitter.com/DIPPGOI/status/1201468961755262976" TargetMode="External"/><Relationship Id="rId4734" Type="http://schemas.openxmlformats.org/officeDocument/2006/relationships/hyperlink" Target="https://twitter.com/PMOIndia/status/1231805759379443712" TargetMode="External"/><Relationship Id="rId257" Type="http://schemas.openxmlformats.org/officeDocument/2006/relationships/hyperlink" Target="https://www.instagram.com/p/CDQtxTkpNO8/" TargetMode="External"/><Relationship Id="rId3750" Type="http://schemas.openxmlformats.org/officeDocument/2006/relationships/hyperlink" Target="https://twitter.com/tradegovukIND/status/1164042574622969856" TargetMode="External"/><Relationship Id="rId4801" Type="http://schemas.openxmlformats.org/officeDocument/2006/relationships/hyperlink" Target="https://twitter.com/PIB_India/status/1293921137324199937" TargetMode="External"/><Relationship Id="rId7957" Type="http://schemas.openxmlformats.org/officeDocument/2006/relationships/hyperlink" Target="https://twitter.com/wafflesatnoon/status/718834874598055936" TargetMode="External"/><Relationship Id="rId671" Type="http://schemas.openxmlformats.org/officeDocument/2006/relationships/hyperlink" Target="https://www.instagram.com/p/CDkv1IEJwdj/" TargetMode="External"/><Relationship Id="rId2352" Type="http://schemas.openxmlformats.org/officeDocument/2006/relationships/hyperlink" Target="https://twitter.com/indiannavy/status/1282628782608674818" TargetMode="External"/><Relationship Id="rId3403" Type="http://schemas.openxmlformats.org/officeDocument/2006/relationships/hyperlink" Target="https://twitter.com/DIPPGOI/status/1192310950797271041" TargetMode="External"/><Relationship Id="rId6559" Type="http://schemas.openxmlformats.org/officeDocument/2006/relationships/hyperlink" Target="https://twitter.com/hoaxslayer/status/1207543171691024384" TargetMode="External"/><Relationship Id="rId6973" Type="http://schemas.openxmlformats.org/officeDocument/2006/relationships/hyperlink" Target="https://twitter.com/hoaxslayer/status/963681975407140864" TargetMode="External"/><Relationship Id="rId324" Type="http://schemas.openxmlformats.org/officeDocument/2006/relationships/hyperlink" Target="https://www.instagram.com/p/CDInYvJpQMb/" TargetMode="External"/><Relationship Id="rId2005" Type="http://schemas.openxmlformats.org/officeDocument/2006/relationships/hyperlink" Target="https://www.youtube.com/watch?v=apw00VupU9I" TargetMode="External"/><Relationship Id="rId5575" Type="http://schemas.openxmlformats.org/officeDocument/2006/relationships/hyperlink" Target="https://twitter.com/PTI_News/status/885896515583004672" TargetMode="External"/><Relationship Id="rId6626" Type="http://schemas.openxmlformats.org/officeDocument/2006/relationships/hyperlink" Target="https://twitter.com/hoaxslayer/status/1146617662556004361" TargetMode="External"/><Relationship Id="rId9032" Type="http://schemas.openxmlformats.org/officeDocument/2006/relationships/hyperlink" Target="https://twitter.com/wafflesatnoon/status/710239986726019072" TargetMode="External"/><Relationship Id="rId1021" Type="http://schemas.openxmlformats.org/officeDocument/2006/relationships/hyperlink" Target="https://www.youtube.com/watch?v=FU3TOkaom0o" TargetMode="External"/><Relationship Id="rId4177" Type="http://schemas.openxmlformats.org/officeDocument/2006/relationships/hyperlink" Target="https://twitter.com/startupindia/status/1281097637454737409" TargetMode="External"/><Relationship Id="rId4591" Type="http://schemas.openxmlformats.org/officeDocument/2006/relationships/hyperlink" Target="https://twitter.com/PMOIndia/status/1267703073591291906" TargetMode="External"/><Relationship Id="rId5228" Type="http://schemas.openxmlformats.org/officeDocument/2006/relationships/hyperlink" Target="https://twitter.com/ANI/status/1294128866487918592" TargetMode="External"/><Relationship Id="rId5642" Type="http://schemas.openxmlformats.org/officeDocument/2006/relationships/hyperlink" Target="https://twitter.com/PTI_News/status/884038267275927553" TargetMode="External"/><Relationship Id="rId8798" Type="http://schemas.openxmlformats.org/officeDocument/2006/relationships/hyperlink" Target="https://twitter.com/wafflesatnoon/status/717933679243239424" TargetMode="External"/><Relationship Id="rId3193" Type="http://schemas.openxmlformats.org/officeDocument/2006/relationships/hyperlink" Target="https://twitter.com/DIPPGOI/status/1235261562811600896" TargetMode="External"/><Relationship Id="rId4244" Type="http://schemas.openxmlformats.org/officeDocument/2006/relationships/hyperlink" Target="https://twitter.com/startupindia/status/1256821281225273344" TargetMode="External"/><Relationship Id="rId1838" Type="http://schemas.openxmlformats.org/officeDocument/2006/relationships/hyperlink" Target="https://www.youtube.com/watch?v=2co-Jh_2mus" TargetMode="External"/><Relationship Id="rId3260" Type="http://schemas.openxmlformats.org/officeDocument/2006/relationships/hyperlink" Target="https://twitter.com/DIPPGOI/status/1219151112520888320" TargetMode="External"/><Relationship Id="rId4311" Type="http://schemas.openxmlformats.org/officeDocument/2006/relationships/hyperlink" Target="https://twitter.com/startupindia/status/1245695327807533056" TargetMode="External"/><Relationship Id="rId7467" Type="http://schemas.openxmlformats.org/officeDocument/2006/relationships/hyperlink" Target="https://twitter.com/wafflesatnoon/status/745243895299117056" TargetMode="External"/><Relationship Id="rId8865" Type="http://schemas.openxmlformats.org/officeDocument/2006/relationships/hyperlink" Target="https://twitter.com/wafflesatnoon/status/715587979423526912" TargetMode="External"/><Relationship Id="rId181" Type="http://schemas.openxmlformats.org/officeDocument/2006/relationships/hyperlink" Target="https://www.instagram.com/p/CC0PYMXnMeR/" TargetMode="External"/><Relationship Id="rId1905" Type="http://schemas.openxmlformats.org/officeDocument/2006/relationships/hyperlink" Target="https://www.youtube.com/watch?v=xBiyJmbzGEw" TargetMode="External"/><Relationship Id="rId6069" Type="http://schemas.openxmlformats.org/officeDocument/2006/relationships/hyperlink" Target="https://twitter.com/NewsNationTV/status/1294310464659193861" TargetMode="External"/><Relationship Id="rId7881" Type="http://schemas.openxmlformats.org/officeDocument/2006/relationships/hyperlink" Target="https://twitter.com/wafflesatnoon/status/722051068432003073" TargetMode="External"/><Relationship Id="rId8518" Type="http://schemas.openxmlformats.org/officeDocument/2006/relationships/hyperlink" Target="https://twitter.com/wafflesatnoon/status/730763472997228545" TargetMode="External"/><Relationship Id="rId8932" Type="http://schemas.openxmlformats.org/officeDocument/2006/relationships/hyperlink" Target="https://twitter.com/wafflesatnoon/status/713108906789056512" TargetMode="External"/><Relationship Id="rId5085" Type="http://schemas.openxmlformats.org/officeDocument/2006/relationships/hyperlink" Target="https://twitter.com/PIB_India/status/1288084971979255809" TargetMode="External"/><Relationship Id="rId6483" Type="http://schemas.openxmlformats.org/officeDocument/2006/relationships/hyperlink" Target="https://twitter.com/HoaxMuseum/status/205374674438336513" TargetMode="External"/><Relationship Id="rId7534" Type="http://schemas.openxmlformats.org/officeDocument/2006/relationships/hyperlink" Target="https://twitter.com/wafflesatnoon/status/740668754175004673" TargetMode="External"/><Relationship Id="rId998" Type="http://schemas.openxmlformats.org/officeDocument/2006/relationships/hyperlink" Target="https://www.youtube.com/watch?v=E2p23z2tG4s" TargetMode="External"/><Relationship Id="rId2679" Type="http://schemas.openxmlformats.org/officeDocument/2006/relationships/hyperlink" Target="https://twitter.com/ECISVEEP/status/1261562255759618048" TargetMode="External"/><Relationship Id="rId6136" Type="http://schemas.openxmlformats.org/officeDocument/2006/relationships/hyperlink" Target="https://twitter.com/NewsNationTV/status/1293937226062000128" TargetMode="External"/><Relationship Id="rId6550" Type="http://schemas.openxmlformats.org/officeDocument/2006/relationships/hyperlink" Target="https://twitter.com/hoaxslayer/status/1219098327905599493" TargetMode="External"/><Relationship Id="rId7601" Type="http://schemas.openxmlformats.org/officeDocument/2006/relationships/hyperlink" Target="https://twitter.com/wafflesatnoon/status/736773085802594304" TargetMode="External"/><Relationship Id="rId1695" Type="http://schemas.openxmlformats.org/officeDocument/2006/relationships/hyperlink" Target="https://www.youtube.com/watch?v=eF_eMOOom-U" TargetMode="External"/><Relationship Id="rId2746" Type="http://schemas.openxmlformats.org/officeDocument/2006/relationships/hyperlink" Target="https://twitter.com/DDNewslive/status/1293879350035505154" TargetMode="External"/><Relationship Id="rId5152" Type="http://schemas.openxmlformats.org/officeDocument/2006/relationships/hyperlink" Target="https://twitter.com/ANI/status/1294246476240105473" TargetMode="External"/><Relationship Id="rId6203" Type="http://schemas.openxmlformats.org/officeDocument/2006/relationships/hyperlink" Target="https://twitter.com/NewsNationTV/status/1293573856490266624" TargetMode="External"/><Relationship Id="rId718" Type="http://schemas.openxmlformats.org/officeDocument/2006/relationships/hyperlink" Target="https://www.instagram.com/p/CDSnSt9HLRc/" TargetMode="External"/><Relationship Id="rId1348" Type="http://schemas.openxmlformats.org/officeDocument/2006/relationships/hyperlink" Target="https://www.youtube.com/watch?v=l9fKLtRsLow" TargetMode="External"/><Relationship Id="rId1762" Type="http://schemas.openxmlformats.org/officeDocument/2006/relationships/hyperlink" Target="https://www.youtube.com/watch?v=MKm5TbKF2K0" TargetMode="External"/><Relationship Id="rId8375" Type="http://schemas.openxmlformats.org/officeDocument/2006/relationships/hyperlink" Target="https://twitter.com/wafflesatnoon/status/739309786718572545" TargetMode="External"/><Relationship Id="rId1415" Type="http://schemas.openxmlformats.org/officeDocument/2006/relationships/hyperlink" Target="https://www.youtube.com/watch?v=YtTf2MzdikE" TargetMode="External"/><Relationship Id="rId2813" Type="http://schemas.openxmlformats.org/officeDocument/2006/relationships/hyperlink" Target="https://twitter.com/DDNewslive/status/1293498192915382273" TargetMode="External"/><Relationship Id="rId5969" Type="http://schemas.openxmlformats.org/officeDocument/2006/relationships/hyperlink" Target="https://twitter.com/ZeeNews/status/1293143748520550407" TargetMode="External"/><Relationship Id="rId7391" Type="http://schemas.openxmlformats.org/officeDocument/2006/relationships/hyperlink" Target="https://www.youtube.com/watch?v=L-fvpmck7QY" TargetMode="External"/><Relationship Id="rId8028" Type="http://schemas.openxmlformats.org/officeDocument/2006/relationships/hyperlink" Target="https://twitter.com/wafflesatnoon/status/716087014500634625" TargetMode="External"/><Relationship Id="rId8442" Type="http://schemas.openxmlformats.org/officeDocument/2006/relationships/hyperlink" Target="https://twitter.com/wafflesatnoon/status/735232925617127424" TargetMode="External"/><Relationship Id="rId54" Type="http://schemas.openxmlformats.org/officeDocument/2006/relationships/hyperlink" Target="https://www.instagram.com/p/CDE1XQiJaEW/" TargetMode="External"/><Relationship Id="rId4985" Type="http://schemas.openxmlformats.org/officeDocument/2006/relationships/hyperlink" Target="https://twitter.com/PIB_India/status/1290604504853798912" TargetMode="External"/><Relationship Id="rId7044" Type="http://schemas.openxmlformats.org/officeDocument/2006/relationships/hyperlink" Target="https://twitter.com/hoaxslayer/status/910324402260201472" TargetMode="External"/><Relationship Id="rId2189" Type="http://schemas.openxmlformats.org/officeDocument/2006/relationships/hyperlink" Target="https://www.youtube.com/watch?v=BR_cg5a8Vaw" TargetMode="External"/><Relationship Id="rId3587" Type="http://schemas.openxmlformats.org/officeDocument/2006/relationships/hyperlink" Target="https://twitter.com/tradegovukIND/status/1229686745786134528" TargetMode="External"/><Relationship Id="rId4638" Type="http://schemas.openxmlformats.org/officeDocument/2006/relationships/hyperlink" Target="https://twitter.com/PMOIndia/status/1258332769488232449" TargetMode="External"/><Relationship Id="rId6060" Type="http://schemas.openxmlformats.org/officeDocument/2006/relationships/hyperlink" Target="https://twitter.com/ZeeNews/status/1292449234248011776" TargetMode="External"/><Relationship Id="rId3654" Type="http://schemas.openxmlformats.org/officeDocument/2006/relationships/hyperlink" Target="https://twitter.com/tradegovukIND/status/1187587086624460801" TargetMode="External"/><Relationship Id="rId4705" Type="http://schemas.openxmlformats.org/officeDocument/2006/relationships/hyperlink" Target="https://twitter.com/PMOIndia/status/1239543263100616708" TargetMode="External"/><Relationship Id="rId7111" Type="http://schemas.openxmlformats.org/officeDocument/2006/relationships/hyperlink" Target="https://twitter.com/hoaxslayer/status/889039224376307712" TargetMode="External"/><Relationship Id="rId575" Type="http://schemas.openxmlformats.org/officeDocument/2006/relationships/hyperlink" Target="https://www.instagram.com/p/CDisRcmAZCn/" TargetMode="External"/><Relationship Id="rId2256" Type="http://schemas.openxmlformats.org/officeDocument/2006/relationships/hyperlink" Target="https://www.youtube.com/watch?v=09A7fzHr-1w" TargetMode="External"/><Relationship Id="rId2670" Type="http://schemas.openxmlformats.org/officeDocument/2006/relationships/hyperlink" Target="https://twitter.com/ECISVEEP/status/1263824021407305729" TargetMode="External"/><Relationship Id="rId3307" Type="http://schemas.openxmlformats.org/officeDocument/2006/relationships/hyperlink" Target="https://twitter.com/DIPPGOI/status/1207646466660896768" TargetMode="External"/><Relationship Id="rId3721" Type="http://schemas.openxmlformats.org/officeDocument/2006/relationships/hyperlink" Target="https://twitter.com/tradegovukIND/status/1173106671255793664" TargetMode="External"/><Relationship Id="rId6877" Type="http://schemas.openxmlformats.org/officeDocument/2006/relationships/hyperlink" Target="https://twitter.com/hoaxslayer/status/999818307183239168" TargetMode="External"/><Relationship Id="rId7928" Type="http://schemas.openxmlformats.org/officeDocument/2006/relationships/hyperlink" Target="https://twitter.com/wafflesatnoon/status/719680456174673920" TargetMode="External"/><Relationship Id="rId228" Type="http://schemas.openxmlformats.org/officeDocument/2006/relationships/hyperlink" Target="https://www.instagram.com/p/CDRo0cuHdo7/" TargetMode="External"/><Relationship Id="rId642" Type="http://schemas.openxmlformats.org/officeDocument/2006/relationships/hyperlink" Target="https://www.instagram.com/p/CDiejFTgbbz/" TargetMode="External"/><Relationship Id="rId1272" Type="http://schemas.openxmlformats.org/officeDocument/2006/relationships/hyperlink" Target="https://www.youtube.com/watch?v=X8BXazfx9ZQ" TargetMode="External"/><Relationship Id="rId2323" Type="http://schemas.openxmlformats.org/officeDocument/2006/relationships/hyperlink" Target="https://www.youtube.com/watch?v=2zYggKvFZRs" TargetMode="External"/><Relationship Id="rId5479" Type="http://schemas.openxmlformats.org/officeDocument/2006/relationships/hyperlink" Target="https://twitter.com/PTI_News/status/891650197532532736" TargetMode="External"/><Relationship Id="rId5893" Type="http://schemas.openxmlformats.org/officeDocument/2006/relationships/hyperlink" Target="https://twitter.com/ZeeNews/status/1293513742194360320" TargetMode="External"/><Relationship Id="rId4495" Type="http://schemas.openxmlformats.org/officeDocument/2006/relationships/hyperlink" Target="https://twitter.com/PMOIndia/status/1291275659994492928" TargetMode="External"/><Relationship Id="rId5546" Type="http://schemas.openxmlformats.org/officeDocument/2006/relationships/hyperlink" Target="https://twitter.com/PTI_News/status/888002407187206144" TargetMode="External"/><Relationship Id="rId6944" Type="http://schemas.openxmlformats.org/officeDocument/2006/relationships/hyperlink" Target="https://twitter.com/hoaxslayer/status/970567344769699840" TargetMode="External"/><Relationship Id="rId9003" Type="http://schemas.openxmlformats.org/officeDocument/2006/relationships/hyperlink" Target="https://twitter.com/wafflesatnoon/status/711073238546124800" TargetMode="External"/><Relationship Id="rId3097" Type="http://schemas.openxmlformats.org/officeDocument/2006/relationships/hyperlink" Target="https://twitter.com/MoRD_GOI/status/1281477561126535169" TargetMode="External"/><Relationship Id="rId4148" Type="http://schemas.openxmlformats.org/officeDocument/2006/relationships/hyperlink" Target="https://twitter.com/startupindia/status/1293905927620268033" TargetMode="External"/><Relationship Id="rId5960" Type="http://schemas.openxmlformats.org/officeDocument/2006/relationships/hyperlink" Target="https://twitter.com/ZeeNews/status/1293154635033620482" TargetMode="External"/><Relationship Id="rId3164" Type="http://schemas.openxmlformats.org/officeDocument/2006/relationships/hyperlink" Target="https://twitter.com/MoRD_GOI/status/1252082331243945984" TargetMode="External"/><Relationship Id="rId4562" Type="http://schemas.openxmlformats.org/officeDocument/2006/relationships/hyperlink" Target="https://twitter.com/PMOIndia/status/1277117081838706688" TargetMode="External"/><Relationship Id="rId5613" Type="http://schemas.openxmlformats.org/officeDocument/2006/relationships/hyperlink" Target="https://twitter.com/PTI_News/status/885120110192582656" TargetMode="External"/><Relationship Id="rId8769" Type="http://schemas.openxmlformats.org/officeDocument/2006/relationships/hyperlink" Target="https://twitter.com/wafflesatnoon/status/718909863091261441" TargetMode="External"/><Relationship Id="rId1809" Type="http://schemas.openxmlformats.org/officeDocument/2006/relationships/hyperlink" Target="https://www.youtube.com/watch?v=zOx-gCGEYpA" TargetMode="External"/><Relationship Id="rId4215" Type="http://schemas.openxmlformats.org/officeDocument/2006/relationships/hyperlink" Target="https://twitter.com/startupindia/status/1268716691321585665" TargetMode="External"/><Relationship Id="rId7785" Type="http://schemas.openxmlformats.org/officeDocument/2006/relationships/hyperlink" Target="https://twitter.com/wafflesatnoon/status/726082636909666306" TargetMode="External"/><Relationship Id="rId8836" Type="http://schemas.openxmlformats.org/officeDocument/2006/relationships/hyperlink" Target="https://twitter.com/wafflesatnoon/status/716614751791423488" TargetMode="External"/><Relationship Id="rId2180" Type="http://schemas.openxmlformats.org/officeDocument/2006/relationships/hyperlink" Target="https://www.youtube.com/watch?v=Qxou9zABzM8" TargetMode="External"/><Relationship Id="rId3231" Type="http://schemas.openxmlformats.org/officeDocument/2006/relationships/hyperlink" Target="https://twitter.com/DIPPGOI/status/1227952523345948678" TargetMode="External"/><Relationship Id="rId6387" Type="http://schemas.openxmlformats.org/officeDocument/2006/relationships/hyperlink" Target="https://twitter.com/middaymyday/status/1294123487456407552?s=20" TargetMode="External"/><Relationship Id="rId7438" Type="http://schemas.openxmlformats.org/officeDocument/2006/relationships/hyperlink" Target="https://twitter.com/wafflesatnoon/status/748324188838998016" TargetMode="External"/><Relationship Id="rId7852" Type="http://schemas.openxmlformats.org/officeDocument/2006/relationships/hyperlink" Target="https://twitter.com/wafflesatnoon/status/723927189171793920" TargetMode="External"/><Relationship Id="rId8903" Type="http://schemas.openxmlformats.org/officeDocument/2006/relationships/hyperlink" Target="https://twitter.com/wafflesatnoon/status/714226269991251968" TargetMode="External"/><Relationship Id="rId152" Type="http://schemas.openxmlformats.org/officeDocument/2006/relationships/hyperlink" Target="https://www.instagram.com/p/CC4h2BRp-mQ/" TargetMode="External"/><Relationship Id="rId2997" Type="http://schemas.openxmlformats.org/officeDocument/2006/relationships/hyperlink" Target="https://twitter.com/MoHFW_INDIA/status/1292411310576029696" TargetMode="External"/><Relationship Id="rId6454" Type="http://schemas.openxmlformats.org/officeDocument/2006/relationships/hyperlink" Target="https://twitter.com/HoaxMuseum/status/542042313934245888" TargetMode="External"/><Relationship Id="rId7505" Type="http://schemas.openxmlformats.org/officeDocument/2006/relationships/hyperlink" Target="https://twitter.com/wafflesatnoon/status/742571289160781824" TargetMode="External"/><Relationship Id="rId969" Type="http://schemas.openxmlformats.org/officeDocument/2006/relationships/hyperlink" Target="https://www.youtube.com/watch?v=0Dk_L7LTBlw" TargetMode="External"/><Relationship Id="rId1599" Type="http://schemas.openxmlformats.org/officeDocument/2006/relationships/hyperlink" Target="https://www.youtube.com/watch?v=sHBzbYssSCU" TargetMode="External"/><Relationship Id="rId5056" Type="http://schemas.openxmlformats.org/officeDocument/2006/relationships/hyperlink" Target="https://twitter.com/PIB_India/status/1288783924550762497" TargetMode="External"/><Relationship Id="rId5470" Type="http://schemas.openxmlformats.org/officeDocument/2006/relationships/hyperlink" Target="https://twitter.com/PTI_News/status/893151761510277120" TargetMode="External"/><Relationship Id="rId6107" Type="http://schemas.openxmlformats.org/officeDocument/2006/relationships/hyperlink" Target="https://twitter.com/NewsNationTV/status/1294281075720511488" TargetMode="External"/><Relationship Id="rId6521" Type="http://schemas.openxmlformats.org/officeDocument/2006/relationships/hyperlink" Target="https://twitter.com/hoaxslayer/status/1254986605053575169" TargetMode="External"/><Relationship Id="rId4072" Type="http://schemas.openxmlformats.org/officeDocument/2006/relationships/hyperlink" Target="https://twitter.com/GoI_MeitY/status/1184484366908608514" TargetMode="External"/><Relationship Id="rId5123" Type="http://schemas.openxmlformats.org/officeDocument/2006/relationships/hyperlink" Target="https://twitter.com/ANI/status/1294282095330832384" TargetMode="External"/><Relationship Id="rId8279" Type="http://schemas.openxmlformats.org/officeDocument/2006/relationships/hyperlink" Target="https://twitter.com/wafflesatnoon/status/744911701762441216" TargetMode="External"/><Relationship Id="rId1666" Type="http://schemas.openxmlformats.org/officeDocument/2006/relationships/hyperlink" Target="https://www.youtube.com/watch?v=h-kzINei4pk" TargetMode="External"/><Relationship Id="rId2717" Type="http://schemas.openxmlformats.org/officeDocument/2006/relationships/hyperlink" Target="https://twitter.com/DDNewslive/status/1294192223383240704" TargetMode="External"/><Relationship Id="rId7295" Type="http://schemas.openxmlformats.org/officeDocument/2006/relationships/hyperlink" Target="https://twitter.com/hoaxslayer/status/855328007237521409" TargetMode="External"/><Relationship Id="rId8693" Type="http://schemas.openxmlformats.org/officeDocument/2006/relationships/hyperlink" Target="https://twitter.com/wafflesatnoon/status/722307748617019393" TargetMode="External"/><Relationship Id="rId1319" Type="http://schemas.openxmlformats.org/officeDocument/2006/relationships/hyperlink" Target="https://www.youtube.com/watch?v=H7l1LZUkTIk" TargetMode="External"/><Relationship Id="rId1733" Type="http://schemas.openxmlformats.org/officeDocument/2006/relationships/hyperlink" Target="https://www.youtube.com/watch?v=VjvZzyFvxyc" TargetMode="External"/><Relationship Id="rId4889" Type="http://schemas.openxmlformats.org/officeDocument/2006/relationships/hyperlink" Target="https://twitter.com/PIB_India/status/1292449321443450880" TargetMode="External"/><Relationship Id="rId8346" Type="http://schemas.openxmlformats.org/officeDocument/2006/relationships/hyperlink" Target="https://twitter.com/wafflesatnoon/status/740985825056325633" TargetMode="External"/><Relationship Id="rId8760" Type="http://schemas.openxmlformats.org/officeDocument/2006/relationships/hyperlink" Target="https://twitter.com/wafflesatnoon/status/719211867483156484" TargetMode="External"/><Relationship Id="rId25" Type="http://schemas.openxmlformats.org/officeDocument/2006/relationships/hyperlink" Target="https://www.instagram.com/p/CDY1q5cpu4I/" TargetMode="External"/><Relationship Id="rId1800" Type="http://schemas.openxmlformats.org/officeDocument/2006/relationships/hyperlink" Target="https://www.youtube.com/watch?v=fJnhYT-7c3o" TargetMode="External"/><Relationship Id="rId4956" Type="http://schemas.openxmlformats.org/officeDocument/2006/relationships/hyperlink" Target="https://twitter.com/PIB_India/status/1291325237057875968" TargetMode="External"/><Relationship Id="rId7362" Type="http://schemas.openxmlformats.org/officeDocument/2006/relationships/hyperlink" Target="https://www.youtube.com/watch?v=OShXVTsSi3s" TargetMode="External"/><Relationship Id="rId8413" Type="http://schemas.openxmlformats.org/officeDocument/2006/relationships/hyperlink" Target="https://twitter.com/wafflesatnoon/status/737044859295432704" TargetMode="External"/><Relationship Id="rId3558" Type="http://schemas.openxmlformats.org/officeDocument/2006/relationships/hyperlink" Target="https://twitter.com/tradegovukIND/status/1268407251682951168" TargetMode="External"/><Relationship Id="rId3972" Type="http://schemas.openxmlformats.org/officeDocument/2006/relationships/hyperlink" Target="https://twitter.com/GoI_MeitY/status/1255126025790349312" TargetMode="External"/><Relationship Id="rId4609" Type="http://schemas.openxmlformats.org/officeDocument/2006/relationships/hyperlink" Target="https://twitter.com/PMOIndia/status/1266968190921265157" TargetMode="External"/><Relationship Id="rId7015" Type="http://schemas.openxmlformats.org/officeDocument/2006/relationships/hyperlink" Target="https://twitter.com/hoaxslayer/status/930618107151966208" TargetMode="External"/><Relationship Id="rId479" Type="http://schemas.openxmlformats.org/officeDocument/2006/relationships/hyperlink" Target="https://www.instagram.com/p/CDdkrG0HgOt/" TargetMode="External"/><Relationship Id="rId893" Type="http://schemas.openxmlformats.org/officeDocument/2006/relationships/hyperlink" Target="https://www.youtube.com/watch?v=FXkrRX0QdrM" TargetMode="External"/><Relationship Id="rId2574" Type="http://schemas.openxmlformats.org/officeDocument/2006/relationships/hyperlink" Target="https://twitter.com/COVIDNewsByMIB/status/1293409487953391616" TargetMode="External"/><Relationship Id="rId3625" Type="http://schemas.openxmlformats.org/officeDocument/2006/relationships/hyperlink" Target="https://twitter.com/tradegovukIND/status/1219115660539645953" TargetMode="External"/><Relationship Id="rId6031" Type="http://schemas.openxmlformats.org/officeDocument/2006/relationships/hyperlink" Target="https://twitter.com/ZeeNews/status/1292692673355161600" TargetMode="External"/><Relationship Id="rId546" Type="http://schemas.openxmlformats.org/officeDocument/2006/relationships/hyperlink" Target="https://www.instagram.com/p/CDdaySUBEmu/" TargetMode="External"/><Relationship Id="rId1176" Type="http://schemas.openxmlformats.org/officeDocument/2006/relationships/hyperlink" Target="https://www.youtube.com/watch?v=wuTnKo5qdvQ" TargetMode="External"/><Relationship Id="rId2227" Type="http://schemas.openxmlformats.org/officeDocument/2006/relationships/hyperlink" Target="https://www.youtube.com/watch?v=DeG2P_Wc3fU" TargetMode="External"/><Relationship Id="rId960" Type="http://schemas.openxmlformats.org/officeDocument/2006/relationships/hyperlink" Target="https://www.youtube.com/watch?v=sGkV-Ydb090" TargetMode="External"/><Relationship Id="rId1243" Type="http://schemas.openxmlformats.org/officeDocument/2006/relationships/hyperlink" Target="https://www.youtube.com/watch?v=MRwflirnyqo" TargetMode="External"/><Relationship Id="rId1590" Type="http://schemas.openxmlformats.org/officeDocument/2006/relationships/hyperlink" Target="https://www.youtube.com/watch?v=OU_gXDvIPak" TargetMode="External"/><Relationship Id="rId2641" Type="http://schemas.openxmlformats.org/officeDocument/2006/relationships/hyperlink" Target="https://twitter.com/ECISVEEP/status/1272442603946913793" TargetMode="External"/><Relationship Id="rId4399" Type="http://schemas.openxmlformats.org/officeDocument/2006/relationships/hyperlink" Target="https://twitter.com/startupindia/status/1233371259863388160" TargetMode="External"/><Relationship Id="rId5797" Type="http://schemas.openxmlformats.org/officeDocument/2006/relationships/hyperlink" Target="https://twitter.com/ZeeNews/status/1294231771815407618" TargetMode="External"/><Relationship Id="rId6848" Type="http://schemas.openxmlformats.org/officeDocument/2006/relationships/hyperlink" Target="https://twitter.com/hoaxslayer/status/1011463797117251584" TargetMode="External"/><Relationship Id="rId8270" Type="http://schemas.openxmlformats.org/officeDocument/2006/relationships/hyperlink" Target="https://twitter.com/wafflesatnoon/status/745334496283615234" TargetMode="External"/><Relationship Id="rId613" Type="http://schemas.openxmlformats.org/officeDocument/2006/relationships/hyperlink" Target="https://www.instagram.com/p/CDjipkHHLld/" TargetMode="External"/><Relationship Id="rId5864" Type="http://schemas.openxmlformats.org/officeDocument/2006/relationships/hyperlink" Target="https://twitter.com/ZeeNews/status/1293606478733950977" TargetMode="External"/><Relationship Id="rId6915" Type="http://schemas.openxmlformats.org/officeDocument/2006/relationships/hyperlink" Target="https://twitter.com/hoaxslayer/status/994035984814587904" TargetMode="External"/><Relationship Id="rId1310" Type="http://schemas.openxmlformats.org/officeDocument/2006/relationships/hyperlink" Target="https://www.youtube.com/watch?v=dOLYluvhIYM" TargetMode="External"/><Relationship Id="rId4466" Type="http://schemas.openxmlformats.org/officeDocument/2006/relationships/hyperlink" Target="https://twitter.com/PMOIndia/status/1294160897930338304" TargetMode="External"/><Relationship Id="rId4880" Type="http://schemas.openxmlformats.org/officeDocument/2006/relationships/hyperlink" Target="https://twitter.com/PIB_India/status/1292713606564347904" TargetMode="External"/><Relationship Id="rId5517" Type="http://schemas.openxmlformats.org/officeDocument/2006/relationships/hyperlink" Target="https://twitter.com/PTI_News/status/889739348576358400" TargetMode="External"/><Relationship Id="rId5931" Type="http://schemas.openxmlformats.org/officeDocument/2006/relationships/hyperlink" Target="https://twitter.com/ZeeNews/status/1293343945108447234" TargetMode="External"/><Relationship Id="rId3068" Type="http://schemas.openxmlformats.org/officeDocument/2006/relationships/hyperlink" Target="https://twitter.com/MoRD_GOI/status/1292776275845644289" TargetMode="External"/><Relationship Id="rId3482" Type="http://schemas.openxmlformats.org/officeDocument/2006/relationships/hyperlink" Target="https://twitter.com/DIPPGOI/status/1184377172909146112" TargetMode="External"/><Relationship Id="rId4119" Type="http://schemas.openxmlformats.org/officeDocument/2006/relationships/hyperlink" Target="https://twitter.com/GoI_MeitY/status/1169493452096065536" TargetMode="External"/><Relationship Id="rId4533" Type="http://schemas.openxmlformats.org/officeDocument/2006/relationships/hyperlink" Target="https://twitter.com/PMOIndia/status/1287255631817138176" TargetMode="External"/><Relationship Id="rId7689" Type="http://schemas.openxmlformats.org/officeDocument/2006/relationships/hyperlink" Target="https://twitter.com/wafflesatnoon/status/731296410209947649" TargetMode="External"/><Relationship Id="rId2084" Type="http://schemas.openxmlformats.org/officeDocument/2006/relationships/hyperlink" Target="https://www.youtube.com/watch?v=EtANkcrg9OA" TargetMode="External"/><Relationship Id="rId3135" Type="http://schemas.openxmlformats.org/officeDocument/2006/relationships/hyperlink" Target="https://twitter.com/MoRD_GOI/status/1257271378140676098" TargetMode="External"/><Relationship Id="rId4600" Type="http://schemas.openxmlformats.org/officeDocument/2006/relationships/hyperlink" Target="https://twitter.com/PMOIndia/status/1266970708761931776" TargetMode="External"/><Relationship Id="rId7756" Type="http://schemas.openxmlformats.org/officeDocument/2006/relationships/hyperlink" Target="https://twitter.com/wafflesatnoon/status/728318615108222976" TargetMode="External"/><Relationship Id="rId470" Type="http://schemas.openxmlformats.org/officeDocument/2006/relationships/hyperlink" Target="https://www.instagram.com/p/CDfiYTGHX3J/" TargetMode="External"/><Relationship Id="rId2151" Type="http://schemas.openxmlformats.org/officeDocument/2006/relationships/hyperlink" Target="https://www.youtube.com/watch?v=h0rthMVydi4" TargetMode="External"/><Relationship Id="rId3202" Type="http://schemas.openxmlformats.org/officeDocument/2006/relationships/hyperlink" Target="https://twitter.com/DIPPGOI/status/1230407939543961600" TargetMode="External"/><Relationship Id="rId6358" Type="http://schemas.openxmlformats.org/officeDocument/2006/relationships/hyperlink" Target="https://twitter.com/NewsNationTV/status/1292854389082697728" TargetMode="External"/><Relationship Id="rId7409" Type="http://schemas.openxmlformats.org/officeDocument/2006/relationships/hyperlink" Target="https://www.youtube.com/watch?v=rfoPDHmcSxE" TargetMode="External"/><Relationship Id="rId8807" Type="http://schemas.openxmlformats.org/officeDocument/2006/relationships/hyperlink" Target="https://twitter.com/wafflesatnoon/status/717732099331981313" TargetMode="External"/><Relationship Id="rId123" Type="http://schemas.openxmlformats.org/officeDocument/2006/relationships/hyperlink" Target="https://www.instagram.com/p/CC8daoanlW1/" TargetMode="External"/><Relationship Id="rId5374" Type="http://schemas.openxmlformats.org/officeDocument/2006/relationships/hyperlink" Target="https://twitter.com/ANI/status/1293784586611130370" TargetMode="External"/><Relationship Id="rId6772" Type="http://schemas.openxmlformats.org/officeDocument/2006/relationships/hyperlink" Target="https://twitter.com/hoaxslayer/status/1048440369904603136" TargetMode="External"/><Relationship Id="rId7823" Type="http://schemas.openxmlformats.org/officeDocument/2006/relationships/hyperlink" Target="https://twitter.com/wafflesatnoon/status/724784080831680512" TargetMode="External"/><Relationship Id="rId2968" Type="http://schemas.openxmlformats.org/officeDocument/2006/relationships/hyperlink" Target="https://twitter.com/MoHFW_INDIA/status/1293437241570689025" TargetMode="External"/><Relationship Id="rId5027" Type="http://schemas.openxmlformats.org/officeDocument/2006/relationships/hyperlink" Target="https://twitter.com/PIB_India/status/1289491505665597441" TargetMode="External"/><Relationship Id="rId6425" Type="http://schemas.openxmlformats.org/officeDocument/2006/relationships/hyperlink" Target="https://twitter.com/HoaxMuseum/status/606860590871515137" TargetMode="External"/><Relationship Id="rId1984" Type="http://schemas.openxmlformats.org/officeDocument/2006/relationships/hyperlink" Target="https://www.youtube.com/watch?v=Z762au3Ij7w" TargetMode="External"/><Relationship Id="rId4390" Type="http://schemas.openxmlformats.org/officeDocument/2006/relationships/hyperlink" Target="https://twitter.com/startupindia/status/1233743336432816128" TargetMode="External"/><Relationship Id="rId5441" Type="http://schemas.openxmlformats.org/officeDocument/2006/relationships/hyperlink" Target="https://twitter.com/PTI_News/status/898950014315118592" TargetMode="External"/><Relationship Id="rId8597" Type="http://schemas.openxmlformats.org/officeDocument/2006/relationships/hyperlink" Target="https://twitter.com/wafflesatnoon/status/726399718452957185" TargetMode="External"/><Relationship Id="rId1637" Type="http://schemas.openxmlformats.org/officeDocument/2006/relationships/hyperlink" Target="https://www.youtube.com/watch?v=WzNTY-6BrOk" TargetMode="External"/><Relationship Id="rId4043" Type="http://schemas.openxmlformats.org/officeDocument/2006/relationships/hyperlink" Target="https://twitter.com/GoI_MeitY/status/1186601648879046662" TargetMode="External"/><Relationship Id="rId7199" Type="http://schemas.openxmlformats.org/officeDocument/2006/relationships/hyperlink" Target="https://twitter.com/hoaxslayer/status/874085600986636288" TargetMode="External"/><Relationship Id="rId8664" Type="http://schemas.openxmlformats.org/officeDocument/2006/relationships/hyperlink" Target="https://twitter.com/wafflesatnoon/status/724138575831273473" TargetMode="External"/><Relationship Id="rId1704" Type="http://schemas.openxmlformats.org/officeDocument/2006/relationships/hyperlink" Target="https://www.youtube.com/watch?v=HLuT9U3sbJ8" TargetMode="External"/><Relationship Id="rId4110" Type="http://schemas.openxmlformats.org/officeDocument/2006/relationships/hyperlink" Target="https://twitter.com/GoI_MeitY/status/1173450434284941315" TargetMode="External"/><Relationship Id="rId7266" Type="http://schemas.openxmlformats.org/officeDocument/2006/relationships/hyperlink" Target="https://twitter.com/hoaxslayer/status/861850984234070016" TargetMode="External"/><Relationship Id="rId7680" Type="http://schemas.openxmlformats.org/officeDocument/2006/relationships/hyperlink" Target="https://twitter.com/wafflesatnoon/status/731926146514718720" TargetMode="External"/><Relationship Id="rId8317" Type="http://schemas.openxmlformats.org/officeDocument/2006/relationships/hyperlink" Target="https://twitter.com/wafflesatnoon/status/742827975565934592" TargetMode="External"/><Relationship Id="rId8731" Type="http://schemas.openxmlformats.org/officeDocument/2006/relationships/hyperlink" Target="https://twitter.com/wafflesatnoon/status/720269331221729281" TargetMode="External"/><Relationship Id="rId6282" Type="http://schemas.openxmlformats.org/officeDocument/2006/relationships/hyperlink" Target="https://twitter.com/NewsNationTV/status/1293209948378116097" TargetMode="External"/><Relationship Id="rId7333" Type="http://schemas.openxmlformats.org/officeDocument/2006/relationships/hyperlink" Target="https://www.youtube.com/watch?v=lwewmKVqqO8" TargetMode="External"/><Relationship Id="rId797" Type="http://schemas.openxmlformats.org/officeDocument/2006/relationships/hyperlink" Target="https://www.instagram.com/p/CDlOUDFJr6U/" TargetMode="External"/><Relationship Id="rId2478" Type="http://schemas.openxmlformats.org/officeDocument/2006/relationships/hyperlink" Target="https://twitter.com/COVIDNewsByMIB/status/1294167324522508289" TargetMode="External"/><Relationship Id="rId3876" Type="http://schemas.openxmlformats.org/officeDocument/2006/relationships/hyperlink" Target="https://twitter.com/GoI_MeitY/status/1287331274307166208" TargetMode="External"/><Relationship Id="rId4927" Type="http://schemas.openxmlformats.org/officeDocument/2006/relationships/hyperlink" Target="https://twitter.com/PIB_India/status/1291664451150569472" TargetMode="External"/><Relationship Id="rId2892" Type="http://schemas.openxmlformats.org/officeDocument/2006/relationships/hyperlink" Target="https://twitter.com/isro/status/1163675516898910209" TargetMode="External"/><Relationship Id="rId3529" Type="http://schemas.openxmlformats.org/officeDocument/2006/relationships/hyperlink" Target="https://twitter.com/tradegovukIND/status/1282898935930134528" TargetMode="External"/><Relationship Id="rId3943" Type="http://schemas.openxmlformats.org/officeDocument/2006/relationships/hyperlink" Target="https://twitter.com/GoI_MeitY/status/1267515548650242050" TargetMode="External"/><Relationship Id="rId6002" Type="http://schemas.openxmlformats.org/officeDocument/2006/relationships/hyperlink" Target="https://twitter.com/ZeeNews/status/1292828627420114946" TargetMode="External"/><Relationship Id="rId7400" Type="http://schemas.openxmlformats.org/officeDocument/2006/relationships/hyperlink" Target="https://www.youtube.com/watch?v=cTD5LMWL5rk" TargetMode="External"/><Relationship Id="rId864" Type="http://schemas.openxmlformats.org/officeDocument/2006/relationships/hyperlink" Target="https://www.instagram.com/p/CDDGDAXF1IB/" TargetMode="External"/><Relationship Id="rId1494" Type="http://schemas.openxmlformats.org/officeDocument/2006/relationships/hyperlink" Target="https://www.youtube.com/watch?v=fvy1l5KWqHk" TargetMode="External"/><Relationship Id="rId2545" Type="http://schemas.openxmlformats.org/officeDocument/2006/relationships/hyperlink" Target="https://twitter.com/COVIDNewsByMIB/status/1293528913373691908" TargetMode="External"/><Relationship Id="rId517" Type="http://schemas.openxmlformats.org/officeDocument/2006/relationships/hyperlink" Target="https://www.instagram.com/p/CDisSQ_heTr/" TargetMode="External"/><Relationship Id="rId931" Type="http://schemas.openxmlformats.org/officeDocument/2006/relationships/hyperlink" Target="https://www.youtube.com/watch?v=blr8CLH_3FA" TargetMode="External"/><Relationship Id="rId1147" Type="http://schemas.openxmlformats.org/officeDocument/2006/relationships/hyperlink" Target="https://www.youtube.com/watch?v=dHdnkvz7Tvo" TargetMode="External"/><Relationship Id="rId1561" Type="http://schemas.openxmlformats.org/officeDocument/2006/relationships/hyperlink" Target="https://www.youtube.com/watch?v=iKzdyLh7OG8" TargetMode="External"/><Relationship Id="rId2612" Type="http://schemas.openxmlformats.org/officeDocument/2006/relationships/hyperlink" Target="https://twitter.com/ECISVEEP/status/1280858672252370944" TargetMode="External"/><Relationship Id="rId5768" Type="http://schemas.openxmlformats.org/officeDocument/2006/relationships/hyperlink" Target="https://twitter.com/ZeeNews/status/1294271117176107008" TargetMode="External"/><Relationship Id="rId6819" Type="http://schemas.openxmlformats.org/officeDocument/2006/relationships/hyperlink" Target="https://twitter.com/hoaxslayer/status/1024177466334740480" TargetMode="External"/><Relationship Id="rId8174" Type="http://schemas.openxmlformats.org/officeDocument/2006/relationships/hyperlink" Target="https://twitter.com/wafflesatnoon/status/711357350628581378" TargetMode="External"/><Relationship Id="rId1214" Type="http://schemas.openxmlformats.org/officeDocument/2006/relationships/hyperlink" Target="https://www.youtube.com/watch?v=JPto9YRFhBc" TargetMode="External"/><Relationship Id="rId4784" Type="http://schemas.openxmlformats.org/officeDocument/2006/relationships/hyperlink" Target="https://twitter.com/PIB_India/status/1294313039529832449" TargetMode="External"/><Relationship Id="rId5835" Type="http://schemas.openxmlformats.org/officeDocument/2006/relationships/hyperlink" Target="https://twitter.com/ZeeNews/status/1293888528682594305" TargetMode="External"/><Relationship Id="rId7190" Type="http://schemas.openxmlformats.org/officeDocument/2006/relationships/hyperlink" Target="https://twitter.com/hoaxslayer/status/874555451953872898" TargetMode="External"/><Relationship Id="rId8241" Type="http://schemas.openxmlformats.org/officeDocument/2006/relationships/hyperlink" Target="https://twitter.com/wafflesatnoon/status/748233585551769601" TargetMode="External"/><Relationship Id="rId3386" Type="http://schemas.openxmlformats.org/officeDocument/2006/relationships/hyperlink" Target="https://twitter.com/DIPPGOI/status/1194497854749827073" TargetMode="External"/><Relationship Id="rId4437" Type="http://schemas.openxmlformats.org/officeDocument/2006/relationships/hyperlink" Target="https://twitter.com/startupindia/status/1229405751648694272" TargetMode="External"/><Relationship Id="rId3039" Type="http://schemas.openxmlformats.org/officeDocument/2006/relationships/hyperlink" Target="https://twitter.com/MoHFW_INDIA/status/1291553759118598145" TargetMode="External"/><Relationship Id="rId3453" Type="http://schemas.openxmlformats.org/officeDocument/2006/relationships/hyperlink" Target="https://twitter.com/DIPPGOI/status/1186645161289404416" TargetMode="External"/><Relationship Id="rId4851" Type="http://schemas.openxmlformats.org/officeDocument/2006/relationships/hyperlink" Target="https://twitter.com/PIB_India/status/1293145046473089025" TargetMode="External"/><Relationship Id="rId5902" Type="http://schemas.openxmlformats.org/officeDocument/2006/relationships/hyperlink" Target="https://twitter.com/ZeeNews/status/1293488938389106689" TargetMode="External"/><Relationship Id="rId374" Type="http://schemas.openxmlformats.org/officeDocument/2006/relationships/hyperlink" Target="https://www.instagram.com/p/CC5vtlbBn_9/" TargetMode="External"/><Relationship Id="rId2055" Type="http://schemas.openxmlformats.org/officeDocument/2006/relationships/hyperlink" Target="https://www.youtube.com/watch?v=ZAt_hNRzvq8" TargetMode="External"/><Relationship Id="rId3106" Type="http://schemas.openxmlformats.org/officeDocument/2006/relationships/hyperlink" Target="https://twitter.com/MoRD_GOI/status/1278259812011139074" TargetMode="External"/><Relationship Id="rId4504" Type="http://schemas.openxmlformats.org/officeDocument/2006/relationships/hyperlink" Target="https://twitter.com/PMOIndia/status/1290860410644512768" TargetMode="External"/><Relationship Id="rId3520" Type="http://schemas.openxmlformats.org/officeDocument/2006/relationships/hyperlink" Target="https://twitter.com/tradegovukIND/status/1286164239695192064" TargetMode="External"/><Relationship Id="rId6676" Type="http://schemas.openxmlformats.org/officeDocument/2006/relationships/hyperlink" Target="https://twitter.com/hoaxslayer/status/1106352592421048320" TargetMode="External"/><Relationship Id="rId7727" Type="http://schemas.openxmlformats.org/officeDocument/2006/relationships/hyperlink" Target="https://twitter.com/wafflesatnoon/status/729948101184618496" TargetMode="External"/><Relationship Id="rId441" Type="http://schemas.openxmlformats.org/officeDocument/2006/relationships/hyperlink" Target="https://www.instagram.com/p/CDd6v8Oij8Z/" TargetMode="External"/><Relationship Id="rId1071" Type="http://schemas.openxmlformats.org/officeDocument/2006/relationships/hyperlink" Target="https://www.youtube.com/watch?v=fQzrJkbFYKM" TargetMode="External"/><Relationship Id="rId2122" Type="http://schemas.openxmlformats.org/officeDocument/2006/relationships/hyperlink" Target="https://www.youtube.com/watch?v=B62j3EWkHW4" TargetMode="External"/><Relationship Id="rId5278" Type="http://schemas.openxmlformats.org/officeDocument/2006/relationships/hyperlink" Target="https://twitter.com/ANI/status/1293926336713678848" TargetMode="External"/><Relationship Id="rId5692" Type="http://schemas.openxmlformats.org/officeDocument/2006/relationships/hyperlink" Target="https://twitter.com/PTI_News/status/880059777711198212" TargetMode="External"/><Relationship Id="rId6329" Type="http://schemas.openxmlformats.org/officeDocument/2006/relationships/hyperlink" Target="https://twitter.com/NewsNationTV/status/1293173442489933825" TargetMode="External"/><Relationship Id="rId6743" Type="http://schemas.openxmlformats.org/officeDocument/2006/relationships/hyperlink" Target="https://twitter.com/hoaxslayer/status/1067332450559377409" TargetMode="External"/><Relationship Id="rId1888" Type="http://schemas.openxmlformats.org/officeDocument/2006/relationships/hyperlink" Target="https://www.youtube.com/watch?v=SROF9MzOpfM" TargetMode="External"/><Relationship Id="rId2939" Type="http://schemas.openxmlformats.org/officeDocument/2006/relationships/hyperlink" Target="https://twitter.com/MoHFW_INDIA/status/1294226988366835712" TargetMode="External"/><Relationship Id="rId4294" Type="http://schemas.openxmlformats.org/officeDocument/2006/relationships/hyperlink" Target="https://twitter.com/startupindia/status/1248581129084399617" TargetMode="External"/><Relationship Id="rId5345" Type="http://schemas.openxmlformats.org/officeDocument/2006/relationships/hyperlink" Target="https://twitter.com/ANI/status/1293824824654036992" TargetMode="External"/><Relationship Id="rId6810" Type="http://schemas.openxmlformats.org/officeDocument/2006/relationships/hyperlink" Target="https://twitter.com/hoaxslayer/status/1027465616347856896" TargetMode="External"/><Relationship Id="rId4361" Type="http://schemas.openxmlformats.org/officeDocument/2006/relationships/hyperlink" Target="https://twitter.com/startupindia/status/1237049146810355712" TargetMode="External"/><Relationship Id="rId5412" Type="http://schemas.openxmlformats.org/officeDocument/2006/relationships/hyperlink" Target="https://twitter.com/ANI/status/1293700996724662272" TargetMode="External"/><Relationship Id="rId8568" Type="http://schemas.openxmlformats.org/officeDocument/2006/relationships/hyperlink" Target="https://twitter.com/wafflesatnoon/status/728664642222882817" TargetMode="External"/><Relationship Id="rId1955" Type="http://schemas.openxmlformats.org/officeDocument/2006/relationships/hyperlink" Target="https://www.youtube.com/watch?v=6Uz0iVLOl-U" TargetMode="External"/><Relationship Id="rId4014" Type="http://schemas.openxmlformats.org/officeDocument/2006/relationships/hyperlink" Target="https://twitter.com/GoI_MeitY/status/1225016302231703553" TargetMode="External"/><Relationship Id="rId7584" Type="http://schemas.openxmlformats.org/officeDocument/2006/relationships/hyperlink" Target="https://twitter.com/wafflesatnoon/status/737996139543175168" TargetMode="External"/><Relationship Id="rId8982" Type="http://schemas.openxmlformats.org/officeDocument/2006/relationships/hyperlink" Target="https://twitter.com/wafflesatnoon/status/711782895698857985" TargetMode="External"/><Relationship Id="rId1608" Type="http://schemas.openxmlformats.org/officeDocument/2006/relationships/hyperlink" Target="https://www.youtube.com/watch?v=gzPLUFJVL0c" TargetMode="External"/><Relationship Id="rId3030" Type="http://schemas.openxmlformats.org/officeDocument/2006/relationships/hyperlink" Target="https://twitter.com/MoHFW_INDIA/status/1291686420700991489" TargetMode="External"/><Relationship Id="rId6186" Type="http://schemas.openxmlformats.org/officeDocument/2006/relationships/hyperlink" Target="https://twitter.com/NewsNationTV/status/1293823630317510656" TargetMode="External"/><Relationship Id="rId7237" Type="http://schemas.openxmlformats.org/officeDocument/2006/relationships/hyperlink" Target="https://twitter.com/hoaxslayer/status/867294366402007042" TargetMode="External"/><Relationship Id="rId8635" Type="http://schemas.openxmlformats.org/officeDocument/2006/relationships/hyperlink" Target="https://twitter.com/wafflesatnoon/status/725010574539517954" TargetMode="External"/><Relationship Id="rId7651" Type="http://schemas.openxmlformats.org/officeDocument/2006/relationships/hyperlink" Target="https://twitter.com/wafflesatnoon/status/733375701303201792" TargetMode="External"/><Relationship Id="rId8702" Type="http://schemas.openxmlformats.org/officeDocument/2006/relationships/hyperlink" Target="https://twitter.com/wafflesatnoon/status/721416901277065220" TargetMode="External"/><Relationship Id="rId2796" Type="http://schemas.openxmlformats.org/officeDocument/2006/relationships/hyperlink" Target="https://twitter.com/DDNewslive/status/1293612919523962880" TargetMode="External"/><Relationship Id="rId3847" Type="http://schemas.openxmlformats.org/officeDocument/2006/relationships/hyperlink" Target="https://twitter.com/GoI_MeitY/status/1291637702803238914" TargetMode="External"/><Relationship Id="rId6253" Type="http://schemas.openxmlformats.org/officeDocument/2006/relationships/hyperlink" Target="https://twitter.com/NewsNationTV/status/1293406900416118788" TargetMode="External"/><Relationship Id="rId7304" Type="http://schemas.openxmlformats.org/officeDocument/2006/relationships/hyperlink" Target="https://twitter.com/hoaxslayer/status/854240839291351041" TargetMode="External"/><Relationship Id="rId768" Type="http://schemas.openxmlformats.org/officeDocument/2006/relationships/hyperlink" Target="https://www.instagram.com/p/CChBWjHlmvd/" TargetMode="External"/><Relationship Id="rId1398" Type="http://schemas.openxmlformats.org/officeDocument/2006/relationships/hyperlink" Target="https://www.youtube.com/watch?v=0cut2EHb7DU" TargetMode="External"/><Relationship Id="rId2449" Type="http://schemas.openxmlformats.org/officeDocument/2006/relationships/hyperlink" Target="https://twitter.com/indiannavy/status/1259332260962148354" TargetMode="External"/><Relationship Id="rId2863" Type="http://schemas.openxmlformats.org/officeDocument/2006/relationships/hyperlink" Target="https://twitter.com/isro/status/1184808246273400832" TargetMode="External"/><Relationship Id="rId3914" Type="http://schemas.openxmlformats.org/officeDocument/2006/relationships/hyperlink" Target="https://twitter.com/GoI_MeitY/status/1269873229713170433" TargetMode="External"/><Relationship Id="rId6320" Type="http://schemas.openxmlformats.org/officeDocument/2006/relationships/hyperlink" Target="https://twitter.com/NewsNationTV/status/1293197318930366464" TargetMode="External"/><Relationship Id="rId835" Type="http://schemas.openxmlformats.org/officeDocument/2006/relationships/hyperlink" Target="https://www.instagram.com/p/CDYBfV8lJrU/" TargetMode="External"/><Relationship Id="rId1465" Type="http://schemas.openxmlformats.org/officeDocument/2006/relationships/hyperlink" Target="https://www.youtube.com/watch?v=4HPFmBGnOcw" TargetMode="External"/><Relationship Id="rId2516" Type="http://schemas.openxmlformats.org/officeDocument/2006/relationships/hyperlink" Target="https://twitter.com/COVIDNewsByMIB/status/1293823515217420289" TargetMode="External"/><Relationship Id="rId8078" Type="http://schemas.openxmlformats.org/officeDocument/2006/relationships/hyperlink" Target="https://twitter.com/wafflesatnoon/status/714558439729410048" TargetMode="External"/><Relationship Id="rId8492" Type="http://schemas.openxmlformats.org/officeDocument/2006/relationships/hyperlink" Target="https://twitter.com/wafflesatnoon/status/732243214065762304" TargetMode="External"/><Relationship Id="rId1118" Type="http://schemas.openxmlformats.org/officeDocument/2006/relationships/hyperlink" Target="https://www.youtube.com/watch?v=2o9TXIynXCg" TargetMode="External"/><Relationship Id="rId1532" Type="http://schemas.openxmlformats.org/officeDocument/2006/relationships/hyperlink" Target="https://www.youtube.com/watch?v=J2HTEJhns_c" TargetMode="External"/><Relationship Id="rId2930" Type="http://schemas.openxmlformats.org/officeDocument/2006/relationships/hyperlink" Target="https://twitter.com/isro/status/1153208415017025537" TargetMode="External"/><Relationship Id="rId4688" Type="http://schemas.openxmlformats.org/officeDocument/2006/relationships/hyperlink" Target="https://twitter.com/PMOIndia/status/1244148019827703808" TargetMode="External"/><Relationship Id="rId7094" Type="http://schemas.openxmlformats.org/officeDocument/2006/relationships/hyperlink" Target="https://twitter.com/hoaxslayer/status/891587697906724864" TargetMode="External"/><Relationship Id="rId8145" Type="http://schemas.openxmlformats.org/officeDocument/2006/relationships/hyperlink" Target="https://twitter.com/wafflesatnoon/status/712341599062077440" TargetMode="External"/><Relationship Id="rId902" Type="http://schemas.openxmlformats.org/officeDocument/2006/relationships/hyperlink" Target="https://www.youtube.com/watch?v=PkHrsGpKC5A" TargetMode="External"/><Relationship Id="rId5739" Type="http://schemas.openxmlformats.org/officeDocument/2006/relationships/hyperlink" Target="https://twitter.com/PTI_News/status/877937285429317632" TargetMode="External"/><Relationship Id="rId7161" Type="http://schemas.openxmlformats.org/officeDocument/2006/relationships/hyperlink" Target="https://twitter.com/hoaxslayer/status/880084406530002944" TargetMode="External"/><Relationship Id="rId8212" Type="http://schemas.openxmlformats.org/officeDocument/2006/relationships/hyperlink" Target="https://twitter.com/wafflesatnoon/status/710451384873684992" TargetMode="External"/><Relationship Id="rId4755" Type="http://schemas.openxmlformats.org/officeDocument/2006/relationships/hyperlink" Target="https://twitter.com/PMOIndia/status/1227597464355557376" TargetMode="External"/><Relationship Id="rId5806" Type="http://schemas.openxmlformats.org/officeDocument/2006/relationships/hyperlink" Target="https://twitter.com/ZeeNews/status/1294169688822263814" TargetMode="External"/><Relationship Id="rId278" Type="http://schemas.openxmlformats.org/officeDocument/2006/relationships/hyperlink" Target="https://www.instagram.com/p/CDMUhFlJQ_U/" TargetMode="External"/><Relationship Id="rId3357" Type="http://schemas.openxmlformats.org/officeDocument/2006/relationships/hyperlink" Target="https://twitter.com/DIPPGOI/status/1198827981050826752" TargetMode="External"/><Relationship Id="rId3771" Type="http://schemas.openxmlformats.org/officeDocument/2006/relationships/hyperlink" Target="https://twitter.com/tradegovukIND/status/1158606524656177152" TargetMode="External"/><Relationship Id="rId4408" Type="http://schemas.openxmlformats.org/officeDocument/2006/relationships/hyperlink" Target="https://twitter.com/startupindia/status/1233334568012222471" TargetMode="External"/><Relationship Id="rId4822" Type="http://schemas.openxmlformats.org/officeDocument/2006/relationships/hyperlink" Target="https://twitter.com/PIB_India/status/1293552468215750656" TargetMode="External"/><Relationship Id="rId7978" Type="http://schemas.openxmlformats.org/officeDocument/2006/relationships/hyperlink" Target="https://twitter.com/wafflesatnoon/status/718139794589487107" TargetMode="External"/><Relationship Id="rId692" Type="http://schemas.openxmlformats.org/officeDocument/2006/relationships/hyperlink" Target="https://www.instagram.com/p/CDiqxxyltZK/" TargetMode="External"/><Relationship Id="rId2373" Type="http://schemas.openxmlformats.org/officeDocument/2006/relationships/hyperlink" Target="https://twitter.com/indiannavy/status/1275278429055643650" TargetMode="External"/><Relationship Id="rId3424" Type="http://schemas.openxmlformats.org/officeDocument/2006/relationships/hyperlink" Target="https://twitter.com/DIPPGOI/status/1190222925586026501" TargetMode="External"/><Relationship Id="rId6994" Type="http://schemas.openxmlformats.org/officeDocument/2006/relationships/hyperlink" Target="https://twitter.com/hoaxslayer/status/946296417630539776" TargetMode="External"/><Relationship Id="rId345" Type="http://schemas.openxmlformats.org/officeDocument/2006/relationships/hyperlink" Target="https://www.instagram.com/p/CDdkR1mnhHd/" TargetMode="External"/><Relationship Id="rId2026" Type="http://schemas.openxmlformats.org/officeDocument/2006/relationships/hyperlink" Target="https://www.youtube.com/watch?v=dZdOt6yTUo0" TargetMode="External"/><Relationship Id="rId2440" Type="http://schemas.openxmlformats.org/officeDocument/2006/relationships/hyperlink" Target="https://twitter.com/indiannavy/status/1259885052420329473" TargetMode="External"/><Relationship Id="rId5596" Type="http://schemas.openxmlformats.org/officeDocument/2006/relationships/hyperlink" Target="https://twitter.com/PTI_News/status/885500178706202624" TargetMode="External"/><Relationship Id="rId6647" Type="http://schemas.openxmlformats.org/officeDocument/2006/relationships/hyperlink" Target="https://twitter.com/hoaxslayer/status/1132805182339932160" TargetMode="External"/><Relationship Id="rId412" Type="http://schemas.openxmlformats.org/officeDocument/2006/relationships/hyperlink" Target="https://www.instagram.com/p/CDjDloUiLEB/" TargetMode="External"/><Relationship Id="rId1042" Type="http://schemas.openxmlformats.org/officeDocument/2006/relationships/hyperlink" Target="https://www.youtube.com/watch?v=G5FCmkHo6QM" TargetMode="External"/><Relationship Id="rId4198" Type="http://schemas.openxmlformats.org/officeDocument/2006/relationships/hyperlink" Target="https://twitter.com/startupindia/status/1272392782275985408" TargetMode="External"/><Relationship Id="rId5249" Type="http://schemas.openxmlformats.org/officeDocument/2006/relationships/hyperlink" Target="https://twitter.com/ANI/status/1294071848272048129" TargetMode="External"/><Relationship Id="rId5663" Type="http://schemas.openxmlformats.org/officeDocument/2006/relationships/hyperlink" Target="https://twitter.com/PTI_News/status/882593477292195842" TargetMode="External"/><Relationship Id="rId4265" Type="http://schemas.openxmlformats.org/officeDocument/2006/relationships/hyperlink" Target="https://twitter.com/startupindia/status/1253669035679510530" TargetMode="External"/><Relationship Id="rId5316" Type="http://schemas.openxmlformats.org/officeDocument/2006/relationships/hyperlink" Target="https://twitter.com/ANI/status/1293870110516613120" TargetMode="External"/><Relationship Id="rId6714" Type="http://schemas.openxmlformats.org/officeDocument/2006/relationships/hyperlink" Target="https://twitter.com/hoaxslayer/status/1085048324108009472" TargetMode="External"/><Relationship Id="rId1859" Type="http://schemas.openxmlformats.org/officeDocument/2006/relationships/hyperlink" Target="https://www.youtube.com/watch?v=cO6zn8vIgg0" TargetMode="External"/><Relationship Id="rId5730" Type="http://schemas.openxmlformats.org/officeDocument/2006/relationships/hyperlink" Target="https://twitter.com/PTI_News/status/878281964893028354" TargetMode="External"/><Relationship Id="rId8886" Type="http://schemas.openxmlformats.org/officeDocument/2006/relationships/hyperlink" Target="https://twitter.com/wafflesatnoon/status/714824938570584065" TargetMode="External"/><Relationship Id="rId1926" Type="http://schemas.openxmlformats.org/officeDocument/2006/relationships/hyperlink" Target="https://www.youtube.com/watch?v=ncWQofKQhuk" TargetMode="External"/><Relationship Id="rId3281" Type="http://schemas.openxmlformats.org/officeDocument/2006/relationships/hyperlink" Target="https://twitter.com/DIPPGOI/status/1217127621114220545" TargetMode="External"/><Relationship Id="rId4332" Type="http://schemas.openxmlformats.org/officeDocument/2006/relationships/hyperlink" Target="https://twitter.com/startupindia/status/1242446604381999104" TargetMode="External"/><Relationship Id="rId7488" Type="http://schemas.openxmlformats.org/officeDocument/2006/relationships/hyperlink" Target="https://twitter.com/wafflesatnoon/status/743552745265729537" TargetMode="External"/><Relationship Id="rId8539" Type="http://schemas.openxmlformats.org/officeDocument/2006/relationships/hyperlink" Target="https://twitter.com/wafflesatnoon/status/730038707906977792" TargetMode="External"/><Relationship Id="rId8953" Type="http://schemas.openxmlformats.org/officeDocument/2006/relationships/hyperlink" Target="https://twitter.com/wafflesatnoon/status/712462887411843072" TargetMode="External"/><Relationship Id="rId7555" Type="http://schemas.openxmlformats.org/officeDocument/2006/relationships/hyperlink" Target="https://twitter.com/wafflesatnoon/status/739581580553768960" TargetMode="External"/><Relationship Id="rId8606" Type="http://schemas.openxmlformats.org/officeDocument/2006/relationships/hyperlink" Target="https://twitter.com/wafflesatnoon/status/725856175330222080" TargetMode="External"/><Relationship Id="rId3001" Type="http://schemas.openxmlformats.org/officeDocument/2006/relationships/hyperlink" Target="https://twitter.com/MoHFW_INDIA/status/1292349971279183872" TargetMode="External"/><Relationship Id="rId6157" Type="http://schemas.openxmlformats.org/officeDocument/2006/relationships/hyperlink" Target="https://twitter.com/NewsNationTV/status/1293930937550479366" TargetMode="External"/><Relationship Id="rId6571" Type="http://schemas.openxmlformats.org/officeDocument/2006/relationships/hyperlink" Target="https://twitter.com/hoaxslayer/status/1199864006338588673" TargetMode="External"/><Relationship Id="rId7208" Type="http://schemas.openxmlformats.org/officeDocument/2006/relationships/hyperlink" Target="https://twitter.com/hoaxslayer/status/873297825324576770" TargetMode="External"/><Relationship Id="rId7622" Type="http://schemas.openxmlformats.org/officeDocument/2006/relationships/hyperlink" Target="https://twitter.com/wafflesatnoon/status/735504731192205312" TargetMode="External"/><Relationship Id="rId2767" Type="http://schemas.openxmlformats.org/officeDocument/2006/relationships/hyperlink" Target="https://twitter.com/DDNewslive/status/1293789515694272512" TargetMode="External"/><Relationship Id="rId5173" Type="http://schemas.openxmlformats.org/officeDocument/2006/relationships/hyperlink" Target="https://twitter.com/ANI/status/1294202532454170624" TargetMode="External"/><Relationship Id="rId6224" Type="http://schemas.openxmlformats.org/officeDocument/2006/relationships/hyperlink" Target="https://twitter.com/NewsNationTV/status/1293566322798759939" TargetMode="External"/><Relationship Id="rId739" Type="http://schemas.openxmlformats.org/officeDocument/2006/relationships/hyperlink" Target="https://www.instagram.com/p/CBncchejI-_/" TargetMode="External"/><Relationship Id="rId1369" Type="http://schemas.openxmlformats.org/officeDocument/2006/relationships/hyperlink" Target="https://www.youtube.com/watch?v=P29eZ4nfeCY" TargetMode="External"/><Relationship Id="rId3818" Type="http://schemas.openxmlformats.org/officeDocument/2006/relationships/hyperlink" Target="https://twitter.com/tradegovukIND/status/1149944539119046656" TargetMode="External"/><Relationship Id="rId5240" Type="http://schemas.openxmlformats.org/officeDocument/2006/relationships/hyperlink" Target="https://twitter.com/ANI/status/1294111864159379456" TargetMode="External"/><Relationship Id="rId8396" Type="http://schemas.openxmlformats.org/officeDocument/2006/relationships/hyperlink" Target="https://twitter.com/wafflesatnoon/status/738177316115779585" TargetMode="External"/><Relationship Id="rId1783" Type="http://schemas.openxmlformats.org/officeDocument/2006/relationships/hyperlink" Target="https://www.youtube.com/watch?v=ghMDvq6Yw0g" TargetMode="External"/><Relationship Id="rId2834" Type="http://schemas.openxmlformats.org/officeDocument/2006/relationships/hyperlink" Target="https://twitter.com/isro/status/1217916758952013824" TargetMode="External"/><Relationship Id="rId8049" Type="http://schemas.openxmlformats.org/officeDocument/2006/relationships/hyperlink" Target="https://twitter.com/wafflesatnoon/status/715587979423526912" TargetMode="External"/><Relationship Id="rId75" Type="http://schemas.openxmlformats.org/officeDocument/2006/relationships/hyperlink" Target="https://www.instagram.com/p/CDB02CoHhuJ/" TargetMode="External"/><Relationship Id="rId806" Type="http://schemas.openxmlformats.org/officeDocument/2006/relationships/hyperlink" Target="https://www.instagram.com/p/CDjnZaTJGfg/" TargetMode="External"/><Relationship Id="rId1436" Type="http://schemas.openxmlformats.org/officeDocument/2006/relationships/hyperlink" Target="https://www.youtube.com/watch?v=z72NOtzfhsU" TargetMode="External"/><Relationship Id="rId1850" Type="http://schemas.openxmlformats.org/officeDocument/2006/relationships/hyperlink" Target="https://www.youtube.com/watch?v=tDPj1rBteNI" TargetMode="External"/><Relationship Id="rId2901" Type="http://schemas.openxmlformats.org/officeDocument/2006/relationships/hyperlink" Target="https://twitter.com/isro/status/1160948320446980099" TargetMode="External"/><Relationship Id="rId7065" Type="http://schemas.openxmlformats.org/officeDocument/2006/relationships/hyperlink" Target="https://twitter.com/hoaxslayer/status/897364993896787968" TargetMode="External"/><Relationship Id="rId8463" Type="http://schemas.openxmlformats.org/officeDocument/2006/relationships/hyperlink" Target="https://twitter.com/wafflesatnoon/status/733496475720638465" TargetMode="External"/><Relationship Id="rId1503" Type="http://schemas.openxmlformats.org/officeDocument/2006/relationships/hyperlink" Target="https://www.youtube.com/watch?v=-XGp-063AZ4" TargetMode="External"/><Relationship Id="rId4659" Type="http://schemas.openxmlformats.org/officeDocument/2006/relationships/hyperlink" Target="https://twitter.com/PMOIndia/status/1254286038132023296" TargetMode="External"/><Relationship Id="rId8116" Type="http://schemas.openxmlformats.org/officeDocument/2006/relationships/hyperlink" Target="https://twitter.com/wafflesatnoon/status/713108906789056512" TargetMode="External"/><Relationship Id="rId8530" Type="http://schemas.openxmlformats.org/officeDocument/2006/relationships/hyperlink" Target="https://twitter.com/wafflesatnoon/status/730159492965400576" TargetMode="External"/><Relationship Id="rId3675" Type="http://schemas.openxmlformats.org/officeDocument/2006/relationships/hyperlink" Target="https://twitter.com/tradegovukIND/status/1182906242441728001" TargetMode="External"/><Relationship Id="rId4726" Type="http://schemas.openxmlformats.org/officeDocument/2006/relationships/hyperlink" Target="https://twitter.com/PMOIndia/status/1232214834608930817" TargetMode="External"/><Relationship Id="rId6081" Type="http://schemas.openxmlformats.org/officeDocument/2006/relationships/hyperlink" Target="https://twitter.com/NewsNationTV/status/1294296493692600320" TargetMode="External"/><Relationship Id="rId7132" Type="http://schemas.openxmlformats.org/officeDocument/2006/relationships/hyperlink" Target="https://twitter.com/hoaxslayer/status/885406206986244096" TargetMode="External"/><Relationship Id="rId596" Type="http://schemas.openxmlformats.org/officeDocument/2006/relationships/hyperlink" Target="https://www.instagram.com/p/CDgj7YshoHI/" TargetMode="External"/><Relationship Id="rId2277" Type="http://schemas.openxmlformats.org/officeDocument/2006/relationships/hyperlink" Target="https://www.youtube.com/watch?v=o9eVTO0tL6s" TargetMode="External"/><Relationship Id="rId2691" Type="http://schemas.openxmlformats.org/officeDocument/2006/relationships/hyperlink" Target="https://twitter.com/ECISVEEP/status/1258652691204538369" TargetMode="External"/><Relationship Id="rId3328" Type="http://schemas.openxmlformats.org/officeDocument/2006/relationships/hyperlink" Target="https://twitter.com/DIPPGOI/status/1205107911791218688" TargetMode="External"/><Relationship Id="rId3742" Type="http://schemas.openxmlformats.org/officeDocument/2006/relationships/hyperlink" Target="https://twitter.com/tradegovukIND/status/1165926508449296384" TargetMode="External"/><Relationship Id="rId6898" Type="http://schemas.openxmlformats.org/officeDocument/2006/relationships/hyperlink" Target="https://twitter.com/hoaxslayer/status/995941601036906496" TargetMode="External"/><Relationship Id="rId249" Type="http://schemas.openxmlformats.org/officeDocument/2006/relationships/hyperlink" Target="https://www.instagram.com/p/CDRKNeYJJc9/" TargetMode="External"/><Relationship Id="rId663" Type="http://schemas.openxmlformats.org/officeDocument/2006/relationships/hyperlink" Target="https://www.instagram.com/p/CDlCoBKFm1j/" TargetMode="External"/><Relationship Id="rId1293" Type="http://schemas.openxmlformats.org/officeDocument/2006/relationships/hyperlink" Target="https://www.youtube.com/watch?v=PAxMTFbDF74" TargetMode="External"/><Relationship Id="rId2344" Type="http://schemas.openxmlformats.org/officeDocument/2006/relationships/hyperlink" Target="https://twitter.com/indiannavy/status/1287773953071570944" TargetMode="External"/><Relationship Id="rId7949" Type="http://schemas.openxmlformats.org/officeDocument/2006/relationships/hyperlink" Target="https://twitter.com/wafflesatnoon/status/719046277535641600" TargetMode="External"/><Relationship Id="rId316" Type="http://schemas.openxmlformats.org/officeDocument/2006/relationships/hyperlink" Target="https://www.instagram.com/p/CDJHtkDJSAP/" TargetMode="External"/><Relationship Id="rId6965" Type="http://schemas.openxmlformats.org/officeDocument/2006/relationships/hyperlink" Target="https://twitter.com/hoaxslayer/status/965746551137153024" TargetMode="External"/><Relationship Id="rId9024" Type="http://schemas.openxmlformats.org/officeDocument/2006/relationships/hyperlink" Target="https://twitter.com/wafflesatnoon/status/710511791281844224" TargetMode="External"/><Relationship Id="rId730" Type="http://schemas.openxmlformats.org/officeDocument/2006/relationships/hyperlink" Target="https://www.instagram.com/p/CB0pEhAD-gC/" TargetMode="External"/><Relationship Id="rId1013" Type="http://schemas.openxmlformats.org/officeDocument/2006/relationships/hyperlink" Target="https://www.youtube.com/watch?v=l7hX2cQYitg" TargetMode="External"/><Relationship Id="rId1360" Type="http://schemas.openxmlformats.org/officeDocument/2006/relationships/hyperlink" Target="https://www.youtube.com/watch?v=uvWNrRvFi6o" TargetMode="External"/><Relationship Id="rId2411" Type="http://schemas.openxmlformats.org/officeDocument/2006/relationships/hyperlink" Target="https://twitter.com/indiannavy/status/1266366807675334661" TargetMode="External"/><Relationship Id="rId4169" Type="http://schemas.openxmlformats.org/officeDocument/2006/relationships/hyperlink" Target="https://twitter.com/startupindia/status/1283652706406547458" TargetMode="External"/><Relationship Id="rId5567" Type="http://schemas.openxmlformats.org/officeDocument/2006/relationships/hyperlink" Target="https://twitter.com/PTI_News/status/886807793684013056" TargetMode="External"/><Relationship Id="rId5981" Type="http://schemas.openxmlformats.org/officeDocument/2006/relationships/hyperlink" Target="https://twitter.com/ZeeNews/status/1293041492961853445" TargetMode="External"/><Relationship Id="rId6618" Type="http://schemas.openxmlformats.org/officeDocument/2006/relationships/hyperlink" Target="https://twitter.com/hoaxslayer/status/1151785009872887809" TargetMode="External"/><Relationship Id="rId8040" Type="http://schemas.openxmlformats.org/officeDocument/2006/relationships/hyperlink" Target="https://twitter.com/wafflesatnoon/status/715889960952340481" TargetMode="External"/><Relationship Id="rId4583" Type="http://schemas.openxmlformats.org/officeDocument/2006/relationships/hyperlink" Target="https://twitter.com/PMOIndia/status/1267706420893343744" TargetMode="External"/><Relationship Id="rId5634" Type="http://schemas.openxmlformats.org/officeDocument/2006/relationships/hyperlink" Target="https://twitter.com/PTI_News/status/884380855648440323" TargetMode="External"/><Relationship Id="rId3185" Type="http://schemas.openxmlformats.org/officeDocument/2006/relationships/hyperlink" Target="https://twitter.com/DIPPGOI/status/1256210391031517184" TargetMode="External"/><Relationship Id="rId4236" Type="http://schemas.openxmlformats.org/officeDocument/2006/relationships/hyperlink" Target="https://twitter.com/startupindia/status/1259911249980035072" TargetMode="External"/><Relationship Id="rId4650" Type="http://schemas.openxmlformats.org/officeDocument/2006/relationships/hyperlink" Target="https://twitter.com/PMOIndia/status/1254637801129357318" TargetMode="External"/><Relationship Id="rId5701" Type="http://schemas.openxmlformats.org/officeDocument/2006/relationships/hyperlink" Target="https://twitter.com/PTI_News/status/879677837770240000" TargetMode="External"/><Relationship Id="rId8857" Type="http://schemas.openxmlformats.org/officeDocument/2006/relationships/hyperlink" Target="https://twitter.com/wafflesatnoon/status/715887194632654848" TargetMode="External"/><Relationship Id="rId3252" Type="http://schemas.openxmlformats.org/officeDocument/2006/relationships/hyperlink" Target="https://twitter.com/DIPPGOI/status/1222832543466049536" TargetMode="External"/><Relationship Id="rId4303" Type="http://schemas.openxmlformats.org/officeDocument/2006/relationships/hyperlink" Target="https://twitter.com/startupindia/status/1247398465870499840" TargetMode="External"/><Relationship Id="rId7459" Type="http://schemas.openxmlformats.org/officeDocument/2006/relationships/hyperlink" Target="https://twitter.com/wafflesatnoon/status/745787473435856897" TargetMode="External"/><Relationship Id="rId7873" Type="http://schemas.openxmlformats.org/officeDocument/2006/relationships/hyperlink" Target="https://twitter.com/wafflesatnoon/status/722549348274339840" TargetMode="External"/><Relationship Id="rId173" Type="http://schemas.openxmlformats.org/officeDocument/2006/relationships/hyperlink" Target="https://www.instagram.com/p/CC1Sao-nU6l/" TargetMode="External"/><Relationship Id="rId6475" Type="http://schemas.openxmlformats.org/officeDocument/2006/relationships/hyperlink" Target="https://twitter.com/HoaxMuseum/status/471277665471987712" TargetMode="External"/><Relationship Id="rId7526" Type="http://schemas.openxmlformats.org/officeDocument/2006/relationships/hyperlink" Target="https://twitter.com/wafflesatnoon/status/741257678966530048" TargetMode="External"/><Relationship Id="rId8924" Type="http://schemas.openxmlformats.org/officeDocument/2006/relationships/hyperlink" Target="https://twitter.com/wafflesatnoon/status/713444345907556353" TargetMode="External"/><Relationship Id="rId240" Type="http://schemas.openxmlformats.org/officeDocument/2006/relationships/hyperlink" Target="https://www.instagram.com/p/CDRavLXpnqY/" TargetMode="External"/><Relationship Id="rId5077" Type="http://schemas.openxmlformats.org/officeDocument/2006/relationships/hyperlink" Target="https://twitter.com/PIB_India/status/1288351587019010053" TargetMode="External"/><Relationship Id="rId6128" Type="http://schemas.openxmlformats.org/officeDocument/2006/relationships/hyperlink" Target="https://twitter.com/NewsNationTV/status/1293944922211356673" TargetMode="External"/><Relationship Id="rId7940" Type="http://schemas.openxmlformats.org/officeDocument/2006/relationships/hyperlink" Target="https://twitter.com/wafflesatnoon/status/719272773391032322" TargetMode="External"/><Relationship Id="rId4093" Type="http://schemas.openxmlformats.org/officeDocument/2006/relationships/hyperlink" Target="https://twitter.com/GoI_MeitY/status/1177149943204573184" TargetMode="External"/><Relationship Id="rId5144" Type="http://schemas.openxmlformats.org/officeDocument/2006/relationships/hyperlink" Target="https://twitter.com/ANI/status/1294254343663824898" TargetMode="External"/><Relationship Id="rId5491" Type="http://schemas.openxmlformats.org/officeDocument/2006/relationships/hyperlink" Target="https://twitter.com/PTI_News/status/890231511806427136" TargetMode="External"/><Relationship Id="rId6542" Type="http://schemas.openxmlformats.org/officeDocument/2006/relationships/hyperlink" Target="https://twitter.com/hoaxslayer/status/1244158386146553857" TargetMode="External"/><Relationship Id="rId1687" Type="http://schemas.openxmlformats.org/officeDocument/2006/relationships/hyperlink" Target="https://www.youtube.com/watch?v=442mnL_4YB0" TargetMode="External"/><Relationship Id="rId2738" Type="http://schemas.openxmlformats.org/officeDocument/2006/relationships/hyperlink" Target="https://twitter.com/DDNewslive/status/1293918720960557056" TargetMode="External"/><Relationship Id="rId1754" Type="http://schemas.openxmlformats.org/officeDocument/2006/relationships/hyperlink" Target="https://www.youtube.com/watch?v=oa3x7L50XnU" TargetMode="External"/><Relationship Id="rId2805" Type="http://schemas.openxmlformats.org/officeDocument/2006/relationships/hyperlink" Target="https://twitter.com/DDNewslive/status/1293562489532084225" TargetMode="External"/><Relationship Id="rId4160" Type="http://schemas.openxmlformats.org/officeDocument/2006/relationships/hyperlink" Target="https://twitter.com/startupindia/status/1288340377301180416" TargetMode="External"/><Relationship Id="rId5211" Type="http://schemas.openxmlformats.org/officeDocument/2006/relationships/hyperlink" Target="https://twitter.com/ANI/status/1294149121163624448" TargetMode="External"/><Relationship Id="rId8367" Type="http://schemas.openxmlformats.org/officeDocument/2006/relationships/hyperlink" Target="https://twitter.com/wafflesatnoon/status/739838274500366339" TargetMode="External"/><Relationship Id="rId8781" Type="http://schemas.openxmlformats.org/officeDocument/2006/relationships/hyperlink" Target="https://twitter.com/wafflesatnoon/status/718547479365492736" TargetMode="External"/><Relationship Id="rId46" Type="http://schemas.openxmlformats.org/officeDocument/2006/relationships/hyperlink" Target="https://www.instagram.com/p/CDFECBIAL8-/" TargetMode="External"/><Relationship Id="rId1407" Type="http://schemas.openxmlformats.org/officeDocument/2006/relationships/hyperlink" Target="https://www.youtube.com/watch?v=_a7hAP-41z4" TargetMode="External"/><Relationship Id="rId1821" Type="http://schemas.openxmlformats.org/officeDocument/2006/relationships/hyperlink" Target="https://www.youtube.com/watch?v=pMKNMkTQ-GA" TargetMode="External"/><Relationship Id="rId4977" Type="http://schemas.openxmlformats.org/officeDocument/2006/relationships/hyperlink" Target="https://twitter.com/PIB_India/status/1290676188394991618" TargetMode="External"/><Relationship Id="rId7383" Type="http://schemas.openxmlformats.org/officeDocument/2006/relationships/hyperlink" Target="https://www.youtube.com/watch?v=rhC1Izw721c" TargetMode="External"/><Relationship Id="rId8434" Type="http://schemas.openxmlformats.org/officeDocument/2006/relationships/hyperlink" Target="https://twitter.com/wafflesatnoon/status/735821804527177728" TargetMode="External"/><Relationship Id="rId3579" Type="http://schemas.openxmlformats.org/officeDocument/2006/relationships/hyperlink" Target="https://twitter.com/tradegovukIND/status/1232171647639019520" TargetMode="External"/><Relationship Id="rId7036" Type="http://schemas.openxmlformats.org/officeDocument/2006/relationships/hyperlink" Target="https://twitter.com/hoaxslayer/status/916933939360657408" TargetMode="External"/><Relationship Id="rId7450" Type="http://schemas.openxmlformats.org/officeDocument/2006/relationships/hyperlink" Target="https://twitter.com/wafflesatnoon/status/746874635740807168" TargetMode="External"/><Relationship Id="rId8501" Type="http://schemas.openxmlformats.org/officeDocument/2006/relationships/hyperlink" Target="https://twitter.com/wafflesatnoon/status/731533561455480833" TargetMode="External"/><Relationship Id="rId2595" Type="http://schemas.openxmlformats.org/officeDocument/2006/relationships/hyperlink" Target="https://twitter.com/ECISVEEP/status/1287274385372401664" TargetMode="External"/><Relationship Id="rId3993" Type="http://schemas.openxmlformats.org/officeDocument/2006/relationships/hyperlink" Target="https://twitter.com/GoI_MeitY/status/1242453942077763585" TargetMode="External"/><Relationship Id="rId6052" Type="http://schemas.openxmlformats.org/officeDocument/2006/relationships/hyperlink" Target="https://twitter.com/ZeeNews/status/1292476581642788864" TargetMode="External"/><Relationship Id="rId7103" Type="http://schemas.openxmlformats.org/officeDocument/2006/relationships/hyperlink" Target="https://twitter.com/hoaxslayer/status/889762418594766848" TargetMode="External"/><Relationship Id="rId567" Type="http://schemas.openxmlformats.org/officeDocument/2006/relationships/hyperlink" Target="https://www.instagram.com/p/CDjRk6rg_PE/" TargetMode="External"/><Relationship Id="rId1197" Type="http://schemas.openxmlformats.org/officeDocument/2006/relationships/hyperlink" Target="https://www.youtube.com/watch?v=FMqm_eHYWgo" TargetMode="External"/><Relationship Id="rId2248" Type="http://schemas.openxmlformats.org/officeDocument/2006/relationships/hyperlink" Target="https://www.youtube.com/watch?v=3WewVHua5U0" TargetMode="External"/><Relationship Id="rId3646" Type="http://schemas.openxmlformats.org/officeDocument/2006/relationships/hyperlink" Target="https://twitter.com/tradegovukIND/status/1189414124905816064" TargetMode="External"/><Relationship Id="rId981" Type="http://schemas.openxmlformats.org/officeDocument/2006/relationships/hyperlink" Target="https://www.youtube.com/watch?v=SoboLTefm8Q" TargetMode="External"/><Relationship Id="rId2662" Type="http://schemas.openxmlformats.org/officeDocument/2006/relationships/hyperlink" Target="https://twitter.com/ECISVEEP/status/1266637687546679297" TargetMode="External"/><Relationship Id="rId3713" Type="http://schemas.openxmlformats.org/officeDocument/2006/relationships/hyperlink" Target="https://twitter.com/tradegovukIND/status/1175996527438729216" TargetMode="External"/><Relationship Id="rId6869" Type="http://schemas.openxmlformats.org/officeDocument/2006/relationships/hyperlink" Target="https://twitter.com/hoaxslayer/status/1001418822438531072" TargetMode="External"/><Relationship Id="rId634" Type="http://schemas.openxmlformats.org/officeDocument/2006/relationships/hyperlink" Target="https://www.instagram.com/p/CDkhBmdljjN/" TargetMode="External"/><Relationship Id="rId1264" Type="http://schemas.openxmlformats.org/officeDocument/2006/relationships/hyperlink" Target="https://www.youtube.com/watch?v=_FWzV78de74" TargetMode="External"/><Relationship Id="rId2315" Type="http://schemas.openxmlformats.org/officeDocument/2006/relationships/hyperlink" Target="https://www.youtube.com/watch?v=5_jll3IS0zk" TargetMode="External"/><Relationship Id="rId5885" Type="http://schemas.openxmlformats.org/officeDocument/2006/relationships/hyperlink" Target="https://twitter.com/ZeeNews/status/1293527539948777473" TargetMode="External"/><Relationship Id="rId6936" Type="http://schemas.openxmlformats.org/officeDocument/2006/relationships/hyperlink" Target="https://twitter.com/hoaxslayer/status/973352472436723712" TargetMode="External"/><Relationship Id="rId8291" Type="http://schemas.openxmlformats.org/officeDocument/2006/relationships/hyperlink" Target="https://twitter.com/wafflesatnoon/status/744247319189553152" TargetMode="External"/><Relationship Id="rId701" Type="http://schemas.openxmlformats.org/officeDocument/2006/relationships/hyperlink" Target="https://www.instagram.com/p/CDiQ0kdFEt-/" TargetMode="External"/><Relationship Id="rId1331" Type="http://schemas.openxmlformats.org/officeDocument/2006/relationships/hyperlink" Target="https://www.youtube.com/watch?v=hwJjJu0fcyA" TargetMode="External"/><Relationship Id="rId4487" Type="http://schemas.openxmlformats.org/officeDocument/2006/relationships/hyperlink" Target="https://twitter.com/PMOIndia/status/1291988520613982208" TargetMode="External"/><Relationship Id="rId5538" Type="http://schemas.openxmlformats.org/officeDocument/2006/relationships/hyperlink" Target="https://twitter.com/PTI_News/status/888083517451653124" TargetMode="External"/><Relationship Id="rId5952" Type="http://schemas.openxmlformats.org/officeDocument/2006/relationships/hyperlink" Target="https://twitter.com/ZeeNews/status/1293171791746052096" TargetMode="External"/><Relationship Id="rId3089" Type="http://schemas.openxmlformats.org/officeDocument/2006/relationships/hyperlink" Target="https://twitter.com/MoRD_GOI/status/1284399614636912641" TargetMode="External"/><Relationship Id="rId4554" Type="http://schemas.openxmlformats.org/officeDocument/2006/relationships/hyperlink" Target="https://twitter.com/PMOIndia/status/1277489299550728193" TargetMode="External"/><Relationship Id="rId5605" Type="http://schemas.openxmlformats.org/officeDocument/2006/relationships/hyperlink" Target="https://twitter.com/PTI_News/status/885135506815598593" TargetMode="External"/><Relationship Id="rId8011" Type="http://schemas.openxmlformats.org/officeDocument/2006/relationships/hyperlink" Target="https://twitter.com/wafflesatnoon/status/716977139556352000" TargetMode="External"/><Relationship Id="rId3156" Type="http://schemas.openxmlformats.org/officeDocument/2006/relationships/hyperlink" Target="https://twitter.com/MoRD_GOI/status/1253305548247883779" TargetMode="External"/><Relationship Id="rId4207" Type="http://schemas.openxmlformats.org/officeDocument/2006/relationships/hyperlink" Target="https://twitter.com/startupindia/status/1270909728776830977" TargetMode="External"/><Relationship Id="rId491" Type="http://schemas.openxmlformats.org/officeDocument/2006/relationships/hyperlink" Target="https://www.instagram.com/p/CDLmbcIHkjh/" TargetMode="External"/><Relationship Id="rId2172" Type="http://schemas.openxmlformats.org/officeDocument/2006/relationships/hyperlink" Target="https://www.youtube.com/watch?v=nGyVUGQK0dE" TargetMode="External"/><Relationship Id="rId3223" Type="http://schemas.openxmlformats.org/officeDocument/2006/relationships/hyperlink" Target="https://twitter.com/DIPPGOI/status/1228323563142123520" TargetMode="External"/><Relationship Id="rId3570" Type="http://schemas.openxmlformats.org/officeDocument/2006/relationships/hyperlink" Target="https://twitter.com/tradegovukIND/status/1235152752335970304" TargetMode="External"/><Relationship Id="rId4621" Type="http://schemas.openxmlformats.org/officeDocument/2006/relationships/hyperlink" Target="https://twitter.com/PMOIndia/status/1260596857476190215" TargetMode="External"/><Relationship Id="rId6379" Type="http://schemas.openxmlformats.org/officeDocument/2006/relationships/hyperlink" Target="https://twitter.com/NewsNationTV/status/1292845572391493632" TargetMode="External"/><Relationship Id="rId7777" Type="http://schemas.openxmlformats.org/officeDocument/2006/relationships/hyperlink" Target="https://twitter.com/wafflesatnoon/status/726520514684952577" TargetMode="External"/><Relationship Id="rId8828" Type="http://schemas.openxmlformats.org/officeDocument/2006/relationships/hyperlink" Target="https://twitter.com/wafflesatnoon/status/716871937192923137" TargetMode="External"/><Relationship Id="rId144" Type="http://schemas.openxmlformats.org/officeDocument/2006/relationships/hyperlink" Target="https://www.instagram.com/p/CC5q-DGpfNX/" TargetMode="External"/><Relationship Id="rId6793" Type="http://schemas.openxmlformats.org/officeDocument/2006/relationships/hyperlink" Target="https://twitter.com/hoaxslayer/status/1036751618149154817" TargetMode="External"/><Relationship Id="rId7844" Type="http://schemas.openxmlformats.org/officeDocument/2006/relationships/hyperlink" Target="https://twitter.com/wafflesatnoon/status/724277903102349312" TargetMode="External"/><Relationship Id="rId2989" Type="http://schemas.openxmlformats.org/officeDocument/2006/relationships/hyperlink" Target="https://twitter.com/MoHFW_INDIA/status/1292734147153149955" TargetMode="External"/><Relationship Id="rId5395" Type="http://schemas.openxmlformats.org/officeDocument/2006/relationships/hyperlink" Target="https://twitter.com/ANI/status/1293757531848876038" TargetMode="External"/><Relationship Id="rId6446" Type="http://schemas.openxmlformats.org/officeDocument/2006/relationships/hyperlink" Target="https://twitter.com/HoaxMuseum/status/583007185447219200" TargetMode="External"/><Relationship Id="rId6860" Type="http://schemas.openxmlformats.org/officeDocument/2006/relationships/hyperlink" Target="https://twitter.com/hoaxslayer/status/1004244271556448261" TargetMode="External"/><Relationship Id="rId7911" Type="http://schemas.openxmlformats.org/officeDocument/2006/relationships/hyperlink" Target="https://twitter.com/wafflesatnoon/status/720344819533422592" TargetMode="External"/><Relationship Id="rId211" Type="http://schemas.openxmlformats.org/officeDocument/2006/relationships/hyperlink" Target="https://www.instagram.com/p/CDTkE52pgxr/" TargetMode="External"/><Relationship Id="rId5048" Type="http://schemas.openxmlformats.org/officeDocument/2006/relationships/hyperlink" Target="https://twitter.com/PIB_India/status/1289070630143320064" TargetMode="External"/><Relationship Id="rId5462" Type="http://schemas.openxmlformats.org/officeDocument/2006/relationships/hyperlink" Target="https://twitter.com/PTI_News/status/893834967750393856" TargetMode="External"/><Relationship Id="rId6513" Type="http://schemas.openxmlformats.org/officeDocument/2006/relationships/hyperlink" Target="https://twitter.com/hoaxslayer/status/1258196676759695361" TargetMode="External"/><Relationship Id="rId1658" Type="http://schemas.openxmlformats.org/officeDocument/2006/relationships/hyperlink" Target="https://www.youtube.com/watch?v=Ev--2l2W2q0" TargetMode="External"/><Relationship Id="rId2709" Type="http://schemas.openxmlformats.org/officeDocument/2006/relationships/hyperlink" Target="https://twitter.com/DDNewslive/status/1294226024243195905" TargetMode="External"/><Relationship Id="rId4064" Type="http://schemas.openxmlformats.org/officeDocument/2006/relationships/hyperlink" Target="https://twitter.com/GoI_MeitY/status/1185557553352187904" TargetMode="External"/><Relationship Id="rId5115" Type="http://schemas.openxmlformats.org/officeDocument/2006/relationships/hyperlink" Target="https://twitter.com/ANI/status/1294295321971961856" TargetMode="External"/><Relationship Id="rId8685" Type="http://schemas.openxmlformats.org/officeDocument/2006/relationships/hyperlink" Target="https://twitter.com/wafflesatnoon/status/722825663783145472" TargetMode="External"/><Relationship Id="rId3080" Type="http://schemas.openxmlformats.org/officeDocument/2006/relationships/hyperlink" Target="https://twitter.com/MoRD_GOI/status/1289069802166685696" TargetMode="External"/><Relationship Id="rId4131" Type="http://schemas.openxmlformats.org/officeDocument/2006/relationships/hyperlink" Target="https://twitter.com/GoI_MeitY/status/1164111577794011137" TargetMode="External"/><Relationship Id="rId7287" Type="http://schemas.openxmlformats.org/officeDocument/2006/relationships/hyperlink" Target="https://twitter.com/hoaxslayer/status/856328596310413312" TargetMode="External"/><Relationship Id="rId8338" Type="http://schemas.openxmlformats.org/officeDocument/2006/relationships/hyperlink" Target="https://twitter.com/wafflesatnoon/status/741378430944448513" TargetMode="External"/><Relationship Id="rId1725" Type="http://schemas.openxmlformats.org/officeDocument/2006/relationships/hyperlink" Target="https://www.youtube.com/watch?v=yjUJV4ahZbk" TargetMode="External"/><Relationship Id="rId7354" Type="http://schemas.openxmlformats.org/officeDocument/2006/relationships/hyperlink" Target="https://www.youtube.com/watch?v=XR4LPJu2pp0" TargetMode="External"/><Relationship Id="rId8752" Type="http://schemas.openxmlformats.org/officeDocument/2006/relationships/hyperlink" Target="https://twitter.com/wafflesatnoon/status/719559412327669760" TargetMode="External"/><Relationship Id="rId17" Type="http://schemas.openxmlformats.org/officeDocument/2006/relationships/hyperlink" Target="https://www.instagram.com/trippy64/" TargetMode="External"/><Relationship Id="rId3897" Type="http://schemas.openxmlformats.org/officeDocument/2006/relationships/hyperlink" Target="https://twitter.com/GoI_MeitY/status/1274521901860130816" TargetMode="External"/><Relationship Id="rId4948" Type="http://schemas.openxmlformats.org/officeDocument/2006/relationships/hyperlink" Target="https://twitter.com/PIB_India/status/1291377445644283905" TargetMode="External"/><Relationship Id="rId7007" Type="http://schemas.openxmlformats.org/officeDocument/2006/relationships/hyperlink" Target="https://twitter.com/hoaxslayer/status/936356996160344064" TargetMode="External"/><Relationship Id="rId8405" Type="http://schemas.openxmlformats.org/officeDocument/2006/relationships/hyperlink" Target="https://twitter.com/wafflesatnoon/status/737663951652028416" TargetMode="External"/><Relationship Id="rId2499" Type="http://schemas.openxmlformats.org/officeDocument/2006/relationships/hyperlink" Target="https://twitter.com/COVIDNewsByMIB/status/1293906618749345793" TargetMode="External"/><Relationship Id="rId3964" Type="http://schemas.openxmlformats.org/officeDocument/2006/relationships/hyperlink" Target="https://twitter.com/GoI_MeitY/status/1260450375578136576" TargetMode="External"/><Relationship Id="rId6370" Type="http://schemas.openxmlformats.org/officeDocument/2006/relationships/hyperlink" Target="https://twitter.com/NewsNationTV/status/1292847575142297600" TargetMode="External"/><Relationship Id="rId7421" Type="http://schemas.openxmlformats.org/officeDocument/2006/relationships/hyperlink" Target="https://twitter.com/wafflesatnoon/status/750317331201470465" TargetMode="External"/><Relationship Id="rId1" Type="http://schemas.openxmlformats.org/officeDocument/2006/relationships/hyperlink" Target="https://www.snopes.com/tachyon/2018/08/modesto.jpg?w=750" TargetMode="External"/><Relationship Id="rId885" Type="http://schemas.openxmlformats.org/officeDocument/2006/relationships/hyperlink" Target="https://www.youtube.com/watch?v=paHrGWp68GU" TargetMode="External"/><Relationship Id="rId2566" Type="http://schemas.openxmlformats.org/officeDocument/2006/relationships/hyperlink" Target="https://twitter.com/COVIDNewsByMIB/status/1293437803150233601" TargetMode="External"/><Relationship Id="rId2980" Type="http://schemas.openxmlformats.org/officeDocument/2006/relationships/hyperlink" Target="https://twitter.com/MoHFW_INDIA/status/1293065670461026304" TargetMode="External"/><Relationship Id="rId3617" Type="http://schemas.openxmlformats.org/officeDocument/2006/relationships/hyperlink" Target="https://twitter.com/tradegovukIND/status/1220652047260954624" TargetMode="External"/><Relationship Id="rId6023" Type="http://schemas.openxmlformats.org/officeDocument/2006/relationships/hyperlink" Target="https://twitter.com/ZeeNews/status/1292787320828043264" TargetMode="External"/><Relationship Id="rId538" Type="http://schemas.openxmlformats.org/officeDocument/2006/relationships/hyperlink" Target="https://www.instagram.com/p/CDd6pkEBoiJ/" TargetMode="External"/><Relationship Id="rId952" Type="http://schemas.openxmlformats.org/officeDocument/2006/relationships/hyperlink" Target="https://www.youtube.com/watch?v=ZDtzGjuN4G0" TargetMode="External"/><Relationship Id="rId1168" Type="http://schemas.openxmlformats.org/officeDocument/2006/relationships/hyperlink" Target="https://www.youtube.com/watch?v=Kz-u0bzuEFU" TargetMode="External"/><Relationship Id="rId1582" Type="http://schemas.openxmlformats.org/officeDocument/2006/relationships/hyperlink" Target="https://www.youtube.com/watch?v=2IU60iNGx8E" TargetMode="External"/><Relationship Id="rId2219" Type="http://schemas.openxmlformats.org/officeDocument/2006/relationships/hyperlink" Target="https://www.youtube.com/watch?v=VnNJ7Kr6bOo" TargetMode="External"/><Relationship Id="rId2633" Type="http://schemas.openxmlformats.org/officeDocument/2006/relationships/hyperlink" Target="https://twitter.com/ECISVEEP/status/1274631720524972032" TargetMode="External"/><Relationship Id="rId5789" Type="http://schemas.openxmlformats.org/officeDocument/2006/relationships/hyperlink" Target="https://twitter.com/ZeeNews/status/1294244234027913217" TargetMode="External"/><Relationship Id="rId8195" Type="http://schemas.openxmlformats.org/officeDocument/2006/relationships/hyperlink" Target="https://twitter.com/wafflesatnoon/status/710934563376070658" TargetMode="External"/><Relationship Id="rId605" Type="http://schemas.openxmlformats.org/officeDocument/2006/relationships/hyperlink" Target="https://www.instagram.com/p/CDk-ewNHxah/" TargetMode="External"/><Relationship Id="rId1235" Type="http://schemas.openxmlformats.org/officeDocument/2006/relationships/hyperlink" Target="https://www.youtube.com/watch?v=V1D591uDMlY" TargetMode="External"/><Relationship Id="rId8262" Type="http://schemas.openxmlformats.org/officeDocument/2006/relationships/hyperlink" Target="https://twitter.com/wafflesatnoon/status/745787473435856897" TargetMode="External"/><Relationship Id="rId1302" Type="http://schemas.openxmlformats.org/officeDocument/2006/relationships/hyperlink" Target="https://www.youtube.com/watch?v=s094hYijstk" TargetMode="External"/><Relationship Id="rId2700" Type="http://schemas.openxmlformats.org/officeDocument/2006/relationships/hyperlink" Target="https://twitter.com/DDNewslive/status/1294261573951713281" TargetMode="External"/><Relationship Id="rId4458" Type="http://schemas.openxmlformats.org/officeDocument/2006/relationships/hyperlink" Target="https://twitter.com/startupindia/status/1227547337595052032" TargetMode="External"/><Relationship Id="rId5856" Type="http://schemas.openxmlformats.org/officeDocument/2006/relationships/hyperlink" Target="https://twitter.com/ZeeNews/status/1293719636668583937" TargetMode="External"/><Relationship Id="rId6907" Type="http://schemas.openxmlformats.org/officeDocument/2006/relationships/hyperlink" Target="https://twitter.com/hoaxslayer/status/994486717615955968" TargetMode="External"/><Relationship Id="rId4872" Type="http://schemas.openxmlformats.org/officeDocument/2006/relationships/hyperlink" Target="https://twitter.com/PIB_India/status/1292801228544516102" TargetMode="External"/><Relationship Id="rId5509" Type="http://schemas.openxmlformats.org/officeDocument/2006/relationships/hyperlink" Target="https://twitter.com/PTI_News/status/889804278654672896" TargetMode="External"/><Relationship Id="rId5923" Type="http://schemas.openxmlformats.org/officeDocument/2006/relationships/hyperlink" Target="https://twitter.com/ZeeNews/status/1293396888071233536" TargetMode="External"/><Relationship Id="rId395" Type="http://schemas.openxmlformats.org/officeDocument/2006/relationships/hyperlink" Target="https://www.instagram.com/p/CCQkoZbB5Zm/" TargetMode="External"/><Relationship Id="rId2076" Type="http://schemas.openxmlformats.org/officeDocument/2006/relationships/hyperlink" Target="https://www.youtube.com/watch?v=enkmpWAbv2s" TargetMode="External"/><Relationship Id="rId3474" Type="http://schemas.openxmlformats.org/officeDocument/2006/relationships/hyperlink" Target="https://twitter.com/DIPPGOI/status/1185104242442428416" TargetMode="External"/><Relationship Id="rId4525" Type="http://schemas.openxmlformats.org/officeDocument/2006/relationships/hyperlink" Target="https://twitter.com/PMOIndia/status/1287262617212346371" TargetMode="External"/><Relationship Id="rId2490" Type="http://schemas.openxmlformats.org/officeDocument/2006/relationships/hyperlink" Target="https://twitter.com/COVIDNewsByMIB/status/1294112353852600320" TargetMode="External"/><Relationship Id="rId3127" Type="http://schemas.openxmlformats.org/officeDocument/2006/relationships/hyperlink" Target="https://twitter.com/MoRD_GOI/status/1261180759169253378" TargetMode="External"/><Relationship Id="rId3541" Type="http://schemas.openxmlformats.org/officeDocument/2006/relationships/hyperlink" Target="https://twitter.com/tradegovukIND/status/1276405281287573504" TargetMode="External"/><Relationship Id="rId6697" Type="http://schemas.openxmlformats.org/officeDocument/2006/relationships/hyperlink" Target="https://twitter.com/hoaxslayer/status/1094866380258713600" TargetMode="External"/><Relationship Id="rId7748" Type="http://schemas.openxmlformats.org/officeDocument/2006/relationships/hyperlink" Target="https://twitter.com/wafflesatnoon/status/728815631005421568" TargetMode="External"/><Relationship Id="rId462" Type="http://schemas.openxmlformats.org/officeDocument/2006/relationships/hyperlink" Target="https://www.instagram.com/p/CDgKxBFH6_Z/" TargetMode="External"/><Relationship Id="rId1092" Type="http://schemas.openxmlformats.org/officeDocument/2006/relationships/hyperlink" Target="https://www.youtube.com/watch?v=6aLDuQzG_1o" TargetMode="External"/><Relationship Id="rId2143" Type="http://schemas.openxmlformats.org/officeDocument/2006/relationships/hyperlink" Target="https://www.youtube.com/watch?v=MqeyIBCNt4s" TargetMode="External"/><Relationship Id="rId5299" Type="http://schemas.openxmlformats.org/officeDocument/2006/relationships/hyperlink" Target="https://twitter.com/ANI/status/1293903483741978625" TargetMode="External"/><Relationship Id="rId6764" Type="http://schemas.openxmlformats.org/officeDocument/2006/relationships/hyperlink" Target="https://twitter.com/hoaxslayer/status/1052085255392428032" TargetMode="External"/><Relationship Id="rId7815" Type="http://schemas.openxmlformats.org/officeDocument/2006/relationships/hyperlink" Target="https://twitter.com/wafflesatnoon/status/725070962404679681" TargetMode="External"/><Relationship Id="rId115" Type="http://schemas.openxmlformats.org/officeDocument/2006/relationships/hyperlink" Target="https://www.instagram.com/p/CC9yjfYna6B/" TargetMode="External"/><Relationship Id="rId2210" Type="http://schemas.openxmlformats.org/officeDocument/2006/relationships/hyperlink" Target="https://www.youtube.com/watch?v=5Ytan9dxcnI" TargetMode="External"/><Relationship Id="rId5366" Type="http://schemas.openxmlformats.org/officeDocument/2006/relationships/hyperlink" Target="https://twitter.com/ANI/status/1293791816584777729" TargetMode="External"/><Relationship Id="rId6417" Type="http://schemas.openxmlformats.org/officeDocument/2006/relationships/hyperlink" Target="https://twitter.com/HoaxMuseum/status/1194642838270574592" TargetMode="External"/><Relationship Id="rId4382" Type="http://schemas.openxmlformats.org/officeDocument/2006/relationships/hyperlink" Target="https://twitter.com/startupindia/status/1235073061436772352" TargetMode="External"/><Relationship Id="rId5019" Type="http://schemas.openxmlformats.org/officeDocument/2006/relationships/hyperlink" Target="https://twitter.com/PIB_India/status/1289554775235690496" TargetMode="External"/><Relationship Id="rId5433" Type="http://schemas.openxmlformats.org/officeDocument/2006/relationships/hyperlink" Target="https://twitter.com/PTI_News/status/900639982661943296" TargetMode="External"/><Relationship Id="rId5780" Type="http://schemas.openxmlformats.org/officeDocument/2006/relationships/hyperlink" Target="https://twitter.com/ZeeNews/status/1294267089838960640" TargetMode="External"/><Relationship Id="rId6831" Type="http://schemas.openxmlformats.org/officeDocument/2006/relationships/hyperlink" Target="https://twitter.com/hoaxslayer/status/1022014186543632384" TargetMode="External"/><Relationship Id="rId8589" Type="http://schemas.openxmlformats.org/officeDocument/2006/relationships/hyperlink" Target="https://twitter.com/wafflesatnoon/status/726762115277557760" TargetMode="External"/><Relationship Id="rId1976" Type="http://schemas.openxmlformats.org/officeDocument/2006/relationships/hyperlink" Target="https://www.youtube.com/watch?v=_H5oGxkDs5Q" TargetMode="External"/><Relationship Id="rId4035" Type="http://schemas.openxmlformats.org/officeDocument/2006/relationships/hyperlink" Target="https://twitter.com/GoI_MeitY/status/1189474316426985474" TargetMode="External"/><Relationship Id="rId1629" Type="http://schemas.openxmlformats.org/officeDocument/2006/relationships/hyperlink" Target="https://www.youtube.com/watch?v=wMkHyghNIsg" TargetMode="External"/><Relationship Id="rId5500" Type="http://schemas.openxmlformats.org/officeDocument/2006/relationships/hyperlink" Target="https://twitter.com/PTI_News/status/890167438314057730" TargetMode="External"/><Relationship Id="rId8656" Type="http://schemas.openxmlformats.org/officeDocument/2006/relationships/hyperlink" Target="https://twitter.com/wafflesatnoon/status/724315996094234625" TargetMode="External"/><Relationship Id="rId3051" Type="http://schemas.openxmlformats.org/officeDocument/2006/relationships/hyperlink" Target="https://twitter.com/MoHFW_INDIA/status/1291328039666638849" TargetMode="External"/><Relationship Id="rId4102" Type="http://schemas.openxmlformats.org/officeDocument/2006/relationships/hyperlink" Target="https://twitter.com/GoI_MeitY/status/1173549243480432640" TargetMode="External"/><Relationship Id="rId7258" Type="http://schemas.openxmlformats.org/officeDocument/2006/relationships/hyperlink" Target="https://twitter.com/hoaxslayer/status/864628477173084161" TargetMode="External"/><Relationship Id="rId7672" Type="http://schemas.openxmlformats.org/officeDocument/2006/relationships/hyperlink" Target="https://twitter.com/wafflesatnoon/status/732303617252679680" TargetMode="External"/><Relationship Id="rId8309" Type="http://schemas.openxmlformats.org/officeDocument/2006/relationships/hyperlink" Target="https://twitter.com/wafflesatnoon/status/743296064854188034" TargetMode="External"/><Relationship Id="rId8723" Type="http://schemas.openxmlformats.org/officeDocument/2006/relationships/hyperlink" Target="https://twitter.com/wafflesatnoon/status/720631721083809793" TargetMode="External"/><Relationship Id="rId3868" Type="http://schemas.openxmlformats.org/officeDocument/2006/relationships/hyperlink" Target="https://twitter.com/GoI_MeitY/status/1289449533332770816" TargetMode="External"/><Relationship Id="rId4919" Type="http://schemas.openxmlformats.org/officeDocument/2006/relationships/hyperlink" Target="https://twitter.com/PIB_India/status/1291687675276038144" TargetMode="External"/><Relationship Id="rId6274" Type="http://schemas.openxmlformats.org/officeDocument/2006/relationships/hyperlink" Target="https://twitter.com/NewsNationTV/status/1293212897330397184" TargetMode="External"/><Relationship Id="rId7325" Type="http://schemas.openxmlformats.org/officeDocument/2006/relationships/hyperlink" Target="https://twitter.com/hoaxslayer/status/850254586979823616" TargetMode="External"/><Relationship Id="rId789" Type="http://schemas.openxmlformats.org/officeDocument/2006/relationships/hyperlink" Target="https://www.instagram.com/p/CB1Z96bJdaU/" TargetMode="External"/><Relationship Id="rId2884" Type="http://schemas.openxmlformats.org/officeDocument/2006/relationships/hyperlink" Target="https://twitter.com/isro/status/1166565017061330944" TargetMode="External"/><Relationship Id="rId5290" Type="http://schemas.openxmlformats.org/officeDocument/2006/relationships/hyperlink" Target="https://twitter.com/ANI/status/1293911843816136710" TargetMode="External"/><Relationship Id="rId6341" Type="http://schemas.openxmlformats.org/officeDocument/2006/relationships/hyperlink" Target="https://twitter.com/NewsNationTV/status/1293061425733279744" TargetMode="External"/><Relationship Id="rId856" Type="http://schemas.openxmlformats.org/officeDocument/2006/relationships/hyperlink" Target="https://www.instagram.com/p/CDIsCHWFv8h/" TargetMode="External"/><Relationship Id="rId1486" Type="http://schemas.openxmlformats.org/officeDocument/2006/relationships/hyperlink" Target="https://www.youtube.com/watch?v=Q4Vp6KPjNcI" TargetMode="External"/><Relationship Id="rId2537" Type="http://schemas.openxmlformats.org/officeDocument/2006/relationships/hyperlink" Target="https://twitter.com/COVIDNewsByMIB/status/1293559112442109952" TargetMode="External"/><Relationship Id="rId3935" Type="http://schemas.openxmlformats.org/officeDocument/2006/relationships/hyperlink" Target="https://twitter.com/GoI_MeitY/status/1268398523692617728" TargetMode="External"/><Relationship Id="rId8099" Type="http://schemas.openxmlformats.org/officeDocument/2006/relationships/hyperlink" Target="https://twitter.com/wafflesatnoon/status/713776047603322881" TargetMode="External"/><Relationship Id="rId509" Type="http://schemas.openxmlformats.org/officeDocument/2006/relationships/hyperlink" Target="https://www.instagram.com/p/CDjEVG3BzN0/" TargetMode="External"/><Relationship Id="rId1139" Type="http://schemas.openxmlformats.org/officeDocument/2006/relationships/hyperlink" Target="https://www.youtube.com/watch?v=pXL9phKR0jw" TargetMode="External"/><Relationship Id="rId2951" Type="http://schemas.openxmlformats.org/officeDocument/2006/relationships/hyperlink" Target="https://twitter.com/MoHFW_INDIA/status/1293855663387324423" TargetMode="External"/><Relationship Id="rId5010" Type="http://schemas.openxmlformats.org/officeDocument/2006/relationships/hyperlink" Target="https://twitter.com/PIB_India/status/1289825102750560256" TargetMode="External"/><Relationship Id="rId8166" Type="http://schemas.openxmlformats.org/officeDocument/2006/relationships/hyperlink" Target="https://twitter.com/wafflesatnoon/status/711782895698857985" TargetMode="External"/><Relationship Id="rId923" Type="http://schemas.openxmlformats.org/officeDocument/2006/relationships/hyperlink" Target="https://www.youtube.com/watch?v=10gjKUAzOKU" TargetMode="External"/><Relationship Id="rId1553" Type="http://schemas.openxmlformats.org/officeDocument/2006/relationships/hyperlink" Target="https://www.youtube.com/watch?v=MibIvbnYxho" TargetMode="External"/><Relationship Id="rId2604" Type="http://schemas.openxmlformats.org/officeDocument/2006/relationships/hyperlink" Target="https://twitter.com/ECISVEEP/status/1283308533212045312" TargetMode="External"/><Relationship Id="rId8580" Type="http://schemas.openxmlformats.org/officeDocument/2006/relationships/hyperlink" Target="https://twitter.com/wafflesatnoon/status/727517093101359105" TargetMode="External"/><Relationship Id="rId1206" Type="http://schemas.openxmlformats.org/officeDocument/2006/relationships/hyperlink" Target="https://www.youtube.com/watch?v=NjJUZw7Fo08" TargetMode="External"/><Relationship Id="rId1620" Type="http://schemas.openxmlformats.org/officeDocument/2006/relationships/hyperlink" Target="https://www.youtube.com/watch?v=DX6foi-8OUA" TargetMode="External"/><Relationship Id="rId4776" Type="http://schemas.openxmlformats.org/officeDocument/2006/relationships/hyperlink" Target="https://twitter.com/PMOIndia/status/1221412173978722304" TargetMode="External"/><Relationship Id="rId5827" Type="http://schemas.openxmlformats.org/officeDocument/2006/relationships/hyperlink" Target="https://twitter.com/ZeeNews/status/1293924914949271553" TargetMode="External"/><Relationship Id="rId7182" Type="http://schemas.openxmlformats.org/officeDocument/2006/relationships/hyperlink" Target="https://twitter.com/hoaxslayer/status/875266883813027840" TargetMode="External"/><Relationship Id="rId8233" Type="http://schemas.openxmlformats.org/officeDocument/2006/relationships/hyperlink" Target="https://twitter.com/wafflesatnoon/status/749230154874884097" TargetMode="External"/><Relationship Id="rId3378" Type="http://schemas.openxmlformats.org/officeDocument/2006/relationships/hyperlink" Target="https://twitter.com/DIPPGOI/status/1195260417385197568" TargetMode="External"/><Relationship Id="rId3792" Type="http://schemas.openxmlformats.org/officeDocument/2006/relationships/hyperlink" Target="https://twitter.com/tradegovukIND/status/1152495861470916608" TargetMode="External"/><Relationship Id="rId4429" Type="http://schemas.openxmlformats.org/officeDocument/2006/relationships/hyperlink" Target="https://twitter.com/startupindia/status/1230486319085838338" TargetMode="External"/><Relationship Id="rId4843" Type="http://schemas.openxmlformats.org/officeDocument/2006/relationships/hyperlink" Target="https://twitter.com/PIB_India/status/1293172004728631296" TargetMode="External"/><Relationship Id="rId7999" Type="http://schemas.openxmlformats.org/officeDocument/2006/relationships/hyperlink" Target="https://twitter.com/wafflesatnoon/status/717430112140918784" TargetMode="External"/><Relationship Id="rId8300" Type="http://schemas.openxmlformats.org/officeDocument/2006/relationships/hyperlink" Target="https://twitter.com/wafflesatnoon/status/743824529269522432" TargetMode="External"/><Relationship Id="rId299" Type="http://schemas.openxmlformats.org/officeDocument/2006/relationships/hyperlink" Target="https://www.instagram.com/p/CDJp06lJcMm/" TargetMode="External"/><Relationship Id="rId2394" Type="http://schemas.openxmlformats.org/officeDocument/2006/relationships/hyperlink" Target="https://twitter.com/indiannavy/status/1269501736517013504" TargetMode="External"/><Relationship Id="rId3445" Type="http://schemas.openxmlformats.org/officeDocument/2006/relationships/hyperlink" Target="https://twitter.com/DIPPGOI/status/1186938759973089280" TargetMode="External"/><Relationship Id="rId366" Type="http://schemas.openxmlformats.org/officeDocument/2006/relationships/hyperlink" Target="https://www.instagram.com/p/CDJKoF0Bvjv/" TargetMode="External"/><Relationship Id="rId780" Type="http://schemas.openxmlformats.org/officeDocument/2006/relationships/hyperlink" Target="https://www.instagram.com/p/CCJctRtpSqn/" TargetMode="External"/><Relationship Id="rId2047" Type="http://schemas.openxmlformats.org/officeDocument/2006/relationships/hyperlink" Target="https://www.youtube.com/watch?v=5eh6mMs_vZc" TargetMode="External"/><Relationship Id="rId2461" Type="http://schemas.openxmlformats.org/officeDocument/2006/relationships/hyperlink" Target="https://twitter.com/COVIDNewsByMIB/status/1294251989191110657" TargetMode="External"/><Relationship Id="rId3512" Type="http://schemas.openxmlformats.org/officeDocument/2006/relationships/hyperlink" Target="https://twitter.com/tradegovukIND/status/1288050462243950592" TargetMode="External"/><Relationship Id="rId4910" Type="http://schemas.openxmlformats.org/officeDocument/2006/relationships/hyperlink" Target="https://twitter.com/PIB_India/status/1291784921246101505" TargetMode="External"/><Relationship Id="rId6668" Type="http://schemas.openxmlformats.org/officeDocument/2006/relationships/hyperlink" Target="https://twitter.com/hoaxslayer/status/1110686452608892928" TargetMode="External"/><Relationship Id="rId433" Type="http://schemas.openxmlformats.org/officeDocument/2006/relationships/hyperlink" Target="https://www.instagram.com/p/CDgEEeYC2D7/" TargetMode="External"/><Relationship Id="rId1063" Type="http://schemas.openxmlformats.org/officeDocument/2006/relationships/hyperlink" Target="https://www.youtube.com/watch?v=wNkloBWGOzk" TargetMode="External"/><Relationship Id="rId2114" Type="http://schemas.openxmlformats.org/officeDocument/2006/relationships/hyperlink" Target="https://www.youtube.com/watch?v=Awo-nx7bhWc" TargetMode="External"/><Relationship Id="rId7719" Type="http://schemas.openxmlformats.org/officeDocument/2006/relationships/hyperlink" Target="https://twitter.com/wafflesatnoon/status/730099106341756929" TargetMode="External"/><Relationship Id="rId8090" Type="http://schemas.openxmlformats.org/officeDocument/2006/relationships/hyperlink" Target="https://twitter.com/wafflesatnoon/status/714138423976525824" TargetMode="External"/><Relationship Id="rId4286" Type="http://schemas.openxmlformats.org/officeDocument/2006/relationships/hyperlink" Target="https://twitter.com/startupindia/status/1251068511914348544" TargetMode="External"/><Relationship Id="rId5684" Type="http://schemas.openxmlformats.org/officeDocument/2006/relationships/hyperlink" Target="https://twitter.com/PTI_News/status/880790841937215488" TargetMode="External"/><Relationship Id="rId6735" Type="http://schemas.openxmlformats.org/officeDocument/2006/relationships/hyperlink" Target="https://twitter.com/hoaxslayer/status/1071939332158693377" TargetMode="External"/><Relationship Id="rId500" Type="http://schemas.openxmlformats.org/officeDocument/2006/relationships/hyperlink" Target="https://www.instagram.com/p/CCuu7jgH4NM/" TargetMode="External"/><Relationship Id="rId1130" Type="http://schemas.openxmlformats.org/officeDocument/2006/relationships/hyperlink" Target="https://www.youtube.com/watch?v=SocGLqOfljg" TargetMode="External"/><Relationship Id="rId5337" Type="http://schemas.openxmlformats.org/officeDocument/2006/relationships/hyperlink" Target="https://twitter.com/ANI/status/1293834555103698944" TargetMode="External"/><Relationship Id="rId5751" Type="http://schemas.openxmlformats.org/officeDocument/2006/relationships/hyperlink" Target="https://twitter.com/ZeeNews/status/1294312877650714625" TargetMode="External"/><Relationship Id="rId6802" Type="http://schemas.openxmlformats.org/officeDocument/2006/relationships/hyperlink" Target="https://twitter.com/hoaxslayer/status/1032414425771397120" TargetMode="External"/><Relationship Id="rId1947" Type="http://schemas.openxmlformats.org/officeDocument/2006/relationships/hyperlink" Target="https://www.youtube.com/watch?v=RXFxPsHzviQ" TargetMode="External"/><Relationship Id="rId4353" Type="http://schemas.openxmlformats.org/officeDocument/2006/relationships/hyperlink" Target="https://twitter.com/startupindia/status/1238843544015532032" TargetMode="External"/><Relationship Id="rId5404" Type="http://schemas.openxmlformats.org/officeDocument/2006/relationships/hyperlink" Target="https://twitter.com/ANI/status/1293727247338176512" TargetMode="External"/><Relationship Id="rId8974" Type="http://schemas.openxmlformats.org/officeDocument/2006/relationships/hyperlink" Target="https://twitter.com/wafflesatnoon/status/712039592115855360" TargetMode="External"/><Relationship Id="rId4006" Type="http://schemas.openxmlformats.org/officeDocument/2006/relationships/hyperlink" Target="https://twitter.com/GoI_MeitY/status/1232633827387817984" TargetMode="External"/><Relationship Id="rId4420" Type="http://schemas.openxmlformats.org/officeDocument/2006/relationships/hyperlink" Target="https://twitter.com/startupindia/status/1232633276549844992" TargetMode="External"/><Relationship Id="rId7576" Type="http://schemas.openxmlformats.org/officeDocument/2006/relationships/hyperlink" Target="https://twitter.com/wafflesatnoon/status/738419027622518784" TargetMode="External"/><Relationship Id="rId7990" Type="http://schemas.openxmlformats.org/officeDocument/2006/relationships/hyperlink" Target="https://twitter.com/wafflesatnoon/status/717752478188462080" TargetMode="External"/><Relationship Id="rId8627" Type="http://schemas.openxmlformats.org/officeDocument/2006/relationships/hyperlink" Target="https://twitter.com/wafflesatnoon/status/725131363397984260" TargetMode="External"/><Relationship Id="rId290" Type="http://schemas.openxmlformats.org/officeDocument/2006/relationships/hyperlink" Target="https://www.instagram.com/p/CDKOpPqJDaK/" TargetMode="External"/><Relationship Id="rId3022" Type="http://schemas.openxmlformats.org/officeDocument/2006/relationships/hyperlink" Target="https://twitter.com/MoHFW_INDIA/status/1291749419981758465" TargetMode="External"/><Relationship Id="rId6178" Type="http://schemas.openxmlformats.org/officeDocument/2006/relationships/hyperlink" Target="https://twitter.com/NewsNationTV/status/1293919953825828864" TargetMode="External"/><Relationship Id="rId6592" Type="http://schemas.openxmlformats.org/officeDocument/2006/relationships/hyperlink" Target="https://twitter.com/hoaxslayer/status/1173399709156859904" TargetMode="External"/><Relationship Id="rId7229" Type="http://schemas.openxmlformats.org/officeDocument/2006/relationships/hyperlink" Target="https://twitter.com/hoaxslayer/status/870548296825270272" TargetMode="External"/><Relationship Id="rId7643" Type="http://schemas.openxmlformats.org/officeDocument/2006/relationships/hyperlink" Target="https://twitter.com/wafflesatnoon/status/733692783253291008" TargetMode="External"/><Relationship Id="rId5194" Type="http://schemas.openxmlformats.org/officeDocument/2006/relationships/hyperlink" Target="https://twitter.com/ANI/status/1294173437565571072" TargetMode="External"/><Relationship Id="rId6245" Type="http://schemas.openxmlformats.org/officeDocument/2006/relationships/hyperlink" Target="https://twitter.com/NewsNationTV/status/1293529001726636033" TargetMode="External"/><Relationship Id="rId2788" Type="http://schemas.openxmlformats.org/officeDocument/2006/relationships/hyperlink" Target="https://twitter.com/DDNewslive/status/1293679791917285376" TargetMode="External"/><Relationship Id="rId3839" Type="http://schemas.openxmlformats.org/officeDocument/2006/relationships/hyperlink" Target="https://twitter.com/GoI_MeitY/status/1292490823146168321" TargetMode="External"/><Relationship Id="rId7710" Type="http://schemas.openxmlformats.org/officeDocument/2006/relationships/hyperlink" Target="https://twitter.com/wafflesatnoon/status/730385999210012673" TargetMode="External"/><Relationship Id="rId2855" Type="http://schemas.openxmlformats.org/officeDocument/2006/relationships/hyperlink" Target="https://twitter.com/isro/status/1199168427316805632" TargetMode="External"/><Relationship Id="rId3906" Type="http://schemas.openxmlformats.org/officeDocument/2006/relationships/hyperlink" Target="https://twitter.com/GoI_MeitY/status/1270586237087125506" TargetMode="External"/><Relationship Id="rId5261" Type="http://schemas.openxmlformats.org/officeDocument/2006/relationships/hyperlink" Target="https://twitter.com/ANI/status/1293990055971819520" TargetMode="External"/><Relationship Id="rId6312" Type="http://schemas.openxmlformats.org/officeDocument/2006/relationships/hyperlink" Target="https://twitter.com/NewsNationTV/status/1293203156101296128" TargetMode="External"/><Relationship Id="rId96" Type="http://schemas.openxmlformats.org/officeDocument/2006/relationships/hyperlink" Target="https://www.instagram.com/p/CDADpi-ps8A/" TargetMode="External"/><Relationship Id="rId827" Type="http://schemas.openxmlformats.org/officeDocument/2006/relationships/hyperlink" Target="https://www.instagram.com/p/CDgQ0Z1FRSh/" TargetMode="External"/><Relationship Id="rId1457" Type="http://schemas.openxmlformats.org/officeDocument/2006/relationships/hyperlink" Target="https://www.youtube.com/watch?v=rFZkYJO5JE0" TargetMode="External"/><Relationship Id="rId1871" Type="http://schemas.openxmlformats.org/officeDocument/2006/relationships/hyperlink" Target="https://www.youtube.com/watch?v=aETGVybbSe4" TargetMode="External"/><Relationship Id="rId2508" Type="http://schemas.openxmlformats.org/officeDocument/2006/relationships/hyperlink" Target="https://twitter.com/COVIDNewsByMIB/status/1293867897173897222" TargetMode="External"/><Relationship Id="rId2922" Type="http://schemas.openxmlformats.org/officeDocument/2006/relationships/hyperlink" Target="https://twitter.com/isro/status/1155783924435640321" TargetMode="External"/><Relationship Id="rId8484" Type="http://schemas.openxmlformats.org/officeDocument/2006/relationships/hyperlink" Target="https://twitter.com/wafflesatnoon/status/732560312675655680" TargetMode="External"/><Relationship Id="rId1524" Type="http://schemas.openxmlformats.org/officeDocument/2006/relationships/hyperlink" Target="https://www.youtube.com/watch?v=HdHAtra2TAM" TargetMode="External"/><Relationship Id="rId7086" Type="http://schemas.openxmlformats.org/officeDocument/2006/relationships/hyperlink" Target="https://twitter.com/hoaxslayer/status/892312450212786178" TargetMode="External"/><Relationship Id="rId8137" Type="http://schemas.openxmlformats.org/officeDocument/2006/relationships/hyperlink" Target="https://twitter.com/wafflesatnoon/status/712462887411843072" TargetMode="External"/><Relationship Id="rId8551" Type="http://schemas.openxmlformats.org/officeDocument/2006/relationships/hyperlink" Target="https://twitter.com/wafflesatnoon/status/729676319504498688" TargetMode="External"/><Relationship Id="rId3696" Type="http://schemas.openxmlformats.org/officeDocument/2006/relationships/hyperlink" Target="https://twitter.com/tradegovukIND/status/1178195200675500032" TargetMode="External"/><Relationship Id="rId4747" Type="http://schemas.openxmlformats.org/officeDocument/2006/relationships/hyperlink" Target="https://twitter.com/PMOIndia/status/1231453049505247232" TargetMode="External"/><Relationship Id="rId7153" Type="http://schemas.openxmlformats.org/officeDocument/2006/relationships/hyperlink" Target="https://twitter.com/hoaxslayer/status/880473193550680064" TargetMode="External"/><Relationship Id="rId8204" Type="http://schemas.openxmlformats.org/officeDocument/2006/relationships/hyperlink" Target="https://twitter.com/wafflesatnoon/status/710602382187495426" TargetMode="External"/><Relationship Id="rId2298" Type="http://schemas.openxmlformats.org/officeDocument/2006/relationships/hyperlink" Target="https://www.youtube.com/watch?v=Tm-7pTO6L-o" TargetMode="External"/><Relationship Id="rId3349" Type="http://schemas.openxmlformats.org/officeDocument/2006/relationships/hyperlink" Target="https://twitter.com/DIPPGOI/status/1199184761467490304" TargetMode="External"/><Relationship Id="rId7220" Type="http://schemas.openxmlformats.org/officeDocument/2006/relationships/hyperlink" Target="https://twitter.com/hoaxslayer/status/872360230214094852" TargetMode="External"/><Relationship Id="rId684" Type="http://schemas.openxmlformats.org/officeDocument/2006/relationships/hyperlink" Target="https://www.instagram.com/p/CDjGTnElRuv/" TargetMode="External"/><Relationship Id="rId2365" Type="http://schemas.openxmlformats.org/officeDocument/2006/relationships/hyperlink" Target="https://twitter.com/indiannavy/status/1277631599857725440" TargetMode="External"/><Relationship Id="rId3763" Type="http://schemas.openxmlformats.org/officeDocument/2006/relationships/hyperlink" Target="https://twitter.com/tradegovukIND/status/1160060708341444612" TargetMode="External"/><Relationship Id="rId4814" Type="http://schemas.openxmlformats.org/officeDocument/2006/relationships/hyperlink" Target="https://twitter.com/PIB_India/status/1293831775727149056" TargetMode="External"/><Relationship Id="rId337" Type="http://schemas.openxmlformats.org/officeDocument/2006/relationships/hyperlink" Target="https://www.instagram.com/p/CDCCnrUpXBD/" TargetMode="External"/><Relationship Id="rId2018" Type="http://schemas.openxmlformats.org/officeDocument/2006/relationships/hyperlink" Target="https://www.youtube.com/watch?v=c7WlxzaysUw" TargetMode="External"/><Relationship Id="rId3416" Type="http://schemas.openxmlformats.org/officeDocument/2006/relationships/hyperlink" Target="https://twitter.com/DIPPGOI/status/1190242010755563520" TargetMode="External"/><Relationship Id="rId3830" Type="http://schemas.openxmlformats.org/officeDocument/2006/relationships/hyperlink" Target="https://twitter.com/GoI_MeitY/status/1293456825195479040" TargetMode="External"/><Relationship Id="rId6986" Type="http://schemas.openxmlformats.org/officeDocument/2006/relationships/hyperlink" Target="https://twitter.com/hoaxslayer/status/955709441017511936" TargetMode="External"/><Relationship Id="rId751" Type="http://schemas.openxmlformats.org/officeDocument/2006/relationships/hyperlink" Target="https://www.instagram.com/p/CDaEBk_p2k_/" TargetMode="External"/><Relationship Id="rId1381" Type="http://schemas.openxmlformats.org/officeDocument/2006/relationships/hyperlink" Target="https://www.youtube.com/watch?v=uvk8Bo71Zew" TargetMode="External"/><Relationship Id="rId2432" Type="http://schemas.openxmlformats.org/officeDocument/2006/relationships/hyperlink" Target="https://twitter.com/indiannavy/status/1260490562450460680" TargetMode="External"/><Relationship Id="rId5588" Type="http://schemas.openxmlformats.org/officeDocument/2006/relationships/hyperlink" Target="https://twitter.com/PTI_News/status/885821704026546176" TargetMode="External"/><Relationship Id="rId6639" Type="http://schemas.openxmlformats.org/officeDocument/2006/relationships/hyperlink" Target="https://twitter.com/hoaxslayer/status/1133640875597279232" TargetMode="External"/><Relationship Id="rId404" Type="http://schemas.openxmlformats.org/officeDocument/2006/relationships/hyperlink" Target="https://www.instagram.com/p/CDlGLq6CV5A/" TargetMode="External"/><Relationship Id="rId1034" Type="http://schemas.openxmlformats.org/officeDocument/2006/relationships/hyperlink" Target="https://www.youtube.com/watch?v=z_AIOcNMo4Y" TargetMode="External"/><Relationship Id="rId5655" Type="http://schemas.openxmlformats.org/officeDocument/2006/relationships/hyperlink" Target="https://twitter.com/PTI_News/status/882658325409611776" TargetMode="External"/><Relationship Id="rId6706" Type="http://schemas.openxmlformats.org/officeDocument/2006/relationships/hyperlink" Target="https://twitter.com/hoaxslayer/status/1088691320116383744" TargetMode="External"/><Relationship Id="rId8061" Type="http://schemas.openxmlformats.org/officeDocument/2006/relationships/hyperlink" Target="https://twitter.com/wafflesatnoon/status/715210484526387200" TargetMode="External"/><Relationship Id="rId1101" Type="http://schemas.openxmlformats.org/officeDocument/2006/relationships/hyperlink" Target="https://www.youtube.com/watch?v=wytt6bVnWkk" TargetMode="External"/><Relationship Id="rId4257" Type="http://schemas.openxmlformats.org/officeDocument/2006/relationships/hyperlink" Target="https://twitter.com/startupindia/status/1254047544239218688" TargetMode="External"/><Relationship Id="rId4671" Type="http://schemas.openxmlformats.org/officeDocument/2006/relationships/hyperlink" Target="https://twitter.com/PMOIndia/status/1254282273584640000" TargetMode="External"/><Relationship Id="rId5308" Type="http://schemas.openxmlformats.org/officeDocument/2006/relationships/hyperlink" Target="https://twitter.com/ANI/status/1293880434993045506" TargetMode="External"/><Relationship Id="rId5722" Type="http://schemas.openxmlformats.org/officeDocument/2006/relationships/hyperlink" Target="https://twitter.com/PTI_News/status/879026539899215872" TargetMode="External"/><Relationship Id="rId8878" Type="http://schemas.openxmlformats.org/officeDocument/2006/relationships/hyperlink" Target="https://twitter.com/wafflesatnoon/status/715195397157720064" TargetMode="External"/><Relationship Id="rId3273" Type="http://schemas.openxmlformats.org/officeDocument/2006/relationships/hyperlink" Target="https://twitter.com/DIPPGOI/status/1217474189570953216" TargetMode="External"/><Relationship Id="rId4324" Type="http://schemas.openxmlformats.org/officeDocument/2006/relationships/hyperlink" Target="https://twitter.com/startupindia/status/1242478910404583432" TargetMode="External"/><Relationship Id="rId194" Type="http://schemas.openxmlformats.org/officeDocument/2006/relationships/hyperlink" Target="https://www.instagram.com/p/CDWcaMUpOqz/" TargetMode="External"/><Relationship Id="rId1918" Type="http://schemas.openxmlformats.org/officeDocument/2006/relationships/hyperlink" Target="https://www.youtube.com/watch?v=lch9Uv6HUek" TargetMode="External"/><Relationship Id="rId6496" Type="http://schemas.openxmlformats.org/officeDocument/2006/relationships/hyperlink" Target="https://twitter.com/hoaxslayer/status/1303808879004975112" TargetMode="External"/><Relationship Id="rId7894" Type="http://schemas.openxmlformats.org/officeDocument/2006/relationships/hyperlink" Target="https://twitter.com/wafflesatnoon/status/721024314674274304" TargetMode="External"/><Relationship Id="rId8945" Type="http://schemas.openxmlformats.org/officeDocument/2006/relationships/hyperlink" Target="https://twitter.com/wafflesatnoon/status/712716297478361089" TargetMode="External"/><Relationship Id="rId261" Type="http://schemas.openxmlformats.org/officeDocument/2006/relationships/hyperlink" Target="https://www.instagram.com/p/CDOyHisJcF3/" TargetMode="External"/><Relationship Id="rId3340" Type="http://schemas.openxmlformats.org/officeDocument/2006/relationships/hyperlink" Target="https://twitter.com/DIPPGOI/status/1200724276782829568" TargetMode="External"/><Relationship Id="rId5098" Type="http://schemas.openxmlformats.org/officeDocument/2006/relationships/hyperlink" Target="https://twitter.com/PIB_India/status/1288000409420742658" TargetMode="External"/><Relationship Id="rId6149" Type="http://schemas.openxmlformats.org/officeDocument/2006/relationships/hyperlink" Target="https://twitter.com/NewsNationTV/status/1293933300633853958" TargetMode="External"/><Relationship Id="rId7547" Type="http://schemas.openxmlformats.org/officeDocument/2006/relationships/hyperlink" Target="https://twitter.com/wafflesatnoon/status/739989265304555521" TargetMode="External"/><Relationship Id="rId7961" Type="http://schemas.openxmlformats.org/officeDocument/2006/relationships/hyperlink" Target="https://twitter.com/wafflesatnoon/status/718624853155278848" TargetMode="External"/><Relationship Id="rId6563" Type="http://schemas.openxmlformats.org/officeDocument/2006/relationships/hyperlink" Target="https://twitter.com/hoaxslayer/status/1206397149279334402" TargetMode="External"/><Relationship Id="rId7614" Type="http://schemas.openxmlformats.org/officeDocument/2006/relationships/hyperlink" Target="https://twitter.com/wafflesatnoon/status/736003009960804356" TargetMode="External"/><Relationship Id="rId2759" Type="http://schemas.openxmlformats.org/officeDocument/2006/relationships/hyperlink" Target="https://twitter.com/DDNewslive/status/1293832416776224769" TargetMode="External"/><Relationship Id="rId5165" Type="http://schemas.openxmlformats.org/officeDocument/2006/relationships/hyperlink" Target="https://twitter.com/ANI/status/1294221355261599744" TargetMode="External"/><Relationship Id="rId6216" Type="http://schemas.openxmlformats.org/officeDocument/2006/relationships/hyperlink" Target="https://twitter.com/NewsNationTV/status/1293568367249338368" TargetMode="External"/><Relationship Id="rId6630" Type="http://schemas.openxmlformats.org/officeDocument/2006/relationships/hyperlink" Target="https://twitter.com/hoaxslayer/status/1143685883943706624" TargetMode="External"/><Relationship Id="rId1775" Type="http://schemas.openxmlformats.org/officeDocument/2006/relationships/hyperlink" Target="https://www.youtube.com/watch?v=HRoc35IOGg8" TargetMode="External"/><Relationship Id="rId2826" Type="http://schemas.openxmlformats.org/officeDocument/2006/relationships/hyperlink" Target="https://twitter.com/isro/status/1234431744473874436" TargetMode="External"/><Relationship Id="rId4181" Type="http://schemas.openxmlformats.org/officeDocument/2006/relationships/hyperlink" Target="https://twitter.com/startupindia/status/1280788253138771969" TargetMode="External"/><Relationship Id="rId5232" Type="http://schemas.openxmlformats.org/officeDocument/2006/relationships/hyperlink" Target="https://twitter.com/ANI/status/1294123657179074562" TargetMode="External"/><Relationship Id="rId8388" Type="http://schemas.openxmlformats.org/officeDocument/2006/relationships/hyperlink" Target="https://twitter.com/wafflesatnoon/status/738751124757303296" TargetMode="External"/><Relationship Id="rId67" Type="http://schemas.openxmlformats.org/officeDocument/2006/relationships/hyperlink" Target="https://www.instagram.com/p/CDDQkuhHbNZ/" TargetMode="External"/><Relationship Id="rId1428" Type="http://schemas.openxmlformats.org/officeDocument/2006/relationships/hyperlink" Target="https://www.youtube.com/watch?v=a3vmdTAgg5I" TargetMode="External"/><Relationship Id="rId8455" Type="http://schemas.openxmlformats.org/officeDocument/2006/relationships/hyperlink" Target="https://twitter.com/wafflesatnoon/status/733753190449958912" TargetMode="External"/><Relationship Id="rId1842" Type="http://schemas.openxmlformats.org/officeDocument/2006/relationships/hyperlink" Target="https://www.youtube.com/watch?v=jCS-er9pOGQ" TargetMode="External"/><Relationship Id="rId4998" Type="http://schemas.openxmlformats.org/officeDocument/2006/relationships/hyperlink" Target="https://twitter.com/PIB_India/status/1290521401435148289" TargetMode="External"/><Relationship Id="rId7057" Type="http://schemas.openxmlformats.org/officeDocument/2006/relationships/hyperlink" Target="https://twitter.com/hoaxslayer/status/899815137263177730" TargetMode="External"/><Relationship Id="rId8108" Type="http://schemas.openxmlformats.org/officeDocument/2006/relationships/hyperlink" Target="https://twitter.com/wafflesatnoon/status/713444345907556353" TargetMode="External"/><Relationship Id="rId6073" Type="http://schemas.openxmlformats.org/officeDocument/2006/relationships/hyperlink" Target="https://twitter.com/NewsNationTV/status/1294299732253188097" TargetMode="External"/><Relationship Id="rId7124" Type="http://schemas.openxmlformats.org/officeDocument/2006/relationships/hyperlink" Target="https://twitter.com/hoaxslayer/status/886140031961837568" TargetMode="External"/><Relationship Id="rId7471" Type="http://schemas.openxmlformats.org/officeDocument/2006/relationships/hyperlink" Target="https://twitter.com/wafflesatnoon/status/744549318833508352" TargetMode="External"/><Relationship Id="rId8522" Type="http://schemas.openxmlformats.org/officeDocument/2006/relationships/hyperlink" Target="https://twitter.com/wafflesatnoon/status/730461540910911489" TargetMode="External"/><Relationship Id="rId3667" Type="http://schemas.openxmlformats.org/officeDocument/2006/relationships/hyperlink" Target="https://twitter.com/tradegovukIND/status/1185112422442516480" TargetMode="External"/><Relationship Id="rId4718" Type="http://schemas.openxmlformats.org/officeDocument/2006/relationships/hyperlink" Target="https://twitter.com/PMOIndia/status/1234848589047713793" TargetMode="External"/><Relationship Id="rId588" Type="http://schemas.openxmlformats.org/officeDocument/2006/relationships/hyperlink" Target="https://www.instagram.com/p/CDgrfI_gfQz/" TargetMode="External"/><Relationship Id="rId2269" Type="http://schemas.openxmlformats.org/officeDocument/2006/relationships/hyperlink" Target="https://www.youtube.com/watch?v=kymMblfByC8" TargetMode="External"/><Relationship Id="rId2683" Type="http://schemas.openxmlformats.org/officeDocument/2006/relationships/hyperlink" Target="https://twitter.com/ECISVEEP/status/1260474737144315908" TargetMode="External"/><Relationship Id="rId3734" Type="http://schemas.openxmlformats.org/officeDocument/2006/relationships/hyperlink" Target="https://twitter.com/tradegovukIND/status/1169112639789625344" TargetMode="External"/><Relationship Id="rId6140" Type="http://schemas.openxmlformats.org/officeDocument/2006/relationships/hyperlink" Target="https://twitter.com/NewsNationTV/status/1293936219529728006" TargetMode="External"/><Relationship Id="rId655" Type="http://schemas.openxmlformats.org/officeDocument/2006/relationships/hyperlink" Target="https://www.instagram.com/p/CDf5wO_gHTh/" TargetMode="External"/><Relationship Id="rId1285" Type="http://schemas.openxmlformats.org/officeDocument/2006/relationships/hyperlink" Target="https://www.youtube.com/watch?v=-AsZkiJxEng" TargetMode="External"/><Relationship Id="rId2336" Type="http://schemas.openxmlformats.org/officeDocument/2006/relationships/hyperlink" Target="https://twitter.com/indiannavy/status/1293447922856550400" TargetMode="External"/><Relationship Id="rId2750" Type="http://schemas.openxmlformats.org/officeDocument/2006/relationships/hyperlink" Target="https://twitter.com/DDNewslive/status/1293863871736766469" TargetMode="External"/><Relationship Id="rId3801" Type="http://schemas.openxmlformats.org/officeDocument/2006/relationships/hyperlink" Target="https://twitter.com/tradegovukIND/status/1151470086131048448" TargetMode="External"/><Relationship Id="rId6957" Type="http://schemas.openxmlformats.org/officeDocument/2006/relationships/hyperlink" Target="https://twitter.com/hoaxslayer/status/967219283339210752" TargetMode="External"/><Relationship Id="rId308" Type="http://schemas.openxmlformats.org/officeDocument/2006/relationships/hyperlink" Target="https://www.instagram.com/p/CDJi208J-he/" TargetMode="External"/><Relationship Id="rId722" Type="http://schemas.openxmlformats.org/officeDocument/2006/relationships/hyperlink" Target="https://www.instagram.com/p/CCBHruWDVVW/" TargetMode="External"/><Relationship Id="rId1352" Type="http://schemas.openxmlformats.org/officeDocument/2006/relationships/hyperlink" Target="https://www.youtube.com/watch?v=JPWRJbBpo_M" TargetMode="External"/><Relationship Id="rId2403" Type="http://schemas.openxmlformats.org/officeDocument/2006/relationships/hyperlink" Target="https://twitter.com/indiannavy/status/1267632618159214592" TargetMode="External"/><Relationship Id="rId5559" Type="http://schemas.openxmlformats.org/officeDocument/2006/relationships/hyperlink" Target="https://twitter.com/PTI_News/status/887648930493718530" TargetMode="External"/><Relationship Id="rId9016" Type="http://schemas.openxmlformats.org/officeDocument/2006/relationships/hyperlink" Target="https://twitter.com/wafflesatnoon/status/710861845360279552" TargetMode="External"/><Relationship Id="rId1005" Type="http://schemas.openxmlformats.org/officeDocument/2006/relationships/hyperlink" Target="https://www.youtube.com/watch?v=kfF8Hk0c7HA" TargetMode="External"/><Relationship Id="rId4575" Type="http://schemas.openxmlformats.org/officeDocument/2006/relationships/hyperlink" Target="https://twitter.com/PMOIndia/status/1271476841212080128" TargetMode="External"/><Relationship Id="rId5973" Type="http://schemas.openxmlformats.org/officeDocument/2006/relationships/hyperlink" Target="https://twitter.com/ZeeNews/status/1293101511283679232" TargetMode="External"/><Relationship Id="rId8032" Type="http://schemas.openxmlformats.org/officeDocument/2006/relationships/hyperlink" Target="https://twitter.com/wafflesatnoon/status/716026368312483840" TargetMode="External"/><Relationship Id="rId3177" Type="http://schemas.openxmlformats.org/officeDocument/2006/relationships/hyperlink" Target="https://twitter.com/MoRD_GOI/status/1248212958808690694" TargetMode="External"/><Relationship Id="rId4228" Type="http://schemas.openxmlformats.org/officeDocument/2006/relationships/hyperlink" Target="https://twitter.com/startupindia/status/1265966323412025344" TargetMode="External"/><Relationship Id="rId5626" Type="http://schemas.openxmlformats.org/officeDocument/2006/relationships/hyperlink" Target="https://twitter.com/PTI_News/status/884758932371062784" TargetMode="External"/><Relationship Id="rId3591" Type="http://schemas.openxmlformats.org/officeDocument/2006/relationships/hyperlink" Target="https://twitter.com/tradegovukIND/status/1228211031937142791" TargetMode="External"/><Relationship Id="rId4642" Type="http://schemas.openxmlformats.org/officeDocument/2006/relationships/hyperlink" Target="https://twitter.com/PMOIndia/status/1254641679484796928" TargetMode="External"/><Relationship Id="rId7798" Type="http://schemas.openxmlformats.org/officeDocument/2006/relationships/hyperlink" Target="https://twitter.com/wafflesatnoon/status/725557913842929666" TargetMode="External"/><Relationship Id="rId8849" Type="http://schemas.openxmlformats.org/officeDocument/2006/relationships/hyperlink" Target="https://twitter.com/wafflesatnoon/status/716007988608172034" TargetMode="External"/><Relationship Id="rId2193" Type="http://schemas.openxmlformats.org/officeDocument/2006/relationships/hyperlink" Target="https://www.youtube.com/watch?v=bXttJwAVie0" TargetMode="External"/><Relationship Id="rId3244" Type="http://schemas.openxmlformats.org/officeDocument/2006/relationships/hyperlink" Target="https://twitter.com/DIPPGOI/status/1223608281463046145" TargetMode="External"/><Relationship Id="rId7865" Type="http://schemas.openxmlformats.org/officeDocument/2006/relationships/hyperlink" Target="https://twitter.com/wafflesatnoon/status/722957030378463237" TargetMode="External"/><Relationship Id="rId8916" Type="http://schemas.openxmlformats.org/officeDocument/2006/relationships/hyperlink" Target="https://twitter.com/wafflesatnoon/status/713761441413595136" TargetMode="External"/><Relationship Id="rId165" Type="http://schemas.openxmlformats.org/officeDocument/2006/relationships/hyperlink" Target="https://www.instagram.com/p/CC2nxthHtGF/" TargetMode="External"/><Relationship Id="rId2260" Type="http://schemas.openxmlformats.org/officeDocument/2006/relationships/hyperlink" Target="https://www.youtube.com/watch?v=2E5GusaEkAE" TargetMode="External"/><Relationship Id="rId3311" Type="http://schemas.openxmlformats.org/officeDocument/2006/relationships/hyperlink" Target="https://twitter.com/DIPPGOI/status/1206486704166584321" TargetMode="External"/><Relationship Id="rId6467" Type="http://schemas.openxmlformats.org/officeDocument/2006/relationships/hyperlink" Target="https://twitter.com/HoaxMuseum/status/514830923981127681" TargetMode="External"/><Relationship Id="rId6881" Type="http://schemas.openxmlformats.org/officeDocument/2006/relationships/hyperlink" Target="https://twitter.com/hoaxslayer/status/998465308577992704" TargetMode="External"/><Relationship Id="rId7518" Type="http://schemas.openxmlformats.org/officeDocument/2006/relationships/hyperlink" Target="https://twitter.com/wafflesatnoon/status/741680403564482561" TargetMode="External"/><Relationship Id="rId7932" Type="http://schemas.openxmlformats.org/officeDocument/2006/relationships/hyperlink" Target="https://twitter.com/wafflesatnoon/status/719620052895404032" TargetMode="External"/><Relationship Id="rId232" Type="http://schemas.openxmlformats.org/officeDocument/2006/relationships/hyperlink" Target="https://www.instagram.com/p/CDRiGxuphaD/" TargetMode="External"/><Relationship Id="rId5069" Type="http://schemas.openxmlformats.org/officeDocument/2006/relationships/hyperlink" Target="https://twitter.com/PIB_India/status/1288456744956342273" TargetMode="External"/><Relationship Id="rId5483" Type="http://schemas.openxmlformats.org/officeDocument/2006/relationships/hyperlink" Target="https://twitter.com/PTI_News/status/891254512140390400" TargetMode="External"/><Relationship Id="rId6534" Type="http://schemas.openxmlformats.org/officeDocument/2006/relationships/hyperlink" Target="https://twitter.com/hoaxslayer/status/1247730271597875200" TargetMode="External"/><Relationship Id="rId1679" Type="http://schemas.openxmlformats.org/officeDocument/2006/relationships/hyperlink" Target="https://www.youtube.com/watch?v=UnrumqXUq7w" TargetMode="External"/><Relationship Id="rId4085" Type="http://schemas.openxmlformats.org/officeDocument/2006/relationships/hyperlink" Target="https://twitter.com/GoI_MeitY/status/1179692044215676928" TargetMode="External"/><Relationship Id="rId5136" Type="http://schemas.openxmlformats.org/officeDocument/2006/relationships/hyperlink" Target="https://twitter.com/ANI/status/1294262215793573889" TargetMode="External"/><Relationship Id="rId4152" Type="http://schemas.openxmlformats.org/officeDocument/2006/relationships/hyperlink" Target="https://twitter.com/startupindia/status/1291774121487949825" TargetMode="External"/><Relationship Id="rId5203" Type="http://schemas.openxmlformats.org/officeDocument/2006/relationships/hyperlink" Target="https://twitter.com/ANI/status/1294166874410934272" TargetMode="External"/><Relationship Id="rId5550" Type="http://schemas.openxmlformats.org/officeDocument/2006/relationships/hyperlink" Target="https://twitter.com/PTI_News/status/887990326169710592" TargetMode="External"/><Relationship Id="rId6601" Type="http://schemas.openxmlformats.org/officeDocument/2006/relationships/hyperlink" Target="https://twitter.com/hoaxslayer/status/1157073676459761669" TargetMode="External"/><Relationship Id="rId8359" Type="http://schemas.openxmlformats.org/officeDocument/2006/relationships/hyperlink" Target="https://twitter.com/wafflesatnoon/status/740230863082815490" TargetMode="External"/><Relationship Id="rId1746" Type="http://schemas.openxmlformats.org/officeDocument/2006/relationships/hyperlink" Target="https://www.youtube.com/watch?v=EarZ7dtSHHE" TargetMode="External"/><Relationship Id="rId8773" Type="http://schemas.openxmlformats.org/officeDocument/2006/relationships/hyperlink" Target="https://twitter.com/wafflesatnoon/status/718834874598055936" TargetMode="External"/><Relationship Id="rId38" Type="http://schemas.openxmlformats.org/officeDocument/2006/relationships/hyperlink" Target="https://www.instagram.com/p/CDGDWZYn-FH/" TargetMode="External"/><Relationship Id="rId1813" Type="http://schemas.openxmlformats.org/officeDocument/2006/relationships/hyperlink" Target="https://www.youtube.com/watch?v=qJzzu6gcJ-M" TargetMode="External"/><Relationship Id="rId4969" Type="http://schemas.openxmlformats.org/officeDocument/2006/relationships/hyperlink" Target="https://twitter.com/PIB_India/status/1290977940524503041" TargetMode="External"/><Relationship Id="rId7375" Type="http://schemas.openxmlformats.org/officeDocument/2006/relationships/hyperlink" Target="https://www.youtube.com/watch?v=KaF_W_XqGwQ" TargetMode="External"/><Relationship Id="rId8426" Type="http://schemas.openxmlformats.org/officeDocument/2006/relationships/hyperlink" Target="https://twitter.com/wafflesatnoon/status/736229506642370560" TargetMode="External"/><Relationship Id="rId8840" Type="http://schemas.openxmlformats.org/officeDocument/2006/relationships/hyperlink" Target="https://twitter.com/wafflesatnoon/status/716342943586451456" TargetMode="External"/><Relationship Id="rId3985" Type="http://schemas.openxmlformats.org/officeDocument/2006/relationships/hyperlink" Target="https://twitter.com/GoI_MeitY/status/1248230224153591811" TargetMode="External"/><Relationship Id="rId6391" Type="http://schemas.openxmlformats.org/officeDocument/2006/relationships/hyperlink" Target="https://youtu.be/8hq_UyFgstE" TargetMode="External"/><Relationship Id="rId7028" Type="http://schemas.openxmlformats.org/officeDocument/2006/relationships/hyperlink" Target="https://twitter.com/hoaxslayer/status/923732774745407488" TargetMode="External"/><Relationship Id="rId7442" Type="http://schemas.openxmlformats.org/officeDocument/2006/relationships/hyperlink" Target="https://twitter.com/wafflesatnoon/status/747871198797692929" TargetMode="External"/><Relationship Id="rId2587" Type="http://schemas.openxmlformats.org/officeDocument/2006/relationships/hyperlink" Target="https://twitter.com/ECISVEEP/status/1290188737591177216" TargetMode="External"/><Relationship Id="rId3638" Type="http://schemas.openxmlformats.org/officeDocument/2006/relationships/hyperlink" Target="https://twitter.com/tradegovukIND/status/1206900541734809601" TargetMode="External"/><Relationship Id="rId6044" Type="http://schemas.openxmlformats.org/officeDocument/2006/relationships/hyperlink" Target="https://twitter.com/ZeeNews/status/1292495301513601028" TargetMode="External"/><Relationship Id="rId559" Type="http://schemas.openxmlformats.org/officeDocument/2006/relationships/hyperlink" Target="https://www.instagram.com/p/CDjRk6vgkAM/" TargetMode="External"/><Relationship Id="rId1189" Type="http://schemas.openxmlformats.org/officeDocument/2006/relationships/hyperlink" Target="https://www.youtube.com/watch?v=dc21M76BTVc" TargetMode="External"/><Relationship Id="rId5060" Type="http://schemas.openxmlformats.org/officeDocument/2006/relationships/hyperlink" Target="https://twitter.com/PIB_India/status/1288505886755840002" TargetMode="External"/><Relationship Id="rId6111" Type="http://schemas.openxmlformats.org/officeDocument/2006/relationships/hyperlink" Target="https://twitter.com/NewsNationTV/status/1294278693691351045" TargetMode="External"/><Relationship Id="rId626" Type="http://schemas.openxmlformats.org/officeDocument/2006/relationships/hyperlink" Target="https://www.instagram.com/p/CDi1sTwHuwc/" TargetMode="External"/><Relationship Id="rId973" Type="http://schemas.openxmlformats.org/officeDocument/2006/relationships/hyperlink" Target="https://www.youtube.com/watch?v=_tlnSzeTiSc" TargetMode="External"/><Relationship Id="rId1256" Type="http://schemas.openxmlformats.org/officeDocument/2006/relationships/hyperlink" Target="https://www.youtube.com/watch?v=mCkW_TAFJl4" TargetMode="External"/><Relationship Id="rId2307" Type="http://schemas.openxmlformats.org/officeDocument/2006/relationships/hyperlink" Target="https://www.youtube.com/watch?v=v1o2UvZJ7Yo" TargetMode="External"/><Relationship Id="rId2654" Type="http://schemas.openxmlformats.org/officeDocument/2006/relationships/hyperlink" Target="https://twitter.com/ECISVEEP/status/1268854166799163393" TargetMode="External"/><Relationship Id="rId3705" Type="http://schemas.openxmlformats.org/officeDocument/2006/relationships/hyperlink" Target="https://twitter.com/tradegovukIND/status/1176798854949138432" TargetMode="External"/><Relationship Id="rId8283" Type="http://schemas.openxmlformats.org/officeDocument/2006/relationships/hyperlink" Target="https://twitter.com/wafflesatnoon/status/744639912964587522" TargetMode="External"/><Relationship Id="rId1670" Type="http://schemas.openxmlformats.org/officeDocument/2006/relationships/hyperlink" Target="https://www.youtube.com/watch?v=aHmO7Zg_wUU" TargetMode="External"/><Relationship Id="rId2721" Type="http://schemas.openxmlformats.org/officeDocument/2006/relationships/hyperlink" Target="https://twitter.com/DDNewslive/status/1294185326559105024" TargetMode="External"/><Relationship Id="rId5877" Type="http://schemas.openxmlformats.org/officeDocument/2006/relationships/hyperlink" Target="https://twitter.com/ZeeNews/status/1293555323110711296" TargetMode="External"/><Relationship Id="rId6928" Type="http://schemas.openxmlformats.org/officeDocument/2006/relationships/hyperlink" Target="https://twitter.com/hoaxslayer/status/979178081285009408" TargetMode="External"/><Relationship Id="rId1323" Type="http://schemas.openxmlformats.org/officeDocument/2006/relationships/hyperlink" Target="https://www.youtube.com/watch?v=JYrgShlXUVI" TargetMode="External"/><Relationship Id="rId4479" Type="http://schemas.openxmlformats.org/officeDocument/2006/relationships/hyperlink" Target="https://twitter.com/PMOIndia/status/1293057511046643716" TargetMode="External"/><Relationship Id="rId4893" Type="http://schemas.openxmlformats.org/officeDocument/2006/relationships/hyperlink" Target="https://twitter.com/PIB_India/status/1292391686375530497" TargetMode="External"/><Relationship Id="rId5944" Type="http://schemas.openxmlformats.org/officeDocument/2006/relationships/hyperlink" Target="https://twitter.com/ZeeNews/status/1293197305437331456" TargetMode="External"/><Relationship Id="rId8350" Type="http://schemas.openxmlformats.org/officeDocument/2006/relationships/hyperlink" Target="https://twitter.com/wafflesatnoon/status/740668754175004673" TargetMode="External"/><Relationship Id="rId3495" Type="http://schemas.openxmlformats.org/officeDocument/2006/relationships/hyperlink" Target="https://twitter.com/DIPPGOI/status/1183638376433324034" TargetMode="External"/><Relationship Id="rId4546" Type="http://schemas.openxmlformats.org/officeDocument/2006/relationships/hyperlink" Target="https://twitter.com/PMOIndia/status/1279079930517770241" TargetMode="External"/><Relationship Id="rId4960" Type="http://schemas.openxmlformats.org/officeDocument/2006/relationships/hyperlink" Target="https://twitter.com/PIB_India/status/1291280684292571142" TargetMode="External"/><Relationship Id="rId8003" Type="http://schemas.openxmlformats.org/officeDocument/2006/relationships/hyperlink" Target="https://twitter.com/wafflesatnoon/status/717369724686852096" TargetMode="External"/><Relationship Id="rId2097" Type="http://schemas.openxmlformats.org/officeDocument/2006/relationships/hyperlink" Target="https://www.youtube.com/watch?v=OKRWULnTEZ0" TargetMode="External"/><Relationship Id="rId3148" Type="http://schemas.openxmlformats.org/officeDocument/2006/relationships/hyperlink" Target="https://twitter.com/MoRD_GOI/status/1254639778924027904" TargetMode="External"/><Relationship Id="rId3562" Type="http://schemas.openxmlformats.org/officeDocument/2006/relationships/hyperlink" Target="https://twitter.com/tradegovukIND/status/1238508766535880704" TargetMode="External"/><Relationship Id="rId4613" Type="http://schemas.openxmlformats.org/officeDocument/2006/relationships/hyperlink" Target="https://twitter.com/PMOIndia/status/1266966687858950145" TargetMode="External"/><Relationship Id="rId7769" Type="http://schemas.openxmlformats.org/officeDocument/2006/relationships/hyperlink" Target="https://twitter.com/wafflesatnoon/status/727354770894123008" TargetMode="External"/><Relationship Id="rId483" Type="http://schemas.openxmlformats.org/officeDocument/2006/relationships/hyperlink" Target="https://www.instagram.com/p/CDdkrG3H_dr/" TargetMode="External"/><Relationship Id="rId2164" Type="http://schemas.openxmlformats.org/officeDocument/2006/relationships/hyperlink" Target="https://www.youtube.com/watch?v=1s_rhi4XBCA" TargetMode="External"/><Relationship Id="rId3215" Type="http://schemas.openxmlformats.org/officeDocument/2006/relationships/hyperlink" Target="https://twitter.com/DIPPGOI/status/1229406891635134469" TargetMode="External"/><Relationship Id="rId6785" Type="http://schemas.openxmlformats.org/officeDocument/2006/relationships/hyperlink" Target="https://twitter.com/hoaxslayer/status/1040391910026870786" TargetMode="External"/><Relationship Id="rId136" Type="http://schemas.openxmlformats.org/officeDocument/2006/relationships/hyperlink" Target="https://www.instagram.com/p/CC6709CgQWs/" TargetMode="External"/><Relationship Id="rId550" Type="http://schemas.openxmlformats.org/officeDocument/2006/relationships/hyperlink" Target="https://www.instagram.com/p/CDdURinBMqe/" TargetMode="External"/><Relationship Id="rId1180" Type="http://schemas.openxmlformats.org/officeDocument/2006/relationships/hyperlink" Target="https://www.youtube.com/watch?v=Kk-Py_Pcx3k" TargetMode="External"/><Relationship Id="rId2231" Type="http://schemas.openxmlformats.org/officeDocument/2006/relationships/hyperlink" Target="https://www.youtube.com/watch?v=RhJG7Ua0B38" TargetMode="External"/><Relationship Id="rId5387" Type="http://schemas.openxmlformats.org/officeDocument/2006/relationships/hyperlink" Target="https://twitter.com/ANI/status/1293768246412410883" TargetMode="External"/><Relationship Id="rId6438" Type="http://schemas.openxmlformats.org/officeDocument/2006/relationships/hyperlink" Target="https://twitter.com/HoaxMuseum/status/591654179279540224" TargetMode="External"/><Relationship Id="rId7836" Type="http://schemas.openxmlformats.org/officeDocument/2006/relationships/hyperlink" Target="https://twitter.com/wafflesatnoon/status/724436776912216066" TargetMode="External"/><Relationship Id="rId203" Type="http://schemas.openxmlformats.org/officeDocument/2006/relationships/hyperlink" Target="https://www.instagram.com/p/CDT_Kpap_QN/" TargetMode="External"/><Relationship Id="rId6852" Type="http://schemas.openxmlformats.org/officeDocument/2006/relationships/hyperlink" Target="https://twitter.com/hoaxslayer/status/1008546943348498432" TargetMode="External"/><Relationship Id="rId7903" Type="http://schemas.openxmlformats.org/officeDocument/2006/relationships/hyperlink" Target="https://twitter.com/wafflesatnoon/status/720737413702651904" TargetMode="External"/><Relationship Id="rId1997" Type="http://schemas.openxmlformats.org/officeDocument/2006/relationships/hyperlink" Target="https://www.youtube.com/watch?v=QaPzrAvp1-g" TargetMode="External"/><Relationship Id="rId4056" Type="http://schemas.openxmlformats.org/officeDocument/2006/relationships/hyperlink" Target="https://twitter.com/GoI_MeitY/status/1185803620467429376" TargetMode="External"/><Relationship Id="rId5454" Type="http://schemas.openxmlformats.org/officeDocument/2006/relationships/hyperlink" Target="https://twitter.com/PTI_News/status/895982655233114112" TargetMode="External"/><Relationship Id="rId6505" Type="http://schemas.openxmlformats.org/officeDocument/2006/relationships/hyperlink" Target="https://twitter.com/hoaxslayer/status/1265142327150030849" TargetMode="External"/><Relationship Id="rId4470" Type="http://schemas.openxmlformats.org/officeDocument/2006/relationships/hyperlink" Target="https://twitter.com/PMOIndia/status/1294159273186996224" TargetMode="External"/><Relationship Id="rId5107" Type="http://schemas.openxmlformats.org/officeDocument/2006/relationships/hyperlink" Target="https://twitter.com/ANI/status/1294320930735509504" TargetMode="External"/><Relationship Id="rId5521" Type="http://schemas.openxmlformats.org/officeDocument/2006/relationships/hyperlink" Target="https://twitter.com/PTI_News/status/889154744479924224" TargetMode="External"/><Relationship Id="rId8677" Type="http://schemas.openxmlformats.org/officeDocument/2006/relationships/hyperlink" Target="https://twitter.com/wafflesatnoon/status/723137724585144320" TargetMode="External"/><Relationship Id="rId1717" Type="http://schemas.openxmlformats.org/officeDocument/2006/relationships/hyperlink" Target="https://www.youtube.com/watch?v=YM4aV94nyeo" TargetMode="External"/><Relationship Id="rId3072" Type="http://schemas.openxmlformats.org/officeDocument/2006/relationships/hyperlink" Target="https://twitter.com/MoRD_GOI/status/1291604230277537792" TargetMode="External"/><Relationship Id="rId4123" Type="http://schemas.openxmlformats.org/officeDocument/2006/relationships/hyperlink" Target="https://twitter.com/GoI_MeitY/status/1165858495968641025" TargetMode="External"/><Relationship Id="rId7279" Type="http://schemas.openxmlformats.org/officeDocument/2006/relationships/hyperlink" Target="https://twitter.com/hoaxslayer/status/857778149379256320" TargetMode="External"/><Relationship Id="rId7693" Type="http://schemas.openxmlformats.org/officeDocument/2006/relationships/hyperlink" Target="https://twitter.com/wafflesatnoon/status/731140976069083136" TargetMode="External"/><Relationship Id="rId8744" Type="http://schemas.openxmlformats.org/officeDocument/2006/relationships/hyperlink" Target="https://twitter.com/wafflesatnoon/status/719680456174673920" TargetMode="External"/><Relationship Id="rId3889" Type="http://schemas.openxmlformats.org/officeDocument/2006/relationships/hyperlink" Target="https://twitter.com/GoI_MeitY/status/1279386163095179266" TargetMode="External"/><Relationship Id="rId6295" Type="http://schemas.openxmlformats.org/officeDocument/2006/relationships/hyperlink" Target="https://twitter.com/NewsNationTV/status/1293206732378791937" TargetMode="External"/><Relationship Id="rId7346" Type="http://schemas.openxmlformats.org/officeDocument/2006/relationships/hyperlink" Target="https://www.youtube.com/watch?v=Qlvk4Ms_lxs" TargetMode="External"/><Relationship Id="rId6362" Type="http://schemas.openxmlformats.org/officeDocument/2006/relationships/hyperlink" Target="https://twitter.com/NewsNationTV/status/1292849799465582592" TargetMode="External"/><Relationship Id="rId7413" Type="http://schemas.openxmlformats.org/officeDocument/2006/relationships/hyperlink" Target="https://www.youtube.com/watch?v=d-WYhmFKnFs" TargetMode="External"/><Relationship Id="rId7760" Type="http://schemas.openxmlformats.org/officeDocument/2006/relationships/hyperlink" Target="https://twitter.com/wafflesatnoon/status/727577484418424832" TargetMode="External"/><Relationship Id="rId8811" Type="http://schemas.openxmlformats.org/officeDocument/2006/relationships/hyperlink" Target="https://twitter.com/wafflesatnoon/status/717490518976909312" TargetMode="External"/><Relationship Id="rId3956" Type="http://schemas.openxmlformats.org/officeDocument/2006/relationships/hyperlink" Target="https://twitter.com/GoI_MeitY/status/1263826330338029568" TargetMode="External"/><Relationship Id="rId6015" Type="http://schemas.openxmlformats.org/officeDocument/2006/relationships/hyperlink" Target="https://twitter.com/ZeeNews/status/1292802234971955200" TargetMode="External"/><Relationship Id="rId877" Type="http://schemas.openxmlformats.org/officeDocument/2006/relationships/hyperlink" Target="https://www.youtube.com/watch?v=bWf7VUWQbuQ" TargetMode="External"/><Relationship Id="rId2558" Type="http://schemas.openxmlformats.org/officeDocument/2006/relationships/hyperlink" Target="https://twitter.com/COVIDNewsByMIB/status/1293470484999225344" TargetMode="External"/><Relationship Id="rId2972" Type="http://schemas.openxmlformats.org/officeDocument/2006/relationships/hyperlink" Target="https://twitter.com/MoHFW_INDIA/status/1293393942591893505" TargetMode="External"/><Relationship Id="rId3609" Type="http://schemas.openxmlformats.org/officeDocument/2006/relationships/hyperlink" Target="https://twitter.com/tradegovukIND/status/1224187607984173056" TargetMode="External"/><Relationship Id="rId8187" Type="http://schemas.openxmlformats.org/officeDocument/2006/relationships/hyperlink" Target="https://twitter.com/wafflesatnoon/status/711073238546124800" TargetMode="External"/><Relationship Id="rId944" Type="http://schemas.openxmlformats.org/officeDocument/2006/relationships/hyperlink" Target="https://www.youtube.com/watch?v=MChmpN0KCkA" TargetMode="External"/><Relationship Id="rId1574" Type="http://schemas.openxmlformats.org/officeDocument/2006/relationships/hyperlink" Target="https://www.youtube.com/watch?v=khOkgZrweXQ" TargetMode="External"/><Relationship Id="rId2625" Type="http://schemas.openxmlformats.org/officeDocument/2006/relationships/hyperlink" Target="https://twitter.com/ECISVEEP/status/1277131226709516288" TargetMode="External"/><Relationship Id="rId5031" Type="http://schemas.openxmlformats.org/officeDocument/2006/relationships/hyperlink" Target="https://twitter.com/PIB_India/status/1289157826749726720" TargetMode="External"/><Relationship Id="rId1227" Type="http://schemas.openxmlformats.org/officeDocument/2006/relationships/hyperlink" Target="https://www.youtube.com/watch?v=oyABGq0qBFg" TargetMode="External"/><Relationship Id="rId1641" Type="http://schemas.openxmlformats.org/officeDocument/2006/relationships/hyperlink" Target="https://www.youtube.com/watch?v=ntA-28Ov7XU" TargetMode="External"/><Relationship Id="rId4797" Type="http://schemas.openxmlformats.org/officeDocument/2006/relationships/hyperlink" Target="https://twitter.com/PIB_India/status/1294160023468167173" TargetMode="External"/><Relationship Id="rId5848" Type="http://schemas.openxmlformats.org/officeDocument/2006/relationships/hyperlink" Target="https://twitter.com/ZeeNews/status/1293815301331513345" TargetMode="External"/><Relationship Id="rId8254" Type="http://schemas.openxmlformats.org/officeDocument/2006/relationships/hyperlink" Target="https://twitter.com/wafflesatnoon/status/746784033388957697" TargetMode="External"/><Relationship Id="rId3399" Type="http://schemas.openxmlformats.org/officeDocument/2006/relationships/hyperlink" Target="https://twitter.com/DIPPGOI/status/1192674676805234688" TargetMode="External"/><Relationship Id="rId4864" Type="http://schemas.openxmlformats.org/officeDocument/2006/relationships/hyperlink" Target="https://twitter.com/PIB_India/status/1293035240798085120" TargetMode="External"/><Relationship Id="rId7270" Type="http://schemas.openxmlformats.org/officeDocument/2006/relationships/hyperlink" Target="https://twitter.com/hoaxslayer/status/860039055333093376" TargetMode="External"/><Relationship Id="rId8321" Type="http://schemas.openxmlformats.org/officeDocument/2006/relationships/hyperlink" Target="https://twitter.com/wafflesatnoon/status/742571289160781824" TargetMode="External"/><Relationship Id="rId3466" Type="http://schemas.openxmlformats.org/officeDocument/2006/relationships/hyperlink" Target="https://twitter.com/DIPPGOI/status/1185567929489743873" TargetMode="External"/><Relationship Id="rId4517" Type="http://schemas.openxmlformats.org/officeDocument/2006/relationships/hyperlink" Target="https://twitter.com/PMOIndia/status/1287626252547891200" TargetMode="External"/><Relationship Id="rId5915" Type="http://schemas.openxmlformats.org/officeDocument/2006/relationships/hyperlink" Target="https://twitter.com/ZeeNews/status/1293483581331800065" TargetMode="External"/><Relationship Id="rId387" Type="http://schemas.openxmlformats.org/officeDocument/2006/relationships/hyperlink" Target="https://www.instagram.com/p/CCdgUWdBkD9/" TargetMode="External"/><Relationship Id="rId2068" Type="http://schemas.openxmlformats.org/officeDocument/2006/relationships/hyperlink" Target="https://www.youtube.com/watch?v=YFimOrxu17M" TargetMode="External"/><Relationship Id="rId3119" Type="http://schemas.openxmlformats.org/officeDocument/2006/relationships/hyperlink" Target="https://twitter.com/MoRD_GOI/status/1265189293926088704" TargetMode="External"/><Relationship Id="rId3880" Type="http://schemas.openxmlformats.org/officeDocument/2006/relationships/hyperlink" Target="https://twitter.com/GoI_MeitY/status/1285795599174955010" TargetMode="External"/><Relationship Id="rId4931" Type="http://schemas.openxmlformats.org/officeDocument/2006/relationships/hyperlink" Target="https://twitter.com/PIB_India/status/1291658946340515841" TargetMode="External"/><Relationship Id="rId1084" Type="http://schemas.openxmlformats.org/officeDocument/2006/relationships/hyperlink" Target="https://www.youtube.com/watch?v=Nm4Gmt2BlgQ" TargetMode="External"/><Relationship Id="rId2482" Type="http://schemas.openxmlformats.org/officeDocument/2006/relationships/hyperlink" Target="https://twitter.com/COVIDNewsByMIB/status/1294143171694194688" TargetMode="External"/><Relationship Id="rId3533" Type="http://schemas.openxmlformats.org/officeDocument/2006/relationships/hyperlink" Target="https://twitter.com/tradegovukIND/status/1281211785467453440" TargetMode="External"/><Relationship Id="rId6689" Type="http://schemas.openxmlformats.org/officeDocument/2006/relationships/hyperlink" Target="https://twitter.com/hoaxslayer/status/1096638176704249856" TargetMode="External"/><Relationship Id="rId107" Type="http://schemas.openxmlformats.org/officeDocument/2006/relationships/hyperlink" Target="https://www.instagram.com/p/CC-b0l_nD0K/" TargetMode="External"/><Relationship Id="rId454" Type="http://schemas.openxmlformats.org/officeDocument/2006/relationships/hyperlink" Target="https://www.instagram.com/p/CDkuj1fHyD7/" TargetMode="External"/><Relationship Id="rId2135" Type="http://schemas.openxmlformats.org/officeDocument/2006/relationships/hyperlink" Target="https://www.youtube.com/watch?v=PiR3iGlx8U0" TargetMode="External"/><Relationship Id="rId3600" Type="http://schemas.openxmlformats.org/officeDocument/2006/relationships/hyperlink" Target="https://twitter.com/tradegovukIND/status/1226763409137389568" TargetMode="External"/><Relationship Id="rId6756" Type="http://schemas.openxmlformats.org/officeDocument/2006/relationships/hyperlink" Target="https://twitter.com/hoaxslayer/status/1059942395071160320" TargetMode="External"/><Relationship Id="rId7807" Type="http://schemas.openxmlformats.org/officeDocument/2006/relationships/hyperlink" Target="https://twitter.com/wafflesatnoon/status/725357850122285056" TargetMode="External"/><Relationship Id="rId521" Type="http://schemas.openxmlformats.org/officeDocument/2006/relationships/hyperlink" Target="https://www.instagram.com/p/CDijl-LAxxh/" TargetMode="External"/><Relationship Id="rId1151" Type="http://schemas.openxmlformats.org/officeDocument/2006/relationships/hyperlink" Target="https://www.youtube.com/watch?v=RxmPuDx4EKM" TargetMode="External"/><Relationship Id="rId2202" Type="http://schemas.openxmlformats.org/officeDocument/2006/relationships/hyperlink" Target="https://www.youtube.com/watch?v=qVJRvW-5kB4" TargetMode="External"/><Relationship Id="rId5358" Type="http://schemas.openxmlformats.org/officeDocument/2006/relationships/hyperlink" Target="https://twitter.com/ANI/status/1293805498828034048" TargetMode="External"/><Relationship Id="rId5772" Type="http://schemas.openxmlformats.org/officeDocument/2006/relationships/hyperlink" Target="https://twitter.com/ZeeNews/status/1294269632350576640" TargetMode="External"/><Relationship Id="rId6409" Type="http://schemas.openxmlformats.org/officeDocument/2006/relationships/hyperlink" Target="https://www.youtube.com/watch?v=lYahZcRML84" TargetMode="External"/><Relationship Id="rId6823" Type="http://schemas.openxmlformats.org/officeDocument/2006/relationships/hyperlink" Target="https://twitter.com/hoaxslayer/status/1023048501981261824" TargetMode="External"/><Relationship Id="rId1968" Type="http://schemas.openxmlformats.org/officeDocument/2006/relationships/hyperlink" Target="https://www.youtube.com/watch?v=1mu_6eStS40" TargetMode="External"/><Relationship Id="rId4374" Type="http://schemas.openxmlformats.org/officeDocument/2006/relationships/hyperlink" Target="https://twitter.com/startupindia/status/1235841649504223233" TargetMode="External"/><Relationship Id="rId5425" Type="http://schemas.openxmlformats.org/officeDocument/2006/relationships/hyperlink" Target="https://twitter.com/ANI/status/1293623742447443968" TargetMode="External"/><Relationship Id="rId8995" Type="http://schemas.openxmlformats.org/officeDocument/2006/relationships/hyperlink" Target="https://twitter.com/wafflesatnoon/status/711282861173772290" TargetMode="External"/><Relationship Id="rId3390" Type="http://schemas.openxmlformats.org/officeDocument/2006/relationships/hyperlink" Target="https://twitter.com/DIPPGOI/status/1193784624868016129" TargetMode="External"/><Relationship Id="rId4027" Type="http://schemas.openxmlformats.org/officeDocument/2006/relationships/hyperlink" Target="https://twitter.com/GoI_MeitY/status/1199208356809859077" TargetMode="External"/><Relationship Id="rId4441" Type="http://schemas.openxmlformats.org/officeDocument/2006/relationships/hyperlink" Target="https://twitter.com/startupindia/status/1229405012109012992" TargetMode="External"/><Relationship Id="rId7597" Type="http://schemas.openxmlformats.org/officeDocument/2006/relationships/hyperlink" Target="https://twitter.com/wafflesatnoon/status/737044859295432704" TargetMode="External"/><Relationship Id="rId8648" Type="http://schemas.openxmlformats.org/officeDocument/2006/relationships/hyperlink" Target="https://twitter.com/wafflesatnoon/status/724617988943405056" TargetMode="External"/><Relationship Id="rId3043" Type="http://schemas.openxmlformats.org/officeDocument/2006/relationships/hyperlink" Target="https://twitter.com/MoHFW_INDIA/status/1291410541139734529" TargetMode="External"/><Relationship Id="rId6199" Type="http://schemas.openxmlformats.org/officeDocument/2006/relationships/hyperlink" Target="https://twitter.com/NewsNationTV/status/1293575376552128514" TargetMode="External"/><Relationship Id="rId6266" Type="http://schemas.openxmlformats.org/officeDocument/2006/relationships/hyperlink" Target="https://twitter.com/NewsNationTV/status/1293217574709104640" TargetMode="External"/><Relationship Id="rId7664" Type="http://schemas.openxmlformats.org/officeDocument/2006/relationships/hyperlink" Target="https://twitter.com/wafflesatnoon/status/732620711659855873" TargetMode="External"/><Relationship Id="rId8715" Type="http://schemas.openxmlformats.org/officeDocument/2006/relationships/hyperlink" Target="https://twitter.com/wafflesatnoon/status/720797819318050816" TargetMode="External"/><Relationship Id="rId3110" Type="http://schemas.openxmlformats.org/officeDocument/2006/relationships/hyperlink" Target="https://twitter.com/MoRD_GOI/status/1277837053011476483" TargetMode="External"/><Relationship Id="rId6680" Type="http://schemas.openxmlformats.org/officeDocument/2006/relationships/hyperlink" Target="https://twitter.com/hoaxslayer/status/1103452600714842112" TargetMode="External"/><Relationship Id="rId7317" Type="http://schemas.openxmlformats.org/officeDocument/2006/relationships/hyperlink" Target="https://twitter.com/hoaxslayer/status/852066515033653249" TargetMode="External"/><Relationship Id="rId7731" Type="http://schemas.openxmlformats.org/officeDocument/2006/relationships/hyperlink" Target="https://twitter.com/wafflesatnoon/status/729751814556389377" TargetMode="External"/><Relationship Id="rId2876" Type="http://schemas.openxmlformats.org/officeDocument/2006/relationships/hyperlink" Target="https://twitter.com/isro/status/1168150606235570182" TargetMode="External"/><Relationship Id="rId3927" Type="http://schemas.openxmlformats.org/officeDocument/2006/relationships/hyperlink" Target="https://twitter.com/GoI_MeitY/status/1268802877352407040" TargetMode="External"/><Relationship Id="rId5282" Type="http://schemas.openxmlformats.org/officeDocument/2006/relationships/hyperlink" Target="https://twitter.com/ANI/status/1293921537083482112" TargetMode="External"/><Relationship Id="rId6333" Type="http://schemas.openxmlformats.org/officeDocument/2006/relationships/hyperlink" Target="https://twitter.com/NewsNationTV/status/1293118578279972864" TargetMode="External"/><Relationship Id="rId848" Type="http://schemas.openxmlformats.org/officeDocument/2006/relationships/hyperlink" Target="https://www.instagram.com/p/CDQ-GZhFpZD/" TargetMode="External"/><Relationship Id="rId1478" Type="http://schemas.openxmlformats.org/officeDocument/2006/relationships/hyperlink" Target="https://www.youtube.com/watch?v=WxvjiQ9Shbo" TargetMode="External"/><Relationship Id="rId1892" Type="http://schemas.openxmlformats.org/officeDocument/2006/relationships/hyperlink" Target="https://www.youtube.com/watch?v=2HPLZhbSKGk" TargetMode="External"/><Relationship Id="rId2529" Type="http://schemas.openxmlformats.org/officeDocument/2006/relationships/hyperlink" Target="https://twitter.com/COVIDNewsByMIB/status/1293765819978014720" TargetMode="External"/><Relationship Id="rId6400" Type="http://schemas.openxmlformats.org/officeDocument/2006/relationships/hyperlink" Target="https://www.youtube.com/watch?v=UOD8giPcHGM" TargetMode="External"/><Relationship Id="rId915" Type="http://schemas.openxmlformats.org/officeDocument/2006/relationships/hyperlink" Target="https://www.youtube.com/watch?v=_LGn0SZGIeA" TargetMode="External"/><Relationship Id="rId1545" Type="http://schemas.openxmlformats.org/officeDocument/2006/relationships/hyperlink" Target="https://www.youtube.com/watch?v=6aaGKBJeViA" TargetMode="External"/><Relationship Id="rId2943" Type="http://schemas.openxmlformats.org/officeDocument/2006/relationships/hyperlink" Target="https://twitter.com/MoHFW_INDIA/status/1294173068395331584" TargetMode="External"/><Relationship Id="rId5002" Type="http://schemas.openxmlformats.org/officeDocument/2006/relationships/hyperlink" Target="https://twitter.com/PIB_India/status/1290251296306429954" TargetMode="External"/><Relationship Id="rId8158" Type="http://schemas.openxmlformats.org/officeDocument/2006/relationships/hyperlink" Target="https://twitter.com/wafflesatnoon/status/712039592115855360" TargetMode="External"/><Relationship Id="rId8572" Type="http://schemas.openxmlformats.org/officeDocument/2006/relationships/hyperlink" Target="https://twitter.com/wafflesatnoon/status/728318615108222976" TargetMode="External"/><Relationship Id="rId7174" Type="http://schemas.openxmlformats.org/officeDocument/2006/relationships/hyperlink" Target="https://twitter.com/hoaxslayer/status/877347124647788545" TargetMode="External"/><Relationship Id="rId8225" Type="http://schemas.openxmlformats.org/officeDocument/2006/relationships/hyperlink" Target="https://twitter.com/wafflesatnoon/status/750000225234792448" TargetMode="External"/><Relationship Id="rId1612" Type="http://schemas.openxmlformats.org/officeDocument/2006/relationships/hyperlink" Target="https://www.youtube.com/watch?v=844Smi51DSA" TargetMode="External"/><Relationship Id="rId4768" Type="http://schemas.openxmlformats.org/officeDocument/2006/relationships/hyperlink" Target="https://twitter.com/PMOIndia/status/1222072876779487232" TargetMode="External"/><Relationship Id="rId5819" Type="http://schemas.openxmlformats.org/officeDocument/2006/relationships/hyperlink" Target="https://twitter.com/ZeeNews/status/1293963308794486785" TargetMode="External"/><Relationship Id="rId6190" Type="http://schemas.openxmlformats.org/officeDocument/2006/relationships/hyperlink" Target="https://twitter.com/NewsNationTV/status/1293581716565577728" TargetMode="External"/><Relationship Id="rId3784" Type="http://schemas.openxmlformats.org/officeDocument/2006/relationships/hyperlink" Target="https://twitter.com/tradegovukIND/status/1154775886308270083" TargetMode="External"/><Relationship Id="rId4835" Type="http://schemas.openxmlformats.org/officeDocument/2006/relationships/hyperlink" Target="https://twitter.com/PIB_India/status/1293399739312955393" TargetMode="External"/><Relationship Id="rId7241" Type="http://schemas.openxmlformats.org/officeDocument/2006/relationships/hyperlink" Target="https://twitter.com/hoaxslayer/status/866569576536055808" TargetMode="External"/><Relationship Id="rId2386" Type="http://schemas.openxmlformats.org/officeDocument/2006/relationships/hyperlink" Target="https://twitter.com/indiannavy/status/1270017083905126408" TargetMode="External"/><Relationship Id="rId3437" Type="http://schemas.openxmlformats.org/officeDocument/2006/relationships/hyperlink" Target="https://twitter.com/DIPPGOI/status/1187610080834936832" TargetMode="External"/><Relationship Id="rId3851" Type="http://schemas.openxmlformats.org/officeDocument/2006/relationships/hyperlink" Target="https://twitter.com/GoI_MeitY/status/1291260214302449664" TargetMode="External"/><Relationship Id="rId4902" Type="http://schemas.openxmlformats.org/officeDocument/2006/relationships/hyperlink" Target="https://twitter.com/PIB_India/status/1292078200856563713" TargetMode="External"/><Relationship Id="rId358" Type="http://schemas.openxmlformats.org/officeDocument/2006/relationships/hyperlink" Target="https://www.instagram.com/p/CDYm_ndBAd_/" TargetMode="External"/><Relationship Id="rId772" Type="http://schemas.openxmlformats.org/officeDocument/2006/relationships/hyperlink" Target="https://www.instagram.com/p/CCZVQd8FJKD/" TargetMode="External"/><Relationship Id="rId2039" Type="http://schemas.openxmlformats.org/officeDocument/2006/relationships/hyperlink" Target="https://www.youtube.com/watch?v=1w09v2bRYu8" TargetMode="External"/><Relationship Id="rId2453" Type="http://schemas.openxmlformats.org/officeDocument/2006/relationships/hyperlink" Target="https://twitter.com/indiannavy/status/1259124381294321664" TargetMode="External"/><Relationship Id="rId3504" Type="http://schemas.openxmlformats.org/officeDocument/2006/relationships/hyperlink" Target="https://twitter.com/tradegovukIND/status/1292806437903556608" TargetMode="External"/><Relationship Id="rId425" Type="http://schemas.openxmlformats.org/officeDocument/2006/relationships/hyperlink" Target="https://www.instagram.com/p/CDgtSC4iZWW/" TargetMode="External"/><Relationship Id="rId1055" Type="http://schemas.openxmlformats.org/officeDocument/2006/relationships/hyperlink" Target="https://www.youtube.com/watch?v=0EN-hj6YI4A" TargetMode="External"/><Relationship Id="rId2106" Type="http://schemas.openxmlformats.org/officeDocument/2006/relationships/hyperlink" Target="https://www.youtube.com/watch?v=ZKCJ-iNPXhk" TargetMode="External"/><Relationship Id="rId2520" Type="http://schemas.openxmlformats.org/officeDocument/2006/relationships/hyperlink" Target="https://twitter.com/COVIDNewsByMIB/status/1293807793988804609" TargetMode="External"/><Relationship Id="rId5676" Type="http://schemas.openxmlformats.org/officeDocument/2006/relationships/hyperlink" Target="https://twitter.com/PTI_News/status/881494230719279104" TargetMode="External"/><Relationship Id="rId6727" Type="http://schemas.openxmlformats.org/officeDocument/2006/relationships/hyperlink" Target="https://twitter.com/hoaxslayer/status/1075270834602819584" TargetMode="External"/><Relationship Id="rId8082" Type="http://schemas.openxmlformats.org/officeDocument/2006/relationships/hyperlink" Target="https://twitter.com/wafflesatnoon/status/714500824404140033" TargetMode="External"/><Relationship Id="rId1122" Type="http://schemas.openxmlformats.org/officeDocument/2006/relationships/hyperlink" Target="https://www.youtube.com/watch?v=PbZIluR53DA" TargetMode="External"/><Relationship Id="rId4278" Type="http://schemas.openxmlformats.org/officeDocument/2006/relationships/hyperlink" Target="https://twitter.com/startupindia/status/1252527372202438656" TargetMode="External"/><Relationship Id="rId5329" Type="http://schemas.openxmlformats.org/officeDocument/2006/relationships/hyperlink" Target="https://twitter.com/ANI/status/1293851171002748930" TargetMode="External"/><Relationship Id="rId3294" Type="http://schemas.openxmlformats.org/officeDocument/2006/relationships/hyperlink" Target="https://twitter.com/DIPPGOI/status/1212270926940631041" TargetMode="External"/><Relationship Id="rId4345" Type="http://schemas.openxmlformats.org/officeDocument/2006/relationships/hyperlink" Target="https://twitter.com/startupindia/status/1240672959745810435" TargetMode="External"/><Relationship Id="rId4692" Type="http://schemas.openxmlformats.org/officeDocument/2006/relationships/hyperlink" Target="https://twitter.com/PMOIndia/status/1244142524857561089" TargetMode="External"/><Relationship Id="rId5743" Type="http://schemas.openxmlformats.org/officeDocument/2006/relationships/hyperlink" Target="https://twitter.com/PTI_News/status/877824534602162180" TargetMode="External"/><Relationship Id="rId8899" Type="http://schemas.openxmlformats.org/officeDocument/2006/relationships/hyperlink" Target="https://twitter.com/wafflesatnoon/status/714470618431787009" TargetMode="External"/><Relationship Id="rId1939" Type="http://schemas.openxmlformats.org/officeDocument/2006/relationships/hyperlink" Target="https://www.youtube.com/watch?v=_Xl6L3ug4qk" TargetMode="External"/><Relationship Id="rId5810" Type="http://schemas.openxmlformats.org/officeDocument/2006/relationships/hyperlink" Target="https://twitter.com/ZeeNews/status/1294111747482071041" TargetMode="External"/><Relationship Id="rId8966" Type="http://schemas.openxmlformats.org/officeDocument/2006/relationships/hyperlink" Target="https://twitter.com/wafflesatnoon/status/712266585633783813" TargetMode="External"/><Relationship Id="rId3361" Type="http://schemas.openxmlformats.org/officeDocument/2006/relationships/hyperlink" Target="https://twitter.com/DIPPGOI/status/1197553151697547264" TargetMode="External"/><Relationship Id="rId4412" Type="http://schemas.openxmlformats.org/officeDocument/2006/relationships/hyperlink" Target="https://twitter.com/startupindia/status/1233257645794045958" TargetMode="External"/><Relationship Id="rId7568" Type="http://schemas.openxmlformats.org/officeDocument/2006/relationships/hyperlink" Target="https://twitter.com/wafflesatnoon/status/738902099526717440" TargetMode="External"/><Relationship Id="rId7982" Type="http://schemas.openxmlformats.org/officeDocument/2006/relationships/hyperlink" Target="https://twitter.com/wafflesatnoon/status/717933679243239424" TargetMode="External"/><Relationship Id="rId8619" Type="http://schemas.openxmlformats.org/officeDocument/2006/relationships/hyperlink" Target="https://twitter.com/wafflesatnoon/status/725418259189624833" TargetMode="External"/><Relationship Id="rId282" Type="http://schemas.openxmlformats.org/officeDocument/2006/relationships/hyperlink" Target="https://www.instagram.com/p/CDL6jmkJz3t/" TargetMode="External"/><Relationship Id="rId3014" Type="http://schemas.openxmlformats.org/officeDocument/2006/relationships/hyperlink" Target="https://twitter.com/MoHFW_INDIA/status/1291996015499739136" TargetMode="External"/><Relationship Id="rId6584" Type="http://schemas.openxmlformats.org/officeDocument/2006/relationships/hyperlink" Target="https://twitter.com/hoaxslayer/status/1187199782093283329" TargetMode="External"/><Relationship Id="rId7635" Type="http://schemas.openxmlformats.org/officeDocument/2006/relationships/hyperlink" Target="https://twitter.com/wafflesatnoon/status/734009881263378433" TargetMode="External"/><Relationship Id="rId2030" Type="http://schemas.openxmlformats.org/officeDocument/2006/relationships/hyperlink" Target="https://www.youtube.com/watch?v=UIRJrO6GyXk" TargetMode="External"/><Relationship Id="rId5186" Type="http://schemas.openxmlformats.org/officeDocument/2006/relationships/hyperlink" Target="https://twitter.com/ANI/status/1294184463161864192" TargetMode="External"/><Relationship Id="rId6237" Type="http://schemas.openxmlformats.org/officeDocument/2006/relationships/hyperlink" Target="https://twitter.com/NewsNationTV/status/1293559280159744005" TargetMode="External"/><Relationship Id="rId6651" Type="http://schemas.openxmlformats.org/officeDocument/2006/relationships/hyperlink" Target="https://twitter.com/hoaxslayer/status/1130285475732873216" TargetMode="External"/><Relationship Id="rId7702" Type="http://schemas.openxmlformats.org/officeDocument/2006/relationships/hyperlink" Target="https://twitter.com/wafflesatnoon/status/730763472997228545" TargetMode="External"/><Relationship Id="rId5253" Type="http://schemas.openxmlformats.org/officeDocument/2006/relationships/hyperlink" Target="https://twitter.com/ANI/status/1294037937361911809" TargetMode="External"/><Relationship Id="rId6304" Type="http://schemas.openxmlformats.org/officeDocument/2006/relationships/hyperlink" Target="https://twitter.com/NewsNationTV/status/1293205077772050438" TargetMode="External"/><Relationship Id="rId1449" Type="http://schemas.openxmlformats.org/officeDocument/2006/relationships/hyperlink" Target="https://www.youtube.com/watch?v=MnPGsCRXvKw" TargetMode="External"/><Relationship Id="rId1796" Type="http://schemas.openxmlformats.org/officeDocument/2006/relationships/hyperlink" Target="https://www.youtube.com/watch?v=3SMRxaOt5nw" TargetMode="External"/><Relationship Id="rId2847" Type="http://schemas.openxmlformats.org/officeDocument/2006/relationships/hyperlink" Target="https://twitter.com/isro/status/1203972234982805506" TargetMode="External"/><Relationship Id="rId8476" Type="http://schemas.openxmlformats.org/officeDocument/2006/relationships/hyperlink" Target="https://twitter.com/wafflesatnoon/status/732681100682661888" TargetMode="External"/><Relationship Id="rId88" Type="http://schemas.openxmlformats.org/officeDocument/2006/relationships/hyperlink" Target="https://www.instagram.com/p/CDAseK8IHPC/" TargetMode="External"/><Relationship Id="rId819" Type="http://schemas.openxmlformats.org/officeDocument/2006/relationships/hyperlink" Target="https://www.instagram.com/p/CDgT6GUJSpb/" TargetMode="External"/><Relationship Id="rId1863" Type="http://schemas.openxmlformats.org/officeDocument/2006/relationships/hyperlink" Target="https://www.youtube.com/watch?v=Vhv_Bud8bhc" TargetMode="External"/><Relationship Id="rId2914" Type="http://schemas.openxmlformats.org/officeDocument/2006/relationships/hyperlink" Target="https://twitter.com/isro/status/1157902228511870977" TargetMode="External"/><Relationship Id="rId5320" Type="http://schemas.openxmlformats.org/officeDocument/2006/relationships/hyperlink" Target="https://twitter.com/ANI/status/1293868166892916736" TargetMode="External"/><Relationship Id="rId7078" Type="http://schemas.openxmlformats.org/officeDocument/2006/relationships/hyperlink" Target="https://twitter.com/hoaxslayer/status/894441896826863616" TargetMode="External"/><Relationship Id="rId8129" Type="http://schemas.openxmlformats.org/officeDocument/2006/relationships/hyperlink" Target="https://twitter.com/wafflesatnoon/status/712716297478361089" TargetMode="External"/><Relationship Id="rId8890" Type="http://schemas.openxmlformats.org/officeDocument/2006/relationships/hyperlink" Target="https://twitter.com/wafflesatnoon/status/714652317165813762" TargetMode="External"/><Relationship Id="rId1516" Type="http://schemas.openxmlformats.org/officeDocument/2006/relationships/hyperlink" Target="https://www.youtube.com/watch?v=glHROEqyJ0M" TargetMode="External"/><Relationship Id="rId1930" Type="http://schemas.openxmlformats.org/officeDocument/2006/relationships/hyperlink" Target="https://www.youtube.com/watch?v=Kp1uABi4j7E" TargetMode="External"/><Relationship Id="rId7492" Type="http://schemas.openxmlformats.org/officeDocument/2006/relationships/hyperlink" Target="https://twitter.com/wafflesatnoon/status/743431955509698565" TargetMode="External"/><Relationship Id="rId8543" Type="http://schemas.openxmlformats.org/officeDocument/2006/relationships/hyperlink" Target="https://twitter.com/wafflesatnoon/status/729948101184618496" TargetMode="External"/><Relationship Id="rId3688" Type="http://schemas.openxmlformats.org/officeDocument/2006/relationships/hyperlink" Target="https://twitter.com/tradegovukIND/status/1180339329002024965" TargetMode="External"/><Relationship Id="rId4739" Type="http://schemas.openxmlformats.org/officeDocument/2006/relationships/hyperlink" Target="https://twitter.com/PMOIndia/status/1231457106147938304" TargetMode="External"/><Relationship Id="rId6094" Type="http://schemas.openxmlformats.org/officeDocument/2006/relationships/hyperlink" Target="https://twitter.com/NewsNationTV/status/1294293046536724485" TargetMode="External"/><Relationship Id="rId7145" Type="http://schemas.openxmlformats.org/officeDocument/2006/relationships/hyperlink" Target="https://twitter.com/hoaxslayer/status/881782434974584832" TargetMode="External"/><Relationship Id="rId8610" Type="http://schemas.openxmlformats.org/officeDocument/2006/relationships/hyperlink" Target="https://twitter.com/wafflesatnoon/status/725735398316503041" TargetMode="External"/><Relationship Id="rId3755" Type="http://schemas.openxmlformats.org/officeDocument/2006/relationships/hyperlink" Target="https://twitter.com/tradegovukIND/status/1162642721720299521" TargetMode="External"/><Relationship Id="rId4806" Type="http://schemas.openxmlformats.org/officeDocument/2006/relationships/hyperlink" Target="https://twitter.com/PIB_India/status/1293900661780705282" TargetMode="External"/><Relationship Id="rId6161" Type="http://schemas.openxmlformats.org/officeDocument/2006/relationships/hyperlink" Target="https://twitter.com/NewsNationTV/status/1293930480572575744" TargetMode="External"/><Relationship Id="rId7212" Type="http://schemas.openxmlformats.org/officeDocument/2006/relationships/hyperlink" Target="https://twitter.com/hoaxslayer/status/872998460856913924" TargetMode="External"/><Relationship Id="rId676" Type="http://schemas.openxmlformats.org/officeDocument/2006/relationships/hyperlink" Target="https://www.instagram.com/p/CDjmNiTFPNw/" TargetMode="External"/><Relationship Id="rId2357" Type="http://schemas.openxmlformats.org/officeDocument/2006/relationships/hyperlink" Target="https://twitter.com/indiannavy/status/1280494444928589824" TargetMode="External"/><Relationship Id="rId3408" Type="http://schemas.openxmlformats.org/officeDocument/2006/relationships/hyperlink" Target="https://twitter.com/DIPPGOI/status/1191635622370267136" TargetMode="External"/><Relationship Id="rId329" Type="http://schemas.openxmlformats.org/officeDocument/2006/relationships/hyperlink" Target="https://www.instagram.com/p/CDGaHsuJaSO/" TargetMode="External"/><Relationship Id="rId1373" Type="http://schemas.openxmlformats.org/officeDocument/2006/relationships/hyperlink" Target="https://www.youtube.com/watch?v=mvqAmG8DYUM" TargetMode="External"/><Relationship Id="rId2771" Type="http://schemas.openxmlformats.org/officeDocument/2006/relationships/hyperlink" Target="https://twitter.com/DDNewslive/status/1293773438432108544" TargetMode="External"/><Relationship Id="rId3822" Type="http://schemas.openxmlformats.org/officeDocument/2006/relationships/hyperlink" Target="https://twitter.com/tradegovukIND/status/1149548480752263169" TargetMode="External"/><Relationship Id="rId6978" Type="http://schemas.openxmlformats.org/officeDocument/2006/relationships/hyperlink" Target="https://twitter.com/hoaxslayer/status/962296848764624896" TargetMode="External"/><Relationship Id="rId9037" Type="http://schemas.openxmlformats.org/officeDocument/2006/relationships/hyperlink" Target="https://twitter.com/wafflesatnoon/status/710179599175409664" TargetMode="External"/><Relationship Id="rId743" Type="http://schemas.openxmlformats.org/officeDocument/2006/relationships/hyperlink" Target="https://www.instagram.com/p/CBhpzopjxtf/" TargetMode="External"/><Relationship Id="rId1026" Type="http://schemas.openxmlformats.org/officeDocument/2006/relationships/hyperlink" Target="https://www.youtube.com/watch?v=-ATM7dhwsqc" TargetMode="External"/><Relationship Id="rId2424" Type="http://schemas.openxmlformats.org/officeDocument/2006/relationships/hyperlink" Target="https://twitter.com/indiannavy/status/1261497432086626305" TargetMode="External"/><Relationship Id="rId5994" Type="http://schemas.openxmlformats.org/officeDocument/2006/relationships/hyperlink" Target="https://twitter.com/ZeeNews/status/1292843435527819264" TargetMode="External"/><Relationship Id="rId8053" Type="http://schemas.openxmlformats.org/officeDocument/2006/relationships/hyperlink" Target="https://twitter.com/wafflesatnoon/status/715406799319347200" TargetMode="External"/><Relationship Id="rId810" Type="http://schemas.openxmlformats.org/officeDocument/2006/relationships/hyperlink" Target="https://www.instagram.com/p/CDjfjr_pQ1c/" TargetMode="External"/><Relationship Id="rId1440" Type="http://schemas.openxmlformats.org/officeDocument/2006/relationships/hyperlink" Target="https://www.youtube.com/watch?v=e9EcTOQbG34" TargetMode="External"/><Relationship Id="rId4596" Type="http://schemas.openxmlformats.org/officeDocument/2006/relationships/hyperlink" Target="https://twitter.com/PMOIndia/status/1266971479402377216" TargetMode="External"/><Relationship Id="rId5647" Type="http://schemas.openxmlformats.org/officeDocument/2006/relationships/hyperlink" Target="https://twitter.com/PTI_News/status/883350529807601664" TargetMode="External"/></Relationships>
</file>

<file path=xl/worksheets/_rels/sheet2.xml.rels><?xml version="1.0" encoding="UTF-8" standalone="yes"?>
<Relationships xmlns="http://schemas.openxmlformats.org/package/2006/relationships"><Relationship Id="rId1522" Type="http://schemas.openxmlformats.org/officeDocument/2006/relationships/hyperlink" Target="https://www.youtube.com/watch?v=DK8iOCq3z2E" TargetMode="External"/><Relationship Id="rId21" Type="http://schemas.openxmlformats.org/officeDocument/2006/relationships/hyperlink" Target="https://www.youtube.com/watch?v=rZrPbacRjdA" TargetMode="External"/><Relationship Id="rId170" Type="http://schemas.openxmlformats.org/officeDocument/2006/relationships/hyperlink" Target="https://www.youtube.com/watch?v=iNuwSY3UApA" TargetMode="External"/><Relationship Id="rId268" Type="http://schemas.openxmlformats.org/officeDocument/2006/relationships/hyperlink" Target="https://www.youtube.com/watch?v=pXL9phKR0jw" TargetMode="External"/><Relationship Id="rId475" Type="http://schemas.openxmlformats.org/officeDocument/2006/relationships/hyperlink" Target="https://www.youtube.com/watch?v=eO5zOS2fXNE" TargetMode="External"/><Relationship Id="rId682" Type="http://schemas.openxmlformats.org/officeDocument/2006/relationships/hyperlink" Target="https://www.youtube.com/watch?v=5jL20BL10jo" TargetMode="External"/><Relationship Id="rId128" Type="http://schemas.openxmlformats.org/officeDocument/2006/relationships/hyperlink" Target="https://www.youtube.com/watch?v=X9Z6rCe4Bas" TargetMode="External"/><Relationship Id="rId335" Type="http://schemas.openxmlformats.org/officeDocument/2006/relationships/hyperlink" Target="https://www.youtube.com/watch?v=NjJUZw7Fo08" TargetMode="External"/><Relationship Id="rId542" Type="http://schemas.openxmlformats.org/officeDocument/2006/relationships/hyperlink" Target="https://www.youtube.com/watch?v=qFsQjzQE-2k" TargetMode="External"/><Relationship Id="rId987" Type="http://schemas.openxmlformats.org/officeDocument/2006/relationships/hyperlink" Target="https://www.youtube.com/watch?v=IJdD3PH0Y_c" TargetMode="External"/><Relationship Id="rId1172" Type="http://schemas.openxmlformats.org/officeDocument/2006/relationships/hyperlink" Target="https://www.youtube.com/watch?v=wwQ9EiA0CuE" TargetMode="External"/><Relationship Id="rId181" Type="http://schemas.openxmlformats.org/officeDocument/2006/relationships/hyperlink" Target="https://www.youtube.com/watch?v=pwUncx00x3g" TargetMode="External"/><Relationship Id="rId402" Type="http://schemas.openxmlformats.org/officeDocument/2006/relationships/hyperlink" Target="https://www.youtube.com/watch?v=ObIwxlV0fzM" TargetMode="External"/><Relationship Id="rId847" Type="http://schemas.openxmlformats.org/officeDocument/2006/relationships/hyperlink" Target="https://www.youtube.com/watch?v=JdwDMkTlTBY" TargetMode="External"/><Relationship Id="rId1032" Type="http://schemas.openxmlformats.org/officeDocument/2006/relationships/hyperlink" Target="https://www.youtube.com/watch?v=MHcdiRR3FOs" TargetMode="External"/><Relationship Id="rId1477" Type="http://schemas.openxmlformats.org/officeDocument/2006/relationships/hyperlink" Target="https://www.youtube.com/watch?v=KHlsYPrni3g" TargetMode="External"/><Relationship Id="rId279" Type="http://schemas.openxmlformats.org/officeDocument/2006/relationships/hyperlink" Target="https://www.youtube.com/watch?v=vyqVGAg8ksk" TargetMode="External"/><Relationship Id="rId486" Type="http://schemas.openxmlformats.org/officeDocument/2006/relationships/hyperlink" Target="https://www.youtube.com/watch?v=suY3la0G_NQ" TargetMode="External"/><Relationship Id="rId693" Type="http://schemas.openxmlformats.org/officeDocument/2006/relationships/hyperlink" Target="https://www.youtube.com/watch?v=iKzdyLh7OG8" TargetMode="External"/><Relationship Id="rId707" Type="http://schemas.openxmlformats.org/officeDocument/2006/relationships/hyperlink" Target="https://www.youtube.com/watch?v=NCFROT_1ytE" TargetMode="External"/><Relationship Id="rId914" Type="http://schemas.openxmlformats.org/officeDocument/2006/relationships/hyperlink" Target="https://www.youtube.com/watch?v=ZFqr4sAFMe8" TargetMode="External"/><Relationship Id="rId1337" Type="http://schemas.openxmlformats.org/officeDocument/2006/relationships/hyperlink" Target="https://www.youtube.com/watch?v=Zpl3_xVRav8" TargetMode="External"/><Relationship Id="rId1544" Type="http://schemas.openxmlformats.org/officeDocument/2006/relationships/hyperlink" Target="https://www.youtube.com/watch?v=BEeBZdImTaI" TargetMode="External"/><Relationship Id="rId43" Type="http://schemas.openxmlformats.org/officeDocument/2006/relationships/hyperlink" Target="https://www.youtube.com/watch?v=VtTZ7zgIJcY" TargetMode="External"/><Relationship Id="rId139" Type="http://schemas.openxmlformats.org/officeDocument/2006/relationships/hyperlink" Target="https://www.youtube.com/watch?v=SpuZ-6gJ-Rw" TargetMode="External"/><Relationship Id="rId346" Type="http://schemas.openxmlformats.org/officeDocument/2006/relationships/hyperlink" Target="https://www.youtube.com/watch?v=vsF0YmXWTkk" TargetMode="External"/><Relationship Id="rId553" Type="http://schemas.openxmlformats.org/officeDocument/2006/relationships/hyperlink" Target="https://www.youtube.com/watch?v=HrGTkmK1yKY" TargetMode="External"/><Relationship Id="rId760" Type="http://schemas.openxmlformats.org/officeDocument/2006/relationships/hyperlink" Target="https://www.youtube.com/watch?v=_FDPPEApH6Y" TargetMode="External"/><Relationship Id="rId998" Type="http://schemas.openxmlformats.org/officeDocument/2006/relationships/hyperlink" Target="https://www.youtube.com/watch?v=lwspLDV7wdQ" TargetMode="External"/><Relationship Id="rId1183" Type="http://schemas.openxmlformats.org/officeDocument/2006/relationships/hyperlink" Target="https://www.youtube.com/watch?v=7WNOhu4v060" TargetMode="External"/><Relationship Id="rId1390" Type="http://schemas.openxmlformats.org/officeDocument/2006/relationships/hyperlink" Target="https://www.youtube.com/watch?v=eIBxxC0EpA4" TargetMode="External"/><Relationship Id="rId1404" Type="http://schemas.openxmlformats.org/officeDocument/2006/relationships/hyperlink" Target="https://www.youtube.com/watch?v=gSHH7b38dD8" TargetMode="External"/><Relationship Id="rId192" Type="http://schemas.openxmlformats.org/officeDocument/2006/relationships/hyperlink" Target="https://www.youtube.com/watch?v=wNkloBWGOzk" TargetMode="External"/><Relationship Id="rId206" Type="http://schemas.openxmlformats.org/officeDocument/2006/relationships/hyperlink" Target="https://www.youtube.com/watch?v=FmihqTJnAKU" TargetMode="External"/><Relationship Id="rId413" Type="http://schemas.openxmlformats.org/officeDocument/2006/relationships/hyperlink" Target="https://www.youtube.com/watch?v=iHYCKyo97SE" TargetMode="External"/><Relationship Id="rId858" Type="http://schemas.openxmlformats.org/officeDocument/2006/relationships/hyperlink" Target="https://www.youtube.com/watch?v=BgI-j1f9p-U" TargetMode="External"/><Relationship Id="rId1043" Type="http://schemas.openxmlformats.org/officeDocument/2006/relationships/hyperlink" Target="https://www.youtube.com/watch?v=jf6ynL9VQC4" TargetMode="External"/><Relationship Id="rId1488" Type="http://schemas.openxmlformats.org/officeDocument/2006/relationships/hyperlink" Target="https://www.youtube.com/watch?v=XR4LPJu2pp0" TargetMode="External"/><Relationship Id="rId497" Type="http://schemas.openxmlformats.org/officeDocument/2006/relationships/hyperlink" Target="https://www.youtube.com/watch?v=_xDS8j50990" TargetMode="External"/><Relationship Id="rId620" Type="http://schemas.openxmlformats.org/officeDocument/2006/relationships/hyperlink" Target="https://www.youtube.com/watch?v=vfpgGNxbok0" TargetMode="External"/><Relationship Id="rId718" Type="http://schemas.openxmlformats.org/officeDocument/2006/relationships/hyperlink" Target="https://www.youtube.com/watch?v=QbLlDZD9yLM" TargetMode="External"/><Relationship Id="rId925" Type="http://schemas.openxmlformats.org/officeDocument/2006/relationships/hyperlink" Target="https://www.youtube.com/watch?v=GPwn0_iLYF0" TargetMode="External"/><Relationship Id="rId1250" Type="http://schemas.openxmlformats.org/officeDocument/2006/relationships/hyperlink" Target="https://www.youtube.com/watch?v=fnLzN4A70d4" TargetMode="External"/><Relationship Id="rId1348" Type="http://schemas.openxmlformats.org/officeDocument/2006/relationships/hyperlink" Target="https://www.youtube.com/watch?v=bfqS9kVThMY" TargetMode="External"/><Relationship Id="rId1555" Type="http://schemas.openxmlformats.org/officeDocument/2006/relationships/hyperlink" Target="https://www.youtube.com/watch?v=m84bSKpN3ms" TargetMode="External"/><Relationship Id="rId357" Type="http://schemas.openxmlformats.org/officeDocument/2006/relationships/hyperlink" Target="https://www.youtube.com/watch?v=yO_Esdvmwfk" TargetMode="External"/><Relationship Id="rId1110" Type="http://schemas.openxmlformats.org/officeDocument/2006/relationships/hyperlink" Target="https://www.youtube.com/watch?v=wn5OVCEOvZg" TargetMode="External"/><Relationship Id="rId1194" Type="http://schemas.openxmlformats.org/officeDocument/2006/relationships/hyperlink" Target="https://www.youtube.com/watch?v=MmwskDUH_AQ" TargetMode="External"/><Relationship Id="rId1208" Type="http://schemas.openxmlformats.org/officeDocument/2006/relationships/hyperlink" Target="https://www.youtube.com/watch?v=enkmpWAbv2s" TargetMode="External"/><Relationship Id="rId1415" Type="http://schemas.openxmlformats.org/officeDocument/2006/relationships/hyperlink" Target="https://www.youtube.com/watch?v=PkazD4ds8iQ" TargetMode="External"/><Relationship Id="rId54" Type="http://schemas.openxmlformats.org/officeDocument/2006/relationships/hyperlink" Target="https://www.youtube.com/watch?v=YR4dYZ5U7dA" TargetMode="External"/><Relationship Id="rId217" Type="http://schemas.openxmlformats.org/officeDocument/2006/relationships/hyperlink" Target="https://www.youtube.com/watch?v=_K0p6HwWfcs" TargetMode="External"/><Relationship Id="rId564" Type="http://schemas.openxmlformats.org/officeDocument/2006/relationships/hyperlink" Target="https://www.youtube.com/watch?v=Q9U67ltgKVM" TargetMode="External"/><Relationship Id="rId771" Type="http://schemas.openxmlformats.org/officeDocument/2006/relationships/hyperlink" Target="https://www.youtube.com/watch?v=xJHsDxgiqbM" TargetMode="External"/><Relationship Id="rId869" Type="http://schemas.openxmlformats.org/officeDocument/2006/relationships/hyperlink" Target="https://www.youtube.com/watch?v=17s8rrRo0xo" TargetMode="External"/><Relationship Id="rId1499" Type="http://schemas.openxmlformats.org/officeDocument/2006/relationships/hyperlink" Target="https://www.youtube.com/watch?v=VZg_KgNqT-A" TargetMode="External"/><Relationship Id="rId424" Type="http://schemas.openxmlformats.org/officeDocument/2006/relationships/hyperlink" Target="https://www.youtube.com/watch?v=-AQEn82olro" TargetMode="External"/><Relationship Id="rId631" Type="http://schemas.openxmlformats.org/officeDocument/2006/relationships/hyperlink" Target="https://www.youtube.com/watch?v=Vro1JuGj80w" TargetMode="External"/><Relationship Id="rId729" Type="http://schemas.openxmlformats.org/officeDocument/2006/relationships/hyperlink" Target="https://www.youtube.com/watch?v=8wRAKYfotik" TargetMode="External"/><Relationship Id="rId1054" Type="http://schemas.openxmlformats.org/officeDocument/2006/relationships/hyperlink" Target="https://www.youtube.com/watch?v=_gID1k5Mwso" TargetMode="External"/><Relationship Id="rId1261" Type="http://schemas.openxmlformats.org/officeDocument/2006/relationships/hyperlink" Target="https://www.youtube.com/watch?v=t3bLa8nkvGk" TargetMode="External"/><Relationship Id="rId1359" Type="http://schemas.openxmlformats.org/officeDocument/2006/relationships/hyperlink" Target="https://www.youtube.com/watch?v=DeG2P_Wc3fU" TargetMode="External"/><Relationship Id="rId270" Type="http://schemas.openxmlformats.org/officeDocument/2006/relationships/hyperlink" Target="https://www.youtube.com/watch?v=KLCVJ75-_YI" TargetMode="External"/><Relationship Id="rId936" Type="http://schemas.openxmlformats.org/officeDocument/2006/relationships/hyperlink" Target="https://www.youtube.com/watch?v=ODm0tzDndcY" TargetMode="External"/><Relationship Id="rId1121" Type="http://schemas.openxmlformats.org/officeDocument/2006/relationships/hyperlink" Target="https://www.youtube.com/watch?v=OVQF35pNVQQ" TargetMode="External"/><Relationship Id="rId1219" Type="http://schemas.openxmlformats.org/officeDocument/2006/relationships/hyperlink" Target="https://www.youtube.com/watch?v=uEU7Yfw3K6k" TargetMode="External"/><Relationship Id="rId65" Type="http://schemas.openxmlformats.org/officeDocument/2006/relationships/hyperlink" Target="https://www.youtube.com/watch?v=maR7bG2xBY0" TargetMode="External"/><Relationship Id="rId130" Type="http://schemas.openxmlformats.org/officeDocument/2006/relationships/hyperlink" Target="https://www.youtube.com/watch?v=fVBpXLahACo" TargetMode="External"/><Relationship Id="rId368" Type="http://schemas.openxmlformats.org/officeDocument/2006/relationships/hyperlink" Target="https://www.youtube.com/watch?v=2jnKMAHgWJI" TargetMode="External"/><Relationship Id="rId575" Type="http://schemas.openxmlformats.org/officeDocument/2006/relationships/hyperlink" Target="https://www.youtube.com/watch?v=hqZiVjrbJHY" TargetMode="External"/><Relationship Id="rId782" Type="http://schemas.openxmlformats.org/officeDocument/2006/relationships/hyperlink" Target="https://www.youtube.com/watch?v=ofeSUYQJWic" TargetMode="External"/><Relationship Id="rId1426" Type="http://schemas.openxmlformats.org/officeDocument/2006/relationships/hyperlink" Target="https://www.youtube.com/watch?v=r8Vh3MotHV0" TargetMode="External"/><Relationship Id="rId228" Type="http://schemas.openxmlformats.org/officeDocument/2006/relationships/hyperlink" Target="https://www.youtube.com/watch?v=eO8ouPW73mA" TargetMode="External"/><Relationship Id="rId435" Type="http://schemas.openxmlformats.org/officeDocument/2006/relationships/hyperlink" Target="https://www.youtube.com/watch?v=XDUMmaQb76Y" TargetMode="External"/><Relationship Id="rId642" Type="http://schemas.openxmlformats.org/officeDocument/2006/relationships/hyperlink" Target="https://www.youtube.com/watch?v=z80ljA7ZRKI" TargetMode="External"/><Relationship Id="rId1065" Type="http://schemas.openxmlformats.org/officeDocument/2006/relationships/hyperlink" Target="https://www.youtube.com/watch?v=rOfysvWh3mc" TargetMode="External"/><Relationship Id="rId1272" Type="http://schemas.openxmlformats.org/officeDocument/2006/relationships/hyperlink" Target="https://www.youtube.com/watch?v=aAoG-MxA5I0" TargetMode="External"/><Relationship Id="rId281" Type="http://schemas.openxmlformats.org/officeDocument/2006/relationships/hyperlink" Target="https://www.youtube.com/watch?v=380EV24_2Qo" TargetMode="External"/><Relationship Id="rId502" Type="http://schemas.openxmlformats.org/officeDocument/2006/relationships/hyperlink" Target="https://www.youtube.com/watch?v=mvqAmG8DYUM" TargetMode="External"/><Relationship Id="rId947" Type="http://schemas.openxmlformats.org/officeDocument/2006/relationships/hyperlink" Target="https://www.youtube.com/watch?v=u-Bn20lJIoA" TargetMode="External"/><Relationship Id="rId1132" Type="http://schemas.openxmlformats.org/officeDocument/2006/relationships/hyperlink" Target="https://www.youtube.com/watch?v=AIycmnnU58M" TargetMode="External"/><Relationship Id="rId76" Type="http://schemas.openxmlformats.org/officeDocument/2006/relationships/hyperlink" Target="https://www.youtube.com/watch?v=08-1GjJ3sX8" TargetMode="External"/><Relationship Id="rId141" Type="http://schemas.openxmlformats.org/officeDocument/2006/relationships/hyperlink" Target="https://www.youtube.com/watch?v=T9bJCXesZ6Q" TargetMode="External"/><Relationship Id="rId379" Type="http://schemas.openxmlformats.org/officeDocument/2006/relationships/hyperlink" Target="https://www.youtube.com/watch?v=gXMew51PMjg" TargetMode="External"/><Relationship Id="rId586" Type="http://schemas.openxmlformats.org/officeDocument/2006/relationships/hyperlink" Target="https://www.youtube.com/watch?v=rFZkYJO5JE0" TargetMode="External"/><Relationship Id="rId793" Type="http://schemas.openxmlformats.org/officeDocument/2006/relationships/hyperlink" Target="https://www.youtube.com/watch?v=_uAp3YH0ubA" TargetMode="External"/><Relationship Id="rId807" Type="http://schemas.openxmlformats.org/officeDocument/2006/relationships/hyperlink" Target="https://www.youtube.com/watch?v=CcNk8F8DSAo" TargetMode="External"/><Relationship Id="rId1437" Type="http://schemas.openxmlformats.org/officeDocument/2006/relationships/hyperlink" Target="https://www.youtube.com/watch?v=XHgW5NEEk8o" TargetMode="External"/><Relationship Id="rId7" Type="http://schemas.openxmlformats.org/officeDocument/2006/relationships/hyperlink" Target="https://www.youtube.com/watch?v=WxsNRrfh6fM" TargetMode="External"/><Relationship Id="rId239" Type="http://schemas.openxmlformats.org/officeDocument/2006/relationships/hyperlink" Target="https://www.youtube.com/watch?v=HdDy_8Briag" TargetMode="External"/><Relationship Id="rId446" Type="http://schemas.openxmlformats.org/officeDocument/2006/relationships/hyperlink" Target="https://www.youtube.com/watch?v=aw8E8G0NVyA" TargetMode="External"/><Relationship Id="rId653" Type="http://schemas.openxmlformats.org/officeDocument/2006/relationships/hyperlink" Target="https://www.youtube.com/watch?v=HdHAtra2TAM" TargetMode="External"/><Relationship Id="rId1076" Type="http://schemas.openxmlformats.org/officeDocument/2006/relationships/hyperlink" Target="https://www.youtube.com/watch?v=g_mcDWsrqko" TargetMode="External"/><Relationship Id="rId1283" Type="http://schemas.openxmlformats.org/officeDocument/2006/relationships/hyperlink" Target="https://www.youtube.com/watch?v=h0rthMVydi4" TargetMode="External"/><Relationship Id="rId1490" Type="http://schemas.openxmlformats.org/officeDocument/2006/relationships/hyperlink" Target="https://www.youtube.com/watch?v=bLpETEQBuQM" TargetMode="External"/><Relationship Id="rId1504" Type="http://schemas.openxmlformats.org/officeDocument/2006/relationships/hyperlink" Target="https://www.youtube.com/watch?v=PEjeHpy5gAk" TargetMode="External"/><Relationship Id="rId292" Type="http://schemas.openxmlformats.org/officeDocument/2006/relationships/hyperlink" Target="https://www.youtube.com/watch?v=xOlcDkoTamY" TargetMode="External"/><Relationship Id="rId306" Type="http://schemas.openxmlformats.org/officeDocument/2006/relationships/hyperlink" Target="https://www.youtube.com/watch?v=_gEthjftCSc" TargetMode="External"/><Relationship Id="rId860" Type="http://schemas.openxmlformats.org/officeDocument/2006/relationships/hyperlink" Target="https://www.youtube.com/watch?v=-D9-rAzNF70" TargetMode="External"/><Relationship Id="rId958" Type="http://schemas.openxmlformats.org/officeDocument/2006/relationships/hyperlink" Target="https://www.youtube.com/watch?v=tc7bHfAe-N0" TargetMode="External"/><Relationship Id="rId1143" Type="http://schemas.openxmlformats.org/officeDocument/2006/relationships/hyperlink" Target="https://www.youtube.com/watch?v=Kw5fYzXEc5s" TargetMode="External"/><Relationship Id="rId87" Type="http://schemas.openxmlformats.org/officeDocument/2006/relationships/hyperlink" Target="https://www.youtube.com/watch?v=bfqkONmjEVU" TargetMode="External"/><Relationship Id="rId513" Type="http://schemas.openxmlformats.org/officeDocument/2006/relationships/hyperlink" Target="https://www.youtube.com/watch?v=zqy35JVYg2s" TargetMode="External"/><Relationship Id="rId597" Type="http://schemas.openxmlformats.org/officeDocument/2006/relationships/hyperlink" Target="https://www.youtube.com/watch?v=jDfpe4OQROw" TargetMode="External"/><Relationship Id="rId720" Type="http://schemas.openxmlformats.org/officeDocument/2006/relationships/hyperlink" Target="https://www.youtube.com/watch?v=KxqQXfpUhyc" TargetMode="External"/><Relationship Id="rId818" Type="http://schemas.openxmlformats.org/officeDocument/2006/relationships/hyperlink" Target="https://www.youtube.com/watch?v=nxbdxoo5AKI" TargetMode="External"/><Relationship Id="rId1350" Type="http://schemas.openxmlformats.org/officeDocument/2006/relationships/hyperlink" Target="https://www.youtube.com/watch?v=wuP6j3h1k4A" TargetMode="External"/><Relationship Id="rId1448" Type="http://schemas.openxmlformats.org/officeDocument/2006/relationships/hyperlink" Target="https://www.youtube.com/watch?v=sVUNm9lewXA" TargetMode="External"/><Relationship Id="rId152" Type="http://schemas.openxmlformats.org/officeDocument/2006/relationships/hyperlink" Target="https://www.youtube.com/watch?v=Hb9mlZ75SoM" TargetMode="External"/><Relationship Id="rId457" Type="http://schemas.openxmlformats.org/officeDocument/2006/relationships/hyperlink" Target="https://www.youtube.com/watch?v=egpevLjqhAo" TargetMode="External"/><Relationship Id="rId1003" Type="http://schemas.openxmlformats.org/officeDocument/2006/relationships/hyperlink" Target="https://www.youtube.com/watch?v=aETGVybbSe4" TargetMode="External"/><Relationship Id="rId1087" Type="http://schemas.openxmlformats.org/officeDocument/2006/relationships/hyperlink" Target="https://www.youtube.com/watch?v=6Uz0iVLOl-U" TargetMode="External"/><Relationship Id="rId1210" Type="http://schemas.openxmlformats.org/officeDocument/2006/relationships/hyperlink" Target="https://www.youtube.com/watch?v=iomwcc0RMzE" TargetMode="External"/><Relationship Id="rId1294" Type="http://schemas.openxmlformats.org/officeDocument/2006/relationships/hyperlink" Target="https://www.youtube.com/watch?v=A6-Pv-hCsIk" TargetMode="External"/><Relationship Id="rId1308" Type="http://schemas.openxmlformats.org/officeDocument/2006/relationships/hyperlink" Target="https://www.youtube.com/watch?v=eJpBTVpfACI" TargetMode="External"/><Relationship Id="rId664" Type="http://schemas.openxmlformats.org/officeDocument/2006/relationships/hyperlink" Target="https://www.youtube.com/watch?v=dnHW4hKsspI" TargetMode="External"/><Relationship Id="rId871" Type="http://schemas.openxmlformats.org/officeDocument/2006/relationships/hyperlink" Target="https://www.youtube.com/watch?v=bSIYwxvE16Q" TargetMode="External"/><Relationship Id="rId969" Type="http://schemas.openxmlformats.org/officeDocument/2006/relationships/hyperlink" Target="https://www.youtube.com/watch?v=JjFfDW5Culo" TargetMode="External"/><Relationship Id="rId1515" Type="http://schemas.openxmlformats.org/officeDocument/2006/relationships/hyperlink" Target="https://www.youtube.com/watch?v=NzZalTpx0VQ" TargetMode="External"/><Relationship Id="rId14" Type="http://schemas.openxmlformats.org/officeDocument/2006/relationships/hyperlink" Target="https://www.youtube.com/watch?v=paHrGWp68GU" TargetMode="External"/><Relationship Id="rId317" Type="http://schemas.openxmlformats.org/officeDocument/2006/relationships/hyperlink" Target="https://www.youtube.com/watch?v=w6rLl_tmk0I" TargetMode="External"/><Relationship Id="rId524" Type="http://schemas.openxmlformats.org/officeDocument/2006/relationships/hyperlink" Target="https://www.youtube.com/watch?v=sJAMWfmp4Ck" TargetMode="External"/><Relationship Id="rId731" Type="http://schemas.openxmlformats.org/officeDocument/2006/relationships/hyperlink" Target="https://www.youtube.com/watch?v=sHBzbYssSCU" TargetMode="External"/><Relationship Id="rId1154" Type="http://schemas.openxmlformats.org/officeDocument/2006/relationships/hyperlink" Target="https://www.youtube.com/watch?v=fO477pccO6w" TargetMode="External"/><Relationship Id="rId1361" Type="http://schemas.openxmlformats.org/officeDocument/2006/relationships/hyperlink" Target="https://www.youtube.com/watch?v=pR2uKxQSGtI" TargetMode="External"/><Relationship Id="rId1459" Type="http://schemas.openxmlformats.org/officeDocument/2006/relationships/hyperlink" Target="https://www.youtube.com/watch?v=3jx3-39Kr3k" TargetMode="External"/><Relationship Id="rId98" Type="http://schemas.openxmlformats.org/officeDocument/2006/relationships/hyperlink" Target="https://www.youtube.com/watch?v=0Dk_L7LTBlw" TargetMode="External"/><Relationship Id="rId163" Type="http://schemas.openxmlformats.org/officeDocument/2006/relationships/hyperlink" Target="https://www.youtube.com/watch?v=z_AIOcNMo4Y" TargetMode="External"/><Relationship Id="rId370" Type="http://schemas.openxmlformats.org/officeDocument/2006/relationships/hyperlink" Target="https://www.youtube.com/watch?v=CHUqtf-z8Rg" TargetMode="External"/><Relationship Id="rId829" Type="http://schemas.openxmlformats.org/officeDocument/2006/relationships/hyperlink" Target="https://www.youtube.com/watch?v=EpachrHfz-M" TargetMode="External"/><Relationship Id="rId1014" Type="http://schemas.openxmlformats.org/officeDocument/2006/relationships/hyperlink" Target="https://www.youtube.com/watch?v=KT2Lh_T29uQ" TargetMode="External"/><Relationship Id="rId1221" Type="http://schemas.openxmlformats.org/officeDocument/2006/relationships/hyperlink" Target="https://www.youtube.com/watch?v=7Dk88JM8lFA" TargetMode="External"/><Relationship Id="rId230" Type="http://schemas.openxmlformats.org/officeDocument/2006/relationships/hyperlink" Target="https://www.youtube.com/watch?v=wytt6bVnWkk" TargetMode="External"/><Relationship Id="rId468" Type="http://schemas.openxmlformats.org/officeDocument/2006/relationships/hyperlink" Target="https://www.youtube.com/watch?v=HFS8GJiBiZo" TargetMode="External"/><Relationship Id="rId675" Type="http://schemas.openxmlformats.org/officeDocument/2006/relationships/hyperlink" Target="https://www.youtube.com/watch?v=v8JJCbfIlws" TargetMode="External"/><Relationship Id="rId882" Type="http://schemas.openxmlformats.org/officeDocument/2006/relationships/hyperlink" Target="https://www.youtube.com/watch?v=2PALjlZG4Wo" TargetMode="External"/><Relationship Id="rId1098" Type="http://schemas.openxmlformats.org/officeDocument/2006/relationships/hyperlink" Target="https://www.youtube.com/watch?v=UhEFAiUmIBc" TargetMode="External"/><Relationship Id="rId1319" Type="http://schemas.openxmlformats.org/officeDocument/2006/relationships/hyperlink" Target="https://www.youtube.com/watch?v=jFADVLJXILI" TargetMode="External"/><Relationship Id="rId1526" Type="http://schemas.openxmlformats.org/officeDocument/2006/relationships/hyperlink" Target="https://www.youtube.com/watch?v=8griBm8TDcg" TargetMode="External"/><Relationship Id="rId25" Type="http://schemas.openxmlformats.org/officeDocument/2006/relationships/hyperlink" Target="https://www.youtube.com/watch?v=TUn2sA6kpl8" TargetMode="External"/><Relationship Id="rId328" Type="http://schemas.openxmlformats.org/officeDocument/2006/relationships/hyperlink" Target="https://www.youtube.com/watch?v=xupHRUT5a9A" TargetMode="External"/><Relationship Id="rId535" Type="http://schemas.openxmlformats.org/officeDocument/2006/relationships/hyperlink" Target="https://www.youtube.com/watch?v=Ce00DWvrmCY" TargetMode="External"/><Relationship Id="rId742" Type="http://schemas.openxmlformats.org/officeDocument/2006/relationships/hyperlink" Target="https://www.youtube.com/watch?v=x9GnHw7hFeI" TargetMode="External"/><Relationship Id="rId1165" Type="http://schemas.openxmlformats.org/officeDocument/2006/relationships/hyperlink" Target="https://www.youtube.com/watch?v=6Lckbw_1tO4" TargetMode="External"/><Relationship Id="rId1372" Type="http://schemas.openxmlformats.org/officeDocument/2006/relationships/hyperlink" Target="https://www.youtube.com/watch?v=HX90ZaxccO4" TargetMode="External"/><Relationship Id="rId174" Type="http://schemas.openxmlformats.org/officeDocument/2006/relationships/hyperlink" Target="https://www.youtube.com/watch?v=FloC0LszGjI" TargetMode="External"/><Relationship Id="rId381" Type="http://schemas.openxmlformats.org/officeDocument/2006/relationships/hyperlink" Target="https://www.youtube.com/watch?v=bM4_cJqi1HU" TargetMode="External"/><Relationship Id="rId602" Type="http://schemas.openxmlformats.org/officeDocument/2006/relationships/hyperlink" Target="https://www.youtube.com/watch?v=CzQLeTOltxk" TargetMode="External"/><Relationship Id="rId1025" Type="http://schemas.openxmlformats.org/officeDocument/2006/relationships/hyperlink" Target="https://www.youtube.com/watch?v=ueoHR1Weqo4" TargetMode="External"/><Relationship Id="rId1232" Type="http://schemas.openxmlformats.org/officeDocument/2006/relationships/hyperlink" Target="https://www.youtube.com/watch?v=asVGFB38JZA" TargetMode="External"/><Relationship Id="rId241" Type="http://schemas.openxmlformats.org/officeDocument/2006/relationships/hyperlink" Target="https://www.youtube.com/watch?v=pt743cuc3r4" TargetMode="External"/><Relationship Id="rId479" Type="http://schemas.openxmlformats.org/officeDocument/2006/relationships/hyperlink" Target="https://www.youtube.com/watch?v=ruKnSrDg1Bs" TargetMode="External"/><Relationship Id="rId686" Type="http://schemas.openxmlformats.org/officeDocument/2006/relationships/hyperlink" Target="https://www.youtube.com/watch?v=1kdE0UmGdV8" TargetMode="External"/><Relationship Id="rId893" Type="http://schemas.openxmlformats.org/officeDocument/2006/relationships/hyperlink" Target="https://www.youtube.com/watch?v=HOL62cgkNQ0" TargetMode="External"/><Relationship Id="rId907" Type="http://schemas.openxmlformats.org/officeDocument/2006/relationships/hyperlink" Target="https://www.youtube.com/watch?v=HRoc35IOGg8" TargetMode="External"/><Relationship Id="rId1537" Type="http://schemas.openxmlformats.org/officeDocument/2006/relationships/hyperlink" Target="https://www.youtube.com/watch?v=q0q3JJOhU3U" TargetMode="External"/><Relationship Id="rId36" Type="http://schemas.openxmlformats.org/officeDocument/2006/relationships/hyperlink" Target="https://www.youtube.com/watch?v=72aGmhMYAAQ" TargetMode="External"/><Relationship Id="rId339" Type="http://schemas.openxmlformats.org/officeDocument/2006/relationships/hyperlink" Target="https://www.youtube.com/watch?v=iwGY6fdcjK8" TargetMode="External"/><Relationship Id="rId546" Type="http://schemas.openxmlformats.org/officeDocument/2006/relationships/hyperlink" Target="https://www.youtube.com/watch?v=vvdSJtCnDmw" TargetMode="External"/><Relationship Id="rId753" Type="http://schemas.openxmlformats.org/officeDocument/2006/relationships/hyperlink" Target="https://www.youtube.com/watch?v=Gd4uIM7Ks-o" TargetMode="External"/><Relationship Id="rId1176" Type="http://schemas.openxmlformats.org/officeDocument/2006/relationships/hyperlink" Target="https://www.youtube.com/watch?v=fN24tmjcvuw" TargetMode="External"/><Relationship Id="rId1383" Type="http://schemas.openxmlformats.org/officeDocument/2006/relationships/hyperlink" Target="https://www.youtube.com/watch?v=K86pkLg_JcA" TargetMode="External"/><Relationship Id="rId101" Type="http://schemas.openxmlformats.org/officeDocument/2006/relationships/hyperlink" Target="https://www.youtube.com/watch?v=9Elk9XGD4j0" TargetMode="External"/><Relationship Id="rId185" Type="http://schemas.openxmlformats.org/officeDocument/2006/relationships/hyperlink" Target="https://www.youtube.com/watch?v=Fl2QoKq0f8U" TargetMode="External"/><Relationship Id="rId406" Type="http://schemas.openxmlformats.org/officeDocument/2006/relationships/hyperlink" Target="https://www.youtube.com/watch?v=GbM_Qw_4Yzo" TargetMode="External"/><Relationship Id="rId960" Type="http://schemas.openxmlformats.org/officeDocument/2006/relationships/hyperlink" Target="https://www.youtube.com/watch?v=W88BWYxAU54" TargetMode="External"/><Relationship Id="rId1036" Type="http://schemas.openxmlformats.org/officeDocument/2006/relationships/hyperlink" Target="https://www.youtube.com/watch?v=O1KR7TMdazg" TargetMode="External"/><Relationship Id="rId1243" Type="http://schemas.openxmlformats.org/officeDocument/2006/relationships/hyperlink" Target="https://www.youtube.com/watch?v=acdhiW2FI24" TargetMode="External"/><Relationship Id="rId392" Type="http://schemas.openxmlformats.org/officeDocument/2006/relationships/hyperlink" Target="https://www.youtube.com/watch?v=_gV6xhWGIh0" TargetMode="External"/><Relationship Id="rId613" Type="http://schemas.openxmlformats.org/officeDocument/2006/relationships/hyperlink" Target="https://www.youtube.com/watch?v=7PyzeA8owJY" TargetMode="External"/><Relationship Id="rId697" Type="http://schemas.openxmlformats.org/officeDocument/2006/relationships/hyperlink" Target="https://www.youtube.com/watch?v=prxTkFYZ-eA" TargetMode="External"/><Relationship Id="rId820" Type="http://schemas.openxmlformats.org/officeDocument/2006/relationships/hyperlink" Target="https://www.youtube.com/watch?v=duq33Wl7FiY" TargetMode="External"/><Relationship Id="rId918" Type="http://schemas.openxmlformats.org/officeDocument/2006/relationships/hyperlink" Target="https://www.youtube.com/watch?v=g8GTAC4igWg" TargetMode="External"/><Relationship Id="rId1450" Type="http://schemas.openxmlformats.org/officeDocument/2006/relationships/hyperlink" Target="https://www.youtube.com/watch?v=RuR8aVesAak" TargetMode="External"/><Relationship Id="rId1548" Type="http://schemas.openxmlformats.org/officeDocument/2006/relationships/hyperlink" Target="https://www.youtube.com/watch?v=Yhmfof_GC-4" TargetMode="External"/><Relationship Id="rId252" Type="http://schemas.openxmlformats.org/officeDocument/2006/relationships/hyperlink" Target="https://www.youtube.com/watch?v=qnkX3BUmNFY" TargetMode="External"/><Relationship Id="rId1103" Type="http://schemas.openxmlformats.org/officeDocument/2006/relationships/hyperlink" Target="https://www.youtube.com/watch?v=ZIKTsVgq3VM" TargetMode="External"/><Relationship Id="rId1187" Type="http://schemas.openxmlformats.org/officeDocument/2006/relationships/hyperlink" Target="https://www.youtube.com/watch?v=ZAt_hNRzvq8" TargetMode="External"/><Relationship Id="rId1310" Type="http://schemas.openxmlformats.org/officeDocument/2006/relationships/hyperlink" Target="https://www.youtube.com/watch?v=Y8fg_Yn0wmc" TargetMode="External"/><Relationship Id="rId1408" Type="http://schemas.openxmlformats.org/officeDocument/2006/relationships/hyperlink" Target="https://www.youtube.com/watch?v=H3Wc3ivhJOY" TargetMode="External"/><Relationship Id="rId47" Type="http://schemas.openxmlformats.org/officeDocument/2006/relationships/hyperlink" Target="https://www.youtube.com/watch?v=V66qtiFB6Cw" TargetMode="External"/><Relationship Id="rId112" Type="http://schemas.openxmlformats.org/officeDocument/2006/relationships/hyperlink" Target="https://www.youtube.com/watch?v=Dy2x0E9doUM" TargetMode="External"/><Relationship Id="rId557" Type="http://schemas.openxmlformats.org/officeDocument/2006/relationships/hyperlink" Target="https://www.youtube.com/watch?v=a3vmdTAgg5I" TargetMode="External"/><Relationship Id="rId764" Type="http://schemas.openxmlformats.org/officeDocument/2006/relationships/hyperlink" Target="https://www.youtube.com/watch?v=8Aca2yhTe0M" TargetMode="External"/><Relationship Id="rId971" Type="http://schemas.openxmlformats.org/officeDocument/2006/relationships/hyperlink" Target="https://www.youtube.com/watch?v=AZux2AU-1jI" TargetMode="External"/><Relationship Id="rId1394" Type="http://schemas.openxmlformats.org/officeDocument/2006/relationships/hyperlink" Target="https://www.youtube.com/watch?v=A-rB1dI33ic" TargetMode="External"/><Relationship Id="rId196" Type="http://schemas.openxmlformats.org/officeDocument/2006/relationships/hyperlink" Target="https://www.youtube.com/watch?v=NbS-He_hHXY" TargetMode="External"/><Relationship Id="rId417" Type="http://schemas.openxmlformats.org/officeDocument/2006/relationships/hyperlink" Target="https://www.youtube.com/watch?v=JTttDu3bazM" TargetMode="External"/><Relationship Id="rId624" Type="http://schemas.openxmlformats.org/officeDocument/2006/relationships/hyperlink" Target="https://www.youtube.com/watch?v=7CZSlMyqzeY" TargetMode="External"/><Relationship Id="rId831" Type="http://schemas.openxmlformats.org/officeDocument/2006/relationships/hyperlink" Target="https://www.youtube.com/watch?v=p7CguyiCWck" TargetMode="External"/><Relationship Id="rId1047" Type="http://schemas.openxmlformats.org/officeDocument/2006/relationships/hyperlink" Target="https://www.youtube.com/watch?v=wxKVWC6qd0k" TargetMode="External"/><Relationship Id="rId1254" Type="http://schemas.openxmlformats.org/officeDocument/2006/relationships/hyperlink" Target="https://www.youtube.com/watch?v=B62j3EWkHW4" TargetMode="External"/><Relationship Id="rId1461" Type="http://schemas.openxmlformats.org/officeDocument/2006/relationships/hyperlink" Target="https://www.youtube.com/watch?v=gOur4Aeeysw" TargetMode="External"/><Relationship Id="rId263" Type="http://schemas.openxmlformats.org/officeDocument/2006/relationships/hyperlink" Target="https://www.youtube.com/watch?v=bDoRkC66pP8" TargetMode="External"/><Relationship Id="rId470" Type="http://schemas.openxmlformats.org/officeDocument/2006/relationships/hyperlink" Target="https://www.youtube.com/watch?v=x4Y2aQ_RN34" TargetMode="External"/><Relationship Id="rId929" Type="http://schemas.openxmlformats.org/officeDocument/2006/relationships/hyperlink" Target="https://www.youtube.com/watch?v=yN8R-TbQmyk" TargetMode="External"/><Relationship Id="rId1114" Type="http://schemas.openxmlformats.org/officeDocument/2006/relationships/hyperlink" Target="https://www.youtube.com/watch?v=24WVxAcaihA" TargetMode="External"/><Relationship Id="rId1321" Type="http://schemas.openxmlformats.org/officeDocument/2006/relationships/hyperlink" Target="https://www.youtube.com/watch?v=BR_cg5a8Vaw" TargetMode="External"/><Relationship Id="rId1559" Type="http://schemas.openxmlformats.org/officeDocument/2006/relationships/hyperlink" Target="https://www.youtube.com/watch?v=JxEqKtllw2o" TargetMode="External"/><Relationship Id="rId58" Type="http://schemas.openxmlformats.org/officeDocument/2006/relationships/hyperlink" Target="https://www.youtube.com/watch?v=3kUcS7x82PQ" TargetMode="External"/><Relationship Id="rId123" Type="http://schemas.openxmlformats.org/officeDocument/2006/relationships/hyperlink" Target="https://www.youtube.com/watch?v=1DXtr0NKD2M" TargetMode="External"/><Relationship Id="rId330" Type="http://schemas.openxmlformats.org/officeDocument/2006/relationships/hyperlink" Target="https://www.youtube.com/watch?v=d1CylRZ9tTc" TargetMode="External"/><Relationship Id="rId568" Type="http://schemas.openxmlformats.org/officeDocument/2006/relationships/hyperlink" Target="https://www.youtube.com/watch?v=Vl0vmRO3tzQ" TargetMode="External"/><Relationship Id="rId775" Type="http://schemas.openxmlformats.org/officeDocument/2006/relationships/hyperlink" Target="https://www.youtube.com/watch?v=soC1sv_KJec" TargetMode="External"/><Relationship Id="rId982" Type="http://schemas.openxmlformats.org/officeDocument/2006/relationships/hyperlink" Target="https://www.youtube.com/watch?v=tDPj1rBteNI" TargetMode="External"/><Relationship Id="rId1198" Type="http://schemas.openxmlformats.org/officeDocument/2006/relationships/hyperlink" Target="https://www.youtube.com/watch?v=P1OHZGqIHI8" TargetMode="External"/><Relationship Id="rId1419" Type="http://schemas.openxmlformats.org/officeDocument/2006/relationships/hyperlink" Target="https://www.youtube.com/watch?v=A2_lTKHyeWY" TargetMode="External"/><Relationship Id="rId428" Type="http://schemas.openxmlformats.org/officeDocument/2006/relationships/hyperlink" Target="https://www.youtube.com/watch?v=Epo9JaVnuP0" TargetMode="External"/><Relationship Id="rId635" Type="http://schemas.openxmlformats.org/officeDocument/2006/relationships/hyperlink" Target="https://www.youtube.com/watch?v=Vkik_Mz-LR4" TargetMode="External"/><Relationship Id="rId842" Type="http://schemas.openxmlformats.org/officeDocument/2006/relationships/hyperlink" Target="https://www.youtube.com/watch?v=v2mB_PGyXh8" TargetMode="External"/><Relationship Id="rId1058" Type="http://schemas.openxmlformats.org/officeDocument/2006/relationships/hyperlink" Target="https://www.youtube.com/watch?v=ncWQofKQhuk" TargetMode="External"/><Relationship Id="rId1265" Type="http://schemas.openxmlformats.org/officeDocument/2006/relationships/hyperlink" Target="https://www.youtube.com/watch?v=QgaVy44tLyo" TargetMode="External"/><Relationship Id="rId1472" Type="http://schemas.openxmlformats.org/officeDocument/2006/relationships/hyperlink" Target="https://www.youtube.com/watch?v=UZ6QKnK0t60" TargetMode="External"/><Relationship Id="rId274" Type="http://schemas.openxmlformats.org/officeDocument/2006/relationships/hyperlink" Target="https://www.youtube.com/watch?v=bOmpPzkr1Ao" TargetMode="External"/><Relationship Id="rId481" Type="http://schemas.openxmlformats.org/officeDocument/2006/relationships/hyperlink" Target="https://www.youtube.com/watch?v=JPWRJbBpo_M" TargetMode="External"/><Relationship Id="rId702" Type="http://schemas.openxmlformats.org/officeDocument/2006/relationships/hyperlink" Target="https://www.youtube.com/watch?v=ZcI1tPnYc-4" TargetMode="External"/><Relationship Id="rId1125" Type="http://schemas.openxmlformats.org/officeDocument/2006/relationships/hyperlink" Target="https://www.youtube.com/watch?v=coaF1hnKgP0" TargetMode="External"/><Relationship Id="rId1332" Type="http://schemas.openxmlformats.org/officeDocument/2006/relationships/hyperlink" Target="https://www.youtube.com/watch?v=u7r-3wcO-Hc" TargetMode="External"/><Relationship Id="rId69" Type="http://schemas.openxmlformats.org/officeDocument/2006/relationships/hyperlink" Target="https://www.youtube.com/watch?v=G1LhLBa4yds" TargetMode="External"/><Relationship Id="rId134" Type="http://schemas.openxmlformats.org/officeDocument/2006/relationships/hyperlink" Target="https://www.youtube.com/watch?v=kfF8Hk0c7HA" TargetMode="External"/><Relationship Id="rId579" Type="http://schemas.openxmlformats.org/officeDocument/2006/relationships/hyperlink" Target="https://www.youtube.com/watch?v=T-GfO1up11w" TargetMode="External"/><Relationship Id="rId786" Type="http://schemas.openxmlformats.org/officeDocument/2006/relationships/hyperlink" Target="https://www.youtube.com/watch?v=gKbpjvwkLEY" TargetMode="External"/><Relationship Id="rId993" Type="http://schemas.openxmlformats.org/officeDocument/2006/relationships/hyperlink" Target="https://www.youtube.com/watch?v=OqZ74H25rJU" TargetMode="External"/><Relationship Id="rId341" Type="http://schemas.openxmlformats.org/officeDocument/2006/relationships/hyperlink" Target="https://www.youtube.com/watch?v=3aND7sNEPOI" TargetMode="External"/><Relationship Id="rId439" Type="http://schemas.openxmlformats.org/officeDocument/2006/relationships/hyperlink" Target="https://www.youtube.com/watch?v=dOLYluvhIYM" TargetMode="External"/><Relationship Id="rId646" Type="http://schemas.openxmlformats.org/officeDocument/2006/relationships/hyperlink" Target="https://www.youtube.com/watch?v=0pHL1YGyhsI" TargetMode="External"/><Relationship Id="rId1069" Type="http://schemas.openxmlformats.org/officeDocument/2006/relationships/hyperlink" Target="https://www.youtube.com/watch?v=rai9hsA0DQ8" TargetMode="External"/><Relationship Id="rId1276" Type="http://schemas.openxmlformats.org/officeDocument/2006/relationships/hyperlink" Target="https://www.youtube.com/watch?v=nrD5lNxwe_0" TargetMode="External"/><Relationship Id="rId1483" Type="http://schemas.openxmlformats.org/officeDocument/2006/relationships/hyperlink" Target="https://www.youtube.com/watch?v=TgbMhoqo0HY" TargetMode="External"/><Relationship Id="rId201" Type="http://schemas.openxmlformats.org/officeDocument/2006/relationships/hyperlink" Target="https://www.youtube.com/watch?v=vMyk1l6OBjE" TargetMode="External"/><Relationship Id="rId285" Type="http://schemas.openxmlformats.org/officeDocument/2006/relationships/hyperlink" Target="https://www.youtube.com/watch?v=8tAlzfG4CL0" TargetMode="External"/><Relationship Id="rId506" Type="http://schemas.openxmlformats.org/officeDocument/2006/relationships/hyperlink" Target="https://www.youtube.com/watch?v=DCrmO4JaBnc" TargetMode="External"/><Relationship Id="rId853" Type="http://schemas.openxmlformats.org/officeDocument/2006/relationships/hyperlink" Target="https://www.youtube.com/watch?v=zs1ER1FwzUg" TargetMode="External"/><Relationship Id="rId1136" Type="http://schemas.openxmlformats.org/officeDocument/2006/relationships/hyperlink" Target="https://www.youtube.com/watch?v=CyBRrlE5v1Y" TargetMode="External"/><Relationship Id="rId492" Type="http://schemas.openxmlformats.org/officeDocument/2006/relationships/hyperlink" Target="https://www.youtube.com/watch?v=ZPc-j-GJgH0" TargetMode="External"/><Relationship Id="rId713" Type="http://schemas.openxmlformats.org/officeDocument/2006/relationships/hyperlink" Target="https://www.youtube.com/watch?v=xSqxRwvkdEk" TargetMode="External"/><Relationship Id="rId797" Type="http://schemas.openxmlformats.org/officeDocument/2006/relationships/hyperlink" Target="https://www.youtube.com/watch?v=qfsjvIV4lj4" TargetMode="External"/><Relationship Id="rId920" Type="http://schemas.openxmlformats.org/officeDocument/2006/relationships/hyperlink" Target="https://www.youtube.com/watch?v=FJsllCR8oWA" TargetMode="External"/><Relationship Id="rId1343" Type="http://schemas.openxmlformats.org/officeDocument/2006/relationships/hyperlink" Target="https://www.youtube.com/watch?v=OFRm_dfm44I" TargetMode="External"/><Relationship Id="rId1550" Type="http://schemas.openxmlformats.org/officeDocument/2006/relationships/hyperlink" Target="https://www.youtube.com/watch?v=hqN2IuFCajo" TargetMode="External"/><Relationship Id="rId145" Type="http://schemas.openxmlformats.org/officeDocument/2006/relationships/hyperlink" Target="https://www.youtube.com/watch?v=msrO_fOoY74" TargetMode="External"/><Relationship Id="rId352" Type="http://schemas.openxmlformats.org/officeDocument/2006/relationships/hyperlink" Target="https://www.youtube.com/watch?v=UC51ejo2BS8" TargetMode="External"/><Relationship Id="rId1203" Type="http://schemas.openxmlformats.org/officeDocument/2006/relationships/hyperlink" Target="https://www.youtube.com/watch?v=rJJSWoHwiwI" TargetMode="External"/><Relationship Id="rId1287" Type="http://schemas.openxmlformats.org/officeDocument/2006/relationships/hyperlink" Target="https://www.youtube.com/watch?v=1H0WaUI7nLQ" TargetMode="External"/><Relationship Id="rId1410" Type="http://schemas.openxmlformats.org/officeDocument/2006/relationships/hyperlink" Target="https://www.youtube.com/watch?v=Xa75eyL6n8E" TargetMode="External"/><Relationship Id="rId1508" Type="http://schemas.openxmlformats.org/officeDocument/2006/relationships/hyperlink" Target="https://www.youtube.com/watch?v=rE6C5a2f5uk" TargetMode="External"/><Relationship Id="rId212" Type="http://schemas.openxmlformats.org/officeDocument/2006/relationships/hyperlink" Target="https://www.youtube.com/watch?v=1VxLn2bOhpk" TargetMode="External"/><Relationship Id="rId657" Type="http://schemas.openxmlformats.org/officeDocument/2006/relationships/hyperlink" Target="https://www.youtube.com/watch?v=3A0bLlS6WdQ" TargetMode="External"/><Relationship Id="rId864" Type="http://schemas.openxmlformats.org/officeDocument/2006/relationships/hyperlink" Target="https://www.youtube.com/watch?v=TYbOtY8djOk" TargetMode="External"/><Relationship Id="rId1494" Type="http://schemas.openxmlformats.org/officeDocument/2006/relationships/hyperlink" Target="https://www.youtube.com/watch?v=14xXZF-THiY" TargetMode="External"/><Relationship Id="rId296" Type="http://schemas.openxmlformats.org/officeDocument/2006/relationships/hyperlink" Target="https://www.youtube.com/watch?v=LdFOqexxW6M" TargetMode="External"/><Relationship Id="rId517" Type="http://schemas.openxmlformats.org/officeDocument/2006/relationships/hyperlink" Target="https://www.youtube.com/watch?v=5z-gnkIvvQs" TargetMode="External"/><Relationship Id="rId724" Type="http://schemas.openxmlformats.org/officeDocument/2006/relationships/hyperlink" Target="https://www.youtube.com/watch?v=XgcH0hliFlA" TargetMode="External"/><Relationship Id="rId931" Type="http://schemas.openxmlformats.org/officeDocument/2006/relationships/hyperlink" Target="https://www.youtube.com/watch?v=IL6zz_jBiDE" TargetMode="External"/><Relationship Id="rId1147" Type="http://schemas.openxmlformats.org/officeDocument/2006/relationships/hyperlink" Target="https://www.youtube.com/watch?v=LBm3ZDOszuk" TargetMode="External"/><Relationship Id="rId1354" Type="http://schemas.openxmlformats.org/officeDocument/2006/relationships/hyperlink" Target="https://www.youtube.com/watch?v=npfNmURHM-M" TargetMode="External"/><Relationship Id="rId1561" Type="http://schemas.openxmlformats.org/officeDocument/2006/relationships/hyperlink" Target="https://www.youtube.com/watch?v=WzDBxGPd448" TargetMode="External"/><Relationship Id="rId60" Type="http://schemas.openxmlformats.org/officeDocument/2006/relationships/hyperlink" Target="https://www.youtube.com/watch?v=blr8CLH_3FA" TargetMode="External"/><Relationship Id="rId156" Type="http://schemas.openxmlformats.org/officeDocument/2006/relationships/hyperlink" Target="https://www.youtube.com/watch?v=3iCnRWt-hZE" TargetMode="External"/><Relationship Id="rId363" Type="http://schemas.openxmlformats.org/officeDocument/2006/relationships/hyperlink" Target="https://www.youtube.com/watch?v=C-oCCWryOzQ" TargetMode="External"/><Relationship Id="rId570" Type="http://schemas.openxmlformats.org/officeDocument/2006/relationships/hyperlink" Target="https://www.youtube.com/watch?v=jyD2LlyGvm8" TargetMode="External"/><Relationship Id="rId1007" Type="http://schemas.openxmlformats.org/officeDocument/2006/relationships/hyperlink" Target="https://www.youtube.com/watch?v=Wc51vUJj_Eo" TargetMode="External"/><Relationship Id="rId1214" Type="http://schemas.openxmlformats.org/officeDocument/2006/relationships/hyperlink" Target="https://www.youtube.com/watch?v=HBaHrUXfsrc" TargetMode="External"/><Relationship Id="rId1421" Type="http://schemas.openxmlformats.org/officeDocument/2006/relationships/hyperlink" Target="https://www.youtube.com/watch?v=NtlwEKvN8Zg" TargetMode="External"/><Relationship Id="rId223" Type="http://schemas.openxmlformats.org/officeDocument/2006/relationships/hyperlink" Target="https://www.youtube.com/watch?v=lwvPyMw_R6s" TargetMode="External"/><Relationship Id="rId430" Type="http://schemas.openxmlformats.org/officeDocument/2006/relationships/hyperlink" Target="https://www.youtube.com/watch?v=TlWmr0Tgg-E" TargetMode="External"/><Relationship Id="rId668" Type="http://schemas.openxmlformats.org/officeDocument/2006/relationships/hyperlink" Target="https://www.youtube.com/watch?v=3vlCllpEDwI" TargetMode="External"/><Relationship Id="rId875" Type="http://schemas.openxmlformats.org/officeDocument/2006/relationships/hyperlink" Target="https://www.youtube.com/watch?v=uTm1WEwSO1o" TargetMode="External"/><Relationship Id="rId1060" Type="http://schemas.openxmlformats.org/officeDocument/2006/relationships/hyperlink" Target="https://www.youtube.com/watch?v=uMfIdvsa5do" TargetMode="External"/><Relationship Id="rId1298" Type="http://schemas.openxmlformats.org/officeDocument/2006/relationships/hyperlink" Target="https://www.youtube.com/watch?v=WOFdSNcX6Ts" TargetMode="External"/><Relationship Id="rId1519" Type="http://schemas.openxmlformats.org/officeDocument/2006/relationships/hyperlink" Target="https://www.youtube.com/watch?v=yqammEgn13E" TargetMode="External"/><Relationship Id="rId18" Type="http://schemas.openxmlformats.org/officeDocument/2006/relationships/hyperlink" Target="https://www.youtube.com/watch?v=tzNrfleamRA" TargetMode="External"/><Relationship Id="rId528" Type="http://schemas.openxmlformats.org/officeDocument/2006/relationships/hyperlink" Target="https://www.youtube.com/watch?v=ZGRP7MgGaUk" TargetMode="External"/><Relationship Id="rId735" Type="http://schemas.openxmlformats.org/officeDocument/2006/relationships/hyperlink" Target="https://www.youtube.com/watch?v=yz2RGXvw10k" TargetMode="External"/><Relationship Id="rId942" Type="http://schemas.openxmlformats.org/officeDocument/2006/relationships/hyperlink" Target="https://www.youtube.com/watch?v=QDYg2j9K3oA" TargetMode="External"/><Relationship Id="rId1158" Type="http://schemas.openxmlformats.org/officeDocument/2006/relationships/hyperlink" Target="https://www.youtube.com/watch?v=dZdOt6yTUo0" TargetMode="External"/><Relationship Id="rId1365" Type="http://schemas.openxmlformats.org/officeDocument/2006/relationships/hyperlink" Target="https://www.youtube.com/watch?v=PuOHRwMBePM" TargetMode="External"/><Relationship Id="rId167" Type="http://schemas.openxmlformats.org/officeDocument/2006/relationships/hyperlink" Target="https://www.youtube.com/watch?v=zkduk3deL38" TargetMode="External"/><Relationship Id="rId374" Type="http://schemas.openxmlformats.org/officeDocument/2006/relationships/hyperlink" Target="https://www.youtube.com/watch?v=xU9sW3394bk" TargetMode="External"/><Relationship Id="rId581" Type="http://schemas.openxmlformats.org/officeDocument/2006/relationships/hyperlink" Target="https://www.youtube.com/watch?v=mwa-wwCCDjQ" TargetMode="External"/><Relationship Id="rId1018" Type="http://schemas.openxmlformats.org/officeDocument/2006/relationships/hyperlink" Target="https://www.youtube.com/watch?v=5e8i6CN-6RU" TargetMode="External"/><Relationship Id="rId1225" Type="http://schemas.openxmlformats.org/officeDocument/2006/relationships/hyperlink" Target="https://www.youtube.com/watch?v=HQLWdWGApJg" TargetMode="External"/><Relationship Id="rId1432" Type="http://schemas.openxmlformats.org/officeDocument/2006/relationships/hyperlink" Target="https://www.youtube.com/watch?v=9PSTEyDopHE" TargetMode="External"/><Relationship Id="rId71" Type="http://schemas.openxmlformats.org/officeDocument/2006/relationships/hyperlink" Target="https://www.youtube.com/watch?v=0Kd7VA-0q7Y" TargetMode="External"/><Relationship Id="rId234" Type="http://schemas.openxmlformats.org/officeDocument/2006/relationships/hyperlink" Target="https://www.youtube.com/watch?v=HqUkCng2PFE" TargetMode="External"/><Relationship Id="rId679" Type="http://schemas.openxmlformats.org/officeDocument/2006/relationships/hyperlink" Target="https://www.youtube.com/watch?v=ezy03Y6xbbw" TargetMode="External"/><Relationship Id="rId802" Type="http://schemas.openxmlformats.org/officeDocument/2006/relationships/hyperlink" Target="https://www.youtube.com/watch?v=aHmO7Zg_wUU" TargetMode="External"/><Relationship Id="rId886" Type="http://schemas.openxmlformats.org/officeDocument/2006/relationships/hyperlink" Target="https://www.youtube.com/watch?v=oa3x7L50XnU" TargetMode="External"/><Relationship Id="rId2" Type="http://schemas.openxmlformats.org/officeDocument/2006/relationships/hyperlink" Target="https://www.youtube.com/watch?v=2d7PTNxZk64" TargetMode="External"/><Relationship Id="rId29" Type="http://schemas.openxmlformats.org/officeDocument/2006/relationships/hyperlink" Target="https://www.youtube.com/watch?v=CLF8jtBrI48" TargetMode="External"/><Relationship Id="rId441" Type="http://schemas.openxmlformats.org/officeDocument/2006/relationships/hyperlink" Target="https://www.youtube.com/watch?v=w8YFExWUhr0" TargetMode="External"/><Relationship Id="rId539" Type="http://schemas.openxmlformats.org/officeDocument/2006/relationships/hyperlink" Target="https://www.youtube.com/watch?v=m0AYlzj554Q" TargetMode="External"/><Relationship Id="rId746" Type="http://schemas.openxmlformats.org/officeDocument/2006/relationships/hyperlink" Target="https://www.youtube.com/watch?v=HN11A8f3RBw" TargetMode="External"/><Relationship Id="rId1071" Type="http://schemas.openxmlformats.org/officeDocument/2006/relationships/hyperlink" Target="https://www.youtube.com/watch?v=_Xl6L3ug4qk" TargetMode="External"/><Relationship Id="rId1169" Type="http://schemas.openxmlformats.org/officeDocument/2006/relationships/hyperlink" Target="https://www.youtube.com/watch?v=eu3FOzYCfDA" TargetMode="External"/><Relationship Id="rId1376" Type="http://schemas.openxmlformats.org/officeDocument/2006/relationships/hyperlink" Target="https://www.youtube.com/watch?v=iXsfcq9cMNU" TargetMode="External"/><Relationship Id="rId178" Type="http://schemas.openxmlformats.org/officeDocument/2006/relationships/hyperlink" Target="https://www.youtube.com/watch?v=DKbPz8wyK5w" TargetMode="External"/><Relationship Id="rId301" Type="http://schemas.openxmlformats.org/officeDocument/2006/relationships/hyperlink" Target="https://www.youtube.com/watch?v=AkT40TGKI4o" TargetMode="External"/><Relationship Id="rId953" Type="http://schemas.openxmlformats.org/officeDocument/2006/relationships/hyperlink" Target="https://www.youtube.com/watch?v=pMKNMkTQ-GA" TargetMode="External"/><Relationship Id="rId1029" Type="http://schemas.openxmlformats.org/officeDocument/2006/relationships/hyperlink" Target="https://www.youtube.com/watch?v=1yh6J_s_-Q4" TargetMode="External"/><Relationship Id="rId1236" Type="http://schemas.openxmlformats.org/officeDocument/2006/relationships/hyperlink" Target="https://www.youtube.com/watch?v=4YW90cEAYuU" TargetMode="External"/><Relationship Id="rId82" Type="http://schemas.openxmlformats.org/officeDocument/2006/relationships/hyperlink" Target="https://www.youtube.com/watch?v=99gvybV5-nU" TargetMode="External"/><Relationship Id="rId385" Type="http://schemas.openxmlformats.org/officeDocument/2006/relationships/hyperlink" Target="https://www.youtube.com/watch?v=mCkW_TAFJl4" TargetMode="External"/><Relationship Id="rId592" Type="http://schemas.openxmlformats.org/officeDocument/2006/relationships/hyperlink" Target="https://www.youtube.com/watch?v=2rMiJUvS_KQ" TargetMode="External"/><Relationship Id="rId606" Type="http://schemas.openxmlformats.org/officeDocument/2006/relationships/hyperlink" Target="https://www.youtube.com/watch?v=citEHubfdt4" TargetMode="External"/><Relationship Id="rId813" Type="http://schemas.openxmlformats.org/officeDocument/2006/relationships/hyperlink" Target="https://www.youtube.com/watch?v=H0vR_wcQk58" TargetMode="External"/><Relationship Id="rId1443" Type="http://schemas.openxmlformats.org/officeDocument/2006/relationships/hyperlink" Target="https://www.youtube.com/watch?v=tGPrv6wJs4c" TargetMode="External"/><Relationship Id="rId245" Type="http://schemas.openxmlformats.org/officeDocument/2006/relationships/hyperlink" Target="https://www.youtube.com/watch?v=FyA9T7OJPQA" TargetMode="External"/><Relationship Id="rId452" Type="http://schemas.openxmlformats.org/officeDocument/2006/relationships/hyperlink" Target="https://www.youtube.com/watch?v=JYrgShlXUVI" TargetMode="External"/><Relationship Id="rId897" Type="http://schemas.openxmlformats.org/officeDocument/2006/relationships/hyperlink" Target="https://www.youtube.com/watch?v=lUor-D0VHfs" TargetMode="External"/><Relationship Id="rId1082" Type="http://schemas.openxmlformats.org/officeDocument/2006/relationships/hyperlink" Target="https://www.youtube.com/watch?v=2ar8BTLQjkE" TargetMode="External"/><Relationship Id="rId1303" Type="http://schemas.openxmlformats.org/officeDocument/2006/relationships/hyperlink" Target="https://www.youtube.com/watch?v=6oLLKC9jGmk" TargetMode="External"/><Relationship Id="rId1510" Type="http://schemas.openxmlformats.org/officeDocument/2006/relationships/hyperlink" Target="https://www.youtube.com/watch?v=sNWy4kQm9LU" TargetMode="External"/><Relationship Id="rId105" Type="http://schemas.openxmlformats.org/officeDocument/2006/relationships/hyperlink" Target="https://www.youtube.com/watch?v=V6_xDO7uOWA" TargetMode="External"/><Relationship Id="rId312" Type="http://schemas.openxmlformats.org/officeDocument/2006/relationships/hyperlink" Target="https://www.youtube.com/watch?v=NMEEUPfUo8I" TargetMode="External"/><Relationship Id="rId757" Type="http://schemas.openxmlformats.org/officeDocument/2006/relationships/hyperlink" Target="https://www.youtube.com/watch?v=mq9_ub35_Tc" TargetMode="External"/><Relationship Id="rId964" Type="http://schemas.openxmlformats.org/officeDocument/2006/relationships/hyperlink" Target="https://www.youtube.com/watch?v=m9JdRfa4z1s" TargetMode="External"/><Relationship Id="rId1387" Type="http://schemas.openxmlformats.org/officeDocument/2006/relationships/hyperlink" Target="https://www.youtube.com/watch?v=B1DJCu8We-Y" TargetMode="External"/><Relationship Id="rId93" Type="http://schemas.openxmlformats.org/officeDocument/2006/relationships/hyperlink" Target="https://www.youtube.com/watch?v=8sqAadEorrY" TargetMode="External"/><Relationship Id="rId189" Type="http://schemas.openxmlformats.org/officeDocument/2006/relationships/hyperlink" Target="https://www.youtube.com/watch?v=gSJ1awKD__E" TargetMode="External"/><Relationship Id="rId396" Type="http://schemas.openxmlformats.org/officeDocument/2006/relationships/hyperlink" Target="https://www.youtube.com/watch?v=RRfDb8mjU3M" TargetMode="External"/><Relationship Id="rId617" Type="http://schemas.openxmlformats.org/officeDocument/2006/relationships/hyperlink" Target="https://www.youtube.com/watch?v=yoES0aPkWFc" TargetMode="External"/><Relationship Id="rId824" Type="http://schemas.openxmlformats.org/officeDocument/2006/relationships/hyperlink" Target="https://www.youtube.com/watch?v=xOyvk3tf9A4" TargetMode="External"/><Relationship Id="rId1247" Type="http://schemas.openxmlformats.org/officeDocument/2006/relationships/hyperlink" Target="https://www.youtube.com/watch?v=OXeh4k8kQSI" TargetMode="External"/><Relationship Id="rId1454" Type="http://schemas.openxmlformats.org/officeDocument/2006/relationships/hyperlink" Target="https://www.youtube.com/watch?v=TuaMZW3cIPI" TargetMode="External"/><Relationship Id="rId256" Type="http://schemas.openxmlformats.org/officeDocument/2006/relationships/hyperlink" Target="https://www.youtube.com/watch?v=7K13F-GgZh8" TargetMode="External"/><Relationship Id="rId463" Type="http://schemas.openxmlformats.org/officeDocument/2006/relationships/hyperlink" Target="https://www.youtube.com/watch?v=1kY-1_RFP7o" TargetMode="External"/><Relationship Id="rId670" Type="http://schemas.openxmlformats.org/officeDocument/2006/relationships/hyperlink" Target="https://www.youtube.com/watch?v=013TlTSnDE4" TargetMode="External"/><Relationship Id="rId1093" Type="http://schemas.openxmlformats.org/officeDocument/2006/relationships/hyperlink" Target="https://www.youtube.com/watch?v=xF-N_LdZ_nw" TargetMode="External"/><Relationship Id="rId1107" Type="http://schemas.openxmlformats.org/officeDocument/2006/relationships/hyperlink" Target="https://www.youtube.com/watch?v=WOw0k7tC_I0" TargetMode="External"/><Relationship Id="rId1314" Type="http://schemas.openxmlformats.org/officeDocument/2006/relationships/hyperlink" Target="https://www.youtube.com/watch?v=b3f1dAX8JPQ" TargetMode="External"/><Relationship Id="rId1521" Type="http://schemas.openxmlformats.org/officeDocument/2006/relationships/hyperlink" Target="https://www.youtube.com/watch?v=BeLarOQybfg" TargetMode="External"/><Relationship Id="rId116" Type="http://schemas.openxmlformats.org/officeDocument/2006/relationships/hyperlink" Target="https://www.youtube.com/watch?v=fsES46eBsPM" TargetMode="External"/><Relationship Id="rId323" Type="http://schemas.openxmlformats.org/officeDocument/2006/relationships/hyperlink" Target="https://www.youtube.com/watch?v=AipEiY6A7Ug" TargetMode="External"/><Relationship Id="rId530" Type="http://schemas.openxmlformats.org/officeDocument/2006/relationships/hyperlink" Target="https://www.youtube.com/watch?v=uOXMQw8C-RY" TargetMode="External"/><Relationship Id="rId768" Type="http://schemas.openxmlformats.org/officeDocument/2006/relationships/hyperlink" Target="https://www.youtube.com/watch?v=_47RSsOEsx4" TargetMode="External"/><Relationship Id="rId975" Type="http://schemas.openxmlformats.org/officeDocument/2006/relationships/hyperlink" Target="https://www.youtube.com/watch?v=GS1WsDz_56Q" TargetMode="External"/><Relationship Id="rId1160" Type="http://schemas.openxmlformats.org/officeDocument/2006/relationships/hyperlink" Target="https://www.youtube.com/watch?v=qi9GyY1cHx4" TargetMode="External"/><Relationship Id="rId1398" Type="http://schemas.openxmlformats.org/officeDocument/2006/relationships/hyperlink" Target="https://www.youtube.com/watch?v=pGpHOR34aMo" TargetMode="External"/><Relationship Id="rId20" Type="http://schemas.openxmlformats.org/officeDocument/2006/relationships/hyperlink" Target="https://www.youtube.com/watch?v=Bts02gHPvsM" TargetMode="External"/><Relationship Id="rId628" Type="http://schemas.openxmlformats.org/officeDocument/2006/relationships/hyperlink" Target="https://www.youtube.com/watch?v=uWUo3YzJ6VI" TargetMode="External"/><Relationship Id="rId835" Type="http://schemas.openxmlformats.org/officeDocument/2006/relationships/hyperlink" Target="https://www.youtube.com/watch?v=IgYalxwEgnE" TargetMode="External"/><Relationship Id="rId1258" Type="http://schemas.openxmlformats.org/officeDocument/2006/relationships/hyperlink" Target="https://www.youtube.com/watch?v=XIvdwKp9Hz4" TargetMode="External"/><Relationship Id="rId1465" Type="http://schemas.openxmlformats.org/officeDocument/2006/relationships/hyperlink" Target="https://www.youtube.com/watch?v=sMXScM6wVj0" TargetMode="External"/><Relationship Id="rId267" Type="http://schemas.openxmlformats.org/officeDocument/2006/relationships/hyperlink" Target="https://www.youtube.com/watch?v=muEYhI50Wxo" TargetMode="External"/><Relationship Id="rId474" Type="http://schemas.openxmlformats.org/officeDocument/2006/relationships/hyperlink" Target="https://www.youtube.com/watch?v=yJ-8jlVYb0o" TargetMode="External"/><Relationship Id="rId1020" Type="http://schemas.openxmlformats.org/officeDocument/2006/relationships/hyperlink" Target="https://www.youtube.com/watch?v=SROF9MzOpfM" TargetMode="External"/><Relationship Id="rId1118" Type="http://schemas.openxmlformats.org/officeDocument/2006/relationships/hyperlink" Target="https://www.youtube.com/watch?v=d7aEFYN7XLM" TargetMode="External"/><Relationship Id="rId1325" Type="http://schemas.openxmlformats.org/officeDocument/2006/relationships/hyperlink" Target="https://www.youtube.com/watch?v=bXttJwAVie0" TargetMode="External"/><Relationship Id="rId1532" Type="http://schemas.openxmlformats.org/officeDocument/2006/relationships/hyperlink" Target="https://www.youtube.com/watch?v=LSuFt_1QwuA" TargetMode="External"/><Relationship Id="rId127" Type="http://schemas.openxmlformats.org/officeDocument/2006/relationships/hyperlink" Target="https://www.youtube.com/watch?v=E2p23z2tG4s" TargetMode="External"/><Relationship Id="rId681" Type="http://schemas.openxmlformats.org/officeDocument/2006/relationships/hyperlink" Target="https://www.youtube.com/watch?v=cqzD7xH8-mg" TargetMode="External"/><Relationship Id="rId779" Type="http://schemas.openxmlformats.org/officeDocument/2006/relationships/hyperlink" Target="https://www.youtube.com/watch?v=S1QBF2iMEvA" TargetMode="External"/><Relationship Id="rId902" Type="http://schemas.openxmlformats.org/officeDocument/2006/relationships/hyperlink" Target="https://www.youtube.com/watch?v=qf3Y30khfCw" TargetMode="External"/><Relationship Id="rId986" Type="http://schemas.openxmlformats.org/officeDocument/2006/relationships/hyperlink" Target="https://www.youtube.com/watch?v=NjL-1-VMU-8" TargetMode="External"/><Relationship Id="rId31" Type="http://schemas.openxmlformats.org/officeDocument/2006/relationships/hyperlink" Target="https://www.youtube.com/watch?v=PkHrsGpKC5A" TargetMode="External"/><Relationship Id="rId334" Type="http://schemas.openxmlformats.org/officeDocument/2006/relationships/hyperlink" Target="https://www.youtube.com/watch?v=1vBsH80oO0U" TargetMode="External"/><Relationship Id="rId541" Type="http://schemas.openxmlformats.org/officeDocument/2006/relationships/hyperlink" Target="https://www.youtube.com/watch?v=t4rolvxdiGU" TargetMode="External"/><Relationship Id="rId639" Type="http://schemas.openxmlformats.org/officeDocument/2006/relationships/hyperlink" Target="https://www.youtube.com/watch?v=5qMfsRSnKAU" TargetMode="External"/><Relationship Id="rId1171" Type="http://schemas.openxmlformats.org/officeDocument/2006/relationships/hyperlink" Target="https://www.youtube.com/watch?v=1w09v2bRYu8" TargetMode="External"/><Relationship Id="rId1269" Type="http://schemas.openxmlformats.org/officeDocument/2006/relationships/hyperlink" Target="https://www.youtube.com/watch?v=jEvqv4d55nU" TargetMode="External"/><Relationship Id="rId1476" Type="http://schemas.openxmlformats.org/officeDocument/2006/relationships/hyperlink" Target="https://www.youtube.com/watch?v=c7v2GYdtF7c" TargetMode="External"/><Relationship Id="rId180" Type="http://schemas.openxmlformats.org/officeDocument/2006/relationships/hyperlink" Target="https://www.youtube.com/watch?v=8aPIRyod_7s" TargetMode="External"/><Relationship Id="rId278" Type="http://schemas.openxmlformats.org/officeDocument/2006/relationships/hyperlink" Target="https://www.youtube.com/watch?v=V7m-ekrnU74" TargetMode="External"/><Relationship Id="rId401" Type="http://schemas.openxmlformats.org/officeDocument/2006/relationships/hyperlink" Target="https://www.youtube.com/watch?v=X8BXazfx9ZQ" TargetMode="External"/><Relationship Id="rId846" Type="http://schemas.openxmlformats.org/officeDocument/2006/relationships/hyperlink" Target="https://www.youtube.com/watch?v=1cBPij_6HNY" TargetMode="External"/><Relationship Id="rId1031" Type="http://schemas.openxmlformats.org/officeDocument/2006/relationships/hyperlink" Target="https://www.youtube.com/watch?v=UfS53M-KqwY" TargetMode="External"/><Relationship Id="rId1129" Type="http://schemas.openxmlformats.org/officeDocument/2006/relationships/hyperlink" Target="https://www.youtube.com/watch?v=QaPzrAvp1-g" TargetMode="External"/><Relationship Id="rId485" Type="http://schemas.openxmlformats.org/officeDocument/2006/relationships/hyperlink" Target="https://www.youtube.com/watch?v=Or5qD86k8M0" TargetMode="External"/><Relationship Id="rId692" Type="http://schemas.openxmlformats.org/officeDocument/2006/relationships/hyperlink" Target="https://www.youtube.com/watch?v=pKqii68bhYI" TargetMode="External"/><Relationship Id="rId706" Type="http://schemas.openxmlformats.org/officeDocument/2006/relationships/hyperlink" Target="https://www.youtube.com/watch?v=khOkgZrweXQ" TargetMode="External"/><Relationship Id="rId913" Type="http://schemas.openxmlformats.org/officeDocument/2006/relationships/hyperlink" Target="https://www.youtube.com/watch?v=Ru4O2L1Uwks" TargetMode="External"/><Relationship Id="rId1336" Type="http://schemas.openxmlformats.org/officeDocument/2006/relationships/hyperlink" Target="https://www.youtube.com/watch?v=Lq3myzRdhR0" TargetMode="External"/><Relationship Id="rId1543" Type="http://schemas.openxmlformats.org/officeDocument/2006/relationships/hyperlink" Target="https://www.youtube.com/watch?v=rfoPDHmcSxE" TargetMode="External"/><Relationship Id="rId42" Type="http://schemas.openxmlformats.org/officeDocument/2006/relationships/hyperlink" Target="https://www.youtube.com/watch?v=9SvW5CdhQfc" TargetMode="External"/><Relationship Id="rId138" Type="http://schemas.openxmlformats.org/officeDocument/2006/relationships/hyperlink" Target="https://www.youtube.com/watch?v=MRFM2hYB8lw" TargetMode="External"/><Relationship Id="rId345" Type="http://schemas.openxmlformats.org/officeDocument/2006/relationships/hyperlink" Target="https://www.youtube.com/watch?v=IyAK2tpRXs0" TargetMode="External"/><Relationship Id="rId552" Type="http://schemas.openxmlformats.org/officeDocument/2006/relationships/hyperlink" Target="https://www.youtube.com/watch?v=sMaFfb2Hu5A" TargetMode="External"/><Relationship Id="rId997" Type="http://schemas.openxmlformats.org/officeDocument/2006/relationships/hyperlink" Target="https://www.youtube.com/watch?v=z7PZEGA-keU" TargetMode="External"/><Relationship Id="rId1182" Type="http://schemas.openxmlformats.org/officeDocument/2006/relationships/hyperlink" Target="https://www.youtube.com/watch?v=e_2LuVhW2uA" TargetMode="External"/><Relationship Id="rId1403" Type="http://schemas.openxmlformats.org/officeDocument/2006/relationships/hyperlink" Target="https://www.youtube.com/watch?v=XzxNPfJzD7Y" TargetMode="External"/><Relationship Id="rId191" Type="http://schemas.openxmlformats.org/officeDocument/2006/relationships/hyperlink" Target="https://www.youtube.com/watch?v=FfzLUb3Igbo" TargetMode="External"/><Relationship Id="rId205" Type="http://schemas.openxmlformats.org/officeDocument/2006/relationships/hyperlink" Target="https://www.youtube.com/watch?v=HcwOJQy5MKo" TargetMode="External"/><Relationship Id="rId412" Type="http://schemas.openxmlformats.org/officeDocument/2006/relationships/hyperlink" Target="https://www.youtube.com/watch?v=iK4IqarFt2I" TargetMode="External"/><Relationship Id="rId857" Type="http://schemas.openxmlformats.org/officeDocument/2006/relationships/hyperlink" Target="https://www.youtube.com/watch?v=yjUJV4ahZbk" TargetMode="External"/><Relationship Id="rId1042" Type="http://schemas.openxmlformats.org/officeDocument/2006/relationships/hyperlink" Target="https://www.youtube.com/watch?v=iaG7kRcSxwA" TargetMode="External"/><Relationship Id="rId1487" Type="http://schemas.openxmlformats.org/officeDocument/2006/relationships/hyperlink" Target="https://www.youtube.com/watch?v=ZY34MnjXh0k" TargetMode="External"/><Relationship Id="rId289" Type="http://schemas.openxmlformats.org/officeDocument/2006/relationships/hyperlink" Target="https://www.youtube.com/watch?v=t4rf6uFXNE8" TargetMode="External"/><Relationship Id="rId496" Type="http://schemas.openxmlformats.org/officeDocument/2006/relationships/hyperlink" Target="https://www.youtube.com/watch?v=wAtQAz3TIow" TargetMode="External"/><Relationship Id="rId717" Type="http://schemas.openxmlformats.org/officeDocument/2006/relationships/hyperlink" Target="https://www.youtube.com/watch?v=CJZud-gMANg" TargetMode="External"/><Relationship Id="rId924" Type="http://schemas.openxmlformats.org/officeDocument/2006/relationships/hyperlink" Target="https://www.youtube.com/watch?v=HkY2_06tKvg" TargetMode="External"/><Relationship Id="rId1347" Type="http://schemas.openxmlformats.org/officeDocument/2006/relationships/hyperlink" Target="https://www.youtube.com/watch?v=uXWtWJ0M5uk" TargetMode="External"/><Relationship Id="rId1554" Type="http://schemas.openxmlformats.org/officeDocument/2006/relationships/hyperlink" Target="https://www.youtube.com/watch?v=14C9bkz03kU" TargetMode="External"/><Relationship Id="rId53" Type="http://schemas.openxmlformats.org/officeDocument/2006/relationships/hyperlink" Target="https://www.youtube.com/watch?v=vKkxgSfMa5U" TargetMode="External"/><Relationship Id="rId149" Type="http://schemas.openxmlformats.org/officeDocument/2006/relationships/hyperlink" Target="https://www.youtube.com/watch?v=Bm9pAeIj2pY" TargetMode="External"/><Relationship Id="rId356" Type="http://schemas.openxmlformats.org/officeDocument/2006/relationships/hyperlink" Target="https://www.youtube.com/watch?v=oyABGq0qBFg" TargetMode="External"/><Relationship Id="rId563" Type="http://schemas.openxmlformats.org/officeDocument/2006/relationships/hyperlink" Target="https://www.youtube.com/watch?v=PACDv7NdT9g" TargetMode="External"/><Relationship Id="rId770" Type="http://schemas.openxmlformats.org/officeDocument/2006/relationships/hyperlink" Target="https://www.youtube.com/watch?v=rFUlwcA68OM" TargetMode="External"/><Relationship Id="rId1193" Type="http://schemas.openxmlformats.org/officeDocument/2006/relationships/hyperlink" Target="https://www.youtube.com/watch?v=v6IdeAEP56Q" TargetMode="External"/><Relationship Id="rId1207" Type="http://schemas.openxmlformats.org/officeDocument/2006/relationships/hyperlink" Target="https://www.youtube.com/watch?v=luJHKXt76FQ" TargetMode="External"/><Relationship Id="rId1414" Type="http://schemas.openxmlformats.org/officeDocument/2006/relationships/hyperlink" Target="https://www.youtube.com/watch?v=D6IEuy2Aj_M" TargetMode="External"/><Relationship Id="rId216" Type="http://schemas.openxmlformats.org/officeDocument/2006/relationships/hyperlink" Target="https://www.youtube.com/watch?v=r4VyeTwAd00" TargetMode="External"/><Relationship Id="rId423" Type="http://schemas.openxmlformats.org/officeDocument/2006/relationships/hyperlink" Target="https://www.youtube.com/watch?v=0xQ5xaBzjew" TargetMode="External"/><Relationship Id="rId868" Type="http://schemas.openxmlformats.org/officeDocument/2006/relationships/hyperlink" Target="https://www.youtube.com/watch?v=CQekdDW8psY" TargetMode="External"/><Relationship Id="rId1053" Type="http://schemas.openxmlformats.org/officeDocument/2006/relationships/hyperlink" Target="https://www.youtube.com/watch?v=yDX2SuKhuH0" TargetMode="External"/><Relationship Id="rId1260" Type="http://schemas.openxmlformats.org/officeDocument/2006/relationships/hyperlink" Target="https://www.youtube.com/watch?v=U9_fdnRtkd8" TargetMode="External"/><Relationship Id="rId1498" Type="http://schemas.openxmlformats.org/officeDocument/2006/relationships/hyperlink" Target="https://www.youtube.com/watch?v=GhscbiRBWBY" TargetMode="External"/><Relationship Id="rId630" Type="http://schemas.openxmlformats.org/officeDocument/2006/relationships/hyperlink" Target="https://www.youtube.com/watch?v=75M0l5DRq8U" TargetMode="External"/><Relationship Id="rId728" Type="http://schemas.openxmlformats.org/officeDocument/2006/relationships/hyperlink" Target="https://www.youtube.com/watch?v=ypwy9-_KKUk" TargetMode="External"/><Relationship Id="rId935" Type="http://schemas.openxmlformats.org/officeDocument/2006/relationships/hyperlink" Target="https://www.youtube.com/watch?v=4lTUDv4TX70" TargetMode="External"/><Relationship Id="rId1358" Type="http://schemas.openxmlformats.org/officeDocument/2006/relationships/hyperlink" Target="https://www.youtube.com/watch?v=qBSDWRl3bWQ" TargetMode="External"/><Relationship Id="rId64" Type="http://schemas.openxmlformats.org/officeDocument/2006/relationships/hyperlink" Target="https://www.youtube.com/watch?v=Kz4yxToGOyY" TargetMode="External"/><Relationship Id="rId367" Type="http://schemas.openxmlformats.org/officeDocument/2006/relationships/hyperlink" Target="https://www.youtube.com/watch?v=l0ha3uD5DHQ" TargetMode="External"/><Relationship Id="rId574" Type="http://schemas.openxmlformats.org/officeDocument/2006/relationships/hyperlink" Target="https://www.youtube.com/watch?v=s6WfJ9lKu5o" TargetMode="External"/><Relationship Id="rId1120" Type="http://schemas.openxmlformats.org/officeDocument/2006/relationships/hyperlink" Target="https://www.youtube.com/watch?v=ptLSopfx2-8" TargetMode="External"/><Relationship Id="rId1218" Type="http://schemas.openxmlformats.org/officeDocument/2006/relationships/hyperlink" Target="https://www.youtube.com/watch?v=Skb7wIxK1UY" TargetMode="External"/><Relationship Id="rId1425" Type="http://schemas.openxmlformats.org/officeDocument/2006/relationships/hyperlink" Target="https://www.youtube.com/watch?v=PHSJXQzJ6Ps" TargetMode="External"/><Relationship Id="rId227" Type="http://schemas.openxmlformats.org/officeDocument/2006/relationships/hyperlink" Target="https://www.youtube.com/watch?v=KH8-ZUPOzlg" TargetMode="External"/><Relationship Id="rId781" Type="http://schemas.openxmlformats.org/officeDocument/2006/relationships/hyperlink" Target="https://www.youtube.com/watch?v=bEgRgbGRfK8" TargetMode="External"/><Relationship Id="rId879" Type="http://schemas.openxmlformats.org/officeDocument/2006/relationships/hyperlink" Target="https://www.youtube.com/watch?v=pVMI1uW_LAQ" TargetMode="External"/><Relationship Id="rId434" Type="http://schemas.openxmlformats.org/officeDocument/2006/relationships/hyperlink" Target="https://www.youtube.com/watch?v=9265O1CTvYg" TargetMode="External"/><Relationship Id="rId641" Type="http://schemas.openxmlformats.org/officeDocument/2006/relationships/hyperlink" Target="https://www.youtube.com/watch?v=n8l0Pp7cAs0" TargetMode="External"/><Relationship Id="rId739" Type="http://schemas.openxmlformats.org/officeDocument/2006/relationships/hyperlink" Target="https://www.youtube.com/watch?v=F2YuJfLUqVE" TargetMode="External"/><Relationship Id="rId1064" Type="http://schemas.openxmlformats.org/officeDocument/2006/relationships/hyperlink" Target="https://www.youtube.com/watch?v=pZ-HFnZdE_U" TargetMode="External"/><Relationship Id="rId1271" Type="http://schemas.openxmlformats.org/officeDocument/2006/relationships/hyperlink" Target="https://www.youtube.com/watch?v=1upGbtVKtLU" TargetMode="External"/><Relationship Id="rId1369" Type="http://schemas.openxmlformats.org/officeDocument/2006/relationships/hyperlink" Target="https://www.youtube.com/watch?v=_cUFJztPGT8" TargetMode="External"/><Relationship Id="rId280" Type="http://schemas.openxmlformats.org/officeDocument/2006/relationships/hyperlink" Target="https://www.youtube.com/watch?v=RxmPuDx4EKM" TargetMode="External"/><Relationship Id="rId501" Type="http://schemas.openxmlformats.org/officeDocument/2006/relationships/hyperlink" Target="https://www.youtube.com/watch?v=fNhNkFI72fg" TargetMode="External"/><Relationship Id="rId946" Type="http://schemas.openxmlformats.org/officeDocument/2006/relationships/hyperlink" Target="https://www.youtube.com/watch?v=6qNbCu2_IEI" TargetMode="External"/><Relationship Id="rId1131" Type="http://schemas.openxmlformats.org/officeDocument/2006/relationships/hyperlink" Target="https://www.youtube.com/watch?v=fP9Y2_vTr4A" TargetMode="External"/><Relationship Id="rId1229" Type="http://schemas.openxmlformats.org/officeDocument/2006/relationships/hyperlink" Target="https://www.youtube.com/watch?v=OKRWULnTEZ0" TargetMode="External"/><Relationship Id="rId75" Type="http://schemas.openxmlformats.org/officeDocument/2006/relationships/hyperlink" Target="https://www.youtube.com/watch?v=ZY-yFSyBNME" TargetMode="External"/><Relationship Id="rId140" Type="http://schemas.openxmlformats.org/officeDocument/2006/relationships/hyperlink" Target="https://www.youtube.com/watch?v=9ikDN10PBrE" TargetMode="External"/><Relationship Id="rId378" Type="http://schemas.openxmlformats.org/officeDocument/2006/relationships/hyperlink" Target="https://www.youtube.com/watch?v=zcoJJGrzs2g" TargetMode="External"/><Relationship Id="rId585" Type="http://schemas.openxmlformats.org/officeDocument/2006/relationships/hyperlink" Target="https://www.youtube.com/watch?v=nS6jxVCwg-Q" TargetMode="External"/><Relationship Id="rId792" Type="http://schemas.openxmlformats.org/officeDocument/2006/relationships/hyperlink" Target="https://www.youtube.com/watch?v=CrvO60wPpQk" TargetMode="External"/><Relationship Id="rId806" Type="http://schemas.openxmlformats.org/officeDocument/2006/relationships/hyperlink" Target="https://www.youtube.com/watch?v=PjncaPT29pU" TargetMode="External"/><Relationship Id="rId1436" Type="http://schemas.openxmlformats.org/officeDocument/2006/relationships/hyperlink" Target="https://www.youtube.com/watch?v=Imfmh5qP1Mc" TargetMode="External"/><Relationship Id="rId6" Type="http://schemas.openxmlformats.org/officeDocument/2006/relationships/hyperlink" Target="https://www.youtube.com/watch?v=bWf7VUWQbuQ" TargetMode="External"/><Relationship Id="rId238" Type="http://schemas.openxmlformats.org/officeDocument/2006/relationships/hyperlink" Target="https://www.youtube.com/watch?v=U9Bjw3SoD_0" TargetMode="External"/><Relationship Id="rId445" Type="http://schemas.openxmlformats.org/officeDocument/2006/relationships/hyperlink" Target="https://www.youtube.com/watch?v=8kNoRKe4sPQ" TargetMode="External"/><Relationship Id="rId652" Type="http://schemas.openxmlformats.org/officeDocument/2006/relationships/hyperlink" Target="https://www.youtube.com/watch?v=PhjQNyn20NM" TargetMode="External"/><Relationship Id="rId1075" Type="http://schemas.openxmlformats.org/officeDocument/2006/relationships/hyperlink" Target="https://www.youtube.com/watch?v=px1tweDZ1mc" TargetMode="External"/><Relationship Id="rId1282" Type="http://schemas.openxmlformats.org/officeDocument/2006/relationships/hyperlink" Target="https://www.youtube.com/watch?v=FsErX9UlgDw" TargetMode="External"/><Relationship Id="rId1503" Type="http://schemas.openxmlformats.org/officeDocument/2006/relationships/hyperlink" Target="https://www.youtube.com/watch?v=pIy0qoUO7lM" TargetMode="External"/><Relationship Id="rId291" Type="http://schemas.openxmlformats.org/officeDocument/2006/relationships/hyperlink" Target="https://www.youtube.com/watch?v=lpk4wyR3pnk" TargetMode="External"/><Relationship Id="rId305" Type="http://schemas.openxmlformats.org/officeDocument/2006/relationships/hyperlink" Target="https://www.youtube.com/watch?v=wuTnKo5qdvQ" TargetMode="External"/><Relationship Id="rId512" Type="http://schemas.openxmlformats.org/officeDocument/2006/relationships/hyperlink" Target="https://www.youtube.com/watch?v=E5bxyrMPC-k" TargetMode="External"/><Relationship Id="rId957" Type="http://schemas.openxmlformats.org/officeDocument/2006/relationships/hyperlink" Target="https://www.youtube.com/watch?v=4gwP2mLylkk" TargetMode="External"/><Relationship Id="rId1142" Type="http://schemas.openxmlformats.org/officeDocument/2006/relationships/hyperlink" Target="https://www.youtube.com/watch?v=e4wMymi4l4Q" TargetMode="External"/><Relationship Id="rId86" Type="http://schemas.openxmlformats.org/officeDocument/2006/relationships/hyperlink" Target="https://www.youtube.com/watch?v=6FXdEj2oYdM" TargetMode="External"/><Relationship Id="rId151" Type="http://schemas.openxmlformats.org/officeDocument/2006/relationships/hyperlink" Target="https://www.youtube.com/watch?v=KVYPnPc_ij0" TargetMode="External"/><Relationship Id="rId389" Type="http://schemas.openxmlformats.org/officeDocument/2006/relationships/hyperlink" Target="https://www.youtube.com/watch?v=FbNacS0JFEs" TargetMode="External"/><Relationship Id="rId596" Type="http://schemas.openxmlformats.org/officeDocument/2006/relationships/hyperlink" Target="https://www.youtube.com/watch?v=j6erExacoAE" TargetMode="External"/><Relationship Id="rId817" Type="http://schemas.openxmlformats.org/officeDocument/2006/relationships/hyperlink" Target="https://www.youtube.com/watch?v=OlcPV2d42Xw" TargetMode="External"/><Relationship Id="rId1002" Type="http://schemas.openxmlformats.org/officeDocument/2006/relationships/hyperlink" Target="https://www.youtube.com/watch?v=NRmq6QsMTNU" TargetMode="External"/><Relationship Id="rId1447" Type="http://schemas.openxmlformats.org/officeDocument/2006/relationships/hyperlink" Target="https://www.youtube.com/watch?v=5_jll3IS0zk" TargetMode="External"/><Relationship Id="rId249" Type="http://schemas.openxmlformats.org/officeDocument/2006/relationships/hyperlink" Target="https://www.youtube.com/watch?v=pD9V5XnzCs4" TargetMode="External"/><Relationship Id="rId456" Type="http://schemas.openxmlformats.org/officeDocument/2006/relationships/hyperlink" Target="https://youtu.be/L2SdqHzQfdg" TargetMode="External"/><Relationship Id="rId663" Type="http://schemas.openxmlformats.org/officeDocument/2006/relationships/hyperlink" Target="https://www.youtube.com/watch?v=WsSJvfpehAk" TargetMode="External"/><Relationship Id="rId870" Type="http://schemas.openxmlformats.org/officeDocument/2006/relationships/hyperlink" Target="https://www.youtube.com/watch?v=Ics4MXFe8RI" TargetMode="External"/><Relationship Id="rId1086" Type="http://schemas.openxmlformats.org/officeDocument/2006/relationships/hyperlink" Target="https://www.youtube.com/watch?v=ktH5Lw7IY4k" TargetMode="External"/><Relationship Id="rId1293" Type="http://schemas.openxmlformats.org/officeDocument/2006/relationships/hyperlink" Target="https://www.youtube.com/watch?v=Y_M2gNEwhW0" TargetMode="External"/><Relationship Id="rId1307" Type="http://schemas.openxmlformats.org/officeDocument/2006/relationships/hyperlink" Target="https://www.youtube.com/watch?v=uf_vraoWCrc" TargetMode="External"/><Relationship Id="rId1514" Type="http://schemas.openxmlformats.org/officeDocument/2006/relationships/hyperlink" Target="https://www.youtube.com/watch?v=nvMdXuQ5TRQ" TargetMode="External"/><Relationship Id="rId13" Type="http://schemas.openxmlformats.org/officeDocument/2006/relationships/hyperlink" Target="https://www.youtube.com/watch?v=oFiE9IHp4sM" TargetMode="External"/><Relationship Id="rId109" Type="http://schemas.openxmlformats.org/officeDocument/2006/relationships/hyperlink" Target="https://www.youtube.com/watch?v=RX3pPOMASc0" TargetMode="External"/><Relationship Id="rId316" Type="http://schemas.openxmlformats.org/officeDocument/2006/relationships/hyperlink" Target="https://www.youtube.com/watch?v=loMiWE6BzVg" TargetMode="External"/><Relationship Id="rId523" Type="http://schemas.openxmlformats.org/officeDocument/2006/relationships/hyperlink" Target="https://www.youtube.com/watch?v=PjAs8UwbnSs" TargetMode="External"/><Relationship Id="rId968" Type="http://schemas.openxmlformats.org/officeDocument/2006/relationships/hyperlink" Target="https://www.youtube.com/watch?v=IcwWs7n-KPE" TargetMode="External"/><Relationship Id="rId1153" Type="http://schemas.openxmlformats.org/officeDocument/2006/relationships/hyperlink" Target="https://www.youtube.com/watch?v=VEOGtbZ9IZU" TargetMode="External"/><Relationship Id="rId97" Type="http://schemas.openxmlformats.org/officeDocument/2006/relationships/hyperlink" Target="https://www.youtube.com/watch?v=3mhJh7bhwh4" TargetMode="External"/><Relationship Id="rId730" Type="http://schemas.openxmlformats.org/officeDocument/2006/relationships/hyperlink" Target="https://www.youtube.com/watch?v=5PPwhlDoSFI" TargetMode="External"/><Relationship Id="rId828" Type="http://schemas.openxmlformats.org/officeDocument/2006/relationships/hyperlink" Target="https://www.youtube.com/watch?v=9BjVlOtrZ0Q" TargetMode="External"/><Relationship Id="rId1013" Type="http://schemas.openxmlformats.org/officeDocument/2006/relationships/hyperlink" Target="https://www.youtube.com/watch?v=9akiJ5N-9bE" TargetMode="External"/><Relationship Id="rId1360" Type="http://schemas.openxmlformats.org/officeDocument/2006/relationships/hyperlink" Target="https://www.youtube.com/watch?v=UhtIIWNLFLw" TargetMode="External"/><Relationship Id="rId1458" Type="http://schemas.openxmlformats.org/officeDocument/2006/relationships/hyperlink" Target="https://www.youtube.com/watch?v=z0PAUiAUF18" TargetMode="External"/><Relationship Id="rId162" Type="http://schemas.openxmlformats.org/officeDocument/2006/relationships/hyperlink" Target="https://www.youtube.com/watch?v=nLLXd2iIwuw" TargetMode="External"/><Relationship Id="rId467" Type="http://schemas.openxmlformats.org/officeDocument/2006/relationships/hyperlink" Target="https://www.youtube.com/watch?v=zQ0TNAeF9lw" TargetMode="External"/><Relationship Id="rId1097" Type="http://schemas.openxmlformats.org/officeDocument/2006/relationships/hyperlink" Target="https://www.youtube.com/watch?v=CVbFcHAW9sE" TargetMode="External"/><Relationship Id="rId1220" Type="http://schemas.openxmlformats.org/officeDocument/2006/relationships/hyperlink" Target="https://www.youtube.com/watch?v=mse6VIzSkCg" TargetMode="External"/><Relationship Id="rId1318" Type="http://schemas.openxmlformats.org/officeDocument/2006/relationships/hyperlink" Target="https://www.youtube.com/watch?v=ofjLgIG4cPg" TargetMode="External"/><Relationship Id="rId1525" Type="http://schemas.openxmlformats.org/officeDocument/2006/relationships/hyperlink" Target="https://www.youtube.com/watch?v=L-fvpmck7QY" TargetMode="External"/><Relationship Id="rId674" Type="http://schemas.openxmlformats.org/officeDocument/2006/relationships/hyperlink" Target="https://www.youtube.com/watch?v=6aaGKBJeViA" TargetMode="External"/><Relationship Id="rId881" Type="http://schemas.openxmlformats.org/officeDocument/2006/relationships/hyperlink" Target="https://www.youtube.com/watch?v=NmiwO1SqxAI" TargetMode="External"/><Relationship Id="rId979" Type="http://schemas.openxmlformats.org/officeDocument/2006/relationships/hyperlink" Target="https://www.youtube.com/watch?v=50q-01WU5MA" TargetMode="External"/><Relationship Id="rId24" Type="http://schemas.openxmlformats.org/officeDocument/2006/relationships/hyperlink" Target="https://www.youtube.com/watch?v=gGzsMQp3p0Y" TargetMode="External"/><Relationship Id="rId327" Type="http://schemas.openxmlformats.org/officeDocument/2006/relationships/hyperlink" Target="https://www.youtube.com/watch?v=dIMeH4rII8s" TargetMode="External"/><Relationship Id="rId534" Type="http://schemas.openxmlformats.org/officeDocument/2006/relationships/hyperlink" Target="https://www.youtube.com/watch?v=gB2VpGiMK6Y" TargetMode="External"/><Relationship Id="rId741" Type="http://schemas.openxmlformats.org/officeDocument/2006/relationships/hyperlink" Target="https://www.youtube.com/watch?v=pZ0d0R68Vfs" TargetMode="External"/><Relationship Id="rId839" Type="http://schemas.openxmlformats.org/officeDocument/2006/relationships/hyperlink" Target="https://www.youtube.com/watch?v=yQLUgMXIdkQ" TargetMode="External"/><Relationship Id="rId1164" Type="http://schemas.openxmlformats.org/officeDocument/2006/relationships/hyperlink" Target="https://www.youtube.com/watch?v=-gmc7FkJ0vM" TargetMode="External"/><Relationship Id="rId1371" Type="http://schemas.openxmlformats.org/officeDocument/2006/relationships/hyperlink" Target="https://www.youtube.com/watch?v=uGGLbRkx8fw" TargetMode="External"/><Relationship Id="rId1469" Type="http://schemas.openxmlformats.org/officeDocument/2006/relationships/hyperlink" Target="https://www.youtube.com/watch?v=luNHKZHMVzg" TargetMode="External"/><Relationship Id="rId173" Type="http://schemas.openxmlformats.org/officeDocument/2006/relationships/hyperlink" Target="https://www.youtube.com/watch?v=VwWkdTpvSoQ" TargetMode="External"/><Relationship Id="rId380" Type="http://schemas.openxmlformats.org/officeDocument/2006/relationships/hyperlink" Target="https://www.youtube.com/watch?v=yMxetFjK59o" TargetMode="External"/><Relationship Id="rId601" Type="http://schemas.openxmlformats.org/officeDocument/2006/relationships/hyperlink" Target="https://www.youtube.com/watch?v=nEgqEixYUcs" TargetMode="External"/><Relationship Id="rId1024" Type="http://schemas.openxmlformats.org/officeDocument/2006/relationships/hyperlink" Target="https://www.youtube.com/watch?v=2HPLZhbSKGk" TargetMode="External"/><Relationship Id="rId1231" Type="http://schemas.openxmlformats.org/officeDocument/2006/relationships/hyperlink" Target="https://www.youtube.com/watch?v=8uDaXivBfwg" TargetMode="External"/><Relationship Id="rId240" Type="http://schemas.openxmlformats.org/officeDocument/2006/relationships/hyperlink" Target="https://www.youtube.com/watch?v=LN_MLg7BamU" TargetMode="External"/><Relationship Id="rId478" Type="http://schemas.openxmlformats.org/officeDocument/2006/relationships/hyperlink" Target="https://www.youtube.com/watch?v=j_bbIFUguJU" TargetMode="External"/><Relationship Id="rId685" Type="http://schemas.openxmlformats.org/officeDocument/2006/relationships/hyperlink" Target="https://www.youtube.com/watch?v=MibIvbnYxho" TargetMode="External"/><Relationship Id="rId892" Type="http://schemas.openxmlformats.org/officeDocument/2006/relationships/hyperlink" Target="https://www.youtube.com/watch?v=xUUzejRZRJg" TargetMode="External"/><Relationship Id="rId906" Type="http://schemas.openxmlformats.org/officeDocument/2006/relationships/hyperlink" Target="https://www.youtube.com/watch?v=HUxBwSLNZ78" TargetMode="External"/><Relationship Id="rId1329" Type="http://schemas.openxmlformats.org/officeDocument/2006/relationships/hyperlink" Target="https://www.youtube.com/watch?v=00UAIJNauBY" TargetMode="External"/><Relationship Id="rId1536" Type="http://schemas.openxmlformats.org/officeDocument/2006/relationships/hyperlink" Target="https://www.youtube.com/watch?v=qJmONys_vC4" TargetMode="External"/><Relationship Id="rId35" Type="http://schemas.openxmlformats.org/officeDocument/2006/relationships/hyperlink" Target="https://www.youtube.com/watch?v=MCm6_qa_PQY" TargetMode="External"/><Relationship Id="rId100" Type="http://schemas.openxmlformats.org/officeDocument/2006/relationships/hyperlink" Target="https://www.youtube.com/watch?v=gcHr5Hj-IPo" TargetMode="External"/><Relationship Id="rId338" Type="http://schemas.openxmlformats.org/officeDocument/2006/relationships/hyperlink" Target="https://www.youtube.com/watch?v=4LEufTVJo6o" TargetMode="External"/><Relationship Id="rId545" Type="http://schemas.openxmlformats.org/officeDocument/2006/relationships/hyperlink" Target="https://www.youtube.com/watch?v=PSGpTXtxXp0" TargetMode="External"/><Relationship Id="rId752" Type="http://schemas.openxmlformats.org/officeDocument/2006/relationships/hyperlink" Target="https://www.youtube.com/watch?v=DX6foi-8OUA" TargetMode="External"/><Relationship Id="rId1175" Type="http://schemas.openxmlformats.org/officeDocument/2006/relationships/hyperlink" Target="https://www.youtube.com/watch?v=njRdrFTZ9vI" TargetMode="External"/><Relationship Id="rId1382" Type="http://schemas.openxmlformats.org/officeDocument/2006/relationships/hyperlink" Target="https://www.youtube.com/watch?v=Gu_watiLGAg" TargetMode="External"/><Relationship Id="rId184" Type="http://schemas.openxmlformats.org/officeDocument/2006/relationships/hyperlink" Target="https://www.youtube.com/watch?v=0EN-hj6YI4A" TargetMode="External"/><Relationship Id="rId391" Type="http://schemas.openxmlformats.org/officeDocument/2006/relationships/hyperlink" Target="https://www.youtube.com/watch?v=YrJgbzCen70" TargetMode="External"/><Relationship Id="rId405" Type="http://schemas.openxmlformats.org/officeDocument/2006/relationships/hyperlink" Target="https://www.youtube.com/watch?v=GfAZaRpvCE0" TargetMode="External"/><Relationship Id="rId612" Type="http://schemas.openxmlformats.org/officeDocument/2006/relationships/hyperlink" Target="https://www.youtube.com/watch?v=bLVaNSxi4oE" TargetMode="External"/><Relationship Id="rId1035" Type="http://schemas.openxmlformats.org/officeDocument/2006/relationships/hyperlink" Target="https://www.youtube.com/watch?v=imyr_d7vOwE" TargetMode="External"/><Relationship Id="rId1242" Type="http://schemas.openxmlformats.org/officeDocument/2006/relationships/hyperlink" Target="https://www.youtube.com/watch?v=uuvKUFoUrJc" TargetMode="External"/><Relationship Id="rId251" Type="http://schemas.openxmlformats.org/officeDocument/2006/relationships/hyperlink" Target="https://www.youtube.com/watch?v=PbZIluR53DA" TargetMode="External"/><Relationship Id="rId489" Type="http://schemas.openxmlformats.org/officeDocument/2006/relationships/hyperlink" Target="https://www.youtube.com/watch?v=uvWNrRvFi6o" TargetMode="External"/><Relationship Id="rId696" Type="http://schemas.openxmlformats.org/officeDocument/2006/relationships/hyperlink" Target="https://www.youtube.com/watch?v=cZOwgGdpaek" TargetMode="External"/><Relationship Id="rId917" Type="http://schemas.openxmlformats.org/officeDocument/2006/relationships/hyperlink" Target="https://www.youtube.com/watch?v=tNTCU1dBcko" TargetMode="External"/><Relationship Id="rId1102" Type="http://schemas.openxmlformats.org/officeDocument/2006/relationships/hyperlink" Target="https://www.youtube.com/watch?v=ho_U9jvNxFc" TargetMode="External"/><Relationship Id="rId1547" Type="http://schemas.openxmlformats.org/officeDocument/2006/relationships/hyperlink" Target="https://www.youtube.com/watch?v=d-WYhmFKnFs" TargetMode="External"/><Relationship Id="rId46" Type="http://schemas.openxmlformats.org/officeDocument/2006/relationships/hyperlink" Target="https://www.youtube.com/watch?v=mTXo1UOFtLM" TargetMode="External"/><Relationship Id="rId349" Type="http://schemas.openxmlformats.org/officeDocument/2006/relationships/hyperlink" Target="https://www.youtube.com/watch?v=m4puzNUugpk" TargetMode="External"/><Relationship Id="rId556" Type="http://schemas.openxmlformats.org/officeDocument/2006/relationships/hyperlink" Target="https://www.youtube.com/watch?v=S74LDK14TlM" TargetMode="External"/><Relationship Id="rId763" Type="http://schemas.openxmlformats.org/officeDocument/2006/relationships/hyperlink" Target="https://www.youtube.com/watch?v=g7uoZT4a0Pc" TargetMode="External"/><Relationship Id="rId1186" Type="http://schemas.openxmlformats.org/officeDocument/2006/relationships/hyperlink" Target="https://www.youtube.com/watch?v=BGakkboyFbE" TargetMode="External"/><Relationship Id="rId1393" Type="http://schemas.openxmlformats.org/officeDocument/2006/relationships/hyperlink" Target="https://www.youtube.com/watch?v=qvOwhZtrFio" TargetMode="External"/><Relationship Id="rId1407" Type="http://schemas.openxmlformats.org/officeDocument/2006/relationships/hyperlink" Target="https://www.youtube.com/watch?v=38D8Efap7bw" TargetMode="External"/><Relationship Id="rId111" Type="http://schemas.openxmlformats.org/officeDocument/2006/relationships/hyperlink" Target="https://www.youtube.com/watch?v=dkdVz3G2Gjk" TargetMode="External"/><Relationship Id="rId195" Type="http://schemas.openxmlformats.org/officeDocument/2006/relationships/hyperlink" Target="https://www.youtube.com/watch?v=A1rqmCUKdxE" TargetMode="External"/><Relationship Id="rId209" Type="http://schemas.openxmlformats.org/officeDocument/2006/relationships/hyperlink" Target="https://www.youtube.com/watch?v=0CbEF51cCrs" TargetMode="External"/><Relationship Id="rId416" Type="http://schemas.openxmlformats.org/officeDocument/2006/relationships/hyperlink" Target="https://www.youtube.com/watch?v=PoCia1ztgYU" TargetMode="External"/><Relationship Id="rId970" Type="http://schemas.openxmlformats.org/officeDocument/2006/relationships/hyperlink" Target="https://www.youtube.com/watch?v=2co-Jh_2mus" TargetMode="External"/><Relationship Id="rId1046" Type="http://schemas.openxmlformats.org/officeDocument/2006/relationships/hyperlink" Target="https://www.youtube.com/watch?v=yD7b5yk7Fww" TargetMode="External"/><Relationship Id="rId1253" Type="http://schemas.openxmlformats.org/officeDocument/2006/relationships/hyperlink" Target="https://www.youtube.com/watch?v=HZI0ZGRBNLU" TargetMode="External"/><Relationship Id="rId623" Type="http://schemas.openxmlformats.org/officeDocument/2006/relationships/hyperlink" Target="https://www.youtube.com/watch?v=fvy1l5KWqHk" TargetMode="External"/><Relationship Id="rId830" Type="http://schemas.openxmlformats.org/officeDocument/2006/relationships/hyperlink" Target="https://www.youtube.com/watch?v=p1b6LCPcrpU" TargetMode="External"/><Relationship Id="rId928" Type="http://schemas.openxmlformats.org/officeDocument/2006/relationships/hyperlink" Target="https://www.youtube.com/watch?v=3SMRxaOt5nw" TargetMode="External"/><Relationship Id="rId1460" Type="http://schemas.openxmlformats.org/officeDocument/2006/relationships/hyperlink" Target="https://www.youtube.com/watch?v=4q3X_UQR5kA" TargetMode="External"/><Relationship Id="rId1558" Type="http://schemas.openxmlformats.org/officeDocument/2006/relationships/hyperlink" Target="https://youtu.be/CB-OdK73EkI" TargetMode="External"/><Relationship Id="rId57" Type="http://schemas.openxmlformats.org/officeDocument/2006/relationships/hyperlink" Target="https://www.youtube.com/watch?v=UEqtpSHIYXE" TargetMode="External"/><Relationship Id="rId262" Type="http://schemas.openxmlformats.org/officeDocument/2006/relationships/hyperlink" Target="https://www.youtube.com/watch?v=qVtCjgbcnso" TargetMode="External"/><Relationship Id="rId567" Type="http://schemas.openxmlformats.org/officeDocument/2006/relationships/hyperlink" Target="https://www.youtube.com/watch?v=KAu0J7FAmGI" TargetMode="External"/><Relationship Id="rId1113" Type="http://schemas.openxmlformats.org/officeDocument/2006/relationships/hyperlink" Target="https://www.youtube.com/watch?v=m_GsnxQ87gw" TargetMode="External"/><Relationship Id="rId1197" Type="http://schemas.openxmlformats.org/officeDocument/2006/relationships/hyperlink" Target="https://www.youtube.com/watch?v=IRBkkdR_UDo" TargetMode="External"/><Relationship Id="rId1320" Type="http://schemas.openxmlformats.org/officeDocument/2006/relationships/hyperlink" Target="https://www.youtube.com/watch?v=ht4H3FypgOE" TargetMode="External"/><Relationship Id="rId1418" Type="http://schemas.openxmlformats.org/officeDocument/2006/relationships/hyperlink" Target="https://www.youtube.com/watch?v=ooAOv-wZ0Qc" TargetMode="External"/><Relationship Id="rId122" Type="http://schemas.openxmlformats.org/officeDocument/2006/relationships/hyperlink" Target="https://www.youtube.com/watch?v=m8b4cD_wpu0" TargetMode="External"/><Relationship Id="rId774" Type="http://schemas.openxmlformats.org/officeDocument/2006/relationships/hyperlink" Target="https://www.youtube.com/watch?v=kdgt7VxTgpA" TargetMode="External"/><Relationship Id="rId981" Type="http://schemas.openxmlformats.org/officeDocument/2006/relationships/hyperlink" Target="https://www.youtube.com/watch?v=Tcu3Kxwk-yc" TargetMode="External"/><Relationship Id="rId1057" Type="http://schemas.openxmlformats.org/officeDocument/2006/relationships/hyperlink" Target="https://www.youtube.com/watch?v=h6-cI7cUPks" TargetMode="External"/><Relationship Id="rId427" Type="http://schemas.openxmlformats.org/officeDocument/2006/relationships/hyperlink" Target="https://www.youtube.com/watch?v=kt3PU4pzga8" TargetMode="External"/><Relationship Id="rId634" Type="http://schemas.openxmlformats.org/officeDocument/2006/relationships/hyperlink" Target="https://www.youtube.com/watch?v=FCiLhm9kSCs" TargetMode="External"/><Relationship Id="rId841" Type="http://schemas.openxmlformats.org/officeDocument/2006/relationships/hyperlink" Target="https://www.youtube.com/watch?v=J3CjHaBrGeg" TargetMode="External"/><Relationship Id="rId1264" Type="http://schemas.openxmlformats.org/officeDocument/2006/relationships/hyperlink" Target="https://www.youtube.com/watch?v=zrBulaLAIco" TargetMode="External"/><Relationship Id="rId1471" Type="http://schemas.openxmlformats.org/officeDocument/2006/relationships/hyperlink" Target="https://www.youtube.com/watch?v=NFS79JrOpgk" TargetMode="External"/><Relationship Id="rId273" Type="http://schemas.openxmlformats.org/officeDocument/2006/relationships/hyperlink" Target="https://www.youtube.com/watch?v=1yeiFTJBiwU" TargetMode="External"/><Relationship Id="rId480" Type="http://schemas.openxmlformats.org/officeDocument/2006/relationships/hyperlink" Target="https://www.youtube.com/watch?v=J_PKuWzrHnE" TargetMode="External"/><Relationship Id="rId701" Type="http://schemas.openxmlformats.org/officeDocument/2006/relationships/hyperlink" Target="https://www.youtube.com/watch?v=0lRinhhlpzM" TargetMode="External"/><Relationship Id="rId939" Type="http://schemas.openxmlformats.org/officeDocument/2006/relationships/hyperlink" Target="https://www.youtube.com/watch?v=Jf9GCTp78Wk" TargetMode="External"/><Relationship Id="rId1124" Type="http://schemas.openxmlformats.org/officeDocument/2006/relationships/hyperlink" Target="https://www.youtube.com/watch?v=QMg2La08rJQ" TargetMode="External"/><Relationship Id="rId1331" Type="http://schemas.openxmlformats.org/officeDocument/2006/relationships/hyperlink" Target="https://www.youtube.com/watch?v=33dhMFF5y-s" TargetMode="External"/><Relationship Id="rId68" Type="http://schemas.openxmlformats.org/officeDocument/2006/relationships/hyperlink" Target="https://www.youtube.com/watch?v=wmUKE4H9v8Y" TargetMode="External"/><Relationship Id="rId133" Type="http://schemas.openxmlformats.org/officeDocument/2006/relationships/hyperlink" Target="https://www.youtube.com/watch?v=VhMsU5TQnOo" TargetMode="External"/><Relationship Id="rId340" Type="http://schemas.openxmlformats.org/officeDocument/2006/relationships/hyperlink" Target="https://www.youtube.com/watch?v=CDhwts3TG_w" TargetMode="External"/><Relationship Id="rId578" Type="http://schemas.openxmlformats.org/officeDocument/2006/relationships/hyperlink" Target="https://www.youtube.com/watch?v=MnPGsCRXvKw" TargetMode="External"/><Relationship Id="rId785" Type="http://schemas.openxmlformats.org/officeDocument/2006/relationships/hyperlink" Target="https://www.youtube.com/watch?v=qUd6tBhsg2Y" TargetMode="External"/><Relationship Id="rId992" Type="http://schemas.openxmlformats.org/officeDocument/2006/relationships/hyperlink" Target="https://www.youtube.com/watch?v=IqZzhVLtauk" TargetMode="External"/><Relationship Id="rId1429" Type="http://schemas.openxmlformats.org/officeDocument/2006/relationships/hyperlink" Target="https://www.youtube.com/watch?v=kC4vxfY8uuc" TargetMode="External"/><Relationship Id="rId200" Type="http://schemas.openxmlformats.org/officeDocument/2006/relationships/hyperlink" Target="https://www.youtube.com/watch?v=fQzrJkbFYKM" TargetMode="External"/><Relationship Id="rId438" Type="http://schemas.openxmlformats.org/officeDocument/2006/relationships/hyperlink" Target="https://www.youtube.com/watch?v=IUMJeQWvURY" TargetMode="External"/><Relationship Id="rId645" Type="http://schemas.openxmlformats.org/officeDocument/2006/relationships/hyperlink" Target="https://www.youtube.com/watch?v=glHROEqyJ0M" TargetMode="External"/><Relationship Id="rId852" Type="http://schemas.openxmlformats.org/officeDocument/2006/relationships/hyperlink" Target="https://www.youtube.com/watch?v=C5KvZ5C7Cqo" TargetMode="External"/><Relationship Id="rId1068" Type="http://schemas.openxmlformats.org/officeDocument/2006/relationships/hyperlink" Target="https://www.youtube.com/watch?v=X628lN5pxtg" TargetMode="External"/><Relationship Id="rId1275" Type="http://schemas.openxmlformats.org/officeDocument/2006/relationships/hyperlink" Target="https://www.youtube.com/watch?v=MqeyIBCNt4s" TargetMode="External"/><Relationship Id="rId1482" Type="http://schemas.openxmlformats.org/officeDocument/2006/relationships/hyperlink" Target="https://www.youtube.com/watch?v=FloBJ182olg" TargetMode="External"/><Relationship Id="rId284" Type="http://schemas.openxmlformats.org/officeDocument/2006/relationships/hyperlink" Target="https://www.youtube.com/watch?v=DRn9juA9WFA" TargetMode="External"/><Relationship Id="rId491" Type="http://schemas.openxmlformats.org/officeDocument/2006/relationships/hyperlink" Target="https://www.youtube.com/watch?v=yQLzl_BSDb4" TargetMode="External"/><Relationship Id="rId505" Type="http://schemas.openxmlformats.org/officeDocument/2006/relationships/hyperlink" Target="https://www.youtube.com/watch?v=I6wIIHL8iSs" TargetMode="External"/><Relationship Id="rId712" Type="http://schemas.openxmlformats.org/officeDocument/2006/relationships/hyperlink" Target="https://www.youtube.com/watch?v=q9tbuWbKzY4" TargetMode="External"/><Relationship Id="rId1135" Type="http://schemas.openxmlformats.org/officeDocument/2006/relationships/hyperlink" Target="https://www.youtube.com/watch?v=qL-QObY9FJM" TargetMode="External"/><Relationship Id="rId1342" Type="http://schemas.openxmlformats.org/officeDocument/2006/relationships/hyperlink" Target="https://www.youtube.com/watch?v=5Ytan9dxcnI" TargetMode="External"/><Relationship Id="rId79" Type="http://schemas.openxmlformats.org/officeDocument/2006/relationships/hyperlink" Target="https://www.youtube.com/watch?v=TAVUvpE4V1A" TargetMode="External"/><Relationship Id="rId144" Type="http://schemas.openxmlformats.org/officeDocument/2006/relationships/hyperlink" Target="https://www.youtube.com/watch?v=txBZF_YcbpA" TargetMode="External"/><Relationship Id="rId589" Type="http://schemas.openxmlformats.org/officeDocument/2006/relationships/hyperlink" Target="https://www.youtube.com/watch?v=lxaB7bLz3ek" TargetMode="External"/><Relationship Id="rId796" Type="http://schemas.openxmlformats.org/officeDocument/2006/relationships/hyperlink" Target="https://www.youtube.com/watch?v=JgBXts0Ckkg" TargetMode="External"/><Relationship Id="rId1202" Type="http://schemas.openxmlformats.org/officeDocument/2006/relationships/hyperlink" Target="https://www.youtube.com/watch?v=sVfQQF0pG9o" TargetMode="External"/><Relationship Id="rId351" Type="http://schemas.openxmlformats.org/officeDocument/2006/relationships/hyperlink" Target="https://www.youtube.com/watch?v=KZAjIc1VA54" TargetMode="External"/><Relationship Id="rId449" Type="http://schemas.openxmlformats.org/officeDocument/2006/relationships/hyperlink" Target="https://www.youtube.com/watch?v=s9O_ZAo1vtA" TargetMode="External"/><Relationship Id="rId656" Type="http://schemas.openxmlformats.org/officeDocument/2006/relationships/hyperlink" Target="https://www.youtube.com/watch?v=lN4Wr1s48cM" TargetMode="External"/><Relationship Id="rId863" Type="http://schemas.openxmlformats.org/officeDocument/2006/relationships/hyperlink" Target="https://www.youtube.com/watch?v=UNDfSwJAMhU" TargetMode="External"/><Relationship Id="rId1079" Type="http://schemas.openxmlformats.org/officeDocument/2006/relationships/hyperlink" Target="https://www.youtube.com/watch?v=RXFxPsHzviQ" TargetMode="External"/><Relationship Id="rId1286" Type="http://schemas.openxmlformats.org/officeDocument/2006/relationships/hyperlink" Target="https://www.youtube.com/watch?v=cIoJF5BtAQ8" TargetMode="External"/><Relationship Id="rId1493" Type="http://schemas.openxmlformats.org/officeDocument/2006/relationships/hyperlink" Target="https://www.youtube.com/watch?v=mz7xvEpUZ3s" TargetMode="External"/><Relationship Id="rId1507" Type="http://schemas.openxmlformats.org/officeDocument/2006/relationships/hyperlink" Target="https://www.youtube.com/watch?v=gUKit2JELkw" TargetMode="External"/><Relationship Id="rId211" Type="http://schemas.openxmlformats.org/officeDocument/2006/relationships/hyperlink" Target="https://www.youtube.com/watch?v=oXshKK9X8sA" TargetMode="External"/><Relationship Id="rId295" Type="http://schemas.openxmlformats.org/officeDocument/2006/relationships/hyperlink" Target="https://www.youtube.com/watch?v=uOtAhMHhleg" TargetMode="External"/><Relationship Id="rId309" Type="http://schemas.openxmlformats.org/officeDocument/2006/relationships/hyperlink" Target="https://www.youtube.com/watch?v=Kk-Py_Pcx3k" TargetMode="External"/><Relationship Id="rId516" Type="http://schemas.openxmlformats.org/officeDocument/2006/relationships/hyperlink" Target="https://www.youtube.com/watch?v=NPr8HtnXYpU" TargetMode="External"/><Relationship Id="rId1146" Type="http://schemas.openxmlformats.org/officeDocument/2006/relationships/hyperlink" Target="https://www.youtube.com/watch?v=MF00TyI1DqY" TargetMode="External"/><Relationship Id="rId723" Type="http://schemas.openxmlformats.org/officeDocument/2006/relationships/hyperlink" Target="https://www.youtube.com/watch?v=G6C3PAbb3lY" TargetMode="External"/><Relationship Id="rId930" Type="http://schemas.openxmlformats.org/officeDocument/2006/relationships/hyperlink" Target="https://www.youtube.com/watch?v=-_eXM16AHwU" TargetMode="External"/><Relationship Id="rId1006" Type="http://schemas.openxmlformats.org/officeDocument/2006/relationships/hyperlink" Target="https://www.youtube.com/watch?v=p9DpiKac8Yc" TargetMode="External"/><Relationship Id="rId1353" Type="http://schemas.openxmlformats.org/officeDocument/2006/relationships/hyperlink" Target="https://www.youtube.com/watch?v=5VqI4u4dhjM" TargetMode="External"/><Relationship Id="rId1560" Type="http://schemas.openxmlformats.org/officeDocument/2006/relationships/hyperlink" Target="https://www.youtube.com/watch?v=6zFAS36-2S0" TargetMode="External"/><Relationship Id="rId155" Type="http://schemas.openxmlformats.org/officeDocument/2006/relationships/hyperlink" Target="https://www.youtube.com/watch?v=-ATM7dhwsqc" TargetMode="External"/><Relationship Id="rId362" Type="http://schemas.openxmlformats.org/officeDocument/2006/relationships/hyperlink" Target="https://www.youtube.com/watch?v=GwPDCYmXQPU" TargetMode="External"/><Relationship Id="rId1213" Type="http://schemas.openxmlformats.org/officeDocument/2006/relationships/hyperlink" Target="https://www.youtube.com/watch?v=BgI-Ss08leo" TargetMode="External"/><Relationship Id="rId1297" Type="http://schemas.openxmlformats.org/officeDocument/2006/relationships/hyperlink" Target="https://www.youtube.com/watch?v=MH6BeThktRs" TargetMode="External"/><Relationship Id="rId1420" Type="http://schemas.openxmlformats.org/officeDocument/2006/relationships/hyperlink" Target="https://www.youtube.com/watch?v=AAToiFuomQQ" TargetMode="External"/><Relationship Id="rId1518" Type="http://schemas.openxmlformats.org/officeDocument/2006/relationships/hyperlink" Target="https://www.youtube.com/watch?v=mHSTSvnC8NU" TargetMode="External"/><Relationship Id="rId222" Type="http://schemas.openxmlformats.org/officeDocument/2006/relationships/hyperlink" Target="https://www.youtube.com/watch?v=eMESV2KJZR0" TargetMode="External"/><Relationship Id="rId667" Type="http://schemas.openxmlformats.org/officeDocument/2006/relationships/hyperlink" Target="https://www.youtube.com/watch?v=IylbVsLv7wQ" TargetMode="External"/><Relationship Id="rId874" Type="http://schemas.openxmlformats.org/officeDocument/2006/relationships/hyperlink" Target="https://www.youtube.com/watch?v=H7XMjFhSbOE" TargetMode="External"/><Relationship Id="rId17" Type="http://schemas.openxmlformats.org/officeDocument/2006/relationships/hyperlink" Target="https://www.youtube.com/watch?v=cNh2DDyOENo" TargetMode="External"/><Relationship Id="rId527" Type="http://schemas.openxmlformats.org/officeDocument/2006/relationships/hyperlink" Target="https://www.youtube.com/watch?v=0cut2EHb7DU" TargetMode="External"/><Relationship Id="rId734" Type="http://schemas.openxmlformats.org/officeDocument/2006/relationships/hyperlink" Target="https://www.youtube.com/watch?v=QzDHzAgzYiY" TargetMode="External"/><Relationship Id="rId941" Type="http://schemas.openxmlformats.org/officeDocument/2006/relationships/hyperlink" Target="https://www.youtube.com/watch?v=zOx-gCGEYpA" TargetMode="External"/><Relationship Id="rId1157" Type="http://schemas.openxmlformats.org/officeDocument/2006/relationships/hyperlink" Target="https://www.youtube.com/watch?v=VcTNXO5-7yA" TargetMode="External"/><Relationship Id="rId1364" Type="http://schemas.openxmlformats.org/officeDocument/2006/relationships/hyperlink" Target="https://www.youtube.com/watch?v=dAvh9-VrbRA" TargetMode="External"/><Relationship Id="rId70" Type="http://schemas.openxmlformats.org/officeDocument/2006/relationships/hyperlink" Target="https://www.youtube.com/watch?v=_w1jS-Jf-Is" TargetMode="External"/><Relationship Id="rId166" Type="http://schemas.openxmlformats.org/officeDocument/2006/relationships/hyperlink" Target="https://www.youtube.com/watch?v=SYIMDb2Qw08" TargetMode="External"/><Relationship Id="rId373" Type="http://schemas.openxmlformats.org/officeDocument/2006/relationships/hyperlink" Target="https://www.youtube.com/watch?v=wLYk7Y151zU" TargetMode="External"/><Relationship Id="rId580" Type="http://schemas.openxmlformats.org/officeDocument/2006/relationships/hyperlink" Target="https://www.youtube.com/watch?v=RfMNfPpEuVU" TargetMode="External"/><Relationship Id="rId801" Type="http://schemas.openxmlformats.org/officeDocument/2006/relationships/hyperlink" Target="https://www.youtube.com/watch?v=pz3tKUznkPo" TargetMode="External"/><Relationship Id="rId1017" Type="http://schemas.openxmlformats.org/officeDocument/2006/relationships/hyperlink" Target="https://www.youtube.com/watch?v=suYfOvPUVgo" TargetMode="External"/><Relationship Id="rId1224" Type="http://schemas.openxmlformats.org/officeDocument/2006/relationships/hyperlink" Target="https://www.youtube.com/watch?v=74L8oP_lAds" TargetMode="External"/><Relationship Id="rId1431" Type="http://schemas.openxmlformats.org/officeDocument/2006/relationships/hyperlink" Target="https://www.youtube.com/watch?v=JhQ926KU87o" TargetMode="External"/><Relationship Id="rId1" Type="http://schemas.openxmlformats.org/officeDocument/2006/relationships/hyperlink" Target="https://www.youtube.com/watch?v=LPt6VoIQDTA" TargetMode="External"/><Relationship Id="rId233" Type="http://schemas.openxmlformats.org/officeDocument/2006/relationships/hyperlink" Target="https://www.youtube.com/watch?v=J5RhAW4QXzE" TargetMode="External"/><Relationship Id="rId440" Type="http://schemas.openxmlformats.org/officeDocument/2006/relationships/hyperlink" Target="https://www.youtube.com/watch?v=lLuI52sBVDM" TargetMode="External"/><Relationship Id="rId678" Type="http://schemas.openxmlformats.org/officeDocument/2006/relationships/hyperlink" Target="https://www.youtube.com/watch?v=3So8TenSEQU" TargetMode="External"/><Relationship Id="rId885" Type="http://schemas.openxmlformats.org/officeDocument/2006/relationships/hyperlink" Target="https://www.youtube.com/watch?v=k_ULDF0u6KE" TargetMode="External"/><Relationship Id="rId1070" Type="http://schemas.openxmlformats.org/officeDocument/2006/relationships/hyperlink" Target="https://www.youtube.com/watch?v=D9pDj6qS3H8" TargetMode="External"/><Relationship Id="rId1529" Type="http://schemas.openxmlformats.org/officeDocument/2006/relationships/hyperlink" Target="https://www.youtube.com/watch?v=fxUzNtFDcrY" TargetMode="External"/><Relationship Id="rId28" Type="http://schemas.openxmlformats.org/officeDocument/2006/relationships/hyperlink" Target="https://www.youtube.com/watch?v=ok3f7ylvEw4" TargetMode="External"/><Relationship Id="rId300" Type="http://schemas.openxmlformats.org/officeDocument/2006/relationships/hyperlink" Target="https://www.youtube.com/watch?v=py85hB7cL5Y" TargetMode="External"/><Relationship Id="rId538" Type="http://schemas.openxmlformats.org/officeDocument/2006/relationships/hyperlink" Target="https://www.youtube.com/watch?v=0i-5N0CQv9w" TargetMode="External"/><Relationship Id="rId745" Type="http://schemas.openxmlformats.org/officeDocument/2006/relationships/hyperlink" Target="https://www.youtube.com/watch?v=x4QtMYgSyOw" TargetMode="External"/><Relationship Id="rId952" Type="http://schemas.openxmlformats.org/officeDocument/2006/relationships/hyperlink" Target="https://www.youtube.com/watch?v=AvW5qyzdZ_s" TargetMode="External"/><Relationship Id="rId1168" Type="http://schemas.openxmlformats.org/officeDocument/2006/relationships/hyperlink" Target="https://www.youtube.com/watch?v=3Cil3hXkKmY" TargetMode="External"/><Relationship Id="rId1375" Type="http://schemas.openxmlformats.org/officeDocument/2006/relationships/hyperlink" Target="https://www.youtube.com/watch?v=3EwmybM4w8Y" TargetMode="External"/><Relationship Id="rId81" Type="http://schemas.openxmlformats.org/officeDocument/2006/relationships/hyperlink" Target="https://www.youtube.com/watch?v=ZDtzGjuN4G0" TargetMode="External"/><Relationship Id="rId177" Type="http://schemas.openxmlformats.org/officeDocument/2006/relationships/hyperlink" Target="https://www.youtube.com/watch?v=cFlNXTQfMlo" TargetMode="External"/><Relationship Id="rId384" Type="http://schemas.openxmlformats.org/officeDocument/2006/relationships/hyperlink" Target="https://www.youtube.com/watch?v=FxcaDCmMVqE" TargetMode="External"/><Relationship Id="rId591" Type="http://schemas.openxmlformats.org/officeDocument/2006/relationships/hyperlink" Target="https://www.youtube.com/watch?v=rydttsrjO-o" TargetMode="External"/><Relationship Id="rId605" Type="http://schemas.openxmlformats.org/officeDocument/2006/relationships/hyperlink" Target="https://www.youtube.com/watch?v=ocWoL6g2gAs" TargetMode="External"/><Relationship Id="rId812" Type="http://schemas.openxmlformats.org/officeDocument/2006/relationships/hyperlink" Target="https://www.youtube.com/watch?v=BWTqWU6IJgA" TargetMode="External"/><Relationship Id="rId1028" Type="http://schemas.openxmlformats.org/officeDocument/2006/relationships/hyperlink" Target="https://www.youtube.com/watch?v=LcR4p6vbiso" TargetMode="External"/><Relationship Id="rId1235" Type="http://schemas.openxmlformats.org/officeDocument/2006/relationships/hyperlink" Target="https://www.youtube.com/watch?v=GQ5nfdHkzuM" TargetMode="External"/><Relationship Id="rId1442" Type="http://schemas.openxmlformats.org/officeDocument/2006/relationships/hyperlink" Target="https://www.youtube.com/watch?v=YkJ3SlOgte0" TargetMode="External"/><Relationship Id="rId244" Type="http://schemas.openxmlformats.org/officeDocument/2006/relationships/hyperlink" Target="https://www.youtube.com/watch?v=GWixzilAdWo" TargetMode="External"/><Relationship Id="rId689" Type="http://schemas.openxmlformats.org/officeDocument/2006/relationships/hyperlink" Target="https://www.youtube.com/watch?v=4dFd0F9cH0Q" TargetMode="External"/><Relationship Id="rId896" Type="http://schemas.openxmlformats.org/officeDocument/2006/relationships/hyperlink" Target="https://www.youtube.com/watch?v=pwf46i9llAI" TargetMode="External"/><Relationship Id="rId1081" Type="http://schemas.openxmlformats.org/officeDocument/2006/relationships/hyperlink" Target="https://www.youtube.com/watch?v=pXtZoQjrmu8" TargetMode="External"/><Relationship Id="rId1302" Type="http://schemas.openxmlformats.org/officeDocument/2006/relationships/hyperlink" Target="https://www.youtube.com/watch?v=yTxcpQlkp4w" TargetMode="External"/><Relationship Id="rId39" Type="http://schemas.openxmlformats.org/officeDocument/2006/relationships/hyperlink" Target="https://www.youtube.com/watch?v=DOByBFBlO0I" TargetMode="External"/><Relationship Id="rId451" Type="http://schemas.openxmlformats.org/officeDocument/2006/relationships/hyperlink" Target="https://youtu.be/aE-aGY9UUls" TargetMode="External"/><Relationship Id="rId549" Type="http://schemas.openxmlformats.org/officeDocument/2006/relationships/hyperlink" Target="https://www.youtube.com/watch?v=b8dpFnTOeBk" TargetMode="External"/><Relationship Id="rId756" Type="http://schemas.openxmlformats.org/officeDocument/2006/relationships/hyperlink" Target="https://www.youtube.com/watch?v=gUys8mvP7RE" TargetMode="External"/><Relationship Id="rId1179" Type="http://schemas.openxmlformats.org/officeDocument/2006/relationships/hyperlink" Target="https://www.youtube.com/watch?v=5eh6mMs_vZc" TargetMode="External"/><Relationship Id="rId1386" Type="http://schemas.openxmlformats.org/officeDocument/2006/relationships/hyperlink" Target="https://www.youtube.com/watch?v=Pe1yX3wX9Pw" TargetMode="External"/><Relationship Id="rId104" Type="http://schemas.openxmlformats.org/officeDocument/2006/relationships/hyperlink" Target="https://www.youtube.com/watch?v=ikykXbz_fAk" TargetMode="External"/><Relationship Id="rId188" Type="http://schemas.openxmlformats.org/officeDocument/2006/relationships/hyperlink" Target="https://www.youtube.com/watch?v=D-RUqqjhU9E" TargetMode="External"/><Relationship Id="rId311" Type="http://schemas.openxmlformats.org/officeDocument/2006/relationships/hyperlink" Target="https://www.youtube.com/watch?v=TyxCjt2YwEM" TargetMode="External"/><Relationship Id="rId395" Type="http://schemas.openxmlformats.org/officeDocument/2006/relationships/hyperlink" Target="https://www.youtube.com/watch?v=c57jTi3rsyo" TargetMode="External"/><Relationship Id="rId409" Type="http://schemas.openxmlformats.org/officeDocument/2006/relationships/hyperlink" Target="https://www.youtube.com/watch?v=JifZl4Bpt9U" TargetMode="External"/><Relationship Id="rId963" Type="http://schemas.openxmlformats.org/officeDocument/2006/relationships/hyperlink" Target="https://www.youtube.com/watch?v=MBLhwGejnhw" TargetMode="External"/><Relationship Id="rId1039" Type="http://schemas.openxmlformats.org/officeDocument/2006/relationships/hyperlink" Target="https://www.youtube.com/watch?v=g4rtyJP2P8U" TargetMode="External"/><Relationship Id="rId1246" Type="http://schemas.openxmlformats.org/officeDocument/2006/relationships/hyperlink" Target="https://www.youtube.com/watch?v=Awo-nx7bhWc" TargetMode="External"/><Relationship Id="rId92" Type="http://schemas.openxmlformats.org/officeDocument/2006/relationships/hyperlink" Target="https://www.youtube.com/watch?v=cBe6pFhBAQU" TargetMode="External"/><Relationship Id="rId616" Type="http://schemas.openxmlformats.org/officeDocument/2006/relationships/hyperlink" Target="https://www.youtube.com/watch?v=n5q-p2_nRkQ" TargetMode="External"/><Relationship Id="rId823" Type="http://schemas.openxmlformats.org/officeDocument/2006/relationships/hyperlink" Target="https://www.youtube.com/watch?v=RoJZOpXTmeU" TargetMode="External"/><Relationship Id="rId1453" Type="http://schemas.openxmlformats.org/officeDocument/2006/relationships/hyperlink" Target="https://www.youtube.com/watch?v=YN7sq65GDYQ" TargetMode="External"/><Relationship Id="rId255" Type="http://schemas.openxmlformats.org/officeDocument/2006/relationships/hyperlink" Target="https://www.youtube.com/watch?v=NLlsakGp1qc" TargetMode="External"/><Relationship Id="rId462" Type="http://schemas.openxmlformats.org/officeDocument/2006/relationships/hyperlink" Target="https://www.youtube.com/watch?v=9wZYj720A3M" TargetMode="External"/><Relationship Id="rId1092" Type="http://schemas.openxmlformats.org/officeDocument/2006/relationships/hyperlink" Target="https://www.youtube.com/watch?v=jdc1GqgyOWg" TargetMode="External"/><Relationship Id="rId1106" Type="http://schemas.openxmlformats.org/officeDocument/2006/relationships/hyperlink" Target="https://www.youtube.com/watch?v=Iu6cmxEO_kk" TargetMode="External"/><Relationship Id="rId1313" Type="http://schemas.openxmlformats.org/officeDocument/2006/relationships/hyperlink" Target="https://www.youtube.com/watch?v=YtcmXvQwMOY" TargetMode="External"/><Relationship Id="rId1397" Type="http://schemas.openxmlformats.org/officeDocument/2006/relationships/hyperlink" Target="https://www.youtube.com/watch?v=AHLubudMERs" TargetMode="External"/><Relationship Id="rId1520" Type="http://schemas.openxmlformats.org/officeDocument/2006/relationships/hyperlink" Target="https://www.youtube.com/watch?v=xkfy3ebxBkk" TargetMode="External"/><Relationship Id="rId115" Type="http://schemas.openxmlformats.org/officeDocument/2006/relationships/hyperlink" Target="https://www.youtube.com/watch?v=2c1qs7AJBXQ" TargetMode="External"/><Relationship Id="rId322" Type="http://schemas.openxmlformats.org/officeDocument/2006/relationships/hyperlink" Target="https://www.youtube.com/watch?v=0Xe-Il2BknI" TargetMode="External"/><Relationship Id="rId767" Type="http://schemas.openxmlformats.org/officeDocument/2006/relationships/hyperlink" Target="https://www.youtube.com/watch?v=B1c5__h_5LQ" TargetMode="External"/><Relationship Id="rId974" Type="http://schemas.openxmlformats.org/officeDocument/2006/relationships/hyperlink" Target="https://www.youtube.com/watch?v=jCS-er9pOGQ" TargetMode="External"/><Relationship Id="rId199" Type="http://schemas.openxmlformats.org/officeDocument/2006/relationships/hyperlink" Target="https://www.youtube.com/watch?v=MhWrNNJuL64" TargetMode="External"/><Relationship Id="rId627" Type="http://schemas.openxmlformats.org/officeDocument/2006/relationships/hyperlink" Target="https://www.youtube.com/watch?v=2zqB3MKC0fs" TargetMode="External"/><Relationship Id="rId834" Type="http://schemas.openxmlformats.org/officeDocument/2006/relationships/hyperlink" Target="https://www.youtube.com/watch?v=b8dgUTgijY8" TargetMode="External"/><Relationship Id="rId1257" Type="http://schemas.openxmlformats.org/officeDocument/2006/relationships/hyperlink" Target="https://www.youtube.com/watch?v=pD5uX0_pulQ" TargetMode="External"/><Relationship Id="rId1464" Type="http://schemas.openxmlformats.org/officeDocument/2006/relationships/hyperlink" Target="https://www.youtube.com/watch?v=sQoQrSbw0yI" TargetMode="External"/><Relationship Id="rId266" Type="http://schemas.openxmlformats.org/officeDocument/2006/relationships/hyperlink" Target="https://www.youtube.com/watch?v=uYl0Wi_pLVs" TargetMode="External"/><Relationship Id="rId473" Type="http://schemas.openxmlformats.org/officeDocument/2006/relationships/hyperlink" Target="https://www.youtube.com/watch?v=HbmeSGiiHPc" TargetMode="External"/><Relationship Id="rId680" Type="http://schemas.openxmlformats.org/officeDocument/2006/relationships/hyperlink" Target="https://www.youtube.com/watch?v=CMwLPl1IIRQ" TargetMode="External"/><Relationship Id="rId901" Type="http://schemas.openxmlformats.org/officeDocument/2006/relationships/hyperlink" Target="https://www.youtube.com/watch?v=vdxbU6XHwSg" TargetMode="External"/><Relationship Id="rId1117" Type="http://schemas.openxmlformats.org/officeDocument/2006/relationships/hyperlink" Target="https://www.youtube.com/watch?v=C46MpVkihWs" TargetMode="External"/><Relationship Id="rId1324" Type="http://schemas.openxmlformats.org/officeDocument/2006/relationships/hyperlink" Target="https://www.youtube.com/watch?v=Ra8yLuxLsvU" TargetMode="External"/><Relationship Id="rId1531" Type="http://schemas.openxmlformats.org/officeDocument/2006/relationships/hyperlink" Target="https://www.youtube.com/watch?v=TOzWT1CrSkc" TargetMode="External"/><Relationship Id="rId30" Type="http://schemas.openxmlformats.org/officeDocument/2006/relationships/hyperlink" Target="https://www.youtube.com/watch?v=sh3qj8awA_s" TargetMode="External"/><Relationship Id="rId126" Type="http://schemas.openxmlformats.org/officeDocument/2006/relationships/hyperlink" Target="https://www.youtube.com/watch?v=wQ5cBNo88Hk" TargetMode="External"/><Relationship Id="rId333" Type="http://schemas.openxmlformats.org/officeDocument/2006/relationships/hyperlink" Target="https://www.youtube.com/watch?v=onYWUV-EZZU" TargetMode="External"/><Relationship Id="rId540" Type="http://schemas.openxmlformats.org/officeDocument/2006/relationships/hyperlink" Target="https://www.youtube.com/watch?v=i3vBJuXayME" TargetMode="External"/><Relationship Id="rId778" Type="http://schemas.openxmlformats.org/officeDocument/2006/relationships/hyperlink" Target="https://www.youtube.com/watch?v=BjjEKt0kDgI" TargetMode="External"/><Relationship Id="rId985" Type="http://schemas.openxmlformats.org/officeDocument/2006/relationships/hyperlink" Target="https://www.youtube.com/watch?v=CvQgCEa7fCI" TargetMode="External"/><Relationship Id="rId1170" Type="http://schemas.openxmlformats.org/officeDocument/2006/relationships/hyperlink" Target="https://www.youtube.com/watch?v=yL9ouslnC_8" TargetMode="External"/><Relationship Id="rId638" Type="http://schemas.openxmlformats.org/officeDocument/2006/relationships/hyperlink" Target="https://www.youtube.com/watch?v=YUez3FoHTpg" TargetMode="External"/><Relationship Id="rId845" Type="http://schemas.openxmlformats.org/officeDocument/2006/relationships/hyperlink" Target="https://www.youtube.com/watch?v=5Clt9LLA6EY" TargetMode="External"/><Relationship Id="rId1030" Type="http://schemas.openxmlformats.org/officeDocument/2006/relationships/hyperlink" Target="https://www.youtube.com/watch?v=6mHuYHn65Tg" TargetMode="External"/><Relationship Id="rId1268" Type="http://schemas.openxmlformats.org/officeDocument/2006/relationships/hyperlink" Target="https://www.youtube.com/watch?v=VOfnbB3SCAc" TargetMode="External"/><Relationship Id="rId1475" Type="http://schemas.openxmlformats.org/officeDocument/2006/relationships/hyperlink" Target="https://www.youtube.com/watch?v=dtnzdssnkzQ" TargetMode="External"/><Relationship Id="rId277" Type="http://schemas.openxmlformats.org/officeDocument/2006/relationships/hyperlink" Target="https://www.youtube.com/watch?v=0aA52tB_YAc" TargetMode="External"/><Relationship Id="rId400" Type="http://schemas.openxmlformats.org/officeDocument/2006/relationships/hyperlink" Target="https://www.youtube.com/watch?v=HcMxptHtyIA" TargetMode="External"/><Relationship Id="rId484" Type="http://schemas.openxmlformats.org/officeDocument/2006/relationships/hyperlink" Target="https://www.youtube.com/watch?v=N_Jng_36RgQ" TargetMode="External"/><Relationship Id="rId705" Type="http://schemas.openxmlformats.org/officeDocument/2006/relationships/hyperlink" Target="https://www.youtube.com/watch?v=xOuXMZHThKg" TargetMode="External"/><Relationship Id="rId1128" Type="http://schemas.openxmlformats.org/officeDocument/2006/relationships/hyperlink" Target="https://www.youtube.com/watch?v=SDx7-KJRu4U" TargetMode="External"/><Relationship Id="rId1335" Type="http://schemas.openxmlformats.org/officeDocument/2006/relationships/hyperlink" Target="https://www.youtube.com/watch?v=zQu0J5D6vEU" TargetMode="External"/><Relationship Id="rId1542" Type="http://schemas.openxmlformats.org/officeDocument/2006/relationships/hyperlink" Target="https://www.youtube.com/watch?v=sFldmR1PMGQ" TargetMode="External"/><Relationship Id="rId137" Type="http://schemas.openxmlformats.org/officeDocument/2006/relationships/hyperlink" Target="https://www.youtube.com/watch?v=79NdkmhvANw" TargetMode="External"/><Relationship Id="rId344" Type="http://schemas.openxmlformats.org/officeDocument/2006/relationships/hyperlink" Target="https://www.youtube.com/watch?v=UTuK50slpsQ" TargetMode="External"/><Relationship Id="rId691" Type="http://schemas.openxmlformats.org/officeDocument/2006/relationships/hyperlink" Target="https://www.youtube.com/watch?v=lzR4tsP5jZk" TargetMode="External"/><Relationship Id="rId789" Type="http://schemas.openxmlformats.org/officeDocument/2006/relationships/hyperlink" Target="https://www.youtube.com/watch?v=S82ciE9Y8jY" TargetMode="External"/><Relationship Id="rId912" Type="http://schemas.openxmlformats.org/officeDocument/2006/relationships/hyperlink" Target="https://www.youtube.com/watch?v=oSFOPrdgJro" TargetMode="External"/><Relationship Id="rId996" Type="http://schemas.openxmlformats.org/officeDocument/2006/relationships/hyperlink" Target="https://www.youtube.com/watch?v=167qypgmBcg" TargetMode="External"/><Relationship Id="rId41" Type="http://schemas.openxmlformats.org/officeDocument/2006/relationships/hyperlink" Target="https://www.youtube.com/watch?v=MG8f7Dia8iw" TargetMode="External"/><Relationship Id="rId551" Type="http://schemas.openxmlformats.org/officeDocument/2006/relationships/hyperlink" Target="https://www.youtube.com/watch?v=6VHBJdTGH9k" TargetMode="External"/><Relationship Id="rId649" Type="http://schemas.openxmlformats.org/officeDocument/2006/relationships/hyperlink" Target="https://www.youtube.com/watch?v=UNzTpQzQIxY" TargetMode="External"/><Relationship Id="rId856" Type="http://schemas.openxmlformats.org/officeDocument/2006/relationships/hyperlink" Target="https://www.youtube.com/watch?v=5MlynkDLAPU" TargetMode="External"/><Relationship Id="rId1181" Type="http://schemas.openxmlformats.org/officeDocument/2006/relationships/hyperlink" Target="https://www.youtube.com/watch?v=yToADYzcmzs" TargetMode="External"/><Relationship Id="rId1279" Type="http://schemas.openxmlformats.org/officeDocument/2006/relationships/hyperlink" Target="https://www.youtube.com/watch?v=QadnNR8Pevk" TargetMode="External"/><Relationship Id="rId1402" Type="http://schemas.openxmlformats.org/officeDocument/2006/relationships/hyperlink" Target="https://www.youtube.com/watch?v=xu5EE2s7DWs" TargetMode="External"/><Relationship Id="rId1486" Type="http://schemas.openxmlformats.org/officeDocument/2006/relationships/hyperlink" Target="https://www.youtube.com/watch?v=Luw-_jeErgo" TargetMode="External"/><Relationship Id="rId190" Type="http://schemas.openxmlformats.org/officeDocument/2006/relationships/hyperlink" Target="https://www.youtube.com/watch?v=urSjAUzXxc0" TargetMode="External"/><Relationship Id="rId204" Type="http://schemas.openxmlformats.org/officeDocument/2006/relationships/hyperlink" Target="https://www.youtube.com/watch?v=v7KE5FKYO1w" TargetMode="External"/><Relationship Id="rId288" Type="http://schemas.openxmlformats.org/officeDocument/2006/relationships/hyperlink" Target="https://www.youtube.com/watch?v=q65uXmZbOac" TargetMode="External"/><Relationship Id="rId411" Type="http://schemas.openxmlformats.org/officeDocument/2006/relationships/hyperlink" Target="https://www.youtube.com/watch?v=OJdXt6FX5Fc" TargetMode="External"/><Relationship Id="rId509" Type="http://schemas.openxmlformats.org/officeDocument/2006/relationships/hyperlink" Target="https://www.youtube.com/watch?v=bDD0uLDYKFk" TargetMode="External"/><Relationship Id="rId1041" Type="http://schemas.openxmlformats.org/officeDocument/2006/relationships/hyperlink" Target="https://www.youtube.com/watch?v=MC8i-_mmiVw" TargetMode="External"/><Relationship Id="rId1139" Type="http://schemas.openxmlformats.org/officeDocument/2006/relationships/hyperlink" Target="https://www.youtube.com/watch?v=iR7j1O408Os" TargetMode="External"/><Relationship Id="rId1346" Type="http://schemas.openxmlformats.org/officeDocument/2006/relationships/hyperlink" Target="https://www.youtube.com/watch?v=pqvpjmtYE8Y" TargetMode="External"/><Relationship Id="rId495" Type="http://schemas.openxmlformats.org/officeDocument/2006/relationships/hyperlink" Target="https://www.youtube.com/watch?v=C_J9ADPV-k0" TargetMode="External"/><Relationship Id="rId716" Type="http://schemas.openxmlformats.org/officeDocument/2006/relationships/hyperlink" Target="https://www.youtube.com/watch?v=kZmcPwXqb6w" TargetMode="External"/><Relationship Id="rId923" Type="http://schemas.openxmlformats.org/officeDocument/2006/relationships/hyperlink" Target="https://www.youtube.com/watch?v=6PcNueFBYXE" TargetMode="External"/><Relationship Id="rId1553" Type="http://schemas.openxmlformats.org/officeDocument/2006/relationships/hyperlink" Target="https://www.youtube.com/watch?v=VPHvndeg2LA" TargetMode="External"/><Relationship Id="rId52" Type="http://schemas.openxmlformats.org/officeDocument/2006/relationships/hyperlink" Target="https://www.youtube.com/watch?v=10gjKUAzOKU" TargetMode="External"/><Relationship Id="rId148" Type="http://schemas.openxmlformats.org/officeDocument/2006/relationships/hyperlink" Target="https://www.youtube.com/watch?v=EHBRvX0ejDY" TargetMode="External"/><Relationship Id="rId355" Type="http://schemas.openxmlformats.org/officeDocument/2006/relationships/hyperlink" Target="https://www.youtube.com/watch?v=_57dG_5ijjs" TargetMode="External"/><Relationship Id="rId562" Type="http://schemas.openxmlformats.org/officeDocument/2006/relationships/hyperlink" Target="https://www.youtube.com/watch?v=Mg1x9_3Yqi0" TargetMode="External"/><Relationship Id="rId1192" Type="http://schemas.openxmlformats.org/officeDocument/2006/relationships/hyperlink" Target="https://www.youtube.com/watch?v=VFm5ogVoz9Y" TargetMode="External"/><Relationship Id="rId1206" Type="http://schemas.openxmlformats.org/officeDocument/2006/relationships/hyperlink" Target="https://www.youtube.com/watch?v=hTkSr6L5iv8" TargetMode="External"/><Relationship Id="rId1413" Type="http://schemas.openxmlformats.org/officeDocument/2006/relationships/hyperlink" Target="https://www.youtube.com/watch?v=eiMwaKiOe4c" TargetMode="External"/><Relationship Id="rId215" Type="http://schemas.openxmlformats.org/officeDocument/2006/relationships/hyperlink" Target="https://www.youtube.com/watch?v=Eg6pE2vWB1w" TargetMode="External"/><Relationship Id="rId422" Type="http://schemas.openxmlformats.org/officeDocument/2006/relationships/hyperlink" Target="https://www.youtube.com/watch?v=PAxMTFbDF74" TargetMode="External"/><Relationship Id="rId867" Type="http://schemas.openxmlformats.org/officeDocument/2006/relationships/hyperlink" Target="https://www.youtube.com/watch?v=TL958HroiEs" TargetMode="External"/><Relationship Id="rId1052" Type="http://schemas.openxmlformats.org/officeDocument/2006/relationships/hyperlink" Target="https://www.youtube.com/watch?v=WP480-_TwwE" TargetMode="External"/><Relationship Id="rId1497" Type="http://schemas.openxmlformats.org/officeDocument/2006/relationships/hyperlink" Target="https://www.youtube.com/watch?v=fd4OmEKqgsg" TargetMode="External"/><Relationship Id="rId299" Type="http://schemas.openxmlformats.org/officeDocument/2006/relationships/hyperlink" Target="https://www.youtube.com/watch?v=OJX_2wmFsx0" TargetMode="External"/><Relationship Id="rId727" Type="http://schemas.openxmlformats.org/officeDocument/2006/relationships/hyperlink" Target="https://www.youtube.com/watch?v=rTV-56QagQM" TargetMode="External"/><Relationship Id="rId934" Type="http://schemas.openxmlformats.org/officeDocument/2006/relationships/hyperlink" Target="https://www.youtube.com/watch?v=kMSEG0iXf5M" TargetMode="External"/><Relationship Id="rId1357" Type="http://schemas.openxmlformats.org/officeDocument/2006/relationships/hyperlink" Target="https://www.youtube.com/watch?v=HNklLTkwe9Q" TargetMode="External"/><Relationship Id="rId63" Type="http://schemas.openxmlformats.org/officeDocument/2006/relationships/hyperlink" Target="https://www.youtube.com/watch?v=CNMHFizlCWI" TargetMode="External"/><Relationship Id="rId159" Type="http://schemas.openxmlformats.org/officeDocument/2006/relationships/hyperlink" Target="https://www.youtube.com/watch?v=4f_BOFHE0GE" TargetMode="External"/><Relationship Id="rId366" Type="http://schemas.openxmlformats.org/officeDocument/2006/relationships/hyperlink" Target="https://www.youtube.com/watch?v=ZfNQfB5-zdI" TargetMode="External"/><Relationship Id="rId573" Type="http://schemas.openxmlformats.org/officeDocument/2006/relationships/hyperlink" Target="https://www.youtube.com/watch?v=40wL852K0VQ" TargetMode="External"/><Relationship Id="rId780" Type="http://schemas.openxmlformats.org/officeDocument/2006/relationships/hyperlink" Target="https://www.youtube.com/watch?v=F_rmLIP5vm0" TargetMode="External"/><Relationship Id="rId1217" Type="http://schemas.openxmlformats.org/officeDocument/2006/relationships/hyperlink" Target="https://www.youtube.com/watch?v=RNE03zg7ePE" TargetMode="External"/><Relationship Id="rId1424" Type="http://schemas.openxmlformats.org/officeDocument/2006/relationships/hyperlink" Target="https://www.youtube.com/watch?v=6nkG6Xj7Kl4" TargetMode="External"/><Relationship Id="rId226" Type="http://schemas.openxmlformats.org/officeDocument/2006/relationships/hyperlink" Target="https://www.youtube.com/watch?v=WIctyavddlw" TargetMode="External"/><Relationship Id="rId433" Type="http://schemas.openxmlformats.org/officeDocument/2006/relationships/hyperlink" Target="https://www.youtube.com/watch?v=Lxvy8AQaATc" TargetMode="External"/><Relationship Id="rId878" Type="http://schemas.openxmlformats.org/officeDocument/2006/relationships/hyperlink" Target="https://www.youtube.com/watch?v=EarZ7dtSHHE" TargetMode="External"/><Relationship Id="rId1063" Type="http://schemas.openxmlformats.org/officeDocument/2006/relationships/hyperlink" Target="https://www.youtube.com/watch?v=GnLrXwWa0_o" TargetMode="External"/><Relationship Id="rId1270" Type="http://schemas.openxmlformats.org/officeDocument/2006/relationships/hyperlink" Target="https://www.youtube.com/watch?v=iLcri3CLqyM" TargetMode="External"/><Relationship Id="rId640" Type="http://schemas.openxmlformats.org/officeDocument/2006/relationships/hyperlink" Target="https://www.youtube.com/watch?v=XZ7caHFfn3U" TargetMode="External"/><Relationship Id="rId738" Type="http://schemas.openxmlformats.org/officeDocument/2006/relationships/hyperlink" Target="https://www.youtube.com/watch?v=wtuwTqfMko0" TargetMode="External"/><Relationship Id="rId945" Type="http://schemas.openxmlformats.org/officeDocument/2006/relationships/hyperlink" Target="https://www.youtube.com/watch?v=qJzzu6gcJ-M" TargetMode="External"/><Relationship Id="rId1368" Type="http://schemas.openxmlformats.org/officeDocument/2006/relationships/hyperlink" Target="https://www.youtube.com/watch?v=3ddS7frTXoc" TargetMode="External"/><Relationship Id="rId74" Type="http://schemas.openxmlformats.org/officeDocument/2006/relationships/hyperlink" Target="https://www.youtube.com/watch?v=Few-tGT5an8" TargetMode="External"/><Relationship Id="rId377" Type="http://schemas.openxmlformats.org/officeDocument/2006/relationships/hyperlink" Target="https://www.youtube.com/watch?v=SCLDt9Sfyqw" TargetMode="External"/><Relationship Id="rId500" Type="http://schemas.openxmlformats.org/officeDocument/2006/relationships/hyperlink" Target="https://www.youtube.com/watch?v=ZnULO83UHBU" TargetMode="External"/><Relationship Id="rId584" Type="http://schemas.openxmlformats.org/officeDocument/2006/relationships/hyperlink" Target="https://www.youtube.com/watch?v=G_zPBRFDFmY" TargetMode="External"/><Relationship Id="rId805" Type="http://schemas.openxmlformats.org/officeDocument/2006/relationships/hyperlink" Target="https://www.youtube.com/watch?v=LwCMAUWAbCw" TargetMode="External"/><Relationship Id="rId1130" Type="http://schemas.openxmlformats.org/officeDocument/2006/relationships/hyperlink" Target="https://www.youtube.com/watch?v=lI-y3LjDIKg" TargetMode="External"/><Relationship Id="rId1228" Type="http://schemas.openxmlformats.org/officeDocument/2006/relationships/hyperlink" Target="https://www.youtube.com/watch?v=9E6BCRj13Hs" TargetMode="External"/><Relationship Id="rId1435" Type="http://schemas.openxmlformats.org/officeDocument/2006/relationships/hyperlink" Target="https://www.youtube.com/watch?v=embC1AInr5s" TargetMode="External"/><Relationship Id="rId5" Type="http://schemas.openxmlformats.org/officeDocument/2006/relationships/hyperlink" Target="https://www.youtube.com/watch?v=hRSuc2bapdg" TargetMode="External"/><Relationship Id="rId237" Type="http://schemas.openxmlformats.org/officeDocument/2006/relationships/hyperlink" Target="https://www.youtube.com/watch?v=xtACCav0bK4" TargetMode="External"/><Relationship Id="rId791" Type="http://schemas.openxmlformats.org/officeDocument/2006/relationships/hyperlink" Target="https://www.youtube.com/watch?v=_3-zjWEb6tQ" TargetMode="External"/><Relationship Id="rId889" Type="http://schemas.openxmlformats.org/officeDocument/2006/relationships/hyperlink" Target="https://www.youtube.com/watch?v=eYVNZR6rg5g" TargetMode="External"/><Relationship Id="rId1074" Type="http://schemas.openxmlformats.org/officeDocument/2006/relationships/hyperlink" Target="https://www.youtube.com/watch?v=6Hj1i6czwNM" TargetMode="External"/><Relationship Id="rId444" Type="http://schemas.openxmlformats.org/officeDocument/2006/relationships/hyperlink" Target="https://www.youtube.com/watch?v=bSNsV82OoCU" TargetMode="External"/><Relationship Id="rId651" Type="http://schemas.openxmlformats.org/officeDocument/2006/relationships/hyperlink" Target="https://www.youtube.com/watch?v=vZb3knDCSAY" TargetMode="External"/><Relationship Id="rId749" Type="http://schemas.openxmlformats.org/officeDocument/2006/relationships/hyperlink" Target="https://www.youtube.com/watch?v=6iYkQDWkMgc" TargetMode="External"/><Relationship Id="rId1281" Type="http://schemas.openxmlformats.org/officeDocument/2006/relationships/hyperlink" Target="https://www.youtube.com/watch?v=VOF19wHrFyA" TargetMode="External"/><Relationship Id="rId1379" Type="http://schemas.openxmlformats.org/officeDocument/2006/relationships/hyperlink" Target="https://www.youtube.com/watch?v=n4iO9g5NWE4" TargetMode="External"/><Relationship Id="rId1502" Type="http://schemas.openxmlformats.org/officeDocument/2006/relationships/hyperlink" Target="https://www.youtube.com/watch?v=YA6pG1aJZIc" TargetMode="External"/><Relationship Id="rId290" Type="http://schemas.openxmlformats.org/officeDocument/2006/relationships/hyperlink" Target="https://www.youtube.com/watch?v=olITHhQ9-nU" TargetMode="External"/><Relationship Id="rId304" Type="http://schemas.openxmlformats.org/officeDocument/2006/relationships/hyperlink" Target="https://www.youtube.com/watch?v=Z_NMrhRw-V0" TargetMode="External"/><Relationship Id="rId388" Type="http://schemas.openxmlformats.org/officeDocument/2006/relationships/hyperlink" Target="https://www.youtube.com/watch?v=gYJR7u1hBMw" TargetMode="External"/><Relationship Id="rId511" Type="http://schemas.openxmlformats.org/officeDocument/2006/relationships/hyperlink" Target="https://www.youtube.com/watch?v=F9G_lQU_5u0" TargetMode="External"/><Relationship Id="rId609" Type="http://schemas.openxmlformats.org/officeDocument/2006/relationships/hyperlink" Target="https://www.youtube.com/watch?v=UVH0hoMmMJE" TargetMode="External"/><Relationship Id="rId956" Type="http://schemas.openxmlformats.org/officeDocument/2006/relationships/hyperlink" Target="https://www.youtube.com/watch?v=LyAmHPjYDHM" TargetMode="External"/><Relationship Id="rId1141" Type="http://schemas.openxmlformats.org/officeDocument/2006/relationships/hyperlink" Target="https://www.youtube.com/watch?v=E3KMuZBeYeI" TargetMode="External"/><Relationship Id="rId1239" Type="http://schemas.openxmlformats.org/officeDocument/2006/relationships/hyperlink" Target="https://www.youtube.com/watch?v=vPZOl1IxaCs" TargetMode="External"/><Relationship Id="rId85" Type="http://schemas.openxmlformats.org/officeDocument/2006/relationships/hyperlink" Target="https://www.youtube.com/watch?v=hgl8kauWXEg" TargetMode="External"/><Relationship Id="rId150" Type="http://schemas.openxmlformats.org/officeDocument/2006/relationships/hyperlink" Target="https://www.youtube.com/watch?v=FU3TOkaom0o" TargetMode="External"/><Relationship Id="rId595" Type="http://schemas.openxmlformats.org/officeDocument/2006/relationships/hyperlink" Target="https://www.youtube.com/watch?v=DQOJuZxDTXk" TargetMode="External"/><Relationship Id="rId816" Type="http://schemas.openxmlformats.org/officeDocument/2006/relationships/hyperlink" Target="https://www.youtube.com/watch?v=8FMPs2MvPZM" TargetMode="External"/><Relationship Id="rId1001" Type="http://schemas.openxmlformats.org/officeDocument/2006/relationships/hyperlink" Target="https://www.youtube.com/watch?v=D9N5MsEL5Vs" TargetMode="External"/><Relationship Id="rId1446" Type="http://schemas.openxmlformats.org/officeDocument/2006/relationships/hyperlink" Target="https://www.youtube.com/watch?v=QWGx8uZU_3U" TargetMode="External"/><Relationship Id="rId248" Type="http://schemas.openxmlformats.org/officeDocument/2006/relationships/hyperlink" Target="https://www.youtube.com/watch?v=AO9cwVD4PKs" TargetMode="External"/><Relationship Id="rId455" Type="http://schemas.openxmlformats.org/officeDocument/2006/relationships/hyperlink" Target="https://www.youtube.com/watch?v=SYv0c7hMJIc" TargetMode="External"/><Relationship Id="rId662" Type="http://schemas.openxmlformats.org/officeDocument/2006/relationships/hyperlink" Target="https://www.youtube.com/watch?v=XNCpDLSy4M4" TargetMode="External"/><Relationship Id="rId1085" Type="http://schemas.openxmlformats.org/officeDocument/2006/relationships/hyperlink" Target="https://www.youtube.com/watch?v=4yqz99guPAA" TargetMode="External"/><Relationship Id="rId1292" Type="http://schemas.openxmlformats.org/officeDocument/2006/relationships/hyperlink" Target="https://www.youtube.com/watch?v=bOLR9K_4icY" TargetMode="External"/><Relationship Id="rId1306" Type="http://schemas.openxmlformats.org/officeDocument/2006/relationships/hyperlink" Target="https://www.youtube.com/watch?v=O6rYVDTBYo4" TargetMode="External"/><Relationship Id="rId1513" Type="http://schemas.openxmlformats.org/officeDocument/2006/relationships/hyperlink" Target="https://www.youtube.com/watch?v=-H1700zCMQw" TargetMode="External"/><Relationship Id="rId12" Type="http://schemas.openxmlformats.org/officeDocument/2006/relationships/hyperlink" Target="https://www.youtube.com/watch?v=qxwpV9NV2qk" TargetMode="External"/><Relationship Id="rId108" Type="http://schemas.openxmlformats.org/officeDocument/2006/relationships/hyperlink" Target="https://www.youtube.com/watch?v=Rdk59uDsWQA" TargetMode="External"/><Relationship Id="rId315" Type="http://schemas.openxmlformats.org/officeDocument/2006/relationships/hyperlink" Target="https://www.youtube.com/watch?v=zpNfv4J-b3o" TargetMode="External"/><Relationship Id="rId522" Type="http://schemas.openxmlformats.org/officeDocument/2006/relationships/hyperlink" Target="https://www.youtube.com/watch?v=WHnrDAnSNPY" TargetMode="External"/><Relationship Id="rId967" Type="http://schemas.openxmlformats.org/officeDocument/2006/relationships/hyperlink" Target="https://www.youtube.com/watch?v=lrTjWj19eUY" TargetMode="External"/><Relationship Id="rId1152" Type="http://schemas.openxmlformats.org/officeDocument/2006/relationships/hyperlink" Target="https://www.youtube.com/watch?v=ThW1ifwzlDo" TargetMode="External"/><Relationship Id="rId96" Type="http://schemas.openxmlformats.org/officeDocument/2006/relationships/hyperlink" Target="https://www.youtube.com/watch?v=rYpJr_Jc9MY" TargetMode="External"/><Relationship Id="rId161" Type="http://schemas.openxmlformats.org/officeDocument/2006/relationships/hyperlink" Target="https://www.youtube.com/watch?v=c4TYIUz7aWk" TargetMode="External"/><Relationship Id="rId399" Type="http://schemas.openxmlformats.org/officeDocument/2006/relationships/hyperlink" Target="https://www.youtube.com/watch?v=Po2cHNLujNY" TargetMode="External"/><Relationship Id="rId827" Type="http://schemas.openxmlformats.org/officeDocument/2006/relationships/hyperlink" Target="https://www.youtube.com/watch?v=eF_eMOOom-U" TargetMode="External"/><Relationship Id="rId1012" Type="http://schemas.openxmlformats.org/officeDocument/2006/relationships/hyperlink" Target="https://www.youtube.com/watch?v=MbkuJb0_48A" TargetMode="External"/><Relationship Id="rId1457" Type="http://schemas.openxmlformats.org/officeDocument/2006/relationships/hyperlink" Target="https://www.youtube.com/watch?v=EhTgGatljo8" TargetMode="External"/><Relationship Id="rId259" Type="http://schemas.openxmlformats.org/officeDocument/2006/relationships/hyperlink" Target="https://www.youtube.com/watch?v=SocGLqOfljg" TargetMode="External"/><Relationship Id="rId466" Type="http://schemas.openxmlformats.org/officeDocument/2006/relationships/hyperlink" Target="https://www.youtube.com/watch?v=0d8yNygHzXM" TargetMode="External"/><Relationship Id="rId673" Type="http://schemas.openxmlformats.org/officeDocument/2006/relationships/hyperlink" Target="https://www.youtube.com/watch?v=b6bllMJP0Ro" TargetMode="External"/><Relationship Id="rId880" Type="http://schemas.openxmlformats.org/officeDocument/2006/relationships/hyperlink" Target="https://www.youtube.com/watch?v=ixtkRBrDvA4" TargetMode="External"/><Relationship Id="rId1096" Type="http://schemas.openxmlformats.org/officeDocument/2006/relationships/hyperlink" Target="https://www.youtube.com/watch?v=ijkUFRr_zko" TargetMode="External"/><Relationship Id="rId1317" Type="http://schemas.openxmlformats.org/officeDocument/2006/relationships/hyperlink" Target="https://www.youtube.com/watch?v=Lss2qYDcJc8" TargetMode="External"/><Relationship Id="rId1524" Type="http://schemas.openxmlformats.org/officeDocument/2006/relationships/hyperlink" Target="https://www.youtube.com/watch?v=bAy8tFolqtQ" TargetMode="External"/><Relationship Id="rId23" Type="http://schemas.openxmlformats.org/officeDocument/2006/relationships/hyperlink" Target="https://www.youtube.com/watch?v=BJv03Y1SjiM" TargetMode="External"/><Relationship Id="rId119" Type="http://schemas.openxmlformats.org/officeDocument/2006/relationships/hyperlink" Target="https://www.youtube.com/watch?v=m487oHkzzsw" TargetMode="External"/><Relationship Id="rId326" Type="http://schemas.openxmlformats.org/officeDocument/2006/relationships/hyperlink" Target="https://www.youtube.com/watch?v=FMqm_eHYWgo" TargetMode="External"/><Relationship Id="rId533" Type="http://schemas.openxmlformats.org/officeDocument/2006/relationships/hyperlink" Target="https://www.youtube.com/watch?v=iMdVeYhccVY" TargetMode="External"/><Relationship Id="rId978" Type="http://schemas.openxmlformats.org/officeDocument/2006/relationships/hyperlink" Target="https://www.youtube.com/watch?v=UEjc4djnUWI" TargetMode="External"/><Relationship Id="rId1163" Type="http://schemas.openxmlformats.org/officeDocument/2006/relationships/hyperlink" Target="https://www.youtube.com/watch?v=bt4KN53YvqM" TargetMode="External"/><Relationship Id="rId1370" Type="http://schemas.openxmlformats.org/officeDocument/2006/relationships/hyperlink" Target="https://www.youtube.com/watch?v=AiaVFw3LS7Q" TargetMode="External"/><Relationship Id="rId740" Type="http://schemas.openxmlformats.org/officeDocument/2006/relationships/hyperlink" Target="https://www.youtube.com/watch?v=gzPLUFJVL0c" TargetMode="External"/><Relationship Id="rId838" Type="http://schemas.openxmlformats.org/officeDocument/2006/relationships/hyperlink" Target="https://www.youtube.com/watch?v=oQP6f6cnqxg" TargetMode="External"/><Relationship Id="rId1023" Type="http://schemas.openxmlformats.org/officeDocument/2006/relationships/hyperlink" Target="https://www.youtube.com/watch?v=fD4H0R6C0IQ" TargetMode="External"/><Relationship Id="rId1468" Type="http://schemas.openxmlformats.org/officeDocument/2006/relationships/hyperlink" Target="https://www.youtube.com/watch?v=cVNGoAlrQ68" TargetMode="External"/><Relationship Id="rId172" Type="http://schemas.openxmlformats.org/officeDocument/2006/relationships/hyperlink" Target="https://www.youtube.com/watch?v=idLP_DOOJQc" TargetMode="External"/><Relationship Id="rId477" Type="http://schemas.openxmlformats.org/officeDocument/2006/relationships/hyperlink" Target="https://www.youtube.com/watch?v=l9fKLtRsLow" TargetMode="External"/><Relationship Id="rId600" Type="http://schemas.openxmlformats.org/officeDocument/2006/relationships/hyperlink" Target="https://www.youtube.com/watch?v=gd18KTRDGjs" TargetMode="External"/><Relationship Id="rId684" Type="http://schemas.openxmlformats.org/officeDocument/2006/relationships/hyperlink" Target="https://www.youtube.com/watch?v=mSDbH68sHL4" TargetMode="External"/><Relationship Id="rId1230" Type="http://schemas.openxmlformats.org/officeDocument/2006/relationships/hyperlink" Target="https://www.youtube.com/watch?v=3X0Syoz-fbk" TargetMode="External"/><Relationship Id="rId1328" Type="http://schemas.openxmlformats.org/officeDocument/2006/relationships/hyperlink" Target="https://www.youtube.com/watch?v=HLQ2G_Kd5d4" TargetMode="External"/><Relationship Id="rId1535" Type="http://schemas.openxmlformats.org/officeDocument/2006/relationships/hyperlink" Target="https://www.youtube.com/watch?v=F580vk2_V0Q" TargetMode="External"/><Relationship Id="rId337" Type="http://schemas.openxmlformats.org/officeDocument/2006/relationships/hyperlink" Target="https://www.youtube.com/watch?v=NCAWdTslN-0" TargetMode="External"/><Relationship Id="rId891" Type="http://schemas.openxmlformats.org/officeDocument/2006/relationships/hyperlink" Target="https://www.youtube.com/watch?v=-SCXUs3GM1k" TargetMode="External"/><Relationship Id="rId905" Type="http://schemas.openxmlformats.org/officeDocument/2006/relationships/hyperlink" Target="https://www.youtube.com/watch?v=0tEfBEL0HMA" TargetMode="External"/><Relationship Id="rId989" Type="http://schemas.openxmlformats.org/officeDocument/2006/relationships/hyperlink" Target="https://www.youtube.com/watch?v=TLnUHepxNhM" TargetMode="External"/><Relationship Id="rId34" Type="http://schemas.openxmlformats.org/officeDocument/2006/relationships/hyperlink" Target="https://www.youtube.com/watch?v=Dg_2BkroG1k" TargetMode="External"/><Relationship Id="rId544" Type="http://schemas.openxmlformats.org/officeDocument/2006/relationships/hyperlink" Target="https://www.youtube.com/watch?v=YtTf2MzdikE" TargetMode="External"/><Relationship Id="rId751" Type="http://schemas.openxmlformats.org/officeDocument/2006/relationships/hyperlink" Target="https://www.youtube.com/watch?v=dAXKn0nj13o" TargetMode="External"/><Relationship Id="rId849" Type="http://schemas.openxmlformats.org/officeDocument/2006/relationships/hyperlink" Target="https://www.youtube.com/watch?v=YM4aV94nyeo" TargetMode="External"/><Relationship Id="rId1174" Type="http://schemas.openxmlformats.org/officeDocument/2006/relationships/hyperlink" Target="https://www.youtube.com/watch?v=ib8cWbphNEg" TargetMode="External"/><Relationship Id="rId1381" Type="http://schemas.openxmlformats.org/officeDocument/2006/relationships/hyperlink" Target="https://www.youtube.com/watch?v=pt4KsR1HutE" TargetMode="External"/><Relationship Id="rId1479" Type="http://schemas.openxmlformats.org/officeDocument/2006/relationships/hyperlink" Target="https://www.youtube.com/watch?v=9Iex0FHWCek" TargetMode="External"/><Relationship Id="rId183" Type="http://schemas.openxmlformats.org/officeDocument/2006/relationships/hyperlink" Target="https://www.youtube.com/watch?v=IuPwrctzPLg" TargetMode="External"/><Relationship Id="rId390" Type="http://schemas.openxmlformats.org/officeDocument/2006/relationships/hyperlink" Target="https://www.youtube.com/watch?v=XzEPx2F-OYY" TargetMode="External"/><Relationship Id="rId404" Type="http://schemas.openxmlformats.org/officeDocument/2006/relationships/hyperlink" Target="https://www.youtube.com/watch?v=2NYzY1h6ljs" TargetMode="External"/><Relationship Id="rId611" Type="http://schemas.openxmlformats.org/officeDocument/2006/relationships/hyperlink" Target="https://www.youtube.com/watch?v=6THX0E9Cdd0" TargetMode="External"/><Relationship Id="rId1034" Type="http://schemas.openxmlformats.org/officeDocument/2006/relationships/hyperlink" Target="https://www.youtube.com/watch?v=3FL0FJaxns8" TargetMode="External"/><Relationship Id="rId1241" Type="http://schemas.openxmlformats.org/officeDocument/2006/relationships/hyperlink" Target="https://www.youtube.com/watch?v=OlcX4kXbFsY" TargetMode="External"/><Relationship Id="rId1339" Type="http://schemas.openxmlformats.org/officeDocument/2006/relationships/hyperlink" Target="https://www.youtube.com/watch?v=Auer6SCGxfU" TargetMode="External"/><Relationship Id="rId250" Type="http://schemas.openxmlformats.org/officeDocument/2006/relationships/hyperlink" Target="https://www.youtube.com/watch?v=en-T1Dp8wBM" TargetMode="External"/><Relationship Id="rId488" Type="http://schemas.openxmlformats.org/officeDocument/2006/relationships/hyperlink" Target="https://www.youtube.com/watch?v=ffw_bgSBESY" TargetMode="External"/><Relationship Id="rId695" Type="http://schemas.openxmlformats.org/officeDocument/2006/relationships/hyperlink" Target="https://www.youtube.com/watch?v=c90qdoDdUpA" TargetMode="External"/><Relationship Id="rId709" Type="http://schemas.openxmlformats.org/officeDocument/2006/relationships/hyperlink" Target="https://www.youtube.com/watch?v=IUuYSA3l3nQ" TargetMode="External"/><Relationship Id="rId916" Type="http://schemas.openxmlformats.org/officeDocument/2006/relationships/hyperlink" Target="https://www.youtube.com/watch?v=nfHqAb29dG0" TargetMode="External"/><Relationship Id="rId1101" Type="http://schemas.openxmlformats.org/officeDocument/2006/relationships/hyperlink" Target="https://www.youtube.com/watch?v=22-vFfcozOY" TargetMode="External"/><Relationship Id="rId1546" Type="http://schemas.openxmlformats.org/officeDocument/2006/relationships/hyperlink" Target="https://www.youtube.com/watch?v=6hYztX2pB64" TargetMode="External"/><Relationship Id="rId45" Type="http://schemas.openxmlformats.org/officeDocument/2006/relationships/hyperlink" Target="https://www.youtube.com/watch?v=vaQJXKnfpr8" TargetMode="External"/><Relationship Id="rId110" Type="http://schemas.openxmlformats.org/officeDocument/2006/relationships/hyperlink" Target="https://www.youtube.com/watch?v=SoboLTefm8Q" TargetMode="External"/><Relationship Id="rId348" Type="http://schemas.openxmlformats.org/officeDocument/2006/relationships/hyperlink" Target="https://www.youtube.com/watch?v=4AbBu1ZZYnE" TargetMode="External"/><Relationship Id="rId555" Type="http://schemas.openxmlformats.org/officeDocument/2006/relationships/hyperlink" Target="https://www.youtube.com/watch?v=JP2Jm-1yYhA" TargetMode="External"/><Relationship Id="rId762" Type="http://schemas.openxmlformats.org/officeDocument/2006/relationships/hyperlink" Target="https://www.youtube.com/watch?v=gQJzDrPlPoo" TargetMode="External"/><Relationship Id="rId1185" Type="http://schemas.openxmlformats.org/officeDocument/2006/relationships/hyperlink" Target="https://www.youtube.com/watch?v=KvzWw5gU7qo" TargetMode="External"/><Relationship Id="rId1392" Type="http://schemas.openxmlformats.org/officeDocument/2006/relationships/hyperlink" Target="https://www.youtube.com/watch?v=2E5GusaEkAE" TargetMode="External"/><Relationship Id="rId1406" Type="http://schemas.openxmlformats.org/officeDocument/2006/relationships/hyperlink" Target="https://www.youtube.com/watch?v=6lvZFqrPJZY" TargetMode="External"/><Relationship Id="rId194" Type="http://schemas.openxmlformats.org/officeDocument/2006/relationships/hyperlink" Target="https://www.youtube.com/watch?v=MoXBYAtooKY" TargetMode="External"/><Relationship Id="rId208" Type="http://schemas.openxmlformats.org/officeDocument/2006/relationships/hyperlink" Target="https://www.youtube.com/watch?v=3PPWihsLy90" TargetMode="External"/><Relationship Id="rId415" Type="http://schemas.openxmlformats.org/officeDocument/2006/relationships/hyperlink" Target="https://www.youtube.com/watch?v=J-PfO5BfPCQ" TargetMode="External"/><Relationship Id="rId622" Type="http://schemas.openxmlformats.org/officeDocument/2006/relationships/hyperlink" Target="https://www.youtube.com/watch?v=nLqGotm5ZBk" TargetMode="External"/><Relationship Id="rId1045" Type="http://schemas.openxmlformats.org/officeDocument/2006/relationships/hyperlink" Target="https://www.youtube.com/watch?v=0NAPdA5ieT4" TargetMode="External"/><Relationship Id="rId1252" Type="http://schemas.openxmlformats.org/officeDocument/2006/relationships/hyperlink" Target="https://www.youtube.com/watch?v=-OsEdVS-73Y" TargetMode="External"/><Relationship Id="rId261" Type="http://schemas.openxmlformats.org/officeDocument/2006/relationships/hyperlink" Target="https://www.youtube.com/watch?v=GQiWzP59oHU" TargetMode="External"/><Relationship Id="rId499" Type="http://schemas.openxmlformats.org/officeDocument/2006/relationships/hyperlink" Target="https://www.youtube.com/watch?v=QeSTpRQVC1Y" TargetMode="External"/><Relationship Id="rId927" Type="http://schemas.openxmlformats.org/officeDocument/2006/relationships/hyperlink" Target="https://www.youtube.com/watch?v=K5sZRvZVjzc" TargetMode="External"/><Relationship Id="rId1112" Type="http://schemas.openxmlformats.org/officeDocument/2006/relationships/hyperlink" Target="https://www.youtube.com/watch?v=H4XNG4dt8FY" TargetMode="External"/><Relationship Id="rId1557" Type="http://schemas.openxmlformats.org/officeDocument/2006/relationships/hyperlink" Target="https://www.youtube.com/watch?v=zDa-HzCFoIo" TargetMode="External"/><Relationship Id="rId56" Type="http://schemas.openxmlformats.org/officeDocument/2006/relationships/hyperlink" Target="https://www.youtube.com/watch?v=GcHtJZCl-MQ" TargetMode="External"/><Relationship Id="rId359" Type="http://schemas.openxmlformats.org/officeDocument/2006/relationships/hyperlink" Target="https://www.youtube.com/watch?v=36v8_S1l6iM" TargetMode="External"/><Relationship Id="rId566" Type="http://schemas.openxmlformats.org/officeDocument/2006/relationships/hyperlink" Target="https://www.youtube.com/watch?v=6xCOxW8agV8" TargetMode="External"/><Relationship Id="rId773" Type="http://schemas.openxmlformats.org/officeDocument/2006/relationships/hyperlink" Target="https://www.youtube.com/watch?v=ntA-28Ov7XU" TargetMode="External"/><Relationship Id="rId1196" Type="http://schemas.openxmlformats.org/officeDocument/2006/relationships/hyperlink" Target="https://www.youtube.com/watch?v=ip-A-xwI6Lo" TargetMode="External"/><Relationship Id="rId1417" Type="http://schemas.openxmlformats.org/officeDocument/2006/relationships/hyperlink" Target="https://www.youtube.com/watch?v=QWECD2WJskQ" TargetMode="External"/><Relationship Id="rId121" Type="http://schemas.openxmlformats.org/officeDocument/2006/relationships/hyperlink" Target="https://www.youtube.com/watch?v=oRsj7VloTwQ" TargetMode="External"/><Relationship Id="rId219" Type="http://schemas.openxmlformats.org/officeDocument/2006/relationships/hyperlink" Target="https://www.youtube.com/watch?v=6leR6H1DumI" TargetMode="External"/><Relationship Id="rId426" Type="http://schemas.openxmlformats.org/officeDocument/2006/relationships/hyperlink" Target="https://www.youtube.com/watch?v=QZwCLC2wvBY" TargetMode="External"/><Relationship Id="rId633" Type="http://schemas.openxmlformats.org/officeDocument/2006/relationships/hyperlink" Target="https://www.youtube.com/watch?v=J9zp_qSJNG0" TargetMode="External"/><Relationship Id="rId980" Type="http://schemas.openxmlformats.org/officeDocument/2006/relationships/hyperlink" Target="https://www.youtube.com/watch?v=hWmFCZmVCCE" TargetMode="External"/><Relationship Id="rId1056" Type="http://schemas.openxmlformats.org/officeDocument/2006/relationships/hyperlink" Target="https://www.youtube.com/watch?v=oDEnvzx2Jt4" TargetMode="External"/><Relationship Id="rId1263" Type="http://schemas.openxmlformats.org/officeDocument/2006/relationships/hyperlink" Target="https://www.youtube.com/watch?v=A4Y0t_oPXR8" TargetMode="External"/><Relationship Id="rId840" Type="http://schemas.openxmlformats.org/officeDocument/2006/relationships/hyperlink" Target="https://www.youtube.com/watch?v=Iu4aCZ1fg1w" TargetMode="External"/><Relationship Id="rId938" Type="http://schemas.openxmlformats.org/officeDocument/2006/relationships/hyperlink" Target="https://www.youtube.com/watch?v=k2ctZqwiMVc" TargetMode="External"/><Relationship Id="rId1470" Type="http://schemas.openxmlformats.org/officeDocument/2006/relationships/hyperlink" Target="https://www.youtube.com/watch?v=1b4eSa1jN00" TargetMode="External"/><Relationship Id="rId67" Type="http://schemas.openxmlformats.org/officeDocument/2006/relationships/hyperlink" Target="https://www.youtube.com/watch?v=PPvGf0d8RUw" TargetMode="External"/><Relationship Id="rId272" Type="http://schemas.openxmlformats.org/officeDocument/2006/relationships/hyperlink" Target="https://www.youtube.com/watch?v=C-HdnHQfIg4" TargetMode="External"/><Relationship Id="rId577" Type="http://schemas.openxmlformats.org/officeDocument/2006/relationships/hyperlink" Target="https://www.youtube.com/watch?v=M7TGW0M0ob8" TargetMode="External"/><Relationship Id="rId700" Type="http://schemas.openxmlformats.org/officeDocument/2006/relationships/hyperlink" Target="https://www.youtube.com/watch?v=u1QSZypy3bQ" TargetMode="External"/><Relationship Id="rId1123" Type="http://schemas.openxmlformats.org/officeDocument/2006/relationships/hyperlink" Target="https://www.youtube.com/watch?v=Zjt1p2c9q_s" TargetMode="External"/><Relationship Id="rId1330" Type="http://schemas.openxmlformats.org/officeDocument/2006/relationships/hyperlink" Target="https://www.youtube.com/watch?v=65PUmdYdPaQ" TargetMode="External"/><Relationship Id="rId1428" Type="http://schemas.openxmlformats.org/officeDocument/2006/relationships/hyperlink" Target="https://www.youtube.com/watch?v=R4fVV9PIj1I" TargetMode="External"/><Relationship Id="rId132" Type="http://schemas.openxmlformats.org/officeDocument/2006/relationships/hyperlink" Target="https://www.youtube.com/watch?v=VQsvLLVytG4" TargetMode="External"/><Relationship Id="rId784" Type="http://schemas.openxmlformats.org/officeDocument/2006/relationships/hyperlink" Target="https://www.youtube.com/watch?v=buuRQYVS6YA" TargetMode="External"/><Relationship Id="rId991" Type="http://schemas.openxmlformats.org/officeDocument/2006/relationships/hyperlink" Target="https://www.youtube.com/watch?v=cO6zn8vIgg0" TargetMode="External"/><Relationship Id="rId1067" Type="http://schemas.openxmlformats.org/officeDocument/2006/relationships/hyperlink" Target="https://www.youtube.com/watch?v=KgBj39anv0w" TargetMode="External"/><Relationship Id="rId437" Type="http://schemas.openxmlformats.org/officeDocument/2006/relationships/hyperlink" Target="https://www.youtube.com/watch?v=aBEU9Nf5I6Y" TargetMode="External"/><Relationship Id="rId644" Type="http://schemas.openxmlformats.org/officeDocument/2006/relationships/hyperlink" Target="https://www.youtube.com/watch?v=-MyUvtOCDRE" TargetMode="External"/><Relationship Id="rId851" Type="http://schemas.openxmlformats.org/officeDocument/2006/relationships/hyperlink" Target="https://www.youtube.com/watch?v=FCAr5OOoNwo" TargetMode="External"/><Relationship Id="rId1274" Type="http://schemas.openxmlformats.org/officeDocument/2006/relationships/hyperlink" Target="https://www.youtube.com/watch?v=f3-50jlKDD0" TargetMode="External"/><Relationship Id="rId1481" Type="http://schemas.openxmlformats.org/officeDocument/2006/relationships/hyperlink" Target="https://www.youtube.com/watch?v=tNIVjmhs4L8" TargetMode="External"/><Relationship Id="rId283" Type="http://schemas.openxmlformats.org/officeDocument/2006/relationships/hyperlink" Target="https://www.youtube.com/watch?v=HWjweYVDUiw" TargetMode="External"/><Relationship Id="rId490" Type="http://schemas.openxmlformats.org/officeDocument/2006/relationships/hyperlink" Target="https://www.youtube.com/watch?v=ENlAdaqo7SQ" TargetMode="External"/><Relationship Id="rId504" Type="http://schemas.openxmlformats.org/officeDocument/2006/relationships/hyperlink" Target="https://www.youtube.com/watch?v=Wl0s2vIRtGI" TargetMode="External"/><Relationship Id="rId711" Type="http://schemas.openxmlformats.org/officeDocument/2006/relationships/hyperlink" Target="https://www.youtube.com/watch?v=J8zRVSf8tpE" TargetMode="External"/><Relationship Id="rId949" Type="http://schemas.openxmlformats.org/officeDocument/2006/relationships/hyperlink" Target="https://www.youtube.com/watch?v=tyFeSFHV8CA" TargetMode="External"/><Relationship Id="rId1134" Type="http://schemas.openxmlformats.org/officeDocument/2006/relationships/hyperlink" Target="https://www.youtube.com/watch?v=bJHPhhgqDP8" TargetMode="External"/><Relationship Id="rId1341" Type="http://schemas.openxmlformats.org/officeDocument/2006/relationships/hyperlink" Target="https://www.youtube.com/watch?v=riEfw0JbtB0" TargetMode="External"/><Relationship Id="rId78" Type="http://schemas.openxmlformats.org/officeDocument/2006/relationships/hyperlink" Target="https://www.youtube.com/watch?v=YBw27pxqtPo" TargetMode="External"/><Relationship Id="rId143" Type="http://schemas.openxmlformats.org/officeDocument/2006/relationships/hyperlink" Target="https://www.youtube.com/watch?v=h9dTp0bs9Wc" TargetMode="External"/><Relationship Id="rId350" Type="http://schemas.openxmlformats.org/officeDocument/2006/relationships/hyperlink" Target="https://www.youtube.com/watch?v=TYGn2xKQQwg" TargetMode="External"/><Relationship Id="rId588" Type="http://schemas.openxmlformats.org/officeDocument/2006/relationships/hyperlink" Target="https://www.youtube.com/watch?v=fuFPHPzntAE" TargetMode="External"/><Relationship Id="rId795" Type="http://schemas.openxmlformats.org/officeDocument/2006/relationships/hyperlink" Target="https://www.youtube.com/watch?v=Srs4guOuWq8" TargetMode="External"/><Relationship Id="rId809" Type="http://schemas.openxmlformats.org/officeDocument/2006/relationships/hyperlink" Target="https://www.youtube.com/watch?v=4CNOH9D5s5g" TargetMode="External"/><Relationship Id="rId1201" Type="http://schemas.openxmlformats.org/officeDocument/2006/relationships/hyperlink" Target="https://www.youtube.com/watch?v=FRdWMEWlpII" TargetMode="External"/><Relationship Id="rId1439" Type="http://schemas.openxmlformats.org/officeDocument/2006/relationships/hyperlink" Target="https://www.youtube.com/watch?v=v1o2UvZJ7Yo" TargetMode="External"/><Relationship Id="rId9" Type="http://schemas.openxmlformats.org/officeDocument/2006/relationships/hyperlink" Target="https://www.youtube.com/watch?v=Tr3Cehb6vTU" TargetMode="External"/><Relationship Id="rId210" Type="http://schemas.openxmlformats.org/officeDocument/2006/relationships/hyperlink" Target="https://www.youtube.com/watch?v=jqTS4pQ9MYs" TargetMode="External"/><Relationship Id="rId448" Type="http://schemas.openxmlformats.org/officeDocument/2006/relationships/hyperlink" Target="https://www.youtube.com/watch?v=H7l1LZUkTIk" TargetMode="External"/><Relationship Id="rId655" Type="http://schemas.openxmlformats.org/officeDocument/2006/relationships/hyperlink" Target="https://www.youtube.com/watch?v=uDcC1rlydb0" TargetMode="External"/><Relationship Id="rId862" Type="http://schemas.openxmlformats.org/officeDocument/2006/relationships/hyperlink" Target="https://www.youtube.com/watch?v=Zc_fgPdqkwM" TargetMode="External"/><Relationship Id="rId1078" Type="http://schemas.openxmlformats.org/officeDocument/2006/relationships/hyperlink" Target="https://www.youtube.com/watch?v=QGgLOR3a4l0" TargetMode="External"/><Relationship Id="rId1285" Type="http://schemas.openxmlformats.org/officeDocument/2006/relationships/hyperlink" Target="https://www.youtube.com/watch?v=pNvAitcupOY" TargetMode="External"/><Relationship Id="rId1492" Type="http://schemas.openxmlformats.org/officeDocument/2006/relationships/hyperlink" Target="https://www.youtube.com/watch?v=xgKbuD5RMiE" TargetMode="External"/><Relationship Id="rId1506" Type="http://schemas.openxmlformats.org/officeDocument/2006/relationships/hyperlink" Target="https://www.youtube.com/watch?v=Rx6cGOB0quE" TargetMode="External"/><Relationship Id="rId294" Type="http://schemas.openxmlformats.org/officeDocument/2006/relationships/hyperlink" Target="https://www.youtube.com/watch?v=xfWnudzmFAg" TargetMode="External"/><Relationship Id="rId308" Type="http://schemas.openxmlformats.org/officeDocument/2006/relationships/hyperlink" Target="https://www.youtube.com/watch?v=ZRpQmei5HEA" TargetMode="External"/><Relationship Id="rId515" Type="http://schemas.openxmlformats.org/officeDocument/2006/relationships/hyperlink" Target="https://www.youtube.com/watch?v=dzNXO5kYNsg" TargetMode="External"/><Relationship Id="rId722" Type="http://schemas.openxmlformats.org/officeDocument/2006/relationships/hyperlink" Target="https://www.youtube.com/watch?v=OU_gXDvIPak" TargetMode="External"/><Relationship Id="rId1145" Type="http://schemas.openxmlformats.org/officeDocument/2006/relationships/hyperlink" Target="https://www.youtube.com/watch?v=2PFa7CAVbzQ" TargetMode="External"/><Relationship Id="rId1352" Type="http://schemas.openxmlformats.org/officeDocument/2006/relationships/hyperlink" Target="https://www.youtube.com/watch?v=YauFTD23H-U" TargetMode="External"/><Relationship Id="rId89" Type="http://schemas.openxmlformats.org/officeDocument/2006/relationships/hyperlink" Target="https://www.youtube.com/watch?v=sGkV-Ydb090" TargetMode="External"/><Relationship Id="rId154" Type="http://schemas.openxmlformats.org/officeDocument/2006/relationships/hyperlink" Target="https://www.youtube.com/watch?v=Y3yhS8F3pJw" TargetMode="External"/><Relationship Id="rId361" Type="http://schemas.openxmlformats.org/officeDocument/2006/relationships/hyperlink" Target="https://www.youtube.com/watch?v=1kE5CKJUHMI" TargetMode="External"/><Relationship Id="rId599" Type="http://schemas.openxmlformats.org/officeDocument/2006/relationships/hyperlink" Target="https://www.youtube.com/watch?v=cgou5n2jC0g" TargetMode="External"/><Relationship Id="rId1005" Type="http://schemas.openxmlformats.org/officeDocument/2006/relationships/hyperlink" Target="https://www.youtube.com/watch?v=0l7qvcYn__g" TargetMode="External"/><Relationship Id="rId1212" Type="http://schemas.openxmlformats.org/officeDocument/2006/relationships/hyperlink" Target="https://www.youtube.com/watch?v=aC_50d1x94A" TargetMode="External"/><Relationship Id="rId459" Type="http://schemas.openxmlformats.org/officeDocument/2006/relationships/hyperlink" Target="https://www.youtube.com/watch?v=FJCNXMHnnR8" TargetMode="External"/><Relationship Id="rId666" Type="http://schemas.openxmlformats.org/officeDocument/2006/relationships/hyperlink" Target="https://www.youtube.com/watch?v=raSwM4zZEmo" TargetMode="External"/><Relationship Id="rId873" Type="http://schemas.openxmlformats.org/officeDocument/2006/relationships/hyperlink" Target="https://www.youtube.com/watch?v=r7tjGFshHqA" TargetMode="External"/><Relationship Id="rId1089" Type="http://schemas.openxmlformats.org/officeDocument/2006/relationships/hyperlink" Target="https://www.youtube.com/watch?v=5Tw2oRSVdQk" TargetMode="External"/><Relationship Id="rId1296" Type="http://schemas.openxmlformats.org/officeDocument/2006/relationships/hyperlink" Target="https://www.youtube.com/watch?v=1s_rhi4XBCA" TargetMode="External"/><Relationship Id="rId1517" Type="http://schemas.openxmlformats.org/officeDocument/2006/relationships/hyperlink" Target="https://www.youtube.com/watch?v=rhC1Izw721c" TargetMode="External"/><Relationship Id="rId16" Type="http://schemas.openxmlformats.org/officeDocument/2006/relationships/hyperlink" Target="https://www.youtube.com/watch?v=GOauCjof9BY" TargetMode="External"/><Relationship Id="rId221" Type="http://schemas.openxmlformats.org/officeDocument/2006/relationships/hyperlink" Target="https://www.youtube.com/watch?v=6aLDuQzG_1o" TargetMode="External"/><Relationship Id="rId319" Type="http://schemas.openxmlformats.org/officeDocument/2006/relationships/hyperlink" Target="https://www.youtube.com/watch?v=dfSh9U_xP4M" TargetMode="External"/><Relationship Id="rId526" Type="http://schemas.openxmlformats.org/officeDocument/2006/relationships/hyperlink" Target="https://www.youtube.com/watch?v=K2ojnwgiW8s" TargetMode="External"/><Relationship Id="rId1156" Type="http://schemas.openxmlformats.org/officeDocument/2006/relationships/hyperlink" Target="https://www.youtube.com/watch?v=R3cqBbNa-IQ" TargetMode="External"/><Relationship Id="rId1363" Type="http://schemas.openxmlformats.org/officeDocument/2006/relationships/hyperlink" Target="https://www.youtube.com/watch?v=RhJG7Ua0B38" TargetMode="External"/><Relationship Id="rId733" Type="http://schemas.openxmlformats.org/officeDocument/2006/relationships/hyperlink" Target="https://www.youtube.com/watch?v=EqriOi1B7jE" TargetMode="External"/><Relationship Id="rId940" Type="http://schemas.openxmlformats.org/officeDocument/2006/relationships/hyperlink" Target="https://www.youtube.com/watch?v=fPHbUCTQoc8" TargetMode="External"/><Relationship Id="rId1016" Type="http://schemas.openxmlformats.org/officeDocument/2006/relationships/hyperlink" Target="https://www.youtube.com/watch?v=_uenJNOZWJg" TargetMode="External"/><Relationship Id="rId165" Type="http://schemas.openxmlformats.org/officeDocument/2006/relationships/hyperlink" Target="https://www.youtube.com/watch?v=Io919GEgugY" TargetMode="External"/><Relationship Id="rId372" Type="http://schemas.openxmlformats.org/officeDocument/2006/relationships/hyperlink" Target="https://www.youtube.com/watch?v=MRwflirnyqo" TargetMode="External"/><Relationship Id="rId677" Type="http://schemas.openxmlformats.org/officeDocument/2006/relationships/hyperlink" Target="https://www.youtube.com/watch?v=kHOup9Qy7nU" TargetMode="External"/><Relationship Id="rId800" Type="http://schemas.openxmlformats.org/officeDocument/2006/relationships/hyperlink" Target="https://www.youtube.com/watch?v=ruqhyuy4vcU" TargetMode="External"/><Relationship Id="rId1223" Type="http://schemas.openxmlformats.org/officeDocument/2006/relationships/hyperlink" Target="https://www.youtube.com/watch?v=IrH-JKLWrFc" TargetMode="External"/><Relationship Id="rId1430" Type="http://schemas.openxmlformats.org/officeDocument/2006/relationships/hyperlink" Target="https://www.youtube.com/watch?v=Tm-7pTO6L-o" TargetMode="External"/><Relationship Id="rId1528" Type="http://schemas.openxmlformats.org/officeDocument/2006/relationships/hyperlink" Target="https://www.youtube.com/watch?v=iAxHLhNywwo" TargetMode="External"/><Relationship Id="rId232" Type="http://schemas.openxmlformats.org/officeDocument/2006/relationships/hyperlink" Target="https://www.youtube.com/watch?v=9gYYof8-D_M" TargetMode="External"/><Relationship Id="rId884" Type="http://schemas.openxmlformats.org/officeDocument/2006/relationships/hyperlink" Target="https://www.youtube.com/watch?v=5pxfyuDfQqI" TargetMode="External"/><Relationship Id="rId27" Type="http://schemas.openxmlformats.org/officeDocument/2006/relationships/hyperlink" Target="https://www.youtube.com/watch?v=04LPcO37xAE" TargetMode="External"/><Relationship Id="rId537" Type="http://schemas.openxmlformats.org/officeDocument/2006/relationships/hyperlink" Target="https://www.youtube.com/watch?v=t4eEZdWHyYQ" TargetMode="External"/><Relationship Id="rId744" Type="http://schemas.openxmlformats.org/officeDocument/2006/relationships/hyperlink" Target="https://www.youtube.com/watch?v=844Smi51DSA" TargetMode="External"/><Relationship Id="rId951" Type="http://schemas.openxmlformats.org/officeDocument/2006/relationships/hyperlink" Target="https://www.youtube.com/watch?v=we0Pe22o-qo" TargetMode="External"/><Relationship Id="rId1167" Type="http://schemas.openxmlformats.org/officeDocument/2006/relationships/hyperlink" Target="https://www.youtube.com/watch?v=YNncuvQTaCk" TargetMode="External"/><Relationship Id="rId1374" Type="http://schemas.openxmlformats.org/officeDocument/2006/relationships/hyperlink" Target="https://www.youtube.com/watch?v=tpZJAszufrE" TargetMode="External"/><Relationship Id="rId80" Type="http://schemas.openxmlformats.org/officeDocument/2006/relationships/hyperlink" Target="https://www.youtube.com/watch?v=VNGFBatd8wA" TargetMode="External"/><Relationship Id="rId176" Type="http://schemas.openxmlformats.org/officeDocument/2006/relationships/hyperlink" Target="https://www.youtube.com/watch?v=zoDWFQE65xY" TargetMode="External"/><Relationship Id="rId383" Type="http://schemas.openxmlformats.org/officeDocument/2006/relationships/hyperlink" Target="https://www.youtube.com/watch?v=Qu1igFUfo8k" TargetMode="External"/><Relationship Id="rId590" Type="http://schemas.openxmlformats.org/officeDocument/2006/relationships/hyperlink" Target="https://www.youtube.com/watch?v=jXiG3FeBVko" TargetMode="External"/><Relationship Id="rId604" Type="http://schemas.openxmlformats.org/officeDocument/2006/relationships/hyperlink" Target="https://www.youtube.com/watch?v=puF6KsL-rW0" TargetMode="External"/><Relationship Id="rId811" Type="http://schemas.openxmlformats.org/officeDocument/2006/relationships/hyperlink" Target="https://www.youtube.com/watch?v=UnrumqXUq7w" TargetMode="External"/><Relationship Id="rId1027" Type="http://schemas.openxmlformats.org/officeDocument/2006/relationships/hyperlink" Target="https://www.youtube.com/watch?v=LXFP5yEZ9CI" TargetMode="External"/><Relationship Id="rId1234" Type="http://schemas.openxmlformats.org/officeDocument/2006/relationships/hyperlink" Target="https://www.youtube.com/watch?v=xh9cLq3moow" TargetMode="External"/><Relationship Id="rId1441" Type="http://schemas.openxmlformats.org/officeDocument/2006/relationships/hyperlink" Target="https://www.youtube.com/watch?v=sRFdmpiP6RM" TargetMode="External"/><Relationship Id="rId243" Type="http://schemas.openxmlformats.org/officeDocument/2006/relationships/hyperlink" Target="https://www.youtube.com/watch?v=IJhZ_Dm3OjY" TargetMode="External"/><Relationship Id="rId450" Type="http://schemas.openxmlformats.org/officeDocument/2006/relationships/hyperlink" Target="https://www.youtube.com/watch?v=YP4JIjGOHhY" TargetMode="External"/><Relationship Id="rId688" Type="http://schemas.openxmlformats.org/officeDocument/2006/relationships/hyperlink" Target="https://www.youtube.com/watch?v=CQIWY4sgGts" TargetMode="External"/><Relationship Id="rId895" Type="http://schemas.openxmlformats.org/officeDocument/2006/relationships/hyperlink" Target="https://www.youtube.com/watch?v=ZprQu6SbswY" TargetMode="External"/><Relationship Id="rId909" Type="http://schemas.openxmlformats.org/officeDocument/2006/relationships/hyperlink" Target="https://www.youtube.com/watch?v=IQh-L0I8dX0" TargetMode="External"/><Relationship Id="rId1080" Type="http://schemas.openxmlformats.org/officeDocument/2006/relationships/hyperlink" Target="https://www.youtube.com/watch?v=2JGXpYxbzWM" TargetMode="External"/><Relationship Id="rId1301" Type="http://schemas.openxmlformats.org/officeDocument/2006/relationships/hyperlink" Target="https://www.youtube.com/watch?v=Q5MYoyJSiZA" TargetMode="External"/><Relationship Id="rId1539" Type="http://schemas.openxmlformats.org/officeDocument/2006/relationships/hyperlink" Target="https://www.youtube.com/watch?v=1MsIn5HskpQ" TargetMode="External"/><Relationship Id="rId38" Type="http://schemas.openxmlformats.org/officeDocument/2006/relationships/hyperlink" Target="https://www.youtube.com/watch?v=GXzpOm4wTtI" TargetMode="External"/><Relationship Id="rId103" Type="http://schemas.openxmlformats.org/officeDocument/2006/relationships/hyperlink" Target="https://www.youtube.com/watch?v=b-EOxYxEasU" TargetMode="External"/><Relationship Id="rId310" Type="http://schemas.openxmlformats.org/officeDocument/2006/relationships/hyperlink" Target="https://www.youtube.com/watch?v=mXI4wr3J_eQ" TargetMode="External"/><Relationship Id="rId548" Type="http://schemas.openxmlformats.org/officeDocument/2006/relationships/hyperlink" Target="https://www.youtube.com/watch?v=gh3IphzaWFk" TargetMode="External"/><Relationship Id="rId755" Type="http://schemas.openxmlformats.org/officeDocument/2006/relationships/hyperlink" Target="https://www.youtube.com/watch?v=vMFpUqf9jJM" TargetMode="External"/><Relationship Id="rId962" Type="http://schemas.openxmlformats.org/officeDocument/2006/relationships/hyperlink" Target="https://www.youtube.com/watch?v=olza-FwgbRQ" TargetMode="External"/><Relationship Id="rId1178" Type="http://schemas.openxmlformats.org/officeDocument/2006/relationships/hyperlink" Target="https://www.youtube.com/watch?v=rBAktUvYwek" TargetMode="External"/><Relationship Id="rId1385" Type="http://schemas.openxmlformats.org/officeDocument/2006/relationships/hyperlink" Target="https://www.youtube.com/watch?v=NK6EDKOys5E" TargetMode="External"/><Relationship Id="rId91" Type="http://schemas.openxmlformats.org/officeDocument/2006/relationships/hyperlink" Target="https://www.youtube.com/watch?v=pJDHFri_5EY" TargetMode="External"/><Relationship Id="rId187" Type="http://schemas.openxmlformats.org/officeDocument/2006/relationships/hyperlink" Target="https://www.youtube.com/watch?v=T97ThGmeM_o" TargetMode="External"/><Relationship Id="rId394" Type="http://schemas.openxmlformats.org/officeDocument/2006/relationships/hyperlink" Target="https://www.youtube.com/watch?v=IEgsDffFvNs" TargetMode="External"/><Relationship Id="rId408" Type="http://schemas.openxmlformats.org/officeDocument/2006/relationships/hyperlink" Target="https://www.youtube.com/watch?v=OjRdFPhh0r4" TargetMode="External"/><Relationship Id="rId615" Type="http://schemas.openxmlformats.org/officeDocument/2006/relationships/hyperlink" Target="https://www.youtube.com/watch?v=Q4Vp6KPjNcI" TargetMode="External"/><Relationship Id="rId822" Type="http://schemas.openxmlformats.org/officeDocument/2006/relationships/hyperlink" Target="https://www.youtube.com/watch?v=iWbw_ov-kXU" TargetMode="External"/><Relationship Id="rId1038" Type="http://schemas.openxmlformats.org/officeDocument/2006/relationships/hyperlink" Target="https://www.youtube.com/watch?v=ZpBTglEK-gM" TargetMode="External"/><Relationship Id="rId1245" Type="http://schemas.openxmlformats.org/officeDocument/2006/relationships/hyperlink" Target="https://www.youtube.com/watch?v=vNYLLlnvhjY" TargetMode="External"/><Relationship Id="rId1452" Type="http://schemas.openxmlformats.org/officeDocument/2006/relationships/hyperlink" Target="https://www.youtube.com/watch?v=nTr7s9zsIxw" TargetMode="External"/><Relationship Id="rId254" Type="http://schemas.openxmlformats.org/officeDocument/2006/relationships/hyperlink" Target="https://www.youtube.com/watch?v=jEZNDbT1Gew" TargetMode="External"/><Relationship Id="rId699" Type="http://schemas.openxmlformats.org/officeDocument/2006/relationships/hyperlink" Target="https://www.youtube.com/watch?v=CHp6uMLr8fc" TargetMode="External"/><Relationship Id="rId1091" Type="http://schemas.openxmlformats.org/officeDocument/2006/relationships/hyperlink" Target="https://www.youtube.com/watch?v=ytPT8e6Y8mc" TargetMode="External"/><Relationship Id="rId1105" Type="http://schemas.openxmlformats.org/officeDocument/2006/relationships/hyperlink" Target="https://www.youtube.com/watch?v=eshy8Orja-E" TargetMode="External"/><Relationship Id="rId1312" Type="http://schemas.openxmlformats.org/officeDocument/2006/relationships/hyperlink" Target="https://www.youtube.com/watch?v=Qxou9zABzM8" TargetMode="External"/><Relationship Id="rId49" Type="http://schemas.openxmlformats.org/officeDocument/2006/relationships/hyperlink" Target="https://www.youtube.com/watch?v=KPQPK9mn8hE" TargetMode="External"/><Relationship Id="rId114" Type="http://schemas.openxmlformats.org/officeDocument/2006/relationships/hyperlink" Target="https://www.youtube.com/watch?v=LHYBGDk54IU" TargetMode="External"/><Relationship Id="rId461" Type="http://schemas.openxmlformats.org/officeDocument/2006/relationships/hyperlink" Target="https://www.youtube.com/watch?v=LTdJ0jTrboQ" TargetMode="External"/><Relationship Id="rId559" Type="http://schemas.openxmlformats.org/officeDocument/2006/relationships/hyperlink" Target="https://www.youtube.com/watch?v=3_t1A_QIAPw" TargetMode="External"/><Relationship Id="rId766" Type="http://schemas.openxmlformats.org/officeDocument/2006/relationships/hyperlink" Target="https://www.youtube.com/watch?v=XzRTzcbBcx8" TargetMode="External"/><Relationship Id="rId1189" Type="http://schemas.openxmlformats.org/officeDocument/2006/relationships/hyperlink" Target="https://www.youtube.com/watch?v=CzTlD9WPncU" TargetMode="External"/><Relationship Id="rId1396" Type="http://schemas.openxmlformats.org/officeDocument/2006/relationships/hyperlink" Target="https://www.youtube.com/watch?v=GbmiBzsNyTI" TargetMode="External"/><Relationship Id="rId198" Type="http://schemas.openxmlformats.org/officeDocument/2006/relationships/hyperlink" Target="https://www.youtube.com/watch?v=KFM7rYjxMfs" TargetMode="External"/><Relationship Id="rId321" Type="http://schemas.openxmlformats.org/officeDocument/2006/relationships/hyperlink" Target="https://www.youtube.com/watch?v=x-RjwGhObOo" TargetMode="External"/><Relationship Id="rId419" Type="http://schemas.openxmlformats.org/officeDocument/2006/relationships/hyperlink" Target="https://www.youtube.com/watch?v=GfnVuGpuu1w" TargetMode="External"/><Relationship Id="rId626" Type="http://schemas.openxmlformats.org/officeDocument/2006/relationships/hyperlink" Target="https://www.youtube.com/watch?v=asg-IxVJod4" TargetMode="External"/><Relationship Id="rId973" Type="http://schemas.openxmlformats.org/officeDocument/2006/relationships/hyperlink" Target="https://www.youtube.com/watch?v=EVCfmXoRuac" TargetMode="External"/><Relationship Id="rId1049" Type="http://schemas.openxmlformats.org/officeDocument/2006/relationships/hyperlink" Target="https://www.youtube.com/watch?v=zR9F-V7bJeU" TargetMode="External"/><Relationship Id="rId1256" Type="http://schemas.openxmlformats.org/officeDocument/2006/relationships/hyperlink" Target="https://www.youtube.com/watch?v=RCw5CQeWaiQ" TargetMode="External"/><Relationship Id="rId833" Type="http://schemas.openxmlformats.org/officeDocument/2006/relationships/hyperlink" Target="https://www.youtube.com/watch?v=QuPpWIRF-V8" TargetMode="External"/><Relationship Id="rId1116" Type="http://schemas.openxmlformats.org/officeDocument/2006/relationships/hyperlink" Target="https://www.youtube.com/watch?v=Z762au3Ij7w" TargetMode="External"/><Relationship Id="rId1463" Type="http://schemas.openxmlformats.org/officeDocument/2006/relationships/hyperlink" Target="https://www.youtube.com/watch?v=va3S3m8CK9s" TargetMode="External"/><Relationship Id="rId265" Type="http://schemas.openxmlformats.org/officeDocument/2006/relationships/hyperlink" Target="https://www.youtube.com/watch?v=u8xLPxm6C_o" TargetMode="External"/><Relationship Id="rId472" Type="http://schemas.openxmlformats.org/officeDocument/2006/relationships/hyperlink" Target="https://www.youtube.com/watch?v=ABEmAiZfXew" TargetMode="External"/><Relationship Id="rId900" Type="http://schemas.openxmlformats.org/officeDocument/2006/relationships/hyperlink" Target="https://www.youtube.com/watch?v=_4sj71MzyTk" TargetMode="External"/><Relationship Id="rId1323" Type="http://schemas.openxmlformats.org/officeDocument/2006/relationships/hyperlink" Target="https://www.youtube.com/watch?v=F_pkiVNvob4" TargetMode="External"/><Relationship Id="rId1530" Type="http://schemas.openxmlformats.org/officeDocument/2006/relationships/hyperlink" Target="https://www.youtube.com/watch?v=lzYBAGIqztw" TargetMode="External"/><Relationship Id="rId125" Type="http://schemas.openxmlformats.org/officeDocument/2006/relationships/hyperlink" Target="https://www.youtube.com/watch?v=g_D6dNPBjfE" TargetMode="External"/><Relationship Id="rId332" Type="http://schemas.openxmlformats.org/officeDocument/2006/relationships/hyperlink" Target="https://www.youtube.com/watch?v=Z6ZXzT37_Hc" TargetMode="External"/><Relationship Id="rId777" Type="http://schemas.openxmlformats.org/officeDocument/2006/relationships/hyperlink" Target="https://www.youtube.com/watch?v=zY4tqJAfn1s" TargetMode="External"/><Relationship Id="rId984" Type="http://schemas.openxmlformats.org/officeDocument/2006/relationships/hyperlink" Target="https://www.youtube.com/watch?v=jAK-djxOLHc" TargetMode="External"/><Relationship Id="rId637" Type="http://schemas.openxmlformats.org/officeDocument/2006/relationships/hyperlink" Target="https://www.youtube.com/watch?v=jIYtckjI568" TargetMode="External"/><Relationship Id="rId844" Type="http://schemas.openxmlformats.org/officeDocument/2006/relationships/hyperlink" Target="https://www.youtube.com/watch?v=OMFFnAAun0Q" TargetMode="External"/><Relationship Id="rId1267" Type="http://schemas.openxmlformats.org/officeDocument/2006/relationships/hyperlink" Target="https://www.youtube.com/watch?v=PiR3iGlx8U0" TargetMode="External"/><Relationship Id="rId1474" Type="http://schemas.openxmlformats.org/officeDocument/2006/relationships/hyperlink" Target="https://www.youtube.com/watch?v=_5nL0A_ql1I" TargetMode="External"/><Relationship Id="rId276" Type="http://schemas.openxmlformats.org/officeDocument/2006/relationships/hyperlink" Target="https://www.youtube.com/watch?v=dHdnkvz7Tvo" TargetMode="External"/><Relationship Id="rId483" Type="http://schemas.openxmlformats.org/officeDocument/2006/relationships/hyperlink" Target="https://www.youtube.com/watch?v=YvIDfRpUMFY" TargetMode="External"/><Relationship Id="rId690" Type="http://schemas.openxmlformats.org/officeDocument/2006/relationships/hyperlink" Target="https://www.youtube.com/watch?v=m4Onkyn8Buw" TargetMode="External"/><Relationship Id="rId704" Type="http://schemas.openxmlformats.org/officeDocument/2006/relationships/hyperlink" Target="https://www.youtube.com/watch?v=4uD_aqkxM-w" TargetMode="External"/><Relationship Id="rId911" Type="http://schemas.openxmlformats.org/officeDocument/2006/relationships/hyperlink" Target="https://www.youtube.com/watch?v=omw0oYTLw_Q" TargetMode="External"/><Relationship Id="rId1127" Type="http://schemas.openxmlformats.org/officeDocument/2006/relationships/hyperlink" Target="https://www.youtube.com/watch?v=Sz-VezZ3VCk" TargetMode="External"/><Relationship Id="rId1334" Type="http://schemas.openxmlformats.org/officeDocument/2006/relationships/hyperlink" Target="https://www.youtube.com/watch?v=qVJRvW-5kB4" TargetMode="External"/><Relationship Id="rId1541" Type="http://schemas.openxmlformats.org/officeDocument/2006/relationships/hyperlink" Target="https://www.youtube.com/watch?v=wIS755dXSc0" TargetMode="External"/><Relationship Id="rId40" Type="http://schemas.openxmlformats.org/officeDocument/2006/relationships/hyperlink" Target="https://www.youtube.com/watch?v=dWqHOr5N18Q" TargetMode="External"/><Relationship Id="rId136" Type="http://schemas.openxmlformats.org/officeDocument/2006/relationships/hyperlink" Target="https://www.youtube.com/watch?v=yQsvgsU1lqk" TargetMode="External"/><Relationship Id="rId343" Type="http://schemas.openxmlformats.org/officeDocument/2006/relationships/hyperlink" Target="https://www.youtube.com/watch?v=JPto9YRFhBc" TargetMode="External"/><Relationship Id="rId550" Type="http://schemas.openxmlformats.org/officeDocument/2006/relationships/hyperlink" Target="https://www.youtube.com/watch?v=BBepLdUF7kU" TargetMode="External"/><Relationship Id="rId788" Type="http://schemas.openxmlformats.org/officeDocument/2006/relationships/hyperlink" Target="https://www.youtube.com/watch?v=2qcxWpAXelU" TargetMode="External"/><Relationship Id="rId995" Type="http://schemas.openxmlformats.org/officeDocument/2006/relationships/hyperlink" Target="https://www.youtube.com/watch?v=Vhv_Bud8bhc" TargetMode="External"/><Relationship Id="rId1180" Type="http://schemas.openxmlformats.org/officeDocument/2006/relationships/hyperlink" Target="https://www.youtube.com/watch?v=Z4wPYLFnXZU" TargetMode="External"/><Relationship Id="rId1401" Type="http://schemas.openxmlformats.org/officeDocument/2006/relationships/hyperlink" Target="https://www.youtube.com/watch?v=kymMblfByC8" TargetMode="External"/><Relationship Id="rId203" Type="http://schemas.openxmlformats.org/officeDocument/2006/relationships/hyperlink" Target="https://www.youtube.com/watch?v=n7KYB6kQgE0" TargetMode="External"/><Relationship Id="rId648" Type="http://schemas.openxmlformats.org/officeDocument/2006/relationships/hyperlink" Target="https://www.youtube.com/watch?v=qJDhIjMQ43E" TargetMode="External"/><Relationship Id="rId855" Type="http://schemas.openxmlformats.org/officeDocument/2006/relationships/hyperlink" Target="https://www.youtube.com/watch?v=EjCuECUHb5c" TargetMode="External"/><Relationship Id="rId1040" Type="http://schemas.openxmlformats.org/officeDocument/2006/relationships/hyperlink" Target="https://www.youtube.com/watch?v=DcT9RMiKV3Y" TargetMode="External"/><Relationship Id="rId1278" Type="http://schemas.openxmlformats.org/officeDocument/2006/relationships/hyperlink" Target="https://www.youtube.com/watch?v=JouuQUpBWig" TargetMode="External"/><Relationship Id="rId1485" Type="http://schemas.openxmlformats.org/officeDocument/2006/relationships/hyperlink" Target="https://www.youtube.com/watch?v=rw5-ZjuVmCM" TargetMode="External"/><Relationship Id="rId287" Type="http://schemas.openxmlformats.org/officeDocument/2006/relationships/hyperlink" Target="https://www.youtube.com/watch?v=G6wr3PBKH74" TargetMode="External"/><Relationship Id="rId410" Type="http://schemas.openxmlformats.org/officeDocument/2006/relationships/hyperlink" Target="https://www.youtube.com/watch?v=qIQ4B4Uzgww" TargetMode="External"/><Relationship Id="rId494" Type="http://schemas.openxmlformats.org/officeDocument/2006/relationships/hyperlink" Target="https://www.youtube.com/watch?v=3ipNVbxj74s" TargetMode="External"/><Relationship Id="rId508" Type="http://schemas.openxmlformats.org/officeDocument/2006/relationships/hyperlink" Target="https://www.youtube.com/watch?v=8EDCcpRTI-o" TargetMode="External"/><Relationship Id="rId715" Type="http://schemas.openxmlformats.org/officeDocument/2006/relationships/hyperlink" Target="https://www.youtube.com/watch?v=g589Y1pMHfM" TargetMode="External"/><Relationship Id="rId922" Type="http://schemas.openxmlformats.org/officeDocument/2006/relationships/hyperlink" Target="https://www.youtube.com/watch?v=ffrbjRGf65M" TargetMode="External"/><Relationship Id="rId1138" Type="http://schemas.openxmlformats.org/officeDocument/2006/relationships/hyperlink" Target="https://www.youtube.com/watch?v=P2C6fH2Lxgg" TargetMode="External"/><Relationship Id="rId1345" Type="http://schemas.openxmlformats.org/officeDocument/2006/relationships/hyperlink" Target="https://www.youtube.com/watch?v=EIbBpoOGpXw" TargetMode="External"/><Relationship Id="rId1552" Type="http://schemas.openxmlformats.org/officeDocument/2006/relationships/hyperlink" Target="https://www.youtube.com/watch?v=6O89crzdGFw" TargetMode="External"/><Relationship Id="rId147" Type="http://schemas.openxmlformats.org/officeDocument/2006/relationships/hyperlink" Target="https://www.youtube.com/watch?v=bW2Xi8DdAtI" TargetMode="External"/><Relationship Id="rId354" Type="http://schemas.openxmlformats.org/officeDocument/2006/relationships/hyperlink" Target="https://www.youtube.com/watch?v=MQI30dZhL9k" TargetMode="External"/><Relationship Id="rId799" Type="http://schemas.openxmlformats.org/officeDocument/2006/relationships/hyperlink" Target="https://www.youtube.com/watch?v=tU-mVCMDDfM" TargetMode="External"/><Relationship Id="rId1191" Type="http://schemas.openxmlformats.org/officeDocument/2006/relationships/hyperlink" Target="https://www.youtube.com/watch?v=rI3AXvwZA_0" TargetMode="External"/><Relationship Id="rId1205" Type="http://schemas.openxmlformats.org/officeDocument/2006/relationships/hyperlink" Target="https://www.youtube.com/watch?v=H8tGSj7NML0" TargetMode="External"/><Relationship Id="rId51" Type="http://schemas.openxmlformats.org/officeDocument/2006/relationships/hyperlink" Target="https://www.youtube.com/watch?v=ggo_EyLu8oM" TargetMode="External"/><Relationship Id="rId561" Type="http://schemas.openxmlformats.org/officeDocument/2006/relationships/hyperlink" Target="https://www.youtube.com/watch?v=0oy0wcwjKXc" TargetMode="External"/><Relationship Id="rId659" Type="http://schemas.openxmlformats.org/officeDocument/2006/relationships/hyperlink" Target="https://www.youtube.com/watch?v=imL832acMf8" TargetMode="External"/><Relationship Id="rId866" Type="http://schemas.openxmlformats.org/officeDocument/2006/relationships/hyperlink" Target="https://www.youtube.com/watch?v=BC9eX6q8Co4" TargetMode="External"/><Relationship Id="rId1289" Type="http://schemas.openxmlformats.org/officeDocument/2006/relationships/hyperlink" Target="https://www.youtube.com/watch?v=jjqdU1_hbB4" TargetMode="External"/><Relationship Id="rId1412" Type="http://schemas.openxmlformats.org/officeDocument/2006/relationships/hyperlink" Target="https://www.youtube.com/watch?v=MeNiVU_vRXk" TargetMode="External"/><Relationship Id="rId1496" Type="http://schemas.openxmlformats.org/officeDocument/2006/relationships/hyperlink" Target="https://www.youtube.com/watch?v=OShXVTsSi3s" TargetMode="External"/><Relationship Id="rId214" Type="http://schemas.openxmlformats.org/officeDocument/2006/relationships/hyperlink" Target="https://www.youtube.com/watch?v=PWDsVdwZLHM" TargetMode="External"/><Relationship Id="rId298" Type="http://schemas.openxmlformats.org/officeDocument/2006/relationships/hyperlink" Target="https://www.youtube.com/watch?v=eGYJbN7-Xmw" TargetMode="External"/><Relationship Id="rId421" Type="http://schemas.openxmlformats.org/officeDocument/2006/relationships/hyperlink" Target="https://www.youtube.com/watch?v=ciE8MYqcVLk" TargetMode="External"/><Relationship Id="rId519" Type="http://schemas.openxmlformats.org/officeDocument/2006/relationships/hyperlink" Target="https://www.youtube.com/watch?v=8viJgQx4qTA" TargetMode="External"/><Relationship Id="rId1051" Type="http://schemas.openxmlformats.org/officeDocument/2006/relationships/hyperlink" Target="https://www.youtube.com/watch?v=74Vm0qltbV0" TargetMode="External"/><Relationship Id="rId1149" Type="http://schemas.openxmlformats.org/officeDocument/2006/relationships/hyperlink" Target="https://www.youtube.com/watch?v=Olgms_2lwWI" TargetMode="External"/><Relationship Id="rId1356" Type="http://schemas.openxmlformats.org/officeDocument/2006/relationships/hyperlink" Target="https://www.youtube.com/watch?v=dcAZ28xy6C4" TargetMode="External"/><Relationship Id="rId158" Type="http://schemas.openxmlformats.org/officeDocument/2006/relationships/hyperlink" Target="https://www.youtube.com/watch?v=IzY8RSwiA3Y" TargetMode="External"/><Relationship Id="rId726" Type="http://schemas.openxmlformats.org/officeDocument/2006/relationships/hyperlink" Target="https://www.youtube.com/watch?v=Qu99JuIAUok" TargetMode="External"/><Relationship Id="rId933" Type="http://schemas.openxmlformats.org/officeDocument/2006/relationships/hyperlink" Target="https://www.youtube.com/watch?v=AE_sAZuRck0" TargetMode="External"/><Relationship Id="rId1009" Type="http://schemas.openxmlformats.org/officeDocument/2006/relationships/hyperlink" Target="https://www.youtube.com/watch?v=ZTmAjHrdLpM" TargetMode="External"/><Relationship Id="rId1563" Type="http://schemas.openxmlformats.org/officeDocument/2006/relationships/printerSettings" Target="../printerSettings/printerSettings2.bin"/><Relationship Id="rId62" Type="http://schemas.openxmlformats.org/officeDocument/2006/relationships/hyperlink" Target="https://www.youtube.com/watch?v=5fE8rWi5Fgw" TargetMode="External"/><Relationship Id="rId365" Type="http://schemas.openxmlformats.org/officeDocument/2006/relationships/hyperlink" Target="https://www.youtube.com/watch?v=3U5u-S_bVKo" TargetMode="External"/><Relationship Id="rId572" Type="http://schemas.openxmlformats.org/officeDocument/2006/relationships/hyperlink" Target="https://www.youtube.com/watch?v=bBJXkKMgqKc" TargetMode="External"/><Relationship Id="rId1216" Type="http://schemas.openxmlformats.org/officeDocument/2006/relationships/hyperlink" Target="https://www.youtube.com/watch?v=EtANkcrg9OA" TargetMode="External"/><Relationship Id="rId1423" Type="http://schemas.openxmlformats.org/officeDocument/2006/relationships/hyperlink" Target="https://www.youtube.com/watch?v=v5aPV-1lcA0" TargetMode="External"/><Relationship Id="rId225" Type="http://schemas.openxmlformats.org/officeDocument/2006/relationships/hyperlink" Target="https://www.youtube.com/watch?v=vkzuuWcICmg" TargetMode="External"/><Relationship Id="rId432" Type="http://schemas.openxmlformats.org/officeDocument/2006/relationships/hyperlink" Target="https://www.youtube.com/watch?v=fgnHF878aeY" TargetMode="External"/><Relationship Id="rId877" Type="http://schemas.openxmlformats.org/officeDocument/2006/relationships/hyperlink" Target="https://www.youtube.com/watch?v=AcoJ2fAgmG8" TargetMode="External"/><Relationship Id="rId1062" Type="http://schemas.openxmlformats.org/officeDocument/2006/relationships/hyperlink" Target="https://www.youtube.com/watch?v=Kp1uABi4j7E" TargetMode="External"/><Relationship Id="rId737" Type="http://schemas.openxmlformats.org/officeDocument/2006/relationships/hyperlink" Target="https://www.youtube.com/watch?v=McxQNtLecZQ" TargetMode="External"/><Relationship Id="rId944" Type="http://schemas.openxmlformats.org/officeDocument/2006/relationships/hyperlink" Target="https://www.youtube.com/watch?v=vBaSD_F1IcI" TargetMode="External"/><Relationship Id="rId1367" Type="http://schemas.openxmlformats.org/officeDocument/2006/relationships/hyperlink" Target="https://www.youtube.com/watch?v=c2bzjfrjRTY" TargetMode="External"/><Relationship Id="rId73" Type="http://schemas.openxmlformats.org/officeDocument/2006/relationships/hyperlink" Target="https://www.youtube.com/watch?v=MChmpN0KCkA" TargetMode="External"/><Relationship Id="rId169" Type="http://schemas.openxmlformats.org/officeDocument/2006/relationships/hyperlink" Target="https://www.youtube.com/watch?v=BnUEHVWs6bg" TargetMode="External"/><Relationship Id="rId376" Type="http://schemas.openxmlformats.org/officeDocument/2006/relationships/hyperlink" Target="https://www.youtube.com/watch?v=JWmp8GZOaLI" TargetMode="External"/><Relationship Id="rId583" Type="http://schemas.openxmlformats.org/officeDocument/2006/relationships/hyperlink" Target="https://www.youtube.com/watch?v=ZIUBaUeuPA4" TargetMode="External"/><Relationship Id="rId790" Type="http://schemas.openxmlformats.org/officeDocument/2006/relationships/hyperlink" Target="https://www.youtube.com/watch?v=Ev--2l2W2q0" TargetMode="External"/><Relationship Id="rId804" Type="http://schemas.openxmlformats.org/officeDocument/2006/relationships/hyperlink" Target="https://www.youtube.com/watch?v=70H_BfU-ggw" TargetMode="External"/><Relationship Id="rId1227" Type="http://schemas.openxmlformats.org/officeDocument/2006/relationships/hyperlink" Target="https://www.youtube.com/watch?v=ww4mELfB9OA" TargetMode="External"/><Relationship Id="rId1434" Type="http://schemas.openxmlformats.org/officeDocument/2006/relationships/hyperlink" Target="https://www.youtube.com/watch?v=gU_ZMqywHow" TargetMode="External"/><Relationship Id="rId4" Type="http://schemas.openxmlformats.org/officeDocument/2006/relationships/hyperlink" Target="https://www.youtube.com/watch?v=-XUB-oUdUOQ" TargetMode="External"/><Relationship Id="rId236" Type="http://schemas.openxmlformats.org/officeDocument/2006/relationships/hyperlink" Target="https://www.youtube.com/watch?v=xxc9MuTgl1Y" TargetMode="External"/><Relationship Id="rId443" Type="http://schemas.openxmlformats.org/officeDocument/2006/relationships/hyperlink" Target="https://www.youtube.com/watch?v=ejTIiBDaOfA" TargetMode="External"/><Relationship Id="rId650" Type="http://schemas.openxmlformats.org/officeDocument/2006/relationships/hyperlink" Target="https://www.youtube.com/watch?v=GXFFPU9ohW4" TargetMode="External"/><Relationship Id="rId888" Type="http://schemas.openxmlformats.org/officeDocument/2006/relationships/hyperlink" Target="https://www.youtube.com/watch?v=F699tCku3B4" TargetMode="External"/><Relationship Id="rId1073" Type="http://schemas.openxmlformats.org/officeDocument/2006/relationships/hyperlink" Target="https://www.youtube.com/watch?v=ILWDPesXeR4" TargetMode="External"/><Relationship Id="rId1280" Type="http://schemas.openxmlformats.org/officeDocument/2006/relationships/hyperlink" Target="https://www.youtube.com/watch?v=20HNbzxkB24" TargetMode="External"/><Relationship Id="rId1501" Type="http://schemas.openxmlformats.org/officeDocument/2006/relationships/hyperlink" Target="https://www.youtube.com/watch?v=jjxMoGSg5nY" TargetMode="External"/><Relationship Id="rId303" Type="http://schemas.openxmlformats.org/officeDocument/2006/relationships/hyperlink" Target="https://www.youtube.com/watch?v=PTsxLnejDGQ" TargetMode="External"/><Relationship Id="rId748" Type="http://schemas.openxmlformats.org/officeDocument/2006/relationships/hyperlink" Target="https://www.youtube.com/watch?v=_WyYmMMIO1Q" TargetMode="External"/><Relationship Id="rId955" Type="http://schemas.openxmlformats.org/officeDocument/2006/relationships/hyperlink" Target="https://www.youtube.com/watch?v=6xwPEDZuN5g" TargetMode="External"/><Relationship Id="rId1140" Type="http://schemas.openxmlformats.org/officeDocument/2006/relationships/hyperlink" Target="https://www.youtube.com/watch?v=Ttbhn8-_V9Q" TargetMode="External"/><Relationship Id="rId1378" Type="http://schemas.openxmlformats.org/officeDocument/2006/relationships/hyperlink" Target="https://www.youtube.com/watch?v=ARM6mK6y3WI" TargetMode="External"/><Relationship Id="rId84" Type="http://schemas.openxmlformats.org/officeDocument/2006/relationships/hyperlink" Target="https://www.youtube.com/watch?v=DBWegVX4Yr0" TargetMode="External"/><Relationship Id="rId387" Type="http://schemas.openxmlformats.org/officeDocument/2006/relationships/hyperlink" Target="https://www.youtube.com/watch?v=V6bzwlK7PJI" TargetMode="External"/><Relationship Id="rId510" Type="http://schemas.openxmlformats.org/officeDocument/2006/relationships/hyperlink" Target="https://www.youtube.com/watch?v=uvk8Bo71Zew" TargetMode="External"/><Relationship Id="rId594" Type="http://schemas.openxmlformats.org/officeDocument/2006/relationships/hyperlink" Target="https://www.youtube.com/watch?v=4HPFmBGnOcw" TargetMode="External"/><Relationship Id="rId608" Type="http://schemas.openxmlformats.org/officeDocument/2006/relationships/hyperlink" Target="https://www.youtube.com/watch?v=TmBcgk9MauU" TargetMode="External"/><Relationship Id="rId815" Type="http://schemas.openxmlformats.org/officeDocument/2006/relationships/hyperlink" Target="https://www.youtube.com/watch?v=J3jhqfSu6So" TargetMode="External"/><Relationship Id="rId1238" Type="http://schemas.openxmlformats.org/officeDocument/2006/relationships/hyperlink" Target="https://www.youtube.com/watch?v=ZKCJ-iNPXhk" TargetMode="External"/><Relationship Id="rId1445" Type="http://schemas.openxmlformats.org/officeDocument/2006/relationships/hyperlink" Target="https://www.youtube.com/watch?v=dp-8hu5BsyQ" TargetMode="External"/><Relationship Id="rId247" Type="http://schemas.openxmlformats.org/officeDocument/2006/relationships/hyperlink" Target="https://www.youtube.com/watch?v=2o9TXIynXCg" TargetMode="External"/><Relationship Id="rId899" Type="http://schemas.openxmlformats.org/officeDocument/2006/relationships/hyperlink" Target="https://www.youtube.com/watch?v=0_V2Ag3AMm8" TargetMode="External"/><Relationship Id="rId1000" Type="http://schemas.openxmlformats.org/officeDocument/2006/relationships/hyperlink" Target="https://www.youtube.com/watch?v=uhSh7I5mHr0" TargetMode="External"/><Relationship Id="rId1084" Type="http://schemas.openxmlformats.org/officeDocument/2006/relationships/hyperlink" Target="https://www.youtube.com/watch?v=2Ha6qP1zN_I" TargetMode="External"/><Relationship Id="rId1305" Type="http://schemas.openxmlformats.org/officeDocument/2006/relationships/hyperlink" Target="https://www.youtube.com/watch?v=1AUJF69gPlg" TargetMode="External"/><Relationship Id="rId107" Type="http://schemas.openxmlformats.org/officeDocument/2006/relationships/hyperlink" Target="https://www.youtube.com/watch?v=EEZ2lJXxXHQ" TargetMode="External"/><Relationship Id="rId454" Type="http://schemas.openxmlformats.org/officeDocument/2006/relationships/hyperlink" Target="https://www.youtube.com/watch?v=R8dxJDX0unE" TargetMode="External"/><Relationship Id="rId661" Type="http://schemas.openxmlformats.org/officeDocument/2006/relationships/hyperlink" Target="https://www.youtube.com/watch?v=J2HTEJhns_c" TargetMode="External"/><Relationship Id="rId759" Type="http://schemas.openxmlformats.org/officeDocument/2006/relationships/hyperlink" Target="https://www.youtube.com/watch?v=WhrRHl9-cT4" TargetMode="External"/><Relationship Id="rId966" Type="http://schemas.openxmlformats.org/officeDocument/2006/relationships/hyperlink" Target="https://www.youtube.com/watch?v=U8Z5072aAzk" TargetMode="External"/><Relationship Id="rId1291" Type="http://schemas.openxmlformats.org/officeDocument/2006/relationships/hyperlink" Target="https://www.youtube.com/watch?v=txuq1Denm6k" TargetMode="External"/><Relationship Id="rId1389" Type="http://schemas.openxmlformats.org/officeDocument/2006/relationships/hyperlink" Target="https://www.youtube.com/watch?v=ZXAI83hCuXE" TargetMode="External"/><Relationship Id="rId1512" Type="http://schemas.openxmlformats.org/officeDocument/2006/relationships/hyperlink" Target="https://www.youtube.com/watch?v=S-MoXoVsPUk" TargetMode="External"/><Relationship Id="rId11" Type="http://schemas.openxmlformats.org/officeDocument/2006/relationships/hyperlink" Target="https://www.youtube.com/watch?v=R0wXPXvQVnU" TargetMode="External"/><Relationship Id="rId314" Type="http://schemas.openxmlformats.org/officeDocument/2006/relationships/hyperlink" Target="https://www.youtube.com/watch?v=1jhMiuOKDT8" TargetMode="External"/><Relationship Id="rId398" Type="http://schemas.openxmlformats.org/officeDocument/2006/relationships/hyperlink" Target="https://www.youtube.com/watch?v=uwsaiIART4Q" TargetMode="External"/><Relationship Id="rId521" Type="http://schemas.openxmlformats.org/officeDocument/2006/relationships/hyperlink" Target="https://www.youtube.com/watch?v=gdUU4Ja4GPA" TargetMode="External"/><Relationship Id="rId619" Type="http://schemas.openxmlformats.org/officeDocument/2006/relationships/hyperlink" Target="https://www.youtube.com/watch?v=Jry7XQGXays" TargetMode="External"/><Relationship Id="rId1151" Type="http://schemas.openxmlformats.org/officeDocument/2006/relationships/hyperlink" Target="https://www.youtube.com/watch?v=PeGCqx8YrfM" TargetMode="External"/><Relationship Id="rId1249" Type="http://schemas.openxmlformats.org/officeDocument/2006/relationships/hyperlink" Target="https://www.youtube.com/watch?v=mz9O2fU5CdI" TargetMode="External"/><Relationship Id="rId95" Type="http://schemas.openxmlformats.org/officeDocument/2006/relationships/hyperlink" Target="https://www.youtube.com/watch?v=9oYrmHulCB4" TargetMode="External"/><Relationship Id="rId160" Type="http://schemas.openxmlformats.org/officeDocument/2006/relationships/hyperlink" Target="https://www.youtube.com/watch?v=Zpt7tw-iBfI" TargetMode="External"/><Relationship Id="rId826" Type="http://schemas.openxmlformats.org/officeDocument/2006/relationships/hyperlink" Target="https://www.youtube.com/watch?v=WgdHE_4O45U" TargetMode="External"/><Relationship Id="rId1011" Type="http://schemas.openxmlformats.org/officeDocument/2006/relationships/hyperlink" Target="https://www.youtube.com/watch?v=srNvK025TZ4" TargetMode="External"/><Relationship Id="rId1109" Type="http://schemas.openxmlformats.org/officeDocument/2006/relationships/hyperlink" Target="https://www.youtube.com/watch?v=z1qi5StXXig" TargetMode="External"/><Relationship Id="rId1456" Type="http://schemas.openxmlformats.org/officeDocument/2006/relationships/hyperlink" Target="https://www.youtube.com/watch?v=4ZBPRezpfuc" TargetMode="External"/><Relationship Id="rId258" Type="http://schemas.openxmlformats.org/officeDocument/2006/relationships/hyperlink" Target="https://www.youtube.com/watch?v=fW9_jjmi4-E" TargetMode="External"/><Relationship Id="rId465" Type="http://schemas.openxmlformats.org/officeDocument/2006/relationships/hyperlink" Target="https://www.youtube.com/watch?v=9_lCmevyNHs" TargetMode="External"/><Relationship Id="rId672" Type="http://schemas.openxmlformats.org/officeDocument/2006/relationships/hyperlink" Target="https://www.youtube.com/watch?v=zWLHxlapIQI" TargetMode="External"/><Relationship Id="rId1095" Type="http://schemas.openxmlformats.org/officeDocument/2006/relationships/hyperlink" Target="https://www.youtube.com/watch?v=iQOQf_um6tw" TargetMode="External"/><Relationship Id="rId1316" Type="http://schemas.openxmlformats.org/officeDocument/2006/relationships/hyperlink" Target="https://www.youtube.com/watch?v=TsIW7S0UNlg" TargetMode="External"/><Relationship Id="rId1523" Type="http://schemas.openxmlformats.org/officeDocument/2006/relationships/hyperlink" Target="https://www.youtube.com/watch?v=BUUqUzOeIdw" TargetMode="External"/><Relationship Id="rId22" Type="http://schemas.openxmlformats.org/officeDocument/2006/relationships/hyperlink" Target="https://www.youtube.com/watch?v=FXkrRX0QdrM" TargetMode="External"/><Relationship Id="rId118" Type="http://schemas.openxmlformats.org/officeDocument/2006/relationships/hyperlink" Target="https://www.youtube.com/watch?v=XOUSbBSu5Ic" TargetMode="External"/><Relationship Id="rId325" Type="http://schemas.openxmlformats.org/officeDocument/2006/relationships/hyperlink" Target="https://www.youtube.com/watch?v=RgqVEOj9i00" TargetMode="External"/><Relationship Id="rId532" Type="http://schemas.openxmlformats.org/officeDocument/2006/relationships/hyperlink" Target="https://www.youtube.com/watch?v=EUOBdH_gHKs" TargetMode="External"/><Relationship Id="rId977" Type="http://schemas.openxmlformats.org/officeDocument/2006/relationships/hyperlink" Target="https://www.youtube.com/watch?v=jQRj7s0rMwQ" TargetMode="External"/><Relationship Id="rId1162" Type="http://schemas.openxmlformats.org/officeDocument/2006/relationships/hyperlink" Target="https://www.youtube.com/watch?v=UIRJrO6GyXk" TargetMode="External"/><Relationship Id="rId171" Type="http://schemas.openxmlformats.org/officeDocument/2006/relationships/hyperlink" Target="https://www.youtube.com/watch?v=G5FCmkHo6QM" TargetMode="External"/><Relationship Id="rId837" Type="http://schemas.openxmlformats.org/officeDocument/2006/relationships/hyperlink" Target="https://www.youtube.com/watch?v=Jeq4YxUDGdM" TargetMode="External"/><Relationship Id="rId1022" Type="http://schemas.openxmlformats.org/officeDocument/2006/relationships/hyperlink" Target="https://www.youtube.com/watch?v=4hXIUhtTc0k" TargetMode="External"/><Relationship Id="rId1467" Type="http://schemas.openxmlformats.org/officeDocument/2006/relationships/hyperlink" Target="https://www.youtube.com/watch?v=lwewmKVqqO8" TargetMode="External"/><Relationship Id="rId269" Type="http://schemas.openxmlformats.org/officeDocument/2006/relationships/hyperlink" Target="https://www.youtube.com/watch?v=Fe4qi9gAPAk" TargetMode="External"/><Relationship Id="rId476" Type="http://schemas.openxmlformats.org/officeDocument/2006/relationships/hyperlink" Target="https://www.youtube.com/watch?v=1bMnVQBIjHE" TargetMode="External"/><Relationship Id="rId683" Type="http://schemas.openxmlformats.org/officeDocument/2006/relationships/hyperlink" Target="https://www.youtube.com/watch?v=gQxRa4o7ni0" TargetMode="External"/><Relationship Id="rId890" Type="http://schemas.openxmlformats.org/officeDocument/2006/relationships/hyperlink" Target="https://www.youtube.com/watch?v=o2SzySDC684" TargetMode="External"/><Relationship Id="rId904" Type="http://schemas.openxmlformats.org/officeDocument/2006/relationships/hyperlink" Target="https://www.youtube.com/watch?v=m2EDCXeyxu4" TargetMode="External"/><Relationship Id="rId1327" Type="http://schemas.openxmlformats.org/officeDocument/2006/relationships/hyperlink" Target="https://www.youtube.com/watch?v=v0OzrSfDac0" TargetMode="External"/><Relationship Id="rId1534" Type="http://schemas.openxmlformats.org/officeDocument/2006/relationships/hyperlink" Target="https://www.youtube.com/watch?v=cTD5LMWL5rk" TargetMode="External"/><Relationship Id="rId33" Type="http://schemas.openxmlformats.org/officeDocument/2006/relationships/hyperlink" Target="https://www.youtube.com/watch?v=ZdyM-l7GHQg" TargetMode="External"/><Relationship Id="rId129" Type="http://schemas.openxmlformats.org/officeDocument/2006/relationships/hyperlink" Target="https://www.youtube.com/watch?v=UHwSK0kL7Is" TargetMode="External"/><Relationship Id="rId336" Type="http://schemas.openxmlformats.org/officeDocument/2006/relationships/hyperlink" Target="https://www.youtube.com/watch?v=k3hGp6_MFp4" TargetMode="External"/><Relationship Id="rId543" Type="http://schemas.openxmlformats.org/officeDocument/2006/relationships/hyperlink" Target="https://www.youtube.com/watch?v=eb1lLBD0Wm0" TargetMode="External"/><Relationship Id="rId988" Type="http://schemas.openxmlformats.org/officeDocument/2006/relationships/hyperlink" Target="https://www.youtube.com/watch?v=_DjhkzITY0c" TargetMode="External"/><Relationship Id="rId1173" Type="http://schemas.openxmlformats.org/officeDocument/2006/relationships/hyperlink" Target="https://www.youtube.com/watch?v=LlDSSBe7QaU" TargetMode="External"/><Relationship Id="rId1380" Type="http://schemas.openxmlformats.org/officeDocument/2006/relationships/hyperlink" Target="https://www.youtube.com/watch?v=3WewVHua5U0" TargetMode="External"/><Relationship Id="rId182" Type="http://schemas.openxmlformats.org/officeDocument/2006/relationships/hyperlink" Target="https://www.youtube.com/watch?v=oDOk1BHUoZY" TargetMode="External"/><Relationship Id="rId403" Type="http://schemas.openxmlformats.org/officeDocument/2006/relationships/hyperlink" Target="https://www.youtube.com/watch?v=UaK7v1BYogI" TargetMode="External"/><Relationship Id="rId750" Type="http://schemas.openxmlformats.org/officeDocument/2006/relationships/hyperlink" Target="https://www.youtube.com/watch?v=nUuqX5EIAPg" TargetMode="External"/><Relationship Id="rId848" Type="http://schemas.openxmlformats.org/officeDocument/2006/relationships/hyperlink" Target="https://www.youtube.com/watch?v=KGXsGttSrRE" TargetMode="External"/><Relationship Id="rId1033" Type="http://schemas.openxmlformats.org/officeDocument/2006/relationships/hyperlink" Target="https://www.youtube.com/watch?v=c5DGFfo3z0k" TargetMode="External"/><Relationship Id="rId1478" Type="http://schemas.openxmlformats.org/officeDocument/2006/relationships/hyperlink" Target="https://www.youtube.com/watch?v=OPuZsgFv40I" TargetMode="External"/><Relationship Id="rId487" Type="http://schemas.openxmlformats.org/officeDocument/2006/relationships/hyperlink" Target="https://www.youtube.com/watch?v=IUjerd2sq6A" TargetMode="External"/><Relationship Id="rId610" Type="http://schemas.openxmlformats.org/officeDocument/2006/relationships/hyperlink" Target="https://www.youtube.com/watch?v=1raNA9sE5W4" TargetMode="External"/><Relationship Id="rId694" Type="http://schemas.openxmlformats.org/officeDocument/2006/relationships/hyperlink" Target="https://www.youtube.com/watch?v=HHqMeTaIHX4" TargetMode="External"/><Relationship Id="rId708" Type="http://schemas.openxmlformats.org/officeDocument/2006/relationships/hyperlink" Target="https://www.youtube.com/watch?v=znDWOqUCuKM" TargetMode="External"/><Relationship Id="rId915" Type="http://schemas.openxmlformats.org/officeDocument/2006/relationships/hyperlink" Target="https://www.youtube.com/watch?v=ghMDvq6Yw0g" TargetMode="External"/><Relationship Id="rId1240" Type="http://schemas.openxmlformats.org/officeDocument/2006/relationships/hyperlink" Target="https://www.youtube.com/watch?v=Eo-uj9pOxyo" TargetMode="External"/><Relationship Id="rId1338" Type="http://schemas.openxmlformats.org/officeDocument/2006/relationships/hyperlink" Target="https://www.youtube.com/watch?v=GW7aO0-562U" TargetMode="External"/><Relationship Id="rId1545" Type="http://schemas.openxmlformats.org/officeDocument/2006/relationships/hyperlink" Target="https://www.youtube.com/watch?v=-dpKJJZGcyM" TargetMode="External"/><Relationship Id="rId347" Type="http://schemas.openxmlformats.org/officeDocument/2006/relationships/hyperlink" Target="https://www.youtube.com/watch?v=MDIoMAga8Ig" TargetMode="External"/><Relationship Id="rId999" Type="http://schemas.openxmlformats.org/officeDocument/2006/relationships/hyperlink" Target="https://www.youtube.com/watch?v=o8JDfolqN0k" TargetMode="External"/><Relationship Id="rId1100" Type="http://schemas.openxmlformats.org/officeDocument/2006/relationships/hyperlink" Target="https://www.youtube.com/watch?v=1mu_6eStS40" TargetMode="External"/><Relationship Id="rId1184" Type="http://schemas.openxmlformats.org/officeDocument/2006/relationships/hyperlink" Target="https://www.youtube.com/watch?v=8cOWvMyTGrg" TargetMode="External"/><Relationship Id="rId1405" Type="http://schemas.openxmlformats.org/officeDocument/2006/relationships/hyperlink" Target="https://www.youtube.com/watch?v=be8cS-6IcVI" TargetMode="External"/><Relationship Id="rId44" Type="http://schemas.openxmlformats.org/officeDocument/2006/relationships/hyperlink" Target="https://www.youtube.com/watch?v=_LGn0SZGIeA" TargetMode="External"/><Relationship Id="rId554" Type="http://schemas.openxmlformats.org/officeDocument/2006/relationships/hyperlink" Target="https://www.youtube.com/watch?v=HFWi-Rx7fsA" TargetMode="External"/><Relationship Id="rId761" Type="http://schemas.openxmlformats.org/officeDocument/2006/relationships/hyperlink" Target="https://www.youtube.com/watch?v=wMkHyghNIsg" TargetMode="External"/><Relationship Id="rId859" Type="http://schemas.openxmlformats.org/officeDocument/2006/relationships/hyperlink" Target="https://www.youtube.com/watch?v=t-c1E8flF3A" TargetMode="External"/><Relationship Id="rId1391" Type="http://schemas.openxmlformats.org/officeDocument/2006/relationships/hyperlink" Target="https://www.youtube.com/watch?v=52InlQApXyw" TargetMode="External"/><Relationship Id="rId1489" Type="http://schemas.openxmlformats.org/officeDocument/2006/relationships/hyperlink" Target="https://www.youtube.com/watch?v=-ipe8_W9lZw" TargetMode="External"/><Relationship Id="rId193" Type="http://schemas.openxmlformats.org/officeDocument/2006/relationships/hyperlink" Target="https://www.youtube.com/watch?v=_DBBchgUD-U" TargetMode="External"/><Relationship Id="rId207" Type="http://schemas.openxmlformats.org/officeDocument/2006/relationships/hyperlink" Target="https://www.youtube.com/watch?v=g8_zC_zAEVw" TargetMode="External"/><Relationship Id="rId414" Type="http://schemas.openxmlformats.org/officeDocument/2006/relationships/hyperlink" Target="https://www.youtube.com/watch?v=-AsZkiJxEng" TargetMode="External"/><Relationship Id="rId498" Type="http://schemas.openxmlformats.org/officeDocument/2006/relationships/hyperlink" Target="https://www.youtube.com/watch?v=P29eZ4nfeCY" TargetMode="External"/><Relationship Id="rId621" Type="http://schemas.openxmlformats.org/officeDocument/2006/relationships/hyperlink" Target="https://www.youtube.com/watch?v=jsJ_sH_AACw" TargetMode="External"/><Relationship Id="rId1044" Type="http://schemas.openxmlformats.org/officeDocument/2006/relationships/hyperlink" Target="https://www.youtube.com/watch?v=OwHJwksvtOY" TargetMode="External"/><Relationship Id="rId1251" Type="http://schemas.openxmlformats.org/officeDocument/2006/relationships/hyperlink" Target="https://www.youtube.com/watch?v=UsqXrH580S4" TargetMode="External"/><Relationship Id="rId1349" Type="http://schemas.openxmlformats.org/officeDocument/2006/relationships/hyperlink" Target="https://www.youtube.com/watch?v=yXjGYqJdEl4" TargetMode="External"/><Relationship Id="rId260" Type="http://schemas.openxmlformats.org/officeDocument/2006/relationships/hyperlink" Target="https://www.youtube.com/watch?v=yTNFMLqUIUU" TargetMode="External"/><Relationship Id="rId719" Type="http://schemas.openxmlformats.org/officeDocument/2006/relationships/hyperlink" Target="https://www.youtube.com/watch?v=rNDFCGK6iqI" TargetMode="External"/><Relationship Id="rId926" Type="http://schemas.openxmlformats.org/officeDocument/2006/relationships/hyperlink" Target="https://www.youtube.com/watch?v=bvrJl_dxvuE" TargetMode="External"/><Relationship Id="rId1111" Type="http://schemas.openxmlformats.org/officeDocument/2006/relationships/hyperlink" Target="https://www.youtube.com/watch?v=zwXkIDf0DfE" TargetMode="External"/><Relationship Id="rId1556" Type="http://schemas.openxmlformats.org/officeDocument/2006/relationships/hyperlink" Target="https://www.youtube.com/results?search_query=%23BollyNews24" TargetMode="External"/><Relationship Id="rId55" Type="http://schemas.openxmlformats.org/officeDocument/2006/relationships/hyperlink" Target="https://www.youtube.com/watch?v=4t03PUfJfFI" TargetMode="External"/><Relationship Id="rId120" Type="http://schemas.openxmlformats.org/officeDocument/2006/relationships/hyperlink" Target="https://www.youtube.com/watch?v=xk9jslwhUjI" TargetMode="External"/><Relationship Id="rId358" Type="http://schemas.openxmlformats.org/officeDocument/2006/relationships/hyperlink" Target="https://www.youtube.com/watch?v=5uXhNIgQR_8" TargetMode="External"/><Relationship Id="rId565" Type="http://schemas.openxmlformats.org/officeDocument/2006/relationships/hyperlink" Target="https://www.youtube.com/watch?v=z72NOtzfhsU" TargetMode="External"/><Relationship Id="rId772" Type="http://schemas.openxmlformats.org/officeDocument/2006/relationships/hyperlink" Target="https://www.youtube.com/watch?v=GBI8fNp8P4c" TargetMode="External"/><Relationship Id="rId1195" Type="http://schemas.openxmlformats.org/officeDocument/2006/relationships/hyperlink" Target="https://www.youtube.com/watch?v=vjdqca0-VYM" TargetMode="External"/><Relationship Id="rId1209" Type="http://schemas.openxmlformats.org/officeDocument/2006/relationships/hyperlink" Target="https://www.youtube.com/watch?v=VckdGnVyJQA" TargetMode="External"/><Relationship Id="rId1416" Type="http://schemas.openxmlformats.org/officeDocument/2006/relationships/hyperlink" Target="https://www.youtube.com/watch?v=waCCsC6C7W8" TargetMode="External"/><Relationship Id="rId218" Type="http://schemas.openxmlformats.org/officeDocument/2006/relationships/hyperlink" Target="https://www.youtube.com/watch?v=YxUVCgKMK3E" TargetMode="External"/><Relationship Id="rId425" Type="http://schemas.openxmlformats.org/officeDocument/2006/relationships/hyperlink" Target="https://www.youtube.com/watch?v=I4jmJpDWg64" TargetMode="External"/><Relationship Id="rId632" Type="http://schemas.openxmlformats.org/officeDocument/2006/relationships/hyperlink" Target="https://www.youtube.com/watch?v=-XGp-063AZ4" TargetMode="External"/><Relationship Id="rId1055" Type="http://schemas.openxmlformats.org/officeDocument/2006/relationships/hyperlink" Target="https://www.youtube.com/watch?v=DY4cOiiXshA" TargetMode="External"/><Relationship Id="rId1262" Type="http://schemas.openxmlformats.org/officeDocument/2006/relationships/hyperlink" Target="https://www.youtube.com/watch?v=j3_GZgPQRVI" TargetMode="External"/><Relationship Id="rId271" Type="http://schemas.openxmlformats.org/officeDocument/2006/relationships/hyperlink" Target="https://www.youtube.com/watch?v=7Vxlq72oXYI" TargetMode="External"/><Relationship Id="rId937" Type="http://schemas.openxmlformats.org/officeDocument/2006/relationships/hyperlink" Target="https://www.youtube.com/watch?v=tZUWQVSsNbQ" TargetMode="External"/><Relationship Id="rId1122" Type="http://schemas.openxmlformats.org/officeDocument/2006/relationships/hyperlink" Target="https://www.youtube.com/watch?v=qs8e5DYmiIk" TargetMode="External"/><Relationship Id="rId66" Type="http://schemas.openxmlformats.org/officeDocument/2006/relationships/hyperlink" Target="https://www.youtube.com/watch?v=oLeDmrX8ScA" TargetMode="External"/><Relationship Id="rId131" Type="http://schemas.openxmlformats.org/officeDocument/2006/relationships/hyperlink" Target="https://www.youtube.com/watch?v=9Hkleky6Q2Y" TargetMode="External"/><Relationship Id="rId369" Type="http://schemas.openxmlformats.org/officeDocument/2006/relationships/hyperlink" Target="https://www.youtube.com/watch?v=BPU6yNFZplM" TargetMode="External"/><Relationship Id="rId576" Type="http://schemas.openxmlformats.org/officeDocument/2006/relationships/hyperlink" Target="https://www.youtube.com/watch?v=chVcn2CgIGA" TargetMode="External"/><Relationship Id="rId783" Type="http://schemas.openxmlformats.org/officeDocument/2006/relationships/hyperlink" Target="https://www.youtube.com/watch?v=-lawODQRTmY" TargetMode="External"/><Relationship Id="rId990" Type="http://schemas.openxmlformats.org/officeDocument/2006/relationships/hyperlink" Target="https://www.youtube.com/watch?v=SYfZswPgo1Q" TargetMode="External"/><Relationship Id="rId1427" Type="http://schemas.openxmlformats.org/officeDocument/2006/relationships/hyperlink" Target="https://www.youtube.com/watch?v=T3_AbA5HXdY" TargetMode="External"/><Relationship Id="rId229" Type="http://schemas.openxmlformats.org/officeDocument/2006/relationships/hyperlink" Target="https://www.youtube.com/watch?v=H9X5aUGBXog" TargetMode="External"/><Relationship Id="rId436" Type="http://schemas.openxmlformats.org/officeDocument/2006/relationships/hyperlink" Target="https://www.youtube.com/watch?v=JgnU_PUdiFQ" TargetMode="External"/><Relationship Id="rId643" Type="http://schemas.openxmlformats.org/officeDocument/2006/relationships/hyperlink" Target="https://www.youtube.com/watch?v=urSZ-XTco3o" TargetMode="External"/><Relationship Id="rId1066" Type="http://schemas.openxmlformats.org/officeDocument/2006/relationships/hyperlink" Target="https://www.youtube.com/watch?v=ghO5SKL6cWg" TargetMode="External"/><Relationship Id="rId1273" Type="http://schemas.openxmlformats.org/officeDocument/2006/relationships/hyperlink" Target="https://www.youtube.com/watch?v=Kv2_jk4EmXs" TargetMode="External"/><Relationship Id="rId1480" Type="http://schemas.openxmlformats.org/officeDocument/2006/relationships/hyperlink" Target="https://www.youtube.com/watch?v=Qlvk4Ms_lxs" TargetMode="External"/><Relationship Id="rId850" Type="http://schemas.openxmlformats.org/officeDocument/2006/relationships/hyperlink" Target="https://www.youtube.com/watch?v=g4JRoqbVFBs" TargetMode="External"/><Relationship Id="rId948" Type="http://schemas.openxmlformats.org/officeDocument/2006/relationships/hyperlink" Target="https://www.youtube.com/watch?v=6aJL-zwHjWE" TargetMode="External"/><Relationship Id="rId1133" Type="http://schemas.openxmlformats.org/officeDocument/2006/relationships/hyperlink" Target="https://www.youtube.com/watch?v=QIrgzMQE9pw" TargetMode="External"/><Relationship Id="rId77" Type="http://schemas.openxmlformats.org/officeDocument/2006/relationships/hyperlink" Target="https://www.youtube.com/watch?v=7-zutGW5s0s" TargetMode="External"/><Relationship Id="rId282" Type="http://schemas.openxmlformats.org/officeDocument/2006/relationships/hyperlink" Target="https://www.youtube.com/watch?v=GfnWk2EGHoo" TargetMode="External"/><Relationship Id="rId503" Type="http://schemas.openxmlformats.org/officeDocument/2006/relationships/hyperlink" Target="https://www.youtube.com/watch?v=VytSYz-fw8o" TargetMode="External"/><Relationship Id="rId587" Type="http://schemas.openxmlformats.org/officeDocument/2006/relationships/hyperlink" Target="https://www.youtube.com/watch?v=JNmxA0Xk_oo" TargetMode="External"/><Relationship Id="rId710" Type="http://schemas.openxmlformats.org/officeDocument/2006/relationships/hyperlink" Target="https://www.youtube.com/watch?v=qe4RYjgLop8" TargetMode="External"/><Relationship Id="rId808" Type="http://schemas.openxmlformats.org/officeDocument/2006/relationships/hyperlink" Target="https://www.youtube.com/watch?v=9DyY4UtDn4Y" TargetMode="External"/><Relationship Id="rId1340" Type="http://schemas.openxmlformats.org/officeDocument/2006/relationships/hyperlink" Target="https://www.youtube.com/watch?v=f5JeNLIUBdE" TargetMode="External"/><Relationship Id="rId1438" Type="http://schemas.openxmlformats.org/officeDocument/2006/relationships/hyperlink" Target="https://www.youtube.com/watch?v=YPT7zSpBudQ" TargetMode="External"/><Relationship Id="rId8" Type="http://schemas.openxmlformats.org/officeDocument/2006/relationships/hyperlink" Target="https://www.youtube.com/watch?v=ZiN5rhA_PZw" TargetMode="External"/><Relationship Id="rId142" Type="http://schemas.openxmlformats.org/officeDocument/2006/relationships/hyperlink" Target="https://www.youtube.com/watch?v=l7hX2cQYitg" TargetMode="External"/><Relationship Id="rId447" Type="http://schemas.openxmlformats.org/officeDocument/2006/relationships/hyperlink" Target="https://www.youtube.com/watch?v=WkCCA_9Z4c4" TargetMode="External"/><Relationship Id="rId794" Type="http://schemas.openxmlformats.org/officeDocument/2006/relationships/hyperlink" Target="https://www.youtube.com/watch?v=rsKN2CVU5bE" TargetMode="External"/><Relationship Id="rId1077" Type="http://schemas.openxmlformats.org/officeDocument/2006/relationships/hyperlink" Target="https://www.youtube.com/watch?v=zFOxgv9od7E" TargetMode="External"/><Relationship Id="rId1200" Type="http://schemas.openxmlformats.org/officeDocument/2006/relationships/hyperlink" Target="https://www.youtube.com/watch?v=YFimOrxu17M" TargetMode="External"/><Relationship Id="rId654" Type="http://schemas.openxmlformats.org/officeDocument/2006/relationships/hyperlink" Target="https://www.youtube.com/watch?v=r9szdLK_XYU" TargetMode="External"/><Relationship Id="rId861" Type="http://schemas.openxmlformats.org/officeDocument/2006/relationships/hyperlink" Target="https://www.youtube.com/watch?v=u5m30xMQAgI" TargetMode="External"/><Relationship Id="rId959" Type="http://schemas.openxmlformats.org/officeDocument/2006/relationships/hyperlink" Target="https://www.youtube.com/watch?v=K_-D4hh4L00" TargetMode="External"/><Relationship Id="rId1284" Type="http://schemas.openxmlformats.org/officeDocument/2006/relationships/hyperlink" Target="https://www.youtube.com/watch?v=l29aCe738oU" TargetMode="External"/><Relationship Id="rId1491" Type="http://schemas.openxmlformats.org/officeDocument/2006/relationships/hyperlink" Target="https://www.youtube.com/watch?v=IKIR5ZhT5JY" TargetMode="External"/><Relationship Id="rId1505" Type="http://schemas.openxmlformats.org/officeDocument/2006/relationships/hyperlink" Target="https://www.youtube.com/watch?v=iGFhLAs2Iic" TargetMode="External"/><Relationship Id="rId293" Type="http://schemas.openxmlformats.org/officeDocument/2006/relationships/hyperlink" Target="https://www.youtube.com/watch?v=s_C4Gmm_xRg" TargetMode="External"/><Relationship Id="rId307" Type="http://schemas.openxmlformats.org/officeDocument/2006/relationships/hyperlink" Target="https://www.youtube.com/watch?v=PZhZeB4Q4ho" TargetMode="External"/><Relationship Id="rId514" Type="http://schemas.openxmlformats.org/officeDocument/2006/relationships/hyperlink" Target="https://www.youtube.com/watch?v=Fx56oTlxyzA" TargetMode="External"/><Relationship Id="rId721" Type="http://schemas.openxmlformats.org/officeDocument/2006/relationships/hyperlink" Target="https://www.youtube.com/watch?v=3iY4AiDPRKo" TargetMode="External"/><Relationship Id="rId1144" Type="http://schemas.openxmlformats.org/officeDocument/2006/relationships/hyperlink" Target="https://www.youtube.com/watch?v=URUjgy5oNXA" TargetMode="External"/><Relationship Id="rId1351" Type="http://schemas.openxmlformats.org/officeDocument/2006/relationships/hyperlink" Target="https://www.youtube.com/watch?v=VnNJ7Kr6bOo" TargetMode="External"/><Relationship Id="rId1449" Type="http://schemas.openxmlformats.org/officeDocument/2006/relationships/hyperlink" Target="https://www.youtube.com/watch?v=8UWKNAz6MKg" TargetMode="External"/><Relationship Id="rId88" Type="http://schemas.openxmlformats.org/officeDocument/2006/relationships/hyperlink" Target="https://www.youtube.com/watch?v=e5KCT7hwsrI" TargetMode="External"/><Relationship Id="rId153" Type="http://schemas.openxmlformats.org/officeDocument/2006/relationships/hyperlink" Target="https://www.youtube.com/watch?v=OIoAGVfuGHA" TargetMode="External"/><Relationship Id="rId360" Type="http://schemas.openxmlformats.org/officeDocument/2006/relationships/hyperlink" Target="https://www.youtube.com/watch?v=_I4YS6MQydY" TargetMode="External"/><Relationship Id="rId598" Type="http://schemas.openxmlformats.org/officeDocument/2006/relationships/hyperlink" Target="https://www.youtube.com/watch?v=AYpY40M0gxw" TargetMode="External"/><Relationship Id="rId819" Type="http://schemas.openxmlformats.org/officeDocument/2006/relationships/hyperlink" Target="https://www.youtube.com/watch?v=442mnL_4YB0" TargetMode="External"/><Relationship Id="rId1004" Type="http://schemas.openxmlformats.org/officeDocument/2006/relationships/hyperlink" Target="https://www.youtube.com/watch?v=XRsxMp7RFDU" TargetMode="External"/><Relationship Id="rId1211" Type="http://schemas.openxmlformats.org/officeDocument/2006/relationships/hyperlink" Target="https://www.youtube.com/watch?v=12j4k29VLXg" TargetMode="External"/><Relationship Id="rId220" Type="http://schemas.openxmlformats.org/officeDocument/2006/relationships/hyperlink" Target="https://www.youtube.com/watch?v=mRtmZp9CYJ0" TargetMode="External"/><Relationship Id="rId458" Type="http://schemas.openxmlformats.org/officeDocument/2006/relationships/hyperlink" Target="https://www.youtube.com/watch?v=LExcpfQ-Aeo" TargetMode="External"/><Relationship Id="rId665" Type="http://schemas.openxmlformats.org/officeDocument/2006/relationships/hyperlink" Target="https://www.youtube.com/watch?v=lrkUtlB2gE8" TargetMode="External"/><Relationship Id="rId872" Type="http://schemas.openxmlformats.org/officeDocument/2006/relationships/hyperlink" Target="https://www.youtube.com/watch?v=nXSxs7GzOWo" TargetMode="External"/><Relationship Id="rId1088" Type="http://schemas.openxmlformats.org/officeDocument/2006/relationships/hyperlink" Target="https://www.youtube.com/watch?v=Cb0WKXaOSy4" TargetMode="External"/><Relationship Id="rId1295" Type="http://schemas.openxmlformats.org/officeDocument/2006/relationships/hyperlink" Target="https://www.youtube.com/watch?v=PJmhErJ4TFI" TargetMode="External"/><Relationship Id="rId1309" Type="http://schemas.openxmlformats.org/officeDocument/2006/relationships/hyperlink" Target="https://www.youtube.com/watch?v=jAaYsVPjgzc" TargetMode="External"/><Relationship Id="rId1516" Type="http://schemas.openxmlformats.org/officeDocument/2006/relationships/hyperlink" Target="https://www.youtube.com/watch?v=LBBZ_93aeb4" TargetMode="External"/><Relationship Id="rId15" Type="http://schemas.openxmlformats.org/officeDocument/2006/relationships/hyperlink" Target="https://www.youtube.com/watch?v=VU20_5RwwhY" TargetMode="External"/><Relationship Id="rId318" Type="http://schemas.openxmlformats.org/officeDocument/2006/relationships/hyperlink" Target="https://www.youtube.com/watch?v=dc21M76BTVc" TargetMode="External"/><Relationship Id="rId525" Type="http://schemas.openxmlformats.org/officeDocument/2006/relationships/hyperlink" Target="https://www.youtube.com/watch?v=Kaea9Nfgh7Y" TargetMode="External"/><Relationship Id="rId732" Type="http://schemas.openxmlformats.org/officeDocument/2006/relationships/hyperlink" Target="https://www.youtube.com/watch?v=ymGwF2nSsdM" TargetMode="External"/><Relationship Id="rId1155" Type="http://schemas.openxmlformats.org/officeDocument/2006/relationships/hyperlink" Target="https://www.youtube.com/watch?v=GdjJj3JiEY8" TargetMode="External"/><Relationship Id="rId1362" Type="http://schemas.openxmlformats.org/officeDocument/2006/relationships/hyperlink" Target="https://www.youtube.com/watch?v=TdVm75HB-8E" TargetMode="External"/><Relationship Id="rId99" Type="http://schemas.openxmlformats.org/officeDocument/2006/relationships/hyperlink" Target="https://www.youtube.com/watch?v=m217n2vhKn8" TargetMode="External"/><Relationship Id="rId164" Type="http://schemas.openxmlformats.org/officeDocument/2006/relationships/hyperlink" Target="https://www.youtube.com/watch?v=7p-CvAcr8qs" TargetMode="External"/><Relationship Id="rId371" Type="http://schemas.openxmlformats.org/officeDocument/2006/relationships/hyperlink" Target="https://www.youtube.com/watch?v=AGkBTF7s1hE" TargetMode="External"/><Relationship Id="rId1015" Type="http://schemas.openxmlformats.org/officeDocument/2006/relationships/hyperlink" Target="https://www.youtube.com/watch?v=wbV30_ZFCkg" TargetMode="External"/><Relationship Id="rId1222" Type="http://schemas.openxmlformats.org/officeDocument/2006/relationships/hyperlink" Target="https://www.youtube.com/watch?v=xEAIm4EX4pA" TargetMode="External"/><Relationship Id="rId469" Type="http://schemas.openxmlformats.org/officeDocument/2006/relationships/hyperlink" Target="https://www.youtube.com/watch?v=ZZnHDbLb0tg" TargetMode="External"/><Relationship Id="rId676" Type="http://schemas.openxmlformats.org/officeDocument/2006/relationships/hyperlink" Target="https://www.youtube.com/watch?v=c1bJ_eL9QZY" TargetMode="External"/><Relationship Id="rId883" Type="http://schemas.openxmlformats.org/officeDocument/2006/relationships/hyperlink" Target="https://www.youtube.com/watch?v=BLtP0GhLj9c" TargetMode="External"/><Relationship Id="rId1099" Type="http://schemas.openxmlformats.org/officeDocument/2006/relationships/hyperlink" Target="https://www.youtube.com/watch?v=UwsI3j0jGxs" TargetMode="External"/><Relationship Id="rId1527" Type="http://schemas.openxmlformats.org/officeDocument/2006/relationships/hyperlink" Target="https://www.youtube.com/watch?v=dTXsMU_soq0" TargetMode="External"/><Relationship Id="rId26" Type="http://schemas.openxmlformats.org/officeDocument/2006/relationships/hyperlink" Target="https://www.youtube.com/watch?v=wYK20OS-XUA" TargetMode="External"/><Relationship Id="rId231" Type="http://schemas.openxmlformats.org/officeDocument/2006/relationships/hyperlink" Target="https://www.youtube.com/watch?v=LYOP32RB2kg" TargetMode="External"/><Relationship Id="rId329" Type="http://schemas.openxmlformats.org/officeDocument/2006/relationships/hyperlink" Target="https://www.youtube.com/watch?v=e_P3n5zaPHE" TargetMode="External"/><Relationship Id="rId536" Type="http://schemas.openxmlformats.org/officeDocument/2006/relationships/hyperlink" Target="https://www.youtube.com/watch?v=_a7hAP-41z4" TargetMode="External"/><Relationship Id="rId1166" Type="http://schemas.openxmlformats.org/officeDocument/2006/relationships/hyperlink" Target="https://www.youtube.com/watch?v=Ra1HV_BpVwo" TargetMode="External"/><Relationship Id="rId1373" Type="http://schemas.openxmlformats.org/officeDocument/2006/relationships/hyperlink" Target="https://www.youtube.com/watch?v=ISQQjT--KO4" TargetMode="External"/><Relationship Id="rId175" Type="http://schemas.openxmlformats.org/officeDocument/2006/relationships/hyperlink" Target="https://www.youtube.com/watch?v=KJB7omlaBqc" TargetMode="External"/><Relationship Id="rId743" Type="http://schemas.openxmlformats.org/officeDocument/2006/relationships/hyperlink" Target="https://www.youtube.com/watch?v=e7wzvnnnl3Y" TargetMode="External"/><Relationship Id="rId950" Type="http://schemas.openxmlformats.org/officeDocument/2006/relationships/hyperlink" Target="https://www.youtube.com/watch?v=82p61m3VIgc" TargetMode="External"/><Relationship Id="rId1026" Type="http://schemas.openxmlformats.org/officeDocument/2006/relationships/hyperlink" Target="https://www.youtube.com/watch?v=SfnLyxAZ61s" TargetMode="External"/><Relationship Id="rId382" Type="http://schemas.openxmlformats.org/officeDocument/2006/relationships/hyperlink" Target="https://www.youtube.com/watch?v=f42bT_4Ja-E" TargetMode="External"/><Relationship Id="rId603" Type="http://schemas.openxmlformats.org/officeDocument/2006/relationships/hyperlink" Target="https://www.youtube.com/watch?v=V4zj4ggn-wo" TargetMode="External"/><Relationship Id="rId687" Type="http://schemas.openxmlformats.org/officeDocument/2006/relationships/hyperlink" Target="https://www.youtube.com/watch?v=HAJltzYzijM" TargetMode="External"/><Relationship Id="rId810" Type="http://schemas.openxmlformats.org/officeDocument/2006/relationships/hyperlink" Target="https://www.youtube.com/watch?v=NcrSEsxCa5o" TargetMode="External"/><Relationship Id="rId908" Type="http://schemas.openxmlformats.org/officeDocument/2006/relationships/hyperlink" Target="https://www.youtube.com/watch?v=2z2IXCKxRkg" TargetMode="External"/><Relationship Id="rId1233" Type="http://schemas.openxmlformats.org/officeDocument/2006/relationships/hyperlink" Target="https://www.youtube.com/watch?v=u-5C96xhhCA" TargetMode="External"/><Relationship Id="rId1440" Type="http://schemas.openxmlformats.org/officeDocument/2006/relationships/hyperlink" Target="https://www.youtube.com/watch?v=0675wjPdIKo" TargetMode="External"/><Relationship Id="rId1538" Type="http://schemas.openxmlformats.org/officeDocument/2006/relationships/hyperlink" Target="https://www.youtube.com/watch?v=w-OFZ2jwhRM" TargetMode="External"/><Relationship Id="rId242" Type="http://schemas.openxmlformats.org/officeDocument/2006/relationships/hyperlink" Target="https://www.youtube.com/watch?v=wB52QNgljGM" TargetMode="External"/><Relationship Id="rId894" Type="http://schemas.openxmlformats.org/officeDocument/2006/relationships/hyperlink" Target="https://www.youtube.com/watch?v=MKm5TbKF2K0" TargetMode="External"/><Relationship Id="rId1177" Type="http://schemas.openxmlformats.org/officeDocument/2006/relationships/hyperlink" Target="https://www.youtube.com/watch?v=RBdymAUGIxc" TargetMode="External"/><Relationship Id="rId1300" Type="http://schemas.openxmlformats.org/officeDocument/2006/relationships/hyperlink" Target="https://www.youtube.com/watch?v=OHKZykUWhfQ" TargetMode="External"/><Relationship Id="rId37" Type="http://schemas.openxmlformats.org/officeDocument/2006/relationships/hyperlink" Target="https://www.youtube.com/watch?v=UQi3yvTbc9s" TargetMode="External"/><Relationship Id="rId102" Type="http://schemas.openxmlformats.org/officeDocument/2006/relationships/hyperlink" Target="https://www.youtube.com/watch?v=_tlnSzeTiSc" TargetMode="External"/><Relationship Id="rId547" Type="http://schemas.openxmlformats.org/officeDocument/2006/relationships/hyperlink" Target="https://www.youtube.com/watch?v=tqWWyShZUcQ" TargetMode="External"/><Relationship Id="rId754" Type="http://schemas.openxmlformats.org/officeDocument/2006/relationships/hyperlink" Target="https://www.youtube.com/watch?v=QN5NEYiHxtY" TargetMode="External"/><Relationship Id="rId961" Type="http://schemas.openxmlformats.org/officeDocument/2006/relationships/hyperlink" Target="https://www.youtube.com/watch?v=RBr-WYu7B4c" TargetMode="External"/><Relationship Id="rId1384" Type="http://schemas.openxmlformats.org/officeDocument/2006/relationships/hyperlink" Target="https://www.youtube.com/watch?v=ShjugH_9vqA" TargetMode="External"/><Relationship Id="rId90" Type="http://schemas.openxmlformats.org/officeDocument/2006/relationships/hyperlink" Target="https://www.youtube.com/watch?v=EfSIfZi0MtI" TargetMode="External"/><Relationship Id="rId186" Type="http://schemas.openxmlformats.org/officeDocument/2006/relationships/hyperlink" Target="https://www.youtube.com/watch?v=D30GMVxFua0" TargetMode="External"/><Relationship Id="rId393" Type="http://schemas.openxmlformats.org/officeDocument/2006/relationships/hyperlink" Target="https://www.youtube.com/watch?v=_FWzV78de74" TargetMode="External"/><Relationship Id="rId407" Type="http://schemas.openxmlformats.org/officeDocument/2006/relationships/hyperlink" Target="https://www.youtube.com/watch?v=OJVy25mvf0c" TargetMode="External"/><Relationship Id="rId614" Type="http://schemas.openxmlformats.org/officeDocument/2006/relationships/hyperlink" Target="https://www.youtube.com/watch?v=CxQkUWWY5s0" TargetMode="External"/><Relationship Id="rId821" Type="http://schemas.openxmlformats.org/officeDocument/2006/relationships/hyperlink" Target="https://www.youtube.com/watch?v=mNntnh_CKcM" TargetMode="External"/><Relationship Id="rId1037" Type="http://schemas.openxmlformats.org/officeDocument/2006/relationships/hyperlink" Target="https://www.youtube.com/watch?v=xBiyJmbzGEw" TargetMode="External"/><Relationship Id="rId1244" Type="http://schemas.openxmlformats.org/officeDocument/2006/relationships/hyperlink" Target="https://www.youtube.com/watch?v=7VqeHiRiVpw" TargetMode="External"/><Relationship Id="rId1451" Type="http://schemas.openxmlformats.org/officeDocument/2006/relationships/hyperlink" Target="https://www.youtube.com/watch?v=Kguqd9Z5d1c" TargetMode="External"/><Relationship Id="rId253" Type="http://schemas.openxmlformats.org/officeDocument/2006/relationships/hyperlink" Target="https://www.youtube.com/watch?v=2sdOAWImSDo" TargetMode="External"/><Relationship Id="rId460" Type="http://schemas.openxmlformats.org/officeDocument/2006/relationships/hyperlink" Target="https://www.youtube.com/watch?v=hwJjJu0fcyA" TargetMode="External"/><Relationship Id="rId698" Type="http://schemas.openxmlformats.org/officeDocument/2006/relationships/hyperlink" Target="https://www.youtube.com/watch?v=nnJmVZAGn00" TargetMode="External"/><Relationship Id="rId919" Type="http://schemas.openxmlformats.org/officeDocument/2006/relationships/hyperlink" Target="https://www.youtube.com/watch?v=vinASi8vMoQ" TargetMode="External"/><Relationship Id="rId1090" Type="http://schemas.openxmlformats.org/officeDocument/2006/relationships/hyperlink" Target="https://www.youtube.com/watch?v=Sitcj-__zX0" TargetMode="External"/><Relationship Id="rId1104" Type="http://schemas.openxmlformats.org/officeDocument/2006/relationships/hyperlink" Target="https://www.youtube.com/watch?v=ctoKyKDccl0" TargetMode="External"/><Relationship Id="rId1311" Type="http://schemas.openxmlformats.org/officeDocument/2006/relationships/hyperlink" Target="https://www.youtube.com/watch?v=yuRFhErNQxA" TargetMode="External"/><Relationship Id="rId1549" Type="http://schemas.openxmlformats.org/officeDocument/2006/relationships/hyperlink" Target="https://www.youtube.com/watch?v=n4036P-0snk" TargetMode="External"/><Relationship Id="rId48" Type="http://schemas.openxmlformats.org/officeDocument/2006/relationships/hyperlink" Target="https://www.youtube.com/watch?v=Lesbp93klDU" TargetMode="External"/><Relationship Id="rId113" Type="http://schemas.openxmlformats.org/officeDocument/2006/relationships/hyperlink" Target="https://www.youtube.com/watch?v=QWKLqcEeD20" TargetMode="External"/><Relationship Id="rId320" Type="http://schemas.openxmlformats.org/officeDocument/2006/relationships/hyperlink" Target="https://www.youtube.com/watch?v=qZIkkJ9fKew" TargetMode="External"/><Relationship Id="rId558" Type="http://schemas.openxmlformats.org/officeDocument/2006/relationships/hyperlink" Target="https://www.youtube.com/watch?v=gBjtgAk5Z08" TargetMode="External"/><Relationship Id="rId765" Type="http://schemas.openxmlformats.org/officeDocument/2006/relationships/hyperlink" Target="https://www.youtube.com/watch?v=BwL3S9zs9eM" TargetMode="External"/><Relationship Id="rId972" Type="http://schemas.openxmlformats.org/officeDocument/2006/relationships/hyperlink" Target="https://www.youtube.com/watch?v=tb9Ygl5wOUQ" TargetMode="External"/><Relationship Id="rId1188" Type="http://schemas.openxmlformats.org/officeDocument/2006/relationships/hyperlink" Target="https://www.youtube.com/watch?v=ABQ1gTMgxyg" TargetMode="External"/><Relationship Id="rId1395" Type="http://schemas.openxmlformats.org/officeDocument/2006/relationships/hyperlink" Target="https://www.youtube.com/watch?v=dgQzgeAIGp8" TargetMode="External"/><Relationship Id="rId1409" Type="http://schemas.openxmlformats.org/officeDocument/2006/relationships/hyperlink" Target="https://www.youtube.com/watch?v=o9eVTO0tL6s" TargetMode="External"/><Relationship Id="rId197" Type="http://schemas.openxmlformats.org/officeDocument/2006/relationships/hyperlink" Target="https://www.youtube.com/watch?v=RNzSRHNrsJ8" TargetMode="External"/><Relationship Id="rId418" Type="http://schemas.openxmlformats.org/officeDocument/2006/relationships/hyperlink" Target="https://www.youtube.com/watch?v=NdYqlWJMbMg" TargetMode="External"/><Relationship Id="rId625" Type="http://schemas.openxmlformats.org/officeDocument/2006/relationships/hyperlink" Target="https://www.youtube.com/watch?v=mio1JIA0PEE" TargetMode="External"/><Relationship Id="rId832" Type="http://schemas.openxmlformats.org/officeDocument/2006/relationships/hyperlink" Target="https://www.youtube.com/watch?v=J_1FdxlWwoE" TargetMode="External"/><Relationship Id="rId1048" Type="http://schemas.openxmlformats.org/officeDocument/2006/relationships/hyperlink" Target="https://www.youtube.com/watch?v=uGI8dFVIw3E" TargetMode="External"/><Relationship Id="rId1255" Type="http://schemas.openxmlformats.org/officeDocument/2006/relationships/hyperlink" Target="https://www.youtube.com/watch?v=dKhBLgJWNDw" TargetMode="External"/><Relationship Id="rId1462" Type="http://schemas.openxmlformats.org/officeDocument/2006/relationships/hyperlink" Target="https://www.youtube.com/watch?v=p2m7uzKskLU" TargetMode="External"/><Relationship Id="rId264" Type="http://schemas.openxmlformats.org/officeDocument/2006/relationships/hyperlink" Target="https://www.youtube.com/watch?v=_PWTfEJYTmI" TargetMode="External"/><Relationship Id="rId471" Type="http://schemas.openxmlformats.org/officeDocument/2006/relationships/hyperlink" Target="https://www.youtube.com/watch?v=hefyKxmJa5Y" TargetMode="External"/><Relationship Id="rId1115" Type="http://schemas.openxmlformats.org/officeDocument/2006/relationships/hyperlink" Target="https://www.youtube.com/watch?v=w7DSOI7QuP8" TargetMode="External"/><Relationship Id="rId1322" Type="http://schemas.openxmlformats.org/officeDocument/2006/relationships/hyperlink" Target="https://www.youtube.com/watch?v=wy0cq6w72kE" TargetMode="External"/><Relationship Id="rId59" Type="http://schemas.openxmlformats.org/officeDocument/2006/relationships/hyperlink" Target="https://www.youtube.com/watch?v=p6aPJzGfQmA" TargetMode="External"/><Relationship Id="rId124" Type="http://schemas.openxmlformats.org/officeDocument/2006/relationships/hyperlink" Target="https://www.youtube.com/watch?v=p_xj0ztdu9A" TargetMode="External"/><Relationship Id="rId569" Type="http://schemas.openxmlformats.org/officeDocument/2006/relationships/hyperlink" Target="https://www.youtube.com/watch?v=e9EcTOQbG34" TargetMode="External"/><Relationship Id="rId776" Type="http://schemas.openxmlformats.org/officeDocument/2006/relationships/hyperlink" Target="https://www.youtube.com/watch?v=Mz1O-00HiNk" TargetMode="External"/><Relationship Id="rId983" Type="http://schemas.openxmlformats.org/officeDocument/2006/relationships/hyperlink" Target="https://www.youtube.com/watch?v=nddt0dCPI_A" TargetMode="External"/><Relationship Id="rId1199" Type="http://schemas.openxmlformats.org/officeDocument/2006/relationships/hyperlink" Target="https://www.youtube.com/watch?v=4Vqk3qtWaAY" TargetMode="External"/><Relationship Id="rId331" Type="http://schemas.openxmlformats.org/officeDocument/2006/relationships/hyperlink" Target="https://www.youtube.com/watch?v=DQ42JdRtxgQ" TargetMode="External"/><Relationship Id="rId429" Type="http://schemas.openxmlformats.org/officeDocument/2006/relationships/hyperlink" Target="https://www.youtube.com/watch?v=KTr9z0V9AF0" TargetMode="External"/><Relationship Id="rId636" Type="http://schemas.openxmlformats.org/officeDocument/2006/relationships/hyperlink" Target="https://www.youtube.com/watch?v=J4YJ0xIZxOo" TargetMode="External"/><Relationship Id="rId1059" Type="http://schemas.openxmlformats.org/officeDocument/2006/relationships/hyperlink" Target="https://www.youtube.com/watch?v=xrqYLNIx9Nw" TargetMode="External"/><Relationship Id="rId1266" Type="http://schemas.openxmlformats.org/officeDocument/2006/relationships/hyperlink" Target="https://www.youtube.com/watch?v=YHF5ascu8FQ" TargetMode="External"/><Relationship Id="rId1473" Type="http://schemas.openxmlformats.org/officeDocument/2006/relationships/hyperlink" Target="https://www.youtube.com/watch?v=N65EvJC9ZTQ" TargetMode="External"/><Relationship Id="rId843" Type="http://schemas.openxmlformats.org/officeDocument/2006/relationships/hyperlink" Target="https://www.youtube.com/watch?v=a5kPVkPM2Zg" TargetMode="External"/><Relationship Id="rId1126" Type="http://schemas.openxmlformats.org/officeDocument/2006/relationships/hyperlink" Target="https://www.youtube.com/watch?v=W6a1EJqxYRo" TargetMode="External"/><Relationship Id="rId275" Type="http://schemas.openxmlformats.org/officeDocument/2006/relationships/hyperlink" Target="https://www.youtube.com/watch?v=1pnshnd5QPw" TargetMode="External"/><Relationship Id="rId482" Type="http://schemas.openxmlformats.org/officeDocument/2006/relationships/hyperlink" Target="https://www.youtube.com/watch?v=sPoFot82h3Y" TargetMode="External"/><Relationship Id="rId703" Type="http://schemas.openxmlformats.org/officeDocument/2006/relationships/hyperlink" Target="https://www.youtube.com/watch?v=SkHAqLs4D14" TargetMode="External"/><Relationship Id="rId910" Type="http://schemas.openxmlformats.org/officeDocument/2006/relationships/hyperlink" Target="https://www.youtube.com/watch?v=Zb7YsTkevcs" TargetMode="External"/><Relationship Id="rId1333" Type="http://schemas.openxmlformats.org/officeDocument/2006/relationships/hyperlink" Target="https://www.youtube.com/watch?v=xcemf7U8xYQ" TargetMode="External"/><Relationship Id="rId1540" Type="http://schemas.openxmlformats.org/officeDocument/2006/relationships/hyperlink" Target="https://www.youtube.com/watch?v=KGZ0HMLyNU0" TargetMode="External"/><Relationship Id="rId135" Type="http://schemas.openxmlformats.org/officeDocument/2006/relationships/hyperlink" Target="https://www.youtube.com/watch?v=Omo4zcYXnj0" TargetMode="External"/><Relationship Id="rId342" Type="http://schemas.openxmlformats.org/officeDocument/2006/relationships/hyperlink" Target="https://www.youtube.com/watch?v=dzIT8tbiRa8" TargetMode="External"/><Relationship Id="rId787" Type="http://schemas.openxmlformats.org/officeDocument/2006/relationships/hyperlink" Target="https://www.youtube.com/watch?v=2nWlX53XM_U" TargetMode="External"/><Relationship Id="rId994" Type="http://schemas.openxmlformats.org/officeDocument/2006/relationships/hyperlink" Target="https://www.youtube.com/watch?v=dX4R_W-wNK4" TargetMode="External"/><Relationship Id="rId1400" Type="http://schemas.openxmlformats.org/officeDocument/2006/relationships/hyperlink" Target="https://www.youtube.com/watch?v=cywfyTprPl4" TargetMode="External"/><Relationship Id="rId202" Type="http://schemas.openxmlformats.org/officeDocument/2006/relationships/hyperlink" Target="https://www.youtube.com/watch?v=98XOF5rcLHY" TargetMode="External"/><Relationship Id="rId647" Type="http://schemas.openxmlformats.org/officeDocument/2006/relationships/hyperlink" Target="https://www.youtube.com/watch?v=ivfUNJ43ykk" TargetMode="External"/><Relationship Id="rId854" Type="http://schemas.openxmlformats.org/officeDocument/2006/relationships/hyperlink" Target="https://www.youtube.com/watch?v=a3ltOqViZ2o" TargetMode="External"/><Relationship Id="rId1277" Type="http://schemas.openxmlformats.org/officeDocument/2006/relationships/hyperlink" Target="https://www.youtube.com/watch?v=WvxjxlJEon4" TargetMode="External"/><Relationship Id="rId1484" Type="http://schemas.openxmlformats.org/officeDocument/2006/relationships/hyperlink" Target="https://www.youtube.com/watch?v=9w02U7VPMMA" TargetMode="External"/><Relationship Id="rId286" Type="http://schemas.openxmlformats.org/officeDocument/2006/relationships/hyperlink" Target="https://www.youtube.com/watch?v=spKxVSNdGqw" TargetMode="External"/><Relationship Id="rId493" Type="http://schemas.openxmlformats.org/officeDocument/2006/relationships/hyperlink" Target="https://www.youtube.com/watch?v=Uxh3MxOvDIs" TargetMode="External"/><Relationship Id="rId507" Type="http://schemas.openxmlformats.org/officeDocument/2006/relationships/hyperlink" Target="https://www.youtube.com/watch?v=LnbeyU4AANc" TargetMode="External"/><Relationship Id="rId714" Type="http://schemas.openxmlformats.org/officeDocument/2006/relationships/hyperlink" Target="https://www.youtube.com/watch?v=2IU60iNGx8E" TargetMode="External"/><Relationship Id="rId921" Type="http://schemas.openxmlformats.org/officeDocument/2006/relationships/hyperlink" Target="https://www.youtube.com/watch?v=nt9_hxO7MnA" TargetMode="External"/><Relationship Id="rId1137" Type="http://schemas.openxmlformats.org/officeDocument/2006/relationships/hyperlink" Target="https://www.youtube.com/watch?v=apw00VupU9I" TargetMode="External"/><Relationship Id="rId1344" Type="http://schemas.openxmlformats.org/officeDocument/2006/relationships/hyperlink" Target="https://www.youtube.com/watch?v=EfUM4UzXtHw" TargetMode="External"/><Relationship Id="rId1551" Type="http://schemas.openxmlformats.org/officeDocument/2006/relationships/hyperlink" Target="https://www.youtube.com/watch?v=T9TGNGAO_kU" TargetMode="External"/><Relationship Id="rId50" Type="http://schemas.openxmlformats.org/officeDocument/2006/relationships/hyperlink" Target="https://www.youtube.com/watch?v=ndzcEqZy7bA" TargetMode="External"/><Relationship Id="rId146" Type="http://schemas.openxmlformats.org/officeDocument/2006/relationships/hyperlink" Target="https://www.youtube.com/watch?v=2ymldqRn6I0" TargetMode="External"/><Relationship Id="rId353" Type="http://schemas.openxmlformats.org/officeDocument/2006/relationships/hyperlink" Target="https://www.youtube.com/watch?v=MtQIhc59HII" TargetMode="External"/><Relationship Id="rId560" Type="http://schemas.openxmlformats.org/officeDocument/2006/relationships/hyperlink" Target="https://www.youtube.com/watch?v=r1Rga8p-7TM" TargetMode="External"/><Relationship Id="rId798" Type="http://schemas.openxmlformats.org/officeDocument/2006/relationships/hyperlink" Target="https://www.youtube.com/watch?v=h-kzINei4pk" TargetMode="External"/><Relationship Id="rId1190" Type="http://schemas.openxmlformats.org/officeDocument/2006/relationships/hyperlink" Target="https://www.youtube.com/watch?v=gl4XlZE46js" TargetMode="External"/><Relationship Id="rId1204" Type="http://schemas.openxmlformats.org/officeDocument/2006/relationships/hyperlink" Target="https://www.youtube.com/watch?v=UX8yA2KJSQQ" TargetMode="External"/><Relationship Id="rId1411" Type="http://schemas.openxmlformats.org/officeDocument/2006/relationships/hyperlink" Target="https://www.youtube.com/watch?v=H3IBPNDmtJg" TargetMode="External"/><Relationship Id="rId213" Type="http://schemas.openxmlformats.org/officeDocument/2006/relationships/hyperlink" Target="https://www.youtube.com/watch?v=Nm4Gmt2BlgQ" TargetMode="External"/><Relationship Id="rId420" Type="http://schemas.openxmlformats.org/officeDocument/2006/relationships/hyperlink" Target="https://www.youtube.com/watch?v=h4pTBW7RkV8" TargetMode="External"/><Relationship Id="rId658" Type="http://schemas.openxmlformats.org/officeDocument/2006/relationships/hyperlink" Target="https://www.youtube.com/watch?v=XfdZcQIjqVU" TargetMode="External"/><Relationship Id="rId865" Type="http://schemas.openxmlformats.org/officeDocument/2006/relationships/hyperlink" Target="https://www.youtube.com/watch?v=VjvZzyFvxyc" TargetMode="External"/><Relationship Id="rId1050" Type="http://schemas.openxmlformats.org/officeDocument/2006/relationships/hyperlink" Target="https://www.youtube.com/watch?v=lch9Uv6HUek" TargetMode="External"/><Relationship Id="rId1288" Type="http://schemas.openxmlformats.org/officeDocument/2006/relationships/hyperlink" Target="https://www.youtube.com/watch?v=k6P9cHSxYNc" TargetMode="External"/><Relationship Id="rId1495" Type="http://schemas.openxmlformats.org/officeDocument/2006/relationships/hyperlink" Target="https://www.youtube.com/watch?v=P17n2veQtYs" TargetMode="External"/><Relationship Id="rId1509" Type="http://schemas.openxmlformats.org/officeDocument/2006/relationships/hyperlink" Target="https://www.youtube.com/watch?v=KaF_W_XqGwQ" TargetMode="External"/><Relationship Id="rId297" Type="http://schemas.openxmlformats.org/officeDocument/2006/relationships/hyperlink" Target="https://www.youtube.com/watch?v=Kz-u0bzuEFU" TargetMode="External"/><Relationship Id="rId518" Type="http://schemas.openxmlformats.org/officeDocument/2006/relationships/hyperlink" Target="https://www.youtube.com/watch?v=qJhtoE8x6DM" TargetMode="External"/><Relationship Id="rId725" Type="http://schemas.openxmlformats.org/officeDocument/2006/relationships/hyperlink" Target="https://www.youtube.com/watch?v=TRhFdFYc2oI" TargetMode="External"/><Relationship Id="rId932" Type="http://schemas.openxmlformats.org/officeDocument/2006/relationships/hyperlink" Target="https://www.youtube.com/watch?v=fJnhYT-7c3o" TargetMode="External"/><Relationship Id="rId1148" Type="http://schemas.openxmlformats.org/officeDocument/2006/relationships/hyperlink" Target="https://www.youtube.com/watch?v=OZomdAztYsU" TargetMode="External"/><Relationship Id="rId1355" Type="http://schemas.openxmlformats.org/officeDocument/2006/relationships/hyperlink" Target="https://www.youtube.com/watch?v=23MItb8J4No" TargetMode="External"/><Relationship Id="rId1562" Type="http://schemas.openxmlformats.org/officeDocument/2006/relationships/hyperlink" Target="https://www.youtube.com/channel/UC2uCi1yU1OGzb-p_82vos4Q" TargetMode="External"/><Relationship Id="rId157" Type="http://schemas.openxmlformats.org/officeDocument/2006/relationships/hyperlink" Target="https://www.youtube.com/watch?v=s2SSy5wd1vY" TargetMode="External"/><Relationship Id="rId364" Type="http://schemas.openxmlformats.org/officeDocument/2006/relationships/hyperlink" Target="https://www.youtube.com/watch?v=V1D591uDMlY" TargetMode="External"/><Relationship Id="rId1008" Type="http://schemas.openxmlformats.org/officeDocument/2006/relationships/hyperlink" Target="https://www.youtube.com/watch?v=v6TbATYtz6o" TargetMode="External"/><Relationship Id="rId1215" Type="http://schemas.openxmlformats.org/officeDocument/2006/relationships/hyperlink" Target="https://www.youtube.com/watch?v=mGNoEVONYYI" TargetMode="External"/><Relationship Id="rId1422" Type="http://schemas.openxmlformats.org/officeDocument/2006/relationships/hyperlink" Target="https://www.youtube.com/watch?v=Aj-KdfA-Hro" TargetMode="External"/><Relationship Id="rId61" Type="http://schemas.openxmlformats.org/officeDocument/2006/relationships/hyperlink" Target="https://www.youtube.com/watch?v=4g10CV4YfFA" TargetMode="External"/><Relationship Id="rId571" Type="http://schemas.openxmlformats.org/officeDocument/2006/relationships/hyperlink" Target="https://www.youtube.com/watch?v=kRaE05UZ8lE" TargetMode="External"/><Relationship Id="rId669" Type="http://schemas.openxmlformats.org/officeDocument/2006/relationships/hyperlink" Target="https://www.youtube.com/watch?v=IKD0QxQf8YA" TargetMode="External"/><Relationship Id="rId876" Type="http://schemas.openxmlformats.org/officeDocument/2006/relationships/hyperlink" Target="https://www.youtube.com/watch?v=yxA3wVaXsmc" TargetMode="External"/><Relationship Id="rId1299" Type="http://schemas.openxmlformats.org/officeDocument/2006/relationships/hyperlink" Target="https://www.youtube.com/watch?v=J3dOuXhTTG4" TargetMode="External"/><Relationship Id="rId19" Type="http://schemas.openxmlformats.org/officeDocument/2006/relationships/hyperlink" Target="https://www.youtube.com/watch?v=Ak3uUGWS3ZE" TargetMode="External"/><Relationship Id="rId224" Type="http://schemas.openxmlformats.org/officeDocument/2006/relationships/hyperlink" Target="https://www.youtube.com/watch?v=sKzH2JqJg_Q" TargetMode="External"/><Relationship Id="rId431" Type="http://schemas.openxmlformats.org/officeDocument/2006/relationships/hyperlink" Target="https://www.youtube.com/watch?v=s094hYijstk" TargetMode="External"/><Relationship Id="rId529" Type="http://schemas.openxmlformats.org/officeDocument/2006/relationships/hyperlink" Target="https://www.youtube.com/watch?v=y1zCXY8vW-E" TargetMode="External"/><Relationship Id="rId736" Type="http://schemas.openxmlformats.org/officeDocument/2006/relationships/hyperlink" Target="https://www.youtube.com/watch?v=xm7UX5uV_kQ" TargetMode="External"/><Relationship Id="rId1061" Type="http://schemas.openxmlformats.org/officeDocument/2006/relationships/hyperlink" Target="https://www.youtube.com/watch?v=2xbayp6S3OI" TargetMode="External"/><Relationship Id="rId1159" Type="http://schemas.openxmlformats.org/officeDocument/2006/relationships/hyperlink" Target="https://www.youtube.com/watch?v=rou9vf1pOJg" TargetMode="External"/><Relationship Id="rId1366" Type="http://schemas.openxmlformats.org/officeDocument/2006/relationships/hyperlink" Target="https://www.youtube.com/watch?v=4-3iniPCsGg" TargetMode="External"/><Relationship Id="rId168" Type="http://schemas.openxmlformats.org/officeDocument/2006/relationships/hyperlink" Target="https://www.youtube.com/watch?v=nHaOHNcz5C4" TargetMode="External"/><Relationship Id="rId943" Type="http://schemas.openxmlformats.org/officeDocument/2006/relationships/hyperlink" Target="https://www.youtube.com/watch?v=2BXuP7HJ9aY" TargetMode="External"/><Relationship Id="rId1019" Type="http://schemas.openxmlformats.org/officeDocument/2006/relationships/hyperlink" Target="https://www.youtube.com/watch?v=YYt1UKw8swk" TargetMode="External"/><Relationship Id="rId72" Type="http://schemas.openxmlformats.org/officeDocument/2006/relationships/hyperlink" Target="https://www.youtube.com/watch?v=N0lSxXOQ_d8" TargetMode="External"/><Relationship Id="rId375" Type="http://schemas.openxmlformats.org/officeDocument/2006/relationships/hyperlink" Target="https://www.youtube.com/watch?v=vmAgq0zCGsI" TargetMode="External"/><Relationship Id="rId582" Type="http://schemas.openxmlformats.org/officeDocument/2006/relationships/hyperlink" Target="https://www.youtube.com/watch?v=jZ4IFzrq3b4" TargetMode="External"/><Relationship Id="rId803" Type="http://schemas.openxmlformats.org/officeDocument/2006/relationships/hyperlink" Target="https://www.youtube.com/watch?v=5WQ38aYL9BM" TargetMode="External"/><Relationship Id="rId1226" Type="http://schemas.openxmlformats.org/officeDocument/2006/relationships/hyperlink" Target="https://www.youtube.com/watch?v=rnRNwEMN5-8" TargetMode="External"/><Relationship Id="rId1433" Type="http://schemas.openxmlformats.org/officeDocument/2006/relationships/hyperlink" Target="https://www.youtube.com/watch?v=fONjYuYmZFk" TargetMode="External"/><Relationship Id="rId3" Type="http://schemas.openxmlformats.org/officeDocument/2006/relationships/hyperlink" Target="https://www.youtube.com/watch?v=XSPNHT1iWPc" TargetMode="External"/><Relationship Id="rId235" Type="http://schemas.openxmlformats.org/officeDocument/2006/relationships/hyperlink" Target="https://www.youtube.com/watch?v=C8YlB3azBp0" TargetMode="External"/><Relationship Id="rId442" Type="http://schemas.openxmlformats.org/officeDocument/2006/relationships/hyperlink" Target="https://www.youtube.com/watch?v=0UV-8YnBitU" TargetMode="External"/><Relationship Id="rId887" Type="http://schemas.openxmlformats.org/officeDocument/2006/relationships/hyperlink" Target="https://www.youtube.com/watch?v=5h9xYvf3cTU" TargetMode="External"/><Relationship Id="rId1072" Type="http://schemas.openxmlformats.org/officeDocument/2006/relationships/hyperlink" Target="https://www.youtube.com/watch?v=WfhKkUHjNh8" TargetMode="External"/><Relationship Id="rId1500" Type="http://schemas.openxmlformats.org/officeDocument/2006/relationships/hyperlink" Target="https://www.youtube.com/watch?v=wQ580DObgUU" TargetMode="External"/><Relationship Id="rId302" Type="http://schemas.openxmlformats.org/officeDocument/2006/relationships/hyperlink" Target="https://www.youtube.com/watch?v=XXqx08REXNE" TargetMode="External"/><Relationship Id="rId747" Type="http://schemas.openxmlformats.org/officeDocument/2006/relationships/hyperlink" Target="https://www.youtube.com/watch?v=_IRphLwGTUk" TargetMode="External"/><Relationship Id="rId954" Type="http://schemas.openxmlformats.org/officeDocument/2006/relationships/hyperlink" Target="https://www.youtube.com/watch?v=HObVPVsvT3Q" TargetMode="External"/><Relationship Id="rId1377" Type="http://schemas.openxmlformats.org/officeDocument/2006/relationships/hyperlink" Target="https://www.youtube.com/watch?v=PMLlGV5efNE" TargetMode="External"/><Relationship Id="rId83" Type="http://schemas.openxmlformats.org/officeDocument/2006/relationships/hyperlink" Target="https://www.youtube.com/watch?v=yoCR79eosWY" TargetMode="External"/><Relationship Id="rId179" Type="http://schemas.openxmlformats.org/officeDocument/2006/relationships/hyperlink" Target="https://www.youtube.com/watch?v=OXS87W69fv8" TargetMode="External"/><Relationship Id="rId386" Type="http://schemas.openxmlformats.org/officeDocument/2006/relationships/hyperlink" Target="https://www.youtube.com/watch?v=jZgBWx8zlpU" TargetMode="External"/><Relationship Id="rId593" Type="http://schemas.openxmlformats.org/officeDocument/2006/relationships/hyperlink" Target="https://www.youtube.com/watch?v=wHwZOwxNbKc" TargetMode="External"/><Relationship Id="rId607" Type="http://schemas.openxmlformats.org/officeDocument/2006/relationships/hyperlink" Target="https://www.youtube.com/watch?v=WxvjiQ9Shbo" TargetMode="External"/><Relationship Id="rId814" Type="http://schemas.openxmlformats.org/officeDocument/2006/relationships/hyperlink" Target="https://www.youtube.com/watch?v=G9afmb1iJbo" TargetMode="External"/><Relationship Id="rId1237" Type="http://schemas.openxmlformats.org/officeDocument/2006/relationships/hyperlink" Target="https://www.youtube.com/watch?v=tFM4Anaev9w" TargetMode="External"/><Relationship Id="rId1444" Type="http://schemas.openxmlformats.org/officeDocument/2006/relationships/hyperlink" Target="https://www.youtube.com/watch?v=FMz1fHG7S5U" TargetMode="External"/><Relationship Id="rId246" Type="http://schemas.openxmlformats.org/officeDocument/2006/relationships/hyperlink" Target="https://www.youtube.com/watch?v=KBDV44k0raw" TargetMode="External"/><Relationship Id="rId453" Type="http://schemas.openxmlformats.org/officeDocument/2006/relationships/hyperlink" Target="https://www.youtube.com/watch?v=3yRiQqVw05g" TargetMode="External"/><Relationship Id="rId660" Type="http://schemas.openxmlformats.org/officeDocument/2006/relationships/hyperlink" Target="https://www.youtube.com/watch?v=FtFeZvMdBXw" TargetMode="External"/><Relationship Id="rId898" Type="http://schemas.openxmlformats.org/officeDocument/2006/relationships/hyperlink" Target="https://www.youtube.com/watch?v=vTJ5IxuiDHA" TargetMode="External"/><Relationship Id="rId1083" Type="http://schemas.openxmlformats.org/officeDocument/2006/relationships/hyperlink" Target="https://www.youtube.com/watch?v=xSJaTcHAObg" TargetMode="External"/><Relationship Id="rId1290" Type="http://schemas.openxmlformats.org/officeDocument/2006/relationships/hyperlink" Target="https://www.youtube.com/watch?v=v-5Hy5X_XvM" TargetMode="External"/><Relationship Id="rId1304" Type="http://schemas.openxmlformats.org/officeDocument/2006/relationships/hyperlink" Target="https://www.youtube.com/watch?v=nGyVUGQK0dE" TargetMode="External"/><Relationship Id="rId1511" Type="http://schemas.openxmlformats.org/officeDocument/2006/relationships/hyperlink" Target="https://www.youtube.com/watch?v=ZNbOXQcq7lk" TargetMode="External"/><Relationship Id="rId106" Type="http://schemas.openxmlformats.org/officeDocument/2006/relationships/hyperlink" Target="https://www.youtube.com/watch?v=__sHKEGPJOc" TargetMode="External"/><Relationship Id="rId313" Type="http://schemas.openxmlformats.org/officeDocument/2006/relationships/hyperlink" Target="https://www.youtube.com/watch?v=YEp9TPkP3WQ" TargetMode="External"/><Relationship Id="rId758" Type="http://schemas.openxmlformats.org/officeDocument/2006/relationships/hyperlink" Target="https://www.youtube.com/watch?v=M6p1BkOTIRQ" TargetMode="External"/><Relationship Id="rId965" Type="http://schemas.openxmlformats.org/officeDocument/2006/relationships/hyperlink" Target="https://www.youtube.com/watch?v=n56gCqxdKe8" TargetMode="External"/><Relationship Id="rId1150" Type="http://schemas.openxmlformats.org/officeDocument/2006/relationships/hyperlink" Target="https://www.youtube.com/watch?v=c7WlxzaysUw" TargetMode="External"/><Relationship Id="rId1388" Type="http://schemas.openxmlformats.org/officeDocument/2006/relationships/hyperlink" Target="https://www.youtube.com/watch?v=09A7fzHr-1w" TargetMode="External"/><Relationship Id="rId10" Type="http://schemas.openxmlformats.org/officeDocument/2006/relationships/hyperlink" Target="https://www.youtube.com/watch?v=ig7ajSSdNBs" TargetMode="External"/><Relationship Id="rId94" Type="http://schemas.openxmlformats.org/officeDocument/2006/relationships/hyperlink" Target="https://www.youtube.com/watch?v=38Ra23Zr8d8" TargetMode="External"/><Relationship Id="rId397" Type="http://schemas.openxmlformats.org/officeDocument/2006/relationships/hyperlink" Target="https://www.youtube.com/watch?v=QnFZAfGBz6Y" TargetMode="External"/><Relationship Id="rId520" Type="http://schemas.openxmlformats.org/officeDocument/2006/relationships/hyperlink" Target="https://www.youtube.com/watch?v=Si_-OS9nHfI" TargetMode="External"/><Relationship Id="rId618" Type="http://schemas.openxmlformats.org/officeDocument/2006/relationships/hyperlink" Target="https://www.youtube.com/watch?v=m7UKV_x4RHw" TargetMode="External"/><Relationship Id="rId825" Type="http://schemas.openxmlformats.org/officeDocument/2006/relationships/hyperlink" Target="https://www.youtube.com/watch?v=AZ8hmUNDlRw" TargetMode="External"/><Relationship Id="rId1248" Type="http://schemas.openxmlformats.org/officeDocument/2006/relationships/hyperlink" Target="https://www.youtube.com/watch?v=T7D3yenN8-M" TargetMode="External"/><Relationship Id="rId1455" Type="http://schemas.openxmlformats.org/officeDocument/2006/relationships/hyperlink" Target="https://www.youtube.com/watch?v=2zYggKvFZRs" TargetMode="External"/><Relationship Id="rId257" Type="http://schemas.openxmlformats.org/officeDocument/2006/relationships/hyperlink" Target="https://www.youtube.com/watch?v=aFtwLcHXc8U" TargetMode="External"/><Relationship Id="rId464" Type="http://schemas.openxmlformats.org/officeDocument/2006/relationships/hyperlink" Target="https://www.youtube.com/watch?v=ahd3ZoztLEQ" TargetMode="External"/><Relationship Id="rId1010" Type="http://schemas.openxmlformats.org/officeDocument/2006/relationships/hyperlink" Target="https://www.youtube.com/watch?v=l5LXhYSgepM" TargetMode="External"/><Relationship Id="rId1094" Type="http://schemas.openxmlformats.org/officeDocument/2006/relationships/hyperlink" Target="https://www.youtube.com/watch?v=x5od_wK018Q" TargetMode="External"/><Relationship Id="rId1108" Type="http://schemas.openxmlformats.org/officeDocument/2006/relationships/hyperlink" Target="https://www.youtube.com/watch?v=_H5oGxkDs5Q" TargetMode="External"/><Relationship Id="rId1315" Type="http://schemas.openxmlformats.org/officeDocument/2006/relationships/hyperlink" Target="https://www.youtube.com/watch?v=9JBYw4lYUJ4" TargetMode="External"/><Relationship Id="rId117" Type="http://schemas.openxmlformats.org/officeDocument/2006/relationships/hyperlink" Target="https://www.youtube.com/watch?v=GZv8z8VkL5o" TargetMode="External"/><Relationship Id="rId671" Type="http://schemas.openxmlformats.org/officeDocument/2006/relationships/hyperlink" Target="https://www.youtube.com/watch?v=u2Gsroe1HbA" TargetMode="External"/><Relationship Id="rId769" Type="http://schemas.openxmlformats.org/officeDocument/2006/relationships/hyperlink" Target="https://www.youtube.com/watch?v=WzNTY-6BrOk" TargetMode="External"/><Relationship Id="rId976" Type="http://schemas.openxmlformats.org/officeDocument/2006/relationships/hyperlink" Target="https://www.youtube.com/watch?v=OOSslLtsAcE" TargetMode="External"/><Relationship Id="rId1399" Type="http://schemas.openxmlformats.org/officeDocument/2006/relationships/hyperlink" Target="https://www.youtube.com/watch?v=GNA8BZQ-QCY" TargetMode="External"/><Relationship Id="rId324" Type="http://schemas.openxmlformats.org/officeDocument/2006/relationships/hyperlink" Target="https://www.youtube.com/watch?v=dc4RGUJaozQ" TargetMode="External"/><Relationship Id="rId531" Type="http://schemas.openxmlformats.org/officeDocument/2006/relationships/hyperlink" Target="https://www.youtube.com/watch?v=35_HEYsw2SA" TargetMode="External"/><Relationship Id="rId629" Type="http://schemas.openxmlformats.org/officeDocument/2006/relationships/hyperlink" Target="https://www.youtube.com/watch?v=nvG-uNxyR4M" TargetMode="External"/><Relationship Id="rId1161" Type="http://schemas.openxmlformats.org/officeDocument/2006/relationships/hyperlink" Target="https://www.youtube.com/watch?v=PbJo2jpUdDo" TargetMode="External"/><Relationship Id="rId1259" Type="http://schemas.openxmlformats.org/officeDocument/2006/relationships/hyperlink" Target="https://www.youtube.com/watch?v=YGITl90SauM" TargetMode="External"/><Relationship Id="rId1466" Type="http://schemas.openxmlformats.org/officeDocument/2006/relationships/hyperlink" Target="https://www.youtube.com/watch?v=7r_Yg6qQFtg" TargetMode="External"/><Relationship Id="rId836" Type="http://schemas.openxmlformats.org/officeDocument/2006/relationships/hyperlink" Target="https://www.youtube.com/watch?v=HLuT9U3sbJ8" TargetMode="External"/><Relationship Id="rId1021" Type="http://schemas.openxmlformats.org/officeDocument/2006/relationships/hyperlink" Target="https://www.youtube.com/watch?v=Ob9vbn8rflo" TargetMode="External"/><Relationship Id="rId1119" Type="http://schemas.openxmlformats.org/officeDocument/2006/relationships/hyperlink" Target="https://www.youtube.com/watch?v=Bni1xHyy6lo" TargetMode="External"/><Relationship Id="rId903" Type="http://schemas.openxmlformats.org/officeDocument/2006/relationships/hyperlink" Target="https://www.youtube.com/watch?v=MmznHr1H09s" TargetMode="External"/><Relationship Id="rId1326" Type="http://schemas.openxmlformats.org/officeDocument/2006/relationships/hyperlink" Target="https://www.youtube.com/watch?v=jqd9Y09Bdgo" TargetMode="External"/><Relationship Id="rId1533" Type="http://schemas.openxmlformats.org/officeDocument/2006/relationships/hyperlink" Target="https://www.youtube.com/watch?v=UVNiU48tGyk" TargetMode="External"/><Relationship Id="rId32" Type="http://schemas.openxmlformats.org/officeDocument/2006/relationships/hyperlink" Target="https://www.youtube.com/watch?v=cJxOwL03L3M"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s://twitter.com/startupindia/status/1293906488117755904" TargetMode="External"/><Relationship Id="rId3182" Type="http://schemas.openxmlformats.org/officeDocument/2006/relationships/hyperlink" Target="https://twitter.com/PTI_News/status/890148437840154625" TargetMode="External"/><Relationship Id="rId4233" Type="http://schemas.openxmlformats.org/officeDocument/2006/relationships/hyperlink" Target="https://twitter.com/hoaxslayer/status/1217032254247055360" TargetMode="External"/><Relationship Id="rId3999" Type="http://schemas.openxmlformats.org/officeDocument/2006/relationships/hyperlink" Target="https://twitter.com/NewsNationTV/status/1293197888109989888" TargetMode="External"/><Relationship Id="rId4300" Type="http://schemas.openxmlformats.org/officeDocument/2006/relationships/hyperlink" Target="https://twitter.com/hoaxslayer/status/1151689943196020737" TargetMode="External"/><Relationship Id="rId170" Type="http://schemas.openxmlformats.org/officeDocument/2006/relationships/hyperlink" Target="https://twitter.com/COVIDNewsByMIB/status/1294112353852600320" TargetMode="External"/><Relationship Id="rId6058" Type="http://schemas.openxmlformats.org/officeDocument/2006/relationships/hyperlink" Target="https://twitter.com/wafflesatnoon/status/733285097357512704" TargetMode="External"/><Relationship Id="rId6472" Type="http://schemas.openxmlformats.org/officeDocument/2006/relationships/hyperlink" Target="https://twitter.com/wafflesatnoon/status/714923613967650816" TargetMode="External"/><Relationship Id="rId5074" Type="http://schemas.openxmlformats.org/officeDocument/2006/relationships/hyperlink" Target="https://twitter.com/wafflesatnoon/status/743824529269522432" TargetMode="External"/><Relationship Id="rId6125" Type="http://schemas.openxmlformats.org/officeDocument/2006/relationships/hyperlink" Target="https://twitter.com/wafflesatnoon/status/730099106341756929" TargetMode="External"/><Relationship Id="rId987" Type="http://schemas.openxmlformats.org/officeDocument/2006/relationships/hyperlink" Target="https://twitter.com/DIPPGOI/status/1207646466660896768" TargetMode="External"/><Relationship Id="rId2668" Type="http://schemas.openxmlformats.org/officeDocument/2006/relationships/hyperlink" Target="https://twitter.com/PIB_India/status/1290587736571670528" TargetMode="External"/><Relationship Id="rId3719" Type="http://schemas.openxmlformats.org/officeDocument/2006/relationships/hyperlink" Target="https://twitter.com/ZeeNews/status/1292629324588228608" TargetMode="External"/><Relationship Id="rId4090" Type="http://schemas.openxmlformats.org/officeDocument/2006/relationships/hyperlink" Target="https://www.youtube.com/watch?v=2aZPrRUdwSE" TargetMode="External"/><Relationship Id="rId1684" Type="http://schemas.openxmlformats.org/officeDocument/2006/relationships/hyperlink" Target="https://twitter.com/GoI_MeitY/status/1241301183865602052" TargetMode="External"/><Relationship Id="rId2735" Type="http://schemas.openxmlformats.org/officeDocument/2006/relationships/hyperlink" Target="https://twitter.com/PIB_India/status/1288788617196785665" TargetMode="External"/><Relationship Id="rId5141" Type="http://schemas.openxmlformats.org/officeDocument/2006/relationships/hyperlink" Target="https://twitter.com/wafflesatnoon/status/739838274500366339" TargetMode="External"/><Relationship Id="rId707" Type="http://schemas.openxmlformats.org/officeDocument/2006/relationships/hyperlink" Target="https://twitter.com/MoHFW_INDIA/status/1291714669950799872" TargetMode="External"/><Relationship Id="rId1337" Type="http://schemas.openxmlformats.org/officeDocument/2006/relationships/hyperlink" Target="https://twitter.com/tradegovukIND/status/1186985717416640512" TargetMode="External"/><Relationship Id="rId1751" Type="http://schemas.openxmlformats.org/officeDocument/2006/relationships/hyperlink" Target="https://twitter.com/GoI_MeitY/status/1184739503660945408" TargetMode="External"/><Relationship Id="rId2802" Type="http://schemas.openxmlformats.org/officeDocument/2006/relationships/hyperlink" Target="https://twitter.com/ANI/status/1294284306425303040" TargetMode="External"/><Relationship Id="rId5958" Type="http://schemas.openxmlformats.org/officeDocument/2006/relationships/hyperlink" Target="https://twitter.com/wafflesatnoon/status/739808085527519232" TargetMode="External"/><Relationship Id="rId43" Type="http://schemas.openxmlformats.org/officeDocument/2006/relationships/hyperlink" Target="https://twitter.com/indiannavy/status/1278179787966681088" TargetMode="External"/><Relationship Id="rId1404" Type="http://schemas.openxmlformats.org/officeDocument/2006/relationships/hyperlink" Target="https://twitter.com/tradegovukIND/status/1171650093763706880" TargetMode="External"/><Relationship Id="rId3576" Type="http://schemas.openxmlformats.org/officeDocument/2006/relationships/hyperlink" Target="https://twitter.com/ZeeNews/status/1293504192053514242" TargetMode="External"/><Relationship Id="rId4627" Type="http://schemas.openxmlformats.org/officeDocument/2006/relationships/hyperlink" Target="https://twitter.com/hoaxslayer/status/969487730685235201" TargetMode="External"/><Relationship Id="rId4974" Type="http://schemas.openxmlformats.org/officeDocument/2006/relationships/hyperlink" Target="https://twitter.com/hoaxslayer/status/855335553570492416" TargetMode="External"/><Relationship Id="rId497" Type="http://schemas.openxmlformats.org/officeDocument/2006/relationships/hyperlink" Target="https://twitter.com/DDNewslive/status/1293476013754552320" TargetMode="External"/><Relationship Id="rId2178" Type="http://schemas.openxmlformats.org/officeDocument/2006/relationships/hyperlink" Target="https://twitter.com/PMOIndia/status/1291274178302099456" TargetMode="External"/><Relationship Id="rId3229" Type="http://schemas.openxmlformats.org/officeDocument/2006/relationships/hyperlink" Target="https://twitter.com/PTI_News/status/887991092041273345" TargetMode="External"/><Relationship Id="rId3990" Type="http://schemas.openxmlformats.org/officeDocument/2006/relationships/hyperlink" Target="https://twitter.com/NewsNationTV/status/1293203684566810624" TargetMode="External"/><Relationship Id="rId1194" Type="http://schemas.openxmlformats.org/officeDocument/2006/relationships/hyperlink" Target="https://twitter.com/tradegovukIND/status/1287644489843191813" TargetMode="External"/><Relationship Id="rId2592" Type="http://schemas.openxmlformats.org/officeDocument/2006/relationships/hyperlink" Target="https://twitter.com/PIB_India/status/1291741847035850752" TargetMode="External"/><Relationship Id="rId3643" Type="http://schemas.openxmlformats.org/officeDocument/2006/relationships/hyperlink" Target="https://twitter.com/ZeeNews/status/1293151443180859392" TargetMode="External"/><Relationship Id="rId217" Type="http://schemas.openxmlformats.org/officeDocument/2006/relationships/hyperlink" Target="https://twitter.com/COVIDNewsByMIB/status/1293559112442109952" TargetMode="External"/><Relationship Id="rId564" Type="http://schemas.openxmlformats.org/officeDocument/2006/relationships/hyperlink" Target="https://twitter.com/isro/status/1166565017061330944" TargetMode="External"/><Relationship Id="rId2245" Type="http://schemas.openxmlformats.org/officeDocument/2006/relationships/hyperlink" Target="https://twitter.com/PMOIndia/status/1277115420265201664" TargetMode="External"/><Relationship Id="rId3710" Type="http://schemas.openxmlformats.org/officeDocument/2006/relationships/hyperlink" Target="https://twitter.com/ZeeNews/status/1292695875873959938" TargetMode="External"/><Relationship Id="rId631" Type="http://schemas.openxmlformats.org/officeDocument/2006/relationships/hyperlink" Target="https://twitter.com/MoHFW_INDIA/status/1293855663387324423" TargetMode="External"/><Relationship Id="rId1261" Type="http://schemas.openxmlformats.org/officeDocument/2006/relationships/hyperlink" Target="https://twitter.com/tradegovukIND/status/1231134028197056515" TargetMode="External"/><Relationship Id="rId2312" Type="http://schemas.openxmlformats.org/officeDocument/2006/relationships/hyperlink" Target="https://twitter.com/PMOIndia/status/1260453552792784898" TargetMode="External"/><Relationship Id="rId5468" Type="http://schemas.openxmlformats.org/officeDocument/2006/relationships/hyperlink" Target="https://twitter.com/wafflesatnoon/status/722232256463396865" TargetMode="External"/><Relationship Id="rId5882" Type="http://schemas.openxmlformats.org/officeDocument/2006/relationships/hyperlink" Target="https://twitter.com/wafflesatnoon/status/744217138232057856" TargetMode="External"/><Relationship Id="rId6519" Type="http://schemas.openxmlformats.org/officeDocument/2006/relationships/hyperlink" Target="https://twitter.com/wafflesatnoon/status/713353764841791488" TargetMode="External"/><Relationship Id="rId4484" Type="http://schemas.openxmlformats.org/officeDocument/2006/relationships/hyperlink" Target="https://twitter.com/hoaxslayer/status/1031374020636229637" TargetMode="External"/><Relationship Id="rId5535" Type="http://schemas.openxmlformats.org/officeDocument/2006/relationships/hyperlink" Target="https://twitter.com/wafflesatnoon/status/719197266548928514" TargetMode="External"/><Relationship Id="rId3086" Type="http://schemas.openxmlformats.org/officeDocument/2006/relationships/hyperlink" Target="https://twitter.com/ANI/status/1293722623587889154" TargetMode="External"/><Relationship Id="rId4137" Type="http://schemas.openxmlformats.org/officeDocument/2006/relationships/hyperlink" Target="https://twitter.com/HoaxMuseum/status/537772853169762304" TargetMode="External"/><Relationship Id="rId4551" Type="http://schemas.openxmlformats.org/officeDocument/2006/relationships/hyperlink" Target="https://twitter.com/hoaxslayer/status/1001306883641233408" TargetMode="External"/><Relationship Id="rId3153" Type="http://schemas.openxmlformats.org/officeDocument/2006/relationships/hyperlink" Target="https://twitter.com/PTI_News/status/893101600058654723" TargetMode="External"/><Relationship Id="rId4204" Type="http://schemas.openxmlformats.org/officeDocument/2006/relationships/hyperlink" Target="https://twitter.com/hoaxslayer/status/1253553373930012672" TargetMode="External"/><Relationship Id="rId5602" Type="http://schemas.openxmlformats.org/officeDocument/2006/relationships/hyperlink" Target="https://twitter.com/wafflesatnoon/status/716871937192923137" TargetMode="External"/><Relationship Id="rId141" Type="http://schemas.openxmlformats.org/officeDocument/2006/relationships/hyperlink" Target="https://twitter.com/COVIDNewsByMIB/status/1294251989191110657" TargetMode="External"/><Relationship Id="rId3220" Type="http://schemas.openxmlformats.org/officeDocument/2006/relationships/hyperlink" Target="https://twitter.com/PTI_News/status/888036478630023169" TargetMode="External"/><Relationship Id="rId6029" Type="http://schemas.openxmlformats.org/officeDocument/2006/relationships/hyperlink" Target="https://twitter.com/wafflesatnoon/status/735459431396216833" TargetMode="External"/><Relationship Id="rId6376" Type="http://schemas.openxmlformats.org/officeDocument/2006/relationships/hyperlink" Target="https://twitter.com/wafflesatnoon/status/718426681006919680" TargetMode="External"/><Relationship Id="rId7" Type="http://schemas.openxmlformats.org/officeDocument/2006/relationships/hyperlink" Target="https://twitter.com/amitmalviya/status/930632917289787393" TargetMode="External"/><Relationship Id="rId2986" Type="http://schemas.openxmlformats.org/officeDocument/2006/relationships/hyperlink" Target="https://twitter.com/ANI/status/1293884905030594560" TargetMode="External"/><Relationship Id="rId5392" Type="http://schemas.openxmlformats.org/officeDocument/2006/relationships/hyperlink" Target="https://twitter.com/wafflesatnoon/status/725433348047269888" TargetMode="External"/><Relationship Id="rId6443" Type="http://schemas.openxmlformats.org/officeDocument/2006/relationships/hyperlink" Target="https://twitter.com/wafflesatnoon/status/715935258881830912" TargetMode="External"/><Relationship Id="rId958" Type="http://schemas.openxmlformats.org/officeDocument/2006/relationships/hyperlink" Target="https://twitter.com/DIPPGOI/status/1217136291927605248" TargetMode="External"/><Relationship Id="rId1588" Type="http://schemas.openxmlformats.org/officeDocument/2006/relationships/hyperlink" Target="https://twitter.com/GoI_MeitY/status/1270255065605894144" TargetMode="External"/><Relationship Id="rId2639" Type="http://schemas.openxmlformats.org/officeDocument/2006/relationships/hyperlink" Target="https://twitter.com/PIB_India/status/1291303428988125184" TargetMode="External"/><Relationship Id="rId5045" Type="http://schemas.openxmlformats.org/officeDocument/2006/relationships/hyperlink" Target="https://twitter.com/wafflesatnoon/status/746331071982166017" TargetMode="External"/><Relationship Id="rId6510" Type="http://schemas.openxmlformats.org/officeDocument/2006/relationships/hyperlink" Target="https://twitter.com/wafflesatnoon/status/713501487272321024" TargetMode="External"/><Relationship Id="rId1655" Type="http://schemas.openxmlformats.org/officeDocument/2006/relationships/hyperlink" Target="https://twitter.com/GoI_MeitY/status/1253957500396699649" TargetMode="External"/><Relationship Id="rId2706" Type="http://schemas.openxmlformats.org/officeDocument/2006/relationships/hyperlink" Target="https://twitter.com/PIB_India/status/1289492281620197376" TargetMode="External"/><Relationship Id="rId4061" Type="http://schemas.openxmlformats.org/officeDocument/2006/relationships/hyperlink" Target="https://twitter.com/NewsNationTV/status/1292844867920359425" TargetMode="External"/><Relationship Id="rId5112" Type="http://schemas.openxmlformats.org/officeDocument/2006/relationships/hyperlink" Target="https://twitter.com/wafflesatnoon/status/741378430944448513" TargetMode="External"/><Relationship Id="rId1308" Type="http://schemas.openxmlformats.org/officeDocument/2006/relationships/hyperlink" Target="https://twitter.com/tradegovukIND/status/1218038115798962176" TargetMode="External"/><Relationship Id="rId1722" Type="http://schemas.openxmlformats.org/officeDocument/2006/relationships/hyperlink" Target="https://twitter.com/GoI_MeitY/status/1186871710064074752" TargetMode="External"/><Relationship Id="rId4878" Type="http://schemas.openxmlformats.org/officeDocument/2006/relationships/hyperlink" Target="https://twitter.com/hoaxslayer/status/874172173207961600" TargetMode="External"/><Relationship Id="rId5929" Type="http://schemas.openxmlformats.org/officeDocument/2006/relationships/hyperlink" Target="https://twitter.com/wafflesatnoon/status/741348227945922560" TargetMode="External"/><Relationship Id="rId14" Type="http://schemas.openxmlformats.org/officeDocument/2006/relationships/hyperlink" Target="https://twitter.com/indiannavy/status/1293504319531057152" TargetMode="External"/><Relationship Id="rId3894" Type="http://schemas.openxmlformats.org/officeDocument/2006/relationships/hyperlink" Target="https://twitter.com/NewsNationTV/status/1293568776361799680" TargetMode="External"/><Relationship Id="rId4945" Type="http://schemas.openxmlformats.org/officeDocument/2006/relationships/hyperlink" Target="https://twitter.com/hoaxslayer/status/862489188096237573" TargetMode="External"/><Relationship Id="rId2496" Type="http://schemas.openxmlformats.org/officeDocument/2006/relationships/hyperlink" Target="https://twitter.com/PIB_India/status/1293814747125518339" TargetMode="External"/><Relationship Id="rId3547" Type="http://schemas.openxmlformats.org/officeDocument/2006/relationships/hyperlink" Target="https://twitter.com/ZeeNews/status/1293579099005308928" TargetMode="External"/><Relationship Id="rId3961" Type="http://schemas.openxmlformats.org/officeDocument/2006/relationships/hyperlink" Target="https://twitter.com/NewsNationTV/status/1293210354957217797" TargetMode="External"/><Relationship Id="rId468" Type="http://schemas.openxmlformats.org/officeDocument/2006/relationships/hyperlink" Target="https://twitter.com/DDNewslive/status/1293679791917285376" TargetMode="External"/><Relationship Id="rId882" Type="http://schemas.openxmlformats.org/officeDocument/2006/relationships/hyperlink" Target="https://twitter.com/DIPPGOI/status/1230407939543961600" TargetMode="External"/><Relationship Id="rId1098" Type="http://schemas.openxmlformats.org/officeDocument/2006/relationships/hyperlink" Target="https://twitter.com/DIPPGOI/status/1190239366062329856" TargetMode="External"/><Relationship Id="rId2149" Type="http://schemas.openxmlformats.org/officeDocument/2006/relationships/hyperlink" Target="https://twitter.com/PMOIndia/status/1294159836201078784" TargetMode="External"/><Relationship Id="rId2563" Type="http://schemas.openxmlformats.org/officeDocument/2006/relationships/hyperlink" Target="https://twitter.com/PIB_India/status/1292694202887712768" TargetMode="External"/><Relationship Id="rId3614" Type="http://schemas.openxmlformats.org/officeDocument/2006/relationships/hyperlink" Target="https://twitter.com/ZeeNews/status/1293241606783418368" TargetMode="External"/><Relationship Id="rId6020" Type="http://schemas.openxmlformats.org/officeDocument/2006/relationships/hyperlink" Target="https://twitter.com/wafflesatnoon/status/736003009960804356" TargetMode="External"/><Relationship Id="rId535" Type="http://schemas.openxmlformats.org/officeDocument/2006/relationships/hyperlink" Target="https://twitter.com/isro/status/1199168427316805632" TargetMode="External"/><Relationship Id="rId1165" Type="http://schemas.openxmlformats.org/officeDocument/2006/relationships/hyperlink" Target="https://twitter.com/DIPPGOI/status/1184348744851976192" TargetMode="External"/><Relationship Id="rId2216" Type="http://schemas.openxmlformats.org/officeDocument/2006/relationships/hyperlink" Target="https://twitter.com/PMOIndia/status/1281489579300712449" TargetMode="External"/><Relationship Id="rId2630" Type="http://schemas.openxmlformats.org/officeDocument/2006/relationships/hyperlink" Target="https://twitter.com/PIB_India/status/1291372798741364736" TargetMode="External"/><Relationship Id="rId5786" Type="http://schemas.openxmlformats.org/officeDocument/2006/relationships/hyperlink" Target="https://twitter.com/wafflesatnoon/status/710922225793142784" TargetMode="External"/><Relationship Id="rId602" Type="http://schemas.openxmlformats.org/officeDocument/2006/relationships/hyperlink" Target="https://twitter.com/isro/status/1155783924435640321" TargetMode="External"/><Relationship Id="rId1232" Type="http://schemas.openxmlformats.org/officeDocument/2006/relationships/hyperlink" Target="https://twitter.com/tradegovukIND/status/1270984132169007106" TargetMode="External"/><Relationship Id="rId4388" Type="http://schemas.openxmlformats.org/officeDocument/2006/relationships/hyperlink" Target="https://twitter.com/hoaxslayer/status/1087508786653421568" TargetMode="External"/><Relationship Id="rId5439" Type="http://schemas.openxmlformats.org/officeDocument/2006/relationships/hyperlink" Target="https://twitter.com/wafflesatnoon/status/724119702616723458" TargetMode="External"/><Relationship Id="rId5853" Type="http://schemas.openxmlformats.org/officeDocument/2006/relationships/hyperlink" Target="https://twitter.com/wafflesatnoon/status/745757285754896384" TargetMode="External"/><Relationship Id="rId3057" Type="http://schemas.openxmlformats.org/officeDocument/2006/relationships/hyperlink" Target="https://twitter.com/ANI/status/1293780651594874881" TargetMode="External"/><Relationship Id="rId4108" Type="http://schemas.openxmlformats.org/officeDocument/2006/relationships/hyperlink" Target="https://twitter.com/HoaxMuseum/status/599383225782403072" TargetMode="External"/><Relationship Id="rId4455" Type="http://schemas.openxmlformats.org/officeDocument/2006/relationships/hyperlink" Target="https://twitter.com/hoaxslayer/status/1047385865100640256" TargetMode="External"/><Relationship Id="rId5506" Type="http://schemas.openxmlformats.org/officeDocument/2006/relationships/hyperlink" Target="https://twitter.com/wafflesatnoon/status/720238613129068544" TargetMode="External"/><Relationship Id="rId5920" Type="http://schemas.openxmlformats.org/officeDocument/2006/relationships/hyperlink" Target="https://twitter.com/wafflesatnoon/status/741982392231985152" TargetMode="External"/><Relationship Id="rId3471" Type="http://schemas.openxmlformats.org/officeDocument/2006/relationships/hyperlink" Target="https://twitter.com/ZeeNews/status/1294240186298073088" TargetMode="External"/><Relationship Id="rId4522" Type="http://schemas.openxmlformats.org/officeDocument/2006/relationships/hyperlink" Target="https://twitter.com/hoaxslayer/status/1017295758465425408" TargetMode="External"/><Relationship Id="rId392" Type="http://schemas.openxmlformats.org/officeDocument/2006/relationships/hyperlink" Target="https://twitter.com/DDNewslive/status/1294204594885541888" TargetMode="External"/><Relationship Id="rId2073" Type="http://schemas.openxmlformats.org/officeDocument/2006/relationships/hyperlink" Target="https://twitter.com/startupindia/status/1233742319657971712" TargetMode="External"/><Relationship Id="rId3124" Type="http://schemas.openxmlformats.org/officeDocument/2006/relationships/hyperlink" Target="https://twitter.com/PTI_News/status/898922523185762305" TargetMode="External"/><Relationship Id="rId2140" Type="http://schemas.openxmlformats.org/officeDocument/2006/relationships/hyperlink" Target="https://twitter.com/startupindia/status/1227543199452823552" TargetMode="External"/><Relationship Id="rId5296" Type="http://schemas.openxmlformats.org/officeDocument/2006/relationships/hyperlink" Target="https://twitter.com/wafflesatnoon/status/730461540910911489" TargetMode="External"/><Relationship Id="rId6347" Type="http://schemas.openxmlformats.org/officeDocument/2006/relationships/hyperlink" Target="https://twitter.com/wafflesatnoon/status/719257676853579777" TargetMode="External"/><Relationship Id="rId112" Type="http://schemas.openxmlformats.org/officeDocument/2006/relationships/hyperlink" Target="https://twitter.com/indiannavy/status/1260490562450460680" TargetMode="External"/><Relationship Id="rId5363" Type="http://schemas.openxmlformats.org/officeDocument/2006/relationships/hyperlink" Target="https://twitter.com/wafflesatnoon/status/726762115277557760" TargetMode="External"/><Relationship Id="rId6414" Type="http://schemas.openxmlformats.org/officeDocument/2006/relationships/hyperlink" Target="https://twitter.com/wafflesatnoon/status/717067741803339776" TargetMode="External"/><Relationship Id="rId2957" Type="http://schemas.openxmlformats.org/officeDocument/2006/relationships/hyperlink" Target="https://twitter.com/ANI/status/1293927491678154752" TargetMode="External"/><Relationship Id="rId5016" Type="http://schemas.openxmlformats.org/officeDocument/2006/relationships/hyperlink" Target="https://twitter.com/wafflesatnoon/status/749773751617658882" TargetMode="External"/><Relationship Id="rId929" Type="http://schemas.openxmlformats.org/officeDocument/2006/relationships/hyperlink" Target="https://twitter.com/DIPPGOI/status/1222839799591030784" TargetMode="External"/><Relationship Id="rId1559" Type="http://schemas.openxmlformats.org/officeDocument/2006/relationships/hyperlink" Target="https://twitter.com/GoI_MeitY/status/1286153863456677888" TargetMode="External"/><Relationship Id="rId1973" Type="http://schemas.openxmlformats.org/officeDocument/2006/relationships/hyperlink" Target="https://twitter.com/startupindia/status/1248581158465503232" TargetMode="External"/><Relationship Id="rId4032" Type="http://schemas.openxmlformats.org/officeDocument/2006/relationships/hyperlink" Target="https://twitter.com/NewsNationTV/status/1292855701966995459" TargetMode="External"/><Relationship Id="rId5430" Type="http://schemas.openxmlformats.org/officeDocument/2006/relationships/hyperlink" Target="https://twitter.com/wafflesatnoon/status/724315996094234625" TargetMode="External"/><Relationship Id="rId1626" Type="http://schemas.openxmlformats.org/officeDocument/2006/relationships/hyperlink" Target="https://twitter.com/GoI_MeitY/status/1267341982046711808" TargetMode="External"/><Relationship Id="rId3798" Type="http://schemas.openxmlformats.org/officeDocument/2006/relationships/hyperlink" Target="https://twitter.com/NewsNationTV/status/1294176390456254465" TargetMode="External"/><Relationship Id="rId4849" Type="http://schemas.openxmlformats.org/officeDocument/2006/relationships/hyperlink" Target="https://twitter.com/hoaxslayer/status/878434289137967104" TargetMode="External"/><Relationship Id="rId3865" Type="http://schemas.openxmlformats.org/officeDocument/2006/relationships/hyperlink" Target="https://twitter.com/NewsNationTV/status/1293865239050465281" TargetMode="External"/><Relationship Id="rId4916" Type="http://schemas.openxmlformats.org/officeDocument/2006/relationships/hyperlink" Target="https://twitter.com/hoaxslayer/status/869736961686327296" TargetMode="External"/><Relationship Id="rId6271" Type="http://schemas.openxmlformats.org/officeDocument/2006/relationships/hyperlink" Target="https://twitter.com/wafflesatnoon/status/722957030378463237" TargetMode="External"/><Relationship Id="rId786" Type="http://schemas.openxmlformats.org/officeDocument/2006/relationships/hyperlink" Target="https://twitter.com/MoRD_GOI/status/1278259812011139074" TargetMode="External"/><Relationship Id="rId2467" Type="http://schemas.openxmlformats.org/officeDocument/2006/relationships/hyperlink" Target="https://twitter.com/PIB_India/status/1294296014480789504" TargetMode="External"/><Relationship Id="rId3518" Type="http://schemas.openxmlformats.org/officeDocument/2006/relationships/hyperlink" Target="https://twitter.com/ZeeNews/status/1293881594005139456" TargetMode="External"/><Relationship Id="rId439" Type="http://schemas.openxmlformats.org/officeDocument/2006/relationships/hyperlink" Target="https://twitter.com/DDNewslive/status/1293832416776224769" TargetMode="External"/><Relationship Id="rId1069" Type="http://schemas.openxmlformats.org/officeDocument/2006/relationships/hyperlink" Target="https://twitter.com/DIPPGOI/status/1193798209023275008" TargetMode="External"/><Relationship Id="rId1483" Type="http://schemas.openxmlformats.org/officeDocument/2006/relationships/hyperlink" Target="https://twitter.com/tradegovukIND/status/1151156770238132234" TargetMode="External"/><Relationship Id="rId2881" Type="http://schemas.openxmlformats.org/officeDocument/2006/relationships/hyperlink" Target="https://twitter.com/ANI/status/1294167911268077568" TargetMode="External"/><Relationship Id="rId3932" Type="http://schemas.openxmlformats.org/officeDocument/2006/relationships/hyperlink" Target="https://twitter.com/NewsNationTV/status/1293411968506880000" TargetMode="External"/><Relationship Id="rId506" Type="http://schemas.openxmlformats.org/officeDocument/2006/relationships/hyperlink" Target="https://twitter.com/isro/status/1234431744473874436" TargetMode="External"/><Relationship Id="rId853" Type="http://schemas.openxmlformats.org/officeDocument/2006/relationships/hyperlink" Target="https://twitter.com/MoRD_GOI/status/1249644005723275264" TargetMode="External"/><Relationship Id="rId1136" Type="http://schemas.openxmlformats.org/officeDocument/2006/relationships/hyperlink" Target="https://twitter.com/DIPPGOI/status/1186589992228806656" TargetMode="External"/><Relationship Id="rId2534" Type="http://schemas.openxmlformats.org/officeDocument/2006/relationships/hyperlink" Target="https://twitter.com/PIB_India/status/1293106876960264193" TargetMode="External"/><Relationship Id="rId920" Type="http://schemas.openxmlformats.org/officeDocument/2006/relationships/hyperlink" Target="https://twitter.com/DIPPGOI/status/1224689543443443714" TargetMode="External"/><Relationship Id="rId1550" Type="http://schemas.openxmlformats.org/officeDocument/2006/relationships/hyperlink" Target="https://twitter.com/GoI_MeitY/status/1289041964420145152" TargetMode="External"/><Relationship Id="rId2601" Type="http://schemas.openxmlformats.org/officeDocument/2006/relationships/hyperlink" Target="https://twitter.com/PIB_India/status/1291679293961957379" TargetMode="External"/><Relationship Id="rId5757" Type="http://schemas.openxmlformats.org/officeDocument/2006/relationships/hyperlink" Target="https://twitter.com/wafflesatnoon/status/711752710194749440" TargetMode="External"/><Relationship Id="rId1203" Type="http://schemas.openxmlformats.org/officeDocument/2006/relationships/hyperlink" Target="https://twitter.com/tradegovukIND/status/1285484041450319872" TargetMode="External"/><Relationship Id="rId4359" Type="http://schemas.openxmlformats.org/officeDocument/2006/relationships/hyperlink" Target="https://twitter.com/hoaxslayer/status/1104890696241213440" TargetMode="External"/><Relationship Id="rId4773" Type="http://schemas.openxmlformats.org/officeDocument/2006/relationships/hyperlink" Target="https://twitter.com/hoaxslayer/status/891631212892180480" TargetMode="External"/><Relationship Id="rId5824" Type="http://schemas.openxmlformats.org/officeDocument/2006/relationships/hyperlink" Target="https://twitter.com/wafflesatnoon/status/749048971897630720" TargetMode="External"/><Relationship Id="rId3375" Type="http://schemas.openxmlformats.org/officeDocument/2006/relationships/hyperlink" Target="https://twitter.com/PTI_News/status/880031668500746241" TargetMode="External"/><Relationship Id="rId4426" Type="http://schemas.openxmlformats.org/officeDocument/2006/relationships/hyperlink" Target="https://twitter.com/hoaxslayer/status/1065408454301573123" TargetMode="External"/><Relationship Id="rId4840" Type="http://schemas.openxmlformats.org/officeDocument/2006/relationships/hyperlink" Target="https://twitter.com/hoaxslayer/status/880106125345120260" TargetMode="External"/><Relationship Id="rId296" Type="http://schemas.openxmlformats.org/officeDocument/2006/relationships/hyperlink" Target="https://twitter.com/ECISVEEP/status/1280029020814336000" TargetMode="External"/><Relationship Id="rId2391" Type="http://schemas.openxmlformats.org/officeDocument/2006/relationships/hyperlink" Target="https://twitter.com/PMOIndia/status/1236897472326189057" TargetMode="External"/><Relationship Id="rId3028" Type="http://schemas.openxmlformats.org/officeDocument/2006/relationships/hyperlink" Target="https://twitter.com/ANI/status/1293821762657046528" TargetMode="External"/><Relationship Id="rId3442" Type="http://schemas.openxmlformats.org/officeDocument/2006/relationships/hyperlink" Target="https://twitter.com/ZeeNews/status/1294283321422147584" TargetMode="External"/><Relationship Id="rId6598" Type="http://schemas.openxmlformats.org/officeDocument/2006/relationships/hyperlink" Target="https://twitter.com/wafflesatnoon/status/710964774654181376" TargetMode="External"/><Relationship Id="rId363" Type="http://schemas.openxmlformats.org/officeDocument/2006/relationships/hyperlink" Target="https://twitter.com/ECISVEEP/status/1260474737144315908" TargetMode="External"/><Relationship Id="rId2044" Type="http://schemas.openxmlformats.org/officeDocument/2006/relationships/hyperlink" Target="https://twitter.com/startupindia/status/1236252406880423936" TargetMode="External"/><Relationship Id="rId430" Type="http://schemas.openxmlformats.org/officeDocument/2006/relationships/hyperlink" Target="https://twitter.com/DDNewslive/status/1293863871736766469" TargetMode="External"/><Relationship Id="rId1060" Type="http://schemas.openxmlformats.org/officeDocument/2006/relationships/hyperlink" Target="https://twitter.com/DIPPGOI/status/1195201157632679936" TargetMode="External"/><Relationship Id="rId2111" Type="http://schemas.openxmlformats.org/officeDocument/2006/relationships/hyperlink" Target="https://twitter.com/startupindia/status/1230485461174562817" TargetMode="External"/><Relationship Id="rId5267" Type="http://schemas.openxmlformats.org/officeDocument/2006/relationships/hyperlink" Target="https://twitter.com/wafflesatnoon/status/732228130056724482" TargetMode="External"/><Relationship Id="rId6318" Type="http://schemas.openxmlformats.org/officeDocument/2006/relationships/hyperlink" Target="https://twitter.com/wafflesatnoon/status/720329721137881089" TargetMode="External"/><Relationship Id="rId5681" Type="http://schemas.openxmlformats.org/officeDocument/2006/relationships/hyperlink" Target="https://twitter.com/wafflesatnoon/status/714108238438924288" TargetMode="External"/><Relationship Id="rId1877" Type="http://schemas.openxmlformats.org/officeDocument/2006/relationships/hyperlink" Target="https://twitter.com/startupindia/status/1273633802347139072" TargetMode="External"/><Relationship Id="rId2928" Type="http://schemas.openxmlformats.org/officeDocument/2006/relationships/hyperlink" Target="https://twitter.com/ANI/status/1294087665428635650" TargetMode="External"/><Relationship Id="rId4283" Type="http://schemas.openxmlformats.org/officeDocument/2006/relationships/hyperlink" Target="https://twitter.com/hoaxslayer/status/1156428918259425280" TargetMode="External"/><Relationship Id="rId5334" Type="http://schemas.openxmlformats.org/officeDocument/2006/relationships/hyperlink" Target="https://twitter.com/wafflesatnoon/status/729027028112973824" TargetMode="External"/><Relationship Id="rId1944" Type="http://schemas.openxmlformats.org/officeDocument/2006/relationships/hyperlink" Target="https://twitter.com/startupindia/status/1253669081120509952" TargetMode="External"/><Relationship Id="rId4350" Type="http://schemas.openxmlformats.org/officeDocument/2006/relationships/hyperlink" Target="https://twitter.com/hoaxslayer/status/1108598815987253248" TargetMode="External"/><Relationship Id="rId5401" Type="http://schemas.openxmlformats.org/officeDocument/2006/relationships/hyperlink" Target="https://twitter.com/wafflesatnoon/status/725131363397984260" TargetMode="External"/><Relationship Id="rId4003" Type="http://schemas.openxmlformats.org/officeDocument/2006/relationships/hyperlink" Target="https://twitter.com/NewsNationTV/status/1293194487653572613" TargetMode="External"/><Relationship Id="rId6175" Type="http://schemas.openxmlformats.org/officeDocument/2006/relationships/hyperlink" Target="https://twitter.com/wafflesatnoon/status/727354770894123008" TargetMode="External"/><Relationship Id="rId3769" Type="http://schemas.openxmlformats.org/officeDocument/2006/relationships/hyperlink" Target="https://twitter.com/NewsNationTV/status/1294293955392094208" TargetMode="External"/><Relationship Id="rId5191" Type="http://schemas.openxmlformats.org/officeDocument/2006/relationships/hyperlink" Target="https://twitter.com/wafflesatnoon/status/736773085802594304" TargetMode="External"/><Relationship Id="rId6242" Type="http://schemas.openxmlformats.org/officeDocument/2006/relationships/hyperlink" Target="https://twitter.com/wafflesatnoon/status/724436776912216066" TargetMode="External"/><Relationship Id="rId2785" Type="http://schemas.openxmlformats.org/officeDocument/2006/relationships/hyperlink" Target="https://twitter.com/ANI/status/1294323602557415428" TargetMode="External"/><Relationship Id="rId3836" Type="http://schemas.openxmlformats.org/officeDocument/2006/relationships/hyperlink" Target="https://twitter.com/NewsNationTV/status/1293931129569828871" TargetMode="External"/><Relationship Id="rId757" Type="http://schemas.openxmlformats.org/officeDocument/2006/relationships/hyperlink" Target="https://twitter.com/MoRD_GOI/status/1290506020913987584" TargetMode="External"/><Relationship Id="rId1387" Type="http://schemas.openxmlformats.org/officeDocument/2006/relationships/hyperlink" Target="https://twitter.com/tradegovukIND/status/1176722030340689920" TargetMode="External"/><Relationship Id="rId2438" Type="http://schemas.openxmlformats.org/officeDocument/2006/relationships/hyperlink" Target="https://twitter.com/PMOIndia/status/1227576409473900544" TargetMode="External"/><Relationship Id="rId2852" Type="http://schemas.openxmlformats.org/officeDocument/2006/relationships/hyperlink" Target="https://twitter.com/ANI/status/1294203973499604992" TargetMode="External"/><Relationship Id="rId3903" Type="http://schemas.openxmlformats.org/officeDocument/2006/relationships/hyperlink" Target="https://twitter.com/NewsNationTV/status/1293566503774613504" TargetMode="External"/><Relationship Id="rId93" Type="http://schemas.openxmlformats.org/officeDocument/2006/relationships/hyperlink" Target="https://twitter.com/indiannavy/status/1266238990853697543" TargetMode="External"/><Relationship Id="rId824" Type="http://schemas.openxmlformats.org/officeDocument/2006/relationships/hyperlink" Target="https://twitter.com/MoRD_GOI/status/1255111952298381318" TargetMode="External"/><Relationship Id="rId1454" Type="http://schemas.openxmlformats.org/officeDocument/2006/relationships/hyperlink" Target="https://twitter.com/tradegovukIND/status/1157569291761397760" TargetMode="External"/><Relationship Id="rId2505" Type="http://schemas.openxmlformats.org/officeDocument/2006/relationships/hyperlink" Target="https://twitter.com/PIB_India/status/1293517835319177216" TargetMode="External"/><Relationship Id="rId1107" Type="http://schemas.openxmlformats.org/officeDocument/2006/relationships/hyperlink" Target="https://twitter.com/DIPPGOI/status/1190136025521090561" TargetMode="External"/><Relationship Id="rId1521" Type="http://schemas.openxmlformats.org/officeDocument/2006/relationships/hyperlink" Target="https://twitter.com/GoI_MeitY/status/1292086911826157571" TargetMode="External"/><Relationship Id="rId4677" Type="http://schemas.openxmlformats.org/officeDocument/2006/relationships/hyperlink" Target="https://twitter.com/hoaxslayer/status/946200786803003393" TargetMode="External"/><Relationship Id="rId5728" Type="http://schemas.openxmlformats.org/officeDocument/2006/relationships/hyperlink" Target="https://twitter.com/wafflesatnoon/status/712447800772919297" TargetMode="External"/><Relationship Id="rId3279" Type="http://schemas.openxmlformats.org/officeDocument/2006/relationships/hyperlink" Target="https://twitter.com/PTI_News/status/885486813195796480" TargetMode="External"/><Relationship Id="rId3693" Type="http://schemas.openxmlformats.org/officeDocument/2006/relationships/hyperlink" Target="https://twitter.com/ZeeNews/status/1292803509893529600" TargetMode="External"/><Relationship Id="rId2295" Type="http://schemas.openxmlformats.org/officeDocument/2006/relationships/hyperlink" Target="https://twitter.com/PMOIndia/status/1266966172408246273" TargetMode="External"/><Relationship Id="rId3346" Type="http://schemas.openxmlformats.org/officeDocument/2006/relationships/hyperlink" Target="https://twitter.com/PTI_News/status/882560682289381376" TargetMode="External"/><Relationship Id="rId4744" Type="http://schemas.openxmlformats.org/officeDocument/2006/relationships/hyperlink" Target="https://twitter.com/hoaxslayer/status/897727384010543104" TargetMode="External"/><Relationship Id="rId267" Type="http://schemas.openxmlformats.org/officeDocument/2006/relationships/hyperlink" Target="https://twitter.com/ECISVEEP/status/1290188737591177216" TargetMode="External"/><Relationship Id="rId3760" Type="http://schemas.openxmlformats.org/officeDocument/2006/relationships/hyperlink" Target="https://twitter.com/NewsNationTV/status/1294296697057579009" TargetMode="External"/><Relationship Id="rId4811" Type="http://schemas.openxmlformats.org/officeDocument/2006/relationships/hyperlink" Target="https://twitter.com/hoaxslayer/status/885470622402457600" TargetMode="External"/><Relationship Id="rId681" Type="http://schemas.openxmlformats.org/officeDocument/2006/relationships/hyperlink" Target="https://twitter.com/MoHFW_INDIA/status/1292349971279183872" TargetMode="External"/><Relationship Id="rId2362" Type="http://schemas.openxmlformats.org/officeDocument/2006/relationships/hyperlink" Target="https://twitter.com/PMOIndia/status/1244527190357741569" TargetMode="External"/><Relationship Id="rId3413" Type="http://schemas.openxmlformats.org/officeDocument/2006/relationships/hyperlink" Target="https://twitter.com/PTI_News/status/878255959201652737" TargetMode="External"/><Relationship Id="rId6569" Type="http://schemas.openxmlformats.org/officeDocument/2006/relationships/hyperlink" Target="https://twitter.com/wafflesatnoon/status/711949095703695360" TargetMode="External"/><Relationship Id="rId334" Type="http://schemas.openxmlformats.org/officeDocument/2006/relationships/hyperlink" Target="https://twitter.com/ECISVEEP/status/1268854166799163393" TargetMode="External"/><Relationship Id="rId2015" Type="http://schemas.openxmlformats.org/officeDocument/2006/relationships/hyperlink" Target="https://twitter.com/startupindia/status/1242358884427165696" TargetMode="External"/><Relationship Id="rId5585" Type="http://schemas.openxmlformats.org/officeDocument/2006/relationships/hyperlink" Target="https://twitter.com/wafflesatnoon/status/717490518976909312" TargetMode="External"/><Relationship Id="rId401" Type="http://schemas.openxmlformats.org/officeDocument/2006/relationships/hyperlink" Target="https://twitter.com/DDNewslive/status/1294185326559105024" TargetMode="External"/><Relationship Id="rId1031" Type="http://schemas.openxmlformats.org/officeDocument/2006/relationships/hyperlink" Target="https://twitter.com/DIPPGOI/status/1199183879589908480" TargetMode="External"/><Relationship Id="rId4187" Type="http://schemas.openxmlformats.org/officeDocument/2006/relationships/hyperlink" Target="https://twitter.com/hoaxslayer/status/1262958602555449347" TargetMode="External"/><Relationship Id="rId5238" Type="http://schemas.openxmlformats.org/officeDocument/2006/relationships/hyperlink" Target="https://twitter.com/wafflesatnoon/status/733466284168335366" TargetMode="External"/><Relationship Id="rId5652" Type="http://schemas.openxmlformats.org/officeDocument/2006/relationships/hyperlink" Target="https://twitter.com/wafflesatnoon/status/715195397157720064" TargetMode="External"/><Relationship Id="rId4254" Type="http://schemas.openxmlformats.org/officeDocument/2006/relationships/hyperlink" Target="https://twitter.com/hoaxslayer/status/1196722536760926209" TargetMode="External"/><Relationship Id="rId5305" Type="http://schemas.openxmlformats.org/officeDocument/2006/relationships/hyperlink" Target="https://twitter.com/wafflesatnoon/status/730144406783680517" TargetMode="External"/><Relationship Id="rId1848" Type="http://schemas.openxmlformats.org/officeDocument/2006/relationships/hyperlink" Target="https://twitter.com/startupindia/status/1283711727620636672" TargetMode="External"/><Relationship Id="rId3270" Type="http://schemas.openxmlformats.org/officeDocument/2006/relationships/hyperlink" Target="https://twitter.com/PTI_News/status/885548556907458560" TargetMode="External"/><Relationship Id="rId4321" Type="http://schemas.openxmlformats.org/officeDocument/2006/relationships/hyperlink" Target="https://twitter.com/hoaxslayer/status/1133548536702930946" TargetMode="External"/><Relationship Id="rId191" Type="http://schemas.openxmlformats.org/officeDocument/2006/relationships/hyperlink" Target="https://twitter.com/COVIDNewsByMIB/status/1293852037839327232" TargetMode="External"/><Relationship Id="rId1915" Type="http://schemas.openxmlformats.org/officeDocument/2006/relationships/hyperlink" Target="https://twitter.com/startupindia/status/1261492135523565568" TargetMode="External"/><Relationship Id="rId6079" Type="http://schemas.openxmlformats.org/officeDocument/2006/relationships/hyperlink" Target="https://twitter.com/wafflesatnoon/status/732288529946959873" TargetMode="External"/><Relationship Id="rId5095" Type="http://schemas.openxmlformats.org/officeDocument/2006/relationships/hyperlink" Target="https://twitter.com/wafflesatnoon/status/742571289160781824" TargetMode="External"/><Relationship Id="rId6493" Type="http://schemas.openxmlformats.org/officeDocument/2006/relationships/hyperlink" Target="https://twitter.com/wafflesatnoon/status/714226269991251968" TargetMode="External"/><Relationship Id="rId2689" Type="http://schemas.openxmlformats.org/officeDocument/2006/relationships/hyperlink" Target="https://twitter.com/PIB_India/status/1289828065149771777" TargetMode="External"/><Relationship Id="rId6146" Type="http://schemas.openxmlformats.org/officeDocument/2006/relationships/hyperlink" Target="https://twitter.com/wafflesatnoon/status/729360041359204352" TargetMode="External"/><Relationship Id="rId6560" Type="http://schemas.openxmlformats.org/officeDocument/2006/relationships/hyperlink" Target="https://twitter.com/wafflesatnoon/status/712099995344711680" TargetMode="External"/><Relationship Id="rId2756" Type="http://schemas.openxmlformats.org/officeDocument/2006/relationships/hyperlink" Target="https://twitter.com/PIB_India/status/1288360048503042048" TargetMode="External"/><Relationship Id="rId3807" Type="http://schemas.openxmlformats.org/officeDocument/2006/relationships/hyperlink" Target="https://twitter.com/NewsNationTV/status/1294117125704093700" TargetMode="External"/><Relationship Id="rId5162" Type="http://schemas.openxmlformats.org/officeDocument/2006/relationships/hyperlink" Target="https://twitter.com/wafflesatnoon/status/738751124757303296" TargetMode="External"/><Relationship Id="rId6213" Type="http://schemas.openxmlformats.org/officeDocument/2006/relationships/hyperlink" Target="https://twitter.com/wafflesatnoon/status/725357850122285056" TargetMode="External"/><Relationship Id="rId728" Type="http://schemas.openxmlformats.org/officeDocument/2006/relationships/hyperlink" Target="https://twitter.com/MoHFW_INDIA/status/1291342582237114374" TargetMode="External"/><Relationship Id="rId1358" Type="http://schemas.openxmlformats.org/officeDocument/2006/relationships/hyperlink" Target="https://twitter.com/tradegovukIND/status/1182243628913176577" TargetMode="External"/><Relationship Id="rId1772" Type="http://schemas.openxmlformats.org/officeDocument/2006/relationships/hyperlink" Target="https://twitter.com/GoI_MeitY/status/1178587182581239808" TargetMode="External"/><Relationship Id="rId2409" Type="http://schemas.openxmlformats.org/officeDocument/2006/relationships/hyperlink" Target="https://twitter.com/PMOIndia/status/1231937663520788483" TargetMode="External"/><Relationship Id="rId5979" Type="http://schemas.openxmlformats.org/officeDocument/2006/relationships/hyperlink" Target="https://twitter.com/wafflesatnoon/status/738720910169903105" TargetMode="External"/><Relationship Id="rId64" Type="http://schemas.openxmlformats.org/officeDocument/2006/relationships/hyperlink" Target="https://twitter.com/indiannavy/status/1270319237639270401" TargetMode="External"/><Relationship Id="rId1425" Type="http://schemas.openxmlformats.org/officeDocument/2006/relationships/hyperlink" Target="https://twitter.com/tradegovukIND/status/1165126587819466752" TargetMode="External"/><Relationship Id="rId2823" Type="http://schemas.openxmlformats.org/officeDocument/2006/relationships/hyperlink" Target="https://twitter.com/ANI/status/1294254362944995331" TargetMode="External"/><Relationship Id="rId4995" Type="http://schemas.openxmlformats.org/officeDocument/2006/relationships/hyperlink" Target="https://twitter.com/hoaxslayer/status/852428899632001024" TargetMode="External"/><Relationship Id="rId2199" Type="http://schemas.openxmlformats.org/officeDocument/2006/relationships/hyperlink" Target="https://twitter.com/PMOIndia/status/1287267923296321537" TargetMode="External"/><Relationship Id="rId3597" Type="http://schemas.openxmlformats.org/officeDocument/2006/relationships/hyperlink" Target="https://twitter.com/ZeeNews/status/1293465991221977088" TargetMode="External"/><Relationship Id="rId4648" Type="http://schemas.openxmlformats.org/officeDocument/2006/relationships/hyperlink" Target="https://twitter.com/hoaxslayer/status/964320207425687552" TargetMode="External"/><Relationship Id="rId6070" Type="http://schemas.openxmlformats.org/officeDocument/2006/relationships/hyperlink" Target="https://twitter.com/wafflesatnoon/status/732620711659855873" TargetMode="External"/><Relationship Id="rId3664" Type="http://schemas.openxmlformats.org/officeDocument/2006/relationships/hyperlink" Target="https://twitter.com/ZeeNews/status/1293007265796984835" TargetMode="External"/><Relationship Id="rId4715" Type="http://schemas.openxmlformats.org/officeDocument/2006/relationships/hyperlink" Target="https://twitter.com/hoaxslayer/status/917209760340103168" TargetMode="External"/><Relationship Id="rId585" Type="http://schemas.openxmlformats.org/officeDocument/2006/relationships/hyperlink" Target="https://twitter.com/isro/status/1159355418188976128" TargetMode="External"/><Relationship Id="rId2266" Type="http://schemas.openxmlformats.org/officeDocument/2006/relationships/hyperlink" Target="https://twitter.com/PMOIndia/status/1267705028363472896" TargetMode="External"/><Relationship Id="rId2680" Type="http://schemas.openxmlformats.org/officeDocument/2006/relationships/hyperlink" Target="https://twitter.com/PIB_India/status/1290284257638637569" TargetMode="External"/><Relationship Id="rId3317" Type="http://schemas.openxmlformats.org/officeDocument/2006/relationships/hyperlink" Target="https://twitter.com/PTI_News/status/884092290112774145" TargetMode="External"/><Relationship Id="rId3731" Type="http://schemas.openxmlformats.org/officeDocument/2006/relationships/hyperlink" Target="https://twitter.com/ZeeNews/status/1292476787813789708" TargetMode="External"/><Relationship Id="rId238" Type="http://schemas.openxmlformats.org/officeDocument/2006/relationships/hyperlink" Target="https://twitter.com/COVIDNewsByMIB/status/1293470484999225344" TargetMode="External"/><Relationship Id="rId652" Type="http://schemas.openxmlformats.org/officeDocument/2006/relationships/hyperlink" Target="https://twitter.com/MoHFW_INDIA/status/1293393942591893505" TargetMode="External"/><Relationship Id="rId1282" Type="http://schemas.openxmlformats.org/officeDocument/2006/relationships/hyperlink" Target="https://twitter.com/tradegovukIND/status/1226030398477606912" TargetMode="External"/><Relationship Id="rId2333" Type="http://schemas.openxmlformats.org/officeDocument/2006/relationships/hyperlink" Target="https://twitter.com/PMOIndia/status/1254288555729465344" TargetMode="External"/><Relationship Id="rId5489" Type="http://schemas.openxmlformats.org/officeDocument/2006/relationships/hyperlink" Target="https://twitter.com/wafflesatnoon/status/720797819318050816" TargetMode="External"/><Relationship Id="rId305" Type="http://schemas.openxmlformats.org/officeDocument/2006/relationships/hyperlink" Target="https://twitter.com/ECISVEEP/status/1277131226709516288" TargetMode="External"/><Relationship Id="rId2400" Type="http://schemas.openxmlformats.org/officeDocument/2006/relationships/hyperlink" Target="https://twitter.com/PMOIndia/status/1233598493220102144" TargetMode="External"/><Relationship Id="rId5556" Type="http://schemas.openxmlformats.org/officeDocument/2006/relationships/hyperlink" Target="https://twitter.com/wafflesatnoon/status/718517270385807360" TargetMode="External"/><Relationship Id="rId6607" Type="http://schemas.openxmlformats.org/officeDocument/2006/relationships/hyperlink" Target="https://twitter.com/wafflesatnoon/status/710843966061555713" TargetMode="External"/><Relationship Id="rId1002" Type="http://schemas.openxmlformats.org/officeDocument/2006/relationships/hyperlink" Target="https://twitter.com/DIPPGOI/status/1205113574542045184" TargetMode="External"/><Relationship Id="rId4158" Type="http://schemas.openxmlformats.org/officeDocument/2006/relationships/hyperlink" Target="https://twitter.com/HoaxMuseum/status/421664445199183872" TargetMode="External"/><Relationship Id="rId5209" Type="http://schemas.openxmlformats.org/officeDocument/2006/relationships/hyperlink" Target="https://twitter.com/wafflesatnoon/status/735640605410217984" TargetMode="External"/><Relationship Id="rId5970" Type="http://schemas.openxmlformats.org/officeDocument/2006/relationships/hyperlink" Target="https://twitter.com/wafflesatnoon/status/739113499394113538" TargetMode="External"/><Relationship Id="rId3174" Type="http://schemas.openxmlformats.org/officeDocument/2006/relationships/hyperlink" Target="https://twitter.com/PTI_News/status/890211377381388288" TargetMode="External"/><Relationship Id="rId4572" Type="http://schemas.openxmlformats.org/officeDocument/2006/relationships/hyperlink" Target="https://twitter.com/hoaxslayer/status/996634517791281152" TargetMode="External"/><Relationship Id="rId5623" Type="http://schemas.openxmlformats.org/officeDocument/2006/relationships/hyperlink" Target="https://twitter.com/wafflesatnoon/status/716007988608172034" TargetMode="External"/><Relationship Id="rId1819" Type="http://schemas.openxmlformats.org/officeDocument/2006/relationships/hyperlink" Target="https://twitter.com/GoI_MeitY/status/1162381633200283648" TargetMode="External"/><Relationship Id="rId4225" Type="http://schemas.openxmlformats.org/officeDocument/2006/relationships/hyperlink" Target="https://twitter.com/hoaxslayer/status/1229582179161821187" TargetMode="External"/><Relationship Id="rId2190" Type="http://schemas.openxmlformats.org/officeDocument/2006/relationships/hyperlink" Target="https://twitter.com/PMOIndia/status/1287629196286599168" TargetMode="External"/><Relationship Id="rId3034" Type="http://schemas.openxmlformats.org/officeDocument/2006/relationships/hyperlink" Target="https://twitter.com/ANI/status/1293809769506103298" TargetMode="External"/><Relationship Id="rId3241" Type="http://schemas.openxmlformats.org/officeDocument/2006/relationships/hyperlink" Target="https://twitter.com/PTI_News/status/887279901220327426" TargetMode="External"/><Relationship Id="rId6397" Type="http://schemas.openxmlformats.org/officeDocument/2006/relationships/hyperlink" Target="https://twitter.com/wafflesatnoon/status/717732099331981313" TargetMode="External"/><Relationship Id="rId162" Type="http://schemas.openxmlformats.org/officeDocument/2006/relationships/hyperlink" Target="https://twitter.com/COVIDNewsByMIB/status/1294143171694194688" TargetMode="External"/><Relationship Id="rId2050" Type="http://schemas.openxmlformats.org/officeDocument/2006/relationships/hyperlink" Target="https://twitter.com/startupindia/status/1236158712458252288" TargetMode="External"/><Relationship Id="rId3101" Type="http://schemas.openxmlformats.org/officeDocument/2006/relationships/hyperlink" Target="https://twitter.com/ANI/status/1293637133568299023" TargetMode="External"/><Relationship Id="rId6257" Type="http://schemas.openxmlformats.org/officeDocument/2006/relationships/hyperlink" Target="https://twitter.com/wafflesatnoon/status/723957368405417984" TargetMode="External"/><Relationship Id="rId6464" Type="http://schemas.openxmlformats.org/officeDocument/2006/relationships/hyperlink" Target="https://twitter.com/wafflesatnoon/status/715255787774345218" TargetMode="External"/><Relationship Id="rId979" Type="http://schemas.openxmlformats.org/officeDocument/2006/relationships/hyperlink" Target="https://twitter.com/DIPPGOI/status/1209128656401879046" TargetMode="External"/><Relationship Id="rId5066" Type="http://schemas.openxmlformats.org/officeDocument/2006/relationships/hyperlink" Target="https://twitter.com/wafflesatnoon/status/744217138232057856" TargetMode="External"/><Relationship Id="rId5273" Type="http://schemas.openxmlformats.org/officeDocument/2006/relationships/hyperlink" Target="https://twitter.com/wafflesatnoon/status/731672324567486464" TargetMode="External"/><Relationship Id="rId5480" Type="http://schemas.openxmlformats.org/officeDocument/2006/relationships/hyperlink" Target="https://twitter.com/wafflesatnoon/status/721099790717595649" TargetMode="External"/><Relationship Id="rId6117" Type="http://schemas.openxmlformats.org/officeDocument/2006/relationships/hyperlink" Target="https://twitter.com/wafflesatnoon/status/730204792518123520" TargetMode="External"/><Relationship Id="rId6324" Type="http://schemas.openxmlformats.org/officeDocument/2006/relationships/hyperlink" Target="https://twitter.com/wafflesatnoon/status/720012639795974144" TargetMode="External"/><Relationship Id="rId6531" Type="http://schemas.openxmlformats.org/officeDocument/2006/relationships/hyperlink" Target="https://twitter.com/wafflesatnoon/status/712776712082173952" TargetMode="External"/><Relationship Id="rId839" Type="http://schemas.openxmlformats.org/officeDocument/2006/relationships/hyperlink" Target="https://twitter.com/MoRD_GOI/status/1252488696559001600" TargetMode="External"/><Relationship Id="rId1469" Type="http://schemas.openxmlformats.org/officeDocument/2006/relationships/hyperlink" Target="https://twitter.com/tradegovukIND/status/1153900613505208322" TargetMode="External"/><Relationship Id="rId2867" Type="http://schemas.openxmlformats.org/officeDocument/2006/relationships/hyperlink" Target="https://twitter.com/ANI/status/1294184422556815360" TargetMode="External"/><Relationship Id="rId3918" Type="http://schemas.openxmlformats.org/officeDocument/2006/relationships/hyperlink" Target="https://twitter.com/NewsNationTV/status/1293558969944797190" TargetMode="External"/><Relationship Id="rId4082" Type="http://schemas.openxmlformats.org/officeDocument/2006/relationships/hyperlink" Target="https://www.youtube.com/watch?v=Yt2Vz1M7sZY" TargetMode="External"/><Relationship Id="rId5133" Type="http://schemas.openxmlformats.org/officeDocument/2006/relationships/hyperlink" Target="https://twitter.com/wafflesatnoon/status/740230863082815490" TargetMode="External"/><Relationship Id="rId5340" Type="http://schemas.openxmlformats.org/officeDocument/2006/relationships/hyperlink" Target="https://twitter.com/wafflesatnoon/status/728755246927781890" TargetMode="External"/><Relationship Id="rId1676" Type="http://schemas.openxmlformats.org/officeDocument/2006/relationships/hyperlink" Target="https://twitter.com/GoI_MeitY/status/1241320685038792706" TargetMode="External"/><Relationship Id="rId1883" Type="http://schemas.openxmlformats.org/officeDocument/2006/relationships/hyperlink" Target="https://twitter.com/startupindia/status/1270910554228404224" TargetMode="External"/><Relationship Id="rId2727" Type="http://schemas.openxmlformats.org/officeDocument/2006/relationships/hyperlink" Target="https://twitter.com/PIB_India/status/1289083127952887808" TargetMode="External"/><Relationship Id="rId2934" Type="http://schemas.openxmlformats.org/officeDocument/2006/relationships/hyperlink" Target="https://twitter.com/ANI/status/1294034559168843782" TargetMode="External"/><Relationship Id="rId906" Type="http://schemas.openxmlformats.org/officeDocument/2006/relationships/hyperlink" Target="https://twitter.com/DIPPGOI/status/1228251291727482880" TargetMode="External"/><Relationship Id="rId1329" Type="http://schemas.openxmlformats.org/officeDocument/2006/relationships/hyperlink" Target="https://twitter.com/tradegovukIND/status/1188719548687671296" TargetMode="External"/><Relationship Id="rId1536" Type="http://schemas.openxmlformats.org/officeDocument/2006/relationships/hyperlink" Target="https://twitter.com/GoI_MeitY/status/1290524114059268097" TargetMode="External"/><Relationship Id="rId1743" Type="http://schemas.openxmlformats.org/officeDocument/2006/relationships/hyperlink" Target="https://twitter.com/GoI_MeitY/status/1185561858142560257" TargetMode="External"/><Relationship Id="rId1950" Type="http://schemas.openxmlformats.org/officeDocument/2006/relationships/hyperlink" Target="https://twitter.com/startupindia/status/1253668796989988866" TargetMode="External"/><Relationship Id="rId4899" Type="http://schemas.openxmlformats.org/officeDocument/2006/relationships/hyperlink" Target="https://twitter.com/hoaxslayer/status/872367783312588804" TargetMode="External"/><Relationship Id="rId5200" Type="http://schemas.openxmlformats.org/officeDocument/2006/relationships/hyperlink" Target="https://twitter.com/wafflesatnoon/status/736229506642370560" TargetMode="External"/><Relationship Id="rId35" Type="http://schemas.openxmlformats.org/officeDocument/2006/relationships/hyperlink" Target="https://twitter.com/indiannavy/status/1280884274720202753" TargetMode="External"/><Relationship Id="rId1603" Type="http://schemas.openxmlformats.org/officeDocument/2006/relationships/hyperlink" Target="https://twitter.com/GoI_MeitY/status/1268894102789091329" TargetMode="External"/><Relationship Id="rId1810" Type="http://schemas.openxmlformats.org/officeDocument/2006/relationships/hyperlink" Target="https://twitter.com/GoI_MeitY/status/1164410050388955136" TargetMode="External"/><Relationship Id="rId4759" Type="http://schemas.openxmlformats.org/officeDocument/2006/relationships/hyperlink" Target="https://twitter.com/hoaxslayer/status/894379319514083328" TargetMode="External"/><Relationship Id="rId4966" Type="http://schemas.openxmlformats.org/officeDocument/2006/relationships/hyperlink" Target="https://twitter.com/hoaxslayer/status/856415166245867520" TargetMode="External"/><Relationship Id="rId3568" Type="http://schemas.openxmlformats.org/officeDocument/2006/relationships/hyperlink" Target="https://twitter.com/ZeeNews/status/1293518920914055169" TargetMode="External"/><Relationship Id="rId3775" Type="http://schemas.openxmlformats.org/officeDocument/2006/relationships/hyperlink" Target="https://twitter.com/NewsNationTV/status/1294292906602147840" TargetMode="External"/><Relationship Id="rId3982" Type="http://schemas.openxmlformats.org/officeDocument/2006/relationships/hyperlink" Target="https://twitter.com/NewsNationTV/status/1293205497227558912" TargetMode="External"/><Relationship Id="rId4619" Type="http://schemas.openxmlformats.org/officeDocument/2006/relationships/hyperlink" Target="https://twitter.com/hoaxslayer/status/971955673721397249" TargetMode="External"/><Relationship Id="rId4826" Type="http://schemas.openxmlformats.org/officeDocument/2006/relationships/hyperlink" Target="https://twitter.com/hoaxslayer/status/881012228043964416" TargetMode="External"/><Relationship Id="rId6181" Type="http://schemas.openxmlformats.org/officeDocument/2006/relationships/hyperlink" Target="https://twitter.com/wafflesatnoon/status/726550707323568128" TargetMode="External"/><Relationship Id="rId489" Type="http://schemas.openxmlformats.org/officeDocument/2006/relationships/hyperlink" Target="https://twitter.com/DDNewslive/status/1293544400253939714" TargetMode="External"/><Relationship Id="rId696" Type="http://schemas.openxmlformats.org/officeDocument/2006/relationships/hyperlink" Target="https://twitter.com/MoHFW_INDIA/status/1291975895343755264" TargetMode="External"/><Relationship Id="rId2377" Type="http://schemas.openxmlformats.org/officeDocument/2006/relationships/hyperlink" Target="https://twitter.com/PMOIndia/status/1244136271020208132" TargetMode="External"/><Relationship Id="rId2584" Type="http://schemas.openxmlformats.org/officeDocument/2006/relationships/hyperlink" Target="https://twitter.com/PIB_India/status/1292076136051044353" TargetMode="External"/><Relationship Id="rId2791" Type="http://schemas.openxmlformats.org/officeDocument/2006/relationships/hyperlink" Target="https://twitter.com/ANI/status/1294302931525697541" TargetMode="External"/><Relationship Id="rId3428" Type="http://schemas.openxmlformats.org/officeDocument/2006/relationships/hyperlink" Target="https://twitter.com/ZeeNews/status/1294322973826879489" TargetMode="External"/><Relationship Id="rId3635" Type="http://schemas.openxmlformats.org/officeDocument/2006/relationships/hyperlink" Target="https://twitter.com/ZeeNews/status/1293168216592670720" TargetMode="External"/><Relationship Id="rId6041" Type="http://schemas.openxmlformats.org/officeDocument/2006/relationships/hyperlink" Target="https://twitter.com/wafflesatnoon/status/734009881263378433" TargetMode="External"/><Relationship Id="rId349" Type="http://schemas.openxmlformats.org/officeDocument/2006/relationships/hyperlink" Target="https://twitter.com/ECISVEEP/status/1264107899594444801" TargetMode="External"/><Relationship Id="rId556" Type="http://schemas.openxmlformats.org/officeDocument/2006/relationships/hyperlink" Target="https://twitter.com/isro/status/1168150606235570182" TargetMode="External"/><Relationship Id="rId763" Type="http://schemas.openxmlformats.org/officeDocument/2006/relationships/hyperlink" Target="https://twitter.com/MoRD_GOI/status/1288046633234518016" TargetMode="External"/><Relationship Id="rId1186" Type="http://schemas.openxmlformats.org/officeDocument/2006/relationships/hyperlink" Target="https://twitter.com/tradegovukIND/status/1290226248346525697" TargetMode="External"/><Relationship Id="rId1393" Type="http://schemas.openxmlformats.org/officeDocument/2006/relationships/hyperlink" Target="https://twitter.com/tradegovukIND/status/1175996527438729216" TargetMode="External"/><Relationship Id="rId2237" Type="http://schemas.openxmlformats.org/officeDocument/2006/relationships/hyperlink" Target="https://twitter.com/PMOIndia/status/1277119974104952833" TargetMode="External"/><Relationship Id="rId2444" Type="http://schemas.openxmlformats.org/officeDocument/2006/relationships/hyperlink" Target="https://twitter.com/PMOIndia/status/1226058612188966912" TargetMode="External"/><Relationship Id="rId3842" Type="http://schemas.openxmlformats.org/officeDocument/2006/relationships/hyperlink" Target="https://twitter.com/NewsNationTV/status/1293930325324619781" TargetMode="External"/><Relationship Id="rId209" Type="http://schemas.openxmlformats.org/officeDocument/2006/relationships/hyperlink" Target="https://twitter.com/COVIDNewsByMIB/status/1293765819978014720" TargetMode="External"/><Relationship Id="rId416" Type="http://schemas.openxmlformats.org/officeDocument/2006/relationships/hyperlink" Target="https://twitter.com/DDNewslive/status/1293925547836243968" TargetMode="External"/><Relationship Id="rId970" Type="http://schemas.openxmlformats.org/officeDocument/2006/relationships/hyperlink" Target="https://twitter.com/DIPPGOI/status/1213110025025015810" TargetMode="External"/><Relationship Id="rId1046" Type="http://schemas.openxmlformats.org/officeDocument/2006/relationships/hyperlink" Target="https://twitter.com/DIPPGOI/status/1197399236297383936" TargetMode="External"/><Relationship Id="rId1253" Type="http://schemas.openxmlformats.org/officeDocument/2006/relationships/hyperlink" Target="https://twitter.com/tradegovukIND/status/1234424534926647298" TargetMode="External"/><Relationship Id="rId2651" Type="http://schemas.openxmlformats.org/officeDocument/2006/relationships/hyperlink" Target="https://twitter.com/PIB_India/status/1290955946118615041" TargetMode="External"/><Relationship Id="rId3702" Type="http://schemas.openxmlformats.org/officeDocument/2006/relationships/hyperlink" Target="https://twitter.com/ZeeNews/status/1292788289787764736" TargetMode="External"/><Relationship Id="rId623" Type="http://schemas.openxmlformats.org/officeDocument/2006/relationships/hyperlink" Target="https://twitter.com/MoHFW_INDIA/status/1294173068395331584" TargetMode="External"/><Relationship Id="rId830" Type="http://schemas.openxmlformats.org/officeDocument/2006/relationships/hyperlink" Target="https://twitter.com/MoRD_GOI/status/1254279042985005057" TargetMode="External"/><Relationship Id="rId1460" Type="http://schemas.openxmlformats.org/officeDocument/2006/relationships/hyperlink" Target="https://twitter.com/tradegovukIND/status/1155738630888890369" TargetMode="External"/><Relationship Id="rId2304" Type="http://schemas.openxmlformats.org/officeDocument/2006/relationships/hyperlink" Target="https://twitter.com/PMOIndia/status/1260456936434262016" TargetMode="External"/><Relationship Id="rId2511" Type="http://schemas.openxmlformats.org/officeDocument/2006/relationships/hyperlink" Target="https://twitter.com/PIB_India/status/1293402461298819073" TargetMode="External"/><Relationship Id="rId5667" Type="http://schemas.openxmlformats.org/officeDocument/2006/relationships/hyperlink" Target="https://twitter.com/wafflesatnoon/status/714576310777950208" TargetMode="External"/><Relationship Id="rId5874" Type="http://schemas.openxmlformats.org/officeDocument/2006/relationships/hyperlink" Target="https://twitter.com/wafflesatnoon/status/744609705331306496" TargetMode="External"/><Relationship Id="rId1113" Type="http://schemas.openxmlformats.org/officeDocument/2006/relationships/hyperlink" Target="https://twitter.com/DIPPGOI/status/1189469963943153664" TargetMode="External"/><Relationship Id="rId1320" Type="http://schemas.openxmlformats.org/officeDocument/2006/relationships/hyperlink" Target="https://twitter.com/tradegovukIND/status/1191248072447184896" TargetMode="External"/><Relationship Id="rId4269" Type="http://schemas.openxmlformats.org/officeDocument/2006/relationships/hyperlink" Target="https://twitter.com/hoaxslayer/status/1174850754022166533" TargetMode="External"/><Relationship Id="rId4476" Type="http://schemas.openxmlformats.org/officeDocument/2006/relationships/hyperlink" Target="https://twitter.com/hoaxslayer/status/1035021049115697152" TargetMode="External"/><Relationship Id="rId4683" Type="http://schemas.openxmlformats.org/officeDocument/2006/relationships/hyperlink" Target="https://twitter.com/hoaxslayer/status/944009403480657920" TargetMode="External"/><Relationship Id="rId4890" Type="http://schemas.openxmlformats.org/officeDocument/2006/relationships/hyperlink" Target="https://twitter.com/hoaxslayer/status/873092561774063616" TargetMode="External"/><Relationship Id="rId5527" Type="http://schemas.openxmlformats.org/officeDocument/2006/relationships/hyperlink" Target="https://twitter.com/wafflesatnoon/status/719514343881068547" TargetMode="External"/><Relationship Id="rId5734" Type="http://schemas.openxmlformats.org/officeDocument/2006/relationships/hyperlink" Target="https://twitter.com/wafflesatnoon/status/712357186937040896" TargetMode="External"/><Relationship Id="rId5941" Type="http://schemas.openxmlformats.org/officeDocument/2006/relationships/hyperlink" Target="https://twitter.com/wafflesatnoon/status/740623454995550209" TargetMode="External"/><Relationship Id="rId3078" Type="http://schemas.openxmlformats.org/officeDocument/2006/relationships/hyperlink" Target="https://twitter.com/ANI/status/1293752015110250496" TargetMode="External"/><Relationship Id="rId3285" Type="http://schemas.openxmlformats.org/officeDocument/2006/relationships/hyperlink" Target="https://twitter.com/PTI_News/status/885135506815598593" TargetMode="External"/><Relationship Id="rId3492" Type="http://schemas.openxmlformats.org/officeDocument/2006/relationships/hyperlink" Target="https://twitter.com/ZeeNews/status/1294096318407692289" TargetMode="External"/><Relationship Id="rId4129" Type="http://schemas.openxmlformats.org/officeDocument/2006/relationships/hyperlink" Target="https://twitter.com/HoaxMuseum/status/552183354838495232" TargetMode="External"/><Relationship Id="rId4336" Type="http://schemas.openxmlformats.org/officeDocument/2006/relationships/hyperlink" Target="https://twitter.com/hoaxslayer/status/1127739897601765382" TargetMode="External"/><Relationship Id="rId4543" Type="http://schemas.openxmlformats.org/officeDocument/2006/relationships/hyperlink" Target="https://twitter.com/hoaxslayer/status/1003925497313710080" TargetMode="External"/><Relationship Id="rId4750" Type="http://schemas.openxmlformats.org/officeDocument/2006/relationships/hyperlink" Target="https://twitter.com/hoaxslayer/status/896553668488683521" TargetMode="External"/><Relationship Id="rId5801" Type="http://schemas.openxmlformats.org/officeDocument/2006/relationships/hyperlink" Target="https://twitter.com/wafflesatnoon/status/710469897998893057" TargetMode="External"/><Relationship Id="rId2094" Type="http://schemas.openxmlformats.org/officeDocument/2006/relationships/hyperlink" Target="https://twitter.com/startupindia/status/1233256555195305984" TargetMode="External"/><Relationship Id="rId3145" Type="http://schemas.openxmlformats.org/officeDocument/2006/relationships/hyperlink" Target="https://twitter.com/PTI_News/status/893801715379482624" TargetMode="External"/><Relationship Id="rId3352" Type="http://schemas.openxmlformats.org/officeDocument/2006/relationships/hyperlink" Target="https://twitter.com/PTI_News/status/881839612657778688" TargetMode="External"/><Relationship Id="rId4403" Type="http://schemas.openxmlformats.org/officeDocument/2006/relationships/hyperlink" Target="https://twitter.com/hoaxslayer/status/1079535921161293826" TargetMode="External"/><Relationship Id="rId4610" Type="http://schemas.openxmlformats.org/officeDocument/2006/relationships/hyperlink" Target="https://twitter.com/hoaxslayer/status/978815704681058304" TargetMode="External"/><Relationship Id="rId273" Type="http://schemas.openxmlformats.org/officeDocument/2006/relationships/hyperlink" Target="https://twitter.com/ECISVEEP/status/1288038793602191360" TargetMode="External"/><Relationship Id="rId480" Type="http://schemas.openxmlformats.org/officeDocument/2006/relationships/hyperlink" Target="https://twitter.com/DDNewslive/status/1293594919240515584" TargetMode="External"/><Relationship Id="rId2161" Type="http://schemas.openxmlformats.org/officeDocument/2006/relationships/hyperlink" Target="https://twitter.com/PMOIndia/status/1292152261846728704" TargetMode="External"/><Relationship Id="rId3005" Type="http://schemas.openxmlformats.org/officeDocument/2006/relationships/hyperlink" Target="https://twitter.com/ANI/status/1293858464108892161" TargetMode="External"/><Relationship Id="rId3212" Type="http://schemas.openxmlformats.org/officeDocument/2006/relationships/hyperlink" Target="https://twitter.com/PTI_News/status/888737758369337344" TargetMode="External"/><Relationship Id="rId6368" Type="http://schemas.openxmlformats.org/officeDocument/2006/relationships/hyperlink" Target="https://twitter.com/wafflesatnoon/status/718607888931889152" TargetMode="External"/><Relationship Id="rId6575" Type="http://schemas.openxmlformats.org/officeDocument/2006/relationships/hyperlink" Target="https://twitter.com/wafflesatnoon/status/711659331846942720" TargetMode="External"/><Relationship Id="rId133" Type="http://schemas.openxmlformats.org/officeDocument/2006/relationships/hyperlink" Target="https://twitter.com/indiannavy/status/1259124381294321664" TargetMode="External"/><Relationship Id="rId340" Type="http://schemas.openxmlformats.org/officeDocument/2006/relationships/hyperlink" Target="https://twitter.com/ECISVEEP/status/1267427495793614848" TargetMode="External"/><Relationship Id="rId2021" Type="http://schemas.openxmlformats.org/officeDocument/2006/relationships/hyperlink" Target="https://twitter.com/startupindia/status/1241616579789348867" TargetMode="External"/><Relationship Id="rId5177" Type="http://schemas.openxmlformats.org/officeDocument/2006/relationships/hyperlink" Target="https://twitter.com/wafflesatnoon/status/737769636540751874" TargetMode="External"/><Relationship Id="rId5384" Type="http://schemas.openxmlformats.org/officeDocument/2006/relationships/hyperlink" Target="https://twitter.com/wafflesatnoon/status/725735398316503041" TargetMode="External"/><Relationship Id="rId6228" Type="http://schemas.openxmlformats.org/officeDocument/2006/relationships/hyperlink" Target="https://twitter.com/wafflesatnoon/status/724844477525856256" TargetMode="External"/><Relationship Id="rId200" Type="http://schemas.openxmlformats.org/officeDocument/2006/relationships/hyperlink" Target="https://twitter.com/COVIDNewsByMIB/status/1293807793988804609" TargetMode="External"/><Relationship Id="rId2978" Type="http://schemas.openxmlformats.org/officeDocument/2006/relationships/hyperlink" Target="https://twitter.com/ANI/status/1293906388406566915" TargetMode="External"/><Relationship Id="rId4193" Type="http://schemas.openxmlformats.org/officeDocument/2006/relationships/hyperlink" Target="https://twitter.com/hoaxslayer/status/1258196676759695361" TargetMode="External"/><Relationship Id="rId5037" Type="http://schemas.openxmlformats.org/officeDocument/2006/relationships/hyperlink" Target="https://twitter.com/wafflesatnoon/status/747237019823144961" TargetMode="External"/><Relationship Id="rId5591" Type="http://schemas.openxmlformats.org/officeDocument/2006/relationships/hyperlink" Target="https://twitter.com/wafflesatnoon/status/717399907972173824" TargetMode="External"/><Relationship Id="rId6435" Type="http://schemas.openxmlformats.org/officeDocument/2006/relationships/hyperlink" Target="https://twitter.com/wafflesatnoon/status/716071656037322752" TargetMode="External"/><Relationship Id="rId1787" Type="http://schemas.openxmlformats.org/officeDocument/2006/relationships/hyperlink" Target="https://twitter.com/GoI_MeitY/status/1173489484379242496" TargetMode="External"/><Relationship Id="rId1994" Type="http://schemas.openxmlformats.org/officeDocument/2006/relationships/hyperlink" Target="https://twitter.com/startupindia/status/1244854428026327042" TargetMode="External"/><Relationship Id="rId2838" Type="http://schemas.openxmlformats.org/officeDocument/2006/relationships/hyperlink" Target="https://twitter.com/ANI/status/1294236036466450433" TargetMode="External"/><Relationship Id="rId5244" Type="http://schemas.openxmlformats.org/officeDocument/2006/relationships/hyperlink" Target="https://twitter.com/wafflesatnoon/status/733013304365342720" TargetMode="External"/><Relationship Id="rId5451" Type="http://schemas.openxmlformats.org/officeDocument/2006/relationships/hyperlink" Target="https://twitter.com/wafflesatnoon/status/723137724585144320" TargetMode="External"/><Relationship Id="rId6502" Type="http://schemas.openxmlformats.org/officeDocument/2006/relationships/hyperlink" Target="https://twitter.com/wafflesatnoon/status/713821846139830272" TargetMode="External"/><Relationship Id="rId79" Type="http://schemas.openxmlformats.org/officeDocument/2006/relationships/hyperlink" Target="https://twitter.com/indiannavy/status/1268419491572191238" TargetMode="External"/><Relationship Id="rId1647" Type="http://schemas.openxmlformats.org/officeDocument/2006/relationships/hyperlink" Target="https://twitter.com/GoI_MeitY/status/1258675393738862592" TargetMode="External"/><Relationship Id="rId1854" Type="http://schemas.openxmlformats.org/officeDocument/2006/relationships/hyperlink" Target="https://twitter.com/startupindia/status/1282543911559327744" TargetMode="External"/><Relationship Id="rId2905" Type="http://schemas.openxmlformats.org/officeDocument/2006/relationships/hyperlink" Target="https://twitter.com/ANI/status/1294127288339103745" TargetMode="External"/><Relationship Id="rId4053" Type="http://schemas.openxmlformats.org/officeDocument/2006/relationships/hyperlink" Target="https://twitter.com/NewsNationTV/status/1292847105711603713" TargetMode="External"/><Relationship Id="rId4260" Type="http://schemas.openxmlformats.org/officeDocument/2006/relationships/hyperlink" Target="https://twitter.com/hoaxslayer/status/1193309431737573381" TargetMode="External"/><Relationship Id="rId5104" Type="http://schemas.openxmlformats.org/officeDocument/2006/relationships/hyperlink" Target="https://twitter.com/wafflesatnoon/status/741982392231985152" TargetMode="External"/><Relationship Id="rId5311" Type="http://schemas.openxmlformats.org/officeDocument/2006/relationships/hyperlink" Target="https://twitter.com/wafflesatnoon/status/730068908628021248" TargetMode="External"/><Relationship Id="rId1507" Type="http://schemas.openxmlformats.org/officeDocument/2006/relationships/hyperlink" Target="https://twitter.com/GoI_MeitY/status/1293911184719060997" TargetMode="External"/><Relationship Id="rId1714" Type="http://schemas.openxmlformats.org/officeDocument/2006/relationships/hyperlink" Target="https://twitter.com/GoI_MeitY/status/1191669304564932608" TargetMode="External"/><Relationship Id="rId4120" Type="http://schemas.openxmlformats.org/officeDocument/2006/relationships/hyperlink" Target="https://twitter.com/HoaxMuseum/status/584012626906054656" TargetMode="External"/><Relationship Id="rId1921" Type="http://schemas.openxmlformats.org/officeDocument/2006/relationships/hyperlink" Target="https://twitter.com/startupindia/status/1259046005573443584" TargetMode="External"/><Relationship Id="rId3679" Type="http://schemas.openxmlformats.org/officeDocument/2006/relationships/hyperlink" Target="https://twitter.com/ZeeNews/status/1292830546943344640" TargetMode="External"/><Relationship Id="rId6085" Type="http://schemas.openxmlformats.org/officeDocument/2006/relationships/hyperlink" Target="https://twitter.com/wafflesatnoon/status/732020499916562432" TargetMode="External"/><Relationship Id="rId6292" Type="http://schemas.openxmlformats.org/officeDocument/2006/relationships/hyperlink" Target="https://twitter.com/wafflesatnoon/status/721416901277065220" TargetMode="External"/><Relationship Id="rId2488" Type="http://schemas.openxmlformats.org/officeDocument/2006/relationships/hyperlink" Target="https://twitter.com/PIB_India/status/1293896549831864320" TargetMode="External"/><Relationship Id="rId3886" Type="http://schemas.openxmlformats.org/officeDocument/2006/relationships/hyperlink" Target="https://twitter.com/NewsNationTV/status/1293571165995192320" TargetMode="External"/><Relationship Id="rId4937" Type="http://schemas.openxmlformats.org/officeDocument/2006/relationships/hyperlink" Target="https://twitter.com/hoaxslayer/status/864656408469528578" TargetMode="External"/><Relationship Id="rId6152" Type="http://schemas.openxmlformats.org/officeDocument/2006/relationships/hyperlink" Target="https://twitter.com/wafflesatnoon/status/728966650033115140" TargetMode="External"/><Relationship Id="rId1297" Type="http://schemas.openxmlformats.org/officeDocument/2006/relationships/hyperlink" Target="https://twitter.com/tradegovukIND/status/1220652047260954624" TargetMode="External"/><Relationship Id="rId2695" Type="http://schemas.openxmlformats.org/officeDocument/2006/relationships/hyperlink" Target="https://twitter.com/PIB_India/status/1289556455410958337" TargetMode="External"/><Relationship Id="rId3539" Type="http://schemas.openxmlformats.org/officeDocument/2006/relationships/hyperlink" Target="https://twitter.com/ZeeNews/status/1293609271733530624" TargetMode="External"/><Relationship Id="rId3746" Type="http://schemas.openxmlformats.org/officeDocument/2006/relationships/hyperlink" Target="https://twitter.com/ZeeNews/status/1292439433786998784" TargetMode="External"/><Relationship Id="rId3953" Type="http://schemas.openxmlformats.org/officeDocument/2006/relationships/hyperlink" Target="https://twitter.com/NewsNationTV/status/1293213028507242498" TargetMode="External"/><Relationship Id="rId6012" Type="http://schemas.openxmlformats.org/officeDocument/2006/relationships/hyperlink" Target="https://twitter.com/wafflesatnoon/status/736410698805170176" TargetMode="External"/><Relationship Id="rId667" Type="http://schemas.openxmlformats.org/officeDocument/2006/relationships/hyperlink" Target="https://twitter.com/MoHFW_INDIA/status/1292761111440236544" TargetMode="External"/><Relationship Id="rId874" Type="http://schemas.openxmlformats.org/officeDocument/2006/relationships/hyperlink" Target="https://twitter.com/DIPPGOI/status/1235260023166488577" TargetMode="External"/><Relationship Id="rId2348" Type="http://schemas.openxmlformats.org/officeDocument/2006/relationships/hyperlink" Target="https://twitter.com/PMOIndia/status/1254282573049507847" TargetMode="External"/><Relationship Id="rId2555" Type="http://schemas.openxmlformats.org/officeDocument/2006/relationships/hyperlink" Target="https://twitter.com/PIB_India/status/1292762500803387393" TargetMode="External"/><Relationship Id="rId2762" Type="http://schemas.openxmlformats.org/officeDocument/2006/relationships/hyperlink" Target="https://twitter.com/PIB_India/status/1288145232907796487" TargetMode="External"/><Relationship Id="rId3606" Type="http://schemas.openxmlformats.org/officeDocument/2006/relationships/hyperlink" Target="https://twitter.com/ZeeNews/status/1293385496622592000" TargetMode="External"/><Relationship Id="rId3813" Type="http://schemas.openxmlformats.org/officeDocument/2006/relationships/hyperlink" Target="https://twitter.com/NewsNationTV/status/1293942070562807814" TargetMode="External"/><Relationship Id="rId527" Type="http://schemas.openxmlformats.org/officeDocument/2006/relationships/hyperlink" Target="https://twitter.com/isro/status/1203972234982805506" TargetMode="External"/><Relationship Id="rId734" Type="http://schemas.openxmlformats.org/officeDocument/2006/relationships/hyperlink" Target="https://twitter.com/MoHFW_INDIA/status/1291307371344494592" TargetMode="External"/><Relationship Id="rId941" Type="http://schemas.openxmlformats.org/officeDocument/2006/relationships/hyperlink" Target="https://twitter.com/DIPPGOI/status/1218032537890476032" TargetMode="External"/><Relationship Id="rId1157" Type="http://schemas.openxmlformats.org/officeDocument/2006/relationships/hyperlink" Target="https://twitter.com/DIPPGOI/status/1184767384835354624" TargetMode="External"/><Relationship Id="rId1364" Type="http://schemas.openxmlformats.org/officeDocument/2006/relationships/hyperlink" Target="https://twitter.com/tradegovukIND/status/1181144650159144965" TargetMode="External"/><Relationship Id="rId1571" Type="http://schemas.openxmlformats.org/officeDocument/2006/relationships/hyperlink" Target="https://twitter.com/GoI_MeitY/status/1279120113329795072" TargetMode="External"/><Relationship Id="rId2208" Type="http://schemas.openxmlformats.org/officeDocument/2006/relationships/hyperlink" Target="https://twitter.com/PMOIndia/status/1287261549736808448" TargetMode="External"/><Relationship Id="rId2415" Type="http://schemas.openxmlformats.org/officeDocument/2006/relationships/hyperlink" Target="https://twitter.com/PMOIndia/status/1231458829092548608" TargetMode="External"/><Relationship Id="rId2622" Type="http://schemas.openxmlformats.org/officeDocument/2006/relationships/hyperlink" Target="https://twitter.com/PIB_India/status/1291596974987202562" TargetMode="External"/><Relationship Id="rId5778" Type="http://schemas.openxmlformats.org/officeDocument/2006/relationships/hyperlink" Target="https://twitter.com/wafflesatnoon/status/711027943670059013" TargetMode="External"/><Relationship Id="rId5985" Type="http://schemas.openxmlformats.org/officeDocument/2006/relationships/hyperlink" Target="https://twitter.com/wafflesatnoon/status/738222617014894592" TargetMode="External"/><Relationship Id="rId70" Type="http://schemas.openxmlformats.org/officeDocument/2006/relationships/hyperlink" Target="https://twitter.com/indiannavy/status/1269841537854291968" TargetMode="External"/><Relationship Id="rId801" Type="http://schemas.openxmlformats.org/officeDocument/2006/relationships/hyperlink" Target="https://twitter.com/MoRD_GOI/status/1263366153285632001" TargetMode="External"/><Relationship Id="rId1017" Type="http://schemas.openxmlformats.org/officeDocument/2006/relationships/hyperlink" Target="https://twitter.com/DIPPGOI/status/1201403185945964544" TargetMode="External"/><Relationship Id="rId1224" Type="http://schemas.openxmlformats.org/officeDocument/2006/relationships/hyperlink" Target="https://twitter.com/tradegovukIND/status/1275724367536754693" TargetMode="External"/><Relationship Id="rId1431" Type="http://schemas.openxmlformats.org/officeDocument/2006/relationships/hyperlink" Target="https://twitter.com/tradegovukIND/status/1163685127639060480" TargetMode="External"/><Relationship Id="rId4587" Type="http://schemas.openxmlformats.org/officeDocument/2006/relationships/hyperlink" Target="https://twitter.com/hoaxslayer/status/994486717615955968" TargetMode="External"/><Relationship Id="rId4794" Type="http://schemas.openxmlformats.org/officeDocument/2006/relationships/hyperlink" Target="https://twitter.com/hoaxslayer/status/888305324280737794" TargetMode="External"/><Relationship Id="rId5638" Type="http://schemas.openxmlformats.org/officeDocument/2006/relationships/hyperlink" Target="https://twitter.com/wafflesatnoon/status/715618168308240385" TargetMode="External"/><Relationship Id="rId5845" Type="http://schemas.openxmlformats.org/officeDocument/2006/relationships/hyperlink" Target="https://twitter.com/wafflesatnoon/status/746693442881806336" TargetMode="External"/><Relationship Id="rId3189" Type="http://schemas.openxmlformats.org/officeDocument/2006/relationships/hyperlink" Target="https://twitter.com/PTI_News/status/889804278654672896" TargetMode="External"/><Relationship Id="rId3396" Type="http://schemas.openxmlformats.org/officeDocument/2006/relationships/hyperlink" Target="https://twitter.com/PTI_News/status/879298082554302464" TargetMode="External"/><Relationship Id="rId4447" Type="http://schemas.openxmlformats.org/officeDocument/2006/relationships/hyperlink" Target="https://twitter.com/hoaxslayer/status/1050611143276879877" TargetMode="External"/><Relationship Id="rId4654" Type="http://schemas.openxmlformats.org/officeDocument/2006/relationships/hyperlink" Target="https://twitter.com/hoaxslayer/status/963595448010330113" TargetMode="External"/><Relationship Id="rId3049" Type="http://schemas.openxmlformats.org/officeDocument/2006/relationships/hyperlink" Target="https://twitter.com/ANI/status/1293789994935517185" TargetMode="External"/><Relationship Id="rId3256" Type="http://schemas.openxmlformats.org/officeDocument/2006/relationships/hyperlink" Target="https://twitter.com/PTI_News/status/885886954415337474" TargetMode="External"/><Relationship Id="rId3463" Type="http://schemas.openxmlformats.org/officeDocument/2006/relationships/hyperlink" Target="https://twitter.com/ZeeNews/status/1294265390411870211" TargetMode="External"/><Relationship Id="rId4307" Type="http://schemas.openxmlformats.org/officeDocument/2006/relationships/hyperlink" Target="https://twitter.com/hoaxslayer/status/1146599020724465665" TargetMode="External"/><Relationship Id="rId4861" Type="http://schemas.openxmlformats.org/officeDocument/2006/relationships/hyperlink" Target="https://twitter.com/hoaxslayer/status/875268391292067841" TargetMode="External"/><Relationship Id="rId5705" Type="http://schemas.openxmlformats.org/officeDocument/2006/relationships/hyperlink" Target="https://twitter.com/wafflesatnoon/status/713139095547957248" TargetMode="External"/><Relationship Id="rId5912" Type="http://schemas.openxmlformats.org/officeDocument/2006/relationships/hyperlink" Target="https://twitter.com/wafflesatnoon/status/742525981726900224" TargetMode="External"/><Relationship Id="rId177" Type="http://schemas.openxmlformats.org/officeDocument/2006/relationships/hyperlink" Target="https://twitter.com/COVIDNewsByMIB/status/1293917267994927105" TargetMode="External"/><Relationship Id="rId384" Type="http://schemas.openxmlformats.org/officeDocument/2006/relationships/hyperlink" Target="https://twitter.com/DDNewslive/status/1294240695318806528" TargetMode="External"/><Relationship Id="rId591" Type="http://schemas.openxmlformats.org/officeDocument/2006/relationships/hyperlink" Target="https://twitter.com/isro/status/1157904014421311488" TargetMode="External"/><Relationship Id="rId2065" Type="http://schemas.openxmlformats.org/officeDocument/2006/relationships/hyperlink" Target="https://twitter.com/startupindia/status/1234481490802556929" TargetMode="External"/><Relationship Id="rId2272" Type="http://schemas.openxmlformats.org/officeDocument/2006/relationships/hyperlink" Target="https://twitter.com/PMOIndia/status/1266972806991863808" TargetMode="External"/><Relationship Id="rId3116" Type="http://schemas.openxmlformats.org/officeDocument/2006/relationships/hyperlink" Target="https://twitter.com/PTI_News/status/900622196116029440" TargetMode="External"/><Relationship Id="rId3670" Type="http://schemas.openxmlformats.org/officeDocument/2006/relationships/hyperlink" Target="https://twitter.com/ZeeNews/status/1292886931676651521" TargetMode="External"/><Relationship Id="rId4514" Type="http://schemas.openxmlformats.org/officeDocument/2006/relationships/hyperlink" Target="https://twitter.com/hoaxslayer/status/1021609575244546054" TargetMode="External"/><Relationship Id="rId4721" Type="http://schemas.openxmlformats.org/officeDocument/2006/relationships/hyperlink" Target="https://twitter.com/hoaxslayer/status/912861100705746945" TargetMode="External"/><Relationship Id="rId244" Type="http://schemas.openxmlformats.org/officeDocument/2006/relationships/hyperlink" Target="https://twitter.com/COVIDNewsByMIB/status/1293451910297432065" TargetMode="External"/><Relationship Id="rId1081" Type="http://schemas.openxmlformats.org/officeDocument/2006/relationships/hyperlink" Target="https://twitter.com/DIPPGOI/status/1192345438344634368" TargetMode="External"/><Relationship Id="rId3323" Type="http://schemas.openxmlformats.org/officeDocument/2006/relationships/hyperlink" Target="https://twitter.com/PTI_News/status/884035581168148480" TargetMode="External"/><Relationship Id="rId3530" Type="http://schemas.openxmlformats.org/officeDocument/2006/relationships/hyperlink" Target="https://twitter.com/ZeeNews/status/1293800670403821568" TargetMode="External"/><Relationship Id="rId6479" Type="http://schemas.openxmlformats.org/officeDocument/2006/relationships/hyperlink" Target="https://twitter.com/wafflesatnoon/status/714682510458793984" TargetMode="External"/><Relationship Id="rId451" Type="http://schemas.openxmlformats.org/officeDocument/2006/relationships/hyperlink" Target="https://twitter.com/DDNewslive/status/1293773438432108544" TargetMode="External"/><Relationship Id="rId2132" Type="http://schemas.openxmlformats.org/officeDocument/2006/relationships/hyperlink" Target="https://twitter.com/startupindia/status/1227970892451336193" TargetMode="External"/><Relationship Id="rId5288" Type="http://schemas.openxmlformats.org/officeDocument/2006/relationships/hyperlink" Target="https://twitter.com/wafflesatnoon/status/730934455242657793" TargetMode="External"/><Relationship Id="rId5495" Type="http://schemas.openxmlformats.org/officeDocument/2006/relationships/hyperlink" Target="https://twitter.com/wafflesatnoon/status/720677008389185536" TargetMode="External"/><Relationship Id="rId6339" Type="http://schemas.openxmlformats.org/officeDocument/2006/relationships/hyperlink" Target="https://twitter.com/wafflesatnoon/status/719604958950137856" TargetMode="External"/><Relationship Id="rId6546" Type="http://schemas.openxmlformats.org/officeDocument/2006/relationships/hyperlink" Target="https://twitter.com/wafflesatnoon/status/712417581555056640" TargetMode="External"/><Relationship Id="rId104" Type="http://schemas.openxmlformats.org/officeDocument/2006/relationships/hyperlink" Target="https://twitter.com/indiannavy/status/1261497432086626305" TargetMode="External"/><Relationship Id="rId311" Type="http://schemas.openxmlformats.org/officeDocument/2006/relationships/hyperlink" Target="https://twitter.com/ECISVEEP/status/1275353369658318849" TargetMode="External"/><Relationship Id="rId1898" Type="http://schemas.openxmlformats.org/officeDocument/2006/relationships/hyperlink" Target="https://twitter.com/startupindia/status/1268214369051193344" TargetMode="External"/><Relationship Id="rId2949" Type="http://schemas.openxmlformats.org/officeDocument/2006/relationships/hyperlink" Target="https://twitter.com/ANI/status/1293955660560949249" TargetMode="External"/><Relationship Id="rId4097" Type="http://schemas.openxmlformats.org/officeDocument/2006/relationships/hyperlink" Target="https://twitter.com/HoaxMuseum/status/1194642838270574592" TargetMode="External"/><Relationship Id="rId5148" Type="http://schemas.openxmlformats.org/officeDocument/2006/relationships/hyperlink" Target="https://twitter.com/wafflesatnoon/status/739445686421192704" TargetMode="External"/><Relationship Id="rId5355" Type="http://schemas.openxmlformats.org/officeDocument/2006/relationships/hyperlink" Target="https://twitter.com/wafflesatnoon/status/727501974803877888" TargetMode="External"/><Relationship Id="rId5562" Type="http://schemas.openxmlformats.org/officeDocument/2006/relationships/hyperlink" Target="https://twitter.com/wafflesatnoon/status/718306385696411648" TargetMode="External"/><Relationship Id="rId6406" Type="http://schemas.openxmlformats.org/officeDocument/2006/relationships/hyperlink" Target="https://twitter.com/wafflesatnoon/status/717415009261780992" TargetMode="External"/><Relationship Id="rId6613" Type="http://schemas.openxmlformats.org/officeDocument/2006/relationships/hyperlink" Target="https://twitter.com/wafflesatnoon/status/710529652062707712" TargetMode="External"/><Relationship Id="rId1758" Type="http://schemas.openxmlformats.org/officeDocument/2006/relationships/hyperlink" Target="https://twitter.com/GoI_MeitY/status/1181839707602395142" TargetMode="External"/><Relationship Id="rId2809" Type="http://schemas.openxmlformats.org/officeDocument/2006/relationships/hyperlink" Target="https://twitter.com/ANI/status/1294272476768346112" TargetMode="External"/><Relationship Id="rId4164" Type="http://schemas.openxmlformats.org/officeDocument/2006/relationships/hyperlink" Target="https://twitter.com/HoaxMuseum/status/205356813611311104" TargetMode="External"/><Relationship Id="rId4371" Type="http://schemas.openxmlformats.org/officeDocument/2006/relationships/hyperlink" Target="https://twitter.com/hoaxslayer/status/1096221243685126144" TargetMode="External"/><Relationship Id="rId5008" Type="http://schemas.openxmlformats.org/officeDocument/2006/relationships/hyperlink" Target="https://twitter.com/hoaxslayer/status/849443227962880001" TargetMode="External"/><Relationship Id="rId5215" Type="http://schemas.openxmlformats.org/officeDocument/2006/relationships/hyperlink" Target="https://twitter.com/wafflesatnoon/status/735278226205900800" TargetMode="External"/><Relationship Id="rId5422" Type="http://schemas.openxmlformats.org/officeDocument/2006/relationships/hyperlink" Target="https://twitter.com/wafflesatnoon/status/724617988943405056" TargetMode="External"/><Relationship Id="rId1965" Type="http://schemas.openxmlformats.org/officeDocument/2006/relationships/hyperlink" Target="https://twitter.com/startupindia/status/1251419282073808897" TargetMode="External"/><Relationship Id="rId3180" Type="http://schemas.openxmlformats.org/officeDocument/2006/relationships/hyperlink" Target="https://twitter.com/PTI_News/status/890167438314057730" TargetMode="External"/><Relationship Id="rId4024" Type="http://schemas.openxmlformats.org/officeDocument/2006/relationships/hyperlink" Target="https://twitter.com/NewsNationTV/status/1293038674276495360" TargetMode="External"/><Relationship Id="rId4231" Type="http://schemas.openxmlformats.org/officeDocument/2006/relationships/hyperlink" Target="https://twitter.com/hoaxslayer/status/1217605167694196736" TargetMode="External"/><Relationship Id="rId1618" Type="http://schemas.openxmlformats.org/officeDocument/2006/relationships/hyperlink" Target="https://twitter.com/GoI_MeitY/status/1267716382818361344" TargetMode="External"/><Relationship Id="rId1825" Type="http://schemas.openxmlformats.org/officeDocument/2006/relationships/hyperlink" Target="https://twitter.com/startupindia/status/1293906981292367874" TargetMode="External"/><Relationship Id="rId3040" Type="http://schemas.openxmlformats.org/officeDocument/2006/relationships/hyperlink" Target="https://twitter.com/ANI/status/1293802272330338304" TargetMode="External"/><Relationship Id="rId6196" Type="http://schemas.openxmlformats.org/officeDocument/2006/relationships/hyperlink" Target="https://twitter.com/wafflesatnoon/status/725856175330222080" TargetMode="External"/><Relationship Id="rId3997" Type="http://schemas.openxmlformats.org/officeDocument/2006/relationships/hyperlink" Target="https://twitter.com/NewsNationTV/status/1293202373637074946" TargetMode="External"/><Relationship Id="rId6056" Type="http://schemas.openxmlformats.org/officeDocument/2006/relationships/hyperlink" Target="https://twitter.com/wafflesatnoon/status/733405888728301568" TargetMode="External"/><Relationship Id="rId2599" Type="http://schemas.openxmlformats.org/officeDocument/2006/relationships/hyperlink" Target="https://twitter.com/PIB_India/status/1291687675276038144" TargetMode="External"/><Relationship Id="rId3857" Type="http://schemas.openxmlformats.org/officeDocument/2006/relationships/hyperlink" Target="https://twitter.com/NewsNationTV/status/1293920228401754115" TargetMode="External"/><Relationship Id="rId4908" Type="http://schemas.openxmlformats.org/officeDocument/2006/relationships/hyperlink" Target="https://twitter.com/hoaxslayer/status/871533961012490245" TargetMode="External"/><Relationship Id="rId6263" Type="http://schemas.openxmlformats.org/officeDocument/2006/relationships/hyperlink" Target="https://twitter.com/wafflesatnoon/status/723669788359163904" TargetMode="External"/><Relationship Id="rId6470" Type="http://schemas.openxmlformats.org/officeDocument/2006/relationships/hyperlink" Target="https://twitter.com/wafflesatnoon/status/714983994564022272" TargetMode="External"/><Relationship Id="rId778" Type="http://schemas.openxmlformats.org/officeDocument/2006/relationships/hyperlink" Target="https://twitter.com/MoRD_GOI/status/1280420107278102529" TargetMode="External"/><Relationship Id="rId985" Type="http://schemas.openxmlformats.org/officeDocument/2006/relationships/hyperlink" Target="https://twitter.com/DIPPGOI/status/1207650466118586368" TargetMode="External"/><Relationship Id="rId2459" Type="http://schemas.openxmlformats.org/officeDocument/2006/relationships/hyperlink" Target="https://twitter.com/PMOIndia/status/1220978007667380225" TargetMode="External"/><Relationship Id="rId2666" Type="http://schemas.openxmlformats.org/officeDocument/2006/relationships/hyperlink" Target="https://twitter.com/PIB_India/status/1290600881591685121" TargetMode="External"/><Relationship Id="rId2873" Type="http://schemas.openxmlformats.org/officeDocument/2006/relationships/hyperlink" Target="https://twitter.com/ANI/status/1294173724065890304" TargetMode="External"/><Relationship Id="rId3717" Type="http://schemas.openxmlformats.org/officeDocument/2006/relationships/hyperlink" Target="https://twitter.com/ZeeNews/status/1292652201140084736" TargetMode="External"/><Relationship Id="rId3924" Type="http://schemas.openxmlformats.org/officeDocument/2006/relationships/hyperlink" Target="https://twitter.com/NewsNationTV/status/1293529309693374464" TargetMode="External"/><Relationship Id="rId5072" Type="http://schemas.openxmlformats.org/officeDocument/2006/relationships/hyperlink" Target="https://twitter.com/wafflesatnoon/status/743884930162143233" TargetMode="External"/><Relationship Id="rId6123" Type="http://schemas.openxmlformats.org/officeDocument/2006/relationships/hyperlink" Target="https://twitter.com/wafflesatnoon/status/730116468772241408" TargetMode="External"/><Relationship Id="rId6330" Type="http://schemas.openxmlformats.org/officeDocument/2006/relationships/hyperlink" Target="https://twitter.com/wafflesatnoon/status/719906964122181632" TargetMode="External"/><Relationship Id="rId638" Type="http://schemas.openxmlformats.org/officeDocument/2006/relationships/hyperlink" Target="https://twitter.com/MoHFW_INDIA/status/1293766392836050946" TargetMode="External"/><Relationship Id="rId845" Type="http://schemas.openxmlformats.org/officeDocument/2006/relationships/hyperlink" Target="https://twitter.com/MoRD_GOI/status/1251797431051837441" TargetMode="External"/><Relationship Id="rId1268" Type="http://schemas.openxmlformats.org/officeDocument/2006/relationships/hyperlink" Target="https://twitter.com/tradegovukIND/status/1229623870396649474" TargetMode="External"/><Relationship Id="rId1475" Type="http://schemas.openxmlformats.org/officeDocument/2006/relationships/hyperlink" Target="https://twitter.com/tradegovukIND/status/1151846583501115393" TargetMode="External"/><Relationship Id="rId1682" Type="http://schemas.openxmlformats.org/officeDocument/2006/relationships/hyperlink" Target="https://twitter.com/GoI_MeitY/status/1241303242690031618" TargetMode="External"/><Relationship Id="rId2319" Type="http://schemas.openxmlformats.org/officeDocument/2006/relationships/hyperlink" Target="https://twitter.com/PMOIndia/status/1257363893959168004" TargetMode="External"/><Relationship Id="rId2526" Type="http://schemas.openxmlformats.org/officeDocument/2006/relationships/hyperlink" Target="https://twitter.com/PIB_India/status/1293164937359970305" TargetMode="External"/><Relationship Id="rId2733" Type="http://schemas.openxmlformats.org/officeDocument/2006/relationships/hyperlink" Target="https://twitter.com/PIB_India/status/1288795734595182593" TargetMode="External"/><Relationship Id="rId5889" Type="http://schemas.openxmlformats.org/officeDocument/2006/relationships/hyperlink" Target="https://twitter.com/wafflesatnoon/status/743854727427817472" TargetMode="External"/><Relationship Id="rId705" Type="http://schemas.openxmlformats.org/officeDocument/2006/relationships/hyperlink" Target="https://twitter.com/MoHFW_INDIA/status/1291719326165168128" TargetMode="External"/><Relationship Id="rId1128" Type="http://schemas.openxmlformats.org/officeDocument/2006/relationships/hyperlink" Target="https://twitter.com/DIPPGOI/status/1186887666534453248" TargetMode="External"/><Relationship Id="rId1335" Type="http://schemas.openxmlformats.org/officeDocument/2006/relationships/hyperlink" Target="https://twitter.com/tradegovukIND/status/1187336512142110720" TargetMode="External"/><Relationship Id="rId1542" Type="http://schemas.openxmlformats.org/officeDocument/2006/relationships/hyperlink" Target="https://twitter.com/GoI_MeitY/status/1289522411629510658" TargetMode="External"/><Relationship Id="rId2940" Type="http://schemas.openxmlformats.org/officeDocument/2006/relationships/hyperlink" Target="https://twitter.com/ANI/status/1293990689345359874" TargetMode="External"/><Relationship Id="rId4698" Type="http://schemas.openxmlformats.org/officeDocument/2006/relationships/hyperlink" Target="https://twitter.com/hoaxslayer/status/927805572472295424" TargetMode="External"/><Relationship Id="rId5749" Type="http://schemas.openxmlformats.org/officeDocument/2006/relationships/hyperlink" Target="https://twitter.com/wafflesatnoon/status/712024997569499136" TargetMode="External"/><Relationship Id="rId912" Type="http://schemas.openxmlformats.org/officeDocument/2006/relationships/hyperlink" Target="https://twitter.com/DIPPGOI/status/1227944790404132865" TargetMode="External"/><Relationship Id="rId2800" Type="http://schemas.openxmlformats.org/officeDocument/2006/relationships/hyperlink" Target="https://twitter.com/ANI/status/1294285561046474754" TargetMode="External"/><Relationship Id="rId5956" Type="http://schemas.openxmlformats.org/officeDocument/2006/relationships/hyperlink" Target="https://twitter.com/wafflesatnoon/status/739868480221020160" TargetMode="External"/><Relationship Id="rId41" Type="http://schemas.openxmlformats.org/officeDocument/2006/relationships/hyperlink" Target="https://twitter.com/indiannavy/status/1280494227244212229" TargetMode="External"/><Relationship Id="rId1402" Type="http://schemas.openxmlformats.org/officeDocument/2006/relationships/hyperlink" Target="https://twitter.com/tradegovukIND/status/1172744282911858688" TargetMode="External"/><Relationship Id="rId4558" Type="http://schemas.openxmlformats.org/officeDocument/2006/relationships/hyperlink" Target="https://twitter.com/hoaxslayer/status/999443871317839872" TargetMode="External"/><Relationship Id="rId4765" Type="http://schemas.openxmlformats.org/officeDocument/2006/relationships/hyperlink" Target="https://twitter.com/hoaxslayer/status/894016934009864192" TargetMode="External"/><Relationship Id="rId4972" Type="http://schemas.openxmlformats.org/officeDocument/2006/relationships/hyperlink" Target="https://twitter.com/hoaxslayer/status/855603841647169537" TargetMode="External"/><Relationship Id="rId5609" Type="http://schemas.openxmlformats.org/officeDocument/2006/relationships/hyperlink" Target="https://twitter.com/wafflesatnoon/status/716644936506970114" TargetMode="External"/><Relationship Id="rId5816" Type="http://schemas.openxmlformats.org/officeDocument/2006/relationships/hyperlink" Target="https://twitter.com/wafflesatnoon/status/749954941561675776" TargetMode="External"/><Relationship Id="rId288" Type="http://schemas.openxmlformats.org/officeDocument/2006/relationships/hyperlink" Target="https://twitter.com/ECISVEEP/status/1282219800735870977" TargetMode="External"/><Relationship Id="rId3367" Type="http://schemas.openxmlformats.org/officeDocument/2006/relationships/hyperlink" Target="https://twitter.com/PTI_News/status/880398672801832961" TargetMode="External"/><Relationship Id="rId3574" Type="http://schemas.openxmlformats.org/officeDocument/2006/relationships/hyperlink" Target="https://twitter.com/ZeeNews/status/1293511180443504640" TargetMode="External"/><Relationship Id="rId3781" Type="http://schemas.openxmlformats.org/officeDocument/2006/relationships/hyperlink" Target="https://twitter.com/NewsNationTV/status/1294290540393934850" TargetMode="External"/><Relationship Id="rId4418" Type="http://schemas.openxmlformats.org/officeDocument/2006/relationships/hyperlink" Target="https://twitter.com/hoaxslayer/status/1070843271755300867" TargetMode="External"/><Relationship Id="rId4625" Type="http://schemas.openxmlformats.org/officeDocument/2006/relationships/hyperlink" Target="https://twitter.com/hoaxslayer/status/970480795872911362" TargetMode="External"/><Relationship Id="rId4832" Type="http://schemas.openxmlformats.org/officeDocument/2006/relationships/hyperlink" Target="https://twitter.com/hoaxslayer/status/880608596698038272" TargetMode="External"/><Relationship Id="rId495" Type="http://schemas.openxmlformats.org/officeDocument/2006/relationships/hyperlink" Target="https://twitter.com/DDNewslive/status/1293489731200626688" TargetMode="External"/><Relationship Id="rId2176" Type="http://schemas.openxmlformats.org/officeDocument/2006/relationships/hyperlink" Target="https://twitter.com/PMOIndia/status/1291275289843003392" TargetMode="External"/><Relationship Id="rId2383" Type="http://schemas.openxmlformats.org/officeDocument/2006/relationships/hyperlink" Target="https://twitter.com/PMOIndia/status/1239576690520731649" TargetMode="External"/><Relationship Id="rId2590" Type="http://schemas.openxmlformats.org/officeDocument/2006/relationships/hyperlink" Target="https://twitter.com/PIB_India/status/1291784921246101505" TargetMode="External"/><Relationship Id="rId3227" Type="http://schemas.openxmlformats.org/officeDocument/2006/relationships/hyperlink" Target="https://twitter.com/PTI_News/status/887996189878042624" TargetMode="External"/><Relationship Id="rId3434" Type="http://schemas.openxmlformats.org/officeDocument/2006/relationships/hyperlink" Target="https://twitter.com/ZeeNews/status/1294292835189927937" TargetMode="External"/><Relationship Id="rId3641" Type="http://schemas.openxmlformats.org/officeDocument/2006/relationships/hyperlink" Target="https://twitter.com/ZeeNews/status/1293154184502468609" TargetMode="External"/><Relationship Id="rId148" Type="http://schemas.openxmlformats.org/officeDocument/2006/relationships/hyperlink" Target="https://twitter.com/COVIDNewsByMIB/status/1294214235740758016" TargetMode="External"/><Relationship Id="rId355" Type="http://schemas.openxmlformats.org/officeDocument/2006/relationships/hyperlink" Target="https://twitter.com/ECISVEEP/status/1262702604544606208" TargetMode="External"/><Relationship Id="rId562" Type="http://schemas.openxmlformats.org/officeDocument/2006/relationships/hyperlink" Target="https://twitter.com/isro/status/1166949603163262976" TargetMode="External"/><Relationship Id="rId1192" Type="http://schemas.openxmlformats.org/officeDocument/2006/relationships/hyperlink" Target="https://twitter.com/tradegovukIND/status/1288050462243950592" TargetMode="External"/><Relationship Id="rId2036" Type="http://schemas.openxmlformats.org/officeDocument/2006/relationships/hyperlink" Target="https://twitter.com/startupindia/status/1238321831616098305" TargetMode="External"/><Relationship Id="rId2243" Type="http://schemas.openxmlformats.org/officeDocument/2006/relationships/hyperlink" Target="https://twitter.com/PMOIndia/status/1277116290646171649" TargetMode="External"/><Relationship Id="rId2450" Type="http://schemas.openxmlformats.org/officeDocument/2006/relationships/hyperlink" Target="https://twitter.com/PMOIndia/status/1222062162421538817" TargetMode="External"/><Relationship Id="rId3501" Type="http://schemas.openxmlformats.org/officeDocument/2006/relationships/hyperlink" Target="https://twitter.com/ZeeNews/status/1293963186496925697" TargetMode="External"/><Relationship Id="rId5399" Type="http://schemas.openxmlformats.org/officeDocument/2006/relationships/hyperlink" Target="https://twitter.com/wafflesatnoon/status/725312557536276480" TargetMode="External"/><Relationship Id="rId215" Type="http://schemas.openxmlformats.org/officeDocument/2006/relationships/hyperlink" Target="https://twitter.com/COVIDNewsByMIB/status/1293565781729394693" TargetMode="External"/><Relationship Id="rId422" Type="http://schemas.openxmlformats.org/officeDocument/2006/relationships/hyperlink" Target="https://twitter.com/DDNewslive/status/1293899456757161987" TargetMode="External"/><Relationship Id="rId1052" Type="http://schemas.openxmlformats.org/officeDocument/2006/relationships/hyperlink" Target="https://twitter.com/DIPPGOI/status/1196731844080762880" TargetMode="External"/><Relationship Id="rId2103" Type="http://schemas.openxmlformats.org/officeDocument/2006/relationships/hyperlink" Target="https://twitter.com/startupindia/status/1232630651406315524" TargetMode="External"/><Relationship Id="rId2310" Type="http://schemas.openxmlformats.org/officeDocument/2006/relationships/hyperlink" Target="https://twitter.com/PMOIndia/status/1260455005422784518" TargetMode="External"/><Relationship Id="rId5259" Type="http://schemas.openxmlformats.org/officeDocument/2006/relationships/hyperlink" Target="https://twitter.com/wafflesatnoon/status/732364029855813633" TargetMode="External"/><Relationship Id="rId5466" Type="http://schemas.openxmlformats.org/officeDocument/2006/relationships/hyperlink" Target="https://twitter.com/wafflesatnoon/status/722413457216118784" TargetMode="External"/><Relationship Id="rId5673" Type="http://schemas.openxmlformats.org/officeDocument/2006/relationships/hyperlink" Target="https://twitter.com/wafflesatnoon/status/714470618431787009" TargetMode="External"/><Relationship Id="rId6517" Type="http://schemas.openxmlformats.org/officeDocument/2006/relationships/hyperlink" Target="https://twitter.com/wafflesatnoon/status/713399058631499776" TargetMode="External"/><Relationship Id="rId4068" Type="http://schemas.openxmlformats.org/officeDocument/2006/relationships/hyperlink" Target="https://youtu.be/vL1yTtNUbxo" TargetMode="External"/><Relationship Id="rId4275" Type="http://schemas.openxmlformats.org/officeDocument/2006/relationships/hyperlink" Target="https://twitter.com/hoaxslayer/status/1170917788036341760" TargetMode="External"/><Relationship Id="rId4482" Type="http://schemas.openxmlformats.org/officeDocument/2006/relationships/hyperlink" Target="https://twitter.com/hoaxslayer/status/1032414425771397120" TargetMode="External"/><Relationship Id="rId5119" Type="http://schemas.openxmlformats.org/officeDocument/2006/relationships/hyperlink" Target="https://twitter.com/wafflesatnoon/status/741031135409377280" TargetMode="External"/><Relationship Id="rId5326" Type="http://schemas.openxmlformats.org/officeDocument/2006/relationships/hyperlink" Target="https://twitter.com/wafflesatnoon/status/729661225341083649" TargetMode="External"/><Relationship Id="rId5880" Type="http://schemas.openxmlformats.org/officeDocument/2006/relationships/hyperlink" Target="https://twitter.com/wafflesatnoon/status/744277529175818241" TargetMode="External"/><Relationship Id="rId1869" Type="http://schemas.openxmlformats.org/officeDocument/2006/relationships/hyperlink" Target="https://twitter.com/startupindia/status/1276058204774920193" TargetMode="External"/><Relationship Id="rId3084" Type="http://schemas.openxmlformats.org/officeDocument/2006/relationships/hyperlink" Target="https://twitter.com/ANI/status/1293727247338176512" TargetMode="External"/><Relationship Id="rId3291" Type="http://schemas.openxmlformats.org/officeDocument/2006/relationships/hyperlink" Target="https://twitter.com/PTI_News/status/885125630831976448" TargetMode="External"/><Relationship Id="rId4135" Type="http://schemas.openxmlformats.org/officeDocument/2006/relationships/hyperlink" Target="https://twitter.com/HoaxMuseum/status/540900165163712512" TargetMode="External"/><Relationship Id="rId5533" Type="http://schemas.openxmlformats.org/officeDocument/2006/relationships/hyperlink" Target="https://twitter.com/wafflesatnoon/status/719227460655587328" TargetMode="External"/><Relationship Id="rId5740" Type="http://schemas.openxmlformats.org/officeDocument/2006/relationships/hyperlink" Target="https://twitter.com/wafflesatnoon/status/712266585633783813" TargetMode="External"/><Relationship Id="rId1729" Type="http://schemas.openxmlformats.org/officeDocument/2006/relationships/hyperlink" Target="https://twitter.com/GoI_MeitY/status/1186581114917228544" TargetMode="External"/><Relationship Id="rId1936" Type="http://schemas.openxmlformats.org/officeDocument/2006/relationships/hyperlink" Target="https://twitter.com/startupindia/status/1254047578640936960" TargetMode="External"/><Relationship Id="rId4342" Type="http://schemas.openxmlformats.org/officeDocument/2006/relationships/hyperlink" Target="https://twitter.com/hoaxslayer/status/1123004349515431936" TargetMode="External"/><Relationship Id="rId5600" Type="http://schemas.openxmlformats.org/officeDocument/2006/relationships/hyperlink" Target="https://twitter.com/wafflesatnoon/status/717007339983745025" TargetMode="External"/><Relationship Id="rId3151" Type="http://schemas.openxmlformats.org/officeDocument/2006/relationships/hyperlink" Target="https://twitter.com/PTI_News/status/893150672912175105" TargetMode="External"/><Relationship Id="rId4202" Type="http://schemas.openxmlformats.org/officeDocument/2006/relationships/hyperlink" Target="https://twitter.com/hoaxslayer/status/1254960099455574018" TargetMode="External"/><Relationship Id="rId3011" Type="http://schemas.openxmlformats.org/officeDocument/2006/relationships/hyperlink" Target="https://twitter.com/ANI/status/1293848936080433152" TargetMode="External"/><Relationship Id="rId3968" Type="http://schemas.openxmlformats.org/officeDocument/2006/relationships/hyperlink" Target="https://twitter.com/NewsNationTV/status/1293208661771218945" TargetMode="External"/><Relationship Id="rId6167" Type="http://schemas.openxmlformats.org/officeDocument/2006/relationships/hyperlink" Target="https://twitter.com/wafflesatnoon/status/727562395879514112" TargetMode="External"/><Relationship Id="rId6374" Type="http://schemas.openxmlformats.org/officeDocument/2006/relationships/hyperlink" Target="https://twitter.com/wafflesatnoon/status/718472495804747776" TargetMode="External"/><Relationship Id="rId6581" Type="http://schemas.openxmlformats.org/officeDocument/2006/relationships/hyperlink" Target="https://twitter.com/wafflesatnoon/status/711327165556494337" TargetMode="External"/><Relationship Id="rId5" Type="http://schemas.openxmlformats.org/officeDocument/2006/relationships/hyperlink" Target="https://twitter.com/amitmalviya/status/1210903611548602368" TargetMode="External"/><Relationship Id="rId889" Type="http://schemas.openxmlformats.org/officeDocument/2006/relationships/hyperlink" Target="https://twitter.com/DIPPGOI/status/1229415948462874624" TargetMode="External"/><Relationship Id="rId2777" Type="http://schemas.openxmlformats.org/officeDocument/2006/relationships/hyperlink" Target="https://twitter.com/PIB_India/status/1288004183853957120" TargetMode="External"/><Relationship Id="rId5183" Type="http://schemas.openxmlformats.org/officeDocument/2006/relationships/hyperlink" Target="https://twitter.com/wafflesatnoon/status/737361942835171328" TargetMode="External"/><Relationship Id="rId5390" Type="http://schemas.openxmlformats.org/officeDocument/2006/relationships/hyperlink" Target="https://twitter.com/wafflesatnoon/status/725503347038412800" TargetMode="External"/><Relationship Id="rId6027" Type="http://schemas.openxmlformats.org/officeDocument/2006/relationships/hyperlink" Target="https://twitter.com/wafflesatnoon/status/735550018573111296" TargetMode="External"/><Relationship Id="rId6234" Type="http://schemas.openxmlformats.org/officeDocument/2006/relationships/hyperlink" Target="https://twitter.com/wafflesatnoon/status/724678370487730176" TargetMode="External"/><Relationship Id="rId6441" Type="http://schemas.openxmlformats.org/officeDocument/2006/relationships/hyperlink" Target="https://twitter.com/wafflesatnoon/status/715980578084892672" TargetMode="External"/><Relationship Id="rId749" Type="http://schemas.openxmlformats.org/officeDocument/2006/relationships/hyperlink" Target="https://twitter.com/MoRD_GOI/status/1292710971572498433" TargetMode="External"/><Relationship Id="rId1379" Type="http://schemas.openxmlformats.org/officeDocument/2006/relationships/hyperlink" Target="https://twitter.com/tradegovukIND/status/1177605337504866304" TargetMode="External"/><Relationship Id="rId1586" Type="http://schemas.openxmlformats.org/officeDocument/2006/relationships/hyperlink" Target="https://twitter.com/GoI_MeitY/status/1270586237087125506" TargetMode="External"/><Relationship Id="rId2984" Type="http://schemas.openxmlformats.org/officeDocument/2006/relationships/hyperlink" Target="https://twitter.com/ANI/status/1293889106070642689" TargetMode="External"/><Relationship Id="rId3828" Type="http://schemas.openxmlformats.org/officeDocument/2006/relationships/hyperlink" Target="https://twitter.com/NewsNationTV/status/1293933421287202816" TargetMode="External"/><Relationship Id="rId5043" Type="http://schemas.openxmlformats.org/officeDocument/2006/relationships/hyperlink" Target="https://twitter.com/wafflesatnoon/status/746512246591807489" TargetMode="External"/><Relationship Id="rId5250" Type="http://schemas.openxmlformats.org/officeDocument/2006/relationships/hyperlink" Target="https://twitter.com/wafflesatnoon/status/732681100682661888" TargetMode="External"/><Relationship Id="rId6301" Type="http://schemas.openxmlformats.org/officeDocument/2006/relationships/hyperlink" Target="https://twitter.com/wafflesatnoon/status/721009216459157504" TargetMode="External"/><Relationship Id="rId609" Type="http://schemas.openxmlformats.org/officeDocument/2006/relationships/hyperlink" Target="https://twitter.com/isro/status/1153232244506411008" TargetMode="External"/><Relationship Id="rId956" Type="http://schemas.openxmlformats.org/officeDocument/2006/relationships/hyperlink" Target="https://twitter.com/DIPPGOI/status/1217465429666365441" TargetMode="External"/><Relationship Id="rId1239" Type="http://schemas.openxmlformats.org/officeDocument/2006/relationships/hyperlink" Target="https://twitter.com/tradegovukIND/status/1268127862894350336" TargetMode="External"/><Relationship Id="rId1793" Type="http://schemas.openxmlformats.org/officeDocument/2006/relationships/hyperlink" Target="https://twitter.com/GoI_MeitY/status/1170963036229648384" TargetMode="External"/><Relationship Id="rId2637" Type="http://schemas.openxmlformats.org/officeDocument/2006/relationships/hyperlink" Target="https://twitter.com/PIB_India/status/1291316619763884032" TargetMode="External"/><Relationship Id="rId2844" Type="http://schemas.openxmlformats.org/officeDocument/2006/relationships/hyperlink" Target="https://twitter.com/ANI/status/1294222226271633410" TargetMode="External"/><Relationship Id="rId5110" Type="http://schemas.openxmlformats.org/officeDocument/2006/relationships/hyperlink" Target="https://twitter.com/wafflesatnoon/status/741620000465649664" TargetMode="External"/><Relationship Id="rId85" Type="http://schemas.openxmlformats.org/officeDocument/2006/relationships/hyperlink" Target="https://twitter.com/indiannavy/status/1267459013274460162" TargetMode="External"/><Relationship Id="rId816" Type="http://schemas.openxmlformats.org/officeDocument/2006/relationships/hyperlink" Target="https://twitter.com/MoRD_GOI/status/1257221568226226177" TargetMode="External"/><Relationship Id="rId1446" Type="http://schemas.openxmlformats.org/officeDocument/2006/relationships/hyperlink" Target="https://twitter.com/tradegovukIND/status/1159440513293963264" TargetMode="External"/><Relationship Id="rId1653" Type="http://schemas.openxmlformats.org/officeDocument/2006/relationships/hyperlink" Target="https://twitter.com/GoI_MeitY/status/1255125234719453187" TargetMode="External"/><Relationship Id="rId1860" Type="http://schemas.openxmlformats.org/officeDocument/2006/relationships/hyperlink" Target="https://twitter.com/startupindia/status/1280853762509115393" TargetMode="External"/><Relationship Id="rId2704" Type="http://schemas.openxmlformats.org/officeDocument/2006/relationships/hyperlink" Target="https://twitter.com/PIB_India/status/1289492765487726594" TargetMode="External"/><Relationship Id="rId2911" Type="http://schemas.openxmlformats.org/officeDocument/2006/relationships/hyperlink" Target="https://twitter.com/ANI/status/1294126842832715777" TargetMode="External"/><Relationship Id="rId1306" Type="http://schemas.openxmlformats.org/officeDocument/2006/relationships/hyperlink" Target="https://twitter.com/tradegovukIND/status/1218420253425913856" TargetMode="External"/><Relationship Id="rId1513" Type="http://schemas.openxmlformats.org/officeDocument/2006/relationships/hyperlink" Target="https://twitter.com/GoI_MeitY/status/1293106974242922496" TargetMode="External"/><Relationship Id="rId1720" Type="http://schemas.openxmlformats.org/officeDocument/2006/relationships/hyperlink" Target="https://twitter.com/GoI_MeitY/status/1186871895846612992" TargetMode="External"/><Relationship Id="rId4669" Type="http://schemas.openxmlformats.org/officeDocument/2006/relationships/hyperlink" Target="https://twitter.com/hoaxslayer/status/955260490678235136" TargetMode="External"/><Relationship Id="rId4876" Type="http://schemas.openxmlformats.org/officeDocument/2006/relationships/hyperlink" Target="https://twitter.com/hoaxslayer/status/874181244287934465" TargetMode="External"/><Relationship Id="rId5927" Type="http://schemas.openxmlformats.org/officeDocument/2006/relationships/hyperlink" Target="https://twitter.com/wafflesatnoon/status/741438820441165824" TargetMode="External"/><Relationship Id="rId12" Type="http://schemas.openxmlformats.org/officeDocument/2006/relationships/hyperlink" Target="https://twitter.com/indiannavy/status/1293938421891649536" TargetMode="External"/><Relationship Id="rId3478" Type="http://schemas.openxmlformats.org/officeDocument/2006/relationships/hyperlink" Target="https://twitter.com/ZeeNews/status/1294231697160957958" TargetMode="External"/><Relationship Id="rId3685" Type="http://schemas.openxmlformats.org/officeDocument/2006/relationships/hyperlink" Target="https://twitter.com/ZeeNews/status/1292817404867690496" TargetMode="External"/><Relationship Id="rId3892" Type="http://schemas.openxmlformats.org/officeDocument/2006/relationships/hyperlink" Target="https://twitter.com/NewsNationTV/status/1293569159968612352" TargetMode="External"/><Relationship Id="rId4529" Type="http://schemas.openxmlformats.org/officeDocument/2006/relationships/hyperlink" Target="https://twitter.com/hoaxslayer/status/1011060033679917058" TargetMode="External"/><Relationship Id="rId4736" Type="http://schemas.openxmlformats.org/officeDocument/2006/relationships/hyperlink" Target="https://twitter.com/hoaxslayer/status/900177528501018625" TargetMode="External"/><Relationship Id="rId4943" Type="http://schemas.openxmlformats.org/officeDocument/2006/relationships/hyperlink" Target="https://twitter.com/hoaxslayer/status/863938739197882368" TargetMode="External"/><Relationship Id="rId6091" Type="http://schemas.openxmlformats.org/officeDocument/2006/relationships/hyperlink" Target="https://twitter.com/wafflesatnoon/status/731533561455480833" TargetMode="External"/><Relationship Id="rId399" Type="http://schemas.openxmlformats.org/officeDocument/2006/relationships/hyperlink" Target="https://twitter.com/DDNewslive/status/1294189293208915968" TargetMode="External"/><Relationship Id="rId2287" Type="http://schemas.openxmlformats.org/officeDocument/2006/relationships/hyperlink" Target="https://twitter.com/PMOIndia/status/1266968746301599750" TargetMode="External"/><Relationship Id="rId2494" Type="http://schemas.openxmlformats.org/officeDocument/2006/relationships/hyperlink" Target="https://twitter.com/PIB_India/status/1293831775727149056" TargetMode="External"/><Relationship Id="rId3338" Type="http://schemas.openxmlformats.org/officeDocument/2006/relationships/hyperlink" Target="https://twitter.com/PTI_News/status/882625941985345537" TargetMode="External"/><Relationship Id="rId3545" Type="http://schemas.openxmlformats.org/officeDocument/2006/relationships/hyperlink" Target="https://twitter.com/ZeeNews/status/1293585707064123392" TargetMode="External"/><Relationship Id="rId3752" Type="http://schemas.openxmlformats.org/officeDocument/2006/relationships/hyperlink" Target="https://twitter.com/NewsNationTV/status/1294304325070540800" TargetMode="External"/><Relationship Id="rId259" Type="http://schemas.openxmlformats.org/officeDocument/2006/relationships/hyperlink" Target="https://twitter.com/ECISVEEP/status/1294267695924305928" TargetMode="External"/><Relationship Id="rId466" Type="http://schemas.openxmlformats.org/officeDocument/2006/relationships/hyperlink" Target="https://twitter.com/DDNewslive/status/1293693074258817024" TargetMode="External"/><Relationship Id="rId673" Type="http://schemas.openxmlformats.org/officeDocument/2006/relationships/hyperlink" Target="https://twitter.com/MoHFW_INDIA/status/1292691849593856000" TargetMode="External"/><Relationship Id="rId880" Type="http://schemas.openxmlformats.org/officeDocument/2006/relationships/hyperlink" Target="https://twitter.com/DIPPGOI/status/1230418711259078658" TargetMode="External"/><Relationship Id="rId1096" Type="http://schemas.openxmlformats.org/officeDocument/2006/relationships/hyperlink" Target="https://twitter.com/DIPPGOI/status/1190242010755563520" TargetMode="External"/><Relationship Id="rId2147" Type="http://schemas.openxmlformats.org/officeDocument/2006/relationships/hyperlink" Target="https://twitter.com/PMOIndia/status/1294160560741928960" TargetMode="External"/><Relationship Id="rId2354" Type="http://schemas.openxmlformats.org/officeDocument/2006/relationships/hyperlink" Target="https://twitter.com/PMOIndia/status/1252122307889373184" TargetMode="External"/><Relationship Id="rId2561" Type="http://schemas.openxmlformats.org/officeDocument/2006/relationships/hyperlink" Target="https://twitter.com/PIB_India/status/1292712165321740294" TargetMode="External"/><Relationship Id="rId3405" Type="http://schemas.openxmlformats.org/officeDocument/2006/relationships/hyperlink" Target="https://twitter.com/PTI_News/status/878961196602359808" TargetMode="External"/><Relationship Id="rId4803" Type="http://schemas.openxmlformats.org/officeDocument/2006/relationships/hyperlink" Target="https://twitter.com/hoaxslayer/status/886151859999838208" TargetMode="External"/><Relationship Id="rId119" Type="http://schemas.openxmlformats.org/officeDocument/2006/relationships/hyperlink" Target="https://twitter.com/indiannavy/status/1259892181910851587" TargetMode="External"/><Relationship Id="rId326" Type="http://schemas.openxmlformats.org/officeDocument/2006/relationships/hyperlink" Target="https://twitter.com/ECISVEEP/status/1270709750926241793" TargetMode="External"/><Relationship Id="rId533" Type="http://schemas.openxmlformats.org/officeDocument/2006/relationships/hyperlink" Target="https://twitter.com/isro/status/1199528822384644096" TargetMode="External"/><Relationship Id="rId1163" Type="http://schemas.openxmlformats.org/officeDocument/2006/relationships/hyperlink" Target="https://twitter.com/DIPPGOI/status/1184373781956972544" TargetMode="External"/><Relationship Id="rId1370" Type="http://schemas.openxmlformats.org/officeDocument/2006/relationships/hyperlink" Target="https://twitter.com/tradegovukIND/status/1179684543902736384" TargetMode="External"/><Relationship Id="rId2007" Type="http://schemas.openxmlformats.org/officeDocument/2006/relationships/hyperlink" Target="https://twitter.com/startupindia/status/1242452727679967233" TargetMode="External"/><Relationship Id="rId2214" Type="http://schemas.openxmlformats.org/officeDocument/2006/relationships/hyperlink" Target="https://twitter.com/PMOIndia/status/1286127987444740097" TargetMode="External"/><Relationship Id="rId3612" Type="http://schemas.openxmlformats.org/officeDocument/2006/relationships/hyperlink" Target="https://twitter.com/ZeeNews/status/1293241931128954881" TargetMode="External"/><Relationship Id="rId740" Type="http://schemas.openxmlformats.org/officeDocument/2006/relationships/hyperlink" Target="https://twitter.com/MoRD_GOI/status/1294176790550728706" TargetMode="External"/><Relationship Id="rId1023" Type="http://schemas.openxmlformats.org/officeDocument/2006/relationships/hyperlink" Target="https://twitter.com/DIPPGOI/status/1199318053491658752" TargetMode="External"/><Relationship Id="rId2421" Type="http://schemas.openxmlformats.org/officeDocument/2006/relationships/hyperlink" Target="https://twitter.com/PMOIndia/status/1231456110747406336" TargetMode="External"/><Relationship Id="rId4179" Type="http://schemas.openxmlformats.org/officeDocument/2006/relationships/hyperlink" Target="https://twitter.com/hoaxslayer/status/1294523226136215557" TargetMode="External"/><Relationship Id="rId5577" Type="http://schemas.openxmlformats.org/officeDocument/2006/relationships/hyperlink" Target="https://twitter.com/wafflesatnoon/status/717809379127353344" TargetMode="External"/><Relationship Id="rId5784" Type="http://schemas.openxmlformats.org/officeDocument/2006/relationships/hyperlink" Target="https://twitter.com/wafflesatnoon/status/710952444700729344" TargetMode="External"/><Relationship Id="rId5991" Type="http://schemas.openxmlformats.org/officeDocument/2006/relationships/hyperlink" Target="https://twitter.com/wafflesatnoon/status/737860246081675265" TargetMode="External"/><Relationship Id="rId6628" Type="http://schemas.openxmlformats.org/officeDocument/2006/relationships/hyperlink" Target="https://twitter.com/DrTanweerHassan/status/1288069667592929280?s=20" TargetMode="External"/><Relationship Id="rId600" Type="http://schemas.openxmlformats.org/officeDocument/2006/relationships/hyperlink" Target="https://twitter.com/isro/status/1155834893575737344" TargetMode="External"/><Relationship Id="rId1230" Type="http://schemas.openxmlformats.org/officeDocument/2006/relationships/hyperlink" Target="https://twitter.com/tradegovukIND/status/1272438828754558976" TargetMode="External"/><Relationship Id="rId4386" Type="http://schemas.openxmlformats.org/officeDocument/2006/relationships/hyperlink" Target="https://twitter.com/hoaxslayer/status/1088691320116383744" TargetMode="External"/><Relationship Id="rId4593" Type="http://schemas.openxmlformats.org/officeDocument/2006/relationships/hyperlink" Target="https://twitter.com/hoaxslayer/status/994124456724516864" TargetMode="External"/><Relationship Id="rId5437" Type="http://schemas.openxmlformats.org/officeDocument/2006/relationships/hyperlink" Target="https://twitter.com/wafflesatnoon/status/724224897065472000" TargetMode="External"/><Relationship Id="rId5644" Type="http://schemas.openxmlformats.org/officeDocument/2006/relationships/hyperlink" Target="https://twitter.com/wafflesatnoon/status/715343610900656129" TargetMode="External"/><Relationship Id="rId5851" Type="http://schemas.openxmlformats.org/officeDocument/2006/relationships/hyperlink" Target="https://twitter.com/wafflesatnoon/status/745968658145435648" TargetMode="External"/><Relationship Id="rId3195" Type="http://schemas.openxmlformats.org/officeDocument/2006/relationships/hyperlink" Target="https://twitter.com/PTI_News/status/889752955653505024" TargetMode="External"/><Relationship Id="rId4039" Type="http://schemas.openxmlformats.org/officeDocument/2006/relationships/hyperlink" Target="https://twitter.com/NewsNationTV/status/1292853973339090945" TargetMode="External"/><Relationship Id="rId4246" Type="http://schemas.openxmlformats.org/officeDocument/2006/relationships/hyperlink" Target="https://twitter.com/hoaxslayer/status/1204563109005971457" TargetMode="External"/><Relationship Id="rId4453" Type="http://schemas.openxmlformats.org/officeDocument/2006/relationships/hyperlink" Target="https://twitter.com/hoaxslayer/status/1048028971655462914" TargetMode="External"/><Relationship Id="rId4660" Type="http://schemas.openxmlformats.org/officeDocument/2006/relationships/hyperlink" Target="https://twitter.com/hoaxslayer/status/962241489295368193" TargetMode="External"/><Relationship Id="rId5504" Type="http://schemas.openxmlformats.org/officeDocument/2006/relationships/hyperlink" Target="https://twitter.com/wafflesatnoon/status/720284418628198401" TargetMode="External"/><Relationship Id="rId5711" Type="http://schemas.openxmlformats.org/officeDocument/2006/relationships/hyperlink" Target="https://twitter.com/wafflesatnoon/status/712991363952824320" TargetMode="External"/><Relationship Id="rId3055" Type="http://schemas.openxmlformats.org/officeDocument/2006/relationships/hyperlink" Target="https://twitter.com/ANI/status/1293784469502140417" TargetMode="External"/><Relationship Id="rId3262" Type="http://schemas.openxmlformats.org/officeDocument/2006/relationships/hyperlink" Target="https://twitter.com/PTI_News/status/885865248263028737" TargetMode="External"/><Relationship Id="rId4106" Type="http://schemas.openxmlformats.org/officeDocument/2006/relationships/hyperlink" Target="https://twitter.com/HoaxMuseum/status/606456948137918464" TargetMode="External"/><Relationship Id="rId4313" Type="http://schemas.openxmlformats.org/officeDocument/2006/relationships/hyperlink" Target="https://twitter.com/hoaxslayer/status/1143048431059046400" TargetMode="External"/><Relationship Id="rId4520" Type="http://schemas.openxmlformats.org/officeDocument/2006/relationships/hyperlink" Target="https://twitter.com/hoaxslayer/status/1019442375062630405" TargetMode="External"/><Relationship Id="rId183" Type="http://schemas.openxmlformats.org/officeDocument/2006/relationships/hyperlink" Target="https://twitter.com/COVIDNewsByMIB/status/1293890043187040257" TargetMode="External"/><Relationship Id="rId390" Type="http://schemas.openxmlformats.org/officeDocument/2006/relationships/hyperlink" Target="https://twitter.com/DDNewslive/status/1294212935661703169" TargetMode="External"/><Relationship Id="rId1907" Type="http://schemas.openxmlformats.org/officeDocument/2006/relationships/hyperlink" Target="https://twitter.com/startupindia/status/1266244502093619202" TargetMode="External"/><Relationship Id="rId2071" Type="http://schemas.openxmlformats.org/officeDocument/2006/relationships/hyperlink" Target="https://twitter.com/startupindia/status/1233743036959490049" TargetMode="External"/><Relationship Id="rId3122" Type="http://schemas.openxmlformats.org/officeDocument/2006/relationships/hyperlink" Target="https://twitter.com/PTI_News/status/898946826639781888" TargetMode="External"/><Relationship Id="rId6278" Type="http://schemas.openxmlformats.org/officeDocument/2006/relationships/hyperlink" Target="https://twitter.com/wafflesatnoon/status/722594657788493824" TargetMode="External"/><Relationship Id="rId6485" Type="http://schemas.openxmlformats.org/officeDocument/2006/relationships/hyperlink" Target="https://twitter.com/wafflesatnoon/status/714546114192486401" TargetMode="External"/><Relationship Id="rId250" Type="http://schemas.openxmlformats.org/officeDocument/2006/relationships/hyperlink" Target="https://twitter.com/COVIDNewsByMIB/status/1293424642070179841" TargetMode="External"/><Relationship Id="rId5087" Type="http://schemas.openxmlformats.org/officeDocument/2006/relationships/hyperlink" Target="https://twitter.com/wafflesatnoon/status/743099776552423424" TargetMode="External"/><Relationship Id="rId5294" Type="http://schemas.openxmlformats.org/officeDocument/2006/relationships/hyperlink" Target="https://twitter.com/wafflesatnoon/status/730491688020369408" TargetMode="External"/><Relationship Id="rId6138" Type="http://schemas.openxmlformats.org/officeDocument/2006/relationships/hyperlink" Target="https://twitter.com/wafflesatnoon/status/729736701422100480" TargetMode="External"/><Relationship Id="rId6345" Type="http://schemas.openxmlformats.org/officeDocument/2006/relationships/hyperlink" Target="https://twitter.com/wafflesatnoon/status/719318065746305025" TargetMode="External"/><Relationship Id="rId110" Type="http://schemas.openxmlformats.org/officeDocument/2006/relationships/hyperlink" Target="https://twitter.com/indiannavy/status/1260898353237327873" TargetMode="External"/><Relationship Id="rId2888" Type="http://schemas.openxmlformats.org/officeDocument/2006/relationships/hyperlink" Target="https://twitter.com/ANI/status/1294160143303741441" TargetMode="External"/><Relationship Id="rId3939" Type="http://schemas.openxmlformats.org/officeDocument/2006/relationships/hyperlink" Target="https://twitter.com/NewsNationTV/status/1293218655019229185" TargetMode="External"/><Relationship Id="rId5154" Type="http://schemas.openxmlformats.org/officeDocument/2006/relationships/hyperlink" Target="https://twitter.com/wafflesatnoon/status/739113499394113538" TargetMode="External"/><Relationship Id="rId6552" Type="http://schemas.openxmlformats.org/officeDocument/2006/relationships/hyperlink" Target="https://twitter.com/wafflesatnoon/status/712326990032834560" TargetMode="External"/><Relationship Id="rId1697" Type="http://schemas.openxmlformats.org/officeDocument/2006/relationships/hyperlink" Target="https://twitter.com/GoI_MeitY/status/1222856866046214145" TargetMode="External"/><Relationship Id="rId2748" Type="http://schemas.openxmlformats.org/officeDocument/2006/relationships/hyperlink" Target="https://twitter.com/PIB_India/status/1288456748018221057" TargetMode="External"/><Relationship Id="rId2955" Type="http://schemas.openxmlformats.org/officeDocument/2006/relationships/hyperlink" Target="https://twitter.com/ANI/status/1293929431355072512" TargetMode="External"/><Relationship Id="rId5361" Type="http://schemas.openxmlformats.org/officeDocument/2006/relationships/hyperlink" Target="https://twitter.com/wafflesatnoon/status/727324569120333824" TargetMode="External"/><Relationship Id="rId6205" Type="http://schemas.openxmlformats.org/officeDocument/2006/relationships/hyperlink" Target="https://twitter.com/wafflesatnoon/status/725549468058193920" TargetMode="External"/><Relationship Id="rId6412" Type="http://schemas.openxmlformats.org/officeDocument/2006/relationships/hyperlink" Target="https://twitter.com/wafflesatnoon/status/717125372421103616" TargetMode="External"/><Relationship Id="rId927" Type="http://schemas.openxmlformats.org/officeDocument/2006/relationships/hyperlink" Target="https://twitter.com/DIPPGOI/status/1223601558958395394" TargetMode="External"/><Relationship Id="rId1557" Type="http://schemas.openxmlformats.org/officeDocument/2006/relationships/hyperlink" Target="https://twitter.com/GoI_MeitY/status/1286672145528094720" TargetMode="External"/><Relationship Id="rId1764" Type="http://schemas.openxmlformats.org/officeDocument/2006/relationships/hyperlink" Target="https://twitter.com/GoI_MeitY/status/1179695109459152896" TargetMode="External"/><Relationship Id="rId1971" Type="http://schemas.openxmlformats.org/officeDocument/2006/relationships/hyperlink" Target="https://twitter.com/startupindia/status/1249229883168841733" TargetMode="External"/><Relationship Id="rId2608" Type="http://schemas.openxmlformats.org/officeDocument/2006/relationships/hyperlink" Target="https://twitter.com/PIB_India/status/1291663169685876736" TargetMode="External"/><Relationship Id="rId2815" Type="http://schemas.openxmlformats.org/officeDocument/2006/relationships/hyperlink" Target="https://twitter.com/ANI/status/1294266216002064384" TargetMode="External"/><Relationship Id="rId4170" Type="http://schemas.openxmlformats.org/officeDocument/2006/relationships/hyperlink" Target="https://twitter.com/HoaxMuseum/status/199598045522968576" TargetMode="External"/><Relationship Id="rId5014" Type="http://schemas.openxmlformats.org/officeDocument/2006/relationships/hyperlink" Target="https://twitter.com/wafflesatnoon/status/749954941561675776" TargetMode="External"/><Relationship Id="rId5221" Type="http://schemas.openxmlformats.org/officeDocument/2006/relationships/hyperlink" Target="https://twitter.com/wafflesatnoon/status/734734636765437952" TargetMode="External"/><Relationship Id="rId56" Type="http://schemas.openxmlformats.org/officeDocument/2006/relationships/hyperlink" Target="https://twitter.com/indiannavy/status/1272560573566210053" TargetMode="External"/><Relationship Id="rId1417" Type="http://schemas.openxmlformats.org/officeDocument/2006/relationships/hyperlink" Target="https://twitter.com/tradegovukIND/status/1168063439819825156" TargetMode="External"/><Relationship Id="rId1624" Type="http://schemas.openxmlformats.org/officeDocument/2006/relationships/hyperlink" Target="https://twitter.com/GoI_MeitY/status/1267511528586002432" TargetMode="External"/><Relationship Id="rId1831" Type="http://schemas.openxmlformats.org/officeDocument/2006/relationships/hyperlink" Target="https://twitter.com/startupindia/status/1291774377634086912" TargetMode="External"/><Relationship Id="rId4030" Type="http://schemas.openxmlformats.org/officeDocument/2006/relationships/hyperlink" Target="https://twitter.com/NewsNationTV/status/1292856107824582656" TargetMode="External"/><Relationship Id="rId4987" Type="http://schemas.openxmlformats.org/officeDocument/2006/relationships/hyperlink" Target="https://twitter.com/hoaxslayer/status/853523613902921728" TargetMode="External"/><Relationship Id="rId3589" Type="http://schemas.openxmlformats.org/officeDocument/2006/relationships/hyperlink" Target="https://twitter.com/ZeeNews/status/1293484758865829890" TargetMode="External"/><Relationship Id="rId3796" Type="http://schemas.openxmlformats.org/officeDocument/2006/relationships/hyperlink" Target="https://twitter.com/NewsNationTV/status/1294226220855578624" TargetMode="External"/><Relationship Id="rId2398" Type="http://schemas.openxmlformats.org/officeDocument/2006/relationships/hyperlink" Target="https://twitter.com/PMOIndia/status/1234848589047713793" TargetMode="External"/><Relationship Id="rId3449" Type="http://schemas.openxmlformats.org/officeDocument/2006/relationships/hyperlink" Target="https://twitter.com/ZeeNews/status/1294270206387335169" TargetMode="External"/><Relationship Id="rId4847" Type="http://schemas.openxmlformats.org/officeDocument/2006/relationships/hyperlink" Target="https://twitter.com/hoaxslayer/status/879521464009052160" TargetMode="External"/><Relationship Id="rId6062" Type="http://schemas.openxmlformats.org/officeDocument/2006/relationships/hyperlink" Target="https://twitter.com/wafflesatnoon/status/732953171253809152" TargetMode="External"/><Relationship Id="rId577" Type="http://schemas.openxmlformats.org/officeDocument/2006/relationships/hyperlink" Target="https://twitter.com/isro/status/1161579329509298176" TargetMode="External"/><Relationship Id="rId2258" Type="http://schemas.openxmlformats.org/officeDocument/2006/relationships/hyperlink" Target="https://twitter.com/PMOIndia/status/1271328769794433031" TargetMode="External"/><Relationship Id="rId3656" Type="http://schemas.openxmlformats.org/officeDocument/2006/relationships/hyperlink" Target="https://twitter.com/ZeeNews/status/1293097824180035585" TargetMode="External"/><Relationship Id="rId3863" Type="http://schemas.openxmlformats.org/officeDocument/2006/relationships/hyperlink" Target="https://twitter.com/NewsNationTV/status/1293876652766711808" TargetMode="External"/><Relationship Id="rId4707" Type="http://schemas.openxmlformats.org/officeDocument/2006/relationships/hyperlink" Target="https://twitter.com/hoaxslayer/status/923819306340757504" TargetMode="External"/><Relationship Id="rId4914" Type="http://schemas.openxmlformats.org/officeDocument/2006/relationships/hyperlink" Target="https://twitter.com/hoaxslayer/status/869831067599065088" TargetMode="External"/><Relationship Id="rId784" Type="http://schemas.openxmlformats.org/officeDocument/2006/relationships/hyperlink" Target="https://twitter.com/MoRD_GOI/status/1278559593652563974" TargetMode="External"/><Relationship Id="rId991" Type="http://schemas.openxmlformats.org/officeDocument/2006/relationships/hyperlink" Target="https://twitter.com/DIPPGOI/status/1206486704166584321" TargetMode="External"/><Relationship Id="rId1067" Type="http://schemas.openxmlformats.org/officeDocument/2006/relationships/hyperlink" Target="https://twitter.com/DIPPGOI/status/1194479630574473216" TargetMode="External"/><Relationship Id="rId2465" Type="http://schemas.openxmlformats.org/officeDocument/2006/relationships/hyperlink" Target="https://twitter.com/PIB_India/status/1294310172895002624" TargetMode="External"/><Relationship Id="rId2672" Type="http://schemas.openxmlformats.org/officeDocument/2006/relationships/hyperlink" Target="https://twitter.com/PIB_India/status/1290575266826264577" TargetMode="External"/><Relationship Id="rId3309" Type="http://schemas.openxmlformats.org/officeDocument/2006/relationships/hyperlink" Target="https://twitter.com/PTI_News/status/884415586607874048" TargetMode="External"/><Relationship Id="rId3516" Type="http://schemas.openxmlformats.org/officeDocument/2006/relationships/hyperlink" Target="https://twitter.com/ZeeNews/status/1293887901231493122" TargetMode="External"/><Relationship Id="rId3723" Type="http://schemas.openxmlformats.org/officeDocument/2006/relationships/hyperlink" Target="https://twitter.com/ZeeNews/status/1292495378625908739" TargetMode="External"/><Relationship Id="rId3930" Type="http://schemas.openxmlformats.org/officeDocument/2006/relationships/hyperlink" Target="https://twitter.com/NewsNationTV/status/1293452316620791808" TargetMode="External"/><Relationship Id="rId437" Type="http://schemas.openxmlformats.org/officeDocument/2006/relationships/hyperlink" Target="https://twitter.com/DDNewslive/status/1293834539907743745" TargetMode="External"/><Relationship Id="rId644" Type="http://schemas.openxmlformats.org/officeDocument/2006/relationships/hyperlink" Target="https://twitter.com/MoHFW_INDIA/status/1293493718457053185" TargetMode="External"/><Relationship Id="rId851" Type="http://schemas.openxmlformats.org/officeDocument/2006/relationships/hyperlink" Target="https://twitter.com/MoRD_GOI/status/1250045422757761024" TargetMode="External"/><Relationship Id="rId1274" Type="http://schemas.openxmlformats.org/officeDocument/2006/relationships/hyperlink" Target="https://twitter.com/tradegovukIND/status/1227888951752417282" TargetMode="External"/><Relationship Id="rId1481" Type="http://schemas.openxmlformats.org/officeDocument/2006/relationships/hyperlink" Target="https://twitter.com/tradegovukIND/status/1151470086131048448" TargetMode="External"/><Relationship Id="rId2118" Type="http://schemas.openxmlformats.org/officeDocument/2006/relationships/hyperlink" Target="https://twitter.com/startupindia/status/1229405712759054336" TargetMode="External"/><Relationship Id="rId2325" Type="http://schemas.openxmlformats.org/officeDocument/2006/relationships/hyperlink" Target="https://twitter.com/PMOIndia/status/1254640954121863168" TargetMode="External"/><Relationship Id="rId2532" Type="http://schemas.openxmlformats.org/officeDocument/2006/relationships/hyperlink" Target="https://twitter.com/PIB_India/status/1293145043427966978" TargetMode="External"/><Relationship Id="rId5688" Type="http://schemas.openxmlformats.org/officeDocument/2006/relationships/hyperlink" Target="https://twitter.com/wafflesatnoon/status/713791634098401280" TargetMode="External"/><Relationship Id="rId5895" Type="http://schemas.openxmlformats.org/officeDocument/2006/relationships/hyperlink" Target="https://twitter.com/wafflesatnoon/status/743522561527422976" TargetMode="External"/><Relationship Id="rId504" Type="http://schemas.openxmlformats.org/officeDocument/2006/relationships/hyperlink" Target="https://twitter.com/isro/status/1235100870355726336" TargetMode="External"/><Relationship Id="rId711" Type="http://schemas.openxmlformats.org/officeDocument/2006/relationships/hyperlink" Target="https://twitter.com/MoHFW_INDIA/status/1291664691828125696" TargetMode="External"/><Relationship Id="rId1134" Type="http://schemas.openxmlformats.org/officeDocument/2006/relationships/hyperlink" Target="https://twitter.com/DIPPGOI/status/1186594919344852992" TargetMode="External"/><Relationship Id="rId1341" Type="http://schemas.openxmlformats.org/officeDocument/2006/relationships/hyperlink" Target="https://twitter.com/tradegovukIND/status/1186554168284274688" TargetMode="External"/><Relationship Id="rId4497" Type="http://schemas.openxmlformats.org/officeDocument/2006/relationships/hyperlink" Target="https://twitter.com/hoaxslayer/status/1024532710814101504" TargetMode="External"/><Relationship Id="rId5548" Type="http://schemas.openxmlformats.org/officeDocument/2006/relationships/hyperlink" Target="https://twitter.com/wafflesatnoon/status/718819781160230912" TargetMode="External"/><Relationship Id="rId5755" Type="http://schemas.openxmlformats.org/officeDocument/2006/relationships/hyperlink" Target="https://twitter.com/wafflesatnoon/status/711904203837284352" TargetMode="External"/><Relationship Id="rId5962" Type="http://schemas.openxmlformats.org/officeDocument/2006/relationships/hyperlink" Target="https://twitter.com/wafflesatnoon/status/739536269638696960" TargetMode="External"/><Relationship Id="rId1201" Type="http://schemas.openxmlformats.org/officeDocument/2006/relationships/hyperlink" Target="https://twitter.com/tradegovukIND/status/1285984455144833025" TargetMode="External"/><Relationship Id="rId3099" Type="http://schemas.openxmlformats.org/officeDocument/2006/relationships/hyperlink" Target="https://twitter.com/ANI/status/1293653548455145475" TargetMode="External"/><Relationship Id="rId4357" Type="http://schemas.openxmlformats.org/officeDocument/2006/relationships/hyperlink" Target="https://twitter.com/hoaxslayer/status/1106050333581762560" TargetMode="External"/><Relationship Id="rId4564" Type="http://schemas.openxmlformats.org/officeDocument/2006/relationships/hyperlink" Target="https://twitter.com/hoaxslayer/status/997980519236292609" TargetMode="External"/><Relationship Id="rId4771" Type="http://schemas.openxmlformats.org/officeDocument/2006/relationships/hyperlink" Target="https://twitter.com/hoaxslayer/status/891936727304208384" TargetMode="External"/><Relationship Id="rId5408" Type="http://schemas.openxmlformats.org/officeDocument/2006/relationships/hyperlink" Target="https://twitter.com/wafflesatnoon/status/725025657277681664" TargetMode="External"/><Relationship Id="rId5615" Type="http://schemas.openxmlformats.org/officeDocument/2006/relationships/hyperlink" Target="https://twitter.com/wafflesatnoon/status/716312760485720064" TargetMode="External"/><Relationship Id="rId3166" Type="http://schemas.openxmlformats.org/officeDocument/2006/relationships/hyperlink" Target="https://twitter.com/PTI_News/status/890484187353841665" TargetMode="External"/><Relationship Id="rId3373" Type="http://schemas.openxmlformats.org/officeDocument/2006/relationships/hyperlink" Target="https://twitter.com/PTI_News/status/880046686764023809" TargetMode="External"/><Relationship Id="rId3580" Type="http://schemas.openxmlformats.org/officeDocument/2006/relationships/hyperlink" Target="https://twitter.com/ZeeNews/status/1293489136259670016" TargetMode="External"/><Relationship Id="rId4217" Type="http://schemas.openxmlformats.org/officeDocument/2006/relationships/hyperlink" Target="https://twitter.com/hoaxslayer/status/1246967663978577922" TargetMode="External"/><Relationship Id="rId4424" Type="http://schemas.openxmlformats.org/officeDocument/2006/relationships/hyperlink" Target="https://twitter.com/hoaxslayer/status/1067247574275563520" TargetMode="External"/><Relationship Id="rId5822" Type="http://schemas.openxmlformats.org/officeDocument/2006/relationships/hyperlink" Target="https://twitter.com/wafflesatnoon/status/749320753342877696" TargetMode="External"/><Relationship Id="rId294" Type="http://schemas.openxmlformats.org/officeDocument/2006/relationships/hyperlink" Target="https://twitter.com/ECISVEEP/status/1280429234268172294" TargetMode="External"/><Relationship Id="rId2182" Type="http://schemas.openxmlformats.org/officeDocument/2006/relationships/hyperlink" Target="https://twitter.com/PMOIndia/status/1291272646760361985" TargetMode="External"/><Relationship Id="rId3026" Type="http://schemas.openxmlformats.org/officeDocument/2006/relationships/hyperlink" Target="https://twitter.com/ANI/status/1293822695629393926" TargetMode="External"/><Relationship Id="rId3233" Type="http://schemas.openxmlformats.org/officeDocument/2006/relationships/hyperlink" Target="https://twitter.com/PTI_News/status/887973973006270465" TargetMode="External"/><Relationship Id="rId4631" Type="http://schemas.openxmlformats.org/officeDocument/2006/relationships/hyperlink" Target="https://twitter.com/hoaxslayer/status/968819873852854273" TargetMode="External"/><Relationship Id="rId6389" Type="http://schemas.openxmlformats.org/officeDocument/2006/relationships/hyperlink" Target="https://twitter.com/wafflesatnoon/status/717883098944253952" TargetMode="External"/><Relationship Id="rId154" Type="http://schemas.openxmlformats.org/officeDocument/2006/relationships/hyperlink" Target="https://twitter.com/COVIDNewsByMIB/status/1294185287879290881" TargetMode="External"/><Relationship Id="rId361" Type="http://schemas.openxmlformats.org/officeDocument/2006/relationships/hyperlink" Target="https://twitter.com/ECISVEEP/status/1261204318730039296" TargetMode="External"/><Relationship Id="rId2042" Type="http://schemas.openxmlformats.org/officeDocument/2006/relationships/hyperlink" Target="https://twitter.com/startupindia/status/1236622006855983106" TargetMode="External"/><Relationship Id="rId3440" Type="http://schemas.openxmlformats.org/officeDocument/2006/relationships/hyperlink" Target="https://twitter.com/ZeeNews/status/1294288133681377282" TargetMode="External"/><Relationship Id="rId5198" Type="http://schemas.openxmlformats.org/officeDocument/2006/relationships/hyperlink" Target="https://twitter.com/wafflesatnoon/status/736320095681548293" TargetMode="External"/><Relationship Id="rId6596" Type="http://schemas.openxmlformats.org/officeDocument/2006/relationships/hyperlink" Target="https://twitter.com/wafflesatnoon/status/710994961676677120" TargetMode="External"/><Relationship Id="rId2999" Type="http://schemas.openxmlformats.org/officeDocument/2006/relationships/hyperlink" Target="https://twitter.com/ANI/status/1293868321729781760" TargetMode="External"/><Relationship Id="rId3300" Type="http://schemas.openxmlformats.org/officeDocument/2006/relationships/hyperlink" Target="https://twitter.com/PTI_News/status/884807753327235072" TargetMode="External"/><Relationship Id="rId6249" Type="http://schemas.openxmlformats.org/officeDocument/2006/relationships/hyperlink" Target="https://twitter.com/wafflesatnoon/status/724281911208632320" TargetMode="External"/><Relationship Id="rId6456" Type="http://schemas.openxmlformats.org/officeDocument/2006/relationships/hyperlink" Target="https://twitter.com/wafflesatnoon/status/715557772780118019" TargetMode="External"/><Relationship Id="rId221" Type="http://schemas.openxmlformats.org/officeDocument/2006/relationships/hyperlink" Target="https://twitter.com/COVIDNewsByMIB/status/1293543517289996292" TargetMode="External"/><Relationship Id="rId2859" Type="http://schemas.openxmlformats.org/officeDocument/2006/relationships/hyperlink" Target="https://twitter.com/ANI/status/1294191377425862658" TargetMode="External"/><Relationship Id="rId5058" Type="http://schemas.openxmlformats.org/officeDocument/2006/relationships/hyperlink" Target="https://twitter.com/wafflesatnoon/status/744972111622475779" TargetMode="External"/><Relationship Id="rId5265" Type="http://schemas.openxmlformats.org/officeDocument/2006/relationships/hyperlink" Target="https://twitter.com/wafflesatnoon/status/732258334284206080" TargetMode="External"/><Relationship Id="rId5472" Type="http://schemas.openxmlformats.org/officeDocument/2006/relationships/hyperlink" Target="https://twitter.com/wafflesatnoon/status/721869873165434880" TargetMode="External"/><Relationship Id="rId6109" Type="http://schemas.openxmlformats.org/officeDocument/2006/relationships/hyperlink" Target="https://twitter.com/wafflesatnoon/status/730748391706124289" TargetMode="External"/><Relationship Id="rId6316" Type="http://schemas.openxmlformats.org/officeDocument/2006/relationships/hyperlink" Target="https://twitter.com/wafflesatnoon/status/720359936090251265" TargetMode="External"/><Relationship Id="rId6523" Type="http://schemas.openxmlformats.org/officeDocument/2006/relationships/hyperlink" Target="https://twitter.com/wafflesatnoon/status/713078684354121729" TargetMode="External"/><Relationship Id="rId1668" Type="http://schemas.openxmlformats.org/officeDocument/2006/relationships/hyperlink" Target="https://twitter.com/GoI_MeitY/status/1245593919787679745" TargetMode="External"/><Relationship Id="rId1875" Type="http://schemas.openxmlformats.org/officeDocument/2006/relationships/hyperlink" Target="https://twitter.com/startupindia/status/1275699027565305863" TargetMode="External"/><Relationship Id="rId2719" Type="http://schemas.openxmlformats.org/officeDocument/2006/relationships/hyperlink" Target="https://twitter.com/PIB_India/status/1289134931319250944" TargetMode="External"/><Relationship Id="rId4074" Type="http://schemas.openxmlformats.org/officeDocument/2006/relationships/hyperlink" Target="https://www.youtube.com/watch?v=dMfiJNKMntI" TargetMode="External"/><Relationship Id="rId4281" Type="http://schemas.openxmlformats.org/officeDocument/2006/relationships/hyperlink" Target="https://twitter.com/hoaxslayer/status/1157073676459761669" TargetMode="External"/><Relationship Id="rId5125" Type="http://schemas.openxmlformats.org/officeDocument/2006/relationships/hyperlink" Target="https://twitter.com/wafflesatnoon/status/740623454995550209" TargetMode="External"/><Relationship Id="rId5332" Type="http://schemas.openxmlformats.org/officeDocument/2006/relationships/hyperlink" Target="https://twitter.com/wafflesatnoon/status/729298814109024256" TargetMode="External"/><Relationship Id="rId1528" Type="http://schemas.openxmlformats.org/officeDocument/2006/relationships/hyperlink" Target="https://twitter.com/GoI_MeitY/status/1291622449511972864" TargetMode="External"/><Relationship Id="rId2926" Type="http://schemas.openxmlformats.org/officeDocument/2006/relationships/hyperlink" Target="https://twitter.com/ANI/status/1294093727007477760" TargetMode="External"/><Relationship Id="rId3090" Type="http://schemas.openxmlformats.org/officeDocument/2006/relationships/hyperlink" Target="https://twitter.com/ANI/status/1293709652841115648" TargetMode="External"/><Relationship Id="rId4141" Type="http://schemas.openxmlformats.org/officeDocument/2006/relationships/hyperlink" Target="https://twitter.com/HoaxMuseum/status/530553923707633664" TargetMode="External"/><Relationship Id="rId1735" Type="http://schemas.openxmlformats.org/officeDocument/2006/relationships/hyperlink" Target="https://twitter.com/GoI_MeitY/status/1185804500403027969" TargetMode="External"/><Relationship Id="rId1942" Type="http://schemas.openxmlformats.org/officeDocument/2006/relationships/hyperlink" Target="https://twitter.com/startupindia/status/1253669460398899200" TargetMode="External"/><Relationship Id="rId4001" Type="http://schemas.openxmlformats.org/officeDocument/2006/relationships/hyperlink" Target="https://twitter.com/NewsNationTV/status/1293196769598124033" TargetMode="External"/><Relationship Id="rId27" Type="http://schemas.openxmlformats.org/officeDocument/2006/relationships/hyperlink" Target="https://twitter.com/indiannavy/status/1285485970498846720" TargetMode="External"/><Relationship Id="rId1802" Type="http://schemas.openxmlformats.org/officeDocument/2006/relationships/hyperlink" Target="https://twitter.com/GoI_MeitY/status/1165861672411525120" TargetMode="External"/><Relationship Id="rId4958" Type="http://schemas.openxmlformats.org/officeDocument/2006/relationships/hyperlink" Target="https://twitter.com/hoaxslayer/status/857864714973577216" TargetMode="External"/><Relationship Id="rId6173" Type="http://schemas.openxmlformats.org/officeDocument/2006/relationships/hyperlink" Target="https://twitter.com/wafflesatnoon/status/727456695216009216" TargetMode="External"/><Relationship Id="rId3767" Type="http://schemas.openxmlformats.org/officeDocument/2006/relationships/hyperlink" Target="https://twitter.com/NewsNationTV/status/1294294914822373376" TargetMode="External"/><Relationship Id="rId3974" Type="http://schemas.openxmlformats.org/officeDocument/2006/relationships/hyperlink" Target="https://twitter.com/NewsNationTV/status/1293206855838134272" TargetMode="External"/><Relationship Id="rId4818" Type="http://schemas.openxmlformats.org/officeDocument/2006/relationships/hyperlink" Target="https://twitter.com/hoaxslayer/status/884577421613314048" TargetMode="External"/><Relationship Id="rId6380" Type="http://schemas.openxmlformats.org/officeDocument/2006/relationships/hyperlink" Target="https://twitter.com/wafflesatnoon/status/718212519601446912" TargetMode="External"/><Relationship Id="rId688" Type="http://schemas.openxmlformats.org/officeDocument/2006/relationships/hyperlink" Target="https://twitter.com/MoHFW_INDIA/status/1292084287961931782" TargetMode="External"/><Relationship Id="rId895" Type="http://schemas.openxmlformats.org/officeDocument/2006/relationships/hyperlink" Target="https://twitter.com/DIPPGOI/status/1229406891635134469" TargetMode="External"/><Relationship Id="rId2369" Type="http://schemas.openxmlformats.org/officeDocument/2006/relationships/hyperlink" Target="https://twitter.com/PMOIndia/status/1244147535138238466" TargetMode="External"/><Relationship Id="rId2576" Type="http://schemas.openxmlformats.org/officeDocument/2006/relationships/hyperlink" Target="https://twitter.com/PIB_India/status/1292359990896783361" TargetMode="External"/><Relationship Id="rId2783" Type="http://schemas.openxmlformats.org/officeDocument/2006/relationships/hyperlink" Target="https://twitter.com/PIB_India/status/1287760686555082752" TargetMode="External"/><Relationship Id="rId2990" Type="http://schemas.openxmlformats.org/officeDocument/2006/relationships/hyperlink" Target="https://twitter.com/ANI/status/1293878103740227584" TargetMode="External"/><Relationship Id="rId3627" Type="http://schemas.openxmlformats.org/officeDocument/2006/relationships/hyperlink" Target="https://twitter.com/ZeeNews/status/1293193408077393920" TargetMode="External"/><Relationship Id="rId3834" Type="http://schemas.openxmlformats.org/officeDocument/2006/relationships/hyperlink" Target="https://twitter.com/NewsNationTV/status/1293931689425506304" TargetMode="External"/><Relationship Id="rId6033" Type="http://schemas.openxmlformats.org/officeDocument/2006/relationships/hyperlink" Target="https://twitter.com/wafflesatnoon/status/735187615826087936" TargetMode="External"/><Relationship Id="rId6240" Type="http://schemas.openxmlformats.org/officeDocument/2006/relationships/hyperlink" Target="https://twitter.com/wafflesatnoon/status/724587796455772161" TargetMode="External"/><Relationship Id="rId548" Type="http://schemas.openxmlformats.org/officeDocument/2006/relationships/hyperlink" Target="https://twitter.com/isro/status/1170060718164471808" TargetMode="External"/><Relationship Id="rId755" Type="http://schemas.openxmlformats.org/officeDocument/2006/relationships/hyperlink" Target="https://twitter.com/MoRD_GOI/status/1290875253166505984" TargetMode="External"/><Relationship Id="rId962" Type="http://schemas.openxmlformats.org/officeDocument/2006/relationships/hyperlink" Target="https://twitter.com/DIPPGOI/status/1217126323136544768" TargetMode="External"/><Relationship Id="rId1178" Type="http://schemas.openxmlformats.org/officeDocument/2006/relationships/hyperlink" Target="https://twitter.com/DIPPGOI/status/1183058365091467266" TargetMode="External"/><Relationship Id="rId1385" Type="http://schemas.openxmlformats.org/officeDocument/2006/relationships/hyperlink" Target="https://twitter.com/tradegovukIND/status/1176798854949138432" TargetMode="External"/><Relationship Id="rId1592" Type="http://schemas.openxmlformats.org/officeDocument/2006/relationships/hyperlink" Target="https://twitter.com/GoI_MeitY/status/1269901063550693376" TargetMode="External"/><Relationship Id="rId2229" Type="http://schemas.openxmlformats.org/officeDocument/2006/relationships/hyperlink" Target="https://twitter.com/PMOIndia/status/1277491454902845440" TargetMode="External"/><Relationship Id="rId2436" Type="http://schemas.openxmlformats.org/officeDocument/2006/relationships/hyperlink" Target="https://twitter.com/PMOIndia/status/1227587401763184641" TargetMode="External"/><Relationship Id="rId2643" Type="http://schemas.openxmlformats.org/officeDocument/2006/relationships/hyperlink" Target="https://twitter.com/PIB_India/status/1291028841238941697" TargetMode="External"/><Relationship Id="rId2850" Type="http://schemas.openxmlformats.org/officeDocument/2006/relationships/hyperlink" Target="https://twitter.com/ANI/status/1294210849373138944" TargetMode="External"/><Relationship Id="rId5799" Type="http://schemas.openxmlformats.org/officeDocument/2006/relationships/hyperlink" Target="https://twitter.com/wafflesatnoon/status/710499460225191938" TargetMode="External"/><Relationship Id="rId6100" Type="http://schemas.openxmlformats.org/officeDocument/2006/relationships/hyperlink" Target="https://twitter.com/wafflesatnoon/status/731140962714427392" TargetMode="External"/><Relationship Id="rId91" Type="http://schemas.openxmlformats.org/officeDocument/2006/relationships/hyperlink" Target="https://twitter.com/indiannavy/status/1266366807675334661" TargetMode="External"/><Relationship Id="rId408" Type="http://schemas.openxmlformats.org/officeDocument/2006/relationships/hyperlink" Target="https://twitter.com/DDNewslive/status/1294126162243796993" TargetMode="External"/><Relationship Id="rId615" Type="http://schemas.openxmlformats.org/officeDocument/2006/relationships/hyperlink" Target="https://twitter.com/isro/status/1150368442672766981" TargetMode="External"/><Relationship Id="rId822" Type="http://schemas.openxmlformats.org/officeDocument/2006/relationships/hyperlink" Target="https://twitter.com/MoRD_GOI/status/1255442407144947716" TargetMode="External"/><Relationship Id="rId1038" Type="http://schemas.openxmlformats.org/officeDocument/2006/relationships/hyperlink" Target="https://twitter.com/DIPPGOI/status/1197778101628887041" TargetMode="External"/><Relationship Id="rId1245" Type="http://schemas.openxmlformats.org/officeDocument/2006/relationships/hyperlink" Target="https://twitter.com/tradegovukIND/status/1237966550222725121" TargetMode="External"/><Relationship Id="rId1452" Type="http://schemas.openxmlformats.org/officeDocument/2006/relationships/hyperlink" Target="https://twitter.com/tradegovukIND/status/1158247869465235457" TargetMode="External"/><Relationship Id="rId2503" Type="http://schemas.openxmlformats.org/officeDocument/2006/relationships/hyperlink" Target="https://twitter.com/PIB_India/status/1293540320542461953" TargetMode="External"/><Relationship Id="rId3901" Type="http://schemas.openxmlformats.org/officeDocument/2006/relationships/hyperlink" Target="https://twitter.com/NewsNationTV/status/1293566691322949634" TargetMode="External"/><Relationship Id="rId5659" Type="http://schemas.openxmlformats.org/officeDocument/2006/relationships/hyperlink" Target="https://twitter.com/wafflesatnoon/status/714833013633187840" TargetMode="External"/><Relationship Id="rId1105" Type="http://schemas.openxmlformats.org/officeDocument/2006/relationships/hyperlink" Target="https://twitter.com/DIPPGOI/status/1190170106619281408" TargetMode="External"/><Relationship Id="rId1312" Type="http://schemas.openxmlformats.org/officeDocument/2006/relationships/hyperlink" Target="https://twitter.com/tradegovukIND/status/1215883538588950529" TargetMode="External"/><Relationship Id="rId2710" Type="http://schemas.openxmlformats.org/officeDocument/2006/relationships/hyperlink" Target="https://twitter.com/PIB_India/status/1289208914639085568" TargetMode="External"/><Relationship Id="rId4468" Type="http://schemas.openxmlformats.org/officeDocument/2006/relationships/hyperlink" Target="https://twitter.com/hoaxslayer/status/1037975644007804928" TargetMode="External"/><Relationship Id="rId5866" Type="http://schemas.openxmlformats.org/officeDocument/2006/relationships/hyperlink" Target="https://twitter.com/wafflesatnoon/status/745002312263884801" TargetMode="External"/><Relationship Id="rId3277" Type="http://schemas.openxmlformats.org/officeDocument/2006/relationships/hyperlink" Target="https://twitter.com/PTI_News/status/885492853991849985" TargetMode="External"/><Relationship Id="rId4675" Type="http://schemas.openxmlformats.org/officeDocument/2006/relationships/hyperlink" Target="https://twitter.com/hoaxslayer/status/946294904837365761" TargetMode="External"/><Relationship Id="rId4882" Type="http://schemas.openxmlformats.org/officeDocument/2006/relationships/hyperlink" Target="https://twitter.com/hoaxslayer/status/873723225162874881" TargetMode="External"/><Relationship Id="rId5519" Type="http://schemas.openxmlformats.org/officeDocument/2006/relationships/hyperlink" Target="https://twitter.com/wafflesatnoon/status/719665345267503105" TargetMode="External"/><Relationship Id="rId5726" Type="http://schemas.openxmlformats.org/officeDocument/2006/relationships/hyperlink" Target="https://twitter.com/wafflesatnoon/status/712508184829669376" TargetMode="External"/><Relationship Id="rId5933" Type="http://schemas.openxmlformats.org/officeDocument/2006/relationships/hyperlink" Target="https://twitter.com/wafflesatnoon/status/741121722762436608" TargetMode="External"/><Relationship Id="rId198" Type="http://schemas.openxmlformats.org/officeDocument/2006/relationships/hyperlink" Target="https://twitter.com/COVIDNewsByMIB/status/1293815502226112513" TargetMode="External"/><Relationship Id="rId2086" Type="http://schemas.openxmlformats.org/officeDocument/2006/relationships/hyperlink" Target="https://twitter.com/startupindia/status/1233338171540197376" TargetMode="External"/><Relationship Id="rId3484" Type="http://schemas.openxmlformats.org/officeDocument/2006/relationships/hyperlink" Target="https://twitter.com/ZeeNews/status/1294187146866077697" TargetMode="External"/><Relationship Id="rId3691" Type="http://schemas.openxmlformats.org/officeDocument/2006/relationships/hyperlink" Target="https://twitter.com/ZeeNews/status/1292806922127589377" TargetMode="External"/><Relationship Id="rId4328" Type="http://schemas.openxmlformats.org/officeDocument/2006/relationships/hyperlink" Target="https://twitter.com/hoaxslayer/status/1132540914142986241" TargetMode="External"/><Relationship Id="rId4535" Type="http://schemas.openxmlformats.org/officeDocument/2006/relationships/hyperlink" Target="https://twitter.com/hoaxslayer/status/1007446515202306048" TargetMode="External"/><Relationship Id="rId4742" Type="http://schemas.openxmlformats.org/officeDocument/2006/relationships/hyperlink" Target="https://twitter.com/hoaxslayer/status/898713939986534401" TargetMode="External"/><Relationship Id="rId2293" Type="http://schemas.openxmlformats.org/officeDocument/2006/relationships/hyperlink" Target="https://twitter.com/PMOIndia/status/1266966687858950145" TargetMode="External"/><Relationship Id="rId3137" Type="http://schemas.openxmlformats.org/officeDocument/2006/relationships/hyperlink" Target="https://twitter.com/PTI_News/status/894455979235880960" TargetMode="External"/><Relationship Id="rId3344" Type="http://schemas.openxmlformats.org/officeDocument/2006/relationships/hyperlink" Target="https://twitter.com/PTI_News/status/882590206527815682" TargetMode="External"/><Relationship Id="rId3551" Type="http://schemas.openxmlformats.org/officeDocument/2006/relationships/hyperlink" Target="https://twitter.com/ZeeNews/status/1293569826649075712" TargetMode="External"/><Relationship Id="rId4602" Type="http://schemas.openxmlformats.org/officeDocument/2006/relationships/hyperlink" Target="https://twitter.com/hoaxslayer/status/987150627624153088" TargetMode="External"/><Relationship Id="rId265" Type="http://schemas.openxmlformats.org/officeDocument/2006/relationships/hyperlink" Target="https://twitter.com/ECISVEEP/status/1290994776750174208" TargetMode="External"/><Relationship Id="rId472" Type="http://schemas.openxmlformats.org/officeDocument/2006/relationships/hyperlink" Target="https://twitter.com/DDNewslive/status/1293648135835676672" TargetMode="External"/><Relationship Id="rId2153" Type="http://schemas.openxmlformats.org/officeDocument/2006/relationships/hyperlink" Target="https://twitter.com/PMOIndia/status/1293059315054661632" TargetMode="External"/><Relationship Id="rId2360" Type="http://schemas.openxmlformats.org/officeDocument/2006/relationships/hyperlink" Target="https://twitter.com/PMOIndia/status/1252120466166185986" TargetMode="External"/><Relationship Id="rId3204" Type="http://schemas.openxmlformats.org/officeDocument/2006/relationships/hyperlink" Target="https://twitter.com/PTI_News/status/889078913405669376" TargetMode="External"/><Relationship Id="rId3411" Type="http://schemas.openxmlformats.org/officeDocument/2006/relationships/hyperlink" Target="https://twitter.com/PTI_News/status/878279028037238784" TargetMode="External"/><Relationship Id="rId6567" Type="http://schemas.openxmlformats.org/officeDocument/2006/relationships/hyperlink" Target="https://twitter.com/wafflesatnoon/status/711991533717708800" TargetMode="External"/><Relationship Id="rId125" Type="http://schemas.openxmlformats.org/officeDocument/2006/relationships/hyperlink" Target="https://twitter.com/indiannavy/status/1259444495243866115" TargetMode="External"/><Relationship Id="rId332" Type="http://schemas.openxmlformats.org/officeDocument/2006/relationships/hyperlink" Target="https://twitter.com/ECISVEEP/status/1269178202443984896" TargetMode="External"/><Relationship Id="rId2013" Type="http://schemas.openxmlformats.org/officeDocument/2006/relationships/hyperlink" Target="https://twitter.com/startupindia/status/1242446233135763457" TargetMode="External"/><Relationship Id="rId2220" Type="http://schemas.openxmlformats.org/officeDocument/2006/relationships/hyperlink" Target="https://twitter.com/PMOIndia/status/1281488061621129216" TargetMode="External"/><Relationship Id="rId5169" Type="http://schemas.openxmlformats.org/officeDocument/2006/relationships/hyperlink" Target="https://twitter.com/wafflesatnoon/status/738222617014894592" TargetMode="External"/><Relationship Id="rId5376" Type="http://schemas.openxmlformats.org/officeDocument/2006/relationships/hyperlink" Target="https://twitter.com/wafflesatnoon/status/726067523381153793" TargetMode="External"/><Relationship Id="rId5583" Type="http://schemas.openxmlformats.org/officeDocument/2006/relationships/hyperlink" Target="https://twitter.com/wafflesatnoon/status/717551408464027648" TargetMode="External"/><Relationship Id="rId5790" Type="http://schemas.openxmlformats.org/officeDocument/2006/relationships/hyperlink" Target="https://twitter.com/wafflesatnoon/status/710861845360279552" TargetMode="External"/><Relationship Id="rId6427" Type="http://schemas.openxmlformats.org/officeDocument/2006/relationships/hyperlink" Target="https://twitter.com/wafflesatnoon/status/716433544285806592" TargetMode="External"/><Relationship Id="rId4185" Type="http://schemas.openxmlformats.org/officeDocument/2006/relationships/hyperlink" Target="https://twitter.com/hoaxslayer/status/1265142327150030849" TargetMode="External"/><Relationship Id="rId4392" Type="http://schemas.openxmlformats.org/officeDocument/2006/relationships/hyperlink" Target="https://twitter.com/hoaxslayer/status/1086062872986308609" TargetMode="External"/><Relationship Id="rId5029" Type="http://schemas.openxmlformats.org/officeDocument/2006/relationships/hyperlink" Target="https://twitter.com/wafflesatnoon/status/748233585551769601" TargetMode="External"/><Relationship Id="rId5236" Type="http://schemas.openxmlformats.org/officeDocument/2006/relationships/hyperlink" Target="https://twitter.com/wafflesatnoon/status/733526673652482048" TargetMode="External"/><Relationship Id="rId5443" Type="http://schemas.openxmlformats.org/officeDocument/2006/relationships/hyperlink" Target="https://twitter.com/wafflesatnoon/status/723893193696153608" TargetMode="External"/><Relationship Id="rId1779" Type="http://schemas.openxmlformats.org/officeDocument/2006/relationships/hyperlink" Target="https://twitter.com/GoI_MeitY/status/1173576762497699840" TargetMode="External"/><Relationship Id="rId1986" Type="http://schemas.openxmlformats.org/officeDocument/2006/relationships/hyperlink" Target="https://twitter.com/startupindia/status/1247177092187316225" TargetMode="External"/><Relationship Id="rId4045" Type="http://schemas.openxmlformats.org/officeDocument/2006/relationships/hyperlink" Target="https://twitter.com/NewsNationTV/status/1292848990451458048" TargetMode="External"/><Relationship Id="rId4252" Type="http://schemas.openxmlformats.org/officeDocument/2006/relationships/hyperlink" Target="https://twitter.com/hoaxslayer/status/1198854473923342336" TargetMode="External"/><Relationship Id="rId5650" Type="http://schemas.openxmlformats.org/officeDocument/2006/relationships/hyperlink" Target="https://twitter.com/wafflesatnoon/status/715225597853577216" TargetMode="External"/><Relationship Id="rId1639" Type="http://schemas.openxmlformats.org/officeDocument/2006/relationships/hyperlink" Target="https://twitter.com/GoI_MeitY/status/1262623060781195264" TargetMode="External"/><Relationship Id="rId1846" Type="http://schemas.openxmlformats.org/officeDocument/2006/relationships/hyperlink" Target="https://twitter.com/startupindia/status/1285235927174938627" TargetMode="External"/><Relationship Id="rId3061" Type="http://schemas.openxmlformats.org/officeDocument/2006/relationships/hyperlink" Target="https://twitter.com/ANI/status/1293776187752415233" TargetMode="External"/><Relationship Id="rId5303" Type="http://schemas.openxmlformats.org/officeDocument/2006/relationships/hyperlink" Target="https://twitter.com/wafflesatnoon/status/730174609144700928" TargetMode="External"/><Relationship Id="rId5510" Type="http://schemas.openxmlformats.org/officeDocument/2006/relationships/hyperlink" Target="https://twitter.com/wafflesatnoon/status/719967350917718017" TargetMode="External"/><Relationship Id="rId1706" Type="http://schemas.openxmlformats.org/officeDocument/2006/relationships/hyperlink" Target="https://twitter.com/GoI_MeitY/status/1202481216152170496" TargetMode="External"/><Relationship Id="rId1913" Type="http://schemas.openxmlformats.org/officeDocument/2006/relationships/hyperlink" Target="https://twitter.com/startupindia/status/1262616907485548544" TargetMode="External"/><Relationship Id="rId4112" Type="http://schemas.openxmlformats.org/officeDocument/2006/relationships/hyperlink" Target="https://twitter.com/HoaxMuseum/status/597058846096371712" TargetMode="External"/><Relationship Id="rId3878" Type="http://schemas.openxmlformats.org/officeDocument/2006/relationships/hyperlink" Target="https://twitter.com/NewsNationTV/status/1293580054207672321" TargetMode="External"/><Relationship Id="rId4929" Type="http://schemas.openxmlformats.org/officeDocument/2006/relationships/hyperlink" Target="https://twitter.com/hoaxslayer/status/865369966429777922" TargetMode="External"/><Relationship Id="rId6077" Type="http://schemas.openxmlformats.org/officeDocument/2006/relationships/hyperlink" Target="https://twitter.com/wafflesatnoon/status/732318711688757248" TargetMode="External"/><Relationship Id="rId6284" Type="http://schemas.openxmlformats.org/officeDocument/2006/relationships/hyperlink" Target="https://twitter.com/wafflesatnoon/status/722232256463396865" TargetMode="External"/><Relationship Id="rId6491" Type="http://schemas.openxmlformats.org/officeDocument/2006/relationships/hyperlink" Target="https://twitter.com/wafflesatnoon/status/714440409057857536" TargetMode="External"/><Relationship Id="rId799" Type="http://schemas.openxmlformats.org/officeDocument/2006/relationships/hyperlink" Target="https://twitter.com/MoRD_GOI/status/1265189293926088704" TargetMode="External"/><Relationship Id="rId2687" Type="http://schemas.openxmlformats.org/officeDocument/2006/relationships/hyperlink" Target="https://twitter.com/PIB_India/status/1289899911186485248" TargetMode="External"/><Relationship Id="rId2894" Type="http://schemas.openxmlformats.org/officeDocument/2006/relationships/hyperlink" Target="https://twitter.com/ANI/status/1294145015313096705" TargetMode="External"/><Relationship Id="rId3738" Type="http://schemas.openxmlformats.org/officeDocument/2006/relationships/hyperlink" Target="https://twitter.com/ZeeNews/status/1292451505010704386" TargetMode="External"/><Relationship Id="rId5093" Type="http://schemas.openxmlformats.org/officeDocument/2006/relationships/hyperlink" Target="https://twitter.com/wafflesatnoon/status/742737372203253760" TargetMode="External"/><Relationship Id="rId6144" Type="http://schemas.openxmlformats.org/officeDocument/2006/relationships/hyperlink" Target="https://twitter.com/wafflesatnoon/status/729529093604048896" TargetMode="External"/><Relationship Id="rId6351" Type="http://schemas.openxmlformats.org/officeDocument/2006/relationships/hyperlink" Target="https://twitter.com/wafflesatnoon/status/719197266548928514" TargetMode="External"/><Relationship Id="rId659" Type="http://schemas.openxmlformats.org/officeDocument/2006/relationships/hyperlink" Target="https://twitter.com/MoHFW_INDIA/status/1293074329500913665" TargetMode="External"/><Relationship Id="rId866" Type="http://schemas.openxmlformats.org/officeDocument/2006/relationships/hyperlink" Target="https://twitter.com/DIPPGOI/status/1255800073826586624" TargetMode="External"/><Relationship Id="rId1289" Type="http://schemas.openxmlformats.org/officeDocument/2006/relationships/hyperlink" Target="https://twitter.com/tradegovukIND/status/1224187607984173056" TargetMode="External"/><Relationship Id="rId1496" Type="http://schemas.openxmlformats.org/officeDocument/2006/relationships/hyperlink" Target="https://twitter.com/tradegovukIND/status/1150638622866980868" TargetMode="External"/><Relationship Id="rId2547" Type="http://schemas.openxmlformats.org/officeDocument/2006/relationships/hyperlink" Target="https://twitter.com/PIB_India/status/1292830857648979968" TargetMode="External"/><Relationship Id="rId3945" Type="http://schemas.openxmlformats.org/officeDocument/2006/relationships/hyperlink" Target="https://twitter.com/NewsNationTV/status/1293217862228705285" TargetMode="External"/><Relationship Id="rId5160" Type="http://schemas.openxmlformats.org/officeDocument/2006/relationships/hyperlink" Target="https://twitter.com/wafflesatnoon/status/738811514895765504" TargetMode="External"/><Relationship Id="rId6004" Type="http://schemas.openxmlformats.org/officeDocument/2006/relationships/hyperlink" Target="https://twitter.com/wafflesatnoon/status/736999559008681985" TargetMode="External"/><Relationship Id="rId6211" Type="http://schemas.openxmlformats.org/officeDocument/2006/relationships/hyperlink" Target="https://twitter.com/wafflesatnoon/status/725388069809971200" TargetMode="External"/><Relationship Id="rId519" Type="http://schemas.openxmlformats.org/officeDocument/2006/relationships/hyperlink" Target="https://twitter.com/isro/status/1206457891516846081" TargetMode="External"/><Relationship Id="rId1149" Type="http://schemas.openxmlformats.org/officeDocument/2006/relationships/hyperlink" Target="https://twitter.com/DIPPGOI/status/1185154924054831106" TargetMode="External"/><Relationship Id="rId1356" Type="http://schemas.openxmlformats.org/officeDocument/2006/relationships/hyperlink" Target="https://twitter.com/tradegovukIND/status/1182523571991539712" TargetMode="External"/><Relationship Id="rId2754" Type="http://schemas.openxmlformats.org/officeDocument/2006/relationships/hyperlink" Target="https://twitter.com/PIB_India/status/1288380023292846081" TargetMode="External"/><Relationship Id="rId2961" Type="http://schemas.openxmlformats.org/officeDocument/2006/relationships/hyperlink" Target="https://twitter.com/ANI/status/1293922918599143424" TargetMode="External"/><Relationship Id="rId3805" Type="http://schemas.openxmlformats.org/officeDocument/2006/relationships/hyperlink" Target="https://twitter.com/NewsNationTV/status/1294119011727355904" TargetMode="External"/><Relationship Id="rId5020" Type="http://schemas.openxmlformats.org/officeDocument/2006/relationships/hyperlink" Target="https://twitter.com/wafflesatnoon/status/749320753342877696" TargetMode="External"/><Relationship Id="rId726" Type="http://schemas.openxmlformats.org/officeDocument/2006/relationships/hyperlink" Target="https://twitter.com/MoHFW_INDIA/status/1291362890163736576" TargetMode="External"/><Relationship Id="rId933" Type="http://schemas.openxmlformats.org/officeDocument/2006/relationships/hyperlink" Target="https://twitter.com/DIPPGOI/status/1221313528172367873" TargetMode="External"/><Relationship Id="rId1009" Type="http://schemas.openxmlformats.org/officeDocument/2006/relationships/hyperlink" Target="https://twitter.com/DIPPGOI/status/1202167760534376448" TargetMode="External"/><Relationship Id="rId1563" Type="http://schemas.openxmlformats.org/officeDocument/2006/relationships/hyperlink" Target="https://twitter.com/GoI_MeitY/status/1284832260722573313" TargetMode="External"/><Relationship Id="rId1770" Type="http://schemas.openxmlformats.org/officeDocument/2006/relationships/hyperlink" Target="https://twitter.com/GoI_MeitY/status/1178919011179851776" TargetMode="External"/><Relationship Id="rId2407" Type="http://schemas.openxmlformats.org/officeDocument/2006/relationships/hyperlink" Target="https://twitter.com/PMOIndia/status/1232214806477672448" TargetMode="External"/><Relationship Id="rId2614" Type="http://schemas.openxmlformats.org/officeDocument/2006/relationships/hyperlink" Target="https://twitter.com/PIB_India/status/1291644681701347328" TargetMode="External"/><Relationship Id="rId2821" Type="http://schemas.openxmlformats.org/officeDocument/2006/relationships/hyperlink" Target="https://twitter.com/ANI/status/1294255559152197637" TargetMode="External"/><Relationship Id="rId5977" Type="http://schemas.openxmlformats.org/officeDocument/2006/relationships/hyperlink" Target="https://twitter.com/wafflesatnoon/status/738781306046156800" TargetMode="External"/><Relationship Id="rId62" Type="http://schemas.openxmlformats.org/officeDocument/2006/relationships/hyperlink" Target="https://twitter.com/indiannavy/status/1271021201427705858" TargetMode="External"/><Relationship Id="rId1216" Type="http://schemas.openxmlformats.org/officeDocument/2006/relationships/hyperlink" Target="https://twitter.com/tradegovukIND/status/1280782559752773632" TargetMode="External"/><Relationship Id="rId1423" Type="http://schemas.openxmlformats.org/officeDocument/2006/relationships/hyperlink" Target="https://twitter.com/tradegovukIND/status/1165856800131829760" TargetMode="External"/><Relationship Id="rId1630" Type="http://schemas.openxmlformats.org/officeDocument/2006/relationships/hyperlink" Target="https://twitter.com/GoI_MeitY/status/1266680635571138561" TargetMode="External"/><Relationship Id="rId4579" Type="http://schemas.openxmlformats.org/officeDocument/2006/relationships/hyperlink" Target="https://twitter.com/hoaxslayer/status/995879703348219904" TargetMode="External"/><Relationship Id="rId4786" Type="http://schemas.openxmlformats.org/officeDocument/2006/relationships/hyperlink" Target="https://twitter.com/hoaxslayer/status/889403358599147520" TargetMode="External"/><Relationship Id="rId4993" Type="http://schemas.openxmlformats.org/officeDocument/2006/relationships/hyperlink" Target="https://twitter.com/hoaxslayer/status/852704718686228480" TargetMode="External"/><Relationship Id="rId5837" Type="http://schemas.openxmlformats.org/officeDocument/2006/relationships/hyperlink" Target="https://twitter.com/wafflesatnoon/status/747508818452480000" TargetMode="External"/><Relationship Id="rId3388" Type="http://schemas.openxmlformats.org/officeDocument/2006/relationships/hyperlink" Target="https://twitter.com/PTI_News/status/879432890865594369" TargetMode="External"/><Relationship Id="rId3595" Type="http://schemas.openxmlformats.org/officeDocument/2006/relationships/hyperlink" Target="https://twitter.com/ZeeNews/status/1293483581331800065" TargetMode="External"/><Relationship Id="rId4439" Type="http://schemas.openxmlformats.org/officeDocument/2006/relationships/hyperlink" Target="https://twitter.com/hoaxslayer/status/1058858088747417601" TargetMode="External"/><Relationship Id="rId4646" Type="http://schemas.openxmlformats.org/officeDocument/2006/relationships/hyperlink" Target="https://twitter.com/hoaxslayer/status/964769153046507520" TargetMode="External"/><Relationship Id="rId4853" Type="http://schemas.openxmlformats.org/officeDocument/2006/relationships/hyperlink" Target="https://twitter.com/hoaxslayer/status/877361969719902208" TargetMode="External"/><Relationship Id="rId5904" Type="http://schemas.openxmlformats.org/officeDocument/2006/relationships/hyperlink" Target="https://twitter.com/wafflesatnoon/status/743069563646939137" TargetMode="External"/><Relationship Id="rId2197" Type="http://schemas.openxmlformats.org/officeDocument/2006/relationships/hyperlink" Target="https://twitter.com/PMOIndia/status/1287626252547891200" TargetMode="External"/><Relationship Id="rId3248" Type="http://schemas.openxmlformats.org/officeDocument/2006/relationships/hyperlink" Target="https://twitter.com/PTI_News/status/886538424420671488" TargetMode="External"/><Relationship Id="rId3455" Type="http://schemas.openxmlformats.org/officeDocument/2006/relationships/hyperlink" Target="https://twitter.com/ZeeNews/status/1294268422637772800" TargetMode="External"/><Relationship Id="rId3662" Type="http://schemas.openxmlformats.org/officeDocument/2006/relationships/hyperlink" Target="https://twitter.com/ZeeNews/status/1293036001686745088" TargetMode="External"/><Relationship Id="rId4506" Type="http://schemas.openxmlformats.org/officeDocument/2006/relationships/hyperlink" Target="https://twitter.com/hoaxslayer/status/1022705554882527232" TargetMode="External"/><Relationship Id="rId4713" Type="http://schemas.openxmlformats.org/officeDocument/2006/relationships/hyperlink" Target="https://twitter.com/hoaxslayer/status/917572153012310017" TargetMode="External"/><Relationship Id="rId169" Type="http://schemas.openxmlformats.org/officeDocument/2006/relationships/hyperlink" Target="https://twitter.com/COVIDNewsByMIB/status/1294113265534951426" TargetMode="External"/><Relationship Id="rId376" Type="http://schemas.openxmlformats.org/officeDocument/2006/relationships/hyperlink" Target="https://twitter.com/ECISVEEP/status/1256820233563758593" TargetMode="External"/><Relationship Id="rId583" Type="http://schemas.openxmlformats.org/officeDocument/2006/relationships/hyperlink" Target="https://twitter.com/isro/status/1159771075422461952" TargetMode="External"/><Relationship Id="rId790" Type="http://schemas.openxmlformats.org/officeDocument/2006/relationships/hyperlink" Target="https://twitter.com/MoRD_GOI/status/1277837053011476483" TargetMode="External"/><Relationship Id="rId2057" Type="http://schemas.openxmlformats.org/officeDocument/2006/relationships/hyperlink" Target="https://twitter.com/startupindia/status/1235198168167411712" TargetMode="External"/><Relationship Id="rId2264" Type="http://schemas.openxmlformats.org/officeDocument/2006/relationships/hyperlink" Target="https://twitter.com/PMOIndia/status/1267705569680322560" TargetMode="External"/><Relationship Id="rId2471" Type="http://schemas.openxmlformats.org/officeDocument/2006/relationships/hyperlink" Target="https://twitter.com/PIB_India/status/1294260880041897985" TargetMode="External"/><Relationship Id="rId3108" Type="http://schemas.openxmlformats.org/officeDocument/2006/relationships/hyperlink" Target="https://twitter.com/PTI_News/status/929978828365037568" TargetMode="External"/><Relationship Id="rId3315" Type="http://schemas.openxmlformats.org/officeDocument/2006/relationships/hyperlink" Target="https://twitter.com/PTI_News/status/884094890451156992" TargetMode="External"/><Relationship Id="rId3522" Type="http://schemas.openxmlformats.org/officeDocument/2006/relationships/hyperlink" Target="https://twitter.com/ZeeNews/status/1293873219326287872" TargetMode="External"/><Relationship Id="rId4920" Type="http://schemas.openxmlformats.org/officeDocument/2006/relationships/hyperlink" Target="https://twitter.com/hoaxslayer/status/866571085759819776" TargetMode="External"/><Relationship Id="rId236" Type="http://schemas.openxmlformats.org/officeDocument/2006/relationships/hyperlink" Target="https://twitter.com/COVIDNewsByMIB/status/1293476354369888256" TargetMode="External"/><Relationship Id="rId443" Type="http://schemas.openxmlformats.org/officeDocument/2006/relationships/hyperlink" Target="https://twitter.com/DDNewslive/status/1293805882422095873" TargetMode="External"/><Relationship Id="rId650" Type="http://schemas.openxmlformats.org/officeDocument/2006/relationships/hyperlink" Target="https://twitter.com/MoHFW_INDIA/status/1293414310991937536" TargetMode="External"/><Relationship Id="rId1073" Type="http://schemas.openxmlformats.org/officeDocument/2006/relationships/hyperlink" Target="https://twitter.com/DIPPGOI/status/1192761300109029376" TargetMode="External"/><Relationship Id="rId1280" Type="http://schemas.openxmlformats.org/officeDocument/2006/relationships/hyperlink" Target="https://twitter.com/tradegovukIND/status/1226763409137389568" TargetMode="External"/><Relationship Id="rId2124" Type="http://schemas.openxmlformats.org/officeDocument/2006/relationships/hyperlink" Target="https://twitter.com/startupindia/status/1228299097636888576" TargetMode="External"/><Relationship Id="rId2331" Type="http://schemas.openxmlformats.org/officeDocument/2006/relationships/hyperlink" Target="https://twitter.com/PMOIndia/status/1254289310322429952" TargetMode="External"/><Relationship Id="rId5487" Type="http://schemas.openxmlformats.org/officeDocument/2006/relationships/hyperlink" Target="https://twitter.com/wafflesatnoon/status/720873306899898368" TargetMode="External"/><Relationship Id="rId303" Type="http://schemas.openxmlformats.org/officeDocument/2006/relationships/hyperlink" Target="https://twitter.com/ECISVEEP/status/1277876380563148800" TargetMode="External"/><Relationship Id="rId1140" Type="http://schemas.openxmlformats.org/officeDocument/2006/relationships/hyperlink" Target="https://twitter.com/DIPPGOI/status/1186298728275046400" TargetMode="External"/><Relationship Id="rId4089" Type="http://schemas.openxmlformats.org/officeDocument/2006/relationships/hyperlink" Target="https://www.youtube.com/watch?v=lYahZcRML84" TargetMode="External"/><Relationship Id="rId4296" Type="http://schemas.openxmlformats.org/officeDocument/2006/relationships/hyperlink" Target="https://twitter.com/hoaxslayer/status/1152045015633448960" TargetMode="External"/><Relationship Id="rId5694" Type="http://schemas.openxmlformats.org/officeDocument/2006/relationships/hyperlink" Target="https://twitter.com/wafflesatnoon/status/713501487272321024" TargetMode="External"/><Relationship Id="rId6538" Type="http://schemas.openxmlformats.org/officeDocument/2006/relationships/hyperlink" Target="https://twitter.com/wafflesatnoon/status/712674950818041857" TargetMode="External"/><Relationship Id="rId510" Type="http://schemas.openxmlformats.org/officeDocument/2006/relationships/hyperlink" Target="https://twitter.com/isro/status/1231568674995101697" TargetMode="External"/><Relationship Id="rId5347" Type="http://schemas.openxmlformats.org/officeDocument/2006/relationships/hyperlink" Target="https://twitter.com/wafflesatnoon/status/728211667503357952" TargetMode="External"/><Relationship Id="rId5554" Type="http://schemas.openxmlformats.org/officeDocument/2006/relationships/hyperlink" Target="https://twitter.com/wafflesatnoon/status/718574924781125632" TargetMode="External"/><Relationship Id="rId5761" Type="http://schemas.openxmlformats.org/officeDocument/2006/relationships/hyperlink" Target="https://twitter.com/wafflesatnoon/status/711598952127148034" TargetMode="External"/><Relationship Id="rId6605" Type="http://schemas.openxmlformats.org/officeDocument/2006/relationships/hyperlink" Target="https://twitter.com/wafflesatnoon/status/710874166916833280" TargetMode="External"/><Relationship Id="rId1000" Type="http://schemas.openxmlformats.org/officeDocument/2006/relationships/hyperlink" Target="https://twitter.com/DIPPGOI/status/1205114470034395136" TargetMode="External"/><Relationship Id="rId1957" Type="http://schemas.openxmlformats.org/officeDocument/2006/relationships/hyperlink" Target="https://twitter.com/startupindia/status/1252527822502936578" TargetMode="External"/><Relationship Id="rId4156" Type="http://schemas.openxmlformats.org/officeDocument/2006/relationships/hyperlink" Target="https://twitter.com/HoaxMuseum/status/450680659296518144" TargetMode="External"/><Relationship Id="rId4363" Type="http://schemas.openxmlformats.org/officeDocument/2006/relationships/hyperlink" Target="https://twitter.com/hoaxslayer/status/1099109560869158912" TargetMode="External"/><Relationship Id="rId4570" Type="http://schemas.openxmlformats.org/officeDocument/2006/relationships/hyperlink" Target="https://twitter.com/hoaxslayer/status/996928506817929216" TargetMode="External"/><Relationship Id="rId5207" Type="http://schemas.openxmlformats.org/officeDocument/2006/relationships/hyperlink" Target="https://twitter.com/wafflesatnoon/status/735867119485648897" TargetMode="External"/><Relationship Id="rId5414" Type="http://schemas.openxmlformats.org/officeDocument/2006/relationships/hyperlink" Target="https://twitter.com/wafflesatnoon/status/724753876910366720" TargetMode="External"/><Relationship Id="rId5621" Type="http://schemas.openxmlformats.org/officeDocument/2006/relationships/hyperlink" Target="https://twitter.com/wafflesatnoon/status/716040978478403585" TargetMode="External"/><Relationship Id="rId1817" Type="http://schemas.openxmlformats.org/officeDocument/2006/relationships/hyperlink" Target="https://twitter.com/GoI_MeitY/status/1162992581707309056" TargetMode="External"/><Relationship Id="rId3172" Type="http://schemas.openxmlformats.org/officeDocument/2006/relationships/hyperlink" Target="https://twitter.com/PTI_News/status/890230446025461761" TargetMode="External"/><Relationship Id="rId4016" Type="http://schemas.openxmlformats.org/officeDocument/2006/relationships/hyperlink" Target="https://twitter.com/NewsNationTV/status/1293116817351643136" TargetMode="External"/><Relationship Id="rId4223" Type="http://schemas.openxmlformats.org/officeDocument/2006/relationships/hyperlink" Target="https://twitter.com/hoaxslayer/status/1232125556591931392" TargetMode="External"/><Relationship Id="rId4430" Type="http://schemas.openxmlformats.org/officeDocument/2006/relationships/hyperlink" Target="https://twitter.com/hoaxslayer/status/1061469446986973184" TargetMode="External"/><Relationship Id="rId3032" Type="http://schemas.openxmlformats.org/officeDocument/2006/relationships/hyperlink" Target="https://twitter.com/ANI/status/1293815571885305858" TargetMode="External"/><Relationship Id="rId6188" Type="http://schemas.openxmlformats.org/officeDocument/2006/relationships/hyperlink" Target="https://twitter.com/wafflesatnoon/status/726127944297381889" TargetMode="External"/><Relationship Id="rId6395" Type="http://schemas.openxmlformats.org/officeDocument/2006/relationships/hyperlink" Target="https://twitter.com/wafflesatnoon/status/717762302963888129" TargetMode="External"/><Relationship Id="rId160" Type="http://schemas.openxmlformats.org/officeDocument/2006/relationships/hyperlink" Target="https://twitter.com/COVIDNewsByMIB/status/1294156158672834560" TargetMode="External"/><Relationship Id="rId3989" Type="http://schemas.openxmlformats.org/officeDocument/2006/relationships/hyperlink" Target="https://twitter.com/NewsNationTV/status/1293203809821327362" TargetMode="External"/><Relationship Id="rId6048" Type="http://schemas.openxmlformats.org/officeDocument/2006/relationships/hyperlink" Target="https://twitter.com/wafflesatnoon/status/733711649853431808" TargetMode="External"/><Relationship Id="rId6255" Type="http://schemas.openxmlformats.org/officeDocument/2006/relationships/hyperlink" Target="https://twitter.com/wafflesatnoon/status/724119702616723458" TargetMode="External"/><Relationship Id="rId6462" Type="http://schemas.openxmlformats.org/officeDocument/2006/relationships/hyperlink" Target="https://twitter.com/wafflesatnoon/status/715301083849957376" TargetMode="External"/><Relationship Id="rId2798" Type="http://schemas.openxmlformats.org/officeDocument/2006/relationships/hyperlink" Target="https://twitter.com/ANI/status/1294287794718814208" TargetMode="External"/><Relationship Id="rId3849" Type="http://schemas.openxmlformats.org/officeDocument/2006/relationships/hyperlink" Target="https://twitter.com/NewsNationTV/status/1293928300021071872" TargetMode="External"/><Relationship Id="rId5064" Type="http://schemas.openxmlformats.org/officeDocument/2006/relationships/hyperlink" Target="https://twitter.com/wafflesatnoon/status/744277529175818241" TargetMode="External"/><Relationship Id="rId5271" Type="http://schemas.openxmlformats.org/officeDocument/2006/relationships/hyperlink" Target="https://twitter.com/wafflesatnoon/status/731850627655966720" TargetMode="External"/><Relationship Id="rId6115" Type="http://schemas.openxmlformats.org/officeDocument/2006/relationships/hyperlink" Target="https://twitter.com/wafflesatnoon/status/730416203810803713" TargetMode="External"/><Relationship Id="rId977" Type="http://schemas.openxmlformats.org/officeDocument/2006/relationships/hyperlink" Target="https://twitter.com/DIPPGOI/status/1212269333293887490" TargetMode="External"/><Relationship Id="rId2658" Type="http://schemas.openxmlformats.org/officeDocument/2006/relationships/hyperlink" Target="https://twitter.com/PIB_India/status/1290675213575892992" TargetMode="External"/><Relationship Id="rId2865" Type="http://schemas.openxmlformats.org/officeDocument/2006/relationships/hyperlink" Target="https://twitter.com/ANI/status/1294186221325910017" TargetMode="External"/><Relationship Id="rId3709" Type="http://schemas.openxmlformats.org/officeDocument/2006/relationships/hyperlink" Target="https://twitter.com/ZeeNews/status/1292724405441671168" TargetMode="External"/><Relationship Id="rId3916" Type="http://schemas.openxmlformats.org/officeDocument/2006/relationships/hyperlink" Target="https://twitter.com/NewsNationTV/status/1293559966863749122" TargetMode="External"/><Relationship Id="rId4080" Type="http://schemas.openxmlformats.org/officeDocument/2006/relationships/hyperlink" Target="https://www.youtube.com/watch?v=UOD8giPcHGM" TargetMode="External"/><Relationship Id="rId6322" Type="http://schemas.openxmlformats.org/officeDocument/2006/relationships/hyperlink" Target="https://twitter.com/wafflesatnoon/status/720238613129068544" TargetMode="External"/><Relationship Id="rId837" Type="http://schemas.openxmlformats.org/officeDocument/2006/relationships/hyperlink" Target="https://twitter.com/MoRD_GOI/status/1253212933817073664" TargetMode="External"/><Relationship Id="rId1467" Type="http://schemas.openxmlformats.org/officeDocument/2006/relationships/hyperlink" Target="https://twitter.com/tradegovukIND/status/1154315736145227776" TargetMode="External"/><Relationship Id="rId1674" Type="http://schemas.openxmlformats.org/officeDocument/2006/relationships/hyperlink" Target="https://twitter.com/GoI_MeitY/status/1241943712990552064" TargetMode="External"/><Relationship Id="rId1881" Type="http://schemas.openxmlformats.org/officeDocument/2006/relationships/hyperlink" Target="https://twitter.com/startupindia/status/1271477206263324674" TargetMode="External"/><Relationship Id="rId2518" Type="http://schemas.openxmlformats.org/officeDocument/2006/relationships/hyperlink" Target="https://twitter.com/PIB_India/status/1293396455911075840" TargetMode="External"/><Relationship Id="rId2725" Type="http://schemas.openxmlformats.org/officeDocument/2006/relationships/hyperlink" Target="https://twitter.com/PIB_India/status/1289084830928404480" TargetMode="External"/><Relationship Id="rId2932" Type="http://schemas.openxmlformats.org/officeDocument/2006/relationships/hyperlink" Target="https://twitter.com/ANI/status/1294041670431002624" TargetMode="External"/><Relationship Id="rId5131" Type="http://schemas.openxmlformats.org/officeDocument/2006/relationships/hyperlink" Target="https://twitter.com/wafflesatnoon/status/740306351499313152" TargetMode="External"/><Relationship Id="rId904" Type="http://schemas.openxmlformats.org/officeDocument/2006/relationships/hyperlink" Target="https://twitter.com/DIPPGOI/status/1228253022829985793" TargetMode="External"/><Relationship Id="rId1327" Type="http://schemas.openxmlformats.org/officeDocument/2006/relationships/hyperlink" Target="https://twitter.com/tradegovukIND/status/1189081935873597440" TargetMode="External"/><Relationship Id="rId1534" Type="http://schemas.openxmlformats.org/officeDocument/2006/relationships/hyperlink" Target="https://twitter.com/GoI_MeitY/status/1290632909053759490" TargetMode="External"/><Relationship Id="rId1741" Type="http://schemas.openxmlformats.org/officeDocument/2006/relationships/hyperlink" Target="https://twitter.com/GoI_MeitY/status/1185640897699954688" TargetMode="External"/><Relationship Id="rId4897" Type="http://schemas.openxmlformats.org/officeDocument/2006/relationships/hyperlink" Target="https://twitter.com/hoaxslayer/status/872583059882876929" TargetMode="External"/><Relationship Id="rId5948" Type="http://schemas.openxmlformats.org/officeDocument/2006/relationships/hyperlink" Target="https://twitter.com/wafflesatnoon/status/740261157236154369" TargetMode="External"/><Relationship Id="rId33" Type="http://schemas.openxmlformats.org/officeDocument/2006/relationships/hyperlink" Target="https://twitter.com/indiannavy/status/1282628779299364864" TargetMode="External"/><Relationship Id="rId1601" Type="http://schemas.openxmlformats.org/officeDocument/2006/relationships/hyperlink" Target="https://twitter.com/GoI_MeitY/status/1269146257227837440" TargetMode="External"/><Relationship Id="rId3499" Type="http://schemas.openxmlformats.org/officeDocument/2006/relationships/hyperlink" Target="https://twitter.com/ZeeNews/status/1293963308794486785" TargetMode="External"/><Relationship Id="rId4757" Type="http://schemas.openxmlformats.org/officeDocument/2006/relationships/hyperlink" Target="https://twitter.com/hoaxslayer/status/894465897766809600" TargetMode="External"/><Relationship Id="rId3359" Type="http://schemas.openxmlformats.org/officeDocument/2006/relationships/hyperlink" Target="https://twitter.com/PTI_News/status/880826576694263810" TargetMode="External"/><Relationship Id="rId3566" Type="http://schemas.openxmlformats.org/officeDocument/2006/relationships/hyperlink" Target="https://twitter.com/ZeeNews/status/1293526731085590528" TargetMode="External"/><Relationship Id="rId4964" Type="http://schemas.openxmlformats.org/officeDocument/2006/relationships/hyperlink" Target="https://twitter.com/hoaxslayer/status/856690984637399041" TargetMode="External"/><Relationship Id="rId5808" Type="http://schemas.openxmlformats.org/officeDocument/2006/relationships/hyperlink" Target="https://twitter.com/wafflesatnoon/status/710227669942558720" TargetMode="External"/><Relationship Id="rId487" Type="http://schemas.openxmlformats.org/officeDocument/2006/relationships/hyperlink" Target="https://twitter.com/DDNewslive/status/1293556646849810432" TargetMode="External"/><Relationship Id="rId694" Type="http://schemas.openxmlformats.org/officeDocument/2006/relationships/hyperlink" Target="https://twitter.com/MoHFW_INDIA/status/1291996015499739136" TargetMode="External"/><Relationship Id="rId2168" Type="http://schemas.openxmlformats.org/officeDocument/2006/relationships/hyperlink" Target="https://twitter.com/PMOIndia/status/1291987774036271105" TargetMode="External"/><Relationship Id="rId2375" Type="http://schemas.openxmlformats.org/officeDocument/2006/relationships/hyperlink" Target="https://twitter.com/PMOIndia/status/1244141438633459714" TargetMode="External"/><Relationship Id="rId3219" Type="http://schemas.openxmlformats.org/officeDocument/2006/relationships/hyperlink" Target="https://twitter.com/PTI_News/status/888074624948248576" TargetMode="External"/><Relationship Id="rId3773" Type="http://schemas.openxmlformats.org/officeDocument/2006/relationships/hyperlink" Target="https://twitter.com/NewsNationTV/status/1294293190296530944" TargetMode="External"/><Relationship Id="rId3980" Type="http://schemas.openxmlformats.org/officeDocument/2006/relationships/hyperlink" Target="https://twitter.com/NewsNationTV/status/1293205903307497473" TargetMode="External"/><Relationship Id="rId4617" Type="http://schemas.openxmlformats.org/officeDocument/2006/relationships/hyperlink" Target="https://twitter.com/hoaxslayer/status/973111609051832321" TargetMode="External"/><Relationship Id="rId4824" Type="http://schemas.openxmlformats.org/officeDocument/2006/relationships/hyperlink" Target="https://twitter.com/hoaxslayer/status/883141966241943553" TargetMode="External"/><Relationship Id="rId347" Type="http://schemas.openxmlformats.org/officeDocument/2006/relationships/hyperlink" Target="https://twitter.com/ECISVEEP/status/1264898222297739265" TargetMode="External"/><Relationship Id="rId1184" Type="http://schemas.openxmlformats.org/officeDocument/2006/relationships/hyperlink" Target="https://twitter.com/tradegovukIND/status/1292806437903556608" TargetMode="External"/><Relationship Id="rId2028" Type="http://schemas.openxmlformats.org/officeDocument/2006/relationships/hyperlink" Target="https://twitter.com/startupindia/status/1239942117352337409" TargetMode="External"/><Relationship Id="rId2582" Type="http://schemas.openxmlformats.org/officeDocument/2006/relationships/hyperlink" Target="https://twitter.com/PIB_India/status/1292078200856563713" TargetMode="External"/><Relationship Id="rId3426" Type="http://schemas.openxmlformats.org/officeDocument/2006/relationships/hyperlink" Target="https://twitter.com/PTI_News/status/877458537412124672" TargetMode="External"/><Relationship Id="rId3633" Type="http://schemas.openxmlformats.org/officeDocument/2006/relationships/hyperlink" Target="https://twitter.com/ZeeNews/status/1293170894102097920" TargetMode="External"/><Relationship Id="rId3840" Type="http://schemas.openxmlformats.org/officeDocument/2006/relationships/hyperlink" Target="https://twitter.com/NewsNationTV/status/1293930583517589504" TargetMode="External"/><Relationship Id="rId554" Type="http://schemas.openxmlformats.org/officeDocument/2006/relationships/hyperlink" Target="https://twitter.com/isro/status/1168442267897434112" TargetMode="External"/><Relationship Id="rId761" Type="http://schemas.openxmlformats.org/officeDocument/2006/relationships/hyperlink" Target="https://twitter.com/MoRD_GOI/status/1288796015487676417" TargetMode="External"/><Relationship Id="rId1391" Type="http://schemas.openxmlformats.org/officeDocument/2006/relationships/hyperlink" Target="https://twitter.com/tradegovukIND/status/1176101231049052161" TargetMode="External"/><Relationship Id="rId2235" Type="http://schemas.openxmlformats.org/officeDocument/2006/relationships/hyperlink" Target="https://twitter.com/PMOIndia/status/1277120791293726722" TargetMode="External"/><Relationship Id="rId2442" Type="http://schemas.openxmlformats.org/officeDocument/2006/relationships/hyperlink" Target="https://twitter.com/PMOIndia/status/1226059219264102404" TargetMode="External"/><Relationship Id="rId3700" Type="http://schemas.openxmlformats.org/officeDocument/2006/relationships/hyperlink" Target="https://twitter.com/ZeeNews/status/1292792477431160834" TargetMode="External"/><Relationship Id="rId5598" Type="http://schemas.openxmlformats.org/officeDocument/2006/relationships/hyperlink" Target="https://twitter.com/wafflesatnoon/status/717067741803339776" TargetMode="External"/><Relationship Id="rId207" Type="http://schemas.openxmlformats.org/officeDocument/2006/relationships/hyperlink" Target="https://twitter.com/COVIDNewsByMIB/status/1293774041489145856" TargetMode="External"/><Relationship Id="rId414" Type="http://schemas.openxmlformats.org/officeDocument/2006/relationships/hyperlink" Target="https://twitter.com/DDNewslive/status/1293951332697559040" TargetMode="External"/><Relationship Id="rId621" Type="http://schemas.openxmlformats.org/officeDocument/2006/relationships/hyperlink" Target="https://twitter.com/MoHFW_INDIA/status/1294196007295541248" TargetMode="External"/><Relationship Id="rId1044" Type="http://schemas.openxmlformats.org/officeDocument/2006/relationships/hyperlink" Target="https://twitter.com/DIPPGOI/status/1197445654043185153" TargetMode="External"/><Relationship Id="rId1251" Type="http://schemas.openxmlformats.org/officeDocument/2006/relationships/hyperlink" Target="https://twitter.com/tradegovukIND/status/1234823574352842752" TargetMode="External"/><Relationship Id="rId2302" Type="http://schemas.openxmlformats.org/officeDocument/2006/relationships/hyperlink" Target="https://twitter.com/PMOIndia/status/1260457180442120195" TargetMode="External"/><Relationship Id="rId5458" Type="http://schemas.openxmlformats.org/officeDocument/2006/relationships/hyperlink" Target="https://twitter.com/wafflesatnoon/status/722866455474143232" TargetMode="External"/><Relationship Id="rId5665" Type="http://schemas.openxmlformats.org/officeDocument/2006/relationships/hyperlink" Target="https://twitter.com/wafflesatnoon/status/714621609697370112" TargetMode="External"/><Relationship Id="rId5872" Type="http://schemas.openxmlformats.org/officeDocument/2006/relationships/hyperlink" Target="https://twitter.com/wafflesatnoon/status/744670117359824897" TargetMode="External"/><Relationship Id="rId6509" Type="http://schemas.openxmlformats.org/officeDocument/2006/relationships/hyperlink" Target="https://twitter.com/wafflesatnoon/status/713531681529995266" TargetMode="External"/><Relationship Id="rId1111" Type="http://schemas.openxmlformats.org/officeDocument/2006/relationships/hyperlink" Target="https://twitter.com/DIPPGOI/status/1189790985921822720" TargetMode="External"/><Relationship Id="rId4267" Type="http://schemas.openxmlformats.org/officeDocument/2006/relationships/hyperlink" Target="https://twitter.com/hoaxslayer/status/1176376648092061696" TargetMode="External"/><Relationship Id="rId4474" Type="http://schemas.openxmlformats.org/officeDocument/2006/relationships/hyperlink" Target="https://twitter.com/hoaxslayer/status/1035360838251626496" TargetMode="External"/><Relationship Id="rId4681" Type="http://schemas.openxmlformats.org/officeDocument/2006/relationships/hyperlink" Target="https://twitter.com/hoaxslayer/status/945476013726846976" TargetMode="External"/><Relationship Id="rId5318" Type="http://schemas.openxmlformats.org/officeDocument/2006/relationships/hyperlink" Target="https://twitter.com/wafflesatnoon/status/729932992051695616" TargetMode="External"/><Relationship Id="rId5525" Type="http://schemas.openxmlformats.org/officeDocument/2006/relationships/hyperlink" Target="https://twitter.com/wafflesatnoon/status/719574739551784960" TargetMode="External"/><Relationship Id="rId5732" Type="http://schemas.openxmlformats.org/officeDocument/2006/relationships/hyperlink" Target="https://twitter.com/wafflesatnoon/status/712384118516887554" TargetMode="External"/><Relationship Id="rId3076" Type="http://schemas.openxmlformats.org/officeDocument/2006/relationships/hyperlink" Target="https://twitter.com/ANI/status/1293756553686810631" TargetMode="External"/><Relationship Id="rId3283" Type="http://schemas.openxmlformats.org/officeDocument/2006/relationships/hyperlink" Target="https://twitter.com/PTI_News/status/885471314093518850" TargetMode="External"/><Relationship Id="rId3490" Type="http://schemas.openxmlformats.org/officeDocument/2006/relationships/hyperlink" Target="https://twitter.com/ZeeNews/status/1294111747482071041" TargetMode="External"/><Relationship Id="rId4127" Type="http://schemas.openxmlformats.org/officeDocument/2006/relationships/hyperlink" Target="https://twitter.com/HoaxMuseum/status/555418825194483713" TargetMode="External"/><Relationship Id="rId4334" Type="http://schemas.openxmlformats.org/officeDocument/2006/relationships/hyperlink" Target="https://twitter.com/hoaxslayer/status/1128796502279819266" TargetMode="External"/><Relationship Id="rId4541" Type="http://schemas.openxmlformats.org/officeDocument/2006/relationships/hyperlink" Target="https://twitter.com/hoaxslayer/status/1004222943969374208" TargetMode="External"/><Relationship Id="rId1928" Type="http://schemas.openxmlformats.org/officeDocument/2006/relationships/hyperlink" Target="https://twitter.com/startupindia/status/1256088667078057984" TargetMode="External"/><Relationship Id="rId2092" Type="http://schemas.openxmlformats.org/officeDocument/2006/relationships/hyperlink" Target="https://twitter.com/startupindia/status/1233257645794045958" TargetMode="External"/><Relationship Id="rId3143" Type="http://schemas.openxmlformats.org/officeDocument/2006/relationships/hyperlink" Target="https://twitter.com/PTI_News/status/893833457188519937" TargetMode="External"/><Relationship Id="rId3350" Type="http://schemas.openxmlformats.org/officeDocument/2006/relationships/hyperlink" Target="https://twitter.com/PTI_News/status/882222111565111298" TargetMode="External"/><Relationship Id="rId6299" Type="http://schemas.openxmlformats.org/officeDocument/2006/relationships/hyperlink" Target="https://twitter.com/wafflesatnoon/status/721039399102754816" TargetMode="External"/><Relationship Id="rId271" Type="http://schemas.openxmlformats.org/officeDocument/2006/relationships/hyperlink" Target="https://twitter.com/ECISVEEP/status/1288729677150826496" TargetMode="External"/><Relationship Id="rId3003" Type="http://schemas.openxmlformats.org/officeDocument/2006/relationships/hyperlink" Target="https://twitter.com/ANI/status/1293861914389381120" TargetMode="External"/><Relationship Id="rId4401" Type="http://schemas.openxmlformats.org/officeDocument/2006/relationships/hyperlink" Target="https://twitter.com/hoaxslayer/status/1079896040961060864" TargetMode="External"/><Relationship Id="rId6159" Type="http://schemas.openxmlformats.org/officeDocument/2006/relationships/hyperlink" Target="https://twitter.com/wafflesatnoon/status/728634441103376384" TargetMode="External"/><Relationship Id="rId131" Type="http://schemas.openxmlformats.org/officeDocument/2006/relationships/hyperlink" Target="https://twitter.com/indiannavy/status/1259147931900350464" TargetMode="External"/><Relationship Id="rId3210" Type="http://schemas.openxmlformats.org/officeDocument/2006/relationships/hyperlink" Target="https://twitter.com/PTI_News/status/888750244921356289" TargetMode="External"/><Relationship Id="rId6366" Type="http://schemas.openxmlformats.org/officeDocument/2006/relationships/hyperlink" Target="https://twitter.com/wafflesatnoon/status/718653683383144449" TargetMode="External"/><Relationship Id="rId6573" Type="http://schemas.openxmlformats.org/officeDocument/2006/relationships/hyperlink" Target="https://twitter.com/wafflesatnoon/status/711752710194749440" TargetMode="External"/><Relationship Id="rId2769" Type="http://schemas.openxmlformats.org/officeDocument/2006/relationships/hyperlink" Target="https://twitter.com/PIB_India/status/1288034930358804480" TargetMode="External"/><Relationship Id="rId2976" Type="http://schemas.openxmlformats.org/officeDocument/2006/relationships/hyperlink" Target="https://twitter.com/ANI/status/1293908310245036034" TargetMode="External"/><Relationship Id="rId5175" Type="http://schemas.openxmlformats.org/officeDocument/2006/relationships/hyperlink" Target="https://twitter.com/wafflesatnoon/status/737860246081675265" TargetMode="External"/><Relationship Id="rId5382" Type="http://schemas.openxmlformats.org/officeDocument/2006/relationships/hyperlink" Target="https://twitter.com/wafflesatnoon/status/725795795958538240" TargetMode="External"/><Relationship Id="rId6019" Type="http://schemas.openxmlformats.org/officeDocument/2006/relationships/hyperlink" Target="https://twitter.com/wafflesatnoon/status/736048316761309184" TargetMode="External"/><Relationship Id="rId6226" Type="http://schemas.openxmlformats.org/officeDocument/2006/relationships/hyperlink" Target="https://twitter.com/wafflesatnoon/status/724981190772412418" TargetMode="External"/><Relationship Id="rId6433" Type="http://schemas.openxmlformats.org/officeDocument/2006/relationships/hyperlink" Target="https://twitter.com/wafflesatnoon/status/716252360129925122" TargetMode="External"/><Relationship Id="rId948" Type="http://schemas.openxmlformats.org/officeDocument/2006/relationships/hyperlink" Target="https://twitter.com/DIPPGOI/status/1217798170924605443" TargetMode="External"/><Relationship Id="rId1578" Type="http://schemas.openxmlformats.org/officeDocument/2006/relationships/hyperlink" Target="https://twitter.com/GoI_MeitY/status/1274298370656370688" TargetMode="External"/><Relationship Id="rId1785" Type="http://schemas.openxmlformats.org/officeDocument/2006/relationships/hyperlink" Target="https://twitter.com/GoI_MeitY/status/1173511657596669952" TargetMode="External"/><Relationship Id="rId1992" Type="http://schemas.openxmlformats.org/officeDocument/2006/relationships/hyperlink" Target="https://twitter.com/startupindia/status/1245374652383256576" TargetMode="External"/><Relationship Id="rId2629" Type="http://schemas.openxmlformats.org/officeDocument/2006/relationships/hyperlink" Target="https://twitter.com/PIB_India/status/1291374072383729664" TargetMode="External"/><Relationship Id="rId2836" Type="http://schemas.openxmlformats.org/officeDocument/2006/relationships/hyperlink" Target="https://twitter.com/ANI/status/1294241884399861766" TargetMode="External"/><Relationship Id="rId4191" Type="http://schemas.openxmlformats.org/officeDocument/2006/relationships/hyperlink" Target="https://twitter.com/hoaxslayer/status/1259330496351404033" TargetMode="External"/><Relationship Id="rId5035" Type="http://schemas.openxmlformats.org/officeDocument/2006/relationships/hyperlink" Target="https://twitter.com/wafflesatnoon/status/747508818452480000" TargetMode="External"/><Relationship Id="rId5242" Type="http://schemas.openxmlformats.org/officeDocument/2006/relationships/hyperlink" Target="https://twitter.com/wafflesatnoon/status/733285097357512704" TargetMode="External"/><Relationship Id="rId6500" Type="http://schemas.openxmlformats.org/officeDocument/2006/relationships/hyperlink" Target="https://twitter.com/wafflesatnoon/status/713866647036035073" TargetMode="External"/><Relationship Id="rId77" Type="http://schemas.openxmlformats.org/officeDocument/2006/relationships/hyperlink" Target="https://twitter.com/indiannavy/status/1268882700544339969" TargetMode="External"/><Relationship Id="rId808" Type="http://schemas.openxmlformats.org/officeDocument/2006/relationships/hyperlink" Target="https://twitter.com/MoRD_GOI/status/1260818676166598656" TargetMode="External"/><Relationship Id="rId1438" Type="http://schemas.openxmlformats.org/officeDocument/2006/relationships/hyperlink" Target="https://twitter.com/tradegovukIND/status/1161902846075375617" TargetMode="External"/><Relationship Id="rId1645" Type="http://schemas.openxmlformats.org/officeDocument/2006/relationships/hyperlink" Target="https://twitter.com/GoI_MeitY/status/1260208521448173570" TargetMode="External"/><Relationship Id="rId4051" Type="http://schemas.openxmlformats.org/officeDocument/2006/relationships/hyperlink" Target="https://twitter.com/NewsNationTV/status/1292847344166170624" TargetMode="External"/><Relationship Id="rId5102" Type="http://schemas.openxmlformats.org/officeDocument/2006/relationships/hyperlink" Target="https://twitter.com/wafflesatnoon/status/742103186937253888" TargetMode="External"/><Relationship Id="rId1852" Type="http://schemas.openxmlformats.org/officeDocument/2006/relationships/hyperlink" Target="https://twitter.com/startupindia/status/1283340769890197504" TargetMode="External"/><Relationship Id="rId2903" Type="http://schemas.openxmlformats.org/officeDocument/2006/relationships/hyperlink" Target="https://twitter.com/ANI/status/1294132167950262272" TargetMode="External"/><Relationship Id="rId1505" Type="http://schemas.openxmlformats.org/officeDocument/2006/relationships/hyperlink" Target="https://twitter.com/GoI_MeitY/status/1294159317923291137" TargetMode="External"/><Relationship Id="rId1712" Type="http://schemas.openxmlformats.org/officeDocument/2006/relationships/hyperlink" Target="https://twitter.com/GoI_MeitY/status/1192016965436493825" TargetMode="External"/><Relationship Id="rId4868" Type="http://schemas.openxmlformats.org/officeDocument/2006/relationships/hyperlink" Target="https://twitter.com/hoaxslayer/status/874818968149774336" TargetMode="External"/><Relationship Id="rId5919" Type="http://schemas.openxmlformats.org/officeDocument/2006/relationships/hyperlink" Target="https://twitter.com/wafflesatnoon/status/742072997821841408" TargetMode="External"/><Relationship Id="rId6083" Type="http://schemas.openxmlformats.org/officeDocument/2006/relationships/hyperlink" Target="https://twitter.com/wafflesatnoon/status/732228130056724482" TargetMode="External"/><Relationship Id="rId6290" Type="http://schemas.openxmlformats.org/officeDocument/2006/relationships/hyperlink" Target="https://twitter.com/wafflesatnoon/status/721688681745002496" TargetMode="External"/><Relationship Id="rId3677" Type="http://schemas.openxmlformats.org/officeDocument/2006/relationships/hyperlink" Target="https://twitter.com/ZeeNews/status/1292835909348413440" TargetMode="External"/><Relationship Id="rId3884" Type="http://schemas.openxmlformats.org/officeDocument/2006/relationships/hyperlink" Target="https://twitter.com/NewsNationTV/status/1293573724050989057" TargetMode="External"/><Relationship Id="rId4728" Type="http://schemas.openxmlformats.org/officeDocument/2006/relationships/hyperlink" Target="https://twitter.com/hoaxslayer/status/905189909169917952" TargetMode="External"/><Relationship Id="rId4935" Type="http://schemas.openxmlformats.org/officeDocument/2006/relationships/hyperlink" Target="https://twitter.com/hoaxslayer/status/864759154593992705" TargetMode="External"/><Relationship Id="rId598" Type="http://schemas.openxmlformats.org/officeDocument/2006/relationships/hyperlink" Target="https://twitter.com/isro/status/1157234958793994241" TargetMode="External"/><Relationship Id="rId2279" Type="http://schemas.openxmlformats.org/officeDocument/2006/relationships/hyperlink" Target="https://twitter.com/PMOIndia/status/1266970831931858944" TargetMode="External"/><Relationship Id="rId2486" Type="http://schemas.openxmlformats.org/officeDocument/2006/relationships/hyperlink" Target="https://twitter.com/PIB_India/status/1293900661780705282" TargetMode="External"/><Relationship Id="rId2693" Type="http://schemas.openxmlformats.org/officeDocument/2006/relationships/hyperlink" Target="https://twitter.com/PIB_India/status/1289562135584837633" TargetMode="External"/><Relationship Id="rId3537" Type="http://schemas.openxmlformats.org/officeDocument/2006/relationships/hyperlink" Target="https://twitter.com/ZeeNews/status/1293609475706728448" TargetMode="External"/><Relationship Id="rId3744" Type="http://schemas.openxmlformats.org/officeDocument/2006/relationships/hyperlink" Target="https://twitter.com/ZeeNews/status/1292442648905568256" TargetMode="External"/><Relationship Id="rId3951" Type="http://schemas.openxmlformats.org/officeDocument/2006/relationships/hyperlink" Target="https://twitter.com/NewsNationTV/status/1293216597075562498" TargetMode="External"/><Relationship Id="rId6150" Type="http://schemas.openxmlformats.org/officeDocument/2006/relationships/hyperlink" Target="https://twitter.com/wafflesatnoon/status/729027028112973824" TargetMode="External"/><Relationship Id="rId458" Type="http://schemas.openxmlformats.org/officeDocument/2006/relationships/hyperlink" Target="https://twitter.com/DDNewslive/status/1293735106213945345" TargetMode="External"/><Relationship Id="rId665" Type="http://schemas.openxmlformats.org/officeDocument/2006/relationships/hyperlink" Target="https://twitter.com/MoHFW_INDIA/status/1292775159523233797" TargetMode="External"/><Relationship Id="rId872" Type="http://schemas.openxmlformats.org/officeDocument/2006/relationships/hyperlink" Target="https://twitter.com/DIPPGOI/status/1238108600997830656" TargetMode="External"/><Relationship Id="rId1088" Type="http://schemas.openxmlformats.org/officeDocument/2006/relationships/hyperlink" Target="https://twitter.com/DIPPGOI/status/1191635622370267136" TargetMode="External"/><Relationship Id="rId1295" Type="http://schemas.openxmlformats.org/officeDocument/2006/relationships/hyperlink" Target="https://twitter.com/tradegovukIND/status/1220956968338149376" TargetMode="External"/><Relationship Id="rId2139" Type="http://schemas.openxmlformats.org/officeDocument/2006/relationships/hyperlink" Target="https://twitter.com/startupindia/status/1227544867049394177" TargetMode="External"/><Relationship Id="rId2346" Type="http://schemas.openxmlformats.org/officeDocument/2006/relationships/hyperlink" Target="https://twitter.com/PMOIndia/status/1254283444496056322" TargetMode="External"/><Relationship Id="rId2553" Type="http://schemas.openxmlformats.org/officeDocument/2006/relationships/hyperlink" Target="https://twitter.com/PIB_India/status/1292770508417589249" TargetMode="External"/><Relationship Id="rId2760" Type="http://schemas.openxmlformats.org/officeDocument/2006/relationships/hyperlink" Target="https://twitter.com/PIB_India/status/1288347941657120768" TargetMode="External"/><Relationship Id="rId3604" Type="http://schemas.openxmlformats.org/officeDocument/2006/relationships/hyperlink" Target="https://twitter.com/ZeeNews/status/1293395169371283458" TargetMode="External"/><Relationship Id="rId3811" Type="http://schemas.openxmlformats.org/officeDocument/2006/relationships/hyperlink" Target="https://twitter.com/NewsNationTV/status/1293943117628837888" TargetMode="External"/><Relationship Id="rId6010" Type="http://schemas.openxmlformats.org/officeDocument/2006/relationships/hyperlink" Target="https://twitter.com/wafflesatnoon/status/736591876615069696" TargetMode="External"/><Relationship Id="rId318" Type="http://schemas.openxmlformats.org/officeDocument/2006/relationships/hyperlink" Target="https://twitter.com/ECISVEEP/status/1272832242952237056" TargetMode="External"/><Relationship Id="rId525" Type="http://schemas.openxmlformats.org/officeDocument/2006/relationships/hyperlink" Target="https://twitter.com/isro/status/1204687238694486020" TargetMode="External"/><Relationship Id="rId732" Type="http://schemas.openxmlformats.org/officeDocument/2006/relationships/hyperlink" Target="https://twitter.com/MoHFW_INDIA/status/1291323832880394242" TargetMode="External"/><Relationship Id="rId1155" Type="http://schemas.openxmlformats.org/officeDocument/2006/relationships/hyperlink" Target="https://twitter.com/DIPPGOI/status/1185093049959047168" TargetMode="External"/><Relationship Id="rId1362" Type="http://schemas.openxmlformats.org/officeDocument/2006/relationships/hyperlink" Target="https://twitter.com/tradegovukIND/status/1181426492137512960" TargetMode="External"/><Relationship Id="rId2206" Type="http://schemas.openxmlformats.org/officeDocument/2006/relationships/hyperlink" Target="https://twitter.com/PMOIndia/status/1287262169260646400" TargetMode="External"/><Relationship Id="rId2413" Type="http://schemas.openxmlformats.org/officeDocument/2006/relationships/hyperlink" Target="https://twitter.com/PMOIndia/status/1231844901098262528" TargetMode="External"/><Relationship Id="rId2620" Type="http://schemas.openxmlformats.org/officeDocument/2006/relationships/hyperlink" Target="https://twitter.com/PIB_India/status/1291625546439221248" TargetMode="External"/><Relationship Id="rId5569" Type="http://schemas.openxmlformats.org/officeDocument/2006/relationships/hyperlink" Target="https://twitter.com/wafflesatnoon/status/718124702233796608" TargetMode="External"/><Relationship Id="rId5776" Type="http://schemas.openxmlformats.org/officeDocument/2006/relationships/hyperlink" Target="https://twitter.com/wafflesatnoon/status/711176161372442625" TargetMode="External"/><Relationship Id="rId1015" Type="http://schemas.openxmlformats.org/officeDocument/2006/relationships/hyperlink" Target="https://twitter.com/DIPPGOI/status/1201774757932191745" TargetMode="External"/><Relationship Id="rId1222" Type="http://schemas.openxmlformats.org/officeDocument/2006/relationships/hyperlink" Target="https://twitter.com/tradegovukIND/status/1276019834501857282" TargetMode="External"/><Relationship Id="rId4378" Type="http://schemas.openxmlformats.org/officeDocument/2006/relationships/hyperlink" Target="https://twitter.com/hoaxslayer/status/1094778130064179200" TargetMode="External"/><Relationship Id="rId4585" Type="http://schemas.openxmlformats.org/officeDocument/2006/relationships/hyperlink" Target="https://twitter.com/hoaxslayer/status/994727526332321792" TargetMode="External"/><Relationship Id="rId5429" Type="http://schemas.openxmlformats.org/officeDocument/2006/relationships/hyperlink" Target="https://twitter.com/wafflesatnoon/status/724346195687034880" TargetMode="External"/><Relationship Id="rId5983" Type="http://schemas.openxmlformats.org/officeDocument/2006/relationships/hyperlink" Target="https://twitter.com/wafflesatnoon/status/738388710803177472" TargetMode="External"/><Relationship Id="rId3187" Type="http://schemas.openxmlformats.org/officeDocument/2006/relationships/hyperlink" Target="https://twitter.com/PTI_News/status/889831328144801792" TargetMode="External"/><Relationship Id="rId3394" Type="http://schemas.openxmlformats.org/officeDocument/2006/relationships/hyperlink" Target="https://twitter.com/PTI_News/status/879357640949735424" TargetMode="External"/><Relationship Id="rId4238" Type="http://schemas.openxmlformats.org/officeDocument/2006/relationships/hyperlink" Target="https://twitter.com/hoaxslayer/status/1212145125897453569" TargetMode="External"/><Relationship Id="rId4792" Type="http://schemas.openxmlformats.org/officeDocument/2006/relationships/hyperlink" Target="https://twitter.com/hoaxslayer/status/888314369427349504" TargetMode="External"/><Relationship Id="rId5636" Type="http://schemas.openxmlformats.org/officeDocument/2006/relationships/hyperlink" Target="https://twitter.com/wafflesatnoon/status/715678587848753152" TargetMode="External"/><Relationship Id="rId5843" Type="http://schemas.openxmlformats.org/officeDocument/2006/relationships/hyperlink" Target="https://twitter.com/wafflesatnoon/status/746874635740807168" TargetMode="External"/><Relationship Id="rId3047" Type="http://schemas.openxmlformats.org/officeDocument/2006/relationships/hyperlink" Target="https://twitter.com/ANI/status/1293791560627257345" TargetMode="External"/><Relationship Id="rId4445" Type="http://schemas.openxmlformats.org/officeDocument/2006/relationships/hyperlink" Target="https://twitter.com/hoaxslayer/status/1051684902649962496" TargetMode="External"/><Relationship Id="rId4652" Type="http://schemas.openxmlformats.org/officeDocument/2006/relationships/hyperlink" Target="https://twitter.com/hoaxslayer/status/963689524533583875" TargetMode="External"/><Relationship Id="rId5703" Type="http://schemas.openxmlformats.org/officeDocument/2006/relationships/hyperlink" Target="https://twitter.com/wafflesatnoon/status/713353764841791488" TargetMode="External"/><Relationship Id="rId5910" Type="http://schemas.openxmlformats.org/officeDocument/2006/relationships/hyperlink" Target="https://twitter.com/wafflesatnoon/status/742707175529668608" TargetMode="External"/><Relationship Id="rId175" Type="http://schemas.openxmlformats.org/officeDocument/2006/relationships/hyperlink" Target="https://twitter.com/COVIDNewsByMIB/status/1293927984634540033" TargetMode="External"/><Relationship Id="rId3254" Type="http://schemas.openxmlformats.org/officeDocument/2006/relationships/hyperlink" Target="https://twitter.com/PTI_News/status/886228559269736448" TargetMode="External"/><Relationship Id="rId3461" Type="http://schemas.openxmlformats.org/officeDocument/2006/relationships/hyperlink" Target="https://twitter.com/ZeeNews/status/1294266848339402752" TargetMode="External"/><Relationship Id="rId4305" Type="http://schemas.openxmlformats.org/officeDocument/2006/relationships/hyperlink" Target="https://twitter.com/hoaxslayer/status/1146981220514979840" TargetMode="External"/><Relationship Id="rId4512" Type="http://schemas.openxmlformats.org/officeDocument/2006/relationships/hyperlink" Target="https://twitter.com/hoaxslayer/status/1021937342611959809" TargetMode="External"/><Relationship Id="rId382" Type="http://schemas.openxmlformats.org/officeDocument/2006/relationships/hyperlink" Target="https://twitter.com/DDNewslive/status/1294254989603299328" TargetMode="External"/><Relationship Id="rId2063" Type="http://schemas.openxmlformats.org/officeDocument/2006/relationships/hyperlink" Target="https://twitter.com/startupindia/status/1234482039186849792" TargetMode="External"/><Relationship Id="rId2270" Type="http://schemas.openxmlformats.org/officeDocument/2006/relationships/hyperlink" Target="https://twitter.com/PMOIndia/status/1267703597824749569" TargetMode="External"/><Relationship Id="rId3114" Type="http://schemas.openxmlformats.org/officeDocument/2006/relationships/hyperlink" Target="https://twitter.com/PTI_News/status/900635702114701312" TargetMode="External"/><Relationship Id="rId3321" Type="http://schemas.openxmlformats.org/officeDocument/2006/relationships/hyperlink" Target="https://twitter.com/PTI_News/status/884039861426049025" TargetMode="External"/><Relationship Id="rId6477" Type="http://schemas.openxmlformats.org/officeDocument/2006/relationships/hyperlink" Target="https://twitter.com/wafflesatnoon/status/714802799775600640" TargetMode="External"/><Relationship Id="rId242" Type="http://schemas.openxmlformats.org/officeDocument/2006/relationships/hyperlink" Target="https://twitter.com/COVIDNewsByMIB/status/1293454826093731840" TargetMode="External"/><Relationship Id="rId2130" Type="http://schemas.openxmlformats.org/officeDocument/2006/relationships/hyperlink" Target="https://twitter.com/startupindia/status/1227971296912216065" TargetMode="External"/><Relationship Id="rId5079" Type="http://schemas.openxmlformats.org/officeDocument/2006/relationships/hyperlink" Target="https://twitter.com/wafflesatnoon/status/743522561527422976" TargetMode="External"/><Relationship Id="rId5286" Type="http://schemas.openxmlformats.org/officeDocument/2006/relationships/hyperlink" Target="https://twitter.com/wafflesatnoon/status/730993901478109184" TargetMode="External"/><Relationship Id="rId5493" Type="http://schemas.openxmlformats.org/officeDocument/2006/relationships/hyperlink" Target="https://twitter.com/wafflesatnoon/status/720737413702651904" TargetMode="External"/><Relationship Id="rId6337" Type="http://schemas.openxmlformats.org/officeDocument/2006/relationships/hyperlink" Target="https://twitter.com/wafflesatnoon/status/719635146148687873" TargetMode="External"/><Relationship Id="rId6544" Type="http://schemas.openxmlformats.org/officeDocument/2006/relationships/hyperlink" Target="https://twitter.com/wafflesatnoon/status/712447800772919297" TargetMode="External"/><Relationship Id="rId102" Type="http://schemas.openxmlformats.org/officeDocument/2006/relationships/hyperlink" Target="https://twitter.com/indiannavy/status/1261894667148431361" TargetMode="External"/><Relationship Id="rId1689" Type="http://schemas.openxmlformats.org/officeDocument/2006/relationships/hyperlink" Target="https://twitter.com/GoI_MeitY/status/1226084852652396549" TargetMode="External"/><Relationship Id="rId4095" Type="http://schemas.openxmlformats.org/officeDocument/2006/relationships/hyperlink" Target="https://www.youtube.com/watch?v=3binE9wLsEM" TargetMode="External"/><Relationship Id="rId5146" Type="http://schemas.openxmlformats.org/officeDocument/2006/relationships/hyperlink" Target="https://twitter.com/wafflesatnoon/status/739536269638696960" TargetMode="External"/><Relationship Id="rId5353" Type="http://schemas.openxmlformats.org/officeDocument/2006/relationships/hyperlink" Target="https://twitter.com/wafflesatnoon/status/727532178683269121" TargetMode="External"/><Relationship Id="rId5560" Type="http://schemas.openxmlformats.org/officeDocument/2006/relationships/hyperlink" Target="https://twitter.com/wafflesatnoon/status/718426681006919680" TargetMode="External"/><Relationship Id="rId6404" Type="http://schemas.openxmlformats.org/officeDocument/2006/relationships/hyperlink" Target="https://twitter.com/wafflesatnoon/status/717445210897141761" TargetMode="External"/><Relationship Id="rId1896" Type="http://schemas.openxmlformats.org/officeDocument/2006/relationships/hyperlink" Target="https://twitter.com/startupindia/status/1268397937886851074" TargetMode="External"/><Relationship Id="rId2947" Type="http://schemas.openxmlformats.org/officeDocument/2006/relationships/hyperlink" Target="https://twitter.com/ANI/status/1293959683854741505" TargetMode="External"/><Relationship Id="rId4162" Type="http://schemas.openxmlformats.org/officeDocument/2006/relationships/hyperlink" Target="https://twitter.com/HoaxMuseum/status/212276701353345025" TargetMode="External"/><Relationship Id="rId5006" Type="http://schemas.openxmlformats.org/officeDocument/2006/relationships/hyperlink" Target="https://twitter.com/hoaxslayer/status/849892185285722112" TargetMode="External"/><Relationship Id="rId5213" Type="http://schemas.openxmlformats.org/officeDocument/2006/relationships/hyperlink" Target="https://twitter.com/wafflesatnoon/status/735459431396216833" TargetMode="External"/><Relationship Id="rId6611" Type="http://schemas.openxmlformats.org/officeDocument/2006/relationships/hyperlink" Target="https://twitter.com/wafflesatnoon/status/710572186730278914" TargetMode="External"/><Relationship Id="rId919" Type="http://schemas.openxmlformats.org/officeDocument/2006/relationships/hyperlink" Target="https://twitter.com/DIPPGOI/status/1224690097171230720" TargetMode="External"/><Relationship Id="rId1549" Type="http://schemas.openxmlformats.org/officeDocument/2006/relationships/hyperlink" Target="https://twitter.com/GoI_MeitY/status/1289436195466784773" TargetMode="External"/><Relationship Id="rId1756" Type="http://schemas.openxmlformats.org/officeDocument/2006/relationships/hyperlink" Target="https://twitter.com/GoI_MeitY/status/1182556552449941504" TargetMode="External"/><Relationship Id="rId1963" Type="http://schemas.openxmlformats.org/officeDocument/2006/relationships/hyperlink" Target="https://twitter.com/startupindia/status/1251419346632491008" TargetMode="External"/><Relationship Id="rId2807" Type="http://schemas.openxmlformats.org/officeDocument/2006/relationships/hyperlink" Target="https://twitter.com/ANI/status/1294275050196144129" TargetMode="External"/><Relationship Id="rId4022" Type="http://schemas.openxmlformats.org/officeDocument/2006/relationships/hyperlink" Target="https://twitter.com/NewsNationTV/status/1293055703326887937" TargetMode="External"/><Relationship Id="rId5420" Type="http://schemas.openxmlformats.org/officeDocument/2006/relationships/hyperlink" Target="https://twitter.com/wafflesatnoon/status/724648186296459265" TargetMode="External"/><Relationship Id="rId48" Type="http://schemas.openxmlformats.org/officeDocument/2006/relationships/hyperlink" Target="https://twitter.com/indiannavy/status/1276000907398766592" TargetMode="External"/><Relationship Id="rId1409" Type="http://schemas.openxmlformats.org/officeDocument/2006/relationships/hyperlink" Target="https://twitter.com/tradegovukIND/status/1170207567785545731" TargetMode="External"/><Relationship Id="rId1616" Type="http://schemas.openxmlformats.org/officeDocument/2006/relationships/hyperlink" Target="https://twitter.com/GoI_MeitY/status/1268229538263085062" TargetMode="External"/><Relationship Id="rId1823" Type="http://schemas.openxmlformats.org/officeDocument/2006/relationships/hyperlink" Target="https://twitter.com/GoI_MeitY/status/1159763278567890945" TargetMode="External"/><Relationship Id="rId4979" Type="http://schemas.openxmlformats.org/officeDocument/2006/relationships/hyperlink" Target="https://twitter.com/hoaxslayer/status/854612287390449664" TargetMode="External"/><Relationship Id="rId3788" Type="http://schemas.openxmlformats.org/officeDocument/2006/relationships/hyperlink" Target="https://twitter.com/NewsNationTV/status/1294280715157164034" TargetMode="External"/><Relationship Id="rId3995" Type="http://schemas.openxmlformats.org/officeDocument/2006/relationships/hyperlink" Target="https://twitter.com/NewsNationTV/status/1293202728210935810" TargetMode="External"/><Relationship Id="rId4839" Type="http://schemas.openxmlformats.org/officeDocument/2006/relationships/hyperlink" Target="https://twitter.com/hoaxslayer/status/880110820742627329" TargetMode="External"/><Relationship Id="rId6194" Type="http://schemas.openxmlformats.org/officeDocument/2006/relationships/hyperlink" Target="https://twitter.com/wafflesatnoon/status/726037328142049280" TargetMode="External"/><Relationship Id="rId2597" Type="http://schemas.openxmlformats.org/officeDocument/2006/relationships/hyperlink" Target="https://twitter.com/PIB_India/status/1291695241053929475" TargetMode="External"/><Relationship Id="rId3648" Type="http://schemas.openxmlformats.org/officeDocument/2006/relationships/hyperlink" Target="https://twitter.com/ZeeNews/status/1293143863255654401" TargetMode="External"/><Relationship Id="rId3855" Type="http://schemas.openxmlformats.org/officeDocument/2006/relationships/hyperlink" Target="https://twitter.com/NewsNationTV/status/1293920855781552130" TargetMode="External"/><Relationship Id="rId6054" Type="http://schemas.openxmlformats.org/officeDocument/2006/relationships/hyperlink" Target="https://twitter.com/wafflesatnoon/status/733466284168335366" TargetMode="External"/><Relationship Id="rId6261" Type="http://schemas.openxmlformats.org/officeDocument/2006/relationships/hyperlink" Target="https://twitter.com/wafflesatnoon/status/723727117221949440" TargetMode="External"/><Relationship Id="rId569" Type="http://schemas.openxmlformats.org/officeDocument/2006/relationships/hyperlink" Target="https://twitter.com/isro/status/1164154015917101056" TargetMode="External"/><Relationship Id="rId776" Type="http://schemas.openxmlformats.org/officeDocument/2006/relationships/hyperlink" Target="https://twitter.com/MoRD_GOI/status/1282556498372030464" TargetMode="External"/><Relationship Id="rId983" Type="http://schemas.openxmlformats.org/officeDocument/2006/relationships/hyperlink" Target="https://twitter.com/DIPPGOI/status/1207654621675524098" TargetMode="External"/><Relationship Id="rId1199" Type="http://schemas.openxmlformats.org/officeDocument/2006/relationships/hyperlink" Target="https://twitter.com/tradegovukIND/status/1286193114823249920" TargetMode="External"/><Relationship Id="rId2457" Type="http://schemas.openxmlformats.org/officeDocument/2006/relationships/hyperlink" Target="https://twitter.com/PMOIndia/status/1221076316704784385" TargetMode="External"/><Relationship Id="rId2664" Type="http://schemas.openxmlformats.org/officeDocument/2006/relationships/hyperlink" Target="https://twitter.com/PIB_India/status/1290608699082383360" TargetMode="External"/><Relationship Id="rId3508" Type="http://schemas.openxmlformats.org/officeDocument/2006/relationships/hyperlink" Target="https://twitter.com/ZeeNews/status/1293924874692390912" TargetMode="External"/><Relationship Id="rId4906" Type="http://schemas.openxmlformats.org/officeDocument/2006/relationships/hyperlink" Target="https://twitter.com/hoaxslayer/status/871911284828246016" TargetMode="External"/><Relationship Id="rId5070" Type="http://schemas.openxmlformats.org/officeDocument/2006/relationships/hyperlink" Target="https://twitter.com/wafflesatnoon/status/743945326554292227" TargetMode="External"/><Relationship Id="rId6121" Type="http://schemas.openxmlformats.org/officeDocument/2006/relationships/hyperlink" Target="https://twitter.com/wafflesatnoon/status/730144406783680517" TargetMode="External"/><Relationship Id="rId429" Type="http://schemas.openxmlformats.org/officeDocument/2006/relationships/hyperlink" Target="https://twitter.com/DDNewslive/status/1293865973863219200" TargetMode="External"/><Relationship Id="rId636" Type="http://schemas.openxmlformats.org/officeDocument/2006/relationships/hyperlink" Target="https://twitter.com/MoHFW_INDIA/status/1293794819500724224" TargetMode="External"/><Relationship Id="rId1059" Type="http://schemas.openxmlformats.org/officeDocument/2006/relationships/hyperlink" Target="https://twitter.com/DIPPGOI/status/1195223237992468481" TargetMode="External"/><Relationship Id="rId1266" Type="http://schemas.openxmlformats.org/officeDocument/2006/relationships/hyperlink" Target="https://twitter.com/tradegovukIND/status/1229986337127714816" TargetMode="External"/><Relationship Id="rId1473" Type="http://schemas.openxmlformats.org/officeDocument/2006/relationships/hyperlink" Target="https://twitter.com/tradegovukIND/status/1152435462738366465" TargetMode="External"/><Relationship Id="rId2317" Type="http://schemas.openxmlformats.org/officeDocument/2006/relationships/hyperlink" Target="https://twitter.com/PMOIndia/status/1260452989187358721" TargetMode="External"/><Relationship Id="rId2871" Type="http://schemas.openxmlformats.org/officeDocument/2006/relationships/hyperlink" Target="https://twitter.com/ANI/status/1294176716160548865" TargetMode="External"/><Relationship Id="rId3715" Type="http://schemas.openxmlformats.org/officeDocument/2006/relationships/hyperlink" Target="https://twitter.com/ZeeNews/status/1292669370661888000" TargetMode="External"/><Relationship Id="rId3922" Type="http://schemas.openxmlformats.org/officeDocument/2006/relationships/hyperlink" Target="https://twitter.com/NewsNationTV/status/1293556133244760064" TargetMode="External"/><Relationship Id="rId843" Type="http://schemas.openxmlformats.org/officeDocument/2006/relationships/hyperlink" Target="https://twitter.com/MoRD_GOI/status/1252088673799213057" TargetMode="External"/><Relationship Id="rId1126" Type="http://schemas.openxmlformats.org/officeDocument/2006/relationships/hyperlink" Target="https://twitter.com/DIPPGOI/status/1186914355524308993" TargetMode="External"/><Relationship Id="rId1680" Type="http://schemas.openxmlformats.org/officeDocument/2006/relationships/hyperlink" Target="https://twitter.com/GoI_MeitY/status/1241305571749277696" TargetMode="External"/><Relationship Id="rId2524" Type="http://schemas.openxmlformats.org/officeDocument/2006/relationships/hyperlink" Target="https://twitter.com/PIB_India/status/1293166317285998593" TargetMode="External"/><Relationship Id="rId2731" Type="http://schemas.openxmlformats.org/officeDocument/2006/relationships/hyperlink" Target="https://twitter.com/PIB_India/status/1288796739172933632" TargetMode="External"/><Relationship Id="rId5887" Type="http://schemas.openxmlformats.org/officeDocument/2006/relationships/hyperlink" Target="https://twitter.com/wafflesatnoon/status/743915132489605120" TargetMode="External"/><Relationship Id="rId703" Type="http://schemas.openxmlformats.org/officeDocument/2006/relationships/hyperlink" Target="https://twitter.com/MoHFW_INDIA/status/1291746938698620928" TargetMode="External"/><Relationship Id="rId910" Type="http://schemas.openxmlformats.org/officeDocument/2006/relationships/hyperlink" Target="https://twitter.com/DIPPGOI/status/1228204964842917889" TargetMode="External"/><Relationship Id="rId1333" Type="http://schemas.openxmlformats.org/officeDocument/2006/relationships/hyperlink" Target="https://twitter.com/tradegovukIND/status/1187621101846712320" TargetMode="External"/><Relationship Id="rId1540" Type="http://schemas.openxmlformats.org/officeDocument/2006/relationships/hyperlink" Target="https://twitter.com/GoI_MeitY/status/1289788014592290818" TargetMode="External"/><Relationship Id="rId4489" Type="http://schemas.openxmlformats.org/officeDocument/2006/relationships/hyperlink" Target="https://twitter.com/hoaxslayer/status/1028915404889104384" TargetMode="External"/><Relationship Id="rId4696" Type="http://schemas.openxmlformats.org/officeDocument/2006/relationships/hyperlink" Target="https://twitter.com/hoaxslayer/status/929979915520430080" TargetMode="External"/><Relationship Id="rId5747" Type="http://schemas.openxmlformats.org/officeDocument/2006/relationships/hyperlink" Target="https://twitter.com/wafflesatnoon/status/712051935797313537" TargetMode="External"/><Relationship Id="rId5954" Type="http://schemas.openxmlformats.org/officeDocument/2006/relationships/hyperlink" Target="https://twitter.com/wafflesatnoon/status/739943961507201024" TargetMode="External"/><Relationship Id="rId1400" Type="http://schemas.openxmlformats.org/officeDocument/2006/relationships/hyperlink" Target="https://twitter.com/tradegovukIND/status/1173465938777128961" TargetMode="External"/><Relationship Id="rId3298" Type="http://schemas.openxmlformats.org/officeDocument/2006/relationships/hyperlink" Target="https://twitter.com/PTI_News/status/884815808844529664" TargetMode="External"/><Relationship Id="rId4349" Type="http://schemas.openxmlformats.org/officeDocument/2006/relationships/hyperlink" Target="https://twitter.com/hoaxslayer/status/1110372202015309824" TargetMode="External"/><Relationship Id="rId4556" Type="http://schemas.openxmlformats.org/officeDocument/2006/relationships/hyperlink" Target="https://twitter.com/hoaxslayer/status/1000233033654591489" TargetMode="External"/><Relationship Id="rId4763" Type="http://schemas.openxmlformats.org/officeDocument/2006/relationships/hyperlink" Target="https://twitter.com/hoaxslayer/status/894111057899401216" TargetMode="External"/><Relationship Id="rId4970" Type="http://schemas.openxmlformats.org/officeDocument/2006/relationships/hyperlink" Target="https://twitter.com/hoaxslayer/status/855697941960511488" TargetMode="External"/><Relationship Id="rId5607" Type="http://schemas.openxmlformats.org/officeDocument/2006/relationships/hyperlink" Target="https://twitter.com/wafflesatnoon/status/716675142605099009" TargetMode="External"/><Relationship Id="rId5814" Type="http://schemas.openxmlformats.org/officeDocument/2006/relationships/hyperlink" Target="https://twitter.com/wafflesatnoon/status/750136135712591872" TargetMode="External"/><Relationship Id="rId3158" Type="http://schemas.openxmlformats.org/officeDocument/2006/relationships/hyperlink" Target="https://twitter.com/PTI_News/status/891651204404584448" TargetMode="External"/><Relationship Id="rId3365" Type="http://schemas.openxmlformats.org/officeDocument/2006/relationships/hyperlink" Target="https://twitter.com/PTI_News/status/880450345406570498" TargetMode="External"/><Relationship Id="rId3572" Type="http://schemas.openxmlformats.org/officeDocument/2006/relationships/hyperlink" Target="https://twitter.com/ZeeNews/status/1293514403149619203" TargetMode="External"/><Relationship Id="rId4209" Type="http://schemas.openxmlformats.org/officeDocument/2006/relationships/hyperlink" Target="https://twitter.com/hoaxslayer/status/1251372786850897926" TargetMode="External"/><Relationship Id="rId4416" Type="http://schemas.openxmlformats.org/officeDocument/2006/relationships/hyperlink" Target="https://twitter.com/hoaxslayer/status/1071938554316632065" TargetMode="External"/><Relationship Id="rId4623" Type="http://schemas.openxmlformats.org/officeDocument/2006/relationships/hyperlink" Target="https://twitter.com/hoaxslayer/status/970843160447463424" TargetMode="External"/><Relationship Id="rId4830" Type="http://schemas.openxmlformats.org/officeDocument/2006/relationships/hyperlink" Target="https://twitter.com/hoaxslayer/status/880695151760482305" TargetMode="External"/><Relationship Id="rId286" Type="http://schemas.openxmlformats.org/officeDocument/2006/relationships/hyperlink" Target="https://twitter.com/ECISVEEP/status/1282669399673982976" TargetMode="External"/><Relationship Id="rId493" Type="http://schemas.openxmlformats.org/officeDocument/2006/relationships/hyperlink" Target="https://twitter.com/DDNewslive/status/1293498192915382273" TargetMode="External"/><Relationship Id="rId2174" Type="http://schemas.openxmlformats.org/officeDocument/2006/relationships/hyperlink" Target="https://twitter.com/PMOIndia/status/1291276302050181121" TargetMode="External"/><Relationship Id="rId2381" Type="http://schemas.openxmlformats.org/officeDocument/2006/relationships/hyperlink" Target="https://twitter.com/PMOIndia/status/1244135331504558080" TargetMode="External"/><Relationship Id="rId3018" Type="http://schemas.openxmlformats.org/officeDocument/2006/relationships/hyperlink" Target="https://twitter.com/ANI/status/1293833257901907974" TargetMode="External"/><Relationship Id="rId3225" Type="http://schemas.openxmlformats.org/officeDocument/2006/relationships/hyperlink" Target="https://twitter.com/PTI_News/status/888003742552834049" TargetMode="External"/><Relationship Id="rId3432" Type="http://schemas.openxmlformats.org/officeDocument/2006/relationships/hyperlink" Target="https://twitter.com/ZeeNews/status/1294310068091928576" TargetMode="External"/><Relationship Id="rId6588" Type="http://schemas.openxmlformats.org/officeDocument/2006/relationships/hyperlink" Target="https://twitter.com/wafflesatnoon/status/711236566698450945" TargetMode="External"/><Relationship Id="rId146" Type="http://schemas.openxmlformats.org/officeDocument/2006/relationships/hyperlink" Target="https://twitter.com/COVIDNewsByMIB/status/1294224399961210880" TargetMode="External"/><Relationship Id="rId353" Type="http://schemas.openxmlformats.org/officeDocument/2006/relationships/hyperlink" Target="https://twitter.com/ECISVEEP/status/1263093166581805057" TargetMode="External"/><Relationship Id="rId560" Type="http://schemas.openxmlformats.org/officeDocument/2006/relationships/hyperlink" Target="https://twitter.com/isro/status/1167087168075882496" TargetMode="External"/><Relationship Id="rId1190" Type="http://schemas.openxmlformats.org/officeDocument/2006/relationships/hyperlink" Target="https://twitter.com/tradegovukIND/status/1288709129612087297" TargetMode="External"/><Relationship Id="rId2034" Type="http://schemas.openxmlformats.org/officeDocument/2006/relationships/hyperlink" Target="https://twitter.com/startupindia/status/1238843538747478018" TargetMode="External"/><Relationship Id="rId2241" Type="http://schemas.openxmlformats.org/officeDocument/2006/relationships/hyperlink" Target="https://twitter.com/PMOIndia/status/1277118105865449473" TargetMode="External"/><Relationship Id="rId5397" Type="http://schemas.openxmlformats.org/officeDocument/2006/relationships/hyperlink" Target="https://twitter.com/wafflesatnoon/status/725357850122285056" TargetMode="External"/><Relationship Id="rId6448" Type="http://schemas.openxmlformats.org/officeDocument/2006/relationships/hyperlink" Target="https://twitter.com/wafflesatnoon/status/715784269814050816" TargetMode="External"/><Relationship Id="rId213" Type="http://schemas.openxmlformats.org/officeDocument/2006/relationships/hyperlink" Target="https://twitter.com/COVIDNewsByMIB/status/1293577991709052929" TargetMode="External"/><Relationship Id="rId420" Type="http://schemas.openxmlformats.org/officeDocument/2006/relationships/hyperlink" Target="https://twitter.com/DDNewslive/status/1293906456220114947" TargetMode="External"/><Relationship Id="rId1050" Type="http://schemas.openxmlformats.org/officeDocument/2006/relationships/hyperlink" Target="https://twitter.com/DIPPGOI/status/1197027377328427008" TargetMode="External"/><Relationship Id="rId2101" Type="http://schemas.openxmlformats.org/officeDocument/2006/relationships/hyperlink" Target="https://twitter.com/startupindia/status/1232632814782144514" TargetMode="External"/><Relationship Id="rId5257" Type="http://schemas.openxmlformats.org/officeDocument/2006/relationships/hyperlink" Target="https://twitter.com/wafflesatnoon/status/732575404003708929" TargetMode="External"/><Relationship Id="rId4066" Type="http://schemas.openxmlformats.org/officeDocument/2006/relationships/hyperlink" Target="https://twitter.com/NewsNationTV/status/1292843853653762049" TargetMode="External"/><Relationship Id="rId5464" Type="http://schemas.openxmlformats.org/officeDocument/2006/relationships/hyperlink" Target="https://twitter.com/wafflesatnoon/status/722504051930206208" TargetMode="External"/><Relationship Id="rId5671" Type="http://schemas.openxmlformats.org/officeDocument/2006/relationships/hyperlink" Target="https://twitter.com/wafflesatnoon/status/714507703511437313" TargetMode="External"/><Relationship Id="rId6308" Type="http://schemas.openxmlformats.org/officeDocument/2006/relationships/hyperlink" Target="https://twitter.com/wafflesatnoon/status/720752502015045634" TargetMode="External"/><Relationship Id="rId6515" Type="http://schemas.openxmlformats.org/officeDocument/2006/relationships/hyperlink" Target="https://twitter.com/wafflesatnoon/status/713429261936238592" TargetMode="External"/><Relationship Id="rId1867" Type="http://schemas.openxmlformats.org/officeDocument/2006/relationships/hyperlink" Target="https://twitter.com/startupindia/status/1276432385777659904" TargetMode="External"/><Relationship Id="rId2918" Type="http://schemas.openxmlformats.org/officeDocument/2006/relationships/hyperlink" Target="https://twitter.com/ANI/status/1294116841175035904" TargetMode="External"/><Relationship Id="rId4273" Type="http://schemas.openxmlformats.org/officeDocument/2006/relationships/hyperlink" Target="https://twitter.com/hoaxslayer/status/1172330093332418562" TargetMode="External"/><Relationship Id="rId4480" Type="http://schemas.openxmlformats.org/officeDocument/2006/relationships/hyperlink" Target="https://twitter.com/hoaxslayer/status/1032779627842990080" TargetMode="External"/><Relationship Id="rId5117" Type="http://schemas.openxmlformats.org/officeDocument/2006/relationships/hyperlink" Target="https://twitter.com/wafflesatnoon/status/741121722762436608" TargetMode="External"/><Relationship Id="rId5324" Type="http://schemas.openxmlformats.org/officeDocument/2006/relationships/hyperlink" Target="https://twitter.com/wafflesatnoon/status/729691408777412608" TargetMode="External"/><Relationship Id="rId5531" Type="http://schemas.openxmlformats.org/officeDocument/2006/relationships/hyperlink" Target="https://twitter.com/wafflesatnoon/status/719257676853579777" TargetMode="External"/><Relationship Id="rId1727" Type="http://schemas.openxmlformats.org/officeDocument/2006/relationships/hyperlink" Target="https://twitter.com/GoI_MeitY/status/1186591651826810880" TargetMode="External"/><Relationship Id="rId1934" Type="http://schemas.openxmlformats.org/officeDocument/2006/relationships/hyperlink" Target="https://twitter.com/startupindia/status/1255138848725590017" TargetMode="External"/><Relationship Id="rId3082" Type="http://schemas.openxmlformats.org/officeDocument/2006/relationships/hyperlink" Target="https://twitter.com/ANI/status/1293740904520482821" TargetMode="External"/><Relationship Id="rId4133" Type="http://schemas.openxmlformats.org/officeDocument/2006/relationships/hyperlink" Target="https://twitter.com/HoaxMuseum/status/543040106643587072" TargetMode="External"/><Relationship Id="rId4340" Type="http://schemas.openxmlformats.org/officeDocument/2006/relationships/hyperlink" Target="https://twitter.com/hoaxslayer/status/1123754994941952000" TargetMode="External"/><Relationship Id="rId19" Type="http://schemas.openxmlformats.org/officeDocument/2006/relationships/hyperlink" Target="https://twitter.com/PBNS_India/status/1292045849871040512" TargetMode="External"/><Relationship Id="rId3899" Type="http://schemas.openxmlformats.org/officeDocument/2006/relationships/hyperlink" Target="https://twitter.com/NewsNationTV/status/1293567682684440576" TargetMode="External"/><Relationship Id="rId4200" Type="http://schemas.openxmlformats.org/officeDocument/2006/relationships/hyperlink" Target="https://twitter.com/hoaxslayer/status/1255014069507182593" TargetMode="External"/><Relationship Id="rId6098" Type="http://schemas.openxmlformats.org/officeDocument/2006/relationships/hyperlink" Target="https://twitter.com/wafflesatnoon/status/731156052255768577" TargetMode="External"/><Relationship Id="rId6165" Type="http://schemas.openxmlformats.org/officeDocument/2006/relationships/hyperlink" Target="https://twitter.com/wafflesatnoon/status/727592585242386432" TargetMode="External"/><Relationship Id="rId6372" Type="http://schemas.openxmlformats.org/officeDocument/2006/relationships/hyperlink" Target="https://twitter.com/wafflesatnoon/status/718517270385807360" TargetMode="External"/><Relationship Id="rId3759" Type="http://schemas.openxmlformats.org/officeDocument/2006/relationships/hyperlink" Target="https://twitter.com/NewsNationTV/status/1294297577546895360" TargetMode="External"/><Relationship Id="rId3966" Type="http://schemas.openxmlformats.org/officeDocument/2006/relationships/hyperlink" Target="https://twitter.com/NewsNationTV/status/1293208940780519424" TargetMode="External"/><Relationship Id="rId5181" Type="http://schemas.openxmlformats.org/officeDocument/2006/relationships/hyperlink" Target="https://twitter.com/wafflesatnoon/status/737452550228578308" TargetMode="External"/><Relationship Id="rId6025" Type="http://schemas.openxmlformats.org/officeDocument/2006/relationships/hyperlink" Target="https://twitter.com/wafflesatnoon/status/735640605410217984" TargetMode="External"/><Relationship Id="rId6232" Type="http://schemas.openxmlformats.org/officeDocument/2006/relationships/hyperlink" Target="https://twitter.com/wafflesatnoon/status/724708566360170496" TargetMode="External"/><Relationship Id="rId3" Type="http://schemas.openxmlformats.org/officeDocument/2006/relationships/hyperlink" Target="https://twitter.com/amitmalviya/status/1221409960590020608" TargetMode="External"/><Relationship Id="rId887" Type="http://schemas.openxmlformats.org/officeDocument/2006/relationships/hyperlink" Target="https://twitter.com/DIPPGOI/status/1230122611914498048" TargetMode="External"/><Relationship Id="rId2568" Type="http://schemas.openxmlformats.org/officeDocument/2006/relationships/hyperlink" Target="https://twitter.com/PIB_India/status/1292450431424110592" TargetMode="External"/><Relationship Id="rId2775" Type="http://schemas.openxmlformats.org/officeDocument/2006/relationships/hyperlink" Target="https://twitter.com/PIB_India/status/1288008030269739008" TargetMode="External"/><Relationship Id="rId2982" Type="http://schemas.openxmlformats.org/officeDocument/2006/relationships/hyperlink" Target="https://twitter.com/ANI/status/1293895071146946561" TargetMode="External"/><Relationship Id="rId3619" Type="http://schemas.openxmlformats.org/officeDocument/2006/relationships/hyperlink" Target="https://twitter.com/ZeeNews/status/1293208913890824192" TargetMode="External"/><Relationship Id="rId3826" Type="http://schemas.openxmlformats.org/officeDocument/2006/relationships/hyperlink" Target="https://twitter.com/NewsNationTV/status/1293934833568116736" TargetMode="External"/><Relationship Id="rId5041" Type="http://schemas.openxmlformats.org/officeDocument/2006/relationships/hyperlink" Target="https://twitter.com/wafflesatnoon/status/746784033388957697" TargetMode="External"/><Relationship Id="rId747" Type="http://schemas.openxmlformats.org/officeDocument/2006/relationships/hyperlink" Target="https://twitter.com/MoRD_GOI/status/1293041902497878017" TargetMode="External"/><Relationship Id="rId954" Type="http://schemas.openxmlformats.org/officeDocument/2006/relationships/hyperlink" Target="https://twitter.com/DIPPGOI/status/1217468710396383232" TargetMode="External"/><Relationship Id="rId1377" Type="http://schemas.openxmlformats.org/officeDocument/2006/relationships/hyperlink" Target="https://twitter.com/tradegovukIND/status/1177832812663201792" TargetMode="External"/><Relationship Id="rId1584" Type="http://schemas.openxmlformats.org/officeDocument/2006/relationships/hyperlink" Target="https://twitter.com/GoI_MeitY/status/1271010860517875712" TargetMode="External"/><Relationship Id="rId1791" Type="http://schemas.openxmlformats.org/officeDocument/2006/relationships/hyperlink" Target="https://twitter.com/GoI_MeitY/status/1172105592464236544" TargetMode="External"/><Relationship Id="rId2428" Type="http://schemas.openxmlformats.org/officeDocument/2006/relationships/hyperlink" Target="https://twitter.com/PMOIndia/status/1231452623024209920" TargetMode="External"/><Relationship Id="rId2635" Type="http://schemas.openxmlformats.org/officeDocument/2006/relationships/hyperlink" Target="https://twitter.com/PIB_India/status/1291331815848857600" TargetMode="External"/><Relationship Id="rId2842" Type="http://schemas.openxmlformats.org/officeDocument/2006/relationships/hyperlink" Target="https://twitter.com/ANI/status/1294225741828235264" TargetMode="External"/><Relationship Id="rId5998" Type="http://schemas.openxmlformats.org/officeDocument/2006/relationships/hyperlink" Target="https://twitter.com/wafflesatnoon/status/737407265007751169" TargetMode="External"/><Relationship Id="rId83" Type="http://schemas.openxmlformats.org/officeDocument/2006/relationships/hyperlink" Target="https://twitter.com/indiannavy/status/1267632618159214592" TargetMode="External"/><Relationship Id="rId607" Type="http://schemas.openxmlformats.org/officeDocument/2006/relationships/hyperlink" Target="https://twitter.com/isro/status/1153251700251119616" TargetMode="External"/><Relationship Id="rId814" Type="http://schemas.openxmlformats.org/officeDocument/2006/relationships/hyperlink" Target="https://twitter.com/MoRD_GOI/status/1257568252731031554" TargetMode="External"/><Relationship Id="rId1237" Type="http://schemas.openxmlformats.org/officeDocument/2006/relationships/hyperlink" Target="https://twitter.com/tradegovukIND/status/1268762001867706368" TargetMode="External"/><Relationship Id="rId1444" Type="http://schemas.openxmlformats.org/officeDocument/2006/relationships/hyperlink" Target="https://twitter.com/tradegovukIND/status/1159761209995849728" TargetMode="External"/><Relationship Id="rId1651" Type="http://schemas.openxmlformats.org/officeDocument/2006/relationships/hyperlink" Target="https://twitter.com/GoI_MeitY/status/1255469161184198656" TargetMode="External"/><Relationship Id="rId2702" Type="http://schemas.openxmlformats.org/officeDocument/2006/relationships/hyperlink" Target="https://twitter.com/PIB_India/status/1289509431428882433" TargetMode="External"/><Relationship Id="rId5858" Type="http://schemas.openxmlformats.org/officeDocument/2006/relationships/hyperlink" Target="https://twitter.com/wafflesatnoon/status/745425079832444928" TargetMode="External"/><Relationship Id="rId1304" Type="http://schemas.openxmlformats.org/officeDocument/2006/relationships/hyperlink" Target="https://twitter.com/tradegovukIND/status/1219191547066867712" TargetMode="External"/><Relationship Id="rId1511" Type="http://schemas.openxmlformats.org/officeDocument/2006/relationships/hyperlink" Target="https://twitter.com/GoI_MeitY/status/1293452706305064962" TargetMode="External"/><Relationship Id="rId4667" Type="http://schemas.openxmlformats.org/officeDocument/2006/relationships/hyperlink" Target="https://twitter.com/hoaxslayer/status/955622871170277376" TargetMode="External"/><Relationship Id="rId4874" Type="http://schemas.openxmlformats.org/officeDocument/2006/relationships/hyperlink" Target="https://twitter.com/hoaxslayer/status/874448006938013697" TargetMode="External"/><Relationship Id="rId5718" Type="http://schemas.openxmlformats.org/officeDocument/2006/relationships/hyperlink" Target="https://twitter.com/wafflesatnoon/status/712734168598220800" TargetMode="External"/><Relationship Id="rId3269" Type="http://schemas.openxmlformats.org/officeDocument/2006/relationships/hyperlink" Target="https://twitter.com/PTI_News/status/885804839740915712" TargetMode="External"/><Relationship Id="rId3476" Type="http://schemas.openxmlformats.org/officeDocument/2006/relationships/hyperlink" Target="https://twitter.com/ZeeNews/status/1294231867231571969" TargetMode="External"/><Relationship Id="rId3683" Type="http://schemas.openxmlformats.org/officeDocument/2006/relationships/hyperlink" Target="https://twitter.com/ZeeNews/status/1292828370334433283" TargetMode="External"/><Relationship Id="rId4527" Type="http://schemas.openxmlformats.org/officeDocument/2006/relationships/hyperlink" Target="https://twitter.com/hoaxslayer/status/1012510026181771265" TargetMode="External"/><Relationship Id="rId5925" Type="http://schemas.openxmlformats.org/officeDocument/2006/relationships/hyperlink" Target="https://twitter.com/wafflesatnoon/status/741650201912315904" TargetMode="External"/><Relationship Id="rId10" Type="http://schemas.openxmlformats.org/officeDocument/2006/relationships/hyperlink" Target="https://twitter.com/peerzadahaq32/status/1205188878941863936" TargetMode="External"/><Relationship Id="rId397" Type="http://schemas.openxmlformats.org/officeDocument/2006/relationships/hyperlink" Target="https://twitter.com/DDNewslive/status/1294192223383240704" TargetMode="External"/><Relationship Id="rId2078" Type="http://schemas.openxmlformats.org/officeDocument/2006/relationships/hyperlink" Target="https://twitter.com/startupindia/status/1233424085784260609" TargetMode="External"/><Relationship Id="rId2285" Type="http://schemas.openxmlformats.org/officeDocument/2006/relationships/hyperlink" Target="https://twitter.com/PMOIndia/status/1266969363606732802" TargetMode="External"/><Relationship Id="rId2492" Type="http://schemas.openxmlformats.org/officeDocument/2006/relationships/hyperlink" Target="https://twitter.com/PIB_India/status/1293834333149466625" TargetMode="External"/><Relationship Id="rId3129" Type="http://schemas.openxmlformats.org/officeDocument/2006/relationships/hyperlink" Target="https://twitter.com/PTI_News/status/896719525734830080" TargetMode="External"/><Relationship Id="rId3336" Type="http://schemas.openxmlformats.org/officeDocument/2006/relationships/hyperlink" Target="https://twitter.com/PTI_News/status/882648803945332736" TargetMode="External"/><Relationship Id="rId3890" Type="http://schemas.openxmlformats.org/officeDocument/2006/relationships/hyperlink" Target="https://twitter.com/NewsNationTV/status/1293569641105600513" TargetMode="External"/><Relationship Id="rId4734" Type="http://schemas.openxmlformats.org/officeDocument/2006/relationships/hyperlink" Target="https://twitter.com/hoaxslayer/status/900902343113416705" TargetMode="External"/><Relationship Id="rId4941" Type="http://schemas.openxmlformats.org/officeDocument/2006/relationships/hyperlink" Target="https://twitter.com/hoaxslayer/status/864032862437339136" TargetMode="External"/><Relationship Id="rId257" Type="http://schemas.openxmlformats.org/officeDocument/2006/relationships/hyperlink" Target="https://twitter.com/COVIDNewsByMIB/status/1293392628231237633" TargetMode="External"/><Relationship Id="rId464" Type="http://schemas.openxmlformats.org/officeDocument/2006/relationships/hyperlink" Target="https://twitter.com/DDNewslive/status/1293706599677091841" TargetMode="External"/><Relationship Id="rId1094" Type="http://schemas.openxmlformats.org/officeDocument/2006/relationships/hyperlink" Target="https://twitter.com/DIPPGOI/status/1191242920818401281" TargetMode="External"/><Relationship Id="rId2145" Type="http://schemas.openxmlformats.org/officeDocument/2006/relationships/hyperlink" Target="https://twitter.com/PMOIndia/status/1294161259898732544" TargetMode="External"/><Relationship Id="rId3543" Type="http://schemas.openxmlformats.org/officeDocument/2006/relationships/hyperlink" Target="https://twitter.com/ZeeNews/status/1293608844459823104" TargetMode="External"/><Relationship Id="rId3750" Type="http://schemas.openxmlformats.org/officeDocument/2006/relationships/hyperlink" Target="https://twitter.com/NewsNationTV/status/1294306370137726977" TargetMode="External"/><Relationship Id="rId4801" Type="http://schemas.openxmlformats.org/officeDocument/2006/relationships/hyperlink" Target="https://twitter.com/hoaxslayer/status/886607364480274433" TargetMode="External"/><Relationship Id="rId117" Type="http://schemas.openxmlformats.org/officeDocument/2006/relationships/hyperlink" Target="https://twitter.com/indiannavy/status/1259899824469610497" TargetMode="External"/><Relationship Id="rId671" Type="http://schemas.openxmlformats.org/officeDocument/2006/relationships/hyperlink" Target="https://twitter.com/MoHFW_INDIA/status/1292719086443495424" TargetMode="External"/><Relationship Id="rId2352" Type="http://schemas.openxmlformats.org/officeDocument/2006/relationships/hyperlink" Target="https://twitter.com/PMOIndia/status/1252122751625641985" TargetMode="External"/><Relationship Id="rId3403" Type="http://schemas.openxmlformats.org/officeDocument/2006/relationships/hyperlink" Target="https://twitter.com/PTI_News/status/879021255168479232" TargetMode="External"/><Relationship Id="rId3610" Type="http://schemas.openxmlformats.org/officeDocument/2006/relationships/hyperlink" Target="https://twitter.com/ZeeNews/status/1293354464204558337" TargetMode="External"/><Relationship Id="rId6559" Type="http://schemas.openxmlformats.org/officeDocument/2006/relationships/hyperlink" Target="https://twitter.com/wafflesatnoon/status/712115098710487042" TargetMode="External"/><Relationship Id="rId324" Type="http://schemas.openxmlformats.org/officeDocument/2006/relationships/hyperlink" Target="https://twitter.com/ECISVEEP/status/1271457859167895552" TargetMode="External"/><Relationship Id="rId531" Type="http://schemas.openxmlformats.org/officeDocument/2006/relationships/hyperlink" Target="https://twitter.com/isro/status/1199543356658876416" TargetMode="External"/><Relationship Id="rId1161" Type="http://schemas.openxmlformats.org/officeDocument/2006/relationships/hyperlink" Target="https://twitter.com/DIPPGOI/status/1184390925809668096" TargetMode="External"/><Relationship Id="rId2005" Type="http://schemas.openxmlformats.org/officeDocument/2006/relationships/hyperlink" Target="https://twitter.com/startupindia/status/1242478883074523136" TargetMode="External"/><Relationship Id="rId2212" Type="http://schemas.openxmlformats.org/officeDocument/2006/relationships/hyperlink" Target="https://twitter.com/PMOIndia/status/1287260173296254976" TargetMode="External"/><Relationship Id="rId5368" Type="http://schemas.openxmlformats.org/officeDocument/2006/relationships/hyperlink" Target="https://twitter.com/wafflesatnoon/status/726505423679852544" TargetMode="External"/><Relationship Id="rId5575" Type="http://schemas.openxmlformats.org/officeDocument/2006/relationships/hyperlink" Target="https://twitter.com/wafflesatnoon/status/717837801576751105" TargetMode="External"/><Relationship Id="rId5782" Type="http://schemas.openxmlformats.org/officeDocument/2006/relationships/hyperlink" Target="https://twitter.com/wafflesatnoon/status/710964774654181376" TargetMode="External"/><Relationship Id="rId6419" Type="http://schemas.openxmlformats.org/officeDocument/2006/relationships/hyperlink" Target="https://twitter.com/wafflesatnoon/status/716795941261410304" TargetMode="External"/><Relationship Id="rId6626" Type="http://schemas.openxmlformats.org/officeDocument/2006/relationships/hyperlink" Target="https://twitter.com/wafflesatnoon/status/710197474405654528" TargetMode="External"/><Relationship Id="rId1021" Type="http://schemas.openxmlformats.org/officeDocument/2006/relationships/hyperlink" Target="https://twitter.com/DIPPGOI/status/1199318666359144448" TargetMode="External"/><Relationship Id="rId1978" Type="http://schemas.openxmlformats.org/officeDocument/2006/relationships/hyperlink" Target="https://twitter.com/startupindia/status/1247848347672576002" TargetMode="External"/><Relationship Id="rId4177" Type="http://schemas.openxmlformats.org/officeDocument/2006/relationships/hyperlink" Target="https://twitter.com/hoaxslayer/status/1300921800189239298" TargetMode="External"/><Relationship Id="rId4384" Type="http://schemas.openxmlformats.org/officeDocument/2006/relationships/hyperlink" Target="https://twitter.com/hoaxslayer/status/1090068403199623168" TargetMode="External"/><Relationship Id="rId4591" Type="http://schemas.openxmlformats.org/officeDocument/2006/relationships/hyperlink" Target="https://twitter.com/hoaxslayer/status/994372080333451266" TargetMode="External"/><Relationship Id="rId5228" Type="http://schemas.openxmlformats.org/officeDocument/2006/relationships/hyperlink" Target="https://twitter.com/wafflesatnoon/status/733768268859629568" TargetMode="External"/><Relationship Id="rId5435" Type="http://schemas.openxmlformats.org/officeDocument/2006/relationships/hyperlink" Target="https://twitter.com/wafflesatnoon/status/724270699808837634" TargetMode="External"/><Relationship Id="rId5642" Type="http://schemas.openxmlformats.org/officeDocument/2006/relationships/hyperlink" Target="https://twitter.com/wafflesatnoon/status/715421875287904256" TargetMode="External"/><Relationship Id="rId3193" Type="http://schemas.openxmlformats.org/officeDocument/2006/relationships/hyperlink" Target="https://twitter.com/PTI_News/status/889781209223409665" TargetMode="External"/><Relationship Id="rId4037" Type="http://schemas.openxmlformats.org/officeDocument/2006/relationships/hyperlink" Target="https://twitter.com/NewsNationTV/status/1292854589155229700" TargetMode="External"/><Relationship Id="rId4244" Type="http://schemas.openxmlformats.org/officeDocument/2006/relationships/hyperlink" Target="https://twitter.com/hoaxslayer/status/1206396174913155072" TargetMode="External"/><Relationship Id="rId4451" Type="http://schemas.openxmlformats.org/officeDocument/2006/relationships/hyperlink" Target="https://twitter.com/hoaxslayer/status/1049427680553299975" TargetMode="External"/><Relationship Id="rId5502" Type="http://schemas.openxmlformats.org/officeDocument/2006/relationships/hyperlink" Target="https://twitter.com/wafflesatnoon/status/720329721137881089" TargetMode="External"/><Relationship Id="rId1838" Type="http://schemas.openxmlformats.org/officeDocument/2006/relationships/hyperlink" Target="https://twitter.com/startupindia/status/1288681008154329088" TargetMode="External"/><Relationship Id="rId3053" Type="http://schemas.openxmlformats.org/officeDocument/2006/relationships/hyperlink" Target="https://twitter.com/ANI/status/1293784657033658369" TargetMode="External"/><Relationship Id="rId3260" Type="http://schemas.openxmlformats.org/officeDocument/2006/relationships/hyperlink" Target="https://twitter.com/PTI_News/status/885877405180542976" TargetMode="External"/><Relationship Id="rId4104" Type="http://schemas.openxmlformats.org/officeDocument/2006/relationships/hyperlink" Target="https://twitter.com/HoaxMuseum/status/682667237983956992" TargetMode="External"/><Relationship Id="rId4311" Type="http://schemas.openxmlformats.org/officeDocument/2006/relationships/hyperlink" Target="https://twitter.com/hoaxslayer/status/1143467586463686656" TargetMode="External"/><Relationship Id="rId181" Type="http://schemas.openxmlformats.org/officeDocument/2006/relationships/hyperlink" Target="https://twitter.com/COVIDNewsByMIB/status/1293898577500991490" TargetMode="External"/><Relationship Id="rId1905" Type="http://schemas.openxmlformats.org/officeDocument/2006/relationships/hyperlink" Target="https://twitter.com/startupindia/status/1267347710320902144" TargetMode="External"/><Relationship Id="rId3120" Type="http://schemas.openxmlformats.org/officeDocument/2006/relationships/hyperlink" Target="https://twitter.com/PTI_News/status/900288497214382080" TargetMode="External"/><Relationship Id="rId6069" Type="http://schemas.openxmlformats.org/officeDocument/2006/relationships/hyperlink" Target="https://twitter.com/wafflesatnoon/status/732635821006675968" TargetMode="External"/><Relationship Id="rId6276" Type="http://schemas.openxmlformats.org/officeDocument/2006/relationships/hyperlink" Target="https://twitter.com/wafflesatnoon/status/722775856263725056" TargetMode="External"/><Relationship Id="rId5085" Type="http://schemas.openxmlformats.org/officeDocument/2006/relationships/hyperlink" Target="https://twitter.com/wafflesatnoon/status/743190355328147457" TargetMode="External"/><Relationship Id="rId6483" Type="http://schemas.openxmlformats.org/officeDocument/2006/relationships/hyperlink" Target="https://twitter.com/wafflesatnoon/status/714576310777950208" TargetMode="External"/><Relationship Id="rId998" Type="http://schemas.openxmlformats.org/officeDocument/2006/relationships/hyperlink" Target="https://twitter.com/DIPPGOI/status/1205416223032238080" TargetMode="External"/><Relationship Id="rId2679" Type="http://schemas.openxmlformats.org/officeDocument/2006/relationships/hyperlink" Target="https://twitter.com/PIB_India/status/1290517989691809795" TargetMode="External"/><Relationship Id="rId2886" Type="http://schemas.openxmlformats.org/officeDocument/2006/relationships/hyperlink" Target="https://twitter.com/ANI/status/1294163311899090944" TargetMode="External"/><Relationship Id="rId3937" Type="http://schemas.openxmlformats.org/officeDocument/2006/relationships/hyperlink" Target="https://twitter.com/NewsNationTV/status/1293386058621747203" TargetMode="External"/><Relationship Id="rId5292" Type="http://schemas.openxmlformats.org/officeDocument/2006/relationships/hyperlink" Target="https://twitter.com/wafflesatnoon/status/730763472997228545" TargetMode="External"/><Relationship Id="rId6136" Type="http://schemas.openxmlformats.org/officeDocument/2006/relationships/hyperlink" Target="https://twitter.com/wafflesatnoon/status/729896614681137153" TargetMode="External"/><Relationship Id="rId6343" Type="http://schemas.openxmlformats.org/officeDocument/2006/relationships/hyperlink" Target="https://twitter.com/wafflesatnoon/status/719514343881068547" TargetMode="External"/><Relationship Id="rId6550" Type="http://schemas.openxmlformats.org/officeDocument/2006/relationships/hyperlink" Target="https://twitter.com/wafflesatnoon/status/712357186937040896" TargetMode="External"/><Relationship Id="rId858" Type="http://schemas.openxmlformats.org/officeDocument/2006/relationships/hyperlink" Target="https://twitter.com/MoRD_GOI/status/1248154350452535297" TargetMode="External"/><Relationship Id="rId1488" Type="http://schemas.openxmlformats.org/officeDocument/2006/relationships/hyperlink" Target="https://twitter.com/tradegovukIND/status/1151052692250345472" TargetMode="External"/><Relationship Id="rId1695" Type="http://schemas.openxmlformats.org/officeDocument/2006/relationships/hyperlink" Target="https://twitter.com/GoI_MeitY/status/1224600001579323392" TargetMode="External"/><Relationship Id="rId2539" Type="http://schemas.openxmlformats.org/officeDocument/2006/relationships/hyperlink" Target="https://twitter.com/PIB_India/status/1293104552984551424" TargetMode="External"/><Relationship Id="rId2746" Type="http://schemas.openxmlformats.org/officeDocument/2006/relationships/hyperlink" Target="https://twitter.com/PIB_India/status/1288470165907070977" TargetMode="External"/><Relationship Id="rId2953" Type="http://schemas.openxmlformats.org/officeDocument/2006/relationships/hyperlink" Target="https://twitter.com/ANI/status/1293933783545241600" TargetMode="External"/><Relationship Id="rId5152" Type="http://schemas.openxmlformats.org/officeDocument/2006/relationships/hyperlink" Target="https://twitter.com/wafflesatnoon/status/739173884042215424" TargetMode="External"/><Relationship Id="rId6203" Type="http://schemas.openxmlformats.org/officeDocument/2006/relationships/hyperlink" Target="https://twitter.com/wafflesatnoon/status/725674943262781440" TargetMode="External"/><Relationship Id="rId6410" Type="http://schemas.openxmlformats.org/officeDocument/2006/relationships/hyperlink" Target="https://twitter.com/wafflesatnoon/status/717339516684513281" TargetMode="External"/><Relationship Id="rId718" Type="http://schemas.openxmlformats.org/officeDocument/2006/relationships/hyperlink" Target="https://twitter.com/MoHFW_INDIA/status/1291554409323716609" TargetMode="External"/><Relationship Id="rId925" Type="http://schemas.openxmlformats.org/officeDocument/2006/relationships/hyperlink" Target="https://twitter.com/DIPPGOI/status/1223606580240769029" TargetMode="External"/><Relationship Id="rId1348" Type="http://schemas.openxmlformats.org/officeDocument/2006/relationships/hyperlink" Target="https://twitter.com/tradegovukIND/status/1185053006619803648" TargetMode="External"/><Relationship Id="rId1555" Type="http://schemas.openxmlformats.org/officeDocument/2006/relationships/hyperlink" Target="https://twitter.com/GoI_MeitY/status/1287351071011037186" TargetMode="External"/><Relationship Id="rId1762" Type="http://schemas.openxmlformats.org/officeDocument/2006/relationships/hyperlink" Target="https://twitter.com/GoI_MeitY/status/1179992047802961922" TargetMode="External"/><Relationship Id="rId2606" Type="http://schemas.openxmlformats.org/officeDocument/2006/relationships/hyperlink" Target="https://twitter.com/PIB_India/status/1291673253803483137" TargetMode="External"/><Relationship Id="rId5012" Type="http://schemas.openxmlformats.org/officeDocument/2006/relationships/hyperlink" Target="https://twitter.com/wafflesatnoon/status/750136135712591872" TargetMode="External"/><Relationship Id="rId1208" Type="http://schemas.openxmlformats.org/officeDocument/2006/relationships/hyperlink" Target="https://twitter.com/tradegovukIND/status/1282950199816515585" TargetMode="External"/><Relationship Id="rId1415" Type="http://schemas.openxmlformats.org/officeDocument/2006/relationships/hyperlink" Target="https://twitter.com/tradegovukIND/status/1168754078911873025" TargetMode="External"/><Relationship Id="rId2813" Type="http://schemas.openxmlformats.org/officeDocument/2006/relationships/hyperlink" Target="https://twitter.com/ANI/status/1294269292347830272" TargetMode="External"/><Relationship Id="rId5969" Type="http://schemas.openxmlformats.org/officeDocument/2006/relationships/hyperlink" Target="https://twitter.com/wafflesatnoon/status/739143703202144257" TargetMode="External"/><Relationship Id="rId54" Type="http://schemas.openxmlformats.org/officeDocument/2006/relationships/hyperlink" Target="https://twitter.com/indiannavy/status/1274744118615261184" TargetMode="External"/><Relationship Id="rId1622" Type="http://schemas.openxmlformats.org/officeDocument/2006/relationships/hyperlink" Target="https://twitter.com/GoI_MeitY/status/1267708721733357568" TargetMode="External"/><Relationship Id="rId4778" Type="http://schemas.openxmlformats.org/officeDocument/2006/relationships/hyperlink" Target="https://twitter.com/hoaxslayer/status/891480228886970369" TargetMode="External"/><Relationship Id="rId4985" Type="http://schemas.openxmlformats.org/officeDocument/2006/relationships/hyperlink" Target="https://twitter.com/hoaxslayer/status/854154290264514561" TargetMode="External"/><Relationship Id="rId5829" Type="http://schemas.openxmlformats.org/officeDocument/2006/relationships/hyperlink" Target="https://twitter.com/wafflesatnoon/status/748505371996655619" TargetMode="External"/><Relationship Id="rId2189" Type="http://schemas.openxmlformats.org/officeDocument/2006/relationships/hyperlink" Target="https://twitter.com/PMOIndia/status/1287629542274691072" TargetMode="External"/><Relationship Id="rId3587" Type="http://schemas.openxmlformats.org/officeDocument/2006/relationships/hyperlink" Target="https://twitter.com/ZeeNews/status/1293488469583384577" TargetMode="External"/><Relationship Id="rId3794" Type="http://schemas.openxmlformats.org/officeDocument/2006/relationships/hyperlink" Target="https://twitter.com/NewsNationTV/status/1294252829591212034" TargetMode="External"/><Relationship Id="rId4638" Type="http://schemas.openxmlformats.org/officeDocument/2006/relationships/hyperlink" Target="https://twitter.com/hoaxslayer/status/966992081251160064" TargetMode="External"/><Relationship Id="rId4845" Type="http://schemas.openxmlformats.org/officeDocument/2006/relationships/hyperlink" Target="https://twitter.com/hoaxslayer/status/879615537944330242" TargetMode="External"/><Relationship Id="rId6060" Type="http://schemas.openxmlformats.org/officeDocument/2006/relationships/hyperlink" Target="https://twitter.com/wafflesatnoon/status/733013304365342720" TargetMode="External"/><Relationship Id="rId2396" Type="http://schemas.openxmlformats.org/officeDocument/2006/relationships/hyperlink" Target="https://twitter.com/PMOIndia/status/1235932962912428032" TargetMode="External"/><Relationship Id="rId3447" Type="http://schemas.openxmlformats.org/officeDocument/2006/relationships/hyperlink" Target="https://twitter.com/ZeeNews/status/1294272426130337797" TargetMode="External"/><Relationship Id="rId3654" Type="http://schemas.openxmlformats.org/officeDocument/2006/relationships/hyperlink" Target="https://twitter.com/ZeeNews/status/1293099951447142401" TargetMode="External"/><Relationship Id="rId3861" Type="http://schemas.openxmlformats.org/officeDocument/2006/relationships/hyperlink" Target="https://twitter.com/NewsNationTV/status/1293918162400841728" TargetMode="External"/><Relationship Id="rId4705" Type="http://schemas.openxmlformats.org/officeDocument/2006/relationships/hyperlink" Target="https://twitter.com/hoaxslayer/status/924189247040565248" TargetMode="External"/><Relationship Id="rId4912" Type="http://schemas.openxmlformats.org/officeDocument/2006/relationships/hyperlink" Target="https://twitter.com/hoaxslayer/status/870281269132898304" TargetMode="External"/><Relationship Id="rId368" Type="http://schemas.openxmlformats.org/officeDocument/2006/relationships/hyperlink" Target="https://twitter.com/ECISVEEP/status/1259355865213046787" TargetMode="External"/><Relationship Id="rId575" Type="http://schemas.openxmlformats.org/officeDocument/2006/relationships/hyperlink" Target="https://twitter.com/isro/status/1162369351019683840" TargetMode="External"/><Relationship Id="rId782" Type="http://schemas.openxmlformats.org/officeDocument/2006/relationships/hyperlink" Target="https://twitter.com/MoRD_GOI/status/1278673735482929153" TargetMode="External"/><Relationship Id="rId2049" Type="http://schemas.openxmlformats.org/officeDocument/2006/relationships/hyperlink" Target="https://twitter.com/startupindia/status/1236158839797346310" TargetMode="External"/><Relationship Id="rId2256" Type="http://schemas.openxmlformats.org/officeDocument/2006/relationships/hyperlink" Target="https://twitter.com/PMOIndia/status/1271329309685252096" TargetMode="External"/><Relationship Id="rId2463" Type="http://schemas.openxmlformats.org/officeDocument/2006/relationships/hyperlink" Target="https://twitter.com/PMOIndia/status/1220667581998043136" TargetMode="External"/><Relationship Id="rId2670" Type="http://schemas.openxmlformats.org/officeDocument/2006/relationships/hyperlink" Target="https://twitter.com/PIB_India/status/1290584292196671490" TargetMode="External"/><Relationship Id="rId3307" Type="http://schemas.openxmlformats.org/officeDocument/2006/relationships/hyperlink" Target="https://twitter.com/PTI_News/status/884757589723971584" TargetMode="External"/><Relationship Id="rId3514" Type="http://schemas.openxmlformats.org/officeDocument/2006/relationships/hyperlink" Target="https://twitter.com/ZeeNews/status/1293893953746427904" TargetMode="External"/><Relationship Id="rId3721" Type="http://schemas.openxmlformats.org/officeDocument/2006/relationships/hyperlink" Target="https://twitter.com/ZeeNews/status/1292513861094924290" TargetMode="External"/><Relationship Id="rId228" Type="http://schemas.openxmlformats.org/officeDocument/2006/relationships/hyperlink" Target="https://twitter.com/COVIDNewsByMIB/status/1293506695788818435" TargetMode="External"/><Relationship Id="rId435" Type="http://schemas.openxmlformats.org/officeDocument/2006/relationships/hyperlink" Target="https://twitter.com/DDNewslive/status/1293841844619501568" TargetMode="External"/><Relationship Id="rId642" Type="http://schemas.openxmlformats.org/officeDocument/2006/relationships/hyperlink" Target="https://twitter.com/MoHFW_INDIA/status/1293519715537625089" TargetMode="External"/><Relationship Id="rId1065" Type="http://schemas.openxmlformats.org/officeDocument/2006/relationships/hyperlink" Target="https://twitter.com/DIPPGOI/status/1194511467388620800" TargetMode="External"/><Relationship Id="rId1272" Type="http://schemas.openxmlformats.org/officeDocument/2006/relationships/hyperlink" Target="https://twitter.com/tradegovukIND/status/1228186711793922050" TargetMode="External"/><Relationship Id="rId2116" Type="http://schemas.openxmlformats.org/officeDocument/2006/relationships/hyperlink" Target="https://twitter.com/startupindia/status/1229972643501289472" TargetMode="External"/><Relationship Id="rId2323" Type="http://schemas.openxmlformats.org/officeDocument/2006/relationships/hyperlink" Target="https://twitter.com/PMOIndia/status/1254641512887042048" TargetMode="External"/><Relationship Id="rId2530" Type="http://schemas.openxmlformats.org/officeDocument/2006/relationships/hyperlink" Target="https://twitter.com/PIB_India/status/1293147672937930754" TargetMode="External"/><Relationship Id="rId5479" Type="http://schemas.openxmlformats.org/officeDocument/2006/relationships/hyperlink" Target="https://twitter.com/wafflesatnoon/status/721130005506359297" TargetMode="External"/><Relationship Id="rId5686" Type="http://schemas.openxmlformats.org/officeDocument/2006/relationships/hyperlink" Target="https://twitter.com/wafflesatnoon/status/713821846139830272" TargetMode="External"/><Relationship Id="rId5893" Type="http://schemas.openxmlformats.org/officeDocument/2006/relationships/hyperlink" Target="https://twitter.com/wafflesatnoon/status/743582957319815168" TargetMode="External"/><Relationship Id="rId502" Type="http://schemas.openxmlformats.org/officeDocument/2006/relationships/hyperlink" Target="https://twitter.com/isro/status/1276019230207401984" TargetMode="External"/><Relationship Id="rId1132" Type="http://schemas.openxmlformats.org/officeDocument/2006/relationships/hyperlink" Target="https://twitter.com/DIPPGOI/status/1186654121190801409" TargetMode="External"/><Relationship Id="rId4288" Type="http://schemas.openxmlformats.org/officeDocument/2006/relationships/hyperlink" Target="https://twitter.com/hoaxslayer/status/1154997606227034113" TargetMode="External"/><Relationship Id="rId4495" Type="http://schemas.openxmlformats.org/officeDocument/2006/relationships/hyperlink" Target="https://twitter.com/hoaxslayer/status/1026259412812484608" TargetMode="External"/><Relationship Id="rId5339" Type="http://schemas.openxmlformats.org/officeDocument/2006/relationships/hyperlink" Target="https://twitter.com/wafflesatnoon/status/728785447258718212" TargetMode="External"/><Relationship Id="rId5546" Type="http://schemas.openxmlformats.org/officeDocument/2006/relationships/hyperlink" Target="https://twitter.com/wafflesatnoon/status/718849964051275776" TargetMode="External"/><Relationship Id="rId3097" Type="http://schemas.openxmlformats.org/officeDocument/2006/relationships/hyperlink" Target="https://twitter.com/ANI/status/1293665180853952520" TargetMode="External"/><Relationship Id="rId4148" Type="http://schemas.openxmlformats.org/officeDocument/2006/relationships/hyperlink" Target="https://twitter.com/HoaxMuseum/status/514441627981869057" TargetMode="External"/><Relationship Id="rId4355" Type="http://schemas.openxmlformats.org/officeDocument/2006/relationships/hyperlink" Target="https://twitter.com/hoaxslayer/status/1107806188027240448" TargetMode="External"/><Relationship Id="rId5753" Type="http://schemas.openxmlformats.org/officeDocument/2006/relationships/hyperlink" Target="https://twitter.com/wafflesatnoon/status/711949095703695360" TargetMode="External"/><Relationship Id="rId5960" Type="http://schemas.openxmlformats.org/officeDocument/2006/relationships/hyperlink" Target="https://twitter.com/wafflesatnoon/status/739626883453587456" TargetMode="External"/><Relationship Id="rId1949" Type="http://schemas.openxmlformats.org/officeDocument/2006/relationships/hyperlink" Target="https://twitter.com/startupindia/status/1253668827876831232" TargetMode="External"/><Relationship Id="rId3164" Type="http://schemas.openxmlformats.org/officeDocument/2006/relationships/hyperlink" Target="https://twitter.com/PTI_News/status/891245463147393025" TargetMode="External"/><Relationship Id="rId4008" Type="http://schemas.openxmlformats.org/officeDocument/2006/relationships/hyperlink" Target="https://twitter.com/NewsNationTV/status/1293174104107831298" TargetMode="External"/><Relationship Id="rId4562" Type="http://schemas.openxmlformats.org/officeDocument/2006/relationships/hyperlink" Target="https://twitter.com/hoaxslayer/status/998366052139651072" TargetMode="External"/><Relationship Id="rId5406" Type="http://schemas.openxmlformats.org/officeDocument/2006/relationships/hyperlink" Target="https://twitter.com/wafflesatnoon/status/725055884515119104" TargetMode="External"/><Relationship Id="rId5613" Type="http://schemas.openxmlformats.org/officeDocument/2006/relationships/hyperlink" Target="https://twitter.com/wafflesatnoon/status/716373146639577088" TargetMode="External"/><Relationship Id="rId5820" Type="http://schemas.openxmlformats.org/officeDocument/2006/relationships/hyperlink" Target="https://twitter.com/wafflesatnoon/status/749592541519945728" TargetMode="External"/><Relationship Id="rId292" Type="http://schemas.openxmlformats.org/officeDocument/2006/relationships/hyperlink" Target="https://twitter.com/ECISVEEP/status/1280858672252370944" TargetMode="External"/><Relationship Id="rId1809" Type="http://schemas.openxmlformats.org/officeDocument/2006/relationships/hyperlink" Target="https://twitter.com/GoI_MeitY/status/1164471472271679491" TargetMode="External"/><Relationship Id="rId3371" Type="http://schemas.openxmlformats.org/officeDocument/2006/relationships/hyperlink" Target="https://twitter.com/PTI_News/status/880062122696114176" TargetMode="External"/><Relationship Id="rId4215" Type="http://schemas.openxmlformats.org/officeDocument/2006/relationships/hyperlink" Target="https://twitter.com/hoaxslayer/status/1247674742552887296" TargetMode="External"/><Relationship Id="rId4422" Type="http://schemas.openxmlformats.org/officeDocument/2006/relationships/hyperlink" Target="https://twitter.com/hoaxslayer/status/1067562586965721088" TargetMode="External"/><Relationship Id="rId2180" Type="http://schemas.openxmlformats.org/officeDocument/2006/relationships/hyperlink" Target="https://twitter.com/PMOIndia/status/1291273215092781057" TargetMode="External"/><Relationship Id="rId3024" Type="http://schemas.openxmlformats.org/officeDocument/2006/relationships/hyperlink" Target="https://twitter.com/ANI/status/1293825582329761794" TargetMode="External"/><Relationship Id="rId3231" Type="http://schemas.openxmlformats.org/officeDocument/2006/relationships/hyperlink" Target="https://twitter.com/PTI_News/status/887990082379972608" TargetMode="External"/><Relationship Id="rId6387" Type="http://schemas.openxmlformats.org/officeDocument/2006/relationships/hyperlink" Target="https://twitter.com/wafflesatnoon/status/718064293665644544" TargetMode="External"/><Relationship Id="rId6594" Type="http://schemas.openxmlformats.org/officeDocument/2006/relationships/hyperlink" Target="https://twitter.com/wafflesatnoon/status/711027943670059013" TargetMode="External"/><Relationship Id="rId152" Type="http://schemas.openxmlformats.org/officeDocument/2006/relationships/hyperlink" Target="https://twitter.com/COVIDNewsByMIB/status/1294194169569656833" TargetMode="External"/><Relationship Id="rId2040" Type="http://schemas.openxmlformats.org/officeDocument/2006/relationships/hyperlink" Target="https://twitter.com/startupindia/status/1237049181358850049" TargetMode="External"/><Relationship Id="rId2997" Type="http://schemas.openxmlformats.org/officeDocument/2006/relationships/hyperlink" Target="https://twitter.com/ANI/status/1293869880631087104" TargetMode="External"/><Relationship Id="rId5196" Type="http://schemas.openxmlformats.org/officeDocument/2006/relationships/hyperlink" Target="https://twitter.com/wafflesatnoon/status/736410698805170176" TargetMode="External"/><Relationship Id="rId6247" Type="http://schemas.openxmlformats.org/officeDocument/2006/relationships/hyperlink" Target="https://twitter.com/wafflesatnoon/status/724300890211917824" TargetMode="External"/><Relationship Id="rId6454" Type="http://schemas.openxmlformats.org/officeDocument/2006/relationships/hyperlink" Target="https://twitter.com/wafflesatnoon/status/715618168308240385" TargetMode="External"/><Relationship Id="rId969" Type="http://schemas.openxmlformats.org/officeDocument/2006/relationships/hyperlink" Target="https://twitter.com/DIPPGOI/status/1213112569977720832" TargetMode="External"/><Relationship Id="rId1599" Type="http://schemas.openxmlformats.org/officeDocument/2006/relationships/hyperlink" Target="https://twitter.com/GoI_MeitY/status/1269337597517500416" TargetMode="External"/><Relationship Id="rId5056" Type="http://schemas.openxmlformats.org/officeDocument/2006/relationships/hyperlink" Target="https://twitter.com/wafflesatnoon/status/745304279431315461" TargetMode="External"/><Relationship Id="rId5263" Type="http://schemas.openxmlformats.org/officeDocument/2006/relationships/hyperlink" Target="https://twitter.com/wafflesatnoon/status/732288529946959873" TargetMode="External"/><Relationship Id="rId5470" Type="http://schemas.openxmlformats.org/officeDocument/2006/relationships/hyperlink" Target="https://twitter.com/wafflesatnoon/status/722113434544812033" TargetMode="External"/><Relationship Id="rId6107" Type="http://schemas.openxmlformats.org/officeDocument/2006/relationships/hyperlink" Target="https://twitter.com/wafflesatnoon/status/730782346807382017" TargetMode="External"/><Relationship Id="rId6314" Type="http://schemas.openxmlformats.org/officeDocument/2006/relationships/hyperlink" Target="https://twitter.com/wafflesatnoon/status/720601029448847360" TargetMode="External"/><Relationship Id="rId6521" Type="http://schemas.openxmlformats.org/officeDocument/2006/relationships/hyperlink" Target="https://twitter.com/wafflesatnoon/status/713139095547957248" TargetMode="External"/><Relationship Id="rId1459" Type="http://schemas.openxmlformats.org/officeDocument/2006/relationships/hyperlink" Target="https://twitter.com/tradegovukIND/status/1156192838607966209" TargetMode="External"/><Relationship Id="rId2857" Type="http://schemas.openxmlformats.org/officeDocument/2006/relationships/hyperlink" Target="https://twitter.com/ANI/status/1294196134022385664" TargetMode="External"/><Relationship Id="rId3908" Type="http://schemas.openxmlformats.org/officeDocument/2006/relationships/hyperlink" Target="https://twitter.com/NewsNationTV/status/1293565835085148160" TargetMode="External"/><Relationship Id="rId4072" Type="http://schemas.openxmlformats.org/officeDocument/2006/relationships/hyperlink" Target="https://youtu.be/1E-u6ETeuUQ" TargetMode="External"/><Relationship Id="rId5123" Type="http://schemas.openxmlformats.org/officeDocument/2006/relationships/hyperlink" Target="https://twitter.com/wafflesatnoon/status/740714030071848961" TargetMode="External"/><Relationship Id="rId5330" Type="http://schemas.openxmlformats.org/officeDocument/2006/relationships/hyperlink" Target="https://twitter.com/wafflesatnoon/status/729360041359204352" TargetMode="External"/><Relationship Id="rId98" Type="http://schemas.openxmlformats.org/officeDocument/2006/relationships/hyperlink" Target="https://twitter.com/indiannavy/status/1262585731634982912" TargetMode="External"/><Relationship Id="rId829" Type="http://schemas.openxmlformats.org/officeDocument/2006/relationships/hyperlink" Target="https://twitter.com/MoRD_GOI/status/1254318032924663808" TargetMode="External"/><Relationship Id="rId1666" Type="http://schemas.openxmlformats.org/officeDocument/2006/relationships/hyperlink" Target="https://twitter.com/GoI_MeitY/status/1246083931138490368" TargetMode="External"/><Relationship Id="rId1873" Type="http://schemas.openxmlformats.org/officeDocument/2006/relationships/hyperlink" Target="https://twitter.com/startupindia/status/1275813729699942402" TargetMode="External"/><Relationship Id="rId2717" Type="http://schemas.openxmlformats.org/officeDocument/2006/relationships/hyperlink" Target="https://twitter.com/PIB_India/status/1289141659029000192" TargetMode="External"/><Relationship Id="rId2924" Type="http://schemas.openxmlformats.org/officeDocument/2006/relationships/hyperlink" Target="https://twitter.com/ANI/status/1294097328773701636" TargetMode="External"/><Relationship Id="rId1319" Type="http://schemas.openxmlformats.org/officeDocument/2006/relationships/hyperlink" Target="https://twitter.com/tradegovukIND/status/1191709218241306625" TargetMode="External"/><Relationship Id="rId1526" Type="http://schemas.openxmlformats.org/officeDocument/2006/relationships/hyperlink" Target="https://twitter.com/GoI_MeitY/status/1291683755409567744" TargetMode="External"/><Relationship Id="rId1733" Type="http://schemas.openxmlformats.org/officeDocument/2006/relationships/hyperlink" Target="https://twitter.com/GoI_MeitY/status/1186540220319068160" TargetMode="External"/><Relationship Id="rId1940" Type="http://schemas.openxmlformats.org/officeDocument/2006/relationships/hyperlink" Target="https://twitter.com/startupindia/status/1253669588744540160" TargetMode="External"/><Relationship Id="rId4889" Type="http://schemas.openxmlformats.org/officeDocument/2006/relationships/hyperlink" Target="https://twitter.com/hoaxslayer/status/873094077499097088" TargetMode="External"/><Relationship Id="rId25" Type="http://schemas.openxmlformats.org/officeDocument/2006/relationships/hyperlink" Target="https://twitter.com/indiannavy/status/1285954572318461952" TargetMode="External"/><Relationship Id="rId1800" Type="http://schemas.openxmlformats.org/officeDocument/2006/relationships/hyperlink" Target="https://twitter.com/GoI_MeitY/status/1169136475700715521" TargetMode="External"/><Relationship Id="rId3698" Type="http://schemas.openxmlformats.org/officeDocument/2006/relationships/hyperlink" Target="https://twitter.com/ZeeNews/status/1292794728266653696" TargetMode="External"/><Relationship Id="rId4749" Type="http://schemas.openxmlformats.org/officeDocument/2006/relationships/hyperlink" Target="https://twitter.com/hoaxslayer/status/896640226801725440" TargetMode="External"/><Relationship Id="rId4956" Type="http://schemas.openxmlformats.org/officeDocument/2006/relationships/hyperlink" Target="https://twitter.com/hoaxslayer/status/858597042981142528" TargetMode="External"/><Relationship Id="rId3558" Type="http://schemas.openxmlformats.org/officeDocument/2006/relationships/hyperlink" Target="https://twitter.com/ZeeNews/status/1293555053479907329" TargetMode="External"/><Relationship Id="rId3765" Type="http://schemas.openxmlformats.org/officeDocument/2006/relationships/hyperlink" Target="https://twitter.com/NewsNationTV/status/1294295386853535744" TargetMode="External"/><Relationship Id="rId3972" Type="http://schemas.openxmlformats.org/officeDocument/2006/relationships/hyperlink" Target="https://twitter.com/NewsNationTV/status/1293207141969346560" TargetMode="External"/><Relationship Id="rId4609" Type="http://schemas.openxmlformats.org/officeDocument/2006/relationships/hyperlink" Target="https://twitter.com/hoaxslayer/status/978901895736709120" TargetMode="External"/><Relationship Id="rId4816" Type="http://schemas.openxmlformats.org/officeDocument/2006/relationships/hyperlink" Target="https://twitter.com/hoaxslayer/status/884688973951586305" TargetMode="External"/><Relationship Id="rId6171" Type="http://schemas.openxmlformats.org/officeDocument/2006/relationships/hyperlink" Target="https://twitter.com/wafflesatnoon/status/727501974803877888" TargetMode="External"/><Relationship Id="rId479" Type="http://schemas.openxmlformats.org/officeDocument/2006/relationships/hyperlink" Target="https://twitter.com/DDNewslive/status/1293602704082657280" TargetMode="External"/><Relationship Id="rId686" Type="http://schemas.openxmlformats.org/officeDocument/2006/relationships/hyperlink" Target="https://twitter.com/MoHFW_INDIA/status/1292314537358548994" TargetMode="External"/><Relationship Id="rId893" Type="http://schemas.openxmlformats.org/officeDocument/2006/relationships/hyperlink" Target="https://twitter.com/DIPPGOI/status/1229410052437504001" TargetMode="External"/><Relationship Id="rId2367" Type="http://schemas.openxmlformats.org/officeDocument/2006/relationships/hyperlink" Target="https://twitter.com/PMOIndia/status/1244526110030823425" TargetMode="External"/><Relationship Id="rId2574" Type="http://schemas.openxmlformats.org/officeDocument/2006/relationships/hyperlink" Target="https://twitter.com/PIB_India/status/1292363392028569600" TargetMode="External"/><Relationship Id="rId2781" Type="http://schemas.openxmlformats.org/officeDocument/2006/relationships/hyperlink" Target="https://twitter.com/PIB_India/status/1287993305704181761" TargetMode="External"/><Relationship Id="rId3418" Type="http://schemas.openxmlformats.org/officeDocument/2006/relationships/hyperlink" Target="https://twitter.com/PTI_News/status/878149339213832192" TargetMode="External"/><Relationship Id="rId3625" Type="http://schemas.openxmlformats.org/officeDocument/2006/relationships/hyperlink" Target="https://twitter.com/ZeeNews/status/1293197169176899589" TargetMode="External"/><Relationship Id="rId6031" Type="http://schemas.openxmlformats.org/officeDocument/2006/relationships/hyperlink" Target="https://twitter.com/wafflesatnoon/status/735278226205900800" TargetMode="External"/><Relationship Id="rId339" Type="http://schemas.openxmlformats.org/officeDocument/2006/relationships/hyperlink" Target="https://twitter.com/ECISVEEP/status/1267461704872574976" TargetMode="External"/><Relationship Id="rId546" Type="http://schemas.openxmlformats.org/officeDocument/2006/relationships/hyperlink" Target="https://twitter.com/isro/status/1179759346189602816" TargetMode="External"/><Relationship Id="rId753" Type="http://schemas.openxmlformats.org/officeDocument/2006/relationships/hyperlink" Target="https://twitter.com/MoRD_GOI/status/1291230584191082496" TargetMode="External"/><Relationship Id="rId1176" Type="http://schemas.openxmlformats.org/officeDocument/2006/relationships/hyperlink" Target="https://twitter.com/DIPPGOI/status/1183621818596225026" TargetMode="External"/><Relationship Id="rId1383" Type="http://schemas.openxmlformats.org/officeDocument/2006/relationships/hyperlink" Target="https://twitter.com/tradegovukIND/status/1177077756661764097" TargetMode="External"/><Relationship Id="rId2227" Type="http://schemas.openxmlformats.org/officeDocument/2006/relationships/hyperlink" Target="https://twitter.com/PMOIndia/status/1277492073814343680" TargetMode="External"/><Relationship Id="rId2434" Type="http://schemas.openxmlformats.org/officeDocument/2006/relationships/hyperlink" Target="https://twitter.com/PMOIndia/status/1227599289485946887" TargetMode="External"/><Relationship Id="rId3832" Type="http://schemas.openxmlformats.org/officeDocument/2006/relationships/hyperlink" Target="https://twitter.com/NewsNationTV/status/1293932909766696964" TargetMode="External"/><Relationship Id="rId406" Type="http://schemas.openxmlformats.org/officeDocument/2006/relationships/hyperlink" Target="https://twitter.com/DDNewslive/status/1294148673203404801" TargetMode="External"/><Relationship Id="rId960" Type="http://schemas.openxmlformats.org/officeDocument/2006/relationships/hyperlink" Target="https://twitter.com/DIPPGOI/status/1217131200977895425" TargetMode="External"/><Relationship Id="rId1036" Type="http://schemas.openxmlformats.org/officeDocument/2006/relationships/hyperlink" Target="https://twitter.com/DIPPGOI/status/1198846157310398464" TargetMode="External"/><Relationship Id="rId1243" Type="http://schemas.openxmlformats.org/officeDocument/2006/relationships/hyperlink" Target="https://twitter.com/tradegovukIND/status/1238336486539485185" TargetMode="External"/><Relationship Id="rId1590" Type="http://schemas.openxmlformats.org/officeDocument/2006/relationships/hyperlink" Target="https://twitter.com/GoI_MeitY/status/1269981095245668358" TargetMode="External"/><Relationship Id="rId2641" Type="http://schemas.openxmlformats.org/officeDocument/2006/relationships/hyperlink" Target="https://twitter.com/PIB_India/status/1291249747617931265" TargetMode="External"/><Relationship Id="rId4399" Type="http://schemas.openxmlformats.org/officeDocument/2006/relationships/hyperlink" Target="https://twitter.com/hoaxslayer/status/1080233233667772416" TargetMode="External"/><Relationship Id="rId5797" Type="http://schemas.openxmlformats.org/officeDocument/2006/relationships/hyperlink" Target="https://twitter.com/wafflesatnoon/status/710529652062707712" TargetMode="External"/><Relationship Id="rId613" Type="http://schemas.openxmlformats.org/officeDocument/2006/relationships/hyperlink" Target="https://twitter.com/isro/status/1151739542619058177" TargetMode="External"/><Relationship Id="rId820" Type="http://schemas.openxmlformats.org/officeDocument/2006/relationships/hyperlink" Target="https://twitter.com/MoRD_GOI/status/1255802143627509760" TargetMode="External"/><Relationship Id="rId1450" Type="http://schemas.openxmlformats.org/officeDocument/2006/relationships/hyperlink" Target="https://twitter.com/tradegovukIND/status/1158722804394520576" TargetMode="External"/><Relationship Id="rId2501" Type="http://schemas.openxmlformats.org/officeDocument/2006/relationships/hyperlink" Target="https://twitter.com/PIB_India/status/1293766107522719745" TargetMode="External"/><Relationship Id="rId5657" Type="http://schemas.openxmlformats.org/officeDocument/2006/relationships/hyperlink" Target="https://twitter.com/wafflesatnoon/status/714890630514651138" TargetMode="External"/><Relationship Id="rId5864" Type="http://schemas.openxmlformats.org/officeDocument/2006/relationships/hyperlink" Target="https://twitter.com/wafflesatnoon/status/745062699575304192" TargetMode="External"/><Relationship Id="rId1103" Type="http://schemas.openxmlformats.org/officeDocument/2006/relationships/hyperlink" Target="https://twitter.com/DIPPGOI/status/1190225208025595904" TargetMode="External"/><Relationship Id="rId1310" Type="http://schemas.openxmlformats.org/officeDocument/2006/relationships/hyperlink" Target="https://twitter.com/tradegovukIND/status/1217028641634373632" TargetMode="External"/><Relationship Id="rId4259" Type="http://schemas.openxmlformats.org/officeDocument/2006/relationships/hyperlink" Target="https://twitter.com/hoaxslayer/status/1193717108372312064" TargetMode="External"/><Relationship Id="rId4466" Type="http://schemas.openxmlformats.org/officeDocument/2006/relationships/hyperlink" Target="https://twitter.com/hoaxslayer/status/1039347675387322368" TargetMode="External"/><Relationship Id="rId4673" Type="http://schemas.openxmlformats.org/officeDocument/2006/relationships/hyperlink" Target="https://twitter.com/hoaxslayer/status/946563192821633024" TargetMode="External"/><Relationship Id="rId4880" Type="http://schemas.openxmlformats.org/officeDocument/2006/relationships/hyperlink" Target="https://twitter.com/hoaxslayer/status/873817336373026817" TargetMode="External"/><Relationship Id="rId5517" Type="http://schemas.openxmlformats.org/officeDocument/2006/relationships/hyperlink" Target="https://twitter.com/wafflesatnoon/status/719695547142053888" TargetMode="External"/><Relationship Id="rId5724" Type="http://schemas.openxmlformats.org/officeDocument/2006/relationships/hyperlink" Target="https://twitter.com/wafflesatnoon/status/712628990071087104" TargetMode="External"/><Relationship Id="rId5931" Type="http://schemas.openxmlformats.org/officeDocument/2006/relationships/hyperlink" Target="https://twitter.com/wafflesatnoon/status/741287837484519425" TargetMode="External"/><Relationship Id="rId3068" Type="http://schemas.openxmlformats.org/officeDocument/2006/relationships/hyperlink" Target="https://twitter.com/ANI/status/1293767386861129730" TargetMode="External"/><Relationship Id="rId3275" Type="http://schemas.openxmlformats.org/officeDocument/2006/relationships/hyperlink" Target="https://twitter.com/PTI_News/status/885504569580466181" TargetMode="External"/><Relationship Id="rId3482" Type="http://schemas.openxmlformats.org/officeDocument/2006/relationships/hyperlink" Target="https://twitter.com/ZeeNews/status/1294200967819177985" TargetMode="External"/><Relationship Id="rId4119" Type="http://schemas.openxmlformats.org/officeDocument/2006/relationships/hyperlink" Target="https://twitter.com/HoaxMuseum/status/589082056069545984" TargetMode="External"/><Relationship Id="rId4326" Type="http://schemas.openxmlformats.org/officeDocument/2006/relationships/hyperlink" Target="https://twitter.com/hoaxslayer/status/1132820651989970944" TargetMode="External"/><Relationship Id="rId4533" Type="http://schemas.openxmlformats.org/officeDocument/2006/relationships/hyperlink" Target="https://twitter.com/hoaxslayer/status/1008489389444485122" TargetMode="External"/><Relationship Id="rId4740" Type="http://schemas.openxmlformats.org/officeDocument/2006/relationships/hyperlink" Target="https://twitter.com/hoaxslayer/status/899539338479972357" TargetMode="External"/><Relationship Id="rId196" Type="http://schemas.openxmlformats.org/officeDocument/2006/relationships/hyperlink" Target="https://twitter.com/COVIDNewsByMIB/status/1293823515217420289" TargetMode="External"/><Relationship Id="rId2084" Type="http://schemas.openxmlformats.org/officeDocument/2006/relationships/hyperlink" Target="https://twitter.com/startupindia/status/1233343350901575681" TargetMode="External"/><Relationship Id="rId2291" Type="http://schemas.openxmlformats.org/officeDocument/2006/relationships/hyperlink" Target="https://twitter.com/PMOIndia/status/1266967594004672512" TargetMode="External"/><Relationship Id="rId3135" Type="http://schemas.openxmlformats.org/officeDocument/2006/relationships/hyperlink" Target="https://twitter.com/PTI_News/status/895589870831140865" TargetMode="External"/><Relationship Id="rId3342" Type="http://schemas.openxmlformats.org/officeDocument/2006/relationships/hyperlink" Target="https://twitter.com/PTI_News/status/882598930793418754" TargetMode="External"/><Relationship Id="rId4600" Type="http://schemas.openxmlformats.org/officeDocument/2006/relationships/hyperlink" Target="https://twitter.com/hoaxslayer/status/991136883056041985" TargetMode="External"/><Relationship Id="rId6498" Type="http://schemas.openxmlformats.org/officeDocument/2006/relationships/hyperlink" Target="https://twitter.com/wafflesatnoon/status/714078033460629504" TargetMode="External"/><Relationship Id="rId263" Type="http://schemas.openxmlformats.org/officeDocument/2006/relationships/hyperlink" Target="https://twitter.com/ECISVEEP/status/1292001420774764544" TargetMode="External"/><Relationship Id="rId470" Type="http://schemas.openxmlformats.org/officeDocument/2006/relationships/hyperlink" Target="https://twitter.com/DDNewslive/status/1293654043420549120" TargetMode="External"/><Relationship Id="rId2151" Type="http://schemas.openxmlformats.org/officeDocument/2006/relationships/hyperlink" Target="https://twitter.com/PMOIndia/status/1293455506980237315" TargetMode="External"/><Relationship Id="rId3202" Type="http://schemas.openxmlformats.org/officeDocument/2006/relationships/hyperlink" Target="https://twitter.com/PTI_News/status/889142305084456960" TargetMode="External"/><Relationship Id="rId6358" Type="http://schemas.openxmlformats.org/officeDocument/2006/relationships/hyperlink" Target="https://twitter.com/wafflesatnoon/status/718940081231245312" TargetMode="External"/><Relationship Id="rId6565" Type="http://schemas.openxmlformats.org/officeDocument/2006/relationships/hyperlink" Target="https://twitter.com/wafflesatnoon/status/712024997569499136" TargetMode="External"/><Relationship Id="rId123" Type="http://schemas.openxmlformats.org/officeDocument/2006/relationships/hyperlink" Target="https://twitter.com/indiannavy/status/1259480342664114176" TargetMode="External"/><Relationship Id="rId330" Type="http://schemas.openxmlformats.org/officeDocument/2006/relationships/hyperlink" Target="https://twitter.com/ECISVEEP/status/1269993072756060160" TargetMode="External"/><Relationship Id="rId2011" Type="http://schemas.openxmlformats.org/officeDocument/2006/relationships/hyperlink" Target="https://twitter.com/startupindia/status/1242449373604114433" TargetMode="External"/><Relationship Id="rId5167" Type="http://schemas.openxmlformats.org/officeDocument/2006/relationships/hyperlink" Target="https://twitter.com/wafflesatnoon/status/738388710803177472" TargetMode="External"/><Relationship Id="rId5374" Type="http://schemas.openxmlformats.org/officeDocument/2006/relationships/hyperlink" Target="https://twitter.com/wafflesatnoon/status/726097745124061186" TargetMode="External"/><Relationship Id="rId6218" Type="http://schemas.openxmlformats.org/officeDocument/2006/relationships/hyperlink" Target="https://twitter.com/wafflesatnoon/status/725116258279026689" TargetMode="External"/><Relationship Id="rId2968" Type="http://schemas.openxmlformats.org/officeDocument/2006/relationships/hyperlink" Target="https://twitter.com/ANI/status/1293913309448560642" TargetMode="External"/><Relationship Id="rId4183" Type="http://schemas.openxmlformats.org/officeDocument/2006/relationships/hyperlink" Target="https://twitter.com/hoaxslayer/status/1270513277047627779" TargetMode="External"/><Relationship Id="rId5027" Type="http://schemas.openxmlformats.org/officeDocument/2006/relationships/hyperlink" Target="https://twitter.com/wafflesatnoon/status/748505371996655619" TargetMode="External"/><Relationship Id="rId5581" Type="http://schemas.openxmlformats.org/officeDocument/2006/relationships/hyperlink" Target="https://twitter.com/wafflesatnoon/status/717732099331981313" TargetMode="External"/><Relationship Id="rId6425" Type="http://schemas.openxmlformats.org/officeDocument/2006/relationships/hyperlink" Target="https://twitter.com/wafflesatnoon/status/716644936506970114" TargetMode="External"/><Relationship Id="rId1777" Type="http://schemas.openxmlformats.org/officeDocument/2006/relationships/hyperlink" Target="https://twitter.com/GoI_MeitY/status/1176014538946166784" TargetMode="External"/><Relationship Id="rId1984" Type="http://schemas.openxmlformats.org/officeDocument/2006/relationships/hyperlink" Target="https://twitter.com/startupindia/status/1247177236270075904" TargetMode="External"/><Relationship Id="rId2828" Type="http://schemas.openxmlformats.org/officeDocument/2006/relationships/hyperlink" Target="https://twitter.com/ANI/status/1294249783029305345" TargetMode="External"/><Relationship Id="rId4390" Type="http://schemas.openxmlformats.org/officeDocument/2006/relationships/hyperlink" Target="https://twitter.com/hoaxslayer/status/1087146114661388288" TargetMode="External"/><Relationship Id="rId5234" Type="http://schemas.openxmlformats.org/officeDocument/2006/relationships/hyperlink" Target="https://twitter.com/wafflesatnoon/status/733662575846559744" TargetMode="External"/><Relationship Id="rId5441" Type="http://schemas.openxmlformats.org/officeDocument/2006/relationships/hyperlink" Target="https://twitter.com/wafflesatnoon/status/723957368405417984" TargetMode="External"/><Relationship Id="rId69" Type="http://schemas.openxmlformats.org/officeDocument/2006/relationships/hyperlink" Target="https://twitter.com/indiannavy/status/1269871769151823872" TargetMode="External"/><Relationship Id="rId1637" Type="http://schemas.openxmlformats.org/officeDocument/2006/relationships/hyperlink" Target="https://twitter.com/GoI_MeitY/status/1263747875575484416" TargetMode="External"/><Relationship Id="rId1844" Type="http://schemas.openxmlformats.org/officeDocument/2006/relationships/hyperlink" Target="https://twitter.com/startupindia/status/1285513276399316993" TargetMode="External"/><Relationship Id="rId4043" Type="http://schemas.openxmlformats.org/officeDocument/2006/relationships/hyperlink" Target="https://twitter.com/NewsNationTV/status/1292849325815418885" TargetMode="External"/><Relationship Id="rId4250" Type="http://schemas.openxmlformats.org/officeDocument/2006/relationships/hyperlink" Target="https://twitter.com/hoaxslayer/status/1202070170942005249" TargetMode="External"/><Relationship Id="rId5301" Type="http://schemas.openxmlformats.org/officeDocument/2006/relationships/hyperlink" Target="https://twitter.com/wafflesatnoon/status/730204792518123520" TargetMode="External"/><Relationship Id="rId1704" Type="http://schemas.openxmlformats.org/officeDocument/2006/relationships/hyperlink" Target="https://twitter.com/GoI_MeitY/status/1209408467829575681" TargetMode="External"/><Relationship Id="rId4110" Type="http://schemas.openxmlformats.org/officeDocument/2006/relationships/hyperlink" Target="https://twitter.com/HoaxMuseum/status/598925565022773248" TargetMode="External"/><Relationship Id="rId1911" Type="http://schemas.openxmlformats.org/officeDocument/2006/relationships/hyperlink" Target="https://twitter.com/startupindia/status/1263119607591657473" TargetMode="External"/><Relationship Id="rId3669" Type="http://schemas.openxmlformats.org/officeDocument/2006/relationships/hyperlink" Target="https://twitter.com/ZeeNews/status/1292889329165938688" TargetMode="External"/><Relationship Id="rId6075" Type="http://schemas.openxmlformats.org/officeDocument/2006/relationships/hyperlink" Target="https://twitter.com/wafflesatnoon/status/732364029855813633" TargetMode="External"/><Relationship Id="rId6282" Type="http://schemas.openxmlformats.org/officeDocument/2006/relationships/hyperlink" Target="https://twitter.com/wafflesatnoon/status/722413457216118784" TargetMode="External"/><Relationship Id="rId797" Type="http://schemas.openxmlformats.org/officeDocument/2006/relationships/hyperlink" Target="https://twitter.com/MoRD_GOI/status/1268092340763348994" TargetMode="External"/><Relationship Id="rId2478" Type="http://schemas.openxmlformats.org/officeDocument/2006/relationships/hyperlink" Target="https://twitter.com/PIB_India/status/1294159432197103616" TargetMode="External"/><Relationship Id="rId3876" Type="http://schemas.openxmlformats.org/officeDocument/2006/relationships/hyperlink" Target="https://twitter.com/NewsNationTV/status/1293580764114649091" TargetMode="External"/><Relationship Id="rId4927" Type="http://schemas.openxmlformats.org/officeDocument/2006/relationships/hyperlink" Target="https://twitter.com/hoaxslayer/status/865474914526019585" TargetMode="External"/><Relationship Id="rId5091" Type="http://schemas.openxmlformats.org/officeDocument/2006/relationships/hyperlink" Target="https://twitter.com/wafflesatnoon/status/742827975565934592" TargetMode="External"/><Relationship Id="rId6142" Type="http://schemas.openxmlformats.org/officeDocument/2006/relationships/hyperlink" Target="https://twitter.com/wafflesatnoon/status/729661225341083649" TargetMode="External"/><Relationship Id="rId1287" Type="http://schemas.openxmlformats.org/officeDocument/2006/relationships/hyperlink" Target="https://twitter.com/tradegovukIND/status/1224552274124345344" TargetMode="External"/><Relationship Id="rId2685" Type="http://schemas.openxmlformats.org/officeDocument/2006/relationships/hyperlink" Target="https://twitter.com/PIB_India/status/1289918755623940099" TargetMode="External"/><Relationship Id="rId2892" Type="http://schemas.openxmlformats.org/officeDocument/2006/relationships/hyperlink" Target="https://twitter.com/ANI/status/1294147371283161088" TargetMode="External"/><Relationship Id="rId3529" Type="http://schemas.openxmlformats.org/officeDocument/2006/relationships/hyperlink" Target="https://twitter.com/ZeeNews/status/1293815173367517184" TargetMode="External"/><Relationship Id="rId3736" Type="http://schemas.openxmlformats.org/officeDocument/2006/relationships/hyperlink" Target="https://twitter.com/ZeeNews/status/1292452123225944065" TargetMode="External"/><Relationship Id="rId3943" Type="http://schemas.openxmlformats.org/officeDocument/2006/relationships/hyperlink" Target="https://twitter.com/NewsNationTV/status/1293218071822266368" TargetMode="External"/><Relationship Id="rId6002" Type="http://schemas.openxmlformats.org/officeDocument/2006/relationships/hyperlink" Target="https://twitter.com/wafflesatnoon/status/737090167035432962" TargetMode="External"/><Relationship Id="rId657" Type="http://schemas.openxmlformats.org/officeDocument/2006/relationships/hyperlink" Target="https://twitter.com/MoHFW_INDIA/status/1293094909897932800" TargetMode="External"/><Relationship Id="rId864" Type="http://schemas.openxmlformats.org/officeDocument/2006/relationships/hyperlink" Target="https://twitter.com/DIPPGOI/status/1266240915263246337" TargetMode="External"/><Relationship Id="rId1494" Type="http://schemas.openxmlformats.org/officeDocument/2006/relationships/hyperlink" Target="https://twitter.com/tradegovukIND/status/1150800050185834496" TargetMode="External"/><Relationship Id="rId2338" Type="http://schemas.openxmlformats.org/officeDocument/2006/relationships/hyperlink" Target="https://twitter.com/PMOIndia/status/1254286262158217216" TargetMode="External"/><Relationship Id="rId2545" Type="http://schemas.openxmlformats.org/officeDocument/2006/relationships/hyperlink" Target="https://twitter.com/PIB_India/status/1292847077207060480" TargetMode="External"/><Relationship Id="rId2752" Type="http://schemas.openxmlformats.org/officeDocument/2006/relationships/hyperlink" Target="https://twitter.com/PIB_India/status/1288428850221744128" TargetMode="External"/><Relationship Id="rId3803" Type="http://schemas.openxmlformats.org/officeDocument/2006/relationships/hyperlink" Target="https://twitter.com/NewsNationTV/status/1294121818509451264" TargetMode="External"/><Relationship Id="rId517" Type="http://schemas.openxmlformats.org/officeDocument/2006/relationships/hyperlink" Target="https://twitter.com/isro/status/1215555018150957056" TargetMode="External"/><Relationship Id="rId724" Type="http://schemas.openxmlformats.org/officeDocument/2006/relationships/hyperlink" Target="https://twitter.com/MoHFW_INDIA/status/1291396276794175488" TargetMode="External"/><Relationship Id="rId931" Type="http://schemas.openxmlformats.org/officeDocument/2006/relationships/hyperlink" Target="https://twitter.com/DIPPGOI/status/1222834365090029569" TargetMode="External"/><Relationship Id="rId1147" Type="http://schemas.openxmlformats.org/officeDocument/2006/relationships/hyperlink" Target="https://twitter.com/DIPPGOI/status/1185559315542728709" TargetMode="External"/><Relationship Id="rId1354" Type="http://schemas.openxmlformats.org/officeDocument/2006/relationships/hyperlink" Target="https://twitter.com/tradegovukIND/status/1183268630655619073" TargetMode="External"/><Relationship Id="rId1561" Type="http://schemas.openxmlformats.org/officeDocument/2006/relationships/hyperlink" Target="https://twitter.com/GoI_MeitY/status/1285487212998430720" TargetMode="External"/><Relationship Id="rId2405" Type="http://schemas.openxmlformats.org/officeDocument/2006/relationships/hyperlink" Target="https://twitter.com/PMOIndia/status/1232214851147030529" TargetMode="External"/><Relationship Id="rId2612" Type="http://schemas.openxmlformats.org/officeDocument/2006/relationships/hyperlink" Target="https://twitter.com/PIB_India/status/1291658372245118977" TargetMode="External"/><Relationship Id="rId5768" Type="http://schemas.openxmlformats.org/officeDocument/2006/relationships/hyperlink" Target="https://twitter.com/wafflesatnoon/status/711284617328787456" TargetMode="External"/><Relationship Id="rId5975" Type="http://schemas.openxmlformats.org/officeDocument/2006/relationships/hyperlink" Target="https://twitter.com/wafflesatnoon/status/738856804789026816" TargetMode="External"/><Relationship Id="rId60" Type="http://schemas.openxmlformats.org/officeDocument/2006/relationships/hyperlink" Target="https://twitter.com/indiannavy/status/1271406721563418628" TargetMode="External"/><Relationship Id="rId1007" Type="http://schemas.openxmlformats.org/officeDocument/2006/relationships/hyperlink" Target="https://twitter.com/DIPPGOI/status/1205109349317611520" TargetMode="External"/><Relationship Id="rId1214" Type="http://schemas.openxmlformats.org/officeDocument/2006/relationships/hyperlink" Target="https://twitter.com/tradegovukIND/status/1281200979363295232" TargetMode="External"/><Relationship Id="rId1421" Type="http://schemas.openxmlformats.org/officeDocument/2006/relationships/hyperlink" Target="https://twitter.com/tradegovukIND/status/1166574891191197701" TargetMode="External"/><Relationship Id="rId4577" Type="http://schemas.openxmlformats.org/officeDocument/2006/relationships/hyperlink" Target="https://twitter.com/hoaxslayer/status/995953967959076864" TargetMode="External"/><Relationship Id="rId4784" Type="http://schemas.openxmlformats.org/officeDocument/2006/relationships/hyperlink" Target="https://twitter.com/hoaxslayer/status/889754859179606020" TargetMode="External"/><Relationship Id="rId4991" Type="http://schemas.openxmlformats.org/officeDocument/2006/relationships/hyperlink" Target="https://twitter.com/hoaxslayer/status/853218099126030336" TargetMode="External"/><Relationship Id="rId5628" Type="http://schemas.openxmlformats.org/officeDocument/2006/relationships/hyperlink" Target="https://twitter.com/wafflesatnoon/status/715920170246471680" TargetMode="External"/><Relationship Id="rId5835" Type="http://schemas.openxmlformats.org/officeDocument/2006/relationships/hyperlink" Target="https://twitter.com/wafflesatnoon/status/747780612195393536" TargetMode="External"/><Relationship Id="rId3179" Type="http://schemas.openxmlformats.org/officeDocument/2006/relationships/hyperlink" Target="https://twitter.com/PTI_News/status/890195057080360961" TargetMode="External"/><Relationship Id="rId3386" Type="http://schemas.openxmlformats.org/officeDocument/2006/relationships/hyperlink" Target="https://twitter.com/PTI_News/status/879663436703047680" TargetMode="External"/><Relationship Id="rId3593" Type="http://schemas.openxmlformats.org/officeDocument/2006/relationships/hyperlink" Target="https://twitter.com/ZeeNews/status/1293483858361376768" TargetMode="External"/><Relationship Id="rId4437" Type="http://schemas.openxmlformats.org/officeDocument/2006/relationships/hyperlink" Target="https://twitter.com/hoaxslayer/status/1059289698877820929" TargetMode="External"/><Relationship Id="rId4644" Type="http://schemas.openxmlformats.org/officeDocument/2006/relationships/hyperlink" Target="https://twitter.com/hoaxslayer/status/965856303057907712" TargetMode="External"/><Relationship Id="rId2195" Type="http://schemas.openxmlformats.org/officeDocument/2006/relationships/hyperlink" Target="https://twitter.com/PMOIndia/status/1287627062451122176" TargetMode="External"/><Relationship Id="rId3039" Type="http://schemas.openxmlformats.org/officeDocument/2006/relationships/hyperlink" Target="https://twitter.com/ANI/status/1293804308006416385" TargetMode="External"/><Relationship Id="rId3246" Type="http://schemas.openxmlformats.org/officeDocument/2006/relationships/hyperlink" Target="https://twitter.com/PTI_News/status/886822031739584513" TargetMode="External"/><Relationship Id="rId3453" Type="http://schemas.openxmlformats.org/officeDocument/2006/relationships/hyperlink" Target="https://twitter.com/ZeeNews/status/1294269285905309697" TargetMode="External"/><Relationship Id="rId4851" Type="http://schemas.openxmlformats.org/officeDocument/2006/relationships/hyperlink" Target="https://twitter.com/hoaxslayer/status/878040132502392832" TargetMode="External"/><Relationship Id="rId5902" Type="http://schemas.openxmlformats.org/officeDocument/2006/relationships/hyperlink" Target="https://twitter.com/wafflesatnoon/status/743160149469106176" TargetMode="External"/><Relationship Id="rId167" Type="http://schemas.openxmlformats.org/officeDocument/2006/relationships/hyperlink" Target="https://twitter.com/COVIDNewsByMIB/status/1294118803115094016" TargetMode="External"/><Relationship Id="rId374" Type="http://schemas.openxmlformats.org/officeDocument/2006/relationships/hyperlink" Target="https://twitter.com/ECISVEEP/status/1257301198442397696" TargetMode="External"/><Relationship Id="rId581" Type="http://schemas.openxmlformats.org/officeDocument/2006/relationships/hyperlink" Target="https://twitter.com/isro/status/1160948320446980099" TargetMode="External"/><Relationship Id="rId2055" Type="http://schemas.openxmlformats.org/officeDocument/2006/relationships/hyperlink" Target="https://twitter.com/startupindia/status/1235567408120619014" TargetMode="External"/><Relationship Id="rId2262" Type="http://schemas.openxmlformats.org/officeDocument/2006/relationships/hyperlink" Target="https://twitter.com/PMOIndia/status/1268056848155860996" TargetMode="External"/><Relationship Id="rId3106" Type="http://schemas.openxmlformats.org/officeDocument/2006/relationships/hyperlink" Target="https://twitter.com/ANI/status/1293622940140032009" TargetMode="External"/><Relationship Id="rId3660" Type="http://schemas.openxmlformats.org/officeDocument/2006/relationships/hyperlink" Target="https://twitter.com/ZeeNews/status/1293046178506924033" TargetMode="External"/><Relationship Id="rId4504" Type="http://schemas.openxmlformats.org/officeDocument/2006/relationships/hyperlink" Target="https://twitter.com/hoaxslayer/status/1022757609877774336" TargetMode="External"/><Relationship Id="rId4711" Type="http://schemas.openxmlformats.org/officeDocument/2006/relationships/hyperlink" Target="https://twitter.com/hoaxslayer/status/923007963194834945" TargetMode="External"/><Relationship Id="rId234" Type="http://schemas.openxmlformats.org/officeDocument/2006/relationships/hyperlink" Target="https://twitter.com/COVIDNewsByMIB/status/1293480675991945217" TargetMode="External"/><Relationship Id="rId3313" Type="http://schemas.openxmlformats.org/officeDocument/2006/relationships/hyperlink" Target="https://twitter.com/PTI_News/status/884392776883777536" TargetMode="External"/><Relationship Id="rId3520" Type="http://schemas.openxmlformats.org/officeDocument/2006/relationships/hyperlink" Target="https://twitter.com/ZeeNews/status/1293875797027991552" TargetMode="External"/><Relationship Id="rId6469" Type="http://schemas.openxmlformats.org/officeDocument/2006/relationships/hyperlink" Target="https://twitter.com/wafflesatnoon/status/715165199288782849" TargetMode="External"/><Relationship Id="rId441" Type="http://schemas.openxmlformats.org/officeDocument/2006/relationships/hyperlink" Target="https://twitter.com/DDNewslive/status/1293818135103995910" TargetMode="External"/><Relationship Id="rId1071" Type="http://schemas.openxmlformats.org/officeDocument/2006/relationships/hyperlink" Target="https://twitter.com/DIPPGOI/status/1192763589133684737" TargetMode="External"/><Relationship Id="rId2122" Type="http://schemas.openxmlformats.org/officeDocument/2006/relationships/hyperlink" Target="https://twitter.com/startupindia/status/1229404939824357377" TargetMode="External"/><Relationship Id="rId5278" Type="http://schemas.openxmlformats.org/officeDocument/2006/relationships/hyperlink" Target="https://twitter.com/wafflesatnoon/status/731322157704192001" TargetMode="External"/><Relationship Id="rId5485" Type="http://schemas.openxmlformats.org/officeDocument/2006/relationships/hyperlink" Target="https://twitter.com/wafflesatnoon/status/721009216459157504" TargetMode="External"/><Relationship Id="rId5692" Type="http://schemas.openxmlformats.org/officeDocument/2006/relationships/hyperlink" Target="https://twitter.com/wafflesatnoon/status/713712887429091328" TargetMode="External"/><Relationship Id="rId6329" Type="http://schemas.openxmlformats.org/officeDocument/2006/relationships/hyperlink" Target="https://twitter.com/wafflesatnoon/status/719922045065113600" TargetMode="External"/><Relationship Id="rId6536" Type="http://schemas.openxmlformats.org/officeDocument/2006/relationships/hyperlink" Target="https://twitter.com/wafflesatnoon/status/712703978740396032" TargetMode="External"/><Relationship Id="rId301" Type="http://schemas.openxmlformats.org/officeDocument/2006/relationships/hyperlink" Target="https://twitter.com/ECISVEEP/status/1278321659473063937" TargetMode="External"/><Relationship Id="rId1888" Type="http://schemas.openxmlformats.org/officeDocument/2006/relationships/hyperlink" Target="https://twitter.com/startupindia/status/1270909635591987200" TargetMode="External"/><Relationship Id="rId2939" Type="http://schemas.openxmlformats.org/officeDocument/2006/relationships/hyperlink" Target="https://twitter.com/ANI/status/1293991565095047169" TargetMode="External"/><Relationship Id="rId4087" Type="http://schemas.openxmlformats.org/officeDocument/2006/relationships/hyperlink" Target="https://www.youtube.com/watch?v=TOz_nFQoLAc" TargetMode="External"/><Relationship Id="rId4294" Type="http://schemas.openxmlformats.org/officeDocument/2006/relationships/hyperlink" Target="https://twitter.com/hoaxslayer/status/1152108496948793344" TargetMode="External"/><Relationship Id="rId5138" Type="http://schemas.openxmlformats.org/officeDocument/2006/relationships/hyperlink" Target="https://twitter.com/wafflesatnoon/status/739943961507201024" TargetMode="External"/><Relationship Id="rId5345" Type="http://schemas.openxmlformats.org/officeDocument/2006/relationships/hyperlink" Target="https://twitter.com/wafflesatnoon/status/728574062151131136" TargetMode="External"/><Relationship Id="rId5552" Type="http://schemas.openxmlformats.org/officeDocument/2006/relationships/hyperlink" Target="https://twitter.com/wafflesatnoon/status/718607888931889152" TargetMode="External"/><Relationship Id="rId6603" Type="http://schemas.openxmlformats.org/officeDocument/2006/relationships/hyperlink" Target="https://twitter.com/wafflesatnoon/status/710904359480008704" TargetMode="External"/><Relationship Id="rId1748" Type="http://schemas.openxmlformats.org/officeDocument/2006/relationships/hyperlink" Target="https://twitter.com/GoI_MeitY/status/1185173554930700289" TargetMode="External"/><Relationship Id="rId4154" Type="http://schemas.openxmlformats.org/officeDocument/2006/relationships/hyperlink" Target="https://twitter.com/HoaxMuseum/status/471642332853706752" TargetMode="External"/><Relationship Id="rId4361" Type="http://schemas.openxmlformats.org/officeDocument/2006/relationships/hyperlink" Target="https://twitter.com/hoaxslayer/status/1103089882883346434" TargetMode="External"/><Relationship Id="rId5205" Type="http://schemas.openxmlformats.org/officeDocument/2006/relationships/hyperlink" Target="https://twitter.com/wafflesatnoon/status/735957699863552001" TargetMode="External"/><Relationship Id="rId5412" Type="http://schemas.openxmlformats.org/officeDocument/2006/relationships/hyperlink" Target="https://twitter.com/wafflesatnoon/status/724844477525856256" TargetMode="External"/><Relationship Id="rId1955" Type="http://schemas.openxmlformats.org/officeDocument/2006/relationships/hyperlink" Target="https://twitter.com/startupindia/status/1252993805998931968" TargetMode="External"/><Relationship Id="rId3170" Type="http://schemas.openxmlformats.org/officeDocument/2006/relationships/hyperlink" Target="https://twitter.com/PTI_News/status/890232265271201796" TargetMode="External"/><Relationship Id="rId4014" Type="http://schemas.openxmlformats.org/officeDocument/2006/relationships/hyperlink" Target="https://twitter.com/NewsNationTV/status/1293117259083202560" TargetMode="External"/><Relationship Id="rId4221" Type="http://schemas.openxmlformats.org/officeDocument/2006/relationships/hyperlink" Target="https://twitter.com/hoaxslayer/status/1244396629081325576" TargetMode="External"/><Relationship Id="rId1608" Type="http://schemas.openxmlformats.org/officeDocument/2006/relationships/hyperlink" Target="https://twitter.com/GoI_MeitY/status/1268595203616542727" TargetMode="External"/><Relationship Id="rId1815" Type="http://schemas.openxmlformats.org/officeDocument/2006/relationships/hyperlink" Target="https://twitter.com/GoI_MeitY/status/1163390205115523072" TargetMode="External"/><Relationship Id="rId3030" Type="http://schemas.openxmlformats.org/officeDocument/2006/relationships/hyperlink" Target="https://twitter.com/ANI/status/1293819020391723008" TargetMode="External"/><Relationship Id="rId6186" Type="http://schemas.openxmlformats.org/officeDocument/2006/relationships/hyperlink" Target="https://twitter.com/wafflesatnoon/status/726475235059363840" TargetMode="External"/><Relationship Id="rId6393" Type="http://schemas.openxmlformats.org/officeDocument/2006/relationships/hyperlink" Target="https://twitter.com/wafflesatnoon/status/717809379127353344" TargetMode="External"/><Relationship Id="rId3987" Type="http://schemas.openxmlformats.org/officeDocument/2006/relationships/hyperlink" Target="https://twitter.com/NewsNationTV/status/1293204268430667777" TargetMode="External"/><Relationship Id="rId6046" Type="http://schemas.openxmlformats.org/officeDocument/2006/relationships/hyperlink" Target="https://twitter.com/wafflesatnoon/status/733738084039151616" TargetMode="External"/><Relationship Id="rId2589" Type="http://schemas.openxmlformats.org/officeDocument/2006/relationships/hyperlink" Target="https://twitter.com/PIB_India/status/1291983640641953792" TargetMode="External"/><Relationship Id="rId2796" Type="http://schemas.openxmlformats.org/officeDocument/2006/relationships/hyperlink" Target="https://twitter.com/ANI/status/1294291866612006912" TargetMode="External"/><Relationship Id="rId3847" Type="http://schemas.openxmlformats.org/officeDocument/2006/relationships/hyperlink" Target="https://twitter.com/NewsNationTV/status/1293928484868218880" TargetMode="External"/><Relationship Id="rId6253" Type="http://schemas.openxmlformats.org/officeDocument/2006/relationships/hyperlink" Target="https://twitter.com/wafflesatnoon/status/724224897065472000" TargetMode="External"/><Relationship Id="rId6460" Type="http://schemas.openxmlformats.org/officeDocument/2006/relationships/hyperlink" Target="https://twitter.com/wafflesatnoon/status/715343610900656129" TargetMode="External"/><Relationship Id="rId768" Type="http://schemas.openxmlformats.org/officeDocument/2006/relationships/hyperlink" Target="https://twitter.com/MoRD_GOI/status/1285506313175224320" TargetMode="External"/><Relationship Id="rId975" Type="http://schemas.openxmlformats.org/officeDocument/2006/relationships/hyperlink" Target="https://twitter.com/DIPPGOI/status/1212270180086083584" TargetMode="External"/><Relationship Id="rId1398" Type="http://schemas.openxmlformats.org/officeDocument/2006/relationships/hyperlink" Target="https://twitter.com/tradegovukIND/status/1173831134603399168" TargetMode="External"/><Relationship Id="rId2449" Type="http://schemas.openxmlformats.org/officeDocument/2006/relationships/hyperlink" Target="https://twitter.com/PMOIndia/status/1222064752710434823" TargetMode="External"/><Relationship Id="rId2656" Type="http://schemas.openxmlformats.org/officeDocument/2006/relationships/hyperlink" Target="https://twitter.com/PIB_India/status/1290676593292128257" TargetMode="External"/><Relationship Id="rId2863" Type="http://schemas.openxmlformats.org/officeDocument/2006/relationships/hyperlink" Target="https://twitter.com/ANI/status/1294187299123625985" TargetMode="External"/><Relationship Id="rId3707" Type="http://schemas.openxmlformats.org/officeDocument/2006/relationships/hyperlink" Target="https://twitter.com/ZeeNews/status/1292783652166803457" TargetMode="External"/><Relationship Id="rId3914" Type="http://schemas.openxmlformats.org/officeDocument/2006/relationships/hyperlink" Target="https://twitter.com/NewsNationTV/status/1293564327631314944" TargetMode="External"/><Relationship Id="rId5062" Type="http://schemas.openxmlformats.org/officeDocument/2006/relationships/hyperlink" Target="https://twitter.com/wafflesatnoon/status/744337915258372096" TargetMode="External"/><Relationship Id="rId6113" Type="http://schemas.openxmlformats.org/officeDocument/2006/relationships/hyperlink" Target="https://twitter.com/wafflesatnoon/status/730446529496932359" TargetMode="External"/><Relationship Id="rId6320" Type="http://schemas.openxmlformats.org/officeDocument/2006/relationships/hyperlink" Target="https://twitter.com/wafflesatnoon/status/720284418628198401" TargetMode="External"/><Relationship Id="rId628" Type="http://schemas.openxmlformats.org/officeDocument/2006/relationships/hyperlink" Target="https://twitter.com/MoHFW_INDIA/status/1294089641499361281" TargetMode="External"/><Relationship Id="rId835" Type="http://schemas.openxmlformats.org/officeDocument/2006/relationships/hyperlink" Target="https://twitter.com/MoRD_GOI/status/1253558913477357568" TargetMode="External"/><Relationship Id="rId1258" Type="http://schemas.openxmlformats.org/officeDocument/2006/relationships/hyperlink" Target="https://twitter.com/tradegovukIND/status/1232651108671078400" TargetMode="External"/><Relationship Id="rId1465" Type="http://schemas.openxmlformats.org/officeDocument/2006/relationships/hyperlink" Target="https://twitter.com/tradegovukIND/status/1154687713284513792" TargetMode="External"/><Relationship Id="rId1672" Type="http://schemas.openxmlformats.org/officeDocument/2006/relationships/hyperlink" Target="https://twitter.com/GoI_MeitY/status/1243070859775840256" TargetMode="External"/><Relationship Id="rId2309" Type="http://schemas.openxmlformats.org/officeDocument/2006/relationships/hyperlink" Target="https://twitter.com/PMOIndia/status/1260455637462528002" TargetMode="External"/><Relationship Id="rId2516" Type="http://schemas.openxmlformats.org/officeDocument/2006/relationships/hyperlink" Target="https://twitter.com/PIB_India/status/1293399433120329728" TargetMode="External"/><Relationship Id="rId2723" Type="http://schemas.openxmlformats.org/officeDocument/2006/relationships/hyperlink" Target="https://twitter.com/PIB_India/status/1289097844398252032" TargetMode="External"/><Relationship Id="rId5879" Type="http://schemas.openxmlformats.org/officeDocument/2006/relationships/hyperlink" Target="https://twitter.com/wafflesatnoon/status/744307727325757442" TargetMode="External"/><Relationship Id="rId1118" Type="http://schemas.openxmlformats.org/officeDocument/2006/relationships/hyperlink" Target="https://twitter.com/DIPPGOI/status/1187593397386788864" TargetMode="External"/><Relationship Id="rId1325" Type="http://schemas.openxmlformats.org/officeDocument/2006/relationships/hyperlink" Target="https://twitter.com/tradegovukIND/status/1189444324544544768" TargetMode="External"/><Relationship Id="rId1532" Type="http://schemas.openxmlformats.org/officeDocument/2006/relationships/hyperlink" Target="https://twitter.com/GoI_MeitY/status/1290953694549352448" TargetMode="External"/><Relationship Id="rId2930" Type="http://schemas.openxmlformats.org/officeDocument/2006/relationships/hyperlink" Target="https://twitter.com/ANI/status/1294047379520356353" TargetMode="External"/><Relationship Id="rId4688" Type="http://schemas.openxmlformats.org/officeDocument/2006/relationships/hyperlink" Target="https://twitter.com/hoaxslayer/status/935423281829687296" TargetMode="External"/><Relationship Id="rId902" Type="http://schemas.openxmlformats.org/officeDocument/2006/relationships/hyperlink" Target="https://twitter.com/DIPPGOI/status/1228325111784038401" TargetMode="External"/><Relationship Id="rId3497" Type="http://schemas.openxmlformats.org/officeDocument/2006/relationships/hyperlink" Target="https://twitter.com/ZeeNews/status/1293963573656293377" TargetMode="External"/><Relationship Id="rId4895" Type="http://schemas.openxmlformats.org/officeDocument/2006/relationships/hyperlink" Target="https://twitter.com/hoaxslayer/status/872722623486201856" TargetMode="External"/><Relationship Id="rId5739" Type="http://schemas.openxmlformats.org/officeDocument/2006/relationships/hyperlink" Target="https://twitter.com/wafflesatnoon/status/712283399990300673" TargetMode="External"/><Relationship Id="rId5946" Type="http://schemas.openxmlformats.org/officeDocument/2006/relationships/hyperlink" Target="https://twitter.com/wafflesatnoon/status/740351643485491200" TargetMode="External"/><Relationship Id="rId31" Type="http://schemas.openxmlformats.org/officeDocument/2006/relationships/hyperlink" Target="https://twitter.com/indiannavy/status/1283397555540221953" TargetMode="External"/><Relationship Id="rId2099" Type="http://schemas.openxmlformats.org/officeDocument/2006/relationships/hyperlink" Target="https://twitter.com/startupindia/status/1232633477054361601" TargetMode="External"/><Relationship Id="rId4548" Type="http://schemas.openxmlformats.org/officeDocument/2006/relationships/hyperlink" Target="https://twitter.com/hoaxslayer/status/1001641638941347841" TargetMode="External"/><Relationship Id="rId4755" Type="http://schemas.openxmlformats.org/officeDocument/2006/relationships/hyperlink" Target="https://twitter.com/hoaxslayer/status/895560607084183554" TargetMode="External"/><Relationship Id="rId4962" Type="http://schemas.openxmlformats.org/officeDocument/2006/relationships/hyperlink" Target="https://twitter.com/hoaxslayer/status/856785131423617024" TargetMode="External"/><Relationship Id="rId5806" Type="http://schemas.openxmlformats.org/officeDocument/2006/relationships/hyperlink" Target="https://twitter.com/wafflesatnoon/status/710239986726019072" TargetMode="External"/><Relationship Id="rId278" Type="http://schemas.openxmlformats.org/officeDocument/2006/relationships/hyperlink" Target="https://twitter.com/ECISVEEP/status/1285901877012381699" TargetMode="External"/><Relationship Id="rId3357" Type="http://schemas.openxmlformats.org/officeDocument/2006/relationships/hyperlink" Target="https://twitter.com/PTI_News/status/881488631164055552" TargetMode="External"/><Relationship Id="rId3564" Type="http://schemas.openxmlformats.org/officeDocument/2006/relationships/hyperlink" Target="https://twitter.com/ZeeNews/status/1293528087355744257" TargetMode="External"/><Relationship Id="rId3771" Type="http://schemas.openxmlformats.org/officeDocument/2006/relationships/hyperlink" Target="https://twitter.com/NewsNationTV/status/1294293731911143424" TargetMode="External"/><Relationship Id="rId4408" Type="http://schemas.openxmlformats.org/officeDocument/2006/relationships/hyperlink" Target="https://twitter.com/hoaxslayer/status/1074901299257323520" TargetMode="External"/><Relationship Id="rId4615" Type="http://schemas.openxmlformats.org/officeDocument/2006/relationships/hyperlink" Target="https://twitter.com/hoaxslayer/status/973742275753922560" TargetMode="External"/><Relationship Id="rId4822" Type="http://schemas.openxmlformats.org/officeDocument/2006/relationships/hyperlink" Target="https://twitter.com/hoaxslayer/status/883580133856215040" TargetMode="External"/><Relationship Id="rId485" Type="http://schemas.openxmlformats.org/officeDocument/2006/relationships/hyperlink" Target="https://twitter.com/DDNewslive/status/1293562489532084225" TargetMode="External"/><Relationship Id="rId692" Type="http://schemas.openxmlformats.org/officeDocument/2006/relationships/hyperlink" Target="https://twitter.com/MoHFW_INDIA/status/1292029026865827840" TargetMode="External"/><Relationship Id="rId2166" Type="http://schemas.openxmlformats.org/officeDocument/2006/relationships/hyperlink" Target="https://twitter.com/PMOIndia/status/1291990290757124097" TargetMode="External"/><Relationship Id="rId2373" Type="http://schemas.openxmlformats.org/officeDocument/2006/relationships/hyperlink" Target="https://twitter.com/PMOIndia/status/1244142320548806656" TargetMode="External"/><Relationship Id="rId2580" Type="http://schemas.openxmlformats.org/officeDocument/2006/relationships/hyperlink" Target="https://twitter.com/PIB_India/status/1292091787041939456" TargetMode="External"/><Relationship Id="rId3217" Type="http://schemas.openxmlformats.org/officeDocument/2006/relationships/hyperlink" Target="https://twitter.com/PTI_News/status/888326134340796418" TargetMode="External"/><Relationship Id="rId3424" Type="http://schemas.openxmlformats.org/officeDocument/2006/relationships/hyperlink" Target="https://twitter.com/PTI_News/status/877511383926980610" TargetMode="External"/><Relationship Id="rId3631" Type="http://schemas.openxmlformats.org/officeDocument/2006/relationships/hyperlink" Target="https://twitter.com/ZeeNews/status/1293174705743003648" TargetMode="External"/><Relationship Id="rId138" Type="http://schemas.openxmlformats.org/officeDocument/2006/relationships/hyperlink" Target="https://twitter.com/indiannavy/status/1206220040791478272" TargetMode="External"/><Relationship Id="rId345" Type="http://schemas.openxmlformats.org/officeDocument/2006/relationships/hyperlink" Target="https://twitter.com/ECISVEEP/status/1265539878143561729" TargetMode="External"/><Relationship Id="rId552" Type="http://schemas.openxmlformats.org/officeDocument/2006/relationships/hyperlink" Target="https://twitter.com/isro/status/1169650015347732481" TargetMode="External"/><Relationship Id="rId1182" Type="http://schemas.openxmlformats.org/officeDocument/2006/relationships/hyperlink" Target="https://twitter.com/tradegovukIND/status/1293069650755039232" TargetMode="External"/><Relationship Id="rId2026" Type="http://schemas.openxmlformats.org/officeDocument/2006/relationships/hyperlink" Target="https://twitter.com/startupindia/status/1240672646976561152" TargetMode="External"/><Relationship Id="rId2233" Type="http://schemas.openxmlformats.org/officeDocument/2006/relationships/hyperlink" Target="https://twitter.com/PMOIndia/status/1277489323361792000" TargetMode="External"/><Relationship Id="rId2440" Type="http://schemas.openxmlformats.org/officeDocument/2006/relationships/hyperlink" Target="https://twitter.com/PMOIndia/status/1226059801215422466" TargetMode="External"/><Relationship Id="rId5389" Type="http://schemas.openxmlformats.org/officeDocument/2006/relationships/hyperlink" Target="https://twitter.com/wafflesatnoon/status/725549468058193920" TargetMode="External"/><Relationship Id="rId5596" Type="http://schemas.openxmlformats.org/officeDocument/2006/relationships/hyperlink" Target="https://twitter.com/wafflesatnoon/status/717125372421103616" TargetMode="External"/><Relationship Id="rId205" Type="http://schemas.openxmlformats.org/officeDocument/2006/relationships/hyperlink" Target="https://twitter.com/COVIDNewsByMIB/status/1293782666123202561" TargetMode="External"/><Relationship Id="rId412" Type="http://schemas.openxmlformats.org/officeDocument/2006/relationships/hyperlink" Target="https://twitter.com/DDNewslive/status/1294096243161829376" TargetMode="External"/><Relationship Id="rId1042" Type="http://schemas.openxmlformats.org/officeDocument/2006/relationships/hyperlink" Target="https://twitter.com/DIPPGOI/status/1197547842996334594" TargetMode="External"/><Relationship Id="rId2300" Type="http://schemas.openxmlformats.org/officeDocument/2006/relationships/hyperlink" Target="https://twitter.com/PMOIndia/status/1266957161420083200" TargetMode="External"/><Relationship Id="rId4198" Type="http://schemas.openxmlformats.org/officeDocument/2006/relationships/hyperlink" Target="https://twitter.com/hoaxslayer/status/1255326521713098753" TargetMode="External"/><Relationship Id="rId5249" Type="http://schemas.openxmlformats.org/officeDocument/2006/relationships/hyperlink" Target="https://twitter.com/wafflesatnoon/status/732799538369560576" TargetMode="External"/><Relationship Id="rId5456" Type="http://schemas.openxmlformats.org/officeDocument/2006/relationships/hyperlink" Target="https://twitter.com/wafflesatnoon/status/722926830211059715" TargetMode="External"/><Relationship Id="rId5663" Type="http://schemas.openxmlformats.org/officeDocument/2006/relationships/hyperlink" Target="https://twitter.com/wafflesatnoon/status/714682510458793984" TargetMode="External"/><Relationship Id="rId6507" Type="http://schemas.openxmlformats.org/officeDocument/2006/relationships/hyperlink" Target="https://twitter.com/wafflesatnoon/status/713745851965841409" TargetMode="External"/><Relationship Id="rId1999" Type="http://schemas.openxmlformats.org/officeDocument/2006/relationships/hyperlink" Target="https://twitter.com/startupindia/status/1243921034941624320" TargetMode="External"/><Relationship Id="rId4058" Type="http://schemas.openxmlformats.org/officeDocument/2006/relationships/hyperlink" Target="https://twitter.com/NewsNationTV/status/1292845757322547206" TargetMode="External"/><Relationship Id="rId4265" Type="http://schemas.openxmlformats.org/officeDocument/2006/relationships/hyperlink" Target="https://twitter.com/hoaxslayer/status/1186152775383695361" TargetMode="External"/><Relationship Id="rId4472" Type="http://schemas.openxmlformats.org/officeDocument/2006/relationships/hyperlink" Target="https://twitter.com/hoaxslayer/status/1036767683252027392" TargetMode="External"/><Relationship Id="rId5109" Type="http://schemas.openxmlformats.org/officeDocument/2006/relationships/hyperlink" Target="https://twitter.com/wafflesatnoon/status/741650201912315904" TargetMode="External"/><Relationship Id="rId5316" Type="http://schemas.openxmlformats.org/officeDocument/2006/relationships/hyperlink" Target="https://twitter.com/wafflesatnoon/status/729963203900235776" TargetMode="External"/><Relationship Id="rId5870" Type="http://schemas.openxmlformats.org/officeDocument/2006/relationships/hyperlink" Target="https://twitter.com/wafflesatnoon/status/744881499598528512" TargetMode="External"/><Relationship Id="rId1859" Type="http://schemas.openxmlformats.org/officeDocument/2006/relationships/hyperlink" Target="https://twitter.com/startupindia/status/1280900325486948352" TargetMode="External"/><Relationship Id="rId3074" Type="http://schemas.openxmlformats.org/officeDocument/2006/relationships/hyperlink" Target="https://twitter.com/ANI/status/1293759690309083142" TargetMode="External"/><Relationship Id="rId4125" Type="http://schemas.openxmlformats.org/officeDocument/2006/relationships/hyperlink" Target="https://twitter.com/HoaxMuseum/status/583092089811963904" TargetMode="External"/><Relationship Id="rId5523" Type="http://schemas.openxmlformats.org/officeDocument/2006/relationships/hyperlink" Target="https://twitter.com/wafflesatnoon/status/719604958950137856" TargetMode="External"/><Relationship Id="rId5730" Type="http://schemas.openxmlformats.org/officeDocument/2006/relationships/hyperlink" Target="https://twitter.com/wafflesatnoon/status/712417581555056640" TargetMode="External"/><Relationship Id="rId1719" Type="http://schemas.openxmlformats.org/officeDocument/2006/relationships/hyperlink" Target="https://twitter.com/GoI_MeitY/status/1186877222994370560" TargetMode="External"/><Relationship Id="rId1926" Type="http://schemas.openxmlformats.org/officeDocument/2006/relationships/hyperlink" Target="https://twitter.com/startupindia/status/1256096154992824326" TargetMode="External"/><Relationship Id="rId3281" Type="http://schemas.openxmlformats.org/officeDocument/2006/relationships/hyperlink" Target="https://twitter.com/PTI_News/status/885475596800630784" TargetMode="External"/><Relationship Id="rId4332" Type="http://schemas.openxmlformats.org/officeDocument/2006/relationships/hyperlink" Target="https://twitter.com/hoaxslayer/status/1130263315404525568" TargetMode="External"/><Relationship Id="rId2090" Type="http://schemas.openxmlformats.org/officeDocument/2006/relationships/hyperlink" Target="https://twitter.com/startupindia/status/1233334291007819777" TargetMode="External"/><Relationship Id="rId3141" Type="http://schemas.openxmlformats.org/officeDocument/2006/relationships/hyperlink" Target="https://twitter.com/PTI_News/status/893835638331498496" TargetMode="External"/><Relationship Id="rId6297" Type="http://schemas.openxmlformats.org/officeDocument/2006/relationships/hyperlink" Target="https://twitter.com/wafflesatnoon/status/721069593553285120" TargetMode="External"/><Relationship Id="rId3001" Type="http://schemas.openxmlformats.org/officeDocument/2006/relationships/hyperlink" Target="https://twitter.com/ANI/status/1293865948282327042" TargetMode="External"/><Relationship Id="rId3958" Type="http://schemas.openxmlformats.org/officeDocument/2006/relationships/hyperlink" Target="https://twitter.com/NewsNationTV/status/1293211080781516800" TargetMode="External"/><Relationship Id="rId6157" Type="http://schemas.openxmlformats.org/officeDocument/2006/relationships/hyperlink" Target="https://twitter.com/wafflesatnoon/status/728694841345904640" TargetMode="External"/><Relationship Id="rId6364" Type="http://schemas.openxmlformats.org/officeDocument/2006/relationships/hyperlink" Target="https://twitter.com/wafflesatnoon/status/718819781160230912" TargetMode="External"/><Relationship Id="rId6571" Type="http://schemas.openxmlformats.org/officeDocument/2006/relationships/hyperlink" Target="https://twitter.com/wafflesatnoon/status/711904203837284352" TargetMode="External"/><Relationship Id="rId879" Type="http://schemas.openxmlformats.org/officeDocument/2006/relationships/hyperlink" Target="https://twitter.com/DIPPGOI/status/1232290216360189952" TargetMode="External"/><Relationship Id="rId2767" Type="http://schemas.openxmlformats.org/officeDocument/2006/relationships/hyperlink" Target="https://twitter.com/PIB_India/status/1288036129246085122" TargetMode="External"/><Relationship Id="rId5173" Type="http://schemas.openxmlformats.org/officeDocument/2006/relationships/hyperlink" Target="https://twitter.com/wafflesatnoon/status/738026336212549632" TargetMode="External"/><Relationship Id="rId5380" Type="http://schemas.openxmlformats.org/officeDocument/2006/relationships/hyperlink" Target="https://twitter.com/wafflesatnoon/status/725856175330222080" TargetMode="External"/><Relationship Id="rId6017" Type="http://schemas.openxmlformats.org/officeDocument/2006/relationships/hyperlink" Target="https://twitter.com/wafflesatnoon/status/736199298396749824" TargetMode="External"/><Relationship Id="rId6224" Type="http://schemas.openxmlformats.org/officeDocument/2006/relationships/hyperlink" Target="https://twitter.com/wafflesatnoon/status/725025657277681664" TargetMode="External"/><Relationship Id="rId6431" Type="http://schemas.openxmlformats.org/officeDocument/2006/relationships/hyperlink" Target="https://twitter.com/wafflesatnoon/status/716312760485720064" TargetMode="External"/><Relationship Id="rId739" Type="http://schemas.openxmlformats.org/officeDocument/2006/relationships/hyperlink" Target="https://twitter.com/MoRD_GOI/status/1294221105209647105" TargetMode="External"/><Relationship Id="rId1369" Type="http://schemas.openxmlformats.org/officeDocument/2006/relationships/hyperlink" Target="https://twitter.com/tradegovukIND/status/1180032173312626694" TargetMode="External"/><Relationship Id="rId1576" Type="http://schemas.openxmlformats.org/officeDocument/2006/relationships/hyperlink" Target="https://twitter.com/GoI_MeitY/status/1274619634059075585" TargetMode="External"/><Relationship Id="rId2974" Type="http://schemas.openxmlformats.org/officeDocument/2006/relationships/hyperlink" Target="https://twitter.com/ANI/status/1293908697299615747" TargetMode="External"/><Relationship Id="rId3818" Type="http://schemas.openxmlformats.org/officeDocument/2006/relationships/hyperlink" Target="https://twitter.com/NewsNationTV/status/1293937061016166400" TargetMode="External"/><Relationship Id="rId5033" Type="http://schemas.openxmlformats.org/officeDocument/2006/relationships/hyperlink" Target="https://twitter.com/wafflesatnoon/status/747780612195393536" TargetMode="External"/><Relationship Id="rId5240" Type="http://schemas.openxmlformats.org/officeDocument/2006/relationships/hyperlink" Target="https://twitter.com/wafflesatnoon/status/733405888728301568" TargetMode="External"/><Relationship Id="rId946" Type="http://schemas.openxmlformats.org/officeDocument/2006/relationships/hyperlink" Target="https://twitter.com/DIPPGOI/status/1217827619384610820" TargetMode="External"/><Relationship Id="rId1229" Type="http://schemas.openxmlformats.org/officeDocument/2006/relationships/hyperlink" Target="https://twitter.com/tradegovukIND/status/1272799281347321856" TargetMode="External"/><Relationship Id="rId1783" Type="http://schemas.openxmlformats.org/officeDocument/2006/relationships/hyperlink" Target="https://twitter.com/GoI_MeitY/status/1173536600178868224" TargetMode="External"/><Relationship Id="rId1990" Type="http://schemas.openxmlformats.org/officeDocument/2006/relationships/hyperlink" Target="https://twitter.com/startupindia/status/1245695392114544642" TargetMode="External"/><Relationship Id="rId2627" Type="http://schemas.openxmlformats.org/officeDocument/2006/relationships/hyperlink" Target="https://twitter.com/PIB_India/status/1291389896515518470" TargetMode="External"/><Relationship Id="rId2834" Type="http://schemas.openxmlformats.org/officeDocument/2006/relationships/hyperlink" Target="https://twitter.com/ANI/status/1294242870229192705" TargetMode="External"/><Relationship Id="rId5100" Type="http://schemas.openxmlformats.org/officeDocument/2006/relationships/hyperlink" Target="https://twitter.com/wafflesatnoon/status/742344794987335680" TargetMode="External"/><Relationship Id="rId75" Type="http://schemas.openxmlformats.org/officeDocument/2006/relationships/hyperlink" Target="https://twitter.com/indiannavy/status/1269482284693909505" TargetMode="External"/><Relationship Id="rId806" Type="http://schemas.openxmlformats.org/officeDocument/2006/relationships/hyperlink" Target="https://twitter.com/MoRD_GOI/status/1261219126808363008" TargetMode="External"/><Relationship Id="rId1436" Type="http://schemas.openxmlformats.org/officeDocument/2006/relationships/hyperlink" Target="https://twitter.com/tradegovukIND/status/1162280333183557633" TargetMode="External"/><Relationship Id="rId1643" Type="http://schemas.openxmlformats.org/officeDocument/2006/relationships/hyperlink" Target="https://twitter.com/GoI_MeitY/status/1260451009354240006" TargetMode="External"/><Relationship Id="rId1850" Type="http://schemas.openxmlformats.org/officeDocument/2006/relationships/hyperlink" Target="https://twitter.com/startupindia/status/1283437717934665728" TargetMode="External"/><Relationship Id="rId2901" Type="http://schemas.openxmlformats.org/officeDocument/2006/relationships/hyperlink" Target="https://twitter.com/ANI/status/1294138844661444614" TargetMode="External"/><Relationship Id="rId4799" Type="http://schemas.openxmlformats.org/officeDocument/2006/relationships/hyperlink" Target="https://twitter.com/hoaxslayer/status/886769175586275329" TargetMode="External"/><Relationship Id="rId1503" Type="http://schemas.openxmlformats.org/officeDocument/2006/relationships/hyperlink" Target="https://twitter.com/GoI_MeitY/status/1294251676048584705" TargetMode="External"/><Relationship Id="rId1710" Type="http://schemas.openxmlformats.org/officeDocument/2006/relationships/hyperlink" Target="https://twitter.com/GoI_MeitY/status/1192677700055420928" TargetMode="External"/><Relationship Id="rId4659" Type="http://schemas.openxmlformats.org/officeDocument/2006/relationships/hyperlink" Target="https://twitter.com/hoaxslayer/status/962253309817118721" TargetMode="External"/><Relationship Id="rId4866" Type="http://schemas.openxmlformats.org/officeDocument/2006/relationships/hyperlink" Target="https://twitter.com/hoaxslayer/status/874904495016357888" TargetMode="External"/><Relationship Id="rId5917" Type="http://schemas.openxmlformats.org/officeDocument/2006/relationships/hyperlink" Target="https://twitter.com/wafflesatnoon/status/742163592309415936" TargetMode="External"/><Relationship Id="rId3468" Type="http://schemas.openxmlformats.org/officeDocument/2006/relationships/hyperlink" Target="https://twitter.com/ZeeNews/status/1294251480522739712" TargetMode="External"/><Relationship Id="rId3675" Type="http://schemas.openxmlformats.org/officeDocument/2006/relationships/hyperlink" Target="https://twitter.com/ZeeNews/status/1292843176042983425" TargetMode="External"/><Relationship Id="rId3882" Type="http://schemas.openxmlformats.org/officeDocument/2006/relationships/hyperlink" Target="https://twitter.com/NewsNationTV/status/1293574045640716288" TargetMode="External"/><Relationship Id="rId4519" Type="http://schemas.openxmlformats.org/officeDocument/2006/relationships/hyperlink" Target="https://twitter.com/hoaxslayer/status/1020896465814777856" TargetMode="External"/><Relationship Id="rId4726" Type="http://schemas.openxmlformats.org/officeDocument/2006/relationships/hyperlink" Target="https://twitter.com/hoaxslayer/status/907787673632473089" TargetMode="External"/><Relationship Id="rId4933" Type="http://schemas.openxmlformats.org/officeDocument/2006/relationships/hyperlink" Target="https://twitter.com/hoaxslayer/status/865025921018986496" TargetMode="External"/><Relationship Id="rId6081" Type="http://schemas.openxmlformats.org/officeDocument/2006/relationships/hyperlink" Target="https://twitter.com/wafflesatnoon/status/732258334284206080" TargetMode="External"/><Relationship Id="rId389" Type="http://schemas.openxmlformats.org/officeDocument/2006/relationships/hyperlink" Target="https://twitter.com/DDNewslive/status/1294226024243195905" TargetMode="External"/><Relationship Id="rId596" Type="http://schemas.openxmlformats.org/officeDocument/2006/relationships/hyperlink" Target="https://twitter.com/isro/status/1157593166330990592" TargetMode="External"/><Relationship Id="rId2277" Type="http://schemas.openxmlformats.org/officeDocument/2006/relationships/hyperlink" Target="https://twitter.com/PMOIndia/status/1266971193489281024" TargetMode="External"/><Relationship Id="rId2484" Type="http://schemas.openxmlformats.org/officeDocument/2006/relationships/hyperlink" Target="https://twitter.com/PIB_India/status/1293908328494424064" TargetMode="External"/><Relationship Id="rId2691" Type="http://schemas.openxmlformats.org/officeDocument/2006/relationships/hyperlink" Target="https://twitter.com/PIB_India/status/1289606812723888128" TargetMode="External"/><Relationship Id="rId3328" Type="http://schemas.openxmlformats.org/officeDocument/2006/relationships/hyperlink" Target="https://twitter.com/PTI_News/status/883331618580054016" TargetMode="External"/><Relationship Id="rId3535" Type="http://schemas.openxmlformats.org/officeDocument/2006/relationships/hyperlink" Target="https://twitter.com/ZeeNews/status/1293721432099348481" TargetMode="External"/><Relationship Id="rId3742" Type="http://schemas.openxmlformats.org/officeDocument/2006/relationships/hyperlink" Target="https://twitter.com/ZeeNews/status/1292448847361241090" TargetMode="External"/><Relationship Id="rId249" Type="http://schemas.openxmlformats.org/officeDocument/2006/relationships/hyperlink" Target="https://twitter.com/COVIDNewsByMIB/status/1293426959418966016" TargetMode="External"/><Relationship Id="rId456" Type="http://schemas.openxmlformats.org/officeDocument/2006/relationships/hyperlink" Target="https://twitter.com/DDNewslive/status/1293748843155136512" TargetMode="External"/><Relationship Id="rId663" Type="http://schemas.openxmlformats.org/officeDocument/2006/relationships/hyperlink" Target="https://twitter.com/MoHFW_INDIA/status/1293027655713820672" TargetMode="External"/><Relationship Id="rId870" Type="http://schemas.openxmlformats.org/officeDocument/2006/relationships/hyperlink" Target="https://twitter.com/DIPPGOI/status/1250327579128557568" TargetMode="External"/><Relationship Id="rId1086" Type="http://schemas.openxmlformats.org/officeDocument/2006/relationships/hyperlink" Target="https://twitter.com/DIPPGOI/status/1191966168686485505" TargetMode="External"/><Relationship Id="rId1293" Type="http://schemas.openxmlformats.org/officeDocument/2006/relationships/hyperlink" Target="https://twitter.com/tradegovukIND/status/1222026007156158465" TargetMode="External"/><Relationship Id="rId2137" Type="http://schemas.openxmlformats.org/officeDocument/2006/relationships/hyperlink" Target="https://twitter.com/startupindia/status/1227547623634034689" TargetMode="External"/><Relationship Id="rId2344" Type="http://schemas.openxmlformats.org/officeDocument/2006/relationships/hyperlink" Target="https://twitter.com/PMOIndia/status/1254284228864479239" TargetMode="External"/><Relationship Id="rId2551" Type="http://schemas.openxmlformats.org/officeDocument/2006/relationships/hyperlink" Target="https://twitter.com/PIB_India/status/1292803757776859136" TargetMode="External"/><Relationship Id="rId109" Type="http://schemas.openxmlformats.org/officeDocument/2006/relationships/hyperlink" Target="https://twitter.com/indiannavy/status/1260938650965196801" TargetMode="External"/><Relationship Id="rId316" Type="http://schemas.openxmlformats.org/officeDocument/2006/relationships/hyperlink" Target="https://twitter.com/ECISVEEP/status/1273906003759656966" TargetMode="External"/><Relationship Id="rId523" Type="http://schemas.openxmlformats.org/officeDocument/2006/relationships/hyperlink" Target="https://twitter.com/isro/status/1204706430646812674" TargetMode="External"/><Relationship Id="rId1153" Type="http://schemas.openxmlformats.org/officeDocument/2006/relationships/hyperlink" Target="https://twitter.com/DIPPGOI/status/1185121463722004480" TargetMode="External"/><Relationship Id="rId2204" Type="http://schemas.openxmlformats.org/officeDocument/2006/relationships/hyperlink" Target="https://twitter.com/PMOIndia/status/1287262849434230785" TargetMode="External"/><Relationship Id="rId3602" Type="http://schemas.openxmlformats.org/officeDocument/2006/relationships/hyperlink" Target="https://twitter.com/ZeeNews/status/1293410355108958208" TargetMode="External"/><Relationship Id="rId730" Type="http://schemas.openxmlformats.org/officeDocument/2006/relationships/hyperlink" Target="https://twitter.com/MoHFW_INDIA/status/1291334096761708547" TargetMode="External"/><Relationship Id="rId1013" Type="http://schemas.openxmlformats.org/officeDocument/2006/relationships/hyperlink" Target="https://twitter.com/DIPPGOI/status/1202164881899655168" TargetMode="External"/><Relationship Id="rId1360" Type="http://schemas.openxmlformats.org/officeDocument/2006/relationships/hyperlink" Target="https://twitter.com/tradegovukIND/status/1181810567079776256" TargetMode="External"/><Relationship Id="rId2411" Type="http://schemas.openxmlformats.org/officeDocument/2006/relationships/hyperlink" Target="https://twitter.com/PMOIndia/status/1231936055529459713" TargetMode="External"/><Relationship Id="rId4169" Type="http://schemas.openxmlformats.org/officeDocument/2006/relationships/hyperlink" Target="https://twitter.com/HoaxMuseum/status/200956842527043585" TargetMode="External"/><Relationship Id="rId5567" Type="http://schemas.openxmlformats.org/officeDocument/2006/relationships/hyperlink" Target="https://twitter.com/wafflesatnoon/status/718154887301730304" TargetMode="External"/><Relationship Id="rId5774" Type="http://schemas.openxmlformats.org/officeDocument/2006/relationships/hyperlink" Target="https://twitter.com/wafflesatnoon/status/711206368263286784" TargetMode="External"/><Relationship Id="rId5981" Type="http://schemas.openxmlformats.org/officeDocument/2006/relationships/hyperlink" Target="https://twitter.com/wafflesatnoon/status/738449120986157060" TargetMode="External"/><Relationship Id="rId6618" Type="http://schemas.openxmlformats.org/officeDocument/2006/relationships/hyperlink" Target="https://twitter.com/wafflesatnoon/status/710451384873684992" TargetMode="External"/><Relationship Id="rId1220" Type="http://schemas.openxmlformats.org/officeDocument/2006/relationships/hyperlink" Target="https://twitter.com/tradegovukIND/status/1276793262573936642" TargetMode="External"/><Relationship Id="rId4376" Type="http://schemas.openxmlformats.org/officeDocument/2006/relationships/hyperlink" Target="https://twitter.com/hoaxslayer/status/1095189027270115328" TargetMode="External"/><Relationship Id="rId4583" Type="http://schemas.openxmlformats.org/officeDocument/2006/relationships/hyperlink" Target="https://twitter.com/hoaxslayer/status/995060564526280705" TargetMode="External"/><Relationship Id="rId4790" Type="http://schemas.openxmlformats.org/officeDocument/2006/relationships/hyperlink" Target="https://twitter.com/hoaxslayer/status/889047211606237185" TargetMode="External"/><Relationship Id="rId5427" Type="http://schemas.openxmlformats.org/officeDocument/2006/relationships/hyperlink" Target="https://twitter.com/wafflesatnoon/status/724406577940172800" TargetMode="External"/><Relationship Id="rId5634" Type="http://schemas.openxmlformats.org/officeDocument/2006/relationships/hyperlink" Target="https://twitter.com/wafflesatnoon/status/715708782479716352" TargetMode="External"/><Relationship Id="rId5841" Type="http://schemas.openxmlformats.org/officeDocument/2006/relationships/hyperlink" Target="https://twitter.com/wafflesatnoon/status/747146425734070274" TargetMode="External"/><Relationship Id="rId3185" Type="http://schemas.openxmlformats.org/officeDocument/2006/relationships/hyperlink" Target="https://twitter.com/PTI_News/status/889892876699697152" TargetMode="External"/><Relationship Id="rId3392" Type="http://schemas.openxmlformats.org/officeDocument/2006/relationships/hyperlink" Target="https://twitter.com/PTI_News/status/879359738953080832" TargetMode="External"/><Relationship Id="rId4029" Type="http://schemas.openxmlformats.org/officeDocument/2006/relationships/hyperlink" Target="https://twitter.com/NewsNationTV/status/1292856676542889984" TargetMode="External"/><Relationship Id="rId4236" Type="http://schemas.openxmlformats.org/officeDocument/2006/relationships/hyperlink" Target="https://twitter.com/hoaxslayer/status/1215443529142611970" TargetMode="External"/><Relationship Id="rId4443" Type="http://schemas.openxmlformats.org/officeDocument/2006/relationships/hyperlink" Target="https://twitter.com/hoaxslayer/status/1052338318824878080" TargetMode="External"/><Relationship Id="rId4650" Type="http://schemas.openxmlformats.org/officeDocument/2006/relationships/hyperlink" Target="https://twitter.com/hoaxslayer/status/963957804196401152" TargetMode="External"/><Relationship Id="rId5701" Type="http://schemas.openxmlformats.org/officeDocument/2006/relationships/hyperlink" Target="https://twitter.com/wafflesatnoon/status/713399058631499776" TargetMode="External"/><Relationship Id="rId3045" Type="http://schemas.openxmlformats.org/officeDocument/2006/relationships/hyperlink" Target="https://twitter.com/ANI/status/1293793158753648642" TargetMode="External"/><Relationship Id="rId3252" Type="http://schemas.openxmlformats.org/officeDocument/2006/relationships/hyperlink" Target="https://twitter.com/PTI_News/status/886494287482937345" TargetMode="External"/><Relationship Id="rId4303" Type="http://schemas.openxmlformats.org/officeDocument/2006/relationships/hyperlink" Target="https://twitter.com/hoaxslayer/status/1149106722407141377" TargetMode="External"/><Relationship Id="rId4510" Type="http://schemas.openxmlformats.org/officeDocument/2006/relationships/hyperlink" Target="https://twitter.com/hoaxslayer/status/1022303534350585856" TargetMode="External"/><Relationship Id="rId173" Type="http://schemas.openxmlformats.org/officeDocument/2006/relationships/hyperlink" Target="https://twitter.com/COVIDNewsByMIB/status/1293934479426195457" TargetMode="External"/><Relationship Id="rId380" Type="http://schemas.openxmlformats.org/officeDocument/2006/relationships/hyperlink" Target="https://twitter.com/DDNewslive/status/1294261573951713281" TargetMode="External"/><Relationship Id="rId2061" Type="http://schemas.openxmlformats.org/officeDocument/2006/relationships/hyperlink" Target="https://twitter.com/startupindia/status/1235073687486857217" TargetMode="External"/><Relationship Id="rId3112" Type="http://schemas.openxmlformats.org/officeDocument/2006/relationships/hyperlink" Target="https://twitter.com/PTI_News/status/900646289754341376" TargetMode="External"/><Relationship Id="rId6268" Type="http://schemas.openxmlformats.org/officeDocument/2006/relationships/hyperlink" Target="https://twitter.com/wafflesatnoon/status/723047633938313216" TargetMode="External"/><Relationship Id="rId6475" Type="http://schemas.openxmlformats.org/officeDocument/2006/relationships/hyperlink" Target="https://twitter.com/wafflesatnoon/status/714833013633187840" TargetMode="External"/><Relationship Id="rId240" Type="http://schemas.openxmlformats.org/officeDocument/2006/relationships/hyperlink" Target="https://twitter.com/COVIDNewsByMIB/status/1293464311768080386" TargetMode="External"/><Relationship Id="rId5077" Type="http://schemas.openxmlformats.org/officeDocument/2006/relationships/hyperlink" Target="https://twitter.com/wafflesatnoon/status/743582957319815168" TargetMode="External"/><Relationship Id="rId5284" Type="http://schemas.openxmlformats.org/officeDocument/2006/relationships/hyperlink" Target="https://twitter.com/wafflesatnoon/status/731140962714427392" TargetMode="External"/><Relationship Id="rId6128" Type="http://schemas.openxmlformats.org/officeDocument/2006/relationships/hyperlink" Target="https://twitter.com/wafflesatnoon/status/730053800464023552" TargetMode="External"/><Relationship Id="rId6335" Type="http://schemas.openxmlformats.org/officeDocument/2006/relationships/hyperlink" Target="https://twitter.com/wafflesatnoon/status/719665345267503105" TargetMode="External"/><Relationship Id="rId100" Type="http://schemas.openxmlformats.org/officeDocument/2006/relationships/hyperlink" Target="https://twitter.com/indiannavy/status/1261979930335862784" TargetMode="External"/><Relationship Id="rId2878" Type="http://schemas.openxmlformats.org/officeDocument/2006/relationships/hyperlink" Target="https://twitter.com/ANI/status/1294169577321107456" TargetMode="External"/><Relationship Id="rId3929" Type="http://schemas.openxmlformats.org/officeDocument/2006/relationships/hyperlink" Target="https://twitter.com/NewsNationTV/status/1293483998354841600" TargetMode="External"/><Relationship Id="rId4093" Type="http://schemas.openxmlformats.org/officeDocument/2006/relationships/hyperlink" Target="https://www.youtube.com/watch?v=rEAlMQvoUlQ" TargetMode="External"/><Relationship Id="rId5144" Type="http://schemas.openxmlformats.org/officeDocument/2006/relationships/hyperlink" Target="https://twitter.com/wafflesatnoon/status/739626883453587456" TargetMode="External"/><Relationship Id="rId5491" Type="http://schemas.openxmlformats.org/officeDocument/2006/relationships/hyperlink" Target="https://twitter.com/wafflesatnoon/status/720767623294640128" TargetMode="External"/><Relationship Id="rId6542" Type="http://schemas.openxmlformats.org/officeDocument/2006/relationships/hyperlink" Target="https://twitter.com/wafflesatnoon/status/712508184829669376" TargetMode="External"/><Relationship Id="rId1687" Type="http://schemas.openxmlformats.org/officeDocument/2006/relationships/hyperlink" Target="https://twitter.com/GoI_MeitY/status/1230764333476413440" TargetMode="External"/><Relationship Id="rId1894" Type="http://schemas.openxmlformats.org/officeDocument/2006/relationships/hyperlink" Target="https://twitter.com/startupindia/status/1268887563667828737" TargetMode="External"/><Relationship Id="rId2738" Type="http://schemas.openxmlformats.org/officeDocument/2006/relationships/hyperlink" Target="https://twitter.com/PIB_India/status/1288759176622030849" TargetMode="External"/><Relationship Id="rId2945" Type="http://schemas.openxmlformats.org/officeDocument/2006/relationships/hyperlink" Target="https://twitter.com/ANI/status/1293964095213969410" TargetMode="External"/><Relationship Id="rId5351" Type="http://schemas.openxmlformats.org/officeDocument/2006/relationships/hyperlink" Target="https://twitter.com/wafflesatnoon/status/727562395879514112" TargetMode="External"/><Relationship Id="rId6402" Type="http://schemas.openxmlformats.org/officeDocument/2006/relationships/hyperlink" Target="https://twitter.com/wafflesatnoon/status/717475923658821632" TargetMode="External"/><Relationship Id="rId917" Type="http://schemas.openxmlformats.org/officeDocument/2006/relationships/hyperlink" Target="https://twitter.com/DIPPGOI/status/1225752562214699010" TargetMode="External"/><Relationship Id="rId1547" Type="http://schemas.openxmlformats.org/officeDocument/2006/relationships/hyperlink" Target="https://twitter.com/GoI_MeitY/status/1289467694752776192" TargetMode="External"/><Relationship Id="rId1754" Type="http://schemas.openxmlformats.org/officeDocument/2006/relationships/hyperlink" Target="https://twitter.com/GoI_MeitY/status/1183695686677815296" TargetMode="External"/><Relationship Id="rId1961" Type="http://schemas.openxmlformats.org/officeDocument/2006/relationships/hyperlink" Target="https://twitter.com/startupindia/status/1251566193321709569" TargetMode="External"/><Relationship Id="rId2805" Type="http://schemas.openxmlformats.org/officeDocument/2006/relationships/hyperlink" Target="https://twitter.com/ANI/status/1294279845044727808" TargetMode="External"/><Relationship Id="rId4160" Type="http://schemas.openxmlformats.org/officeDocument/2006/relationships/hyperlink" Target="https://twitter.com/HoaxMuseum/status/418424025795137536" TargetMode="External"/><Relationship Id="rId5004" Type="http://schemas.openxmlformats.org/officeDocument/2006/relationships/hyperlink" Target="https://twitter.com/hoaxslayer/status/850262151830700032" TargetMode="External"/><Relationship Id="rId5211" Type="http://schemas.openxmlformats.org/officeDocument/2006/relationships/hyperlink" Target="https://twitter.com/wafflesatnoon/status/735550018573111296" TargetMode="External"/><Relationship Id="rId46" Type="http://schemas.openxmlformats.org/officeDocument/2006/relationships/hyperlink" Target="https://twitter.com/indiannavy/status/1276903290689576961" TargetMode="External"/><Relationship Id="rId1407" Type="http://schemas.openxmlformats.org/officeDocument/2006/relationships/hyperlink" Target="https://twitter.com/tradegovukIND/status/1170569955588231169" TargetMode="External"/><Relationship Id="rId1614" Type="http://schemas.openxmlformats.org/officeDocument/2006/relationships/hyperlink" Target="https://twitter.com/GoI_MeitY/status/1268434611538817024" TargetMode="External"/><Relationship Id="rId1821" Type="http://schemas.openxmlformats.org/officeDocument/2006/relationships/hyperlink" Target="https://twitter.com/GoI_MeitY/status/1161234486287224833" TargetMode="External"/><Relationship Id="rId4020" Type="http://schemas.openxmlformats.org/officeDocument/2006/relationships/hyperlink" Target="https://twitter.com/NewsNationTV/status/1293065061452468224" TargetMode="External"/><Relationship Id="rId4977" Type="http://schemas.openxmlformats.org/officeDocument/2006/relationships/hyperlink" Target="https://twitter.com/hoaxslayer/status/854879084593238017" TargetMode="External"/><Relationship Id="rId3579" Type="http://schemas.openxmlformats.org/officeDocument/2006/relationships/hyperlink" Target="https://twitter.com/ZeeNews/status/1293490373600276480" TargetMode="External"/><Relationship Id="rId3786" Type="http://schemas.openxmlformats.org/officeDocument/2006/relationships/hyperlink" Target="https://twitter.com/NewsNationTV/status/1294281602084687872" TargetMode="External"/><Relationship Id="rId6192" Type="http://schemas.openxmlformats.org/officeDocument/2006/relationships/hyperlink" Target="https://twitter.com/wafflesatnoon/status/726067523381153793" TargetMode="External"/><Relationship Id="rId2388" Type="http://schemas.openxmlformats.org/officeDocument/2006/relationships/hyperlink" Target="https://twitter.com/PMOIndia/status/1238134850286006273" TargetMode="External"/><Relationship Id="rId2595" Type="http://schemas.openxmlformats.org/officeDocument/2006/relationships/hyperlink" Target="https://twitter.com/PIB_India/status/1291708770213457920" TargetMode="External"/><Relationship Id="rId3439" Type="http://schemas.openxmlformats.org/officeDocument/2006/relationships/hyperlink" Target="https://twitter.com/ZeeNews/status/1294289010525798405" TargetMode="External"/><Relationship Id="rId3993" Type="http://schemas.openxmlformats.org/officeDocument/2006/relationships/hyperlink" Target="https://twitter.com/NewsNationTV/status/1293202948172869633" TargetMode="External"/><Relationship Id="rId4837" Type="http://schemas.openxmlformats.org/officeDocument/2006/relationships/hyperlink" Target="https://twitter.com/hoaxslayer/status/880246211940409344" TargetMode="External"/><Relationship Id="rId6052" Type="http://schemas.openxmlformats.org/officeDocument/2006/relationships/hyperlink" Target="https://twitter.com/wafflesatnoon/status/733526673652482048" TargetMode="External"/><Relationship Id="rId567" Type="http://schemas.openxmlformats.org/officeDocument/2006/relationships/hyperlink" Target="https://twitter.com/isro/status/1164480931303837696" TargetMode="External"/><Relationship Id="rId1197" Type="http://schemas.openxmlformats.org/officeDocument/2006/relationships/hyperlink" Target="https://twitter.com/tradegovukIND/status/1286556174574333952" TargetMode="External"/><Relationship Id="rId2248" Type="http://schemas.openxmlformats.org/officeDocument/2006/relationships/hyperlink" Target="https://twitter.com/PMOIndia/status/1277113515761823744" TargetMode="External"/><Relationship Id="rId3646" Type="http://schemas.openxmlformats.org/officeDocument/2006/relationships/hyperlink" Target="https://twitter.com/ZeeNews/status/1293149256983838721" TargetMode="External"/><Relationship Id="rId3853" Type="http://schemas.openxmlformats.org/officeDocument/2006/relationships/hyperlink" Target="https://twitter.com/NewsNationTV/status/1293926853753729024" TargetMode="External"/><Relationship Id="rId4904" Type="http://schemas.openxmlformats.org/officeDocument/2006/relationships/hyperlink" Target="https://twitter.com/hoaxslayer/status/872005394822049792" TargetMode="External"/><Relationship Id="rId774" Type="http://schemas.openxmlformats.org/officeDocument/2006/relationships/hyperlink" Target="https://twitter.com/MoRD_GOI/status/1283287603437989888" TargetMode="External"/><Relationship Id="rId981" Type="http://schemas.openxmlformats.org/officeDocument/2006/relationships/hyperlink" Target="https://twitter.com/DIPPGOI/status/1209125500435628032" TargetMode="External"/><Relationship Id="rId1057" Type="http://schemas.openxmlformats.org/officeDocument/2006/relationships/hyperlink" Target="https://twitter.com/DIPPGOI/status/1196295733030207488" TargetMode="External"/><Relationship Id="rId2455" Type="http://schemas.openxmlformats.org/officeDocument/2006/relationships/hyperlink" Target="https://twitter.com/PMOIndia/status/1221412861332934658" TargetMode="External"/><Relationship Id="rId2662" Type="http://schemas.openxmlformats.org/officeDocument/2006/relationships/hyperlink" Target="https://twitter.com/PIB_India/status/1290615121484496896" TargetMode="External"/><Relationship Id="rId3506" Type="http://schemas.openxmlformats.org/officeDocument/2006/relationships/hyperlink" Target="https://twitter.com/ZeeNews/status/1293925340717314048" TargetMode="External"/><Relationship Id="rId3713" Type="http://schemas.openxmlformats.org/officeDocument/2006/relationships/hyperlink" Target="https://twitter.com/ZeeNews/status/1292684271551778816" TargetMode="External"/><Relationship Id="rId3920" Type="http://schemas.openxmlformats.org/officeDocument/2006/relationships/hyperlink" Target="https://twitter.com/NewsNationTV/status/1293558063165616133" TargetMode="External"/><Relationship Id="rId427" Type="http://schemas.openxmlformats.org/officeDocument/2006/relationships/hyperlink" Target="https://twitter.com/DDNewslive/status/1293870882218156032" TargetMode="External"/><Relationship Id="rId634" Type="http://schemas.openxmlformats.org/officeDocument/2006/relationships/hyperlink" Target="https://twitter.com/MoHFW_INDIA/status/1293821519181656066" TargetMode="External"/><Relationship Id="rId841" Type="http://schemas.openxmlformats.org/officeDocument/2006/relationships/hyperlink" Target="https://twitter.com/MoRD_GOI/status/1252150613938405377" TargetMode="External"/><Relationship Id="rId1264" Type="http://schemas.openxmlformats.org/officeDocument/2006/relationships/hyperlink" Target="https://twitter.com/tradegovukIND/status/1230429939876286465" TargetMode="External"/><Relationship Id="rId1471" Type="http://schemas.openxmlformats.org/officeDocument/2006/relationships/hyperlink" Target="https://twitter.com/tradegovukIND/status/1152812950475829248" TargetMode="External"/><Relationship Id="rId2108" Type="http://schemas.openxmlformats.org/officeDocument/2006/relationships/hyperlink" Target="https://twitter.com/startupindia/status/1230487778271604736" TargetMode="External"/><Relationship Id="rId2315" Type="http://schemas.openxmlformats.org/officeDocument/2006/relationships/hyperlink" Target="https://twitter.com/PMOIndia/status/1260453223397314560" TargetMode="External"/><Relationship Id="rId2522" Type="http://schemas.openxmlformats.org/officeDocument/2006/relationships/hyperlink" Target="https://twitter.com/PIB_India/status/1293192813358678016" TargetMode="External"/><Relationship Id="rId5678" Type="http://schemas.openxmlformats.org/officeDocument/2006/relationships/hyperlink" Target="https://twitter.com/wafflesatnoon/status/714198839893172225" TargetMode="External"/><Relationship Id="rId5885" Type="http://schemas.openxmlformats.org/officeDocument/2006/relationships/hyperlink" Target="https://twitter.com/wafflesatnoon/status/743975546250399744" TargetMode="External"/><Relationship Id="rId701" Type="http://schemas.openxmlformats.org/officeDocument/2006/relationships/hyperlink" Target="https://twitter.com/MoHFW_INDIA/status/1291757662636347393" TargetMode="External"/><Relationship Id="rId1124" Type="http://schemas.openxmlformats.org/officeDocument/2006/relationships/hyperlink" Target="https://twitter.com/DIPPGOI/status/1187228881595461638" TargetMode="External"/><Relationship Id="rId1331" Type="http://schemas.openxmlformats.org/officeDocument/2006/relationships/hyperlink" Target="https://twitter.com/tradegovukIND/status/1187949473546276866" TargetMode="External"/><Relationship Id="rId4487" Type="http://schemas.openxmlformats.org/officeDocument/2006/relationships/hyperlink" Target="https://twitter.com/hoaxslayer/status/1029226919374610432" TargetMode="External"/><Relationship Id="rId4694" Type="http://schemas.openxmlformats.org/officeDocument/2006/relationships/hyperlink" Target="https://twitter.com/hoaxslayer/status/930704682309308421" TargetMode="External"/><Relationship Id="rId5538" Type="http://schemas.openxmlformats.org/officeDocument/2006/relationships/hyperlink" Target="https://twitter.com/wafflesatnoon/status/719066109161316352" TargetMode="External"/><Relationship Id="rId5745" Type="http://schemas.openxmlformats.org/officeDocument/2006/relationships/hyperlink" Target="https://twitter.com/wafflesatnoon/status/712085391566766081" TargetMode="External"/><Relationship Id="rId5952" Type="http://schemas.openxmlformats.org/officeDocument/2006/relationships/hyperlink" Target="https://twitter.com/wafflesatnoon/status/740034573673734144" TargetMode="External"/><Relationship Id="rId3089" Type="http://schemas.openxmlformats.org/officeDocument/2006/relationships/hyperlink" Target="https://twitter.com/ANI/status/1293712237669101568" TargetMode="External"/><Relationship Id="rId3296" Type="http://schemas.openxmlformats.org/officeDocument/2006/relationships/hyperlink" Target="https://twitter.com/PTI_News/status/885107407503806464" TargetMode="External"/><Relationship Id="rId4347" Type="http://schemas.openxmlformats.org/officeDocument/2006/relationships/hyperlink" Target="https://twitter.com/hoaxslayer/status/1110748602299764737" TargetMode="External"/><Relationship Id="rId4554" Type="http://schemas.openxmlformats.org/officeDocument/2006/relationships/hyperlink" Target="https://twitter.com/hoaxslayer/status/1000526341584904199" TargetMode="External"/><Relationship Id="rId4761" Type="http://schemas.openxmlformats.org/officeDocument/2006/relationships/hyperlink" Target="https://twitter.com/hoaxslayer/status/894124396893392896" TargetMode="External"/><Relationship Id="rId5605" Type="http://schemas.openxmlformats.org/officeDocument/2006/relationships/hyperlink" Target="https://twitter.com/wafflesatnoon/status/716735544588251137" TargetMode="External"/><Relationship Id="rId3156" Type="http://schemas.openxmlformats.org/officeDocument/2006/relationships/hyperlink" Target="https://twitter.com/PTI_News/status/892669415518601217" TargetMode="External"/><Relationship Id="rId3363" Type="http://schemas.openxmlformats.org/officeDocument/2006/relationships/hyperlink" Target="https://twitter.com/PTI_News/status/880793868538478592" TargetMode="External"/><Relationship Id="rId4207" Type="http://schemas.openxmlformats.org/officeDocument/2006/relationships/hyperlink" Target="https://twitter.com/hoaxslayer/status/1252099356473384964" TargetMode="External"/><Relationship Id="rId4414" Type="http://schemas.openxmlformats.org/officeDocument/2006/relationships/hyperlink" Target="https://twitter.com/hoaxslayer/status/1071939785332322304" TargetMode="External"/><Relationship Id="rId5812" Type="http://schemas.openxmlformats.org/officeDocument/2006/relationships/hyperlink" Target="https://twitter.com/wafflesatnoon/status/750407915412918272" TargetMode="External"/><Relationship Id="rId284" Type="http://schemas.openxmlformats.org/officeDocument/2006/relationships/hyperlink" Target="https://twitter.com/ECISVEEP/status/1283308533212045312" TargetMode="External"/><Relationship Id="rId491" Type="http://schemas.openxmlformats.org/officeDocument/2006/relationships/hyperlink" Target="https://twitter.com/DDNewslive/status/1293532222327144453" TargetMode="External"/><Relationship Id="rId2172" Type="http://schemas.openxmlformats.org/officeDocument/2006/relationships/hyperlink" Target="https://twitter.com/PMOIndia/status/1291276972773879808" TargetMode="External"/><Relationship Id="rId3016" Type="http://schemas.openxmlformats.org/officeDocument/2006/relationships/hyperlink" Target="https://twitter.com/ANI/status/1293839679163432960" TargetMode="External"/><Relationship Id="rId3223" Type="http://schemas.openxmlformats.org/officeDocument/2006/relationships/hyperlink" Target="https://twitter.com/PTI_News/status/888014898038358016" TargetMode="External"/><Relationship Id="rId3570" Type="http://schemas.openxmlformats.org/officeDocument/2006/relationships/hyperlink" Target="https://twitter.com/ZeeNews/status/1293517614229012484" TargetMode="External"/><Relationship Id="rId4621" Type="http://schemas.openxmlformats.org/officeDocument/2006/relationships/hyperlink" Target="https://twitter.com/hoaxslayer/status/971567936912723968" TargetMode="External"/><Relationship Id="rId6379" Type="http://schemas.openxmlformats.org/officeDocument/2006/relationships/hyperlink" Target="https://twitter.com/wafflesatnoon/status/718245498537127936" TargetMode="External"/><Relationship Id="rId144" Type="http://schemas.openxmlformats.org/officeDocument/2006/relationships/hyperlink" Target="https://twitter.com/COVIDNewsByMIB/status/1294235063559708672" TargetMode="External"/><Relationship Id="rId3430" Type="http://schemas.openxmlformats.org/officeDocument/2006/relationships/hyperlink" Target="https://twitter.com/ZeeNews/status/1294319958365622273" TargetMode="External"/><Relationship Id="rId5188" Type="http://schemas.openxmlformats.org/officeDocument/2006/relationships/hyperlink" Target="https://twitter.com/wafflesatnoon/status/736999559008681985" TargetMode="External"/><Relationship Id="rId6586" Type="http://schemas.openxmlformats.org/officeDocument/2006/relationships/hyperlink" Target="https://twitter.com/wafflesatnoon/status/711266765666263040" TargetMode="External"/><Relationship Id="rId351" Type="http://schemas.openxmlformats.org/officeDocument/2006/relationships/hyperlink" Target="https://twitter.com/ECISVEEP/status/1263733991410225154" TargetMode="External"/><Relationship Id="rId2032" Type="http://schemas.openxmlformats.org/officeDocument/2006/relationships/hyperlink" Target="https://twitter.com/startupindia/status/1239910920328867840" TargetMode="External"/><Relationship Id="rId2989" Type="http://schemas.openxmlformats.org/officeDocument/2006/relationships/hyperlink" Target="https://twitter.com/ANI/status/1293878452949364736" TargetMode="External"/><Relationship Id="rId5395" Type="http://schemas.openxmlformats.org/officeDocument/2006/relationships/hyperlink" Target="https://twitter.com/wafflesatnoon/status/725388069809971200" TargetMode="External"/><Relationship Id="rId6239" Type="http://schemas.openxmlformats.org/officeDocument/2006/relationships/hyperlink" Target="https://twitter.com/wafflesatnoon/status/724607173896994816" TargetMode="External"/><Relationship Id="rId6446" Type="http://schemas.openxmlformats.org/officeDocument/2006/relationships/hyperlink" Target="https://twitter.com/wafflesatnoon/status/715889960952340481" TargetMode="External"/><Relationship Id="rId211" Type="http://schemas.openxmlformats.org/officeDocument/2006/relationships/hyperlink" Target="https://twitter.com/COVIDNewsByMIB/status/1293761393955504128" TargetMode="External"/><Relationship Id="rId1798" Type="http://schemas.openxmlformats.org/officeDocument/2006/relationships/hyperlink" Target="https://twitter.com/GoI_MeitY/status/1169840326447489026" TargetMode="External"/><Relationship Id="rId2849" Type="http://schemas.openxmlformats.org/officeDocument/2006/relationships/hyperlink" Target="https://twitter.com/ANI/status/1294213118311247878" TargetMode="External"/><Relationship Id="rId5048" Type="http://schemas.openxmlformats.org/officeDocument/2006/relationships/hyperlink" Target="https://twitter.com/wafflesatnoon/status/745968658145435648" TargetMode="External"/><Relationship Id="rId5255" Type="http://schemas.openxmlformats.org/officeDocument/2006/relationships/hyperlink" Target="https://twitter.com/wafflesatnoon/status/732605620566659076" TargetMode="External"/><Relationship Id="rId5462" Type="http://schemas.openxmlformats.org/officeDocument/2006/relationships/hyperlink" Target="https://twitter.com/wafflesatnoon/status/722594657788493824" TargetMode="External"/><Relationship Id="rId6306" Type="http://schemas.openxmlformats.org/officeDocument/2006/relationships/hyperlink" Target="https://twitter.com/wafflesatnoon/status/720782714765316096" TargetMode="External"/><Relationship Id="rId6513" Type="http://schemas.openxmlformats.org/officeDocument/2006/relationships/hyperlink" Target="https://twitter.com/wafflesatnoon/status/713459459104710657" TargetMode="External"/><Relationship Id="rId1658" Type="http://schemas.openxmlformats.org/officeDocument/2006/relationships/hyperlink" Target="https://twitter.com/GoI_MeitY/status/1252162552659881984" TargetMode="External"/><Relationship Id="rId1865" Type="http://schemas.openxmlformats.org/officeDocument/2006/relationships/hyperlink" Target="https://twitter.com/startupindia/status/1277822291838025728" TargetMode="External"/><Relationship Id="rId2709" Type="http://schemas.openxmlformats.org/officeDocument/2006/relationships/hyperlink" Target="https://twitter.com/PIB_India/status/1289210504548777984" TargetMode="External"/><Relationship Id="rId4064" Type="http://schemas.openxmlformats.org/officeDocument/2006/relationships/hyperlink" Target="https://twitter.com/NewsNationTV/status/1292844312560975873" TargetMode="External"/><Relationship Id="rId4271" Type="http://schemas.openxmlformats.org/officeDocument/2006/relationships/hyperlink" Target="https://twitter.com/hoaxslayer/status/1174485019307454464" TargetMode="External"/><Relationship Id="rId5115" Type="http://schemas.openxmlformats.org/officeDocument/2006/relationships/hyperlink" Target="https://twitter.com/wafflesatnoon/status/741287837484519425" TargetMode="External"/><Relationship Id="rId5322" Type="http://schemas.openxmlformats.org/officeDocument/2006/relationships/hyperlink" Target="https://twitter.com/wafflesatnoon/status/729736701422100480" TargetMode="External"/><Relationship Id="rId1518" Type="http://schemas.openxmlformats.org/officeDocument/2006/relationships/hyperlink" Target="https://twitter.com/GoI_MeitY/status/1292679566838898690" TargetMode="External"/><Relationship Id="rId2916" Type="http://schemas.openxmlformats.org/officeDocument/2006/relationships/hyperlink" Target="https://twitter.com/ANI/status/1294119140698001409" TargetMode="External"/><Relationship Id="rId3080" Type="http://schemas.openxmlformats.org/officeDocument/2006/relationships/hyperlink" Target="https://twitter.com/ANI/status/1293750452685701120" TargetMode="External"/><Relationship Id="rId4131" Type="http://schemas.openxmlformats.org/officeDocument/2006/relationships/hyperlink" Target="https://twitter.com/HoaxMuseum/status/545599282196119552" TargetMode="External"/><Relationship Id="rId1725" Type="http://schemas.openxmlformats.org/officeDocument/2006/relationships/hyperlink" Target="https://twitter.com/GoI_MeitY/status/1186598889182285825" TargetMode="External"/><Relationship Id="rId1932" Type="http://schemas.openxmlformats.org/officeDocument/2006/relationships/hyperlink" Target="https://twitter.com/startupindia/status/1255528294008516609" TargetMode="External"/><Relationship Id="rId6096" Type="http://schemas.openxmlformats.org/officeDocument/2006/relationships/hyperlink" Target="https://twitter.com/wafflesatnoon/status/731201355696627712" TargetMode="External"/><Relationship Id="rId17" Type="http://schemas.openxmlformats.org/officeDocument/2006/relationships/hyperlink" Target="https://twitter.com/indiannavy/status/1293447908235206656" TargetMode="External"/><Relationship Id="rId3897" Type="http://schemas.openxmlformats.org/officeDocument/2006/relationships/hyperlink" Target="https://twitter.com/NewsNationTV/status/1293568248361783297" TargetMode="External"/><Relationship Id="rId4948" Type="http://schemas.openxmlformats.org/officeDocument/2006/relationships/hyperlink" Target="https://twitter.com/hoaxslayer/status/860401443131490304" TargetMode="External"/><Relationship Id="rId6163" Type="http://schemas.openxmlformats.org/officeDocument/2006/relationships/hyperlink" Target="https://twitter.com/wafflesatnoon/status/728211667503357952" TargetMode="External"/><Relationship Id="rId2499" Type="http://schemas.openxmlformats.org/officeDocument/2006/relationships/hyperlink" Target="https://twitter.com/PIB_India/status/1293803867818188802" TargetMode="External"/><Relationship Id="rId3757" Type="http://schemas.openxmlformats.org/officeDocument/2006/relationships/hyperlink" Target="https://twitter.com/NewsNationTV/status/1294298584251162624" TargetMode="External"/><Relationship Id="rId3964" Type="http://schemas.openxmlformats.org/officeDocument/2006/relationships/hyperlink" Target="https://twitter.com/NewsNationTV/status/1293209655133446145" TargetMode="External"/><Relationship Id="rId4808" Type="http://schemas.openxmlformats.org/officeDocument/2006/relationships/hyperlink" Target="https://twitter.com/hoaxslayer/status/885909013837336578" TargetMode="External"/><Relationship Id="rId6370" Type="http://schemas.openxmlformats.org/officeDocument/2006/relationships/hyperlink" Target="https://twitter.com/wafflesatnoon/status/718574924781125632" TargetMode="External"/><Relationship Id="rId1" Type="http://schemas.openxmlformats.org/officeDocument/2006/relationships/hyperlink" Target="https://twitter.com/amitmalviya/status/1225039416214855690" TargetMode="External"/><Relationship Id="rId678" Type="http://schemas.openxmlformats.org/officeDocument/2006/relationships/hyperlink" Target="https://twitter.com/MoHFW_INDIA/status/1292380098386042881" TargetMode="External"/><Relationship Id="rId885" Type="http://schemas.openxmlformats.org/officeDocument/2006/relationships/hyperlink" Target="https://twitter.com/DIPPGOI/status/1230402021217333248" TargetMode="External"/><Relationship Id="rId2359" Type="http://schemas.openxmlformats.org/officeDocument/2006/relationships/hyperlink" Target="https://twitter.com/PMOIndia/status/1252120527587532800" TargetMode="External"/><Relationship Id="rId2566" Type="http://schemas.openxmlformats.org/officeDocument/2006/relationships/hyperlink" Target="https://twitter.com/PIB_India/status/1292460750498197504" TargetMode="External"/><Relationship Id="rId2773" Type="http://schemas.openxmlformats.org/officeDocument/2006/relationships/hyperlink" Target="https://twitter.com/PIB_India/status/1288027224684208129" TargetMode="External"/><Relationship Id="rId2980" Type="http://schemas.openxmlformats.org/officeDocument/2006/relationships/hyperlink" Target="https://twitter.com/ANI/status/1293899410406072322" TargetMode="External"/><Relationship Id="rId3617" Type="http://schemas.openxmlformats.org/officeDocument/2006/relationships/hyperlink" Target="https://twitter.com/ZeeNews/status/1293241159066644480" TargetMode="External"/><Relationship Id="rId3824" Type="http://schemas.openxmlformats.org/officeDocument/2006/relationships/hyperlink" Target="https://twitter.com/NewsNationTV/status/1293935607530496001" TargetMode="External"/><Relationship Id="rId6023" Type="http://schemas.openxmlformats.org/officeDocument/2006/relationships/hyperlink" Target="https://twitter.com/wafflesatnoon/status/735867119485648897" TargetMode="External"/><Relationship Id="rId6230" Type="http://schemas.openxmlformats.org/officeDocument/2006/relationships/hyperlink" Target="https://twitter.com/wafflesatnoon/status/724753876910366720" TargetMode="External"/><Relationship Id="rId538" Type="http://schemas.openxmlformats.org/officeDocument/2006/relationships/hyperlink" Target="https://twitter.com/isro/status/1196656139393331200" TargetMode="External"/><Relationship Id="rId745" Type="http://schemas.openxmlformats.org/officeDocument/2006/relationships/hyperlink" Target="https://twitter.com/MoRD_GOI/status/1293128416728817664" TargetMode="External"/><Relationship Id="rId952" Type="http://schemas.openxmlformats.org/officeDocument/2006/relationships/hyperlink" Target="https://twitter.com/DIPPGOI/status/1217475801240629249" TargetMode="External"/><Relationship Id="rId1168" Type="http://schemas.openxmlformats.org/officeDocument/2006/relationships/hyperlink" Target="https://twitter.com/DIPPGOI/status/1183986941374558208" TargetMode="External"/><Relationship Id="rId1375" Type="http://schemas.openxmlformats.org/officeDocument/2006/relationships/hyperlink" Target="https://twitter.com/tradegovukIND/status/1178561145654743040" TargetMode="External"/><Relationship Id="rId1582" Type="http://schemas.openxmlformats.org/officeDocument/2006/relationships/hyperlink" Target="https://twitter.com/GoI_MeitY/status/1272194421006544898" TargetMode="External"/><Relationship Id="rId2219" Type="http://schemas.openxmlformats.org/officeDocument/2006/relationships/hyperlink" Target="https://twitter.com/PMOIndia/status/1281488587003850752" TargetMode="External"/><Relationship Id="rId2426" Type="http://schemas.openxmlformats.org/officeDocument/2006/relationships/hyperlink" Target="https://twitter.com/PMOIndia/status/1231453317517070338" TargetMode="External"/><Relationship Id="rId2633" Type="http://schemas.openxmlformats.org/officeDocument/2006/relationships/hyperlink" Target="https://twitter.com/PIB_India/status/1291351963766935552" TargetMode="External"/><Relationship Id="rId5789" Type="http://schemas.openxmlformats.org/officeDocument/2006/relationships/hyperlink" Target="https://twitter.com/wafflesatnoon/status/710874166916833280" TargetMode="External"/><Relationship Id="rId5996" Type="http://schemas.openxmlformats.org/officeDocument/2006/relationships/hyperlink" Target="https://twitter.com/wafflesatnoon/status/737497859742801921" TargetMode="External"/><Relationship Id="rId81" Type="http://schemas.openxmlformats.org/officeDocument/2006/relationships/hyperlink" Target="https://twitter.com/indiannavy/status/1267713416967393281" TargetMode="External"/><Relationship Id="rId605" Type="http://schemas.openxmlformats.org/officeDocument/2006/relationships/hyperlink" Target="https://twitter.com/isro/status/1153289934125465601" TargetMode="External"/><Relationship Id="rId812" Type="http://schemas.openxmlformats.org/officeDocument/2006/relationships/hyperlink" Target="https://twitter.com/MoRD_GOI/status/1257956763212496896" TargetMode="External"/><Relationship Id="rId1028" Type="http://schemas.openxmlformats.org/officeDocument/2006/relationships/hyperlink" Target="https://twitter.com/DIPPGOI/status/1199185608205189120" TargetMode="External"/><Relationship Id="rId1235" Type="http://schemas.openxmlformats.org/officeDocument/2006/relationships/hyperlink" Target="https://twitter.com/tradegovukIND/status/1269139496416743424" TargetMode="External"/><Relationship Id="rId1442" Type="http://schemas.openxmlformats.org/officeDocument/2006/relationships/hyperlink" Target="https://twitter.com/tradegovukIND/status/1160423095435350016" TargetMode="External"/><Relationship Id="rId2840" Type="http://schemas.openxmlformats.org/officeDocument/2006/relationships/hyperlink" Target="https://twitter.com/ANI/status/1294232377150111748" TargetMode="External"/><Relationship Id="rId4598" Type="http://schemas.openxmlformats.org/officeDocument/2006/relationships/hyperlink" Target="https://twitter.com/hoaxslayer/status/993673599155359744" TargetMode="External"/><Relationship Id="rId5649" Type="http://schemas.openxmlformats.org/officeDocument/2006/relationships/hyperlink" Target="https://twitter.com/wafflesatnoon/status/715240703635271680" TargetMode="External"/><Relationship Id="rId1302" Type="http://schemas.openxmlformats.org/officeDocument/2006/relationships/hyperlink" Target="https://twitter.com/tradegovukIND/status/1219848453863329793" TargetMode="External"/><Relationship Id="rId2700" Type="http://schemas.openxmlformats.org/officeDocument/2006/relationships/hyperlink" Target="https://twitter.com/PIB_India/status/1289554294786543617" TargetMode="External"/><Relationship Id="rId4458" Type="http://schemas.openxmlformats.org/officeDocument/2006/relationships/hyperlink" Target="https://twitter.com/hoaxslayer/status/1046602817966936064" TargetMode="External"/><Relationship Id="rId5856" Type="http://schemas.openxmlformats.org/officeDocument/2006/relationships/hyperlink" Target="https://twitter.com/wafflesatnoon/status/745666688436166656" TargetMode="External"/><Relationship Id="rId3267" Type="http://schemas.openxmlformats.org/officeDocument/2006/relationships/hyperlink" Target="https://twitter.com/PTI_News/status/885824146306777088" TargetMode="External"/><Relationship Id="rId4665" Type="http://schemas.openxmlformats.org/officeDocument/2006/relationships/hyperlink" Target="https://twitter.com/hoaxslayer/status/958608543950819328" TargetMode="External"/><Relationship Id="rId4872" Type="http://schemas.openxmlformats.org/officeDocument/2006/relationships/hyperlink" Target="https://twitter.com/hoaxslayer/status/874542114897629184" TargetMode="External"/><Relationship Id="rId5509" Type="http://schemas.openxmlformats.org/officeDocument/2006/relationships/hyperlink" Target="https://twitter.com/wafflesatnoon/status/719997527597010945" TargetMode="External"/><Relationship Id="rId5716" Type="http://schemas.openxmlformats.org/officeDocument/2006/relationships/hyperlink" Target="https://twitter.com/wafflesatnoon/status/712764373849104384" TargetMode="External"/><Relationship Id="rId5923" Type="http://schemas.openxmlformats.org/officeDocument/2006/relationships/hyperlink" Target="https://twitter.com/wafflesatnoon/status/741710607418675200" TargetMode="External"/><Relationship Id="rId188" Type="http://schemas.openxmlformats.org/officeDocument/2006/relationships/hyperlink" Target="https://twitter.com/COVIDNewsByMIB/status/1293867897173897222" TargetMode="External"/><Relationship Id="rId395" Type="http://schemas.openxmlformats.org/officeDocument/2006/relationships/hyperlink" Target="https://twitter.com/DDNewslive/status/1294197569711534082" TargetMode="External"/><Relationship Id="rId2076" Type="http://schemas.openxmlformats.org/officeDocument/2006/relationships/hyperlink" Target="https://twitter.com/startupindia/status/1233663239411523585" TargetMode="External"/><Relationship Id="rId3474" Type="http://schemas.openxmlformats.org/officeDocument/2006/relationships/hyperlink" Target="https://twitter.com/ZeeNews/status/1294236680610672640" TargetMode="External"/><Relationship Id="rId3681" Type="http://schemas.openxmlformats.org/officeDocument/2006/relationships/hyperlink" Target="https://twitter.com/ZeeNews/status/1292828797855621125" TargetMode="External"/><Relationship Id="rId4318" Type="http://schemas.openxmlformats.org/officeDocument/2006/relationships/hyperlink" Target="https://twitter.com/hoaxslayer/status/1134256308327211010" TargetMode="External"/><Relationship Id="rId4525" Type="http://schemas.openxmlformats.org/officeDocument/2006/relationships/hyperlink" Target="https://twitter.com/hoaxslayer/status/1015054490188345345" TargetMode="External"/><Relationship Id="rId4732" Type="http://schemas.openxmlformats.org/officeDocument/2006/relationships/hyperlink" Target="https://twitter.com/hoaxslayer/status/902438424619229184" TargetMode="External"/><Relationship Id="rId2283" Type="http://schemas.openxmlformats.org/officeDocument/2006/relationships/hyperlink" Target="https://twitter.com/PMOIndia/status/1266970086885126146" TargetMode="External"/><Relationship Id="rId2490" Type="http://schemas.openxmlformats.org/officeDocument/2006/relationships/hyperlink" Target="https://twitter.com/PIB_India/status/1293844426771423235" TargetMode="External"/><Relationship Id="rId3127" Type="http://schemas.openxmlformats.org/officeDocument/2006/relationships/hyperlink" Target="https://twitter.com/PTI_News/status/897418424674009089" TargetMode="External"/><Relationship Id="rId3334" Type="http://schemas.openxmlformats.org/officeDocument/2006/relationships/hyperlink" Target="https://twitter.com/PTI_News/status/882937512292884480" TargetMode="External"/><Relationship Id="rId3541" Type="http://schemas.openxmlformats.org/officeDocument/2006/relationships/hyperlink" Target="https://twitter.com/ZeeNews/status/1293609077809938432" TargetMode="External"/><Relationship Id="rId255" Type="http://schemas.openxmlformats.org/officeDocument/2006/relationships/hyperlink" Target="https://twitter.com/COVIDNewsByMIB/status/1293401573943422978" TargetMode="External"/><Relationship Id="rId462" Type="http://schemas.openxmlformats.org/officeDocument/2006/relationships/hyperlink" Target="https://twitter.com/DDNewslive/status/1293713328473178113" TargetMode="External"/><Relationship Id="rId1092" Type="http://schemas.openxmlformats.org/officeDocument/2006/relationships/hyperlink" Target="https://twitter.com/DIPPGOI/status/1191579964513996800" TargetMode="External"/><Relationship Id="rId2143" Type="http://schemas.openxmlformats.org/officeDocument/2006/relationships/hyperlink" Target="https://twitter.com/startupindia/status/1227528063417769984" TargetMode="External"/><Relationship Id="rId2350" Type="http://schemas.openxmlformats.org/officeDocument/2006/relationships/hyperlink" Target="https://twitter.com/PMOIndia/status/1254282392396693505" TargetMode="External"/><Relationship Id="rId3401" Type="http://schemas.openxmlformats.org/officeDocument/2006/relationships/hyperlink" Target="https://twitter.com/PTI_News/status/879042981637967873" TargetMode="External"/><Relationship Id="rId5299" Type="http://schemas.openxmlformats.org/officeDocument/2006/relationships/hyperlink" Target="https://twitter.com/wafflesatnoon/status/730416203810803713" TargetMode="External"/><Relationship Id="rId6557" Type="http://schemas.openxmlformats.org/officeDocument/2006/relationships/hyperlink" Target="https://twitter.com/wafflesatnoon/status/712145286584336385" TargetMode="External"/><Relationship Id="rId115" Type="http://schemas.openxmlformats.org/officeDocument/2006/relationships/hyperlink" Target="https://twitter.com/indiannavy/status/1260074511866740736" TargetMode="External"/><Relationship Id="rId322" Type="http://schemas.openxmlformats.org/officeDocument/2006/relationships/hyperlink" Target="https://twitter.com/ECISVEEP/status/1272081292205494274" TargetMode="External"/><Relationship Id="rId2003" Type="http://schemas.openxmlformats.org/officeDocument/2006/relationships/hyperlink" Target="https://twitter.com/startupindia/status/1242632968939528192" TargetMode="External"/><Relationship Id="rId2210" Type="http://schemas.openxmlformats.org/officeDocument/2006/relationships/hyperlink" Target="https://twitter.com/PMOIndia/status/1287261066364243969" TargetMode="External"/><Relationship Id="rId5159" Type="http://schemas.openxmlformats.org/officeDocument/2006/relationships/hyperlink" Target="https://twitter.com/wafflesatnoon/status/738856804789026816" TargetMode="External"/><Relationship Id="rId5366" Type="http://schemas.openxmlformats.org/officeDocument/2006/relationships/hyperlink" Target="https://twitter.com/wafflesatnoon/status/726535607636250626" TargetMode="External"/><Relationship Id="rId5573" Type="http://schemas.openxmlformats.org/officeDocument/2006/relationships/hyperlink" Target="https://twitter.com/wafflesatnoon/status/717883098944253952" TargetMode="External"/><Relationship Id="rId6417" Type="http://schemas.openxmlformats.org/officeDocument/2006/relationships/hyperlink" Target="https://twitter.com/wafflesatnoon/status/716977139556352000" TargetMode="External"/><Relationship Id="rId6624" Type="http://schemas.openxmlformats.org/officeDocument/2006/relationships/hyperlink" Target="https://twitter.com/wafflesatnoon/status/710227669942558720" TargetMode="External"/><Relationship Id="rId4175" Type="http://schemas.openxmlformats.org/officeDocument/2006/relationships/hyperlink" Target="https://twitter.com/hoaxslayer/status/1305108189621387266" TargetMode="External"/><Relationship Id="rId4382" Type="http://schemas.openxmlformats.org/officeDocument/2006/relationships/hyperlink" Target="https://twitter.com/hoaxslayer/status/1092227028814839808" TargetMode="External"/><Relationship Id="rId5019" Type="http://schemas.openxmlformats.org/officeDocument/2006/relationships/hyperlink" Target="https://twitter.com/wafflesatnoon/status/749411340201005057" TargetMode="External"/><Relationship Id="rId5226" Type="http://schemas.openxmlformats.org/officeDocument/2006/relationships/hyperlink" Target="https://twitter.com/wafflesatnoon/status/733873984903602176" TargetMode="External"/><Relationship Id="rId5433" Type="http://schemas.openxmlformats.org/officeDocument/2006/relationships/hyperlink" Target="https://twitter.com/wafflesatnoon/status/724281911208632320" TargetMode="External"/><Relationship Id="rId5780" Type="http://schemas.openxmlformats.org/officeDocument/2006/relationships/hyperlink" Target="https://twitter.com/wafflesatnoon/status/710994961676677120" TargetMode="External"/><Relationship Id="rId1769" Type="http://schemas.openxmlformats.org/officeDocument/2006/relationships/hyperlink" Target="https://twitter.com/GoI_MeitY/status/1178968698821828609" TargetMode="External"/><Relationship Id="rId1976" Type="http://schemas.openxmlformats.org/officeDocument/2006/relationships/hyperlink" Target="https://twitter.com/startupindia/status/1248235963161042944" TargetMode="External"/><Relationship Id="rId3191" Type="http://schemas.openxmlformats.org/officeDocument/2006/relationships/hyperlink" Target="https://twitter.com/PTI_News/status/889789687656730624" TargetMode="External"/><Relationship Id="rId4035" Type="http://schemas.openxmlformats.org/officeDocument/2006/relationships/hyperlink" Target="https://twitter.com/NewsNationTV/status/1292854889073131524" TargetMode="External"/><Relationship Id="rId4242" Type="http://schemas.openxmlformats.org/officeDocument/2006/relationships/hyperlink" Target="https://twitter.com/hoaxslayer/status/1207029555929788416" TargetMode="External"/><Relationship Id="rId5640" Type="http://schemas.openxmlformats.org/officeDocument/2006/relationships/hyperlink" Target="https://twitter.com/wafflesatnoon/status/715557772780118019" TargetMode="External"/><Relationship Id="rId1629" Type="http://schemas.openxmlformats.org/officeDocument/2006/relationships/hyperlink" Target="https://twitter.com/GoI_MeitY/status/1266786686677049344" TargetMode="External"/><Relationship Id="rId1836" Type="http://schemas.openxmlformats.org/officeDocument/2006/relationships/hyperlink" Target="https://twitter.com/startupindia/status/1288702077061849088" TargetMode="External"/><Relationship Id="rId5500" Type="http://schemas.openxmlformats.org/officeDocument/2006/relationships/hyperlink" Target="https://twitter.com/wafflesatnoon/status/720359936090251265" TargetMode="External"/><Relationship Id="rId1903" Type="http://schemas.openxmlformats.org/officeDocument/2006/relationships/hyperlink" Target="https://twitter.com/startupindia/status/1267349063915077633" TargetMode="External"/><Relationship Id="rId3051" Type="http://schemas.openxmlformats.org/officeDocument/2006/relationships/hyperlink" Target="https://twitter.com/ANI/status/1293787725615824896" TargetMode="External"/><Relationship Id="rId4102" Type="http://schemas.openxmlformats.org/officeDocument/2006/relationships/hyperlink" Target="https://twitter.com/HoaxMuseum/status/733024509582675969" TargetMode="External"/><Relationship Id="rId3868" Type="http://schemas.openxmlformats.org/officeDocument/2006/relationships/hyperlink" Target="https://twitter.com/NewsNationTV/status/1293582126718136321" TargetMode="External"/><Relationship Id="rId4919" Type="http://schemas.openxmlformats.org/officeDocument/2006/relationships/hyperlink" Target="https://twitter.com/hoaxslayer/status/867200229195620352" TargetMode="External"/><Relationship Id="rId6067" Type="http://schemas.openxmlformats.org/officeDocument/2006/relationships/hyperlink" Target="https://twitter.com/wafflesatnoon/status/732666010088546304" TargetMode="External"/><Relationship Id="rId6274" Type="http://schemas.openxmlformats.org/officeDocument/2006/relationships/hyperlink" Target="https://twitter.com/wafflesatnoon/status/722866455474143232" TargetMode="External"/><Relationship Id="rId6481" Type="http://schemas.openxmlformats.org/officeDocument/2006/relationships/hyperlink" Target="https://twitter.com/wafflesatnoon/status/714621609697370112" TargetMode="External"/><Relationship Id="rId789" Type="http://schemas.openxmlformats.org/officeDocument/2006/relationships/hyperlink" Target="https://twitter.com/MoRD_GOI/status/1277886980727042050" TargetMode="External"/><Relationship Id="rId996" Type="http://schemas.openxmlformats.org/officeDocument/2006/relationships/hyperlink" Target="https://twitter.com/DIPPGOI/status/1205417868759724032" TargetMode="External"/><Relationship Id="rId2677" Type="http://schemas.openxmlformats.org/officeDocument/2006/relationships/hyperlink" Target="https://twitter.com/PIB_India/status/1290544851881058304" TargetMode="External"/><Relationship Id="rId2884" Type="http://schemas.openxmlformats.org/officeDocument/2006/relationships/hyperlink" Target="https://twitter.com/ANI/status/1294164904837079041" TargetMode="External"/><Relationship Id="rId3728" Type="http://schemas.openxmlformats.org/officeDocument/2006/relationships/hyperlink" Target="https://twitter.com/ZeeNews/status/1292486421643632640" TargetMode="External"/><Relationship Id="rId5083" Type="http://schemas.openxmlformats.org/officeDocument/2006/relationships/hyperlink" Target="https://twitter.com/wafflesatnoon/status/743296064854188034" TargetMode="External"/><Relationship Id="rId5290" Type="http://schemas.openxmlformats.org/officeDocument/2006/relationships/hyperlink" Target="https://twitter.com/wafflesatnoon/status/730793824256036865" TargetMode="External"/><Relationship Id="rId6134" Type="http://schemas.openxmlformats.org/officeDocument/2006/relationships/hyperlink" Target="https://twitter.com/wafflesatnoon/status/729932992051695616" TargetMode="External"/><Relationship Id="rId6341" Type="http://schemas.openxmlformats.org/officeDocument/2006/relationships/hyperlink" Target="https://twitter.com/wafflesatnoon/status/719574739551784960" TargetMode="External"/><Relationship Id="rId649" Type="http://schemas.openxmlformats.org/officeDocument/2006/relationships/hyperlink" Target="https://twitter.com/MoHFW_INDIA/status/1293426129219366912" TargetMode="External"/><Relationship Id="rId856" Type="http://schemas.openxmlformats.org/officeDocument/2006/relationships/hyperlink" Target="https://twitter.com/MoRD_GOI/status/1248853312281014273" TargetMode="External"/><Relationship Id="rId1279" Type="http://schemas.openxmlformats.org/officeDocument/2006/relationships/hyperlink" Target="https://twitter.com/tradegovukIND/status/1226843992161124353" TargetMode="External"/><Relationship Id="rId1486" Type="http://schemas.openxmlformats.org/officeDocument/2006/relationships/hyperlink" Target="https://twitter.com/tradegovukIND/status/1151091426350043136" TargetMode="External"/><Relationship Id="rId2537" Type="http://schemas.openxmlformats.org/officeDocument/2006/relationships/hyperlink" Target="https://twitter.com/PIB_India/status/1293104555383652359" TargetMode="External"/><Relationship Id="rId3935" Type="http://schemas.openxmlformats.org/officeDocument/2006/relationships/hyperlink" Target="https://twitter.com/NewsNationTV/status/1293394140927946752" TargetMode="External"/><Relationship Id="rId5150" Type="http://schemas.openxmlformats.org/officeDocument/2006/relationships/hyperlink" Target="https://twitter.com/wafflesatnoon/status/739264489078460420" TargetMode="External"/><Relationship Id="rId6201" Type="http://schemas.openxmlformats.org/officeDocument/2006/relationships/hyperlink" Target="https://twitter.com/wafflesatnoon/status/725720350038716416" TargetMode="External"/><Relationship Id="rId509" Type="http://schemas.openxmlformats.org/officeDocument/2006/relationships/hyperlink" Target="https://twitter.com/isro/status/1232336490526494720" TargetMode="External"/><Relationship Id="rId1139" Type="http://schemas.openxmlformats.org/officeDocument/2006/relationships/hyperlink" Target="https://twitter.com/DIPPGOI/status/1186548857636831232" TargetMode="External"/><Relationship Id="rId1346" Type="http://schemas.openxmlformats.org/officeDocument/2006/relationships/hyperlink" Target="https://twitter.com/tradegovukIND/status/1185427858510045185" TargetMode="External"/><Relationship Id="rId1693" Type="http://schemas.openxmlformats.org/officeDocument/2006/relationships/hyperlink" Target="https://twitter.com/GoI_MeitY/status/1225650822131802118" TargetMode="External"/><Relationship Id="rId2744" Type="http://schemas.openxmlformats.org/officeDocument/2006/relationships/hyperlink" Target="https://twitter.com/PIB_India/status/1288472786420166662" TargetMode="External"/><Relationship Id="rId2951" Type="http://schemas.openxmlformats.org/officeDocument/2006/relationships/hyperlink" Target="https://twitter.com/ANI/status/1293940097604366337" TargetMode="External"/><Relationship Id="rId5010" Type="http://schemas.openxmlformats.org/officeDocument/2006/relationships/hyperlink" Target="https://twitter.com/wafflesatnoon/status/750407915412918272" TargetMode="External"/><Relationship Id="rId716" Type="http://schemas.openxmlformats.org/officeDocument/2006/relationships/hyperlink" Target="https://twitter.com/MoHFW_INDIA/status/1291583353896886272" TargetMode="External"/><Relationship Id="rId923" Type="http://schemas.openxmlformats.org/officeDocument/2006/relationships/hyperlink" Target="https://twitter.com/DIPPGOI/status/1223609025457057793" TargetMode="External"/><Relationship Id="rId1553" Type="http://schemas.openxmlformats.org/officeDocument/2006/relationships/hyperlink" Target="https://twitter.com/GoI_MeitY/status/1288336042190229504" TargetMode="External"/><Relationship Id="rId1760" Type="http://schemas.openxmlformats.org/officeDocument/2006/relationships/hyperlink" Target="https://twitter.com/GoI_MeitY/status/1180405676553564160" TargetMode="External"/><Relationship Id="rId2604" Type="http://schemas.openxmlformats.org/officeDocument/2006/relationships/hyperlink" Target="https://twitter.com/PIB_India/status/1291678365028507648" TargetMode="External"/><Relationship Id="rId2811" Type="http://schemas.openxmlformats.org/officeDocument/2006/relationships/hyperlink" Target="https://twitter.com/ANI/status/1294271002369839104" TargetMode="External"/><Relationship Id="rId5967" Type="http://schemas.openxmlformats.org/officeDocument/2006/relationships/hyperlink" Target="https://twitter.com/wafflesatnoon/status/739219189152370688" TargetMode="External"/><Relationship Id="rId52" Type="http://schemas.openxmlformats.org/officeDocument/2006/relationships/hyperlink" Target="https://twitter.com/indiannavy/status/1275433180829331457" TargetMode="External"/><Relationship Id="rId1206" Type="http://schemas.openxmlformats.org/officeDocument/2006/relationships/hyperlink" Target="https://twitter.com/tradegovukIND/status/1283642644774768642" TargetMode="External"/><Relationship Id="rId1413" Type="http://schemas.openxmlformats.org/officeDocument/2006/relationships/hyperlink" Target="https://twitter.com/tradegovukIND/status/1169139192716283905" TargetMode="External"/><Relationship Id="rId1620" Type="http://schemas.openxmlformats.org/officeDocument/2006/relationships/hyperlink" Target="https://twitter.com/GoI_MeitY/status/1267711885270413312" TargetMode="External"/><Relationship Id="rId4569" Type="http://schemas.openxmlformats.org/officeDocument/2006/relationships/hyperlink" Target="https://twitter.com/hoaxslayer/status/997075533472129024" TargetMode="External"/><Relationship Id="rId4776" Type="http://schemas.openxmlformats.org/officeDocument/2006/relationships/hyperlink" Target="https://twitter.com/hoaxslayer/status/891574338708746240" TargetMode="External"/><Relationship Id="rId4983" Type="http://schemas.openxmlformats.org/officeDocument/2006/relationships/hyperlink" Target="https://twitter.com/hoaxslayer/status/854249899193511936" TargetMode="External"/><Relationship Id="rId5827" Type="http://schemas.openxmlformats.org/officeDocument/2006/relationships/hyperlink" Target="https://twitter.com/wafflesatnoon/status/748686578965360640" TargetMode="External"/><Relationship Id="rId3378" Type="http://schemas.openxmlformats.org/officeDocument/2006/relationships/hyperlink" Target="https://twitter.com/PTI_News/status/879692600311070721" TargetMode="External"/><Relationship Id="rId3585" Type="http://schemas.openxmlformats.org/officeDocument/2006/relationships/hyperlink" Target="https://twitter.com/ZeeNews/status/1293488674420662274" TargetMode="External"/><Relationship Id="rId3792" Type="http://schemas.openxmlformats.org/officeDocument/2006/relationships/hyperlink" Target="https://twitter.com/NewsNationTV/status/1294267521185411072" TargetMode="External"/><Relationship Id="rId4429" Type="http://schemas.openxmlformats.org/officeDocument/2006/relationships/hyperlink" Target="https://twitter.com/hoaxslayer/status/1061783609584091136" TargetMode="External"/><Relationship Id="rId4636" Type="http://schemas.openxmlformats.org/officeDocument/2006/relationships/hyperlink" Target="https://twitter.com/hoaxslayer/status/967305853350096896" TargetMode="External"/><Relationship Id="rId4843" Type="http://schemas.openxmlformats.org/officeDocument/2006/relationships/hyperlink" Target="https://twitter.com/hoaxslayer/status/879977925147283457" TargetMode="External"/><Relationship Id="rId299" Type="http://schemas.openxmlformats.org/officeDocument/2006/relationships/hyperlink" Target="https://twitter.com/ECISVEEP/status/1279095058197704704" TargetMode="External"/><Relationship Id="rId2187" Type="http://schemas.openxmlformats.org/officeDocument/2006/relationships/hyperlink" Target="https://twitter.com/PMOIndia/status/1287630076515737600" TargetMode="External"/><Relationship Id="rId2394" Type="http://schemas.openxmlformats.org/officeDocument/2006/relationships/hyperlink" Target="https://twitter.com/PMOIndia/status/1236656034409664512" TargetMode="External"/><Relationship Id="rId3238" Type="http://schemas.openxmlformats.org/officeDocument/2006/relationships/hyperlink" Target="https://twitter.com/PTI_News/status/887654154667151365" TargetMode="External"/><Relationship Id="rId3445" Type="http://schemas.openxmlformats.org/officeDocument/2006/relationships/hyperlink" Target="https://twitter.com/ZeeNews/status/1294276231827865600" TargetMode="External"/><Relationship Id="rId3652" Type="http://schemas.openxmlformats.org/officeDocument/2006/relationships/hyperlink" Target="https://twitter.com/ZeeNews/status/1293108384342798336" TargetMode="External"/><Relationship Id="rId4703" Type="http://schemas.openxmlformats.org/officeDocument/2006/relationships/hyperlink" Target="https://twitter.com/hoaxslayer/status/924551632943304704" TargetMode="External"/><Relationship Id="rId159" Type="http://schemas.openxmlformats.org/officeDocument/2006/relationships/hyperlink" Target="https://twitter.com/COVIDNewsByMIB/status/1294162502532521984" TargetMode="External"/><Relationship Id="rId366" Type="http://schemas.openxmlformats.org/officeDocument/2006/relationships/hyperlink" Target="https://twitter.com/ECISVEEP/status/1259831103583551489" TargetMode="External"/><Relationship Id="rId573" Type="http://schemas.openxmlformats.org/officeDocument/2006/relationships/hyperlink" Target="https://twitter.com/isro/status/1163433420535369728" TargetMode="External"/><Relationship Id="rId780" Type="http://schemas.openxmlformats.org/officeDocument/2006/relationships/hyperlink" Target="https://twitter.com/MoRD_GOI/status/1279018179486822400" TargetMode="External"/><Relationship Id="rId2047" Type="http://schemas.openxmlformats.org/officeDocument/2006/relationships/hyperlink" Target="https://twitter.com/startupindia/status/1236237485862047745" TargetMode="External"/><Relationship Id="rId2254" Type="http://schemas.openxmlformats.org/officeDocument/2006/relationships/hyperlink" Target="https://twitter.com/PMOIndia/status/1273145125003309056" TargetMode="External"/><Relationship Id="rId2461" Type="http://schemas.openxmlformats.org/officeDocument/2006/relationships/hyperlink" Target="https://twitter.com/PMOIndia/status/1220977410033610762" TargetMode="External"/><Relationship Id="rId3305" Type="http://schemas.openxmlformats.org/officeDocument/2006/relationships/hyperlink" Target="https://twitter.com/PTI_News/status/884765979934285824" TargetMode="External"/><Relationship Id="rId3512" Type="http://schemas.openxmlformats.org/officeDocument/2006/relationships/hyperlink" Target="https://twitter.com/ZeeNews/status/1293899407352451073" TargetMode="External"/><Relationship Id="rId4910" Type="http://schemas.openxmlformats.org/officeDocument/2006/relationships/hyperlink" Target="https://twitter.com/hoaxslayer/status/870326347930927104" TargetMode="External"/><Relationship Id="rId226" Type="http://schemas.openxmlformats.org/officeDocument/2006/relationships/hyperlink" Target="https://twitter.com/COVIDNewsByMIB/status/1293515727647907841" TargetMode="External"/><Relationship Id="rId433" Type="http://schemas.openxmlformats.org/officeDocument/2006/relationships/hyperlink" Target="https://twitter.com/DDNewslive/status/1293845033821462528" TargetMode="External"/><Relationship Id="rId1063" Type="http://schemas.openxmlformats.org/officeDocument/2006/relationships/hyperlink" Target="https://twitter.com/DIPPGOI/status/1194853522400919552" TargetMode="External"/><Relationship Id="rId1270" Type="http://schemas.openxmlformats.org/officeDocument/2006/relationships/hyperlink" Target="https://twitter.com/tradegovukIND/status/1228303645055188995" TargetMode="External"/><Relationship Id="rId2114" Type="http://schemas.openxmlformats.org/officeDocument/2006/relationships/hyperlink" Target="https://twitter.com/startupindia/status/1229972865098932225" TargetMode="External"/><Relationship Id="rId5477" Type="http://schemas.openxmlformats.org/officeDocument/2006/relationships/hyperlink" Target="https://twitter.com/wafflesatnoon/status/721325781851316224" TargetMode="External"/><Relationship Id="rId640" Type="http://schemas.openxmlformats.org/officeDocument/2006/relationships/hyperlink" Target="https://twitter.com/MoHFW_INDIA/status/1293726866877030405" TargetMode="External"/><Relationship Id="rId2321" Type="http://schemas.openxmlformats.org/officeDocument/2006/relationships/hyperlink" Target="https://twitter.com/PMOIndia/status/1256903340761378817" TargetMode="External"/><Relationship Id="rId4079" Type="http://schemas.openxmlformats.org/officeDocument/2006/relationships/hyperlink" Target="https://www.youtube.com/watch?v=jviKeb96Fow" TargetMode="External"/><Relationship Id="rId4286" Type="http://schemas.openxmlformats.org/officeDocument/2006/relationships/hyperlink" Target="https://twitter.com/hoaxslayer/status/1155334723562016769" TargetMode="External"/><Relationship Id="rId5684" Type="http://schemas.openxmlformats.org/officeDocument/2006/relationships/hyperlink" Target="https://twitter.com/wafflesatnoon/status/713866647036035073" TargetMode="External"/><Relationship Id="rId5891" Type="http://schemas.openxmlformats.org/officeDocument/2006/relationships/hyperlink" Target="https://twitter.com/wafflesatnoon/status/743794340980363264" TargetMode="External"/><Relationship Id="rId6528" Type="http://schemas.openxmlformats.org/officeDocument/2006/relationships/hyperlink" Target="https://twitter.com/wafflesatnoon/status/712839887376887808" TargetMode="External"/><Relationship Id="rId500" Type="http://schemas.openxmlformats.org/officeDocument/2006/relationships/hyperlink" Target="https://twitter.com/isro/status/1293429087076102147" TargetMode="External"/><Relationship Id="rId1130" Type="http://schemas.openxmlformats.org/officeDocument/2006/relationships/hyperlink" Target="https://twitter.com/DIPPGOI/status/1186866509563346944" TargetMode="External"/><Relationship Id="rId4493" Type="http://schemas.openxmlformats.org/officeDocument/2006/relationships/hyperlink" Target="https://twitter.com/hoaxslayer/status/1026669910188077056" TargetMode="External"/><Relationship Id="rId5337" Type="http://schemas.openxmlformats.org/officeDocument/2006/relationships/hyperlink" Target="https://twitter.com/wafflesatnoon/status/728936446657093632" TargetMode="External"/><Relationship Id="rId5544" Type="http://schemas.openxmlformats.org/officeDocument/2006/relationships/hyperlink" Target="https://twitter.com/wafflesatnoon/status/718879659790770176" TargetMode="External"/><Relationship Id="rId5751" Type="http://schemas.openxmlformats.org/officeDocument/2006/relationships/hyperlink" Target="https://twitter.com/wafflesatnoon/status/711991533717708800" TargetMode="External"/><Relationship Id="rId1947" Type="http://schemas.openxmlformats.org/officeDocument/2006/relationships/hyperlink" Target="https://twitter.com/startupindia/status/1253668959397703680" TargetMode="External"/><Relationship Id="rId3095" Type="http://schemas.openxmlformats.org/officeDocument/2006/relationships/hyperlink" Target="https://twitter.com/ANI/status/1293689239587246080" TargetMode="External"/><Relationship Id="rId4146" Type="http://schemas.openxmlformats.org/officeDocument/2006/relationships/hyperlink" Target="https://twitter.com/HoaxMuseum/status/519876146297851905" TargetMode="External"/><Relationship Id="rId4353" Type="http://schemas.openxmlformats.org/officeDocument/2006/relationships/hyperlink" Target="https://twitter.com/hoaxslayer/status/1108257764466397184" TargetMode="External"/><Relationship Id="rId4560" Type="http://schemas.openxmlformats.org/officeDocument/2006/relationships/hyperlink" Target="https://twitter.com/hoaxslayer/status/998725171421773824" TargetMode="External"/><Relationship Id="rId5404" Type="http://schemas.openxmlformats.org/officeDocument/2006/relationships/hyperlink" Target="https://twitter.com/wafflesatnoon/status/725086053984403457" TargetMode="External"/><Relationship Id="rId5611" Type="http://schemas.openxmlformats.org/officeDocument/2006/relationships/hyperlink" Target="https://twitter.com/wafflesatnoon/status/716433544285806592" TargetMode="External"/><Relationship Id="rId1807" Type="http://schemas.openxmlformats.org/officeDocument/2006/relationships/hyperlink" Target="https://twitter.com/GoI_MeitY/status/1164772004961980418" TargetMode="External"/><Relationship Id="rId3162" Type="http://schemas.openxmlformats.org/officeDocument/2006/relationships/hyperlink" Target="https://twitter.com/PTI_News/status/891642731788869632" TargetMode="External"/><Relationship Id="rId4006" Type="http://schemas.openxmlformats.org/officeDocument/2006/relationships/hyperlink" Target="https://twitter.com/NewsNationTV/status/1293193092632178688" TargetMode="External"/><Relationship Id="rId4213" Type="http://schemas.openxmlformats.org/officeDocument/2006/relationships/hyperlink" Target="https://twitter.com/hoaxslayer/status/1250264044763824128" TargetMode="External"/><Relationship Id="rId4420" Type="http://schemas.openxmlformats.org/officeDocument/2006/relationships/hyperlink" Target="https://twitter.com/hoaxslayer/status/1069760716251516929" TargetMode="External"/><Relationship Id="rId290" Type="http://schemas.openxmlformats.org/officeDocument/2006/relationships/hyperlink" Target="https://twitter.com/ECISVEEP/status/1281588408125493253" TargetMode="External"/><Relationship Id="rId3022" Type="http://schemas.openxmlformats.org/officeDocument/2006/relationships/hyperlink" Target="https://twitter.com/ANI/status/1293827719772483584" TargetMode="External"/><Relationship Id="rId6178" Type="http://schemas.openxmlformats.org/officeDocument/2006/relationships/hyperlink" Target="https://twitter.com/wafflesatnoon/status/727124486705713154" TargetMode="External"/><Relationship Id="rId6385" Type="http://schemas.openxmlformats.org/officeDocument/2006/relationships/hyperlink" Target="https://twitter.com/wafflesatnoon/status/718124702233796608" TargetMode="External"/><Relationship Id="rId6592" Type="http://schemas.openxmlformats.org/officeDocument/2006/relationships/hyperlink" Target="https://twitter.com/wafflesatnoon/status/711176161372442625" TargetMode="External"/><Relationship Id="rId150" Type="http://schemas.openxmlformats.org/officeDocument/2006/relationships/hyperlink" Target="https://twitter.com/COVIDNewsByMIB/status/1294203470279409669" TargetMode="External"/><Relationship Id="rId3979" Type="http://schemas.openxmlformats.org/officeDocument/2006/relationships/hyperlink" Target="https://twitter.com/NewsNationTV/status/1293206157490716673" TargetMode="External"/><Relationship Id="rId5194" Type="http://schemas.openxmlformats.org/officeDocument/2006/relationships/hyperlink" Target="https://twitter.com/wafflesatnoon/status/736591876615069696" TargetMode="External"/><Relationship Id="rId6038" Type="http://schemas.openxmlformats.org/officeDocument/2006/relationships/hyperlink" Target="https://twitter.com/wafflesatnoon/status/734462858092630016" TargetMode="External"/><Relationship Id="rId6245" Type="http://schemas.openxmlformats.org/officeDocument/2006/relationships/hyperlink" Target="https://twitter.com/wafflesatnoon/status/724346195687034880" TargetMode="External"/><Relationship Id="rId6452" Type="http://schemas.openxmlformats.org/officeDocument/2006/relationships/hyperlink" Target="https://twitter.com/wafflesatnoon/status/715678587848753152" TargetMode="External"/><Relationship Id="rId2788" Type="http://schemas.openxmlformats.org/officeDocument/2006/relationships/hyperlink" Target="https://twitter.com/ANI/status/1294315012547379200" TargetMode="External"/><Relationship Id="rId2995" Type="http://schemas.openxmlformats.org/officeDocument/2006/relationships/hyperlink" Target="https://twitter.com/ANI/status/1293870494752571393" TargetMode="External"/><Relationship Id="rId3839" Type="http://schemas.openxmlformats.org/officeDocument/2006/relationships/hyperlink" Target="https://twitter.com/NewsNationTV/status/1293930680041185280" TargetMode="External"/><Relationship Id="rId5054" Type="http://schemas.openxmlformats.org/officeDocument/2006/relationships/hyperlink" Target="https://twitter.com/wafflesatnoon/status/745394897897697280" TargetMode="External"/><Relationship Id="rId6105" Type="http://schemas.openxmlformats.org/officeDocument/2006/relationships/hyperlink" Target="https://twitter.com/wafflesatnoon/status/730827755051311104" TargetMode="External"/><Relationship Id="rId967" Type="http://schemas.openxmlformats.org/officeDocument/2006/relationships/hyperlink" Target="https://twitter.com/DIPPGOI/status/1214447855672287232" TargetMode="External"/><Relationship Id="rId1597" Type="http://schemas.openxmlformats.org/officeDocument/2006/relationships/hyperlink" Target="https://twitter.com/GoI_MeitY/status/1269546134051012608" TargetMode="External"/><Relationship Id="rId2648" Type="http://schemas.openxmlformats.org/officeDocument/2006/relationships/hyperlink" Target="https://twitter.com/PIB_India/status/1290978727292108801" TargetMode="External"/><Relationship Id="rId2855" Type="http://schemas.openxmlformats.org/officeDocument/2006/relationships/hyperlink" Target="https://twitter.com/ANI/status/1294196791047593984" TargetMode="External"/><Relationship Id="rId3906" Type="http://schemas.openxmlformats.org/officeDocument/2006/relationships/hyperlink" Target="https://twitter.com/NewsNationTV/status/1293566087083171841" TargetMode="External"/><Relationship Id="rId5261" Type="http://schemas.openxmlformats.org/officeDocument/2006/relationships/hyperlink" Target="https://twitter.com/wafflesatnoon/status/732318711688757248" TargetMode="External"/><Relationship Id="rId6312" Type="http://schemas.openxmlformats.org/officeDocument/2006/relationships/hyperlink" Target="https://twitter.com/wafflesatnoon/status/720646814710366210" TargetMode="External"/><Relationship Id="rId96" Type="http://schemas.openxmlformats.org/officeDocument/2006/relationships/hyperlink" Target="https://twitter.com/indiannavy/status/1264196356253585408" TargetMode="External"/><Relationship Id="rId827" Type="http://schemas.openxmlformats.org/officeDocument/2006/relationships/hyperlink" Target="https://twitter.com/MoRD_GOI/status/1254673495642038275" TargetMode="External"/><Relationship Id="rId1457" Type="http://schemas.openxmlformats.org/officeDocument/2006/relationships/hyperlink" Target="https://twitter.com/tradegovukIND/status/1156791116546494464" TargetMode="External"/><Relationship Id="rId1664" Type="http://schemas.openxmlformats.org/officeDocument/2006/relationships/hyperlink" Target="https://twitter.com/GoI_MeitY/status/1249694934241689605" TargetMode="External"/><Relationship Id="rId1871" Type="http://schemas.openxmlformats.org/officeDocument/2006/relationships/hyperlink" Target="https://twitter.com/startupindia/status/1275814228704677888" TargetMode="External"/><Relationship Id="rId2508" Type="http://schemas.openxmlformats.org/officeDocument/2006/relationships/hyperlink" Target="https://twitter.com/PIB_India/status/1293474049952112642" TargetMode="External"/><Relationship Id="rId2715" Type="http://schemas.openxmlformats.org/officeDocument/2006/relationships/hyperlink" Target="https://twitter.com/PIB_India/status/1289156755050569728" TargetMode="External"/><Relationship Id="rId2922" Type="http://schemas.openxmlformats.org/officeDocument/2006/relationships/hyperlink" Target="https://twitter.com/ANI/status/1294102098259382275" TargetMode="External"/><Relationship Id="rId4070" Type="http://schemas.openxmlformats.org/officeDocument/2006/relationships/hyperlink" Target="https://youtu.be/eV2dvUsdDVs" TargetMode="External"/><Relationship Id="rId5121" Type="http://schemas.openxmlformats.org/officeDocument/2006/relationships/hyperlink" Target="https://twitter.com/wafflesatnoon/status/740925432929746944" TargetMode="External"/><Relationship Id="rId1317" Type="http://schemas.openxmlformats.org/officeDocument/2006/relationships/hyperlink" Target="https://twitter.com/tradegovukIND/status/1207529048248745984" TargetMode="External"/><Relationship Id="rId1524" Type="http://schemas.openxmlformats.org/officeDocument/2006/relationships/hyperlink" Target="https://twitter.com/GoI_MeitY/status/1291813404131221509" TargetMode="External"/><Relationship Id="rId1731" Type="http://schemas.openxmlformats.org/officeDocument/2006/relationships/hyperlink" Target="https://twitter.com/GoI_MeitY/status/1186540317442367488" TargetMode="External"/><Relationship Id="rId4887" Type="http://schemas.openxmlformats.org/officeDocument/2006/relationships/hyperlink" Target="https://twitter.com/hoaxslayer/status/873360856305856512" TargetMode="External"/><Relationship Id="rId5938" Type="http://schemas.openxmlformats.org/officeDocument/2006/relationships/hyperlink" Target="https://twitter.com/wafflesatnoon/status/740895244208635904" TargetMode="External"/><Relationship Id="rId23" Type="http://schemas.openxmlformats.org/officeDocument/2006/relationships/hyperlink" Target="https://twitter.com/indiannavy/status/1287773964974997507" TargetMode="External"/><Relationship Id="rId3489" Type="http://schemas.openxmlformats.org/officeDocument/2006/relationships/hyperlink" Target="https://twitter.com/ZeeNews/status/1294112503979323392" TargetMode="External"/><Relationship Id="rId3696" Type="http://schemas.openxmlformats.org/officeDocument/2006/relationships/hyperlink" Target="https://twitter.com/ZeeNews/status/1292801849884516353" TargetMode="External"/><Relationship Id="rId4747" Type="http://schemas.openxmlformats.org/officeDocument/2006/relationships/hyperlink" Target="https://twitter.com/hoaxslayer/status/897011680403738624" TargetMode="External"/><Relationship Id="rId2298" Type="http://schemas.openxmlformats.org/officeDocument/2006/relationships/hyperlink" Target="https://twitter.com/PMOIndia/status/1266965699299119104" TargetMode="External"/><Relationship Id="rId3349" Type="http://schemas.openxmlformats.org/officeDocument/2006/relationships/hyperlink" Target="https://twitter.com/PTI_News/status/882273701512716288" TargetMode="External"/><Relationship Id="rId3556" Type="http://schemas.openxmlformats.org/officeDocument/2006/relationships/hyperlink" Target="https://twitter.com/ZeeNews/status/1293562726883577856" TargetMode="External"/><Relationship Id="rId4954" Type="http://schemas.openxmlformats.org/officeDocument/2006/relationships/hyperlink" Target="https://twitter.com/hoaxslayer/status/859092330409840642" TargetMode="External"/><Relationship Id="rId477" Type="http://schemas.openxmlformats.org/officeDocument/2006/relationships/hyperlink" Target="https://twitter.com/DDNewslive/status/1293612461417852928" TargetMode="External"/><Relationship Id="rId684" Type="http://schemas.openxmlformats.org/officeDocument/2006/relationships/hyperlink" Target="https://twitter.com/MoHFW_INDIA/status/1292326389471825921" TargetMode="External"/><Relationship Id="rId2158" Type="http://schemas.openxmlformats.org/officeDocument/2006/relationships/hyperlink" Target="https://twitter.com/PMOIndia/status/1293057599575818242" TargetMode="External"/><Relationship Id="rId2365" Type="http://schemas.openxmlformats.org/officeDocument/2006/relationships/hyperlink" Target="https://twitter.com/PMOIndia/status/1244526371990384650" TargetMode="External"/><Relationship Id="rId3209" Type="http://schemas.openxmlformats.org/officeDocument/2006/relationships/hyperlink" Target="https://twitter.com/PTI_News/status/888751671295172608" TargetMode="External"/><Relationship Id="rId3763" Type="http://schemas.openxmlformats.org/officeDocument/2006/relationships/hyperlink" Target="https://twitter.com/NewsNationTV/status/1294295846750580742" TargetMode="External"/><Relationship Id="rId3970" Type="http://schemas.openxmlformats.org/officeDocument/2006/relationships/hyperlink" Target="https://twitter.com/NewsNationTV/status/1293207515262406656" TargetMode="External"/><Relationship Id="rId4607" Type="http://schemas.openxmlformats.org/officeDocument/2006/relationships/hyperlink" Target="https://twitter.com/hoaxslayer/status/979264660611457024" TargetMode="External"/><Relationship Id="rId4814" Type="http://schemas.openxmlformats.org/officeDocument/2006/relationships/hyperlink" Target="https://twitter.com/hoaxslayer/status/885051362198921216" TargetMode="External"/><Relationship Id="rId337" Type="http://schemas.openxmlformats.org/officeDocument/2006/relationships/hyperlink" Target="https://twitter.com/ECISVEEP/status/1268075267014176768" TargetMode="External"/><Relationship Id="rId891" Type="http://schemas.openxmlformats.org/officeDocument/2006/relationships/hyperlink" Target="https://twitter.com/DIPPGOI/status/1229413833229230080" TargetMode="External"/><Relationship Id="rId2018" Type="http://schemas.openxmlformats.org/officeDocument/2006/relationships/hyperlink" Target="https://twitter.com/startupindia/status/1241621877837058049" TargetMode="External"/><Relationship Id="rId2572" Type="http://schemas.openxmlformats.org/officeDocument/2006/relationships/hyperlink" Target="https://twitter.com/PIB_India/status/1292392585030299648" TargetMode="External"/><Relationship Id="rId3416" Type="http://schemas.openxmlformats.org/officeDocument/2006/relationships/hyperlink" Target="https://twitter.com/PTI_News/status/878228025430560771" TargetMode="External"/><Relationship Id="rId3623" Type="http://schemas.openxmlformats.org/officeDocument/2006/relationships/hyperlink" Target="https://twitter.com/ZeeNews/status/1293197362626666496" TargetMode="External"/><Relationship Id="rId3830" Type="http://schemas.openxmlformats.org/officeDocument/2006/relationships/hyperlink" Target="https://twitter.com/NewsNationTV/status/1293933180236390400" TargetMode="External"/><Relationship Id="rId544" Type="http://schemas.openxmlformats.org/officeDocument/2006/relationships/hyperlink" Target="https://twitter.com/isro/status/1182289689044086785" TargetMode="External"/><Relationship Id="rId751" Type="http://schemas.openxmlformats.org/officeDocument/2006/relationships/hyperlink" Target="https://twitter.com/MoRD_GOI/status/1291643044693909505" TargetMode="External"/><Relationship Id="rId1174" Type="http://schemas.openxmlformats.org/officeDocument/2006/relationships/hyperlink" Target="https://twitter.com/DIPPGOI/status/1183642087796817920" TargetMode="External"/><Relationship Id="rId1381" Type="http://schemas.openxmlformats.org/officeDocument/2006/relationships/hyperlink" Target="https://twitter.com/tradegovukIND/status/1177225334208512001" TargetMode="External"/><Relationship Id="rId2225" Type="http://schemas.openxmlformats.org/officeDocument/2006/relationships/hyperlink" Target="https://twitter.com/PMOIndia/status/1280804190218936323" TargetMode="External"/><Relationship Id="rId2432" Type="http://schemas.openxmlformats.org/officeDocument/2006/relationships/hyperlink" Target="https://twitter.com/PMOIndia/status/1230823210314153986" TargetMode="External"/><Relationship Id="rId5588" Type="http://schemas.openxmlformats.org/officeDocument/2006/relationships/hyperlink" Target="https://twitter.com/wafflesatnoon/status/717445210897141761" TargetMode="External"/><Relationship Id="rId5795" Type="http://schemas.openxmlformats.org/officeDocument/2006/relationships/hyperlink" Target="https://twitter.com/wafflesatnoon/status/710572186730278914" TargetMode="External"/><Relationship Id="rId404" Type="http://schemas.openxmlformats.org/officeDocument/2006/relationships/hyperlink" Target="https://twitter.com/DDNewslive/status/1294164874252005377" TargetMode="External"/><Relationship Id="rId611" Type="http://schemas.openxmlformats.org/officeDocument/2006/relationships/hyperlink" Target="https://twitter.com/isro/status/1152938409469497346" TargetMode="External"/><Relationship Id="rId1034" Type="http://schemas.openxmlformats.org/officeDocument/2006/relationships/hyperlink" Target="https://twitter.com/DIPPGOI/status/1199179424685424640" TargetMode="External"/><Relationship Id="rId1241" Type="http://schemas.openxmlformats.org/officeDocument/2006/relationships/hyperlink" Target="https://twitter.com/tradegovukIND/status/1238698874178613249" TargetMode="External"/><Relationship Id="rId4397" Type="http://schemas.openxmlformats.org/officeDocument/2006/relationships/hyperlink" Target="https://twitter.com/hoaxslayer/status/1083509187789889536" TargetMode="External"/><Relationship Id="rId5448" Type="http://schemas.openxmlformats.org/officeDocument/2006/relationships/hyperlink" Target="https://twitter.com/wafflesatnoon/status/723537302127960066" TargetMode="External"/><Relationship Id="rId5655" Type="http://schemas.openxmlformats.org/officeDocument/2006/relationships/hyperlink" Target="https://twitter.com/wafflesatnoon/status/714951026038542336" TargetMode="External"/><Relationship Id="rId5862" Type="http://schemas.openxmlformats.org/officeDocument/2006/relationships/hyperlink" Target="https://twitter.com/wafflesatnoon/status/745274080970997760" TargetMode="External"/><Relationship Id="rId1101" Type="http://schemas.openxmlformats.org/officeDocument/2006/relationships/hyperlink" Target="https://twitter.com/DIPPGOI/status/1190229506868436993" TargetMode="External"/><Relationship Id="rId4257" Type="http://schemas.openxmlformats.org/officeDocument/2006/relationships/hyperlink" Target="https://twitter.com/hoaxslayer/status/1194460235588612096" TargetMode="External"/><Relationship Id="rId4464" Type="http://schemas.openxmlformats.org/officeDocument/2006/relationships/hyperlink" Target="https://twitter.com/hoaxslayer/status/1040852739859931136" TargetMode="External"/><Relationship Id="rId4671" Type="http://schemas.openxmlformats.org/officeDocument/2006/relationships/hyperlink" Target="https://twitter.com/hoaxslayer/status/947985011797569537" TargetMode="External"/><Relationship Id="rId5308" Type="http://schemas.openxmlformats.org/officeDocument/2006/relationships/hyperlink" Target="https://twitter.com/wafflesatnoon/status/730114207375462400" TargetMode="External"/><Relationship Id="rId5515" Type="http://schemas.openxmlformats.org/officeDocument/2006/relationships/hyperlink" Target="https://twitter.com/wafflesatnoon/status/719876754899206146" TargetMode="External"/><Relationship Id="rId5722" Type="http://schemas.openxmlformats.org/officeDocument/2006/relationships/hyperlink" Target="https://twitter.com/wafflesatnoon/status/712674950818041857" TargetMode="External"/><Relationship Id="rId3066" Type="http://schemas.openxmlformats.org/officeDocument/2006/relationships/hyperlink" Target="https://twitter.com/ANI/status/1293769115417612288" TargetMode="External"/><Relationship Id="rId3273" Type="http://schemas.openxmlformats.org/officeDocument/2006/relationships/hyperlink" Target="https://twitter.com/PTI_News/status/885540253716688898" TargetMode="External"/><Relationship Id="rId3480" Type="http://schemas.openxmlformats.org/officeDocument/2006/relationships/hyperlink" Target="https://twitter.com/ZeeNews/status/1294223703685750784" TargetMode="External"/><Relationship Id="rId4117" Type="http://schemas.openxmlformats.org/officeDocument/2006/relationships/hyperlink" Target="https://twitter.com/HoaxMuseum/status/594902586076975104" TargetMode="External"/><Relationship Id="rId4324" Type="http://schemas.openxmlformats.org/officeDocument/2006/relationships/hyperlink" Target="https://twitter.com/hoaxslayer/status/1133187616776577024" TargetMode="External"/><Relationship Id="rId4531" Type="http://schemas.openxmlformats.org/officeDocument/2006/relationships/hyperlink" Target="https://twitter.com/hoaxslayer/status/1009583764803072000" TargetMode="External"/><Relationship Id="rId194" Type="http://schemas.openxmlformats.org/officeDocument/2006/relationships/hyperlink" Target="https://twitter.com/COVIDNewsByMIB/status/1293836248868483074" TargetMode="External"/><Relationship Id="rId1918" Type="http://schemas.openxmlformats.org/officeDocument/2006/relationships/hyperlink" Target="https://twitter.com/startupindia/status/1259277458307596291" TargetMode="External"/><Relationship Id="rId2082" Type="http://schemas.openxmlformats.org/officeDocument/2006/relationships/hyperlink" Target="https://twitter.com/startupindia/status/1233348430614818821" TargetMode="External"/><Relationship Id="rId3133" Type="http://schemas.openxmlformats.org/officeDocument/2006/relationships/hyperlink" Target="https://twitter.com/PTI_News/status/896350384108609536" TargetMode="External"/><Relationship Id="rId6289" Type="http://schemas.openxmlformats.org/officeDocument/2006/relationships/hyperlink" Target="https://twitter.com/wafflesatnoon/status/721779282691760128" TargetMode="External"/><Relationship Id="rId6496" Type="http://schemas.openxmlformats.org/officeDocument/2006/relationships/hyperlink" Target="https://twitter.com/wafflesatnoon/status/714138423976525824" TargetMode="External"/><Relationship Id="rId261" Type="http://schemas.openxmlformats.org/officeDocument/2006/relationships/hyperlink" Target="https://twitter.com/ECISVEEP/status/1293098759681843202" TargetMode="External"/><Relationship Id="rId3340" Type="http://schemas.openxmlformats.org/officeDocument/2006/relationships/hyperlink" Target="https://twitter.com/PTI_News/status/882603878742581248" TargetMode="External"/><Relationship Id="rId5098" Type="http://schemas.openxmlformats.org/officeDocument/2006/relationships/hyperlink" Target="https://twitter.com/wafflesatnoon/status/742435385968451586" TargetMode="External"/><Relationship Id="rId6149" Type="http://schemas.openxmlformats.org/officeDocument/2006/relationships/hyperlink" Target="https://twitter.com/wafflesatnoon/status/729057240750022657" TargetMode="External"/><Relationship Id="rId2899" Type="http://schemas.openxmlformats.org/officeDocument/2006/relationships/hyperlink" Target="https://twitter.com/ANI/status/1294140911228657665" TargetMode="External"/><Relationship Id="rId3200" Type="http://schemas.openxmlformats.org/officeDocument/2006/relationships/hyperlink" Target="https://twitter.com/PTI_News/status/889458999057240064" TargetMode="External"/><Relationship Id="rId6356" Type="http://schemas.openxmlformats.org/officeDocument/2006/relationships/hyperlink" Target="https://twitter.com/wafflesatnoon/status/719016081252229120" TargetMode="External"/><Relationship Id="rId6563" Type="http://schemas.openxmlformats.org/officeDocument/2006/relationships/hyperlink" Target="https://twitter.com/wafflesatnoon/status/712051935797313537" TargetMode="External"/><Relationship Id="rId121" Type="http://schemas.openxmlformats.org/officeDocument/2006/relationships/hyperlink" Target="https://twitter.com/indiannavy/status/1259885031339819008" TargetMode="External"/><Relationship Id="rId2759" Type="http://schemas.openxmlformats.org/officeDocument/2006/relationships/hyperlink" Target="https://twitter.com/PIB_India/status/1288349600772812800" TargetMode="External"/><Relationship Id="rId2966" Type="http://schemas.openxmlformats.org/officeDocument/2006/relationships/hyperlink" Target="https://twitter.com/ANI/status/1293914597217296385" TargetMode="External"/><Relationship Id="rId5165" Type="http://schemas.openxmlformats.org/officeDocument/2006/relationships/hyperlink" Target="https://twitter.com/wafflesatnoon/status/738449120986157060" TargetMode="External"/><Relationship Id="rId5372" Type="http://schemas.openxmlformats.org/officeDocument/2006/relationships/hyperlink" Target="https://twitter.com/wafflesatnoon/status/726127944297381889" TargetMode="External"/><Relationship Id="rId6009" Type="http://schemas.openxmlformats.org/officeDocument/2006/relationships/hyperlink" Target="https://twitter.com/wafflesatnoon/status/736682486634143744" TargetMode="External"/><Relationship Id="rId6216" Type="http://schemas.openxmlformats.org/officeDocument/2006/relationships/hyperlink" Target="https://twitter.com/wafflesatnoon/status/725146464398118912" TargetMode="External"/><Relationship Id="rId6423" Type="http://schemas.openxmlformats.org/officeDocument/2006/relationships/hyperlink" Target="https://twitter.com/wafflesatnoon/status/716675142605099009" TargetMode="External"/><Relationship Id="rId6630" Type="http://schemas.openxmlformats.org/officeDocument/2006/relationships/printerSettings" Target="../printerSettings/printerSettings3.bin"/><Relationship Id="rId938" Type="http://schemas.openxmlformats.org/officeDocument/2006/relationships/hyperlink" Target="https://twitter.com/DIPPGOI/status/1219240112464093186" TargetMode="External"/><Relationship Id="rId1568" Type="http://schemas.openxmlformats.org/officeDocument/2006/relationships/hyperlink" Target="https://twitter.com/GoI_MeitY/status/1280840329835376640" TargetMode="External"/><Relationship Id="rId1775" Type="http://schemas.openxmlformats.org/officeDocument/2006/relationships/hyperlink" Target="https://twitter.com/GoI_MeitY/status/1177108870033858561" TargetMode="External"/><Relationship Id="rId2619" Type="http://schemas.openxmlformats.org/officeDocument/2006/relationships/hyperlink" Target="https://twitter.com/PIB_India/status/1291627162491973633" TargetMode="External"/><Relationship Id="rId2826" Type="http://schemas.openxmlformats.org/officeDocument/2006/relationships/hyperlink" Target="https://twitter.com/ANI/status/1294252045952786434" TargetMode="External"/><Relationship Id="rId4181" Type="http://schemas.openxmlformats.org/officeDocument/2006/relationships/hyperlink" Target="https://twitter.com/hoaxslayer/status/1289099745550651393" TargetMode="External"/><Relationship Id="rId5025" Type="http://schemas.openxmlformats.org/officeDocument/2006/relationships/hyperlink" Target="https://twitter.com/wafflesatnoon/status/748686578965360640" TargetMode="External"/><Relationship Id="rId5232" Type="http://schemas.openxmlformats.org/officeDocument/2006/relationships/hyperlink" Target="https://twitter.com/wafflesatnoon/status/733711649853431808" TargetMode="External"/><Relationship Id="rId67" Type="http://schemas.openxmlformats.org/officeDocument/2006/relationships/hyperlink" Target="https://twitter.com/indiannavy/status/1269996896900337665" TargetMode="External"/><Relationship Id="rId1428" Type="http://schemas.openxmlformats.org/officeDocument/2006/relationships/hyperlink" Target="https://twitter.com/tradegovukIND/status/1164551558354178054" TargetMode="External"/><Relationship Id="rId1635" Type="http://schemas.openxmlformats.org/officeDocument/2006/relationships/hyperlink" Target="https://twitter.com/GoI_MeitY/status/1264831079287910400" TargetMode="External"/><Relationship Id="rId1982" Type="http://schemas.openxmlformats.org/officeDocument/2006/relationships/hyperlink" Target="https://twitter.com/startupindia/status/1247423121692315650" TargetMode="External"/><Relationship Id="rId4041" Type="http://schemas.openxmlformats.org/officeDocument/2006/relationships/hyperlink" Target="https://twitter.com/NewsNationTV/status/1292849959688052736" TargetMode="External"/><Relationship Id="rId1842" Type="http://schemas.openxmlformats.org/officeDocument/2006/relationships/hyperlink" Target="https://twitter.com/startupindia/status/1287715839550976001" TargetMode="External"/><Relationship Id="rId4998" Type="http://schemas.openxmlformats.org/officeDocument/2006/relationships/hyperlink" Target="https://twitter.com/hoaxslayer/status/851979951674937344" TargetMode="External"/><Relationship Id="rId1702" Type="http://schemas.openxmlformats.org/officeDocument/2006/relationships/hyperlink" Target="https://twitter.com/GoI_MeitY/status/1217695733895221248" TargetMode="External"/><Relationship Id="rId4858" Type="http://schemas.openxmlformats.org/officeDocument/2006/relationships/hyperlink" Target="https://twitter.com/hoaxslayer/status/875686150681366529" TargetMode="External"/><Relationship Id="rId5909" Type="http://schemas.openxmlformats.org/officeDocument/2006/relationships/hyperlink" Target="https://twitter.com/wafflesatnoon/status/742737372203253760" TargetMode="External"/><Relationship Id="rId6073" Type="http://schemas.openxmlformats.org/officeDocument/2006/relationships/hyperlink" Target="https://twitter.com/wafflesatnoon/status/732575404003708929" TargetMode="External"/><Relationship Id="rId3667" Type="http://schemas.openxmlformats.org/officeDocument/2006/relationships/hyperlink" Target="https://twitter.com/ZeeNews/status/1292889515577638912" TargetMode="External"/><Relationship Id="rId3874" Type="http://schemas.openxmlformats.org/officeDocument/2006/relationships/hyperlink" Target="https://twitter.com/NewsNationTV/status/1293581099646427136" TargetMode="External"/><Relationship Id="rId4718" Type="http://schemas.openxmlformats.org/officeDocument/2006/relationships/hyperlink" Target="https://twitter.com/hoaxslayer/status/915760210928701440" TargetMode="External"/><Relationship Id="rId4925" Type="http://schemas.openxmlformats.org/officeDocument/2006/relationships/hyperlink" Target="https://twitter.com/hoaxslayer/status/865483960888905728" TargetMode="External"/><Relationship Id="rId6280" Type="http://schemas.openxmlformats.org/officeDocument/2006/relationships/hyperlink" Target="https://twitter.com/wafflesatnoon/status/722504051930206208" TargetMode="External"/><Relationship Id="rId588" Type="http://schemas.openxmlformats.org/officeDocument/2006/relationships/hyperlink" Target="https://twitter.com/isro/status/1158683451790245888" TargetMode="External"/><Relationship Id="rId795" Type="http://schemas.openxmlformats.org/officeDocument/2006/relationships/hyperlink" Target="https://twitter.com/MoRD_GOI/status/1272418170893037568" TargetMode="External"/><Relationship Id="rId2269" Type="http://schemas.openxmlformats.org/officeDocument/2006/relationships/hyperlink" Target="https://twitter.com/PMOIndia/status/1267704077997113347" TargetMode="External"/><Relationship Id="rId2476" Type="http://schemas.openxmlformats.org/officeDocument/2006/relationships/hyperlink" Target="https://twitter.com/PIB_India/status/1294190100985737216" TargetMode="External"/><Relationship Id="rId2683" Type="http://schemas.openxmlformats.org/officeDocument/2006/relationships/hyperlink" Target="https://twitter.com/PIB_India/status/1290221174777974786" TargetMode="External"/><Relationship Id="rId2890" Type="http://schemas.openxmlformats.org/officeDocument/2006/relationships/hyperlink" Target="https://twitter.com/ANI/status/1294149740490371073" TargetMode="External"/><Relationship Id="rId3527" Type="http://schemas.openxmlformats.org/officeDocument/2006/relationships/hyperlink" Target="https://twitter.com/ZeeNews/status/1293815469426610182" TargetMode="External"/><Relationship Id="rId3734" Type="http://schemas.openxmlformats.org/officeDocument/2006/relationships/hyperlink" Target="https://twitter.com/ZeeNews/status/1292457984006615042" TargetMode="External"/><Relationship Id="rId3941" Type="http://schemas.openxmlformats.org/officeDocument/2006/relationships/hyperlink" Target="https://twitter.com/NewsNationTV/status/1293218420205338625" TargetMode="External"/><Relationship Id="rId6140" Type="http://schemas.openxmlformats.org/officeDocument/2006/relationships/hyperlink" Target="https://twitter.com/wafflesatnoon/status/729691408777412608" TargetMode="External"/><Relationship Id="rId448" Type="http://schemas.openxmlformats.org/officeDocument/2006/relationships/hyperlink" Target="https://twitter.com/DDNewslive/status/1293787673845407744" TargetMode="External"/><Relationship Id="rId655" Type="http://schemas.openxmlformats.org/officeDocument/2006/relationships/hyperlink" Target="https://twitter.com/MoHFW_INDIA/status/1293115660629729281" TargetMode="External"/><Relationship Id="rId862" Type="http://schemas.openxmlformats.org/officeDocument/2006/relationships/hyperlink" Target="https://twitter.com/DIPPGOI/status/1283508359082020866" TargetMode="External"/><Relationship Id="rId1078" Type="http://schemas.openxmlformats.org/officeDocument/2006/relationships/hyperlink" Target="https://twitter.com/DIPPGOI/status/1192692143824916480" TargetMode="External"/><Relationship Id="rId1285" Type="http://schemas.openxmlformats.org/officeDocument/2006/relationships/hyperlink" Target="https://twitter.com/tradegovukIND/status/1225275043107618817" TargetMode="External"/><Relationship Id="rId1492" Type="http://schemas.openxmlformats.org/officeDocument/2006/relationships/hyperlink" Target="https://twitter.com/tradegovukIND/status/1150963262588149760" TargetMode="External"/><Relationship Id="rId2129" Type="http://schemas.openxmlformats.org/officeDocument/2006/relationships/hyperlink" Target="https://twitter.com/startupindia/status/1227971343850692608" TargetMode="External"/><Relationship Id="rId2336" Type="http://schemas.openxmlformats.org/officeDocument/2006/relationships/hyperlink" Target="https://twitter.com/PMOIndia/status/1254287208955207680" TargetMode="External"/><Relationship Id="rId2543" Type="http://schemas.openxmlformats.org/officeDocument/2006/relationships/hyperlink" Target="https://twitter.com/PIB_India/status/1293045964622589953" TargetMode="External"/><Relationship Id="rId2750" Type="http://schemas.openxmlformats.org/officeDocument/2006/relationships/hyperlink" Target="https://twitter.com/PIB_India/status/1288456741416366081" TargetMode="External"/><Relationship Id="rId3801" Type="http://schemas.openxmlformats.org/officeDocument/2006/relationships/hyperlink" Target="https://twitter.com/NewsNationTV/status/1294130837311705088" TargetMode="External"/><Relationship Id="rId5699" Type="http://schemas.openxmlformats.org/officeDocument/2006/relationships/hyperlink" Target="https://twitter.com/wafflesatnoon/status/713429261936238592" TargetMode="External"/><Relationship Id="rId6000" Type="http://schemas.openxmlformats.org/officeDocument/2006/relationships/hyperlink" Target="https://twitter.com/wafflesatnoon/status/737301562922434560" TargetMode="External"/><Relationship Id="rId308" Type="http://schemas.openxmlformats.org/officeDocument/2006/relationships/hyperlink" Target="https://twitter.com/ECISVEEP/status/1276446162627616768" TargetMode="External"/><Relationship Id="rId515" Type="http://schemas.openxmlformats.org/officeDocument/2006/relationships/hyperlink" Target="https://twitter.com/isro/status/1217905425149882369" TargetMode="External"/><Relationship Id="rId722" Type="http://schemas.openxmlformats.org/officeDocument/2006/relationships/hyperlink" Target="https://twitter.com/MoHFW_INDIA/status/1291410553890435072" TargetMode="External"/><Relationship Id="rId1145" Type="http://schemas.openxmlformats.org/officeDocument/2006/relationships/hyperlink" Target="https://twitter.com/DIPPGOI/status/1186174050076385280" TargetMode="External"/><Relationship Id="rId1352" Type="http://schemas.openxmlformats.org/officeDocument/2006/relationships/hyperlink" Target="https://twitter.com/tradegovukIND/status/1183985812137893888" TargetMode="External"/><Relationship Id="rId2403" Type="http://schemas.openxmlformats.org/officeDocument/2006/relationships/hyperlink" Target="https://twitter.com/PMOIndia/status/1232214877868941312" TargetMode="External"/><Relationship Id="rId5559" Type="http://schemas.openxmlformats.org/officeDocument/2006/relationships/hyperlink" Target="https://twitter.com/wafflesatnoon/status/718456896907120640" TargetMode="External"/><Relationship Id="rId5766" Type="http://schemas.openxmlformats.org/officeDocument/2006/relationships/hyperlink" Target="https://twitter.com/wafflesatnoon/status/711314820679622659" TargetMode="External"/><Relationship Id="rId1005" Type="http://schemas.openxmlformats.org/officeDocument/2006/relationships/hyperlink" Target="https://twitter.com/DIPPGOI/status/1205111194635255813" TargetMode="External"/><Relationship Id="rId1212" Type="http://schemas.openxmlformats.org/officeDocument/2006/relationships/hyperlink" Target="https://twitter.com/tradegovukIND/status/1281510929885085697" TargetMode="External"/><Relationship Id="rId2610" Type="http://schemas.openxmlformats.org/officeDocument/2006/relationships/hyperlink" Target="https://twitter.com/PIB_India/status/1291663158776483842" TargetMode="External"/><Relationship Id="rId4368" Type="http://schemas.openxmlformats.org/officeDocument/2006/relationships/hyperlink" Target="https://twitter.com/hoaxslayer/status/1097321725858074625" TargetMode="External"/><Relationship Id="rId4575" Type="http://schemas.openxmlformats.org/officeDocument/2006/relationships/hyperlink" Target="https://twitter.com/hoaxslayer/status/996236403003490304" TargetMode="External"/><Relationship Id="rId5419" Type="http://schemas.openxmlformats.org/officeDocument/2006/relationships/hyperlink" Target="https://twitter.com/wafflesatnoon/status/724663274671726593" TargetMode="External"/><Relationship Id="rId5973" Type="http://schemas.openxmlformats.org/officeDocument/2006/relationships/hyperlink" Target="https://twitter.com/wafflesatnoon/status/738947395094904832" TargetMode="External"/><Relationship Id="rId3177" Type="http://schemas.openxmlformats.org/officeDocument/2006/relationships/hyperlink" Target="https://twitter.com/PTI_News/status/890201737365118977" TargetMode="External"/><Relationship Id="rId4228" Type="http://schemas.openxmlformats.org/officeDocument/2006/relationships/hyperlink" Target="https://twitter.com/hoaxslayer/status/1219440452933488641" TargetMode="External"/><Relationship Id="rId4782" Type="http://schemas.openxmlformats.org/officeDocument/2006/relationships/hyperlink" Target="https://twitter.com/hoaxslayer/status/890117254620295169" TargetMode="External"/><Relationship Id="rId5626" Type="http://schemas.openxmlformats.org/officeDocument/2006/relationships/hyperlink" Target="https://twitter.com/wafflesatnoon/status/715950360070762497" TargetMode="External"/><Relationship Id="rId5833" Type="http://schemas.openxmlformats.org/officeDocument/2006/relationships/hyperlink" Target="https://twitter.com/wafflesatnoon/status/747961808795762689" TargetMode="External"/><Relationship Id="rId3037" Type="http://schemas.openxmlformats.org/officeDocument/2006/relationships/hyperlink" Target="https://twitter.com/ANI/status/1293806550704967685" TargetMode="External"/><Relationship Id="rId3384" Type="http://schemas.openxmlformats.org/officeDocument/2006/relationships/hyperlink" Target="https://twitter.com/PTI_News/status/879668777792688129" TargetMode="External"/><Relationship Id="rId3591" Type="http://schemas.openxmlformats.org/officeDocument/2006/relationships/hyperlink" Target="https://twitter.com/ZeeNews/status/1293484425032822784" TargetMode="External"/><Relationship Id="rId4435" Type="http://schemas.openxmlformats.org/officeDocument/2006/relationships/hyperlink" Target="https://twitter.com/hoaxslayer/status/1059969265221165062" TargetMode="External"/><Relationship Id="rId4642" Type="http://schemas.openxmlformats.org/officeDocument/2006/relationships/hyperlink" Target="https://twitter.com/hoaxslayer/status/966494505301151746" TargetMode="External"/><Relationship Id="rId5900" Type="http://schemas.openxmlformats.org/officeDocument/2006/relationships/hyperlink" Target="https://twitter.com/wafflesatnoon/status/743250757709762560" TargetMode="External"/><Relationship Id="rId2193" Type="http://schemas.openxmlformats.org/officeDocument/2006/relationships/hyperlink" Target="https://twitter.com/PMOIndia/status/1287627830595956736" TargetMode="External"/><Relationship Id="rId3244" Type="http://schemas.openxmlformats.org/officeDocument/2006/relationships/hyperlink" Target="https://twitter.com/PTI_News/status/887199030677094400" TargetMode="External"/><Relationship Id="rId3451" Type="http://schemas.openxmlformats.org/officeDocument/2006/relationships/hyperlink" Target="https://twitter.com/ZeeNews/status/1294269790735884289" TargetMode="External"/><Relationship Id="rId4502" Type="http://schemas.openxmlformats.org/officeDocument/2006/relationships/hyperlink" Target="https://twitter.com/hoaxslayer/status/1023064630376255493" TargetMode="External"/><Relationship Id="rId165" Type="http://schemas.openxmlformats.org/officeDocument/2006/relationships/hyperlink" Target="https://twitter.com/COVIDNewsByMIB/status/1294126940626935808" TargetMode="External"/><Relationship Id="rId372" Type="http://schemas.openxmlformats.org/officeDocument/2006/relationships/hyperlink" Target="https://twitter.com/ECISVEEP/status/1257935428969062400" TargetMode="External"/><Relationship Id="rId2053" Type="http://schemas.openxmlformats.org/officeDocument/2006/relationships/hyperlink" Target="https://twitter.com/startupindia/status/1235855051798659072" TargetMode="External"/><Relationship Id="rId2260" Type="http://schemas.openxmlformats.org/officeDocument/2006/relationships/hyperlink" Target="https://twitter.com/PMOIndia/status/1268059327828353024" TargetMode="External"/><Relationship Id="rId3104" Type="http://schemas.openxmlformats.org/officeDocument/2006/relationships/hyperlink" Target="https://twitter.com/ANI/status/1293628655604645889" TargetMode="External"/><Relationship Id="rId3311" Type="http://schemas.openxmlformats.org/officeDocument/2006/relationships/hyperlink" Target="https://twitter.com/PTI_News/status/884401495503847424" TargetMode="External"/><Relationship Id="rId6467" Type="http://schemas.openxmlformats.org/officeDocument/2006/relationships/hyperlink" Target="https://twitter.com/wafflesatnoon/status/715210484526387200" TargetMode="External"/><Relationship Id="rId232" Type="http://schemas.openxmlformats.org/officeDocument/2006/relationships/hyperlink" Target="https://twitter.com/COVIDNewsByMIB/status/1293486619895271424" TargetMode="External"/><Relationship Id="rId2120" Type="http://schemas.openxmlformats.org/officeDocument/2006/relationships/hyperlink" Target="https://twitter.com/startupindia/status/1229405267122626561" TargetMode="External"/><Relationship Id="rId5069" Type="http://schemas.openxmlformats.org/officeDocument/2006/relationships/hyperlink" Target="https://twitter.com/wafflesatnoon/status/743975546250399744" TargetMode="External"/><Relationship Id="rId5276" Type="http://schemas.openxmlformats.org/officeDocument/2006/relationships/hyperlink" Target="https://twitter.com/wafflesatnoon/status/731503363255214081" TargetMode="External"/><Relationship Id="rId5483" Type="http://schemas.openxmlformats.org/officeDocument/2006/relationships/hyperlink" Target="https://twitter.com/wafflesatnoon/status/721039399102754816" TargetMode="External"/><Relationship Id="rId5690" Type="http://schemas.openxmlformats.org/officeDocument/2006/relationships/hyperlink" Target="https://twitter.com/wafflesatnoon/status/713761441413595136" TargetMode="External"/><Relationship Id="rId6327" Type="http://schemas.openxmlformats.org/officeDocument/2006/relationships/hyperlink" Target="https://twitter.com/wafflesatnoon/status/719952233740144640" TargetMode="External"/><Relationship Id="rId6534" Type="http://schemas.openxmlformats.org/officeDocument/2006/relationships/hyperlink" Target="https://twitter.com/wafflesatnoon/status/712734168598220800" TargetMode="External"/><Relationship Id="rId1679" Type="http://schemas.openxmlformats.org/officeDocument/2006/relationships/hyperlink" Target="https://twitter.com/GoI_MeitY/status/1241306666819182592" TargetMode="External"/><Relationship Id="rId4085" Type="http://schemas.openxmlformats.org/officeDocument/2006/relationships/hyperlink" Target="https://www.youtube.com/watch?v=Qzfavn6BM_E" TargetMode="External"/><Relationship Id="rId4292" Type="http://schemas.openxmlformats.org/officeDocument/2006/relationships/hyperlink" Target="https://twitter.com/hoaxslayer/status/1153471042666426368" TargetMode="External"/><Relationship Id="rId5136" Type="http://schemas.openxmlformats.org/officeDocument/2006/relationships/hyperlink" Target="https://twitter.com/wafflesatnoon/status/740034573673734144" TargetMode="External"/><Relationship Id="rId5343" Type="http://schemas.openxmlformats.org/officeDocument/2006/relationships/hyperlink" Target="https://twitter.com/wafflesatnoon/status/728634441103376384" TargetMode="External"/><Relationship Id="rId1886" Type="http://schemas.openxmlformats.org/officeDocument/2006/relationships/hyperlink" Target="https://twitter.com/startupindia/status/1270909885157306368" TargetMode="External"/><Relationship Id="rId2937" Type="http://schemas.openxmlformats.org/officeDocument/2006/relationships/hyperlink" Target="https://twitter.com/ANI/status/1294011655626555392" TargetMode="External"/><Relationship Id="rId4152" Type="http://schemas.openxmlformats.org/officeDocument/2006/relationships/hyperlink" Target="https://twitter.com/HoaxMuseum/status/508984861915615232" TargetMode="External"/><Relationship Id="rId5203" Type="http://schemas.openxmlformats.org/officeDocument/2006/relationships/hyperlink" Target="https://twitter.com/wafflesatnoon/status/736048316761309184" TargetMode="External"/><Relationship Id="rId5550" Type="http://schemas.openxmlformats.org/officeDocument/2006/relationships/hyperlink" Target="https://twitter.com/wafflesatnoon/status/718653683383144449" TargetMode="External"/><Relationship Id="rId6601" Type="http://schemas.openxmlformats.org/officeDocument/2006/relationships/hyperlink" Target="https://twitter.com/wafflesatnoon/status/710934563376070658" TargetMode="External"/><Relationship Id="rId909" Type="http://schemas.openxmlformats.org/officeDocument/2006/relationships/hyperlink" Target="https://twitter.com/DIPPGOI/status/1228248311246643200" TargetMode="External"/><Relationship Id="rId1539" Type="http://schemas.openxmlformats.org/officeDocument/2006/relationships/hyperlink" Target="https://twitter.com/GoI_MeitY/status/1290131527213314053" TargetMode="External"/><Relationship Id="rId1746" Type="http://schemas.openxmlformats.org/officeDocument/2006/relationships/hyperlink" Target="https://twitter.com/GoI_MeitY/status/1185492901884596224" TargetMode="External"/><Relationship Id="rId1953" Type="http://schemas.openxmlformats.org/officeDocument/2006/relationships/hyperlink" Target="https://twitter.com/startupindia/status/1253350582410194944" TargetMode="External"/><Relationship Id="rId5410" Type="http://schemas.openxmlformats.org/officeDocument/2006/relationships/hyperlink" Target="https://twitter.com/wafflesatnoon/status/724981190772412418" TargetMode="External"/><Relationship Id="rId38" Type="http://schemas.openxmlformats.org/officeDocument/2006/relationships/hyperlink" Target="https://twitter.com/indiannavy/status/1280494400624226305" TargetMode="External"/><Relationship Id="rId1606" Type="http://schemas.openxmlformats.org/officeDocument/2006/relationships/hyperlink" Target="https://twitter.com/GoI_MeitY/status/1268809905147801600" TargetMode="External"/><Relationship Id="rId1813" Type="http://schemas.openxmlformats.org/officeDocument/2006/relationships/hyperlink" Target="https://twitter.com/GoI_MeitY/status/1163684211762454528" TargetMode="External"/><Relationship Id="rId4012" Type="http://schemas.openxmlformats.org/officeDocument/2006/relationships/hyperlink" Target="https://twitter.com/NewsNationTV/status/1293148563959173122" TargetMode="External"/><Relationship Id="rId4969" Type="http://schemas.openxmlformats.org/officeDocument/2006/relationships/hyperlink" Target="https://twitter.com/hoaxslayer/status/855699451477929984" TargetMode="External"/><Relationship Id="rId3778" Type="http://schemas.openxmlformats.org/officeDocument/2006/relationships/hyperlink" Target="https://twitter.com/NewsNationTV/status/1294291727059017730" TargetMode="External"/><Relationship Id="rId3985" Type="http://schemas.openxmlformats.org/officeDocument/2006/relationships/hyperlink" Target="https://twitter.com/NewsNationTV/status/1293204780798509057" TargetMode="External"/><Relationship Id="rId4829" Type="http://schemas.openxmlformats.org/officeDocument/2006/relationships/hyperlink" Target="https://twitter.com/hoaxslayer/status/880811004313169922" TargetMode="External"/><Relationship Id="rId6184" Type="http://schemas.openxmlformats.org/officeDocument/2006/relationships/hyperlink" Target="https://twitter.com/wafflesatnoon/status/726505423679852544" TargetMode="External"/><Relationship Id="rId6391" Type="http://schemas.openxmlformats.org/officeDocument/2006/relationships/hyperlink" Target="https://twitter.com/wafflesatnoon/status/717837801576751105" TargetMode="External"/><Relationship Id="rId699" Type="http://schemas.openxmlformats.org/officeDocument/2006/relationships/hyperlink" Target="https://twitter.com/MoHFW_INDIA/status/1291944113416409088" TargetMode="External"/><Relationship Id="rId2587" Type="http://schemas.openxmlformats.org/officeDocument/2006/relationships/hyperlink" Target="https://twitter.com/PIB_India/status/1292057388418125825" TargetMode="External"/><Relationship Id="rId2794" Type="http://schemas.openxmlformats.org/officeDocument/2006/relationships/hyperlink" Target="https://twitter.com/ANI/status/1294296526320173061" TargetMode="External"/><Relationship Id="rId3638" Type="http://schemas.openxmlformats.org/officeDocument/2006/relationships/hyperlink" Target="https://twitter.com/ZeeNews/status/1293156099416158211" TargetMode="External"/><Relationship Id="rId3845" Type="http://schemas.openxmlformats.org/officeDocument/2006/relationships/hyperlink" Target="https://twitter.com/NewsNationTV/status/1293928982270767109" TargetMode="External"/><Relationship Id="rId6044" Type="http://schemas.openxmlformats.org/officeDocument/2006/relationships/hyperlink" Target="https://twitter.com/wafflesatnoon/status/733768268859629568" TargetMode="External"/><Relationship Id="rId6251" Type="http://schemas.openxmlformats.org/officeDocument/2006/relationships/hyperlink" Target="https://twitter.com/wafflesatnoon/status/724270699808837634" TargetMode="External"/><Relationship Id="rId559" Type="http://schemas.openxmlformats.org/officeDocument/2006/relationships/hyperlink" Target="https://twitter.com/isro/status/1167357171324964871" TargetMode="External"/><Relationship Id="rId766" Type="http://schemas.openxmlformats.org/officeDocument/2006/relationships/hyperlink" Target="https://twitter.com/MoRD_GOI/status/1287647205046669312" TargetMode="External"/><Relationship Id="rId1189" Type="http://schemas.openxmlformats.org/officeDocument/2006/relationships/hyperlink" Target="https://twitter.com/tradegovukIND/status/1288826728261906432" TargetMode="External"/><Relationship Id="rId1396" Type="http://schemas.openxmlformats.org/officeDocument/2006/relationships/hyperlink" Target="https://twitter.com/tradegovukIND/status/1174288712580001793" TargetMode="External"/><Relationship Id="rId2447" Type="http://schemas.openxmlformats.org/officeDocument/2006/relationships/hyperlink" Target="https://twitter.com/PMOIndia/status/1225666457704398849" TargetMode="External"/><Relationship Id="rId5060" Type="http://schemas.openxmlformats.org/officeDocument/2006/relationships/hyperlink" Target="https://twitter.com/wafflesatnoon/status/744579525015543808" TargetMode="External"/><Relationship Id="rId6111" Type="http://schemas.openxmlformats.org/officeDocument/2006/relationships/hyperlink" Target="https://twitter.com/wafflesatnoon/status/730476598151905281" TargetMode="External"/><Relationship Id="rId419" Type="http://schemas.openxmlformats.org/officeDocument/2006/relationships/hyperlink" Target="https://twitter.com/DDNewslive/status/1293911021032153093" TargetMode="External"/><Relationship Id="rId626" Type="http://schemas.openxmlformats.org/officeDocument/2006/relationships/hyperlink" Target="https://twitter.com/MoHFW_INDIA/status/1294138766282485760" TargetMode="External"/><Relationship Id="rId973" Type="http://schemas.openxmlformats.org/officeDocument/2006/relationships/hyperlink" Target="https://twitter.com/DIPPGOI/status/1212271344559087616" TargetMode="External"/><Relationship Id="rId1049" Type="http://schemas.openxmlformats.org/officeDocument/2006/relationships/hyperlink" Target="https://twitter.com/DIPPGOI/status/1197047447236661248" TargetMode="External"/><Relationship Id="rId1256" Type="http://schemas.openxmlformats.org/officeDocument/2006/relationships/hyperlink" Target="https://twitter.com/GREATBritain/status/1233337312567644161" TargetMode="External"/><Relationship Id="rId2307" Type="http://schemas.openxmlformats.org/officeDocument/2006/relationships/hyperlink" Target="https://twitter.com/PMOIndia/status/1260456312799924224" TargetMode="External"/><Relationship Id="rId2654" Type="http://schemas.openxmlformats.org/officeDocument/2006/relationships/hyperlink" Target="https://twitter.com/PIB_India/status/1290899511468933120" TargetMode="External"/><Relationship Id="rId2861" Type="http://schemas.openxmlformats.org/officeDocument/2006/relationships/hyperlink" Target="https://twitter.com/ANI/status/1294188035358314498" TargetMode="External"/><Relationship Id="rId3705" Type="http://schemas.openxmlformats.org/officeDocument/2006/relationships/hyperlink" Target="https://twitter.com/ZeeNews/status/1292786411414814721" TargetMode="External"/><Relationship Id="rId3912" Type="http://schemas.openxmlformats.org/officeDocument/2006/relationships/hyperlink" Target="https://twitter.com/NewsNationTV/status/1293564806926970880" TargetMode="External"/><Relationship Id="rId833" Type="http://schemas.openxmlformats.org/officeDocument/2006/relationships/hyperlink" Target="https://twitter.com/MoRD_GOI/status/1253640030632935424" TargetMode="External"/><Relationship Id="rId1116" Type="http://schemas.openxmlformats.org/officeDocument/2006/relationships/hyperlink" Target="https://twitter.com/DIPPGOI/status/1187622491038146566" TargetMode="External"/><Relationship Id="rId1463" Type="http://schemas.openxmlformats.org/officeDocument/2006/relationships/hyperlink" Target="https://twitter.com/tradegovukIND/status/1155032576026906624" TargetMode="External"/><Relationship Id="rId1670" Type="http://schemas.openxmlformats.org/officeDocument/2006/relationships/hyperlink" Target="https://twitter.com/GoI_MeitY/status/1245591747461144578" TargetMode="External"/><Relationship Id="rId2514" Type="http://schemas.openxmlformats.org/officeDocument/2006/relationships/hyperlink" Target="https://twitter.com/PIB_India/status/1293400048676421632" TargetMode="External"/><Relationship Id="rId2721" Type="http://schemas.openxmlformats.org/officeDocument/2006/relationships/hyperlink" Target="https://twitter.com/PIB_India/status/1289109252636696577" TargetMode="External"/><Relationship Id="rId5877" Type="http://schemas.openxmlformats.org/officeDocument/2006/relationships/hyperlink" Target="https://twitter.com/wafflesatnoon/status/744519121421819905" TargetMode="External"/><Relationship Id="rId900" Type="http://schemas.openxmlformats.org/officeDocument/2006/relationships/hyperlink" Target="https://twitter.com/DIPPGOI/status/1228345814549794816" TargetMode="External"/><Relationship Id="rId1323" Type="http://schemas.openxmlformats.org/officeDocument/2006/relationships/hyperlink" Target="https://twitter.com/tradegovukIND/status/1189806711596388352" TargetMode="External"/><Relationship Id="rId1530" Type="http://schemas.openxmlformats.org/officeDocument/2006/relationships/hyperlink" Target="https://twitter.com/GoI_MeitY/status/1291331260183277575" TargetMode="External"/><Relationship Id="rId4479" Type="http://schemas.openxmlformats.org/officeDocument/2006/relationships/hyperlink" Target="https://twitter.com/hoaxslayer/status/1033903500814635009" TargetMode="External"/><Relationship Id="rId4686" Type="http://schemas.openxmlformats.org/officeDocument/2006/relationships/hyperlink" Target="https://twitter.com/hoaxslayer/status/937227671767060481" TargetMode="External"/><Relationship Id="rId4893" Type="http://schemas.openxmlformats.org/officeDocument/2006/relationships/hyperlink" Target="https://twitter.com/hoaxslayer/status/872731680431386624" TargetMode="External"/><Relationship Id="rId5737" Type="http://schemas.openxmlformats.org/officeDocument/2006/relationships/hyperlink" Target="https://twitter.com/wafflesatnoon/status/712311411972550657" TargetMode="External"/><Relationship Id="rId5944" Type="http://schemas.openxmlformats.org/officeDocument/2006/relationships/hyperlink" Target="https://twitter.com/wafflesatnoon/status/740532857903284224" TargetMode="External"/><Relationship Id="rId3288" Type="http://schemas.openxmlformats.org/officeDocument/2006/relationships/hyperlink" Target="https://twitter.com/PTI_News/status/885130633583902720" TargetMode="External"/><Relationship Id="rId3495" Type="http://schemas.openxmlformats.org/officeDocument/2006/relationships/hyperlink" Target="https://twitter.com/ZeeNews/status/1293966456586084353" TargetMode="External"/><Relationship Id="rId4339" Type="http://schemas.openxmlformats.org/officeDocument/2006/relationships/hyperlink" Target="https://twitter.com/hoaxslayer/status/1124110652837171202" TargetMode="External"/><Relationship Id="rId4546" Type="http://schemas.openxmlformats.org/officeDocument/2006/relationships/hyperlink" Target="https://twitter.com/hoaxslayer/status/1002703611321778176" TargetMode="External"/><Relationship Id="rId4753" Type="http://schemas.openxmlformats.org/officeDocument/2006/relationships/hyperlink" Target="https://twitter.com/hoaxslayer/status/895915440794468352" TargetMode="External"/><Relationship Id="rId4960" Type="http://schemas.openxmlformats.org/officeDocument/2006/relationships/hyperlink" Target="https://twitter.com/hoaxslayer/status/857139959337295872" TargetMode="External"/><Relationship Id="rId5804" Type="http://schemas.openxmlformats.org/officeDocument/2006/relationships/hyperlink" Target="https://twitter.com/wafflesatnoon/status/710270191586844672" TargetMode="External"/><Relationship Id="rId2097" Type="http://schemas.openxmlformats.org/officeDocument/2006/relationships/hyperlink" Target="https://twitter.com/startupindia/status/1232658426372579328" TargetMode="External"/><Relationship Id="rId3148" Type="http://schemas.openxmlformats.org/officeDocument/2006/relationships/hyperlink" Target="https://twitter.com/PTI_News/status/893426329017647104" TargetMode="External"/><Relationship Id="rId3355" Type="http://schemas.openxmlformats.org/officeDocument/2006/relationships/hyperlink" Target="https://twitter.com/PTI_News/status/881792216074551296" TargetMode="External"/><Relationship Id="rId3562" Type="http://schemas.openxmlformats.org/officeDocument/2006/relationships/hyperlink" Target="https://twitter.com/ZeeNews/status/1293531465053949953" TargetMode="External"/><Relationship Id="rId4406" Type="http://schemas.openxmlformats.org/officeDocument/2006/relationships/hyperlink" Target="https://twitter.com/hoaxslayer/status/1078785772256481280" TargetMode="External"/><Relationship Id="rId4613" Type="http://schemas.openxmlformats.org/officeDocument/2006/relationships/hyperlink" Target="https://twitter.com/hoaxslayer/status/974916004521357312" TargetMode="External"/><Relationship Id="rId276" Type="http://schemas.openxmlformats.org/officeDocument/2006/relationships/hyperlink" Target="https://twitter.com/ECISVEEP/status/1286927951770992641" TargetMode="External"/><Relationship Id="rId483" Type="http://schemas.openxmlformats.org/officeDocument/2006/relationships/hyperlink" Target="https://twitter.com/DDNewslive/status/1293577666654646272" TargetMode="External"/><Relationship Id="rId690" Type="http://schemas.openxmlformats.org/officeDocument/2006/relationships/hyperlink" Target="https://twitter.com/MoHFW_INDIA/status/1292083735035170817" TargetMode="External"/><Relationship Id="rId2164" Type="http://schemas.openxmlformats.org/officeDocument/2006/relationships/hyperlink" Target="https://twitter.com/PMOIndia/status/1291990951456464896" TargetMode="External"/><Relationship Id="rId2371" Type="http://schemas.openxmlformats.org/officeDocument/2006/relationships/hyperlink" Target="https://twitter.com/PMOIndia/status/1244143937079717888" TargetMode="External"/><Relationship Id="rId3008" Type="http://schemas.openxmlformats.org/officeDocument/2006/relationships/hyperlink" Target="https://twitter.com/ANI/status/1293853433053814785" TargetMode="External"/><Relationship Id="rId3215" Type="http://schemas.openxmlformats.org/officeDocument/2006/relationships/hyperlink" Target="https://twitter.com/PTI_News/status/888729284596047872" TargetMode="External"/><Relationship Id="rId3422" Type="http://schemas.openxmlformats.org/officeDocument/2006/relationships/hyperlink" Target="https://twitter.com/PTI_News/status/877861273160962049" TargetMode="External"/><Relationship Id="rId4820" Type="http://schemas.openxmlformats.org/officeDocument/2006/relationships/hyperlink" Target="https://twitter.com/hoaxslayer/status/883877864462065664" TargetMode="External"/><Relationship Id="rId6578" Type="http://schemas.openxmlformats.org/officeDocument/2006/relationships/hyperlink" Target="https://twitter.com/wafflesatnoon/status/711568752026882048" TargetMode="External"/><Relationship Id="rId136" Type="http://schemas.openxmlformats.org/officeDocument/2006/relationships/hyperlink" Target="https://twitter.com/indiannavy/status/1258806842366390272" TargetMode="External"/><Relationship Id="rId343" Type="http://schemas.openxmlformats.org/officeDocument/2006/relationships/hyperlink" Target="https://twitter.com/ECISVEEP/status/1266366652062429184" TargetMode="External"/><Relationship Id="rId550" Type="http://schemas.openxmlformats.org/officeDocument/2006/relationships/hyperlink" Target="https://twitter.com/isro/status/1169947156381192192" TargetMode="External"/><Relationship Id="rId1180" Type="http://schemas.openxmlformats.org/officeDocument/2006/relationships/hyperlink" Target="https://twitter.com/tradegovukIND/status/1293880469935788034" TargetMode="External"/><Relationship Id="rId2024" Type="http://schemas.openxmlformats.org/officeDocument/2006/relationships/hyperlink" Target="https://twitter.com/startupindia/status/1240673746190360576" TargetMode="External"/><Relationship Id="rId2231" Type="http://schemas.openxmlformats.org/officeDocument/2006/relationships/hyperlink" Target="https://twitter.com/PMOIndia/status/1277489677495185408" TargetMode="External"/><Relationship Id="rId5387" Type="http://schemas.openxmlformats.org/officeDocument/2006/relationships/hyperlink" Target="https://twitter.com/wafflesatnoon/status/725674943262781440" TargetMode="External"/><Relationship Id="rId6438" Type="http://schemas.openxmlformats.org/officeDocument/2006/relationships/hyperlink" Target="https://twitter.com/wafflesatnoon/status/716026368312483840" TargetMode="External"/><Relationship Id="rId203" Type="http://schemas.openxmlformats.org/officeDocument/2006/relationships/hyperlink" Target="https://twitter.com/COVIDNewsByMIB/status/1293792388159176704" TargetMode="External"/><Relationship Id="rId1040" Type="http://schemas.openxmlformats.org/officeDocument/2006/relationships/hyperlink" Target="https://twitter.com/DIPPGOI/status/1197742400459821059" TargetMode="External"/><Relationship Id="rId4196" Type="http://schemas.openxmlformats.org/officeDocument/2006/relationships/hyperlink" Target="https://twitter.com/hoaxslayer/status/1256036587932090368" TargetMode="External"/><Relationship Id="rId5247" Type="http://schemas.openxmlformats.org/officeDocument/2006/relationships/hyperlink" Target="https://twitter.com/wafflesatnoon/status/732922705884762112" TargetMode="External"/><Relationship Id="rId5594" Type="http://schemas.openxmlformats.org/officeDocument/2006/relationships/hyperlink" Target="https://twitter.com/wafflesatnoon/status/717339516684513281" TargetMode="External"/><Relationship Id="rId410" Type="http://schemas.openxmlformats.org/officeDocument/2006/relationships/hyperlink" Target="https://twitter.com/DDNewslive/status/1294110747258007558" TargetMode="External"/><Relationship Id="rId1997" Type="http://schemas.openxmlformats.org/officeDocument/2006/relationships/hyperlink" Target="https://twitter.com/startupindia/status/1244599298542538752" TargetMode="External"/><Relationship Id="rId4056" Type="http://schemas.openxmlformats.org/officeDocument/2006/relationships/hyperlink" Target="https://twitter.com/NewsNationTV/status/1292846256390197248" TargetMode="External"/><Relationship Id="rId5454" Type="http://schemas.openxmlformats.org/officeDocument/2006/relationships/hyperlink" Target="https://twitter.com/wafflesatnoon/status/722987231653187585" TargetMode="External"/><Relationship Id="rId5661" Type="http://schemas.openxmlformats.org/officeDocument/2006/relationships/hyperlink" Target="https://twitter.com/wafflesatnoon/status/714802799775600640" TargetMode="External"/><Relationship Id="rId6505" Type="http://schemas.openxmlformats.org/officeDocument/2006/relationships/hyperlink" Target="https://twitter.com/wafflesatnoon/status/713776047603322881" TargetMode="External"/><Relationship Id="rId1857" Type="http://schemas.openxmlformats.org/officeDocument/2006/relationships/hyperlink" Target="https://twitter.com/startupindia/status/1281097637454737409" TargetMode="External"/><Relationship Id="rId2908" Type="http://schemas.openxmlformats.org/officeDocument/2006/relationships/hyperlink" Target="https://twitter.com/ANI/status/1294128866487918592" TargetMode="External"/><Relationship Id="rId4263" Type="http://schemas.openxmlformats.org/officeDocument/2006/relationships/hyperlink" Target="https://twitter.com/hoaxslayer/status/1187645341140705280" TargetMode="External"/><Relationship Id="rId4470" Type="http://schemas.openxmlformats.org/officeDocument/2006/relationships/hyperlink" Target="https://twitter.com/hoaxslayer/status/1037511267458707456" TargetMode="External"/><Relationship Id="rId5107" Type="http://schemas.openxmlformats.org/officeDocument/2006/relationships/hyperlink" Target="https://twitter.com/wafflesatnoon/status/741710607418675200" TargetMode="External"/><Relationship Id="rId5314" Type="http://schemas.openxmlformats.org/officeDocument/2006/relationships/hyperlink" Target="https://twitter.com/wafflesatnoon/status/730023604734173185" TargetMode="External"/><Relationship Id="rId5521" Type="http://schemas.openxmlformats.org/officeDocument/2006/relationships/hyperlink" Target="https://twitter.com/wafflesatnoon/status/719635146148687873" TargetMode="External"/><Relationship Id="rId1717" Type="http://schemas.openxmlformats.org/officeDocument/2006/relationships/hyperlink" Target="https://twitter.com/GoI_MeitY/status/1186881344917270529" TargetMode="External"/><Relationship Id="rId1924" Type="http://schemas.openxmlformats.org/officeDocument/2006/relationships/hyperlink" Target="https://twitter.com/startupindia/status/1256821281225273344" TargetMode="External"/><Relationship Id="rId3072" Type="http://schemas.openxmlformats.org/officeDocument/2006/relationships/hyperlink" Target="https://twitter.com/ANI/status/1293763033605394432" TargetMode="External"/><Relationship Id="rId4123" Type="http://schemas.openxmlformats.org/officeDocument/2006/relationships/hyperlink" Target="https://twitter.com/HoaxMuseum/status/583315606734143488" TargetMode="External"/><Relationship Id="rId4330" Type="http://schemas.openxmlformats.org/officeDocument/2006/relationships/hyperlink" Target="https://twitter.com/hoaxslayer/status/1132439132834340864" TargetMode="External"/><Relationship Id="rId3889" Type="http://schemas.openxmlformats.org/officeDocument/2006/relationships/hyperlink" Target="https://twitter.com/NewsNationTV/status/1293570378552369154" TargetMode="External"/><Relationship Id="rId6088" Type="http://schemas.openxmlformats.org/officeDocument/2006/relationships/hyperlink" Target="https://twitter.com/wafflesatnoon/status/731835531487678464" TargetMode="External"/><Relationship Id="rId6295" Type="http://schemas.openxmlformats.org/officeDocument/2006/relationships/hyperlink" Target="https://twitter.com/wafflesatnoon/status/721130005506359297" TargetMode="External"/><Relationship Id="rId2698" Type="http://schemas.openxmlformats.org/officeDocument/2006/relationships/hyperlink" Target="https://twitter.com/PIB_India/status/1289555636997349382" TargetMode="External"/><Relationship Id="rId6155" Type="http://schemas.openxmlformats.org/officeDocument/2006/relationships/hyperlink" Target="https://twitter.com/wafflesatnoon/status/728785447258718212" TargetMode="External"/><Relationship Id="rId6362" Type="http://schemas.openxmlformats.org/officeDocument/2006/relationships/hyperlink" Target="https://twitter.com/wafflesatnoon/status/718849964051275776" TargetMode="External"/><Relationship Id="rId3749" Type="http://schemas.openxmlformats.org/officeDocument/2006/relationships/hyperlink" Target="https://twitter.com/NewsNationTV/status/1294310464659193861" TargetMode="External"/><Relationship Id="rId3956" Type="http://schemas.openxmlformats.org/officeDocument/2006/relationships/hyperlink" Target="https://twitter.com/NewsNationTV/status/1293212053755195393" TargetMode="External"/><Relationship Id="rId5171" Type="http://schemas.openxmlformats.org/officeDocument/2006/relationships/hyperlink" Target="https://twitter.com/wafflesatnoon/status/738132020925075456" TargetMode="External"/><Relationship Id="rId6015" Type="http://schemas.openxmlformats.org/officeDocument/2006/relationships/hyperlink" Target="https://twitter.com/wafflesatnoon/status/736274783260676096" TargetMode="External"/><Relationship Id="rId6222" Type="http://schemas.openxmlformats.org/officeDocument/2006/relationships/hyperlink" Target="https://twitter.com/wafflesatnoon/status/725055884515119104" TargetMode="External"/><Relationship Id="rId877" Type="http://schemas.openxmlformats.org/officeDocument/2006/relationships/hyperlink" Target="https://twitter.com/DIPPGOI/status/1232561563950673921" TargetMode="External"/><Relationship Id="rId2558" Type="http://schemas.openxmlformats.org/officeDocument/2006/relationships/hyperlink" Target="https://twitter.com/PIB_India/status/1292733653831712773" TargetMode="External"/><Relationship Id="rId2765" Type="http://schemas.openxmlformats.org/officeDocument/2006/relationships/hyperlink" Target="https://twitter.com/PIB_India/status/1288084971979255809" TargetMode="External"/><Relationship Id="rId2972" Type="http://schemas.openxmlformats.org/officeDocument/2006/relationships/hyperlink" Target="https://twitter.com/ANI/status/1293909572525027330" TargetMode="External"/><Relationship Id="rId3609" Type="http://schemas.openxmlformats.org/officeDocument/2006/relationships/hyperlink" Target="https://twitter.com/ZeeNews/status/1293361300127412225" TargetMode="External"/><Relationship Id="rId3816" Type="http://schemas.openxmlformats.org/officeDocument/2006/relationships/hyperlink" Target="https://twitter.com/NewsNationTV/status/1293937226062000128" TargetMode="External"/><Relationship Id="rId737" Type="http://schemas.openxmlformats.org/officeDocument/2006/relationships/hyperlink" Target="https://twitter.com/MoHFW_INDIA/status/1291287674586714112" TargetMode="External"/><Relationship Id="rId944" Type="http://schemas.openxmlformats.org/officeDocument/2006/relationships/hyperlink" Target="https://twitter.com/DIPPGOI/status/1218029769662427141" TargetMode="External"/><Relationship Id="rId1367" Type="http://schemas.openxmlformats.org/officeDocument/2006/relationships/hyperlink" Target="https://twitter.com/tradegovukIND/status/1180384627581571072" TargetMode="External"/><Relationship Id="rId1574" Type="http://schemas.openxmlformats.org/officeDocument/2006/relationships/hyperlink" Target="https://twitter.com/GoI_MeitY/status/1275415554828853250" TargetMode="External"/><Relationship Id="rId1781" Type="http://schemas.openxmlformats.org/officeDocument/2006/relationships/hyperlink" Target="https://twitter.com/GoI_MeitY/status/1173553347627872256" TargetMode="External"/><Relationship Id="rId2418" Type="http://schemas.openxmlformats.org/officeDocument/2006/relationships/hyperlink" Target="https://twitter.com/PMOIndia/status/1231457389842296834" TargetMode="External"/><Relationship Id="rId2625" Type="http://schemas.openxmlformats.org/officeDocument/2006/relationships/hyperlink" Target="https://twitter.com/PIB_India/status/1291390969854586882" TargetMode="External"/><Relationship Id="rId2832" Type="http://schemas.openxmlformats.org/officeDocument/2006/relationships/hyperlink" Target="https://twitter.com/ANI/status/1294246476240105473" TargetMode="External"/><Relationship Id="rId5031" Type="http://schemas.openxmlformats.org/officeDocument/2006/relationships/hyperlink" Target="https://twitter.com/wafflesatnoon/status/747961808795762689" TargetMode="External"/><Relationship Id="rId5988" Type="http://schemas.openxmlformats.org/officeDocument/2006/relationships/hyperlink" Target="https://twitter.com/wafflesatnoon/status/738086725814099968" TargetMode="External"/><Relationship Id="rId73" Type="http://schemas.openxmlformats.org/officeDocument/2006/relationships/hyperlink" Target="https://twitter.com/indiannavy/status/1269506312561233920" TargetMode="External"/><Relationship Id="rId804" Type="http://schemas.openxmlformats.org/officeDocument/2006/relationships/hyperlink" Target="https://twitter.com/MoRD_GOI/status/1262601119668350977" TargetMode="External"/><Relationship Id="rId1227" Type="http://schemas.openxmlformats.org/officeDocument/2006/relationships/hyperlink" Target="https://twitter.com/tradegovukIND/status/1273872245111177216" TargetMode="External"/><Relationship Id="rId1434" Type="http://schemas.openxmlformats.org/officeDocument/2006/relationships/hyperlink" Target="https://twitter.com/tradegovukIND/status/1163086998137126912" TargetMode="External"/><Relationship Id="rId1641" Type="http://schemas.openxmlformats.org/officeDocument/2006/relationships/hyperlink" Target="https://twitter.com/GoI_MeitY/status/1261949465285390336" TargetMode="External"/><Relationship Id="rId4797" Type="http://schemas.openxmlformats.org/officeDocument/2006/relationships/hyperlink" Target="https://twitter.com/hoaxslayer/status/886855776186376195" TargetMode="External"/><Relationship Id="rId5848" Type="http://schemas.openxmlformats.org/officeDocument/2006/relationships/hyperlink" Target="https://twitter.com/wafflesatnoon/status/746331071982166017" TargetMode="External"/><Relationship Id="rId1501" Type="http://schemas.openxmlformats.org/officeDocument/2006/relationships/hyperlink" Target="https://twitter.com/tradegovukIND/status/1149634884219990016" TargetMode="External"/><Relationship Id="rId3399" Type="http://schemas.openxmlformats.org/officeDocument/2006/relationships/hyperlink" Target="https://twitter.com/PTI_News/status/879293891802832897" TargetMode="External"/><Relationship Id="rId4657" Type="http://schemas.openxmlformats.org/officeDocument/2006/relationships/hyperlink" Target="https://twitter.com/hoaxslayer/status/962321778881200128" TargetMode="External"/><Relationship Id="rId4864" Type="http://schemas.openxmlformats.org/officeDocument/2006/relationships/hyperlink" Target="https://twitter.com/hoaxslayer/status/874917835495092225" TargetMode="External"/><Relationship Id="rId5708" Type="http://schemas.openxmlformats.org/officeDocument/2006/relationships/hyperlink" Target="https://twitter.com/wafflesatnoon/status/713051782092488704" TargetMode="External"/><Relationship Id="rId3259" Type="http://schemas.openxmlformats.org/officeDocument/2006/relationships/hyperlink" Target="https://twitter.com/PTI_News/status/885878730769420292" TargetMode="External"/><Relationship Id="rId3466" Type="http://schemas.openxmlformats.org/officeDocument/2006/relationships/hyperlink" Target="https://twitter.com/ZeeNews/status/1294252949732913152" TargetMode="External"/><Relationship Id="rId4517" Type="http://schemas.openxmlformats.org/officeDocument/2006/relationships/hyperlink" Target="https://twitter.com/hoaxslayer/status/1020954818540638208" TargetMode="External"/><Relationship Id="rId5915" Type="http://schemas.openxmlformats.org/officeDocument/2006/relationships/hyperlink" Target="https://twitter.com/wafflesatnoon/status/742374997159600129" TargetMode="External"/><Relationship Id="rId387" Type="http://schemas.openxmlformats.org/officeDocument/2006/relationships/hyperlink" Target="https://twitter.com/DDNewslive/status/1294231916778885120" TargetMode="External"/><Relationship Id="rId594" Type="http://schemas.openxmlformats.org/officeDocument/2006/relationships/hyperlink" Target="https://twitter.com/isro/status/1157902228511870977" TargetMode="External"/><Relationship Id="rId2068" Type="http://schemas.openxmlformats.org/officeDocument/2006/relationships/hyperlink" Target="https://twitter.com/startupindia/status/1234480512749600771" TargetMode="External"/><Relationship Id="rId2275" Type="http://schemas.openxmlformats.org/officeDocument/2006/relationships/hyperlink" Target="https://twitter.com/PMOIndia/status/1266972092718694401" TargetMode="External"/><Relationship Id="rId3119" Type="http://schemas.openxmlformats.org/officeDocument/2006/relationships/hyperlink" Target="https://twitter.com/PTI_News/status/900288829273235458" TargetMode="External"/><Relationship Id="rId3326" Type="http://schemas.openxmlformats.org/officeDocument/2006/relationships/hyperlink" Target="https://twitter.com/PTI_News/status/883693914389008384" TargetMode="External"/><Relationship Id="rId3673" Type="http://schemas.openxmlformats.org/officeDocument/2006/relationships/hyperlink" Target="https://twitter.com/ZeeNews/status/1292843533871640576" TargetMode="External"/><Relationship Id="rId3880" Type="http://schemas.openxmlformats.org/officeDocument/2006/relationships/hyperlink" Target="https://twitter.com/NewsNationTV/status/1293575072846721024" TargetMode="External"/><Relationship Id="rId4724" Type="http://schemas.openxmlformats.org/officeDocument/2006/relationships/hyperlink" Target="https://twitter.com/hoaxslayer/status/910324402260201472" TargetMode="External"/><Relationship Id="rId4931" Type="http://schemas.openxmlformats.org/officeDocument/2006/relationships/hyperlink" Target="https://twitter.com/hoaxslayer/status/865120028210995200" TargetMode="External"/><Relationship Id="rId247" Type="http://schemas.openxmlformats.org/officeDocument/2006/relationships/hyperlink" Target="https://twitter.com/COVIDNewsByMIB/status/1293436645946007553" TargetMode="External"/><Relationship Id="rId1084" Type="http://schemas.openxmlformats.org/officeDocument/2006/relationships/hyperlink" Target="https://twitter.com/DIPPGOI/status/1191999519111532544" TargetMode="External"/><Relationship Id="rId2482" Type="http://schemas.openxmlformats.org/officeDocument/2006/relationships/hyperlink" Target="https://twitter.com/PIB_India/status/1293912074741940224" TargetMode="External"/><Relationship Id="rId3533" Type="http://schemas.openxmlformats.org/officeDocument/2006/relationships/hyperlink" Target="https://twitter.com/ZeeNews/status/1293781441248034818" TargetMode="External"/><Relationship Id="rId3740" Type="http://schemas.openxmlformats.org/officeDocument/2006/relationships/hyperlink" Target="https://twitter.com/ZeeNews/status/1292449234248011776" TargetMode="External"/><Relationship Id="rId107" Type="http://schemas.openxmlformats.org/officeDocument/2006/relationships/hyperlink" Target="https://twitter.com/indiannavy/status/1261153639252492289" TargetMode="External"/><Relationship Id="rId454" Type="http://schemas.openxmlformats.org/officeDocument/2006/relationships/hyperlink" Target="https://twitter.com/DDNewslive/status/1293757302256754688" TargetMode="External"/><Relationship Id="rId661" Type="http://schemas.openxmlformats.org/officeDocument/2006/relationships/hyperlink" Target="https://twitter.com/MoHFW_INDIA/status/1293057998978351104" TargetMode="External"/><Relationship Id="rId1291" Type="http://schemas.openxmlformats.org/officeDocument/2006/relationships/hyperlink" Target="https://twitter.com/tradegovukIND/status/1223103056390213637" TargetMode="External"/><Relationship Id="rId2135" Type="http://schemas.openxmlformats.org/officeDocument/2006/relationships/hyperlink" Target="https://twitter.com/startupindia/status/1227910311518203904" TargetMode="External"/><Relationship Id="rId2342" Type="http://schemas.openxmlformats.org/officeDocument/2006/relationships/hyperlink" Target="https://twitter.com/PMOIndia/status/1254284804348149765" TargetMode="External"/><Relationship Id="rId3600" Type="http://schemas.openxmlformats.org/officeDocument/2006/relationships/hyperlink" Target="https://twitter.com/ZeeNews/status/1293443217677983744" TargetMode="External"/><Relationship Id="rId5498" Type="http://schemas.openxmlformats.org/officeDocument/2006/relationships/hyperlink" Target="https://twitter.com/wafflesatnoon/status/720601029448847360" TargetMode="External"/><Relationship Id="rId6549" Type="http://schemas.openxmlformats.org/officeDocument/2006/relationships/hyperlink" Target="https://twitter.com/wafflesatnoon/status/712371776748068864" TargetMode="External"/><Relationship Id="rId314" Type="http://schemas.openxmlformats.org/officeDocument/2006/relationships/hyperlink" Target="https://twitter.com/ECISVEEP/status/1274259789564882946" TargetMode="External"/><Relationship Id="rId521" Type="http://schemas.openxmlformats.org/officeDocument/2006/relationships/hyperlink" Target="https://twitter.com/isro/status/1204731056466931717" TargetMode="External"/><Relationship Id="rId1151" Type="http://schemas.openxmlformats.org/officeDocument/2006/relationships/hyperlink" Target="https://twitter.com/DIPPGOI/status/1185132200749977600" TargetMode="External"/><Relationship Id="rId2202" Type="http://schemas.openxmlformats.org/officeDocument/2006/relationships/hyperlink" Target="https://twitter.com/PMOIndia/status/1287263515921661952" TargetMode="External"/><Relationship Id="rId5358" Type="http://schemas.openxmlformats.org/officeDocument/2006/relationships/hyperlink" Target="https://twitter.com/wafflesatnoon/status/727369874666741760" TargetMode="External"/><Relationship Id="rId5565" Type="http://schemas.openxmlformats.org/officeDocument/2006/relationships/hyperlink" Target="https://twitter.com/wafflesatnoon/status/718185102442823682" TargetMode="External"/><Relationship Id="rId5772" Type="http://schemas.openxmlformats.org/officeDocument/2006/relationships/hyperlink" Target="https://twitter.com/wafflesatnoon/status/711236566698450945" TargetMode="External"/><Relationship Id="rId6409" Type="http://schemas.openxmlformats.org/officeDocument/2006/relationships/hyperlink" Target="https://twitter.com/wafflesatnoon/status/717369724686852096" TargetMode="External"/><Relationship Id="rId6616" Type="http://schemas.openxmlformats.org/officeDocument/2006/relationships/hyperlink" Target="https://twitter.com/wafflesatnoon/status/710481589570895872" TargetMode="External"/><Relationship Id="rId1011" Type="http://schemas.openxmlformats.org/officeDocument/2006/relationships/hyperlink" Target="https://twitter.com/DIPPGOI/status/1202166335477694469" TargetMode="External"/><Relationship Id="rId1968" Type="http://schemas.openxmlformats.org/officeDocument/2006/relationships/hyperlink" Target="https://twitter.com/startupindia/status/1250283214666526721" TargetMode="External"/><Relationship Id="rId4167" Type="http://schemas.openxmlformats.org/officeDocument/2006/relationships/hyperlink" Target="https://twitter.com/HoaxMuseum/status/202814727141851136" TargetMode="External"/><Relationship Id="rId4374" Type="http://schemas.openxmlformats.org/officeDocument/2006/relationships/hyperlink" Target="https://twitter.com/hoaxslayer/status/1096197614582857728" TargetMode="External"/><Relationship Id="rId4581" Type="http://schemas.openxmlformats.org/officeDocument/2006/relationships/hyperlink" Target="https://twitter.com/hoaxslayer/status/995572116555730944" TargetMode="External"/><Relationship Id="rId5218" Type="http://schemas.openxmlformats.org/officeDocument/2006/relationships/hyperlink" Target="https://twitter.com/wafflesatnoon/status/735142348200411137" TargetMode="External"/><Relationship Id="rId5425" Type="http://schemas.openxmlformats.org/officeDocument/2006/relationships/hyperlink" Target="https://twitter.com/wafflesatnoon/status/724466991734525953" TargetMode="External"/><Relationship Id="rId5632" Type="http://schemas.openxmlformats.org/officeDocument/2006/relationships/hyperlink" Target="https://twitter.com/wafflesatnoon/status/715784269814050816" TargetMode="External"/><Relationship Id="rId3183" Type="http://schemas.openxmlformats.org/officeDocument/2006/relationships/hyperlink" Target="https://twitter.com/PTI_News/status/890141265395953664" TargetMode="External"/><Relationship Id="rId3390" Type="http://schemas.openxmlformats.org/officeDocument/2006/relationships/hyperlink" Target="https://twitter.com/PTI_News/status/879383394810855424" TargetMode="External"/><Relationship Id="rId4027" Type="http://schemas.openxmlformats.org/officeDocument/2006/relationships/hyperlink" Target="https://twitter.com/NewsNationTV/status/1293035541647294464" TargetMode="External"/><Relationship Id="rId4234" Type="http://schemas.openxmlformats.org/officeDocument/2006/relationships/hyperlink" Target="https://twitter.com/hoaxslayer/status/1216946383485390849" TargetMode="External"/><Relationship Id="rId4441" Type="http://schemas.openxmlformats.org/officeDocument/2006/relationships/hyperlink" Target="https://twitter.com/hoaxslayer/status/1053808031841038342" TargetMode="External"/><Relationship Id="rId1828" Type="http://schemas.openxmlformats.org/officeDocument/2006/relationships/hyperlink" Target="https://twitter.com/startupindia/status/1293905927620268033" TargetMode="External"/><Relationship Id="rId3043" Type="http://schemas.openxmlformats.org/officeDocument/2006/relationships/hyperlink" Target="https://twitter.com/ANI/status/1293797909511548928" TargetMode="External"/><Relationship Id="rId3250" Type="http://schemas.openxmlformats.org/officeDocument/2006/relationships/hyperlink" Target="https://twitter.com/PTI_News/status/886518123100160000" TargetMode="External"/><Relationship Id="rId6199" Type="http://schemas.openxmlformats.org/officeDocument/2006/relationships/hyperlink" Target="https://twitter.com/wafflesatnoon/status/725780672489496576" TargetMode="External"/><Relationship Id="rId171" Type="http://schemas.openxmlformats.org/officeDocument/2006/relationships/hyperlink" Target="https://twitter.com/COVIDNewsByMIB/status/1294101844671623178" TargetMode="External"/><Relationship Id="rId4301" Type="http://schemas.openxmlformats.org/officeDocument/2006/relationships/hyperlink" Target="https://twitter.com/hoaxslayer/status/1149493806401634306" TargetMode="External"/><Relationship Id="rId6059" Type="http://schemas.openxmlformats.org/officeDocument/2006/relationships/hyperlink" Target="https://twitter.com/wafflesatnoon/status/733103910450135041" TargetMode="External"/><Relationship Id="rId6266" Type="http://schemas.openxmlformats.org/officeDocument/2006/relationships/hyperlink" Target="https://twitter.com/wafflesatnoon/status/723202499696414722" TargetMode="External"/><Relationship Id="rId3110" Type="http://schemas.openxmlformats.org/officeDocument/2006/relationships/hyperlink" Target="https://twitter.com/PTI_News/status/904258275197067264" TargetMode="External"/><Relationship Id="rId6473" Type="http://schemas.openxmlformats.org/officeDocument/2006/relationships/hyperlink" Target="https://twitter.com/wafflesatnoon/status/714890630514651138" TargetMode="External"/><Relationship Id="rId988" Type="http://schemas.openxmlformats.org/officeDocument/2006/relationships/hyperlink" Target="https://twitter.com/DIPPGOI/status/1207644728377802753" TargetMode="External"/><Relationship Id="rId2669" Type="http://schemas.openxmlformats.org/officeDocument/2006/relationships/hyperlink" Target="https://twitter.com/PIB_India/status/1290585268605444098" TargetMode="External"/><Relationship Id="rId2876" Type="http://schemas.openxmlformats.org/officeDocument/2006/relationships/hyperlink" Target="https://twitter.com/ANI/status/1294170171012259841" TargetMode="External"/><Relationship Id="rId3927" Type="http://schemas.openxmlformats.org/officeDocument/2006/relationships/hyperlink" Target="https://twitter.com/NewsNationTV/status/1293509104548233216" TargetMode="External"/><Relationship Id="rId5075" Type="http://schemas.openxmlformats.org/officeDocument/2006/relationships/hyperlink" Target="https://twitter.com/wafflesatnoon/status/743794340980363264" TargetMode="External"/><Relationship Id="rId5282" Type="http://schemas.openxmlformats.org/officeDocument/2006/relationships/hyperlink" Target="https://twitter.com/wafflesatnoon/status/731156052255768577" TargetMode="External"/><Relationship Id="rId6126" Type="http://schemas.openxmlformats.org/officeDocument/2006/relationships/hyperlink" Target="https://twitter.com/wafflesatnoon/status/730084004452409344" TargetMode="External"/><Relationship Id="rId6333" Type="http://schemas.openxmlformats.org/officeDocument/2006/relationships/hyperlink" Target="https://twitter.com/wafflesatnoon/status/719695547142053888" TargetMode="External"/><Relationship Id="rId6540" Type="http://schemas.openxmlformats.org/officeDocument/2006/relationships/hyperlink" Target="https://twitter.com/wafflesatnoon/status/712628990071087104" TargetMode="External"/><Relationship Id="rId848" Type="http://schemas.openxmlformats.org/officeDocument/2006/relationships/hyperlink" Target="https://twitter.com/MoRD_GOI/status/1250780633686667264" TargetMode="External"/><Relationship Id="rId1478" Type="http://schemas.openxmlformats.org/officeDocument/2006/relationships/hyperlink" Target="https://twitter.com/tradegovukIND/status/1151710687405707264" TargetMode="External"/><Relationship Id="rId1685" Type="http://schemas.openxmlformats.org/officeDocument/2006/relationships/hyperlink" Target="https://twitter.com/GoI_MeitY/status/1237704374933225483" TargetMode="External"/><Relationship Id="rId1892" Type="http://schemas.openxmlformats.org/officeDocument/2006/relationships/hyperlink" Target="https://twitter.com/startupindia/status/1268888302565777410" TargetMode="External"/><Relationship Id="rId2529" Type="http://schemas.openxmlformats.org/officeDocument/2006/relationships/hyperlink" Target="https://twitter.com/PIB_India/status/1293157040735444992" TargetMode="External"/><Relationship Id="rId2736" Type="http://schemas.openxmlformats.org/officeDocument/2006/relationships/hyperlink" Target="https://twitter.com/PIB_India/status/1288783924550762497" TargetMode="External"/><Relationship Id="rId4091" Type="http://schemas.openxmlformats.org/officeDocument/2006/relationships/hyperlink" Target="https://www.youtube.com/watch?v=5ydlKWzh6Hc" TargetMode="External"/><Relationship Id="rId5142" Type="http://schemas.openxmlformats.org/officeDocument/2006/relationships/hyperlink" Target="https://twitter.com/wafflesatnoon/status/739808085527519232" TargetMode="External"/><Relationship Id="rId6400" Type="http://schemas.openxmlformats.org/officeDocument/2006/relationships/hyperlink" Target="https://twitter.com/wafflesatnoon/status/717520710390800385" TargetMode="External"/><Relationship Id="rId708" Type="http://schemas.openxmlformats.org/officeDocument/2006/relationships/hyperlink" Target="https://twitter.com/MoHFW_INDIA/status/1291714476245319680" TargetMode="External"/><Relationship Id="rId915" Type="http://schemas.openxmlformats.org/officeDocument/2006/relationships/hyperlink" Target="https://twitter.com/DIPPGOI/status/1227935888786616321" TargetMode="External"/><Relationship Id="rId1338" Type="http://schemas.openxmlformats.org/officeDocument/2006/relationships/hyperlink" Target="https://twitter.com/tradegovukIND/status/1186939229915402240" TargetMode="External"/><Relationship Id="rId1545" Type="http://schemas.openxmlformats.org/officeDocument/2006/relationships/hyperlink" Target="https://twitter.com/GoI_MeitY/status/1289472461096882176" TargetMode="External"/><Relationship Id="rId2943" Type="http://schemas.openxmlformats.org/officeDocument/2006/relationships/hyperlink" Target="https://twitter.com/ANI/status/1293976178466881537" TargetMode="External"/><Relationship Id="rId5002" Type="http://schemas.openxmlformats.org/officeDocument/2006/relationships/hyperlink" Target="https://twitter.com/hoaxslayer/status/851255168385642496" TargetMode="External"/><Relationship Id="rId1405" Type="http://schemas.openxmlformats.org/officeDocument/2006/relationships/hyperlink" Target="https://twitter.com/tradegovukIND/status/1171289365177225217" TargetMode="External"/><Relationship Id="rId1752" Type="http://schemas.openxmlformats.org/officeDocument/2006/relationships/hyperlink" Target="https://twitter.com/GoI_MeitY/status/1184484366908608514" TargetMode="External"/><Relationship Id="rId2803" Type="http://schemas.openxmlformats.org/officeDocument/2006/relationships/hyperlink" Target="https://twitter.com/ANI/status/1294282095330832384" TargetMode="External"/><Relationship Id="rId5959" Type="http://schemas.openxmlformats.org/officeDocument/2006/relationships/hyperlink" Target="https://twitter.com/wafflesatnoon/status/739672187678773248" TargetMode="External"/><Relationship Id="rId44" Type="http://schemas.openxmlformats.org/officeDocument/2006/relationships/hyperlink" Target="https://twitter.com/indiannavy/status/1277795583915261952" TargetMode="External"/><Relationship Id="rId1612" Type="http://schemas.openxmlformats.org/officeDocument/2006/relationships/hyperlink" Target="https://twitter.com/GoI_MeitY/status/1268436782766452736" TargetMode="External"/><Relationship Id="rId4768" Type="http://schemas.openxmlformats.org/officeDocument/2006/relationships/hyperlink" Target="https://twitter.com/hoaxslayer/status/892299115534721025" TargetMode="External"/><Relationship Id="rId4975" Type="http://schemas.openxmlformats.org/officeDocument/2006/relationships/hyperlink" Target="https://twitter.com/hoaxslayer/status/855328007237521409" TargetMode="External"/><Relationship Id="rId5819" Type="http://schemas.openxmlformats.org/officeDocument/2006/relationships/hyperlink" Target="https://twitter.com/wafflesatnoon/status/749683132975030272" TargetMode="External"/><Relationship Id="rId6190" Type="http://schemas.openxmlformats.org/officeDocument/2006/relationships/hyperlink" Target="https://twitter.com/wafflesatnoon/status/726097745124061186" TargetMode="External"/><Relationship Id="rId498" Type="http://schemas.openxmlformats.org/officeDocument/2006/relationships/hyperlink" Target="https://twitter.com/DDNewslive/status/1293471816904663040" TargetMode="External"/><Relationship Id="rId2179" Type="http://schemas.openxmlformats.org/officeDocument/2006/relationships/hyperlink" Target="https://twitter.com/PMOIndia/status/1291273602793222149" TargetMode="External"/><Relationship Id="rId3577" Type="http://schemas.openxmlformats.org/officeDocument/2006/relationships/hyperlink" Target="https://twitter.com/ZeeNews/status/1293504089934852098" TargetMode="External"/><Relationship Id="rId3784" Type="http://schemas.openxmlformats.org/officeDocument/2006/relationships/hyperlink" Target="https://twitter.com/NewsNationTV/status/1294290025622855680" TargetMode="External"/><Relationship Id="rId3991" Type="http://schemas.openxmlformats.org/officeDocument/2006/relationships/hyperlink" Target="https://twitter.com/NewsNationTV/status/1293203437476147200" TargetMode="External"/><Relationship Id="rId4628" Type="http://schemas.openxmlformats.org/officeDocument/2006/relationships/hyperlink" Target="https://twitter.com/hoaxslayer/status/969480181705510912" TargetMode="External"/><Relationship Id="rId4835" Type="http://schemas.openxmlformats.org/officeDocument/2006/relationships/hyperlink" Target="https://twitter.com/hoaxslayer/status/880422141522567168" TargetMode="External"/><Relationship Id="rId2386" Type="http://schemas.openxmlformats.org/officeDocument/2006/relationships/hyperlink" Target="https://twitter.com/PMOIndia/status/1239543102106292225" TargetMode="External"/><Relationship Id="rId2593" Type="http://schemas.openxmlformats.org/officeDocument/2006/relationships/hyperlink" Target="https://twitter.com/PIB_India/status/1291712842672959490" TargetMode="External"/><Relationship Id="rId3437" Type="http://schemas.openxmlformats.org/officeDocument/2006/relationships/hyperlink" Target="https://twitter.com/ZeeNews/status/1294292479064170498" TargetMode="External"/><Relationship Id="rId3644" Type="http://schemas.openxmlformats.org/officeDocument/2006/relationships/hyperlink" Target="https://twitter.com/ZeeNews/status/1293151004439900160" TargetMode="External"/><Relationship Id="rId3851" Type="http://schemas.openxmlformats.org/officeDocument/2006/relationships/hyperlink" Target="https://twitter.com/NewsNationTV/status/1293927293274882048" TargetMode="External"/><Relationship Id="rId4902" Type="http://schemas.openxmlformats.org/officeDocument/2006/relationships/hyperlink" Target="https://twitter.com/hoaxslayer/status/872018775536799746" TargetMode="External"/><Relationship Id="rId6050" Type="http://schemas.openxmlformats.org/officeDocument/2006/relationships/hyperlink" Target="https://twitter.com/wafflesatnoon/status/733662575846559744" TargetMode="External"/><Relationship Id="rId358" Type="http://schemas.openxmlformats.org/officeDocument/2006/relationships/hyperlink" Target="https://twitter.com/ECISVEEP/status/1261892226310795264" TargetMode="External"/><Relationship Id="rId565" Type="http://schemas.openxmlformats.org/officeDocument/2006/relationships/hyperlink" Target="https://twitter.com/isro/status/1165955024008048641" TargetMode="External"/><Relationship Id="rId772" Type="http://schemas.openxmlformats.org/officeDocument/2006/relationships/hyperlink" Target="https://twitter.com/MoRD_GOI/status/1283627014897889281" TargetMode="External"/><Relationship Id="rId1195" Type="http://schemas.openxmlformats.org/officeDocument/2006/relationships/hyperlink" Target="https://twitter.com/tradegovukIND/status/1286919210921267201" TargetMode="External"/><Relationship Id="rId2039" Type="http://schemas.openxmlformats.org/officeDocument/2006/relationships/hyperlink" Target="https://twitter.com/startupindia/status/1237059602182590465" TargetMode="External"/><Relationship Id="rId2246" Type="http://schemas.openxmlformats.org/officeDocument/2006/relationships/hyperlink" Target="https://twitter.com/PMOIndia/status/1277114518435319809" TargetMode="External"/><Relationship Id="rId2453" Type="http://schemas.openxmlformats.org/officeDocument/2006/relationships/hyperlink" Target="https://twitter.com/PMOIndia/status/1221414759486164992" TargetMode="External"/><Relationship Id="rId2660" Type="http://schemas.openxmlformats.org/officeDocument/2006/relationships/hyperlink" Target="https://twitter.com/PIB_India/status/1290663363467530242" TargetMode="External"/><Relationship Id="rId3504" Type="http://schemas.openxmlformats.org/officeDocument/2006/relationships/hyperlink" Target="https://twitter.com/ZeeNews/status/1293931520546099204" TargetMode="External"/><Relationship Id="rId3711" Type="http://schemas.openxmlformats.org/officeDocument/2006/relationships/hyperlink" Target="https://twitter.com/ZeeNews/status/1292692673355161600" TargetMode="External"/><Relationship Id="rId218" Type="http://schemas.openxmlformats.org/officeDocument/2006/relationships/hyperlink" Target="https://twitter.com/COVIDNewsByMIB/status/1293557992529379328" TargetMode="External"/><Relationship Id="rId425" Type="http://schemas.openxmlformats.org/officeDocument/2006/relationships/hyperlink" Target="https://twitter.com/DDNewslive/status/1293882558652981248" TargetMode="External"/><Relationship Id="rId632" Type="http://schemas.openxmlformats.org/officeDocument/2006/relationships/hyperlink" Target="https://twitter.com/MoHFW_INDIA/status/1293848413050564610" TargetMode="External"/><Relationship Id="rId1055" Type="http://schemas.openxmlformats.org/officeDocument/2006/relationships/hyperlink" Target="https://twitter.com/DIPPGOI/status/1196337617458982912" TargetMode="External"/><Relationship Id="rId1262" Type="http://schemas.openxmlformats.org/officeDocument/2006/relationships/hyperlink" Target="https://twitter.com/tradegovukIND/status/1231088729063903234" TargetMode="External"/><Relationship Id="rId2106" Type="http://schemas.openxmlformats.org/officeDocument/2006/relationships/hyperlink" Target="https://twitter.com/startupindia/status/1231173832586747905" TargetMode="External"/><Relationship Id="rId2313" Type="http://schemas.openxmlformats.org/officeDocument/2006/relationships/hyperlink" Target="https://twitter.com/PMOIndia/status/1260453463764467713" TargetMode="External"/><Relationship Id="rId2520" Type="http://schemas.openxmlformats.org/officeDocument/2006/relationships/hyperlink" Target="https://twitter.com/PIB_India/status/1293229992256536577" TargetMode="External"/><Relationship Id="rId5469" Type="http://schemas.openxmlformats.org/officeDocument/2006/relationships/hyperlink" Target="https://twitter.com/wafflesatnoon/status/722141668766392321" TargetMode="External"/><Relationship Id="rId5676" Type="http://schemas.openxmlformats.org/officeDocument/2006/relationships/hyperlink" Target="https://twitter.com/wafflesatnoon/status/714259236830588928" TargetMode="External"/><Relationship Id="rId1122" Type="http://schemas.openxmlformats.org/officeDocument/2006/relationships/hyperlink" Target="https://twitter.com/DIPPGOI/status/1187248633009311745" TargetMode="External"/><Relationship Id="rId4278" Type="http://schemas.openxmlformats.org/officeDocument/2006/relationships/hyperlink" Target="https://twitter.com/hoaxslayer/status/1163998499379322880" TargetMode="External"/><Relationship Id="rId4485" Type="http://schemas.openxmlformats.org/officeDocument/2006/relationships/hyperlink" Target="https://twitter.com/hoaxslayer/status/1031339706368380930" TargetMode="External"/><Relationship Id="rId5329" Type="http://schemas.openxmlformats.org/officeDocument/2006/relationships/hyperlink" Target="https://twitter.com/wafflesatnoon/status/729513478973620224" TargetMode="External"/><Relationship Id="rId5536" Type="http://schemas.openxmlformats.org/officeDocument/2006/relationships/hyperlink" Target="https://twitter.com/wafflesatnoon/status/719182154924564480" TargetMode="External"/><Relationship Id="rId5883" Type="http://schemas.openxmlformats.org/officeDocument/2006/relationships/hyperlink" Target="https://twitter.com/wafflesatnoon/status/744186922306699264" TargetMode="External"/><Relationship Id="rId3087" Type="http://schemas.openxmlformats.org/officeDocument/2006/relationships/hyperlink" Target="https://twitter.com/ANI/status/1293721825718001665" TargetMode="External"/><Relationship Id="rId3294" Type="http://schemas.openxmlformats.org/officeDocument/2006/relationships/hyperlink" Target="https://twitter.com/PTI_News/status/885118972974178304" TargetMode="External"/><Relationship Id="rId4138" Type="http://schemas.openxmlformats.org/officeDocument/2006/relationships/hyperlink" Target="https://twitter.com/HoaxMuseum/status/536695108012605440" TargetMode="External"/><Relationship Id="rId4345" Type="http://schemas.openxmlformats.org/officeDocument/2006/relationships/hyperlink" Target="https://twitter.com/hoaxslayer/status/1117590482157281281" TargetMode="External"/><Relationship Id="rId4692" Type="http://schemas.openxmlformats.org/officeDocument/2006/relationships/hyperlink" Target="https://twitter.com/hoaxslayer/status/932430055459958784" TargetMode="External"/><Relationship Id="rId5743" Type="http://schemas.openxmlformats.org/officeDocument/2006/relationships/hyperlink" Target="https://twitter.com/wafflesatnoon/status/712115098710487042" TargetMode="External"/><Relationship Id="rId5950" Type="http://schemas.openxmlformats.org/officeDocument/2006/relationships/hyperlink" Target="https://twitter.com/wafflesatnoon/status/740200656368111616" TargetMode="External"/><Relationship Id="rId1939" Type="http://schemas.openxmlformats.org/officeDocument/2006/relationships/hyperlink" Target="https://twitter.com/startupindia/status/1253944593793511428" TargetMode="External"/><Relationship Id="rId4552" Type="http://schemas.openxmlformats.org/officeDocument/2006/relationships/hyperlink" Target="https://twitter.com/hoaxslayer/status/1000952583081676800" TargetMode="External"/><Relationship Id="rId5603" Type="http://schemas.openxmlformats.org/officeDocument/2006/relationships/hyperlink" Target="https://twitter.com/wafflesatnoon/status/716795941261410304" TargetMode="External"/><Relationship Id="rId5810" Type="http://schemas.openxmlformats.org/officeDocument/2006/relationships/hyperlink" Target="https://twitter.com/wafflesatnoon/status/710197474405654528" TargetMode="External"/><Relationship Id="rId3154" Type="http://schemas.openxmlformats.org/officeDocument/2006/relationships/hyperlink" Target="https://twitter.com/PTI_News/status/892698788225089536" TargetMode="External"/><Relationship Id="rId3361" Type="http://schemas.openxmlformats.org/officeDocument/2006/relationships/hyperlink" Target="https://twitter.com/PTI_News/status/880803930321571840" TargetMode="External"/><Relationship Id="rId4205" Type="http://schemas.openxmlformats.org/officeDocument/2006/relationships/hyperlink" Target="https://twitter.com/hoaxslayer/status/1252740169230422016" TargetMode="External"/><Relationship Id="rId4412" Type="http://schemas.openxmlformats.org/officeDocument/2006/relationships/hyperlink" Target="https://twitter.com/hoaxslayer/status/1073066020124925952" TargetMode="External"/><Relationship Id="rId282" Type="http://schemas.openxmlformats.org/officeDocument/2006/relationships/hyperlink" Target="https://twitter.com/ECISVEEP/status/1284403402500378625" TargetMode="External"/><Relationship Id="rId2170" Type="http://schemas.openxmlformats.org/officeDocument/2006/relationships/hyperlink" Target="https://twitter.com/PMOIndia/status/1291592277475782657" TargetMode="External"/><Relationship Id="rId3014" Type="http://schemas.openxmlformats.org/officeDocument/2006/relationships/hyperlink" Target="https://twitter.com/ANI/status/1293843764176400386" TargetMode="External"/><Relationship Id="rId3221" Type="http://schemas.openxmlformats.org/officeDocument/2006/relationships/hyperlink" Target="https://twitter.com/PTI_News/status/888032877580922880" TargetMode="External"/><Relationship Id="rId6377" Type="http://schemas.openxmlformats.org/officeDocument/2006/relationships/hyperlink" Target="https://twitter.com/wafflesatnoon/status/718320994566311936" TargetMode="External"/><Relationship Id="rId6584" Type="http://schemas.openxmlformats.org/officeDocument/2006/relationships/hyperlink" Target="https://twitter.com/wafflesatnoon/status/711284617328787456" TargetMode="External"/><Relationship Id="rId8" Type="http://schemas.openxmlformats.org/officeDocument/2006/relationships/hyperlink" Target="https://twitter.com/amitmalviya/status/1067378245287493636?s=20" TargetMode="External"/><Relationship Id="rId142" Type="http://schemas.openxmlformats.org/officeDocument/2006/relationships/hyperlink" Target="https://twitter.com/COVIDNewsByMIB/status/1294245653703307264" TargetMode="External"/><Relationship Id="rId2030" Type="http://schemas.openxmlformats.org/officeDocument/2006/relationships/hyperlink" Target="https://twitter.com/startupindia/status/1239923459741741056" TargetMode="External"/><Relationship Id="rId2987" Type="http://schemas.openxmlformats.org/officeDocument/2006/relationships/hyperlink" Target="https://twitter.com/ANI/status/1293882537232732161" TargetMode="External"/><Relationship Id="rId5186" Type="http://schemas.openxmlformats.org/officeDocument/2006/relationships/hyperlink" Target="https://twitter.com/wafflesatnoon/status/737090167035432962" TargetMode="External"/><Relationship Id="rId5393" Type="http://schemas.openxmlformats.org/officeDocument/2006/relationships/hyperlink" Target="https://twitter.com/wafflesatnoon/status/725418259189624833" TargetMode="External"/><Relationship Id="rId6237" Type="http://schemas.openxmlformats.org/officeDocument/2006/relationships/hyperlink" Target="https://twitter.com/wafflesatnoon/status/724633091508072449" TargetMode="External"/><Relationship Id="rId6444" Type="http://schemas.openxmlformats.org/officeDocument/2006/relationships/hyperlink" Target="https://twitter.com/wafflesatnoon/status/715920170246471680" TargetMode="External"/><Relationship Id="rId959" Type="http://schemas.openxmlformats.org/officeDocument/2006/relationships/hyperlink" Target="https://twitter.com/DIPPGOI/status/1217135333202022400" TargetMode="External"/><Relationship Id="rId1589" Type="http://schemas.openxmlformats.org/officeDocument/2006/relationships/hyperlink" Target="https://twitter.com/GoI_MeitY/status/1270252568845750272" TargetMode="External"/><Relationship Id="rId5046" Type="http://schemas.openxmlformats.org/officeDocument/2006/relationships/hyperlink" Target="https://twitter.com/wafflesatnoon/status/746149860877864960" TargetMode="External"/><Relationship Id="rId5253" Type="http://schemas.openxmlformats.org/officeDocument/2006/relationships/hyperlink" Target="https://twitter.com/wafflesatnoon/status/732635821006675968" TargetMode="External"/><Relationship Id="rId5460" Type="http://schemas.openxmlformats.org/officeDocument/2006/relationships/hyperlink" Target="https://twitter.com/wafflesatnoon/status/722775856263725056" TargetMode="External"/><Relationship Id="rId6304" Type="http://schemas.openxmlformats.org/officeDocument/2006/relationships/hyperlink" Target="https://twitter.com/wafflesatnoon/status/720843119466455040" TargetMode="External"/><Relationship Id="rId6511" Type="http://schemas.openxmlformats.org/officeDocument/2006/relationships/hyperlink" Target="https://twitter.com/wafflesatnoon/status/713489658160648193" TargetMode="External"/><Relationship Id="rId1449" Type="http://schemas.openxmlformats.org/officeDocument/2006/relationships/hyperlink" Target="https://twitter.com/tradegovukIND/status/1159018973867851776" TargetMode="External"/><Relationship Id="rId1796" Type="http://schemas.openxmlformats.org/officeDocument/2006/relationships/hyperlink" Target="https://twitter.com/GoI_MeitY/status/1169850038496841730" TargetMode="External"/><Relationship Id="rId2847" Type="http://schemas.openxmlformats.org/officeDocument/2006/relationships/hyperlink" Target="https://twitter.com/ANI/status/1294218691660386304" TargetMode="External"/><Relationship Id="rId4062" Type="http://schemas.openxmlformats.org/officeDocument/2006/relationships/hyperlink" Target="https://twitter.com/NewsNationTV/status/1292844629797158912" TargetMode="External"/><Relationship Id="rId5113" Type="http://schemas.openxmlformats.org/officeDocument/2006/relationships/hyperlink" Target="https://twitter.com/wafflesatnoon/status/741348227945922560" TargetMode="External"/><Relationship Id="rId88" Type="http://schemas.openxmlformats.org/officeDocument/2006/relationships/hyperlink" Target="https://twitter.com/indiannavy/status/1267278115077685249" TargetMode="External"/><Relationship Id="rId819" Type="http://schemas.openxmlformats.org/officeDocument/2006/relationships/hyperlink" Target="https://twitter.com/MoRD_GOI/status/1255843119548989440" TargetMode="External"/><Relationship Id="rId1656" Type="http://schemas.openxmlformats.org/officeDocument/2006/relationships/hyperlink" Target="https://twitter.com/GoI_MeitY/status/1253663851423297537" TargetMode="External"/><Relationship Id="rId1863" Type="http://schemas.openxmlformats.org/officeDocument/2006/relationships/hyperlink" Target="https://twitter.com/startupindia/status/1278558152678506497" TargetMode="External"/><Relationship Id="rId2707" Type="http://schemas.openxmlformats.org/officeDocument/2006/relationships/hyperlink" Target="https://twitter.com/PIB_India/status/1289491505665597441" TargetMode="External"/><Relationship Id="rId2914" Type="http://schemas.openxmlformats.org/officeDocument/2006/relationships/hyperlink" Target="https://twitter.com/ANI/status/1294120328994717696" TargetMode="External"/><Relationship Id="rId5320" Type="http://schemas.openxmlformats.org/officeDocument/2006/relationships/hyperlink" Target="https://twitter.com/wafflesatnoon/status/729896614681137153" TargetMode="External"/><Relationship Id="rId1309" Type="http://schemas.openxmlformats.org/officeDocument/2006/relationships/hyperlink" Target="https://twitter.com/tradegovukIND/status/1217310275516297216" TargetMode="External"/><Relationship Id="rId1516" Type="http://schemas.openxmlformats.org/officeDocument/2006/relationships/hyperlink" Target="https://twitter.com/GoI_MeitY/status/1292773938854912003" TargetMode="External"/><Relationship Id="rId1723" Type="http://schemas.openxmlformats.org/officeDocument/2006/relationships/hyperlink" Target="https://twitter.com/GoI_MeitY/status/1186601648879046662" TargetMode="External"/><Relationship Id="rId1930" Type="http://schemas.openxmlformats.org/officeDocument/2006/relationships/hyperlink" Target="https://twitter.com/startupindia/status/1256088584458657797" TargetMode="External"/><Relationship Id="rId4879" Type="http://schemas.openxmlformats.org/officeDocument/2006/relationships/hyperlink" Target="https://twitter.com/hoaxslayer/status/874085600986636288" TargetMode="External"/><Relationship Id="rId15" Type="http://schemas.openxmlformats.org/officeDocument/2006/relationships/hyperlink" Target="https://twitter.com/indiannavy/status/1293504306709110784" TargetMode="External"/><Relationship Id="rId3688" Type="http://schemas.openxmlformats.org/officeDocument/2006/relationships/hyperlink" Target="https://twitter.com/ZeeNews/status/1292808365261774849" TargetMode="External"/><Relationship Id="rId3895" Type="http://schemas.openxmlformats.org/officeDocument/2006/relationships/hyperlink" Target="https://twitter.com/NewsNationTV/status/1293568587429343233" TargetMode="External"/><Relationship Id="rId4739" Type="http://schemas.openxmlformats.org/officeDocument/2006/relationships/hyperlink" Target="https://twitter.com/hoaxslayer/status/899598825228300288" TargetMode="External"/><Relationship Id="rId4946" Type="http://schemas.openxmlformats.org/officeDocument/2006/relationships/hyperlink" Target="https://twitter.com/hoaxslayer/status/861850984234070016" TargetMode="External"/><Relationship Id="rId6094" Type="http://schemas.openxmlformats.org/officeDocument/2006/relationships/hyperlink" Target="https://twitter.com/wafflesatnoon/status/731322157704192001" TargetMode="External"/><Relationship Id="rId2497" Type="http://schemas.openxmlformats.org/officeDocument/2006/relationships/hyperlink" Target="https://twitter.com/PIB_India/status/1293808933178445824" TargetMode="External"/><Relationship Id="rId3548" Type="http://schemas.openxmlformats.org/officeDocument/2006/relationships/hyperlink" Target="https://twitter.com/ZeeNews/status/1293570118094483457" TargetMode="External"/><Relationship Id="rId3755" Type="http://schemas.openxmlformats.org/officeDocument/2006/relationships/hyperlink" Target="https://twitter.com/NewsNationTV/status/1294299341159460865" TargetMode="External"/><Relationship Id="rId4806" Type="http://schemas.openxmlformats.org/officeDocument/2006/relationships/hyperlink" Target="https://twitter.com/hoaxslayer/status/886130971275382785" TargetMode="External"/><Relationship Id="rId6161" Type="http://schemas.openxmlformats.org/officeDocument/2006/relationships/hyperlink" Target="https://twitter.com/wafflesatnoon/status/728574062151131136" TargetMode="External"/><Relationship Id="rId469" Type="http://schemas.openxmlformats.org/officeDocument/2006/relationships/hyperlink" Target="https://twitter.com/DDNewslive/status/1293674176499183616" TargetMode="External"/><Relationship Id="rId676" Type="http://schemas.openxmlformats.org/officeDocument/2006/relationships/hyperlink" Target="https://twitter.com/MoHFW_INDIA/status/1292420192421597184" TargetMode="External"/><Relationship Id="rId883" Type="http://schemas.openxmlformats.org/officeDocument/2006/relationships/hyperlink" Target="https://twitter.com/DIPPGOI/status/1230407248226197504" TargetMode="External"/><Relationship Id="rId1099" Type="http://schemas.openxmlformats.org/officeDocument/2006/relationships/hyperlink" Target="https://twitter.com/DIPPGOI/status/1190238009347604481" TargetMode="External"/><Relationship Id="rId2357" Type="http://schemas.openxmlformats.org/officeDocument/2006/relationships/hyperlink" Target="https://twitter.com/PMOIndia/status/1252120932870582272" TargetMode="External"/><Relationship Id="rId2564" Type="http://schemas.openxmlformats.org/officeDocument/2006/relationships/hyperlink" Target="https://twitter.com/PIB_India/status/1292479733267968000" TargetMode="External"/><Relationship Id="rId3408" Type="http://schemas.openxmlformats.org/officeDocument/2006/relationships/hyperlink" Target="https://twitter.com/PTI_News/status/878900039829004288" TargetMode="External"/><Relationship Id="rId3615" Type="http://schemas.openxmlformats.org/officeDocument/2006/relationships/hyperlink" Target="https://twitter.com/ZeeNews/status/1293241420954796032" TargetMode="External"/><Relationship Id="rId3962" Type="http://schemas.openxmlformats.org/officeDocument/2006/relationships/hyperlink" Target="https://twitter.com/NewsNationTV/status/1293209948378116097" TargetMode="External"/><Relationship Id="rId6021" Type="http://schemas.openxmlformats.org/officeDocument/2006/relationships/hyperlink" Target="https://twitter.com/wafflesatnoon/status/735957699863552001" TargetMode="External"/><Relationship Id="rId329" Type="http://schemas.openxmlformats.org/officeDocument/2006/relationships/hyperlink" Target="https://twitter.com/ECISVEEP/status/1270265466246832129" TargetMode="External"/><Relationship Id="rId536" Type="http://schemas.openxmlformats.org/officeDocument/2006/relationships/hyperlink" Target="https://twitter.com/isro/status/1198902002337513472" TargetMode="External"/><Relationship Id="rId1166" Type="http://schemas.openxmlformats.org/officeDocument/2006/relationships/hyperlink" Target="https://twitter.com/DIPPGOI/status/1184037979452407808" TargetMode="External"/><Relationship Id="rId1373" Type="http://schemas.openxmlformats.org/officeDocument/2006/relationships/hyperlink" Target="https://twitter.com/tradegovukIND/status/1178912586198204417" TargetMode="External"/><Relationship Id="rId2217" Type="http://schemas.openxmlformats.org/officeDocument/2006/relationships/hyperlink" Target="https://twitter.com/PMOIndia/status/1281489412509978624" TargetMode="External"/><Relationship Id="rId2771" Type="http://schemas.openxmlformats.org/officeDocument/2006/relationships/hyperlink" Target="https://twitter.com/PIB_India/status/1288027231906697223" TargetMode="External"/><Relationship Id="rId3822" Type="http://schemas.openxmlformats.org/officeDocument/2006/relationships/hyperlink" Target="https://twitter.com/NewsNationTV/status/1293935921406996480" TargetMode="External"/><Relationship Id="rId743" Type="http://schemas.openxmlformats.org/officeDocument/2006/relationships/hyperlink" Target="https://twitter.com/MoRD_GOI/status/1293782752571961349" TargetMode="External"/><Relationship Id="rId950" Type="http://schemas.openxmlformats.org/officeDocument/2006/relationships/hyperlink" Target="https://twitter.com/DIPPGOI/status/1217479986208100354" TargetMode="External"/><Relationship Id="rId1026" Type="http://schemas.openxmlformats.org/officeDocument/2006/relationships/hyperlink" Target="https://twitter.com/DIPPGOI/status/1199187721014542336" TargetMode="External"/><Relationship Id="rId1580" Type="http://schemas.openxmlformats.org/officeDocument/2006/relationships/hyperlink" Target="https://twitter.com/GoI_MeitY/status/1272877425186140160" TargetMode="External"/><Relationship Id="rId2424" Type="http://schemas.openxmlformats.org/officeDocument/2006/relationships/hyperlink" Target="https://twitter.com/PMOIndia/status/1231454235851546624" TargetMode="External"/><Relationship Id="rId2631" Type="http://schemas.openxmlformats.org/officeDocument/2006/relationships/hyperlink" Target="https://twitter.com/PIB_India/status/1291356884864135173" TargetMode="External"/><Relationship Id="rId4389" Type="http://schemas.openxmlformats.org/officeDocument/2006/relationships/hyperlink" Target="https://twitter.com/hoaxslayer/status/1087251935856607232" TargetMode="External"/><Relationship Id="rId5787" Type="http://schemas.openxmlformats.org/officeDocument/2006/relationships/hyperlink" Target="https://twitter.com/wafflesatnoon/status/710904359480008704" TargetMode="External"/><Relationship Id="rId5994" Type="http://schemas.openxmlformats.org/officeDocument/2006/relationships/hyperlink" Target="https://twitter.com/wafflesatnoon/status/737724355606511617" TargetMode="External"/><Relationship Id="rId603" Type="http://schemas.openxmlformats.org/officeDocument/2006/relationships/hyperlink" Target="https://twitter.com/isro/status/1153294678160101376" TargetMode="External"/><Relationship Id="rId810" Type="http://schemas.openxmlformats.org/officeDocument/2006/relationships/hyperlink" Target="https://twitter.com/MoRD_GOI/status/1259027817284714501" TargetMode="External"/><Relationship Id="rId1233" Type="http://schemas.openxmlformats.org/officeDocument/2006/relationships/hyperlink" Target="https://twitter.com/tradegovukIND/status/1270944046048055304" TargetMode="External"/><Relationship Id="rId1440" Type="http://schemas.openxmlformats.org/officeDocument/2006/relationships/hyperlink" Target="https://twitter.com/tradegovukIND/status/1161502709247352837" TargetMode="External"/><Relationship Id="rId4596" Type="http://schemas.openxmlformats.org/officeDocument/2006/relationships/hyperlink" Target="https://twitter.com/hoaxslayer/status/993767717915242496" TargetMode="External"/><Relationship Id="rId5647" Type="http://schemas.openxmlformats.org/officeDocument/2006/relationships/hyperlink" Target="https://twitter.com/wafflesatnoon/status/715270883200229376" TargetMode="External"/><Relationship Id="rId5854" Type="http://schemas.openxmlformats.org/officeDocument/2006/relationships/hyperlink" Target="https://twitter.com/wafflesatnoon/status/745727068139184128" TargetMode="External"/><Relationship Id="rId1300" Type="http://schemas.openxmlformats.org/officeDocument/2006/relationships/hyperlink" Target="https://twitter.com/tradegovukIND/status/1220204361634074624" TargetMode="External"/><Relationship Id="rId3198" Type="http://schemas.openxmlformats.org/officeDocument/2006/relationships/hyperlink" Target="https://twitter.com/PTI_News/status/889726010320502786" TargetMode="External"/><Relationship Id="rId4249" Type="http://schemas.openxmlformats.org/officeDocument/2006/relationships/hyperlink" Target="https://twitter.com/hoaxslayer/status/1203918673838329856" TargetMode="External"/><Relationship Id="rId4456" Type="http://schemas.openxmlformats.org/officeDocument/2006/relationships/hyperlink" Target="https://twitter.com/hoaxslayer/status/1047037055031754752" TargetMode="External"/><Relationship Id="rId4663" Type="http://schemas.openxmlformats.org/officeDocument/2006/relationships/hyperlink" Target="https://twitter.com/hoaxslayer/status/961139199847096320" TargetMode="External"/><Relationship Id="rId4870" Type="http://schemas.openxmlformats.org/officeDocument/2006/relationships/hyperlink" Target="https://twitter.com/hoaxslayer/status/874555451953872898" TargetMode="External"/><Relationship Id="rId5507" Type="http://schemas.openxmlformats.org/officeDocument/2006/relationships/hyperlink" Target="https://twitter.com/wafflesatnoon/status/720027733615509504" TargetMode="External"/><Relationship Id="rId5714" Type="http://schemas.openxmlformats.org/officeDocument/2006/relationships/hyperlink" Target="https://twitter.com/wafflesatnoon/status/712794579443974145" TargetMode="External"/><Relationship Id="rId5921" Type="http://schemas.openxmlformats.org/officeDocument/2006/relationships/hyperlink" Target="https://twitter.com/wafflesatnoon/status/741801214497591297" TargetMode="External"/><Relationship Id="rId3058" Type="http://schemas.openxmlformats.org/officeDocument/2006/relationships/hyperlink" Target="https://twitter.com/ANI/status/1293779293521117184" TargetMode="External"/><Relationship Id="rId3265" Type="http://schemas.openxmlformats.org/officeDocument/2006/relationships/hyperlink" Target="https://twitter.com/PTI_News/status/885852952363008001" TargetMode="External"/><Relationship Id="rId3472" Type="http://schemas.openxmlformats.org/officeDocument/2006/relationships/hyperlink" Target="https://twitter.com/ZeeNews/status/1294239929627680769" TargetMode="External"/><Relationship Id="rId4109" Type="http://schemas.openxmlformats.org/officeDocument/2006/relationships/hyperlink" Target="https://twitter.com/HoaxMuseum/status/599377089746243584" TargetMode="External"/><Relationship Id="rId4316" Type="http://schemas.openxmlformats.org/officeDocument/2006/relationships/hyperlink" Target="https://twitter.com/hoaxslayer/status/1136073571053264896" TargetMode="External"/><Relationship Id="rId4523" Type="http://schemas.openxmlformats.org/officeDocument/2006/relationships/hyperlink" Target="https://twitter.com/hoaxslayer/status/1016883151120011266" TargetMode="External"/><Relationship Id="rId4730" Type="http://schemas.openxmlformats.org/officeDocument/2006/relationships/hyperlink" Target="https://twitter.com/hoaxslayer/status/903170748751249409" TargetMode="External"/><Relationship Id="rId186" Type="http://schemas.openxmlformats.org/officeDocument/2006/relationships/hyperlink" Target="https://twitter.com/COVIDNewsByMIB/status/1293876730516484098" TargetMode="External"/><Relationship Id="rId393" Type="http://schemas.openxmlformats.org/officeDocument/2006/relationships/hyperlink" Target="https://twitter.com/DDNewslive/status/1294202536446930945" TargetMode="External"/><Relationship Id="rId2074" Type="http://schemas.openxmlformats.org/officeDocument/2006/relationships/hyperlink" Target="https://twitter.com/startupindia/status/1233690478932975621" TargetMode="External"/><Relationship Id="rId2281" Type="http://schemas.openxmlformats.org/officeDocument/2006/relationships/hyperlink" Target="https://twitter.com/PMOIndia/status/1266970409628397568" TargetMode="External"/><Relationship Id="rId3125" Type="http://schemas.openxmlformats.org/officeDocument/2006/relationships/hyperlink" Target="https://twitter.com/PTI_News/status/898183473231310853" TargetMode="External"/><Relationship Id="rId3332" Type="http://schemas.openxmlformats.org/officeDocument/2006/relationships/hyperlink" Target="https://twitter.com/PTI_News/status/883281277209542656" TargetMode="External"/><Relationship Id="rId6488" Type="http://schemas.openxmlformats.org/officeDocument/2006/relationships/hyperlink" Target="https://twitter.com/wafflesatnoon/status/714500824404140033" TargetMode="External"/><Relationship Id="rId253" Type="http://schemas.openxmlformats.org/officeDocument/2006/relationships/hyperlink" Target="https://twitter.com/COVIDNewsByMIB/status/1293415787563069445" TargetMode="External"/><Relationship Id="rId460" Type="http://schemas.openxmlformats.org/officeDocument/2006/relationships/hyperlink" Target="https://twitter.com/DDNewslive/status/1293720525571727360" TargetMode="External"/><Relationship Id="rId1090" Type="http://schemas.openxmlformats.org/officeDocument/2006/relationships/hyperlink" Target="https://twitter.com/DIPPGOI/status/1191599015743242240" TargetMode="External"/><Relationship Id="rId2141" Type="http://schemas.openxmlformats.org/officeDocument/2006/relationships/hyperlink" Target="https://twitter.com/startupindia/status/1227528491576500226" TargetMode="External"/><Relationship Id="rId5297" Type="http://schemas.openxmlformats.org/officeDocument/2006/relationships/hyperlink" Target="https://twitter.com/wafflesatnoon/status/730446529496932359" TargetMode="External"/><Relationship Id="rId6348" Type="http://schemas.openxmlformats.org/officeDocument/2006/relationships/hyperlink" Target="https://twitter.com/wafflesatnoon/status/719242570669301763" TargetMode="External"/><Relationship Id="rId6555" Type="http://schemas.openxmlformats.org/officeDocument/2006/relationships/hyperlink" Target="https://twitter.com/wafflesatnoon/status/712283399990300673" TargetMode="External"/><Relationship Id="rId113" Type="http://schemas.openxmlformats.org/officeDocument/2006/relationships/hyperlink" Target="https://twitter.com/indiannavy/status/1260133798135693314" TargetMode="External"/><Relationship Id="rId320" Type="http://schemas.openxmlformats.org/officeDocument/2006/relationships/hyperlink" Target="https://twitter.com/ECISVEEP/status/1272462239207813121" TargetMode="External"/><Relationship Id="rId2001" Type="http://schemas.openxmlformats.org/officeDocument/2006/relationships/hyperlink" Target="https://twitter.com/startupindia/status/1243920810340827138" TargetMode="External"/><Relationship Id="rId5157" Type="http://schemas.openxmlformats.org/officeDocument/2006/relationships/hyperlink" Target="https://twitter.com/wafflesatnoon/status/738947395094904832" TargetMode="External"/><Relationship Id="rId6208" Type="http://schemas.openxmlformats.org/officeDocument/2006/relationships/hyperlink" Target="https://twitter.com/wafflesatnoon/status/725433348047269888" TargetMode="External"/><Relationship Id="rId2958" Type="http://schemas.openxmlformats.org/officeDocument/2006/relationships/hyperlink" Target="https://twitter.com/ANI/status/1293926336713678848" TargetMode="External"/><Relationship Id="rId5017" Type="http://schemas.openxmlformats.org/officeDocument/2006/relationships/hyperlink" Target="https://twitter.com/wafflesatnoon/status/749683132975030272" TargetMode="External"/><Relationship Id="rId5364" Type="http://schemas.openxmlformats.org/officeDocument/2006/relationships/hyperlink" Target="https://twitter.com/wafflesatnoon/status/726656409668980736" TargetMode="External"/><Relationship Id="rId5571" Type="http://schemas.openxmlformats.org/officeDocument/2006/relationships/hyperlink" Target="https://twitter.com/wafflesatnoon/status/718064293665644544" TargetMode="External"/><Relationship Id="rId6415" Type="http://schemas.openxmlformats.org/officeDocument/2006/relationships/hyperlink" Target="https://twitter.com/wafflesatnoon/status/717037545939283970" TargetMode="External"/><Relationship Id="rId6622" Type="http://schemas.openxmlformats.org/officeDocument/2006/relationships/hyperlink" Target="https://twitter.com/wafflesatnoon/status/710239986726019072" TargetMode="External"/><Relationship Id="rId1767" Type="http://schemas.openxmlformats.org/officeDocument/2006/relationships/hyperlink" Target="https://twitter.com/GoI_MeitY/status/1179260093508046848" TargetMode="External"/><Relationship Id="rId1974" Type="http://schemas.openxmlformats.org/officeDocument/2006/relationships/hyperlink" Target="https://twitter.com/startupindia/status/1248581129084399617" TargetMode="External"/><Relationship Id="rId2818" Type="http://schemas.openxmlformats.org/officeDocument/2006/relationships/hyperlink" Target="https://twitter.com/ANI/status/1294258821699964928" TargetMode="External"/><Relationship Id="rId4173" Type="http://schemas.openxmlformats.org/officeDocument/2006/relationships/hyperlink" Target="https://twitter.com/HoaxMuseum/status/196635425471864832" TargetMode="External"/><Relationship Id="rId4380" Type="http://schemas.openxmlformats.org/officeDocument/2006/relationships/hyperlink" Target="https://twitter.com/hoaxslayer/status/1094464487137128448" TargetMode="External"/><Relationship Id="rId5224" Type="http://schemas.openxmlformats.org/officeDocument/2006/relationships/hyperlink" Target="https://twitter.com/wafflesatnoon/status/734100472491966467" TargetMode="External"/><Relationship Id="rId5431" Type="http://schemas.openxmlformats.org/officeDocument/2006/relationships/hyperlink" Target="https://twitter.com/wafflesatnoon/status/724300890211917824" TargetMode="External"/><Relationship Id="rId59" Type="http://schemas.openxmlformats.org/officeDocument/2006/relationships/hyperlink" Target="https://twitter.com/indiannavy/status/1271436494331236352" TargetMode="External"/><Relationship Id="rId1627" Type="http://schemas.openxmlformats.org/officeDocument/2006/relationships/hyperlink" Target="https://twitter.com/GoI_MeitY/status/1267092494208036865" TargetMode="External"/><Relationship Id="rId1834" Type="http://schemas.openxmlformats.org/officeDocument/2006/relationships/hyperlink" Target="https://twitter.com/startupindia/status/1291267725864472578" TargetMode="External"/><Relationship Id="rId4033" Type="http://schemas.openxmlformats.org/officeDocument/2006/relationships/hyperlink" Target="https://twitter.com/NewsNationTV/status/1292855126026104839" TargetMode="External"/><Relationship Id="rId4240" Type="http://schemas.openxmlformats.org/officeDocument/2006/relationships/hyperlink" Target="https://twitter.com/hoaxslayer/status/1207148812659236864" TargetMode="External"/><Relationship Id="rId3799" Type="http://schemas.openxmlformats.org/officeDocument/2006/relationships/hyperlink" Target="https://twitter.com/NewsNationTV/status/1294166159944753152" TargetMode="External"/><Relationship Id="rId4100" Type="http://schemas.openxmlformats.org/officeDocument/2006/relationships/hyperlink" Target="https://twitter.com/HoaxMuseum/status/735916266238550017" TargetMode="External"/><Relationship Id="rId1901" Type="http://schemas.openxmlformats.org/officeDocument/2006/relationships/hyperlink" Target="https://twitter.com/startupindia/status/1267349539142242304" TargetMode="External"/><Relationship Id="rId3659" Type="http://schemas.openxmlformats.org/officeDocument/2006/relationships/hyperlink" Target="https://twitter.com/ZeeNews/status/1293049891699093505" TargetMode="External"/><Relationship Id="rId6065" Type="http://schemas.openxmlformats.org/officeDocument/2006/relationships/hyperlink" Target="https://twitter.com/wafflesatnoon/status/732799538369560576" TargetMode="External"/><Relationship Id="rId6272" Type="http://schemas.openxmlformats.org/officeDocument/2006/relationships/hyperlink" Target="https://twitter.com/wafflesatnoon/status/722926830211059715" TargetMode="External"/><Relationship Id="rId3866" Type="http://schemas.openxmlformats.org/officeDocument/2006/relationships/hyperlink" Target="https://twitter.com/NewsNationTV/status/1293823630317510656" TargetMode="External"/><Relationship Id="rId4917" Type="http://schemas.openxmlformats.org/officeDocument/2006/relationships/hyperlink" Target="https://twitter.com/hoaxslayer/status/867294366402007042" TargetMode="External"/><Relationship Id="rId5081" Type="http://schemas.openxmlformats.org/officeDocument/2006/relationships/hyperlink" Target="https://twitter.com/wafflesatnoon/status/743462142897094656" TargetMode="External"/><Relationship Id="rId6132" Type="http://schemas.openxmlformats.org/officeDocument/2006/relationships/hyperlink" Target="https://twitter.com/wafflesatnoon/status/729963203900235776" TargetMode="External"/><Relationship Id="rId787" Type="http://schemas.openxmlformats.org/officeDocument/2006/relationships/hyperlink" Target="https://twitter.com/MoRD_GOI/status/1278188219712933890" TargetMode="External"/><Relationship Id="rId994" Type="http://schemas.openxmlformats.org/officeDocument/2006/relationships/hyperlink" Target="https://twitter.com/DIPPGOI/status/1205418929025253376" TargetMode="External"/><Relationship Id="rId2468" Type="http://schemas.openxmlformats.org/officeDocument/2006/relationships/hyperlink" Target="https://twitter.com/PIB_India/status/1294295391878356992" TargetMode="External"/><Relationship Id="rId2675" Type="http://schemas.openxmlformats.org/officeDocument/2006/relationships/hyperlink" Target="https://twitter.com/PIB_India/status/1290550249107251200" TargetMode="External"/><Relationship Id="rId2882" Type="http://schemas.openxmlformats.org/officeDocument/2006/relationships/hyperlink" Target="https://twitter.com/ANI/status/1294167786521010176" TargetMode="External"/><Relationship Id="rId3519" Type="http://schemas.openxmlformats.org/officeDocument/2006/relationships/hyperlink" Target="https://twitter.com/ZeeNews/status/1293877910042894336" TargetMode="External"/><Relationship Id="rId3726" Type="http://schemas.openxmlformats.org/officeDocument/2006/relationships/hyperlink" Target="https://twitter.com/ZeeNews/status/1292494649743958016" TargetMode="External"/><Relationship Id="rId3933" Type="http://schemas.openxmlformats.org/officeDocument/2006/relationships/hyperlink" Target="https://twitter.com/NewsNationTV/status/1293406900416118788" TargetMode="External"/><Relationship Id="rId647" Type="http://schemas.openxmlformats.org/officeDocument/2006/relationships/hyperlink" Target="https://twitter.com/MoHFW_INDIA/status/1293449683906437120" TargetMode="External"/><Relationship Id="rId854" Type="http://schemas.openxmlformats.org/officeDocument/2006/relationships/hyperlink" Target="https://twitter.com/MoRD_GOI/status/1249305567681597440" TargetMode="External"/><Relationship Id="rId1277" Type="http://schemas.openxmlformats.org/officeDocument/2006/relationships/hyperlink" Target="https://twitter.com/tradegovukIND/status/1227554318460620800" TargetMode="External"/><Relationship Id="rId1484" Type="http://schemas.openxmlformats.org/officeDocument/2006/relationships/hyperlink" Target="https://twitter.com/tradegovukIND/status/1151140499664723968" TargetMode="External"/><Relationship Id="rId1691" Type="http://schemas.openxmlformats.org/officeDocument/2006/relationships/hyperlink" Target="https://twitter.com/GoI_MeitY/status/1225686867187601408" TargetMode="External"/><Relationship Id="rId2328" Type="http://schemas.openxmlformats.org/officeDocument/2006/relationships/hyperlink" Target="https://twitter.com/PMOIndia/status/1254639733117980672" TargetMode="External"/><Relationship Id="rId2535" Type="http://schemas.openxmlformats.org/officeDocument/2006/relationships/hyperlink" Target="https://twitter.com/PIB_India/status/1293104563021426688" TargetMode="External"/><Relationship Id="rId2742" Type="http://schemas.openxmlformats.org/officeDocument/2006/relationships/hyperlink" Target="https://twitter.com/PIB_India/status/1288483405567426560" TargetMode="External"/><Relationship Id="rId5898" Type="http://schemas.openxmlformats.org/officeDocument/2006/relationships/hyperlink" Target="https://twitter.com/wafflesatnoon/status/743431955509698565" TargetMode="External"/><Relationship Id="rId507" Type="http://schemas.openxmlformats.org/officeDocument/2006/relationships/hyperlink" Target="https://twitter.com/isro/status/1233341537662062592" TargetMode="External"/><Relationship Id="rId714" Type="http://schemas.openxmlformats.org/officeDocument/2006/relationships/hyperlink" Target="https://twitter.com/MoHFW_INDIA/status/1291628574609248256" TargetMode="External"/><Relationship Id="rId921" Type="http://schemas.openxmlformats.org/officeDocument/2006/relationships/hyperlink" Target="https://twitter.com/DIPPGOI/status/1224688936817049602" TargetMode="External"/><Relationship Id="rId1137" Type="http://schemas.openxmlformats.org/officeDocument/2006/relationships/hyperlink" Target="https://twitter.com/DIPPGOI/status/1186573373943570433" TargetMode="External"/><Relationship Id="rId1344" Type="http://schemas.openxmlformats.org/officeDocument/2006/relationships/hyperlink" Target="https://twitter.com/tradegovukIND/status/1185820444886290438" TargetMode="External"/><Relationship Id="rId1551" Type="http://schemas.openxmlformats.org/officeDocument/2006/relationships/hyperlink" Target="https://twitter.com/GoI_MeitY/status/1288800115767906304" TargetMode="External"/><Relationship Id="rId2602" Type="http://schemas.openxmlformats.org/officeDocument/2006/relationships/hyperlink" Target="https://twitter.com/PIB_India/status/1291679200164737024" TargetMode="External"/><Relationship Id="rId5758" Type="http://schemas.openxmlformats.org/officeDocument/2006/relationships/hyperlink" Target="https://twitter.com/wafflesatnoon/status/711689543695491072" TargetMode="External"/><Relationship Id="rId5965" Type="http://schemas.openxmlformats.org/officeDocument/2006/relationships/hyperlink" Target="https://twitter.com/wafflesatnoon/status/739309786718572545" TargetMode="External"/><Relationship Id="rId50" Type="http://schemas.openxmlformats.org/officeDocument/2006/relationships/hyperlink" Target="https://twitter.com/SpokespersonMoD/status/1275437655283560455" TargetMode="External"/><Relationship Id="rId1204" Type="http://schemas.openxmlformats.org/officeDocument/2006/relationships/hyperlink" Target="https://twitter.com/tradegovukIND/status/1285076975258828801" TargetMode="External"/><Relationship Id="rId1411" Type="http://schemas.openxmlformats.org/officeDocument/2006/relationships/hyperlink" Target="https://twitter.com/tradegovukIND/status/1169494362452975616" TargetMode="External"/><Relationship Id="rId4567" Type="http://schemas.openxmlformats.org/officeDocument/2006/relationships/hyperlink" Target="https://twitter.com/hoaxslayer/status/997401105259692032" TargetMode="External"/><Relationship Id="rId4774" Type="http://schemas.openxmlformats.org/officeDocument/2006/relationships/hyperlink" Target="https://twitter.com/hoaxslayer/status/891587697906724864" TargetMode="External"/><Relationship Id="rId5618" Type="http://schemas.openxmlformats.org/officeDocument/2006/relationships/hyperlink" Target="https://twitter.com/wafflesatnoon/status/716087014500634625" TargetMode="External"/><Relationship Id="rId5825" Type="http://schemas.openxmlformats.org/officeDocument/2006/relationships/hyperlink" Target="https://twitter.com/wafflesatnoon/status/748958361144569857" TargetMode="External"/><Relationship Id="rId3169" Type="http://schemas.openxmlformats.org/officeDocument/2006/relationships/hyperlink" Target="https://twitter.com/PTI_News/status/890308460704702465" TargetMode="External"/><Relationship Id="rId3376" Type="http://schemas.openxmlformats.org/officeDocument/2006/relationships/hyperlink" Target="https://twitter.com/PTI_News/status/879716529385820160" TargetMode="External"/><Relationship Id="rId3583" Type="http://schemas.openxmlformats.org/officeDocument/2006/relationships/hyperlink" Target="https://twitter.com/ZeeNews/status/1293488851990614016" TargetMode="External"/><Relationship Id="rId4427" Type="http://schemas.openxmlformats.org/officeDocument/2006/relationships/hyperlink" Target="https://twitter.com/hoaxslayer/status/1065058806038753285" TargetMode="External"/><Relationship Id="rId4981" Type="http://schemas.openxmlformats.org/officeDocument/2006/relationships/hyperlink" Target="https://twitter.com/hoaxslayer/status/854603229614702595" TargetMode="External"/><Relationship Id="rId297" Type="http://schemas.openxmlformats.org/officeDocument/2006/relationships/hyperlink" Target="https://twitter.com/ECISVEEP/status/1279658009703010304" TargetMode="External"/><Relationship Id="rId2185" Type="http://schemas.openxmlformats.org/officeDocument/2006/relationships/hyperlink" Target="https://twitter.com/PMOIndia/status/1287989156153417729" TargetMode="External"/><Relationship Id="rId2392" Type="http://schemas.openxmlformats.org/officeDocument/2006/relationships/hyperlink" Target="https://twitter.com/PMOIndia/status/1236897324619550720" TargetMode="External"/><Relationship Id="rId3029" Type="http://schemas.openxmlformats.org/officeDocument/2006/relationships/hyperlink" Target="https://twitter.com/ANI/status/1293821443742916609" TargetMode="External"/><Relationship Id="rId3236" Type="http://schemas.openxmlformats.org/officeDocument/2006/relationships/hyperlink" Target="https://twitter.com/PTI_News/status/887687106239242240" TargetMode="External"/><Relationship Id="rId3790" Type="http://schemas.openxmlformats.org/officeDocument/2006/relationships/hyperlink" Target="https://twitter.com/NewsNationTV/status/1294279721287471105" TargetMode="External"/><Relationship Id="rId4634" Type="http://schemas.openxmlformats.org/officeDocument/2006/relationships/hyperlink" Target="https://twitter.com/hoaxslayer/status/967672331958091776" TargetMode="External"/><Relationship Id="rId4841" Type="http://schemas.openxmlformats.org/officeDocument/2006/relationships/hyperlink" Target="https://twitter.com/hoaxslayer/status/880084406530002944" TargetMode="External"/><Relationship Id="rId6599" Type="http://schemas.openxmlformats.org/officeDocument/2006/relationships/hyperlink" Target="https://twitter.com/wafflesatnoon/status/710955177596076032" TargetMode="External"/><Relationship Id="rId157" Type="http://schemas.openxmlformats.org/officeDocument/2006/relationships/hyperlink" Target="https://twitter.com/COVIDNewsByMIB/status/1294171076855881728" TargetMode="External"/><Relationship Id="rId364" Type="http://schemas.openxmlformats.org/officeDocument/2006/relationships/hyperlink" Target="https://twitter.com/ECISVEEP/status/1260267313732911105" TargetMode="External"/><Relationship Id="rId2045" Type="http://schemas.openxmlformats.org/officeDocument/2006/relationships/hyperlink" Target="https://twitter.com/startupindia/status/1236252048741429253" TargetMode="External"/><Relationship Id="rId3443" Type="http://schemas.openxmlformats.org/officeDocument/2006/relationships/hyperlink" Target="https://twitter.com/ZeeNews/status/1294282206970445824" TargetMode="External"/><Relationship Id="rId3650" Type="http://schemas.openxmlformats.org/officeDocument/2006/relationships/hyperlink" Target="https://twitter.com/ZeeNews/status/1293143640877887495" TargetMode="External"/><Relationship Id="rId4701" Type="http://schemas.openxmlformats.org/officeDocument/2006/relationships/hyperlink" Target="https://twitter.com/hoaxslayer/status/926718415095631873" TargetMode="External"/><Relationship Id="rId571" Type="http://schemas.openxmlformats.org/officeDocument/2006/relationships/hyperlink" Target="https://twitter.com/isro/status/1163824837602631681" TargetMode="External"/><Relationship Id="rId2252" Type="http://schemas.openxmlformats.org/officeDocument/2006/relationships/hyperlink" Target="https://twitter.com/PMOIndia/status/1273473598515109888" TargetMode="External"/><Relationship Id="rId3303" Type="http://schemas.openxmlformats.org/officeDocument/2006/relationships/hyperlink" Target="https://twitter.com/PTI_News/status/884769856628772865" TargetMode="External"/><Relationship Id="rId3510" Type="http://schemas.openxmlformats.org/officeDocument/2006/relationships/hyperlink" Target="https://twitter.com/ZeeNews/status/1293916605269700615" TargetMode="External"/><Relationship Id="rId6459" Type="http://schemas.openxmlformats.org/officeDocument/2006/relationships/hyperlink" Target="https://twitter.com/wafflesatnoon/status/715406799319347200" TargetMode="External"/><Relationship Id="rId224" Type="http://schemas.openxmlformats.org/officeDocument/2006/relationships/hyperlink" Target="https://twitter.com/COVIDNewsByMIB/status/1293532673458057216" TargetMode="External"/><Relationship Id="rId431" Type="http://schemas.openxmlformats.org/officeDocument/2006/relationships/hyperlink" Target="https://twitter.com/DDNewslive/status/1293858211037028353" TargetMode="External"/><Relationship Id="rId1061" Type="http://schemas.openxmlformats.org/officeDocument/2006/relationships/hyperlink" Target="https://twitter.com/DIPPGOI/status/1194867916191092736" TargetMode="External"/><Relationship Id="rId2112" Type="http://schemas.openxmlformats.org/officeDocument/2006/relationships/hyperlink" Target="https://twitter.com/startupindia/status/1230485387551879175" TargetMode="External"/><Relationship Id="rId5268" Type="http://schemas.openxmlformats.org/officeDocument/2006/relationships/hyperlink" Target="https://twitter.com/wafflesatnoon/status/732197933433528322" TargetMode="External"/><Relationship Id="rId5475" Type="http://schemas.openxmlformats.org/officeDocument/2006/relationships/hyperlink" Target="https://twitter.com/wafflesatnoon/status/721598090990346240" TargetMode="External"/><Relationship Id="rId5682" Type="http://schemas.openxmlformats.org/officeDocument/2006/relationships/hyperlink" Target="https://twitter.com/wafflesatnoon/status/714078033460629504" TargetMode="External"/><Relationship Id="rId6319" Type="http://schemas.openxmlformats.org/officeDocument/2006/relationships/hyperlink" Target="https://twitter.com/wafflesatnoon/status/720314617017139201" TargetMode="External"/><Relationship Id="rId6526" Type="http://schemas.openxmlformats.org/officeDocument/2006/relationships/hyperlink" Target="https://twitter.com/wafflesatnoon/status/713007984805158912" TargetMode="External"/><Relationship Id="rId1878" Type="http://schemas.openxmlformats.org/officeDocument/2006/relationships/hyperlink" Target="https://twitter.com/startupindia/status/1272392782275985408" TargetMode="External"/><Relationship Id="rId2929" Type="http://schemas.openxmlformats.org/officeDocument/2006/relationships/hyperlink" Target="https://twitter.com/ANI/status/1294071848272048129" TargetMode="External"/><Relationship Id="rId4077" Type="http://schemas.openxmlformats.org/officeDocument/2006/relationships/hyperlink" Target="https://www.youtube.com/watch?v=ahi1CnZ5c68" TargetMode="External"/><Relationship Id="rId4284" Type="http://schemas.openxmlformats.org/officeDocument/2006/relationships/hyperlink" Target="https://twitter.com/hoaxslayer/status/1156380592759549952" TargetMode="External"/><Relationship Id="rId4491" Type="http://schemas.openxmlformats.org/officeDocument/2006/relationships/hyperlink" Target="https://twitter.com/hoaxslayer/status/1027403911227994112" TargetMode="External"/><Relationship Id="rId5128" Type="http://schemas.openxmlformats.org/officeDocument/2006/relationships/hyperlink" Target="https://twitter.com/wafflesatnoon/status/740532857903284224" TargetMode="External"/><Relationship Id="rId5335" Type="http://schemas.openxmlformats.org/officeDocument/2006/relationships/hyperlink" Target="https://twitter.com/wafflesatnoon/status/728996835184906240" TargetMode="External"/><Relationship Id="rId5542" Type="http://schemas.openxmlformats.org/officeDocument/2006/relationships/hyperlink" Target="https://twitter.com/wafflesatnoon/status/718940081231245312" TargetMode="External"/><Relationship Id="rId1738" Type="http://schemas.openxmlformats.org/officeDocument/2006/relationships/hyperlink" Target="https://twitter.com/GoI_MeitY/status/1185770306444517377" TargetMode="External"/><Relationship Id="rId3093" Type="http://schemas.openxmlformats.org/officeDocument/2006/relationships/hyperlink" Target="https://twitter.com/ANI/status/1293698687814832139" TargetMode="External"/><Relationship Id="rId4144" Type="http://schemas.openxmlformats.org/officeDocument/2006/relationships/hyperlink" Target="https://twitter.com/HoaxMuseum/status/527438493438705664" TargetMode="External"/><Relationship Id="rId4351" Type="http://schemas.openxmlformats.org/officeDocument/2006/relationships/hyperlink" Target="https://twitter.com/hoaxslayer/status/1108545960370675712" TargetMode="External"/><Relationship Id="rId5402" Type="http://schemas.openxmlformats.org/officeDocument/2006/relationships/hyperlink" Target="https://twitter.com/wafflesatnoon/status/725116258279026689" TargetMode="External"/><Relationship Id="rId1945" Type="http://schemas.openxmlformats.org/officeDocument/2006/relationships/hyperlink" Target="https://twitter.com/startupindia/status/1253669035679510530" TargetMode="External"/><Relationship Id="rId3160" Type="http://schemas.openxmlformats.org/officeDocument/2006/relationships/hyperlink" Target="https://twitter.com/PTI_News/status/891644324479356928" TargetMode="External"/><Relationship Id="rId4004" Type="http://schemas.openxmlformats.org/officeDocument/2006/relationships/hyperlink" Target="https://twitter.com/NewsNationTV/status/1293194085285498883" TargetMode="External"/><Relationship Id="rId4211" Type="http://schemas.openxmlformats.org/officeDocument/2006/relationships/hyperlink" Target="https://twitter.com/hoaxslayer/status/1250697167834095616" TargetMode="External"/><Relationship Id="rId1805" Type="http://schemas.openxmlformats.org/officeDocument/2006/relationships/hyperlink" Target="https://twitter.com/GoI_MeitY/status/1164791545788129280" TargetMode="External"/><Relationship Id="rId3020" Type="http://schemas.openxmlformats.org/officeDocument/2006/relationships/hyperlink" Target="https://twitter.com/ANI/status/1293831241431756802" TargetMode="External"/><Relationship Id="rId6176" Type="http://schemas.openxmlformats.org/officeDocument/2006/relationships/hyperlink" Target="https://twitter.com/wafflesatnoon/status/727339659617951744" TargetMode="External"/><Relationship Id="rId3977" Type="http://schemas.openxmlformats.org/officeDocument/2006/relationships/hyperlink" Target="https://twitter.com/NewsNationTV/status/1293206353758961664" TargetMode="External"/><Relationship Id="rId6036" Type="http://schemas.openxmlformats.org/officeDocument/2006/relationships/hyperlink" Target="https://twitter.com/wafflesatnoon/status/734825239960395776" TargetMode="External"/><Relationship Id="rId6383" Type="http://schemas.openxmlformats.org/officeDocument/2006/relationships/hyperlink" Target="https://twitter.com/wafflesatnoon/status/718154887301730304" TargetMode="External"/><Relationship Id="rId6590" Type="http://schemas.openxmlformats.org/officeDocument/2006/relationships/hyperlink" Target="https://twitter.com/wafflesatnoon/status/711206368263286784" TargetMode="External"/><Relationship Id="rId898" Type="http://schemas.openxmlformats.org/officeDocument/2006/relationships/hyperlink" Target="https://twitter.com/DIPPGOI/status/1228347039513137152" TargetMode="External"/><Relationship Id="rId2579" Type="http://schemas.openxmlformats.org/officeDocument/2006/relationships/hyperlink" Target="https://twitter.com/PIB_India/status/1292106215841910784" TargetMode="External"/><Relationship Id="rId2786" Type="http://schemas.openxmlformats.org/officeDocument/2006/relationships/hyperlink" Target="https://twitter.com/ANI/status/1294321479786659840" TargetMode="External"/><Relationship Id="rId2993" Type="http://schemas.openxmlformats.org/officeDocument/2006/relationships/hyperlink" Target="https://twitter.com/ANI/status/1293874463017181184" TargetMode="External"/><Relationship Id="rId3837" Type="http://schemas.openxmlformats.org/officeDocument/2006/relationships/hyperlink" Target="https://twitter.com/NewsNationTV/status/1293930937550479366" TargetMode="External"/><Relationship Id="rId5192" Type="http://schemas.openxmlformats.org/officeDocument/2006/relationships/hyperlink" Target="https://twitter.com/wafflesatnoon/status/736727771565559808" TargetMode="External"/><Relationship Id="rId6243" Type="http://schemas.openxmlformats.org/officeDocument/2006/relationships/hyperlink" Target="https://twitter.com/wafflesatnoon/status/724406577940172800" TargetMode="External"/><Relationship Id="rId6450" Type="http://schemas.openxmlformats.org/officeDocument/2006/relationships/hyperlink" Target="https://twitter.com/wafflesatnoon/status/715708782479716352" TargetMode="External"/><Relationship Id="rId758" Type="http://schemas.openxmlformats.org/officeDocument/2006/relationships/hyperlink" Target="https://twitter.com/MoRD_GOI/status/1290157930843484160" TargetMode="External"/><Relationship Id="rId965" Type="http://schemas.openxmlformats.org/officeDocument/2006/relationships/hyperlink" Target="https://twitter.com/DIPPGOI/status/1215242553831772160" TargetMode="External"/><Relationship Id="rId1388" Type="http://schemas.openxmlformats.org/officeDocument/2006/relationships/hyperlink" Target="https://twitter.com/tradegovukIND/status/1176483851566272513" TargetMode="External"/><Relationship Id="rId1595" Type="http://schemas.openxmlformats.org/officeDocument/2006/relationships/hyperlink" Target="https://twitter.com/GoI_MeitY/status/1269686537316298753" TargetMode="External"/><Relationship Id="rId2439" Type="http://schemas.openxmlformats.org/officeDocument/2006/relationships/hyperlink" Target="https://twitter.com/PMOIndia/status/1226850034399899648" TargetMode="External"/><Relationship Id="rId2646" Type="http://schemas.openxmlformats.org/officeDocument/2006/relationships/hyperlink" Target="https://twitter.com/PIB_India/status/1291004121416265729" TargetMode="External"/><Relationship Id="rId2853" Type="http://schemas.openxmlformats.org/officeDocument/2006/relationships/hyperlink" Target="https://twitter.com/ANI/status/1294202532454170624" TargetMode="External"/><Relationship Id="rId3904" Type="http://schemas.openxmlformats.org/officeDocument/2006/relationships/hyperlink" Target="https://twitter.com/NewsNationTV/status/1293566322798759939" TargetMode="External"/><Relationship Id="rId5052" Type="http://schemas.openxmlformats.org/officeDocument/2006/relationships/hyperlink" Target="https://twitter.com/wafflesatnoon/status/745636485945139200" TargetMode="External"/><Relationship Id="rId6103" Type="http://schemas.openxmlformats.org/officeDocument/2006/relationships/hyperlink" Target="https://twitter.com/wafflesatnoon/status/730963555021819906" TargetMode="External"/><Relationship Id="rId6310" Type="http://schemas.openxmlformats.org/officeDocument/2006/relationships/hyperlink" Target="https://twitter.com/wafflesatnoon/status/720692124258140160" TargetMode="External"/><Relationship Id="rId94" Type="http://schemas.openxmlformats.org/officeDocument/2006/relationships/hyperlink" Target="https://twitter.com/indiannavy/status/1265891928555638784" TargetMode="External"/><Relationship Id="rId618" Type="http://schemas.openxmlformats.org/officeDocument/2006/relationships/hyperlink" Target="https://twitter.com/isro/status/1150330033426141184" TargetMode="External"/><Relationship Id="rId825" Type="http://schemas.openxmlformats.org/officeDocument/2006/relationships/hyperlink" Target="https://twitter.com/MoRD_GOI/status/1255088438866575361" TargetMode="External"/><Relationship Id="rId1248" Type="http://schemas.openxmlformats.org/officeDocument/2006/relationships/hyperlink" Target="https://twitter.com/tradegovukIND/status/1236511042261225472" TargetMode="External"/><Relationship Id="rId1455" Type="http://schemas.openxmlformats.org/officeDocument/2006/relationships/hyperlink" Target="https://twitter.com/tradegovukIND/status/1157523992690995201" TargetMode="External"/><Relationship Id="rId1662" Type="http://schemas.openxmlformats.org/officeDocument/2006/relationships/hyperlink" Target="https://twitter.com/GoI_MeitY/status/1250648514830364672" TargetMode="External"/><Relationship Id="rId2506" Type="http://schemas.openxmlformats.org/officeDocument/2006/relationships/hyperlink" Target="https://twitter.com/PIB_India/status/1293513260184944651" TargetMode="External"/><Relationship Id="rId5869" Type="http://schemas.openxmlformats.org/officeDocument/2006/relationships/hyperlink" Target="https://twitter.com/wafflesatnoon/status/744911701762441216" TargetMode="External"/><Relationship Id="rId1108" Type="http://schemas.openxmlformats.org/officeDocument/2006/relationships/hyperlink" Target="https://twitter.com/DIPPGOI/status/1189836073767014400" TargetMode="External"/><Relationship Id="rId1315" Type="http://schemas.openxmlformats.org/officeDocument/2006/relationships/hyperlink" Target="https://twitter.com/tradegovukIND/status/1209089809764909056" TargetMode="External"/><Relationship Id="rId2713" Type="http://schemas.openxmlformats.org/officeDocument/2006/relationships/hyperlink" Target="https://twitter.com/PIB_India/status/1289157436398374912" TargetMode="External"/><Relationship Id="rId2920" Type="http://schemas.openxmlformats.org/officeDocument/2006/relationships/hyperlink" Target="https://twitter.com/ANI/status/1294111864159379456" TargetMode="External"/><Relationship Id="rId4678" Type="http://schemas.openxmlformats.org/officeDocument/2006/relationships/hyperlink" Target="https://twitter.com/hoaxslayer/status/945932521044406272" TargetMode="External"/><Relationship Id="rId1522" Type="http://schemas.openxmlformats.org/officeDocument/2006/relationships/hyperlink" Target="https://twitter.com/GoI_MeitY/status/1291977148928913409" TargetMode="External"/><Relationship Id="rId4885" Type="http://schemas.openxmlformats.org/officeDocument/2006/relationships/hyperlink" Target="https://twitter.com/hoaxslayer/status/873454943612657665" TargetMode="External"/><Relationship Id="rId5729" Type="http://schemas.openxmlformats.org/officeDocument/2006/relationships/hyperlink" Target="https://twitter.com/wafflesatnoon/status/712432688716603393" TargetMode="External"/><Relationship Id="rId5936" Type="http://schemas.openxmlformats.org/officeDocument/2006/relationships/hyperlink" Target="https://twitter.com/wafflesatnoon/status/740985825056325633" TargetMode="External"/><Relationship Id="rId21" Type="http://schemas.openxmlformats.org/officeDocument/2006/relationships/hyperlink" Target="https://twitter.com/indiannavy/status/1291375197287616512" TargetMode="External"/><Relationship Id="rId2089" Type="http://schemas.openxmlformats.org/officeDocument/2006/relationships/hyperlink" Target="https://twitter.com/startupindia/status/1233334425888288774" TargetMode="External"/><Relationship Id="rId3487" Type="http://schemas.openxmlformats.org/officeDocument/2006/relationships/hyperlink" Target="https://twitter.com/ZeeNews/status/1294152314228363264" TargetMode="External"/><Relationship Id="rId3694" Type="http://schemas.openxmlformats.org/officeDocument/2006/relationships/hyperlink" Target="https://twitter.com/ZeeNews/status/1292802542267584512" TargetMode="External"/><Relationship Id="rId4538" Type="http://schemas.openxmlformats.org/officeDocument/2006/relationships/hyperlink" Target="https://twitter.com/hoaxslayer/status/1004894981792960512" TargetMode="External"/><Relationship Id="rId4745" Type="http://schemas.openxmlformats.org/officeDocument/2006/relationships/hyperlink" Target="https://twitter.com/hoaxslayer/status/897364993896787968" TargetMode="External"/><Relationship Id="rId4952" Type="http://schemas.openxmlformats.org/officeDocument/2006/relationships/hyperlink" Target="https://twitter.com/hoaxslayer/status/859676657526992900" TargetMode="External"/><Relationship Id="rId2296" Type="http://schemas.openxmlformats.org/officeDocument/2006/relationships/hyperlink" Target="https://twitter.com/PMOIndia/status/1266966081207300096" TargetMode="External"/><Relationship Id="rId3347" Type="http://schemas.openxmlformats.org/officeDocument/2006/relationships/hyperlink" Target="https://twitter.com/PTI_News/status/882560184400330754" TargetMode="External"/><Relationship Id="rId3554" Type="http://schemas.openxmlformats.org/officeDocument/2006/relationships/hyperlink" Target="https://twitter.com/ZeeNews/status/1293563148427960320" TargetMode="External"/><Relationship Id="rId3761" Type="http://schemas.openxmlformats.org/officeDocument/2006/relationships/hyperlink" Target="https://twitter.com/NewsNationTV/status/1294296493692600320" TargetMode="External"/><Relationship Id="rId4605" Type="http://schemas.openxmlformats.org/officeDocument/2006/relationships/hyperlink" Target="https://twitter.com/hoaxslayer/status/981352421065666561" TargetMode="External"/><Relationship Id="rId4812" Type="http://schemas.openxmlformats.org/officeDocument/2006/relationships/hyperlink" Target="https://twitter.com/hoaxslayer/status/885406206986244096" TargetMode="External"/><Relationship Id="rId268" Type="http://schemas.openxmlformats.org/officeDocument/2006/relationships/hyperlink" Target="https://twitter.com/ECISVEEP/status/1289835864701276161" TargetMode="External"/><Relationship Id="rId475" Type="http://schemas.openxmlformats.org/officeDocument/2006/relationships/hyperlink" Target="https://twitter.com/DDNewslive/status/1293616558971871232" TargetMode="External"/><Relationship Id="rId682" Type="http://schemas.openxmlformats.org/officeDocument/2006/relationships/hyperlink" Target="https://twitter.com/MoHFW_INDIA/status/1292343510423592963" TargetMode="External"/><Relationship Id="rId2156" Type="http://schemas.openxmlformats.org/officeDocument/2006/relationships/hyperlink" Target="https://twitter.com/PMOIndia/status/1293058265509765125" TargetMode="External"/><Relationship Id="rId2363" Type="http://schemas.openxmlformats.org/officeDocument/2006/relationships/hyperlink" Target="https://twitter.com/PMOIndia/status/1244527012284432384" TargetMode="External"/><Relationship Id="rId2570" Type="http://schemas.openxmlformats.org/officeDocument/2006/relationships/hyperlink" Target="https://twitter.com/PIB_India/status/1292436563603808256" TargetMode="External"/><Relationship Id="rId3207" Type="http://schemas.openxmlformats.org/officeDocument/2006/relationships/hyperlink" Target="https://twitter.com/PTI_News/status/889016612442882048" TargetMode="External"/><Relationship Id="rId3414" Type="http://schemas.openxmlformats.org/officeDocument/2006/relationships/hyperlink" Target="https://twitter.com/PTI_News/status/878241786560356352" TargetMode="External"/><Relationship Id="rId3621" Type="http://schemas.openxmlformats.org/officeDocument/2006/relationships/hyperlink" Target="https://twitter.com/ZeeNews/status/1293207425470746625" TargetMode="External"/><Relationship Id="rId128" Type="http://schemas.openxmlformats.org/officeDocument/2006/relationships/hyperlink" Target="https://twitter.com/indiannavy/status/1259408563153313792" TargetMode="External"/><Relationship Id="rId335" Type="http://schemas.openxmlformats.org/officeDocument/2006/relationships/hyperlink" Target="https://twitter.com/ECISVEEP/status/1268824528777408514" TargetMode="External"/><Relationship Id="rId542" Type="http://schemas.openxmlformats.org/officeDocument/2006/relationships/hyperlink" Target="https://twitter.com/isro/status/1186640693323862016" TargetMode="External"/><Relationship Id="rId1172" Type="http://schemas.openxmlformats.org/officeDocument/2006/relationships/hyperlink" Target="https://twitter.com/DIPPGOI/status/1183743789631864834" TargetMode="External"/><Relationship Id="rId2016" Type="http://schemas.openxmlformats.org/officeDocument/2006/relationships/hyperlink" Target="https://twitter.com/startupindia/status/1242355603395108868" TargetMode="External"/><Relationship Id="rId2223" Type="http://schemas.openxmlformats.org/officeDocument/2006/relationships/hyperlink" Target="https://twitter.com/PMOIndia/status/1281486976894464008" TargetMode="External"/><Relationship Id="rId2430" Type="http://schemas.openxmlformats.org/officeDocument/2006/relationships/hyperlink" Target="https://twitter.com/PMOIndia/status/1230826663912411137" TargetMode="External"/><Relationship Id="rId5379" Type="http://schemas.openxmlformats.org/officeDocument/2006/relationships/hyperlink" Target="https://twitter.com/wafflesatnoon/status/725946371631534080" TargetMode="External"/><Relationship Id="rId5586" Type="http://schemas.openxmlformats.org/officeDocument/2006/relationships/hyperlink" Target="https://twitter.com/wafflesatnoon/status/717475923658821632" TargetMode="External"/><Relationship Id="rId5793" Type="http://schemas.openxmlformats.org/officeDocument/2006/relationships/hyperlink" Target="https://twitter.com/wafflesatnoon/status/710632569943908352" TargetMode="External"/><Relationship Id="rId402" Type="http://schemas.openxmlformats.org/officeDocument/2006/relationships/hyperlink" Target="https://twitter.com/DDNewslive/status/1294179831278493696" TargetMode="External"/><Relationship Id="rId1032" Type="http://schemas.openxmlformats.org/officeDocument/2006/relationships/hyperlink" Target="https://twitter.com/DIPPGOI/status/1199183342563758080" TargetMode="External"/><Relationship Id="rId4188" Type="http://schemas.openxmlformats.org/officeDocument/2006/relationships/hyperlink" Target="https://twitter.com/hoaxslayer/status/1262516860534362112" TargetMode="External"/><Relationship Id="rId4395" Type="http://schemas.openxmlformats.org/officeDocument/2006/relationships/hyperlink" Target="https://twitter.com/hoaxslayer/status/1085017428680163328" TargetMode="External"/><Relationship Id="rId5239" Type="http://schemas.openxmlformats.org/officeDocument/2006/relationships/hyperlink" Target="https://twitter.com/wafflesatnoon/status/733436091999518721" TargetMode="External"/><Relationship Id="rId5446" Type="http://schemas.openxmlformats.org/officeDocument/2006/relationships/hyperlink" Target="https://twitter.com/wafflesatnoon/status/723696909806784512" TargetMode="External"/><Relationship Id="rId1989" Type="http://schemas.openxmlformats.org/officeDocument/2006/relationships/hyperlink" Target="https://twitter.com/startupindia/status/1245719102980669440" TargetMode="External"/><Relationship Id="rId4048" Type="http://schemas.openxmlformats.org/officeDocument/2006/relationships/hyperlink" Target="https://twitter.com/NewsNationTV/status/1292848521381466113" TargetMode="External"/><Relationship Id="rId4255" Type="http://schemas.openxmlformats.org/officeDocument/2006/relationships/hyperlink" Target="https://twitter.com/hoaxslayer/status/1196231967659974656" TargetMode="External"/><Relationship Id="rId5306" Type="http://schemas.openxmlformats.org/officeDocument/2006/relationships/hyperlink" Target="https://twitter.com/wafflesatnoon/status/730129294630916096" TargetMode="External"/><Relationship Id="rId5653" Type="http://schemas.openxmlformats.org/officeDocument/2006/relationships/hyperlink" Target="https://twitter.com/wafflesatnoon/status/715165199288782849" TargetMode="External"/><Relationship Id="rId5860" Type="http://schemas.openxmlformats.org/officeDocument/2006/relationships/hyperlink" Target="https://twitter.com/wafflesatnoon/status/745334496283615234" TargetMode="External"/><Relationship Id="rId1849" Type="http://schemas.openxmlformats.org/officeDocument/2006/relationships/hyperlink" Target="https://twitter.com/startupindia/status/1283652706406547458" TargetMode="External"/><Relationship Id="rId3064" Type="http://schemas.openxmlformats.org/officeDocument/2006/relationships/hyperlink" Target="https://twitter.com/ANI/status/1293773263240343553" TargetMode="External"/><Relationship Id="rId4462" Type="http://schemas.openxmlformats.org/officeDocument/2006/relationships/hyperlink" Target="https://twitter.com/hoaxslayer/status/1042208923141500930" TargetMode="External"/><Relationship Id="rId5513" Type="http://schemas.openxmlformats.org/officeDocument/2006/relationships/hyperlink" Target="https://twitter.com/wafflesatnoon/status/719922045065113600" TargetMode="External"/><Relationship Id="rId5720" Type="http://schemas.openxmlformats.org/officeDocument/2006/relationships/hyperlink" Target="https://twitter.com/wafflesatnoon/status/712703978740396032" TargetMode="External"/><Relationship Id="rId192" Type="http://schemas.openxmlformats.org/officeDocument/2006/relationships/hyperlink" Target="https://twitter.com/COVIDNewsByMIB/status/1293846930380820481" TargetMode="External"/><Relationship Id="rId1709" Type="http://schemas.openxmlformats.org/officeDocument/2006/relationships/hyperlink" Target="https://twitter.com/GoI_MeitY/status/1192703511890251776" TargetMode="External"/><Relationship Id="rId1916" Type="http://schemas.openxmlformats.org/officeDocument/2006/relationships/hyperlink" Target="https://twitter.com/startupindia/status/1259911249980035072" TargetMode="External"/><Relationship Id="rId3271" Type="http://schemas.openxmlformats.org/officeDocument/2006/relationships/hyperlink" Target="https://twitter.com/PTI_News/status/885545371992154112" TargetMode="External"/><Relationship Id="rId4115" Type="http://schemas.openxmlformats.org/officeDocument/2006/relationships/hyperlink" Target="https://twitter.com/HoaxMuseum/status/595970355602141186" TargetMode="External"/><Relationship Id="rId4322" Type="http://schemas.openxmlformats.org/officeDocument/2006/relationships/hyperlink" Target="https://twitter.com/hoaxslayer/status/1133532258848169985" TargetMode="External"/><Relationship Id="rId2080" Type="http://schemas.openxmlformats.org/officeDocument/2006/relationships/hyperlink" Target="https://twitter.com/startupindia/status/1233351093523890178" TargetMode="External"/><Relationship Id="rId3131" Type="http://schemas.openxmlformats.org/officeDocument/2006/relationships/hyperlink" Target="https://twitter.com/PTI_News/status/896711304492142592" TargetMode="External"/><Relationship Id="rId6287" Type="http://schemas.openxmlformats.org/officeDocument/2006/relationships/hyperlink" Target="https://twitter.com/wafflesatnoon/status/722051068432003073" TargetMode="External"/><Relationship Id="rId6494" Type="http://schemas.openxmlformats.org/officeDocument/2006/relationships/hyperlink" Target="https://twitter.com/wafflesatnoon/status/714198839893172225" TargetMode="External"/><Relationship Id="rId2897" Type="http://schemas.openxmlformats.org/officeDocument/2006/relationships/hyperlink" Target="https://twitter.com/ANI/status/1294142921734684672" TargetMode="External"/><Relationship Id="rId3948" Type="http://schemas.openxmlformats.org/officeDocument/2006/relationships/hyperlink" Target="https://twitter.com/NewsNationTV/status/1293217041466327042" TargetMode="External"/><Relationship Id="rId5096" Type="http://schemas.openxmlformats.org/officeDocument/2006/relationships/hyperlink" Target="https://twitter.com/wafflesatnoon/status/742525981726900224" TargetMode="External"/><Relationship Id="rId6147" Type="http://schemas.openxmlformats.org/officeDocument/2006/relationships/hyperlink" Target="https://twitter.com/wafflesatnoon/status/729329032043503616" TargetMode="External"/><Relationship Id="rId6354" Type="http://schemas.openxmlformats.org/officeDocument/2006/relationships/hyperlink" Target="https://twitter.com/wafflesatnoon/status/719066109161316352" TargetMode="External"/><Relationship Id="rId6561" Type="http://schemas.openxmlformats.org/officeDocument/2006/relationships/hyperlink" Target="https://twitter.com/wafflesatnoon/status/712085391566766081" TargetMode="External"/><Relationship Id="rId869" Type="http://schemas.openxmlformats.org/officeDocument/2006/relationships/hyperlink" Target="https://twitter.com/DIPPGOI/status/1251780437749440512" TargetMode="External"/><Relationship Id="rId1499" Type="http://schemas.openxmlformats.org/officeDocument/2006/relationships/hyperlink" Target="https://twitter.com/tradegovukIND/status/1149944046518845440" TargetMode="External"/><Relationship Id="rId5163" Type="http://schemas.openxmlformats.org/officeDocument/2006/relationships/hyperlink" Target="https://twitter.com/wafflesatnoon/status/738720910169903105" TargetMode="External"/><Relationship Id="rId5370" Type="http://schemas.openxmlformats.org/officeDocument/2006/relationships/hyperlink" Target="https://twitter.com/wafflesatnoon/status/726475235059363840" TargetMode="External"/><Relationship Id="rId6007" Type="http://schemas.openxmlformats.org/officeDocument/2006/relationships/hyperlink" Target="https://twitter.com/wafflesatnoon/status/736773085802594304" TargetMode="External"/><Relationship Id="rId6214" Type="http://schemas.openxmlformats.org/officeDocument/2006/relationships/hyperlink" Target="https://twitter.com/wafflesatnoon/status/725327659454984192" TargetMode="External"/><Relationship Id="rId6421" Type="http://schemas.openxmlformats.org/officeDocument/2006/relationships/hyperlink" Target="https://twitter.com/wafflesatnoon/status/716735544588251137" TargetMode="External"/><Relationship Id="rId729" Type="http://schemas.openxmlformats.org/officeDocument/2006/relationships/hyperlink" Target="https://twitter.com/MoHFW_INDIA/status/1291334323816157184" TargetMode="External"/><Relationship Id="rId1359" Type="http://schemas.openxmlformats.org/officeDocument/2006/relationships/hyperlink" Target="https://twitter.com/tradegovukIND/status/1182226560129982464" TargetMode="External"/><Relationship Id="rId2757" Type="http://schemas.openxmlformats.org/officeDocument/2006/relationships/hyperlink" Target="https://twitter.com/PIB_India/status/1288351587019010053" TargetMode="External"/><Relationship Id="rId2964" Type="http://schemas.openxmlformats.org/officeDocument/2006/relationships/hyperlink" Target="https://twitter.com/ANI/status/1293917284998635523" TargetMode="External"/><Relationship Id="rId3808" Type="http://schemas.openxmlformats.org/officeDocument/2006/relationships/hyperlink" Target="https://twitter.com/NewsNationTV/status/1293944922211356673" TargetMode="External"/><Relationship Id="rId5023" Type="http://schemas.openxmlformats.org/officeDocument/2006/relationships/hyperlink" Target="https://twitter.com/wafflesatnoon/status/748958361144569857" TargetMode="External"/><Relationship Id="rId5230" Type="http://schemas.openxmlformats.org/officeDocument/2006/relationships/hyperlink" Target="https://twitter.com/wafflesatnoon/status/733738084039151616" TargetMode="External"/><Relationship Id="rId936" Type="http://schemas.openxmlformats.org/officeDocument/2006/relationships/hyperlink" Target="https://twitter.com/DIPPGOI/status/1221308003980316673" TargetMode="External"/><Relationship Id="rId1219" Type="http://schemas.openxmlformats.org/officeDocument/2006/relationships/hyperlink" Target="https://twitter.com/tradegovukIND/status/1277863008027340801" TargetMode="External"/><Relationship Id="rId1566" Type="http://schemas.openxmlformats.org/officeDocument/2006/relationships/hyperlink" Target="https://twitter.com/GoI_MeitY/status/1281889401048461313" TargetMode="External"/><Relationship Id="rId1773" Type="http://schemas.openxmlformats.org/officeDocument/2006/relationships/hyperlink" Target="https://twitter.com/GoI_MeitY/status/1177149943204573184" TargetMode="External"/><Relationship Id="rId1980" Type="http://schemas.openxmlformats.org/officeDocument/2006/relationships/hyperlink" Target="https://twitter.com/startupindia/status/1247829564404854785" TargetMode="External"/><Relationship Id="rId2617" Type="http://schemas.openxmlformats.org/officeDocument/2006/relationships/hyperlink" Target="https://twitter.com/PIB_India/status/1291634369925271553" TargetMode="External"/><Relationship Id="rId2824" Type="http://schemas.openxmlformats.org/officeDocument/2006/relationships/hyperlink" Target="https://twitter.com/ANI/status/1294254343663824898" TargetMode="External"/><Relationship Id="rId65" Type="http://schemas.openxmlformats.org/officeDocument/2006/relationships/hyperlink" Target="https://twitter.com/indiannavy/status/1270017112111828997" TargetMode="External"/><Relationship Id="rId1426" Type="http://schemas.openxmlformats.org/officeDocument/2006/relationships/hyperlink" Target="https://twitter.com/tradegovukIND/status/1164856763985694722" TargetMode="External"/><Relationship Id="rId1633" Type="http://schemas.openxmlformats.org/officeDocument/2006/relationships/hyperlink" Target="https://twitter.com/GoI_MeitY/status/1265182949353218048" TargetMode="External"/><Relationship Id="rId1840" Type="http://schemas.openxmlformats.org/officeDocument/2006/relationships/hyperlink" Target="https://twitter.com/startupindia/status/1288340377301180416" TargetMode="External"/><Relationship Id="rId4789" Type="http://schemas.openxmlformats.org/officeDocument/2006/relationships/hyperlink" Target="https://twitter.com/hoaxslayer/status/889050963482476544" TargetMode="External"/><Relationship Id="rId4996" Type="http://schemas.openxmlformats.org/officeDocument/2006/relationships/hyperlink" Target="https://twitter.com/hoaxslayer/status/852342330975801344" TargetMode="External"/><Relationship Id="rId1700" Type="http://schemas.openxmlformats.org/officeDocument/2006/relationships/hyperlink" Target="https://twitter.com/GoI_MeitY/status/1219261547907706882" TargetMode="External"/><Relationship Id="rId3598" Type="http://schemas.openxmlformats.org/officeDocument/2006/relationships/hyperlink" Target="https://twitter.com/ZeeNews/status/1293464367967514624" TargetMode="External"/><Relationship Id="rId4649" Type="http://schemas.openxmlformats.org/officeDocument/2006/relationships/hyperlink" Target="https://twitter.com/hoaxslayer/status/964044371069894656" TargetMode="External"/><Relationship Id="rId4856" Type="http://schemas.openxmlformats.org/officeDocument/2006/relationships/hyperlink" Target="https://twitter.com/hoaxslayer/status/876708958299463680" TargetMode="External"/><Relationship Id="rId5907" Type="http://schemas.openxmlformats.org/officeDocument/2006/relationships/hyperlink" Target="https://twitter.com/wafflesatnoon/status/742827975565934592" TargetMode="External"/><Relationship Id="rId3458" Type="http://schemas.openxmlformats.org/officeDocument/2006/relationships/hyperlink" Target="https://twitter.com/ZeeNews/status/1294267687250534400" TargetMode="External"/><Relationship Id="rId3665" Type="http://schemas.openxmlformats.org/officeDocument/2006/relationships/hyperlink" Target="https://twitter.com/ZeeNews/status/1292994378198220801" TargetMode="External"/><Relationship Id="rId3872" Type="http://schemas.openxmlformats.org/officeDocument/2006/relationships/hyperlink" Target="https://twitter.com/NewsNationTV/status/1293581475325988874" TargetMode="External"/><Relationship Id="rId4509" Type="http://schemas.openxmlformats.org/officeDocument/2006/relationships/hyperlink" Target="https://twitter.com/hoaxslayer/status/1022329171777908737" TargetMode="External"/><Relationship Id="rId4716" Type="http://schemas.openxmlformats.org/officeDocument/2006/relationships/hyperlink" Target="https://twitter.com/hoaxslayer/status/916933939360657408" TargetMode="External"/><Relationship Id="rId6071" Type="http://schemas.openxmlformats.org/officeDocument/2006/relationships/hyperlink" Target="https://twitter.com/wafflesatnoon/status/732605620566659076" TargetMode="External"/><Relationship Id="rId379" Type="http://schemas.openxmlformats.org/officeDocument/2006/relationships/hyperlink" Target="https://twitter.com/DDNewslive/status/1294263290223136769" TargetMode="External"/><Relationship Id="rId586" Type="http://schemas.openxmlformats.org/officeDocument/2006/relationships/hyperlink" Target="https://twitter.com/isro/status/1159079880597757952" TargetMode="External"/><Relationship Id="rId793" Type="http://schemas.openxmlformats.org/officeDocument/2006/relationships/hyperlink" Target="https://twitter.com/MoRD_GOI/status/1274285587063693312" TargetMode="External"/><Relationship Id="rId2267" Type="http://schemas.openxmlformats.org/officeDocument/2006/relationships/hyperlink" Target="https://twitter.com/PMOIndia/status/1267704631385194498" TargetMode="External"/><Relationship Id="rId2474" Type="http://schemas.openxmlformats.org/officeDocument/2006/relationships/hyperlink" Target="https://twitter.com/PIB_India/status/1294212124986634240" TargetMode="External"/><Relationship Id="rId2681" Type="http://schemas.openxmlformats.org/officeDocument/2006/relationships/hyperlink" Target="https://twitter.com/PIB_India/status/1290280663069777926" TargetMode="External"/><Relationship Id="rId3318" Type="http://schemas.openxmlformats.org/officeDocument/2006/relationships/hyperlink" Target="https://twitter.com/PTI_News/status/884082139062427648" TargetMode="External"/><Relationship Id="rId3525" Type="http://schemas.openxmlformats.org/officeDocument/2006/relationships/hyperlink" Target="https://twitter.com/ZeeNews/status/1293868853550698496" TargetMode="External"/><Relationship Id="rId4923" Type="http://schemas.openxmlformats.org/officeDocument/2006/relationships/hyperlink" Target="https://twitter.com/hoaxslayer/status/866475460389212160" TargetMode="External"/><Relationship Id="rId239" Type="http://schemas.openxmlformats.org/officeDocument/2006/relationships/hyperlink" Target="https://twitter.com/COVIDNewsByMIB/status/1293466908751097856" TargetMode="External"/><Relationship Id="rId446" Type="http://schemas.openxmlformats.org/officeDocument/2006/relationships/hyperlink" Target="https://twitter.com/DDNewslive/status/1293792952184004608" TargetMode="External"/><Relationship Id="rId653" Type="http://schemas.openxmlformats.org/officeDocument/2006/relationships/hyperlink" Target="https://twitter.com/MoHFW_INDIA/status/1293369725993406464" TargetMode="External"/><Relationship Id="rId1076" Type="http://schemas.openxmlformats.org/officeDocument/2006/relationships/hyperlink" Target="https://twitter.com/DIPPGOI/status/1192725426344316928" TargetMode="External"/><Relationship Id="rId1283" Type="http://schemas.openxmlformats.org/officeDocument/2006/relationships/hyperlink" Target="https://twitter.com/tradegovukIND/status/1225393225818673153" TargetMode="External"/><Relationship Id="rId1490" Type="http://schemas.openxmlformats.org/officeDocument/2006/relationships/hyperlink" Target="https://twitter.com/tradegovukIND/status/1151000550462242818" TargetMode="External"/><Relationship Id="rId2127" Type="http://schemas.openxmlformats.org/officeDocument/2006/relationships/hyperlink" Target="https://twitter.com/startupindia/status/1227971684344291328" TargetMode="External"/><Relationship Id="rId2334" Type="http://schemas.openxmlformats.org/officeDocument/2006/relationships/hyperlink" Target="https://twitter.com/PMOIndia/status/1254288315550924801" TargetMode="External"/><Relationship Id="rId3732" Type="http://schemas.openxmlformats.org/officeDocument/2006/relationships/hyperlink" Target="https://twitter.com/ZeeNews/status/1292476581642788864" TargetMode="External"/><Relationship Id="rId306" Type="http://schemas.openxmlformats.org/officeDocument/2006/relationships/hyperlink" Target="https://twitter.com/ECISVEEP/status/1276783615666352128" TargetMode="External"/><Relationship Id="rId860" Type="http://schemas.openxmlformats.org/officeDocument/2006/relationships/hyperlink" Target="https://twitter.com/DIPPGOI/status/1294169813695131648" TargetMode="External"/><Relationship Id="rId1143" Type="http://schemas.openxmlformats.org/officeDocument/2006/relationships/hyperlink" Target="https://twitter.com/DIPPGOI/status/1186220284313047040" TargetMode="External"/><Relationship Id="rId2541" Type="http://schemas.openxmlformats.org/officeDocument/2006/relationships/hyperlink" Target="https://twitter.com/PIB_India/status/1293052073500504064" TargetMode="External"/><Relationship Id="rId4299" Type="http://schemas.openxmlformats.org/officeDocument/2006/relationships/hyperlink" Target="https://twitter.com/hoaxslayer/status/1151733193906823168" TargetMode="External"/><Relationship Id="rId5697" Type="http://schemas.openxmlformats.org/officeDocument/2006/relationships/hyperlink" Target="https://twitter.com/wafflesatnoon/status/713459459104710657" TargetMode="External"/><Relationship Id="rId513" Type="http://schemas.openxmlformats.org/officeDocument/2006/relationships/hyperlink" Target="https://twitter.com/isro/status/1217926150996914177" TargetMode="External"/><Relationship Id="rId720" Type="http://schemas.openxmlformats.org/officeDocument/2006/relationships/hyperlink" Target="https://twitter.com/MoHFW_INDIA/status/1291419198405488642" TargetMode="External"/><Relationship Id="rId1350" Type="http://schemas.openxmlformats.org/officeDocument/2006/relationships/hyperlink" Target="https://twitter.com/tradegovukIND/status/1184417507123195905" TargetMode="External"/><Relationship Id="rId2401" Type="http://schemas.openxmlformats.org/officeDocument/2006/relationships/hyperlink" Target="https://twitter.com/PMOIndia/status/1233598204949692416" TargetMode="External"/><Relationship Id="rId4159" Type="http://schemas.openxmlformats.org/officeDocument/2006/relationships/hyperlink" Target="https://twitter.com/HoaxMuseum/status/421663677096275969" TargetMode="External"/><Relationship Id="rId5557" Type="http://schemas.openxmlformats.org/officeDocument/2006/relationships/hyperlink" Target="https://twitter.com/wafflesatnoon/status/718487092670521345" TargetMode="External"/><Relationship Id="rId5764" Type="http://schemas.openxmlformats.org/officeDocument/2006/relationships/hyperlink" Target="https://twitter.com/wafflesatnoon/status/711357350628581378" TargetMode="External"/><Relationship Id="rId5971" Type="http://schemas.openxmlformats.org/officeDocument/2006/relationships/hyperlink" Target="https://twitter.com/wafflesatnoon/status/739083303349669892" TargetMode="External"/><Relationship Id="rId6608" Type="http://schemas.openxmlformats.org/officeDocument/2006/relationships/hyperlink" Target="https://twitter.com/wafflesatnoon/status/710813788555980800" TargetMode="External"/><Relationship Id="rId1003" Type="http://schemas.openxmlformats.org/officeDocument/2006/relationships/hyperlink" Target="https://twitter.com/DIPPGOI/status/1205112896960679937" TargetMode="External"/><Relationship Id="rId1210" Type="http://schemas.openxmlformats.org/officeDocument/2006/relationships/hyperlink" Target="https://twitter.com/tradegovukIND/status/1281553592038461440" TargetMode="External"/><Relationship Id="rId4366" Type="http://schemas.openxmlformats.org/officeDocument/2006/relationships/hyperlink" Target="https://twitter.com/hoaxslayer/status/1098056432816140290" TargetMode="External"/><Relationship Id="rId4573" Type="http://schemas.openxmlformats.org/officeDocument/2006/relationships/hyperlink" Target="https://twitter.com/hoaxslayer/status/996518761279696896" TargetMode="External"/><Relationship Id="rId4780" Type="http://schemas.openxmlformats.org/officeDocument/2006/relationships/hyperlink" Target="https://twitter.com/hoaxslayer/status/890181693533036544" TargetMode="External"/><Relationship Id="rId5417" Type="http://schemas.openxmlformats.org/officeDocument/2006/relationships/hyperlink" Target="https://twitter.com/wafflesatnoon/status/724693467348127744" TargetMode="External"/><Relationship Id="rId5624" Type="http://schemas.openxmlformats.org/officeDocument/2006/relationships/hyperlink" Target="https://twitter.com/wafflesatnoon/status/715995680397926400" TargetMode="External"/><Relationship Id="rId5831" Type="http://schemas.openxmlformats.org/officeDocument/2006/relationships/hyperlink" Target="https://twitter.com/wafflesatnoon/status/748233585551769601" TargetMode="External"/><Relationship Id="rId3175" Type="http://schemas.openxmlformats.org/officeDocument/2006/relationships/hyperlink" Target="https://twitter.com/PTI_News/status/890210286501675008" TargetMode="External"/><Relationship Id="rId3382" Type="http://schemas.openxmlformats.org/officeDocument/2006/relationships/hyperlink" Target="https://twitter.com/PTI_News/status/879677004739526656" TargetMode="External"/><Relationship Id="rId4019" Type="http://schemas.openxmlformats.org/officeDocument/2006/relationships/hyperlink" Target="https://twitter.com/NewsNationTV/status/1293076811954311170" TargetMode="External"/><Relationship Id="rId4226" Type="http://schemas.openxmlformats.org/officeDocument/2006/relationships/hyperlink" Target="https://twitter.com/hoaxslayer/status/1228578089057300480" TargetMode="External"/><Relationship Id="rId4433" Type="http://schemas.openxmlformats.org/officeDocument/2006/relationships/hyperlink" Target="https://twitter.com/hoaxslayer/status/1061142596716806144" TargetMode="External"/><Relationship Id="rId4640" Type="http://schemas.openxmlformats.org/officeDocument/2006/relationships/hyperlink" Target="https://twitter.com/hoaxslayer/status/966856895121289217" TargetMode="External"/><Relationship Id="rId2191" Type="http://schemas.openxmlformats.org/officeDocument/2006/relationships/hyperlink" Target="https://twitter.com/PMOIndia/status/1287628396004966400" TargetMode="External"/><Relationship Id="rId3035" Type="http://schemas.openxmlformats.org/officeDocument/2006/relationships/hyperlink" Target="https://twitter.com/ANI/status/1293808628957405184" TargetMode="External"/><Relationship Id="rId3242" Type="http://schemas.openxmlformats.org/officeDocument/2006/relationships/hyperlink" Target="https://twitter.com/PTI_News/status/887249852530278401" TargetMode="External"/><Relationship Id="rId4500" Type="http://schemas.openxmlformats.org/officeDocument/2006/relationships/hyperlink" Target="https://twitter.com/hoaxslayer/status/1024137288194895872" TargetMode="External"/><Relationship Id="rId6398" Type="http://schemas.openxmlformats.org/officeDocument/2006/relationships/hyperlink" Target="https://twitter.com/wafflesatnoon/status/717699145364951040" TargetMode="External"/><Relationship Id="rId163" Type="http://schemas.openxmlformats.org/officeDocument/2006/relationships/hyperlink" Target="https://twitter.com/COVIDNewsByMIB/status/1294138543091007488" TargetMode="External"/><Relationship Id="rId370" Type="http://schemas.openxmlformats.org/officeDocument/2006/relationships/hyperlink" Target="https://twitter.com/ECISVEEP/status/1258750042585923584" TargetMode="External"/><Relationship Id="rId2051" Type="http://schemas.openxmlformats.org/officeDocument/2006/relationships/hyperlink" Target="https://twitter.com/startupindia/status/1236158663993131008" TargetMode="External"/><Relationship Id="rId3102" Type="http://schemas.openxmlformats.org/officeDocument/2006/relationships/hyperlink" Target="https://twitter.com/ANI/status/1293632722917883905" TargetMode="External"/><Relationship Id="rId6258" Type="http://schemas.openxmlformats.org/officeDocument/2006/relationships/hyperlink" Target="https://twitter.com/wafflesatnoon/status/723927189171793920" TargetMode="External"/><Relationship Id="rId6465" Type="http://schemas.openxmlformats.org/officeDocument/2006/relationships/hyperlink" Target="https://twitter.com/wafflesatnoon/status/715240703635271680" TargetMode="External"/><Relationship Id="rId230" Type="http://schemas.openxmlformats.org/officeDocument/2006/relationships/hyperlink" Target="https://twitter.com/COVIDNewsByMIB/status/1293497125012045825" TargetMode="External"/><Relationship Id="rId5067" Type="http://schemas.openxmlformats.org/officeDocument/2006/relationships/hyperlink" Target="https://twitter.com/wafflesatnoon/status/744186922306699264" TargetMode="External"/><Relationship Id="rId5274" Type="http://schemas.openxmlformats.org/officeDocument/2006/relationships/hyperlink" Target="https://twitter.com/wafflesatnoon/status/731563756002516992" TargetMode="External"/><Relationship Id="rId6118" Type="http://schemas.openxmlformats.org/officeDocument/2006/relationships/hyperlink" Target="https://twitter.com/wafflesatnoon/status/730189682672209922" TargetMode="External"/><Relationship Id="rId6325" Type="http://schemas.openxmlformats.org/officeDocument/2006/relationships/hyperlink" Target="https://twitter.com/wafflesatnoon/status/719997527597010945" TargetMode="External"/><Relationship Id="rId2868" Type="http://schemas.openxmlformats.org/officeDocument/2006/relationships/hyperlink" Target="https://twitter.com/ANI/status/1294183695943782401" TargetMode="External"/><Relationship Id="rId3919" Type="http://schemas.openxmlformats.org/officeDocument/2006/relationships/hyperlink" Target="https://twitter.com/NewsNationTV/status/1293558584534421504" TargetMode="External"/><Relationship Id="rId4083" Type="http://schemas.openxmlformats.org/officeDocument/2006/relationships/hyperlink" Target="https://www.youtube.com/watch?v=KWTuiNyQsdY" TargetMode="External"/><Relationship Id="rId5481" Type="http://schemas.openxmlformats.org/officeDocument/2006/relationships/hyperlink" Target="https://twitter.com/wafflesatnoon/status/721069593553285120" TargetMode="External"/><Relationship Id="rId6532" Type="http://schemas.openxmlformats.org/officeDocument/2006/relationships/hyperlink" Target="https://twitter.com/wafflesatnoon/status/712764373849104384" TargetMode="External"/><Relationship Id="rId1677" Type="http://schemas.openxmlformats.org/officeDocument/2006/relationships/hyperlink" Target="https://twitter.com/GoI_MeitY/status/1241319020130734081" TargetMode="External"/><Relationship Id="rId1884" Type="http://schemas.openxmlformats.org/officeDocument/2006/relationships/hyperlink" Target="https://twitter.com/startupindia/status/1270910492043669504" TargetMode="External"/><Relationship Id="rId2728" Type="http://schemas.openxmlformats.org/officeDocument/2006/relationships/hyperlink" Target="https://twitter.com/PIB_India/status/1289070630143320064" TargetMode="External"/><Relationship Id="rId2935" Type="http://schemas.openxmlformats.org/officeDocument/2006/relationships/hyperlink" Target="https://twitter.com/ANI/status/1294026306561150977" TargetMode="External"/><Relationship Id="rId4290" Type="http://schemas.openxmlformats.org/officeDocument/2006/relationships/hyperlink" Target="https://twitter.com/hoaxslayer/status/1153890051576782848" TargetMode="External"/><Relationship Id="rId5134" Type="http://schemas.openxmlformats.org/officeDocument/2006/relationships/hyperlink" Target="https://twitter.com/wafflesatnoon/status/740200656368111616" TargetMode="External"/><Relationship Id="rId5341" Type="http://schemas.openxmlformats.org/officeDocument/2006/relationships/hyperlink" Target="https://twitter.com/wafflesatnoon/status/728694841345904640" TargetMode="External"/><Relationship Id="rId907" Type="http://schemas.openxmlformats.org/officeDocument/2006/relationships/hyperlink" Target="https://twitter.com/DIPPGOI/status/1228250349489676288" TargetMode="External"/><Relationship Id="rId1537" Type="http://schemas.openxmlformats.org/officeDocument/2006/relationships/hyperlink" Target="https://twitter.com/GoI_MeitY/status/1290225903000264705" TargetMode="External"/><Relationship Id="rId1744" Type="http://schemas.openxmlformats.org/officeDocument/2006/relationships/hyperlink" Target="https://twitter.com/GoI_MeitY/status/1185557553352187904" TargetMode="External"/><Relationship Id="rId1951" Type="http://schemas.openxmlformats.org/officeDocument/2006/relationships/hyperlink" Target="https://twitter.com/startupindia/status/1253607426877648896" TargetMode="External"/><Relationship Id="rId4150" Type="http://schemas.openxmlformats.org/officeDocument/2006/relationships/hyperlink" Target="https://twitter.com/HoaxMuseum/status/509360954933805056" TargetMode="External"/><Relationship Id="rId5201" Type="http://schemas.openxmlformats.org/officeDocument/2006/relationships/hyperlink" Target="https://twitter.com/wafflesatnoon/status/736199298396749824" TargetMode="External"/><Relationship Id="rId36" Type="http://schemas.openxmlformats.org/officeDocument/2006/relationships/hyperlink" Target="https://twitter.com/indiannavy/status/1280865627805278208" TargetMode="External"/><Relationship Id="rId1604" Type="http://schemas.openxmlformats.org/officeDocument/2006/relationships/hyperlink" Target="https://twitter.com/GoI_MeitY/status/1268860672361676800" TargetMode="External"/><Relationship Id="rId4010" Type="http://schemas.openxmlformats.org/officeDocument/2006/relationships/hyperlink" Target="https://twitter.com/NewsNationTV/status/1293172939479646208" TargetMode="External"/><Relationship Id="rId4967" Type="http://schemas.openxmlformats.org/officeDocument/2006/relationships/hyperlink" Target="https://twitter.com/hoaxslayer/status/856328596310413312" TargetMode="External"/><Relationship Id="rId1811" Type="http://schemas.openxmlformats.org/officeDocument/2006/relationships/hyperlink" Target="https://twitter.com/GoI_MeitY/status/1164111577794011137" TargetMode="External"/><Relationship Id="rId3569" Type="http://schemas.openxmlformats.org/officeDocument/2006/relationships/hyperlink" Target="https://twitter.com/ZeeNews/status/1293518620190892032" TargetMode="External"/><Relationship Id="rId6182" Type="http://schemas.openxmlformats.org/officeDocument/2006/relationships/hyperlink" Target="https://twitter.com/wafflesatnoon/status/726535607636250626" TargetMode="External"/><Relationship Id="rId697" Type="http://schemas.openxmlformats.org/officeDocument/2006/relationships/hyperlink" Target="https://twitter.com/MoHFW_INDIA/status/1291969312207454208" TargetMode="External"/><Relationship Id="rId2378" Type="http://schemas.openxmlformats.org/officeDocument/2006/relationships/hyperlink" Target="https://twitter.com/PMOIndia/status/1244136142099886080" TargetMode="External"/><Relationship Id="rId3429" Type="http://schemas.openxmlformats.org/officeDocument/2006/relationships/hyperlink" Target="https://twitter.com/ZeeNews/status/1294320903757508609" TargetMode="External"/><Relationship Id="rId3776" Type="http://schemas.openxmlformats.org/officeDocument/2006/relationships/hyperlink" Target="https://twitter.com/NewsNationTV/status/1294292204643446784" TargetMode="External"/><Relationship Id="rId3983" Type="http://schemas.openxmlformats.org/officeDocument/2006/relationships/hyperlink" Target="https://twitter.com/NewsNationTV/status/1293205370697969664" TargetMode="External"/><Relationship Id="rId4827" Type="http://schemas.openxmlformats.org/officeDocument/2006/relationships/hyperlink" Target="https://twitter.com/hoaxslayer/status/880971004205559808" TargetMode="External"/><Relationship Id="rId6042" Type="http://schemas.openxmlformats.org/officeDocument/2006/relationships/hyperlink" Target="https://twitter.com/wafflesatnoon/status/733873984903602176" TargetMode="External"/><Relationship Id="rId1187" Type="http://schemas.openxmlformats.org/officeDocument/2006/relationships/hyperlink" Target="https://twitter.com/tradegovukIND/status/1290175595318521857" TargetMode="External"/><Relationship Id="rId2585" Type="http://schemas.openxmlformats.org/officeDocument/2006/relationships/hyperlink" Target="https://twitter.com/PIB_India/status/1292057535533342720" TargetMode="External"/><Relationship Id="rId2792" Type="http://schemas.openxmlformats.org/officeDocument/2006/relationships/hyperlink" Target="https://twitter.com/ANI/status/1294302304829689856" TargetMode="External"/><Relationship Id="rId3636" Type="http://schemas.openxmlformats.org/officeDocument/2006/relationships/hyperlink" Target="https://twitter.com/ZeeNews/status/1293165477791821825" TargetMode="External"/><Relationship Id="rId3843" Type="http://schemas.openxmlformats.org/officeDocument/2006/relationships/hyperlink" Target="https://twitter.com/NewsNationTV/status/1293930213324120065" TargetMode="External"/><Relationship Id="rId557" Type="http://schemas.openxmlformats.org/officeDocument/2006/relationships/hyperlink" Target="https://twitter.com/isro/status/1167426278862929920" TargetMode="External"/><Relationship Id="rId764" Type="http://schemas.openxmlformats.org/officeDocument/2006/relationships/hyperlink" Target="https://twitter.com/MoRD_GOI/status/1287980613044060160" TargetMode="External"/><Relationship Id="rId971" Type="http://schemas.openxmlformats.org/officeDocument/2006/relationships/hyperlink" Target="https://twitter.com/DIPPGOI/status/1213109218439417858" TargetMode="External"/><Relationship Id="rId1394" Type="http://schemas.openxmlformats.org/officeDocument/2006/relationships/hyperlink" Target="https://twitter.com/tradegovukIND/status/1175643386197360640" TargetMode="External"/><Relationship Id="rId2238" Type="http://schemas.openxmlformats.org/officeDocument/2006/relationships/hyperlink" Target="https://twitter.com/PMOIndia/status/1277119522202251264" TargetMode="External"/><Relationship Id="rId2445" Type="http://schemas.openxmlformats.org/officeDocument/2006/relationships/hyperlink" Target="https://twitter.com/PMOIndia/status/1226058471310675980" TargetMode="External"/><Relationship Id="rId2652" Type="http://schemas.openxmlformats.org/officeDocument/2006/relationships/hyperlink" Target="https://twitter.com/PIB_India/status/1290954358968823810" TargetMode="External"/><Relationship Id="rId3703" Type="http://schemas.openxmlformats.org/officeDocument/2006/relationships/hyperlink" Target="https://twitter.com/ZeeNews/status/1292787320828043264" TargetMode="External"/><Relationship Id="rId3910" Type="http://schemas.openxmlformats.org/officeDocument/2006/relationships/hyperlink" Target="https://twitter.com/NewsNationTV/status/1293565186125701122" TargetMode="External"/><Relationship Id="rId417" Type="http://schemas.openxmlformats.org/officeDocument/2006/relationships/hyperlink" Target="https://twitter.com/DDNewslive/status/1293924158506594304" TargetMode="External"/><Relationship Id="rId624" Type="http://schemas.openxmlformats.org/officeDocument/2006/relationships/hyperlink" Target="https://twitter.com/MoHFW_INDIA/status/1294166409807765513" TargetMode="External"/><Relationship Id="rId831" Type="http://schemas.openxmlformats.org/officeDocument/2006/relationships/hyperlink" Target="https://twitter.com/MoRD_GOI/status/1254003500272570368" TargetMode="External"/><Relationship Id="rId1047" Type="http://schemas.openxmlformats.org/officeDocument/2006/relationships/hyperlink" Target="https://twitter.com/DIPPGOI/status/1197398120985853952" TargetMode="External"/><Relationship Id="rId1254" Type="http://schemas.openxmlformats.org/officeDocument/2006/relationships/hyperlink" Target="https://twitter.com/tradegovukIND/status/1233640543776841728" TargetMode="External"/><Relationship Id="rId1461" Type="http://schemas.openxmlformats.org/officeDocument/2006/relationships/hyperlink" Target="https://twitter.com/tradegovukIND/status/1155711391174549504" TargetMode="External"/><Relationship Id="rId2305" Type="http://schemas.openxmlformats.org/officeDocument/2006/relationships/hyperlink" Target="https://twitter.com/PMOIndia/status/1260456787456778240" TargetMode="External"/><Relationship Id="rId2512" Type="http://schemas.openxmlformats.org/officeDocument/2006/relationships/hyperlink" Target="https://twitter.com/PIB_India/status/1293401851073712129" TargetMode="External"/><Relationship Id="rId5668" Type="http://schemas.openxmlformats.org/officeDocument/2006/relationships/hyperlink" Target="https://twitter.com/wafflesatnoon/status/714558439729410048" TargetMode="External"/><Relationship Id="rId5875" Type="http://schemas.openxmlformats.org/officeDocument/2006/relationships/hyperlink" Target="https://twitter.com/wafflesatnoon/status/744579525015543808" TargetMode="External"/><Relationship Id="rId1114" Type="http://schemas.openxmlformats.org/officeDocument/2006/relationships/hyperlink" Target="https://twitter.com/DIPPGOI/status/1187774572185055232" TargetMode="External"/><Relationship Id="rId1321" Type="http://schemas.openxmlformats.org/officeDocument/2006/relationships/hyperlink" Target="https://twitter.com/tradegovukIND/status/1190148319173128192" TargetMode="External"/><Relationship Id="rId4477" Type="http://schemas.openxmlformats.org/officeDocument/2006/relationships/hyperlink" Target="https://twitter.com/hoaxslayer/status/1034953398137839616" TargetMode="External"/><Relationship Id="rId4684" Type="http://schemas.openxmlformats.org/officeDocument/2006/relationships/hyperlink" Target="https://twitter.com/hoaxslayer/status/941213927211495424" TargetMode="External"/><Relationship Id="rId4891" Type="http://schemas.openxmlformats.org/officeDocument/2006/relationships/hyperlink" Target="https://twitter.com/hoaxslayer/status/873085014199619584" TargetMode="External"/><Relationship Id="rId5528" Type="http://schemas.openxmlformats.org/officeDocument/2006/relationships/hyperlink" Target="https://twitter.com/wafflesatnoon/status/719408662716911616" TargetMode="External"/><Relationship Id="rId5735" Type="http://schemas.openxmlformats.org/officeDocument/2006/relationships/hyperlink" Target="https://twitter.com/wafflesatnoon/status/712341599062077440" TargetMode="External"/><Relationship Id="rId3079" Type="http://schemas.openxmlformats.org/officeDocument/2006/relationships/hyperlink" Target="https://twitter.com/ANI/status/1293751167797866496" TargetMode="External"/><Relationship Id="rId3286" Type="http://schemas.openxmlformats.org/officeDocument/2006/relationships/hyperlink" Target="https://twitter.com/PTI_News/status/885135498565402624" TargetMode="External"/><Relationship Id="rId3493" Type="http://schemas.openxmlformats.org/officeDocument/2006/relationships/hyperlink" Target="https://twitter.com/ZeeNews/status/1294085767535267840" TargetMode="External"/><Relationship Id="rId4337" Type="http://schemas.openxmlformats.org/officeDocument/2006/relationships/hyperlink" Target="https://twitter.com/hoaxslayer/status/1124874425961197568" TargetMode="External"/><Relationship Id="rId4544" Type="http://schemas.openxmlformats.org/officeDocument/2006/relationships/hyperlink" Target="https://twitter.com/hoaxslayer/status/1003924291279376384" TargetMode="External"/><Relationship Id="rId5942" Type="http://schemas.openxmlformats.org/officeDocument/2006/relationships/hyperlink" Target="https://twitter.com/wafflesatnoon/status/740593250533150720" TargetMode="External"/><Relationship Id="rId2095" Type="http://schemas.openxmlformats.org/officeDocument/2006/relationships/hyperlink" Target="https://twitter.com/startupindia/status/1233256511671078912" TargetMode="External"/><Relationship Id="rId3146" Type="http://schemas.openxmlformats.org/officeDocument/2006/relationships/hyperlink" Target="https://twitter.com/PTI_News/status/893792507460427776" TargetMode="External"/><Relationship Id="rId3353" Type="http://schemas.openxmlformats.org/officeDocument/2006/relationships/hyperlink" Target="https://twitter.com/PTI_News/status/881808742815219712" TargetMode="External"/><Relationship Id="rId4751" Type="http://schemas.openxmlformats.org/officeDocument/2006/relationships/hyperlink" Target="https://twitter.com/hoaxslayer/status/896521030675570688" TargetMode="External"/><Relationship Id="rId5802" Type="http://schemas.openxmlformats.org/officeDocument/2006/relationships/hyperlink" Target="https://twitter.com/wafflesatnoon/status/710451384873684992" TargetMode="External"/><Relationship Id="rId274" Type="http://schemas.openxmlformats.org/officeDocument/2006/relationships/hyperlink" Target="https://twitter.com/ECISVEEP/status/1287659496374820864" TargetMode="External"/><Relationship Id="rId481" Type="http://schemas.openxmlformats.org/officeDocument/2006/relationships/hyperlink" Target="https://twitter.com/DDNewslive/status/1293591319382593536" TargetMode="External"/><Relationship Id="rId2162" Type="http://schemas.openxmlformats.org/officeDocument/2006/relationships/hyperlink" Target="https://twitter.com/PMOIndia/status/1292050853994598400" TargetMode="External"/><Relationship Id="rId3006" Type="http://schemas.openxmlformats.org/officeDocument/2006/relationships/hyperlink" Target="https://twitter.com/ANI/status/1293855155092361216" TargetMode="External"/><Relationship Id="rId3560" Type="http://schemas.openxmlformats.org/officeDocument/2006/relationships/hyperlink" Target="https://twitter.com/ZeeNews/status/1293536204097429507" TargetMode="External"/><Relationship Id="rId4404" Type="http://schemas.openxmlformats.org/officeDocument/2006/relationships/hyperlink" Target="https://twitter.com/hoaxslayer/status/1079524480819650560" TargetMode="External"/><Relationship Id="rId4611" Type="http://schemas.openxmlformats.org/officeDocument/2006/relationships/hyperlink" Target="https://twitter.com/hoaxslayer/status/978453308397498368" TargetMode="External"/><Relationship Id="rId6369" Type="http://schemas.openxmlformats.org/officeDocument/2006/relationships/hyperlink" Target="https://twitter.com/wafflesatnoon/status/718591797098885120" TargetMode="External"/><Relationship Id="rId134" Type="http://schemas.openxmlformats.org/officeDocument/2006/relationships/hyperlink" Target="https://twitter.com/indiannavy/status/1259111859615076352" TargetMode="External"/><Relationship Id="rId3213" Type="http://schemas.openxmlformats.org/officeDocument/2006/relationships/hyperlink" Target="https://twitter.com/PTI_News/status/888734654064238592" TargetMode="External"/><Relationship Id="rId3420" Type="http://schemas.openxmlformats.org/officeDocument/2006/relationships/hyperlink" Target="https://twitter.com/PTI_News/status/877933545896804352" TargetMode="External"/><Relationship Id="rId6576" Type="http://schemas.openxmlformats.org/officeDocument/2006/relationships/hyperlink" Target="https://twitter.com/wafflesatnoon/status/711629136926617600" TargetMode="External"/><Relationship Id="rId341" Type="http://schemas.openxmlformats.org/officeDocument/2006/relationships/hyperlink" Target="https://twitter.com/ECISVEEP/status/1266968083492634624" TargetMode="External"/><Relationship Id="rId2022" Type="http://schemas.openxmlformats.org/officeDocument/2006/relationships/hyperlink" Target="https://twitter.com/startupindia/status/1241616497526497280" TargetMode="External"/><Relationship Id="rId2979" Type="http://schemas.openxmlformats.org/officeDocument/2006/relationships/hyperlink" Target="https://twitter.com/ANI/status/1293903483741978625" TargetMode="External"/><Relationship Id="rId5178" Type="http://schemas.openxmlformats.org/officeDocument/2006/relationships/hyperlink" Target="https://twitter.com/wafflesatnoon/status/737724355606511617" TargetMode="External"/><Relationship Id="rId5385" Type="http://schemas.openxmlformats.org/officeDocument/2006/relationships/hyperlink" Target="https://twitter.com/wafflesatnoon/status/725720350038716416" TargetMode="External"/><Relationship Id="rId5592" Type="http://schemas.openxmlformats.org/officeDocument/2006/relationships/hyperlink" Target="https://twitter.com/wafflesatnoon/status/717384824453902340" TargetMode="External"/><Relationship Id="rId6229" Type="http://schemas.openxmlformats.org/officeDocument/2006/relationships/hyperlink" Target="https://twitter.com/wafflesatnoon/status/724784080831680512" TargetMode="External"/><Relationship Id="rId6436" Type="http://schemas.openxmlformats.org/officeDocument/2006/relationships/hyperlink" Target="https://twitter.com/wafflesatnoon/status/716056576625221632" TargetMode="External"/><Relationship Id="rId201" Type="http://schemas.openxmlformats.org/officeDocument/2006/relationships/hyperlink" Target="https://twitter.com/COVIDNewsByMIB/status/1293801929257017344" TargetMode="External"/><Relationship Id="rId1788" Type="http://schemas.openxmlformats.org/officeDocument/2006/relationships/hyperlink" Target="https://twitter.com/GoI_MeitY/status/1173485693160415233" TargetMode="External"/><Relationship Id="rId1995" Type="http://schemas.openxmlformats.org/officeDocument/2006/relationships/hyperlink" Target="https://twitter.com/startupindia/status/1244854009376075777" TargetMode="External"/><Relationship Id="rId2839" Type="http://schemas.openxmlformats.org/officeDocument/2006/relationships/hyperlink" Target="https://twitter.com/ANI/status/1294235193629343745" TargetMode="External"/><Relationship Id="rId4194" Type="http://schemas.openxmlformats.org/officeDocument/2006/relationships/hyperlink" Target="https://twitter.com/hoaxslayer/status/1256773587207360514" TargetMode="External"/><Relationship Id="rId5038" Type="http://schemas.openxmlformats.org/officeDocument/2006/relationships/hyperlink" Target="https://twitter.com/wafflesatnoon/status/747146425734070274" TargetMode="External"/><Relationship Id="rId5245" Type="http://schemas.openxmlformats.org/officeDocument/2006/relationships/hyperlink" Target="https://twitter.com/wafflesatnoon/status/732968003696877577" TargetMode="External"/><Relationship Id="rId5452" Type="http://schemas.openxmlformats.org/officeDocument/2006/relationships/hyperlink" Target="https://twitter.com/wafflesatnoon/status/723047633938313216" TargetMode="External"/><Relationship Id="rId6503" Type="http://schemas.openxmlformats.org/officeDocument/2006/relationships/hyperlink" Target="https://twitter.com/wafflesatnoon/status/713803480687706112" TargetMode="External"/><Relationship Id="rId1648" Type="http://schemas.openxmlformats.org/officeDocument/2006/relationships/hyperlink" Target="https://twitter.com/GoI_MeitY/status/1258281063740174336" TargetMode="External"/><Relationship Id="rId4054" Type="http://schemas.openxmlformats.org/officeDocument/2006/relationships/hyperlink" Target="https://twitter.com/NewsNationTV/status/1292846848693084161" TargetMode="External"/><Relationship Id="rId4261" Type="http://schemas.openxmlformats.org/officeDocument/2006/relationships/hyperlink" Target="https://twitter.com/hoaxslayer/status/1191889520800739328" TargetMode="External"/><Relationship Id="rId5105" Type="http://schemas.openxmlformats.org/officeDocument/2006/relationships/hyperlink" Target="https://twitter.com/wafflesatnoon/status/741801214497591297" TargetMode="External"/><Relationship Id="rId5312" Type="http://schemas.openxmlformats.org/officeDocument/2006/relationships/hyperlink" Target="https://twitter.com/wafflesatnoon/status/730053800464023552" TargetMode="External"/><Relationship Id="rId1508" Type="http://schemas.openxmlformats.org/officeDocument/2006/relationships/hyperlink" Target="https://twitter.com/GoI_MeitY/status/1293839003687383040" TargetMode="External"/><Relationship Id="rId1855" Type="http://schemas.openxmlformats.org/officeDocument/2006/relationships/hyperlink" Target="https://twitter.com/startupindia/status/1281098801122435074" TargetMode="External"/><Relationship Id="rId2906" Type="http://schemas.openxmlformats.org/officeDocument/2006/relationships/hyperlink" Target="https://twitter.com/ANI/status/1294131560552124419" TargetMode="External"/><Relationship Id="rId3070" Type="http://schemas.openxmlformats.org/officeDocument/2006/relationships/hyperlink" Target="https://twitter.com/ANI/status/1293765242686771200" TargetMode="External"/><Relationship Id="rId4121" Type="http://schemas.openxmlformats.org/officeDocument/2006/relationships/hyperlink" Target="https://twitter.com/HoaxMuseum/status/583646910226903041" TargetMode="External"/><Relationship Id="rId1715" Type="http://schemas.openxmlformats.org/officeDocument/2006/relationships/hyperlink" Target="https://twitter.com/GoI_MeitY/status/1189474316426985474" TargetMode="External"/><Relationship Id="rId1922" Type="http://schemas.openxmlformats.org/officeDocument/2006/relationships/hyperlink" Target="https://twitter.com/startupindia/status/1257236625303592962" TargetMode="External"/><Relationship Id="rId6086" Type="http://schemas.openxmlformats.org/officeDocument/2006/relationships/hyperlink" Target="https://twitter.com/wafflesatnoon/status/731926146514718720" TargetMode="External"/><Relationship Id="rId6293" Type="http://schemas.openxmlformats.org/officeDocument/2006/relationships/hyperlink" Target="https://twitter.com/wafflesatnoon/status/721325781851316224" TargetMode="External"/><Relationship Id="rId3887" Type="http://schemas.openxmlformats.org/officeDocument/2006/relationships/hyperlink" Target="https://twitter.com/NewsNationTV/status/1293570834884259840" TargetMode="External"/><Relationship Id="rId4938" Type="http://schemas.openxmlformats.org/officeDocument/2006/relationships/hyperlink" Target="https://twitter.com/hoaxslayer/status/864628477173084161" TargetMode="External"/><Relationship Id="rId2489" Type="http://schemas.openxmlformats.org/officeDocument/2006/relationships/hyperlink" Target="https://twitter.com/PIB_India/status/1293873320392187904" TargetMode="External"/><Relationship Id="rId2696" Type="http://schemas.openxmlformats.org/officeDocument/2006/relationships/hyperlink" Target="https://twitter.com/PIB_India/status/1289556075096621056" TargetMode="External"/><Relationship Id="rId3747" Type="http://schemas.openxmlformats.org/officeDocument/2006/relationships/hyperlink" Target="https://twitter.com/NewsNationTV/status/1294311966115155968" TargetMode="External"/><Relationship Id="rId3954" Type="http://schemas.openxmlformats.org/officeDocument/2006/relationships/hyperlink" Target="https://twitter.com/NewsNationTV/status/1293212897330397184" TargetMode="External"/><Relationship Id="rId6153" Type="http://schemas.openxmlformats.org/officeDocument/2006/relationships/hyperlink" Target="https://twitter.com/wafflesatnoon/status/728936446657093632" TargetMode="External"/><Relationship Id="rId6360" Type="http://schemas.openxmlformats.org/officeDocument/2006/relationships/hyperlink" Target="https://twitter.com/wafflesatnoon/status/718879659790770176" TargetMode="External"/><Relationship Id="rId668" Type="http://schemas.openxmlformats.org/officeDocument/2006/relationships/hyperlink" Target="https://twitter.com/MoHFW_INDIA/status/1292742394731835393" TargetMode="External"/><Relationship Id="rId875" Type="http://schemas.openxmlformats.org/officeDocument/2006/relationships/hyperlink" Target="https://twitter.com/DIPPGOI/status/1235258748496535552" TargetMode="External"/><Relationship Id="rId1298" Type="http://schemas.openxmlformats.org/officeDocument/2006/relationships/hyperlink" Target="https://twitter.com/tradegovukIND/status/1220566542712066048" TargetMode="External"/><Relationship Id="rId2349" Type="http://schemas.openxmlformats.org/officeDocument/2006/relationships/hyperlink" Target="https://twitter.com/PMOIndia/status/1254282503034040320" TargetMode="External"/><Relationship Id="rId2556" Type="http://schemas.openxmlformats.org/officeDocument/2006/relationships/hyperlink" Target="https://twitter.com/PIB_India/status/1292762069364703233" TargetMode="External"/><Relationship Id="rId2763" Type="http://schemas.openxmlformats.org/officeDocument/2006/relationships/hyperlink" Target="https://twitter.com/PIB_India/status/1288105231750852608" TargetMode="External"/><Relationship Id="rId2970" Type="http://schemas.openxmlformats.org/officeDocument/2006/relationships/hyperlink" Target="https://twitter.com/ANI/status/1293911843816136710" TargetMode="External"/><Relationship Id="rId3607" Type="http://schemas.openxmlformats.org/officeDocument/2006/relationships/hyperlink" Target="https://twitter.com/ZeeNews/status/1293380266983960583" TargetMode="External"/><Relationship Id="rId3814" Type="http://schemas.openxmlformats.org/officeDocument/2006/relationships/hyperlink" Target="https://twitter.com/NewsNationTV/status/1293941441983520769" TargetMode="External"/><Relationship Id="rId6013" Type="http://schemas.openxmlformats.org/officeDocument/2006/relationships/hyperlink" Target="https://twitter.com/wafflesatnoon/status/736365395183964162" TargetMode="External"/><Relationship Id="rId6220" Type="http://schemas.openxmlformats.org/officeDocument/2006/relationships/hyperlink" Target="https://twitter.com/wafflesatnoon/status/725086053984403457" TargetMode="External"/><Relationship Id="rId528" Type="http://schemas.openxmlformats.org/officeDocument/2006/relationships/hyperlink" Target="https://twitter.com/isro/status/1202568108788965382" TargetMode="External"/><Relationship Id="rId735" Type="http://schemas.openxmlformats.org/officeDocument/2006/relationships/hyperlink" Target="https://twitter.com/MoHFW_INDIA/status/1291307274284101633" TargetMode="External"/><Relationship Id="rId942" Type="http://schemas.openxmlformats.org/officeDocument/2006/relationships/hyperlink" Target="https://twitter.com/DIPPGOI/status/1218031556297555968" TargetMode="External"/><Relationship Id="rId1158" Type="http://schemas.openxmlformats.org/officeDocument/2006/relationships/hyperlink" Target="https://twitter.com/DIPPGOI/status/1184729555363196929" TargetMode="External"/><Relationship Id="rId1365" Type="http://schemas.openxmlformats.org/officeDocument/2006/relationships/hyperlink" Target="https://twitter.com/tradegovukIND/status/1180747015237582848" TargetMode="External"/><Relationship Id="rId1572" Type="http://schemas.openxmlformats.org/officeDocument/2006/relationships/hyperlink" Target="https://twitter.com/GoI_MeitY/status/1278957637896302592" TargetMode="External"/><Relationship Id="rId2209" Type="http://schemas.openxmlformats.org/officeDocument/2006/relationships/hyperlink" Target="https://twitter.com/PMOIndia/status/1287261218135138305" TargetMode="External"/><Relationship Id="rId2416" Type="http://schemas.openxmlformats.org/officeDocument/2006/relationships/hyperlink" Target="https://twitter.com/PMOIndia/status/1231458010381242368" TargetMode="External"/><Relationship Id="rId2623" Type="http://schemas.openxmlformats.org/officeDocument/2006/relationships/hyperlink" Target="https://twitter.com/PIB_India/status/1291593952232005632" TargetMode="External"/><Relationship Id="rId5779" Type="http://schemas.openxmlformats.org/officeDocument/2006/relationships/hyperlink" Target="https://twitter.com/wafflesatnoon/status/711012846662856704" TargetMode="External"/><Relationship Id="rId1018" Type="http://schemas.openxmlformats.org/officeDocument/2006/relationships/hyperlink" Target="https://twitter.com/DIPPGOI/status/1201385110194413570" TargetMode="External"/><Relationship Id="rId1225" Type="http://schemas.openxmlformats.org/officeDocument/2006/relationships/hyperlink" Target="https://twitter.com/tradegovukIND/status/1275401695887896577" TargetMode="External"/><Relationship Id="rId1432" Type="http://schemas.openxmlformats.org/officeDocument/2006/relationships/hyperlink" Target="https://twitter.com/tradegovukIND/status/1163381879992537091" TargetMode="External"/><Relationship Id="rId2830" Type="http://schemas.openxmlformats.org/officeDocument/2006/relationships/hyperlink" Target="https://twitter.com/ANI/status/1294249628930650112" TargetMode="External"/><Relationship Id="rId4588" Type="http://schemas.openxmlformats.org/officeDocument/2006/relationships/hyperlink" Target="https://twitter.com/hoaxslayer/status/994425911490596865" TargetMode="External"/><Relationship Id="rId5639" Type="http://schemas.openxmlformats.org/officeDocument/2006/relationships/hyperlink" Target="https://twitter.com/wafflesatnoon/status/715587979423526912" TargetMode="External"/><Relationship Id="rId5986" Type="http://schemas.openxmlformats.org/officeDocument/2006/relationships/hyperlink" Target="https://twitter.com/wafflesatnoon/status/738177316115779585" TargetMode="External"/><Relationship Id="rId71" Type="http://schemas.openxmlformats.org/officeDocument/2006/relationships/hyperlink" Target="https://twitter.com/indiannavy/status/1269836851805933568" TargetMode="External"/><Relationship Id="rId802" Type="http://schemas.openxmlformats.org/officeDocument/2006/relationships/hyperlink" Target="https://twitter.com/MoRD_GOI/status/1263001811742593024" TargetMode="External"/><Relationship Id="rId3397" Type="http://schemas.openxmlformats.org/officeDocument/2006/relationships/hyperlink" Target="https://twitter.com/PTI_News/status/879296236582350848" TargetMode="External"/><Relationship Id="rId4795" Type="http://schemas.openxmlformats.org/officeDocument/2006/relationships/hyperlink" Target="https://twitter.com/hoaxslayer/status/888218730106322944" TargetMode="External"/><Relationship Id="rId5846" Type="http://schemas.openxmlformats.org/officeDocument/2006/relationships/hyperlink" Target="https://twitter.com/wafflesatnoon/status/746512246591807489" TargetMode="External"/><Relationship Id="rId4448" Type="http://schemas.openxmlformats.org/officeDocument/2006/relationships/hyperlink" Target="https://twitter.com/hoaxslayer/status/1049879373636100097" TargetMode="External"/><Relationship Id="rId4655" Type="http://schemas.openxmlformats.org/officeDocument/2006/relationships/hyperlink" Target="https://twitter.com/hoaxslayer/status/963327133966831621" TargetMode="External"/><Relationship Id="rId4862" Type="http://schemas.openxmlformats.org/officeDocument/2006/relationships/hyperlink" Target="https://twitter.com/hoaxslayer/status/875266883813027840" TargetMode="External"/><Relationship Id="rId5706" Type="http://schemas.openxmlformats.org/officeDocument/2006/relationships/hyperlink" Target="https://twitter.com/wafflesatnoon/status/713108906789056512" TargetMode="External"/><Relationship Id="rId5913" Type="http://schemas.openxmlformats.org/officeDocument/2006/relationships/hyperlink" Target="https://twitter.com/wafflesatnoon/status/742465579634720768" TargetMode="External"/><Relationship Id="rId178" Type="http://schemas.openxmlformats.org/officeDocument/2006/relationships/hyperlink" Target="https://twitter.com/COVIDNewsByMIB/status/1293913277609570305" TargetMode="External"/><Relationship Id="rId3257" Type="http://schemas.openxmlformats.org/officeDocument/2006/relationships/hyperlink" Target="https://twitter.com/PTI_News/status/885883094481240064" TargetMode="External"/><Relationship Id="rId3464" Type="http://schemas.openxmlformats.org/officeDocument/2006/relationships/hyperlink" Target="https://twitter.com/ZeeNews/status/1294256494515347458" TargetMode="External"/><Relationship Id="rId3671" Type="http://schemas.openxmlformats.org/officeDocument/2006/relationships/hyperlink" Target="https://twitter.com/ZeeNews/status/1292886642240286725" TargetMode="External"/><Relationship Id="rId4308" Type="http://schemas.openxmlformats.org/officeDocument/2006/relationships/hyperlink" Target="https://twitter.com/hoaxslayer/status/1146279797808619520" TargetMode="External"/><Relationship Id="rId4515" Type="http://schemas.openxmlformats.org/officeDocument/2006/relationships/hyperlink" Target="https://twitter.com/hoaxslayer/status/1021263639909715968" TargetMode="External"/><Relationship Id="rId4722" Type="http://schemas.openxmlformats.org/officeDocument/2006/relationships/hyperlink" Target="https://twitter.com/hoaxslayer/status/912850942646767616" TargetMode="External"/><Relationship Id="rId385" Type="http://schemas.openxmlformats.org/officeDocument/2006/relationships/hyperlink" Target="https://twitter.com/DDNewslive/status/1294237330165833733" TargetMode="External"/><Relationship Id="rId592" Type="http://schemas.openxmlformats.org/officeDocument/2006/relationships/hyperlink" Target="https://twitter.com/isro/status/1157903612862844928" TargetMode="External"/><Relationship Id="rId2066" Type="http://schemas.openxmlformats.org/officeDocument/2006/relationships/hyperlink" Target="https://twitter.com/startupindia/status/1234481360967884807" TargetMode="External"/><Relationship Id="rId2273" Type="http://schemas.openxmlformats.org/officeDocument/2006/relationships/hyperlink" Target="https://twitter.com/PMOIndia/status/1266972385862770690" TargetMode="External"/><Relationship Id="rId2480" Type="http://schemas.openxmlformats.org/officeDocument/2006/relationships/hyperlink" Target="https://twitter.com/PIB_India/status/1293923945209401345" TargetMode="External"/><Relationship Id="rId3117" Type="http://schemas.openxmlformats.org/officeDocument/2006/relationships/hyperlink" Target="https://twitter.com/PTI_News/status/900590298480254978" TargetMode="External"/><Relationship Id="rId3324" Type="http://schemas.openxmlformats.org/officeDocument/2006/relationships/hyperlink" Target="https://twitter.com/PTI_News/status/884029121088573440" TargetMode="External"/><Relationship Id="rId3531" Type="http://schemas.openxmlformats.org/officeDocument/2006/relationships/hyperlink" Target="https://twitter.com/ZeeNews/status/1293787403388248069" TargetMode="External"/><Relationship Id="rId245" Type="http://schemas.openxmlformats.org/officeDocument/2006/relationships/hyperlink" Target="https://twitter.com/COVIDNewsByMIB/status/1293445663431131137" TargetMode="External"/><Relationship Id="rId452" Type="http://schemas.openxmlformats.org/officeDocument/2006/relationships/hyperlink" Target="https://twitter.com/DDNewslive/status/1293767872200744961" TargetMode="External"/><Relationship Id="rId1082" Type="http://schemas.openxmlformats.org/officeDocument/2006/relationships/hyperlink" Target="https://twitter.com/DIPPGOI/status/1192328330743181313" TargetMode="External"/><Relationship Id="rId2133" Type="http://schemas.openxmlformats.org/officeDocument/2006/relationships/hyperlink" Target="https://twitter.com/startupindia/status/1227970812864417794" TargetMode="External"/><Relationship Id="rId2340" Type="http://schemas.openxmlformats.org/officeDocument/2006/relationships/hyperlink" Target="https://twitter.com/PMOIndia/status/1254285784678612993" TargetMode="External"/><Relationship Id="rId5289" Type="http://schemas.openxmlformats.org/officeDocument/2006/relationships/hyperlink" Target="https://twitter.com/wafflesatnoon/status/730827755051311104" TargetMode="External"/><Relationship Id="rId5496" Type="http://schemas.openxmlformats.org/officeDocument/2006/relationships/hyperlink" Target="https://twitter.com/wafflesatnoon/status/720646814710366210" TargetMode="External"/><Relationship Id="rId6547" Type="http://schemas.openxmlformats.org/officeDocument/2006/relationships/hyperlink" Target="https://twitter.com/wafflesatnoon/status/712402500301684736" TargetMode="External"/><Relationship Id="rId105" Type="http://schemas.openxmlformats.org/officeDocument/2006/relationships/hyperlink" Target="https://twitter.com/indiannavy/status/1261238996207906816" TargetMode="External"/><Relationship Id="rId312" Type="http://schemas.openxmlformats.org/officeDocument/2006/relationships/hyperlink" Target="https://twitter.com/ECISVEEP/status/1275034244117495810" TargetMode="External"/><Relationship Id="rId2200" Type="http://schemas.openxmlformats.org/officeDocument/2006/relationships/hyperlink" Target="https://twitter.com/PMOIndia/status/1287264309093965824" TargetMode="External"/><Relationship Id="rId4098" Type="http://schemas.openxmlformats.org/officeDocument/2006/relationships/hyperlink" Target="https://twitter.com/HoaxMuseum/status/751908261784281088" TargetMode="External"/><Relationship Id="rId5149" Type="http://schemas.openxmlformats.org/officeDocument/2006/relationships/hyperlink" Target="https://twitter.com/wafflesatnoon/status/739309786718572545" TargetMode="External"/><Relationship Id="rId5356" Type="http://schemas.openxmlformats.org/officeDocument/2006/relationships/hyperlink" Target="https://twitter.com/wafflesatnoon/status/727486896138416128" TargetMode="External"/><Relationship Id="rId5563" Type="http://schemas.openxmlformats.org/officeDocument/2006/relationships/hyperlink" Target="https://twitter.com/wafflesatnoon/status/718245498537127936" TargetMode="External"/><Relationship Id="rId6407" Type="http://schemas.openxmlformats.org/officeDocument/2006/relationships/hyperlink" Target="https://twitter.com/wafflesatnoon/status/717399907972173824" TargetMode="External"/><Relationship Id="rId1899" Type="http://schemas.openxmlformats.org/officeDocument/2006/relationships/hyperlink" Target="https://twitter.com/startupindia/status/1268163293568360448" TargetMode="External"/><Relationship Id="rId4165" Type="http://schemas.openxmlformats.org/officeDocument/2006/relationships/hyperlink" Target="https://twitter.com/HoaxMuseum/status/203165269995163648" TargetMode="External"/><Relationship Id="rId4372" Type="http://schemas.openxmlformats.org/officeDocument/2006/relationships/hyperlink" Target="https://twitter.com/hoaxslayer/status/1096200881316548609" TargetMode="External"/><Relationship Id="rId5009" Type="http://schemas.openxmlformats.org/officeDocument/2006/relationships/hyperlink" Target="https://twitter.com/hoaxslayer/status/849174959830302720" TargetMode="External"/><Relationship Id="rId5216" Type="http://schemas.openxmlformats.org/officeDocument/2006/relationships/hyperlink" Target="https://twitter.com/wafflesatnoon/status/735232925617127424" TargetMode="External"/><Relationship Id="rId5770" Type="http://schemas.openxmlformats.org/officeDocument/2006/relationships/hyperlink" Target="https://twitter.com/wafflesatnoon/status/711266765666263040" TargetMode="External"/><Relationship Id="rId6614" Type="http://schemas.openxmlformats.org/officeDocument/2006/relationships/hyperlink" Target="https://twitter.com/wafflesatnoon/status/710511791281844224" TargetMode="External"/><Relationship Id="rId1759" Type="http://schemas.openxmlformats.org/officeDocument/2006/relationships/hyperlink" Target="https://twitter.com/GoI_MeitY/status/1181110547003015170" TargetMode="External"/><Relationship Id="rId1966" Type="http://schemas.openxmlformats.org/officeDocument/2006/relationships/hyperlink" Target="https://twitter.com/startupindia/status/1251068511914348544" TargetMode="External"/><Relationship Id="rId3181" Type="http://schemas.openxmlformats.org/officeDocument/2006/relationships/hyperlink" Target="https://twitter.com/PTI_News/status/890166678172057600" TargetMode="External"/><Relationship Id="rId4025" Type="http://schemas.openxmlformats.org/officeDocument/2006/relationships/hyperlink" Target="https://twitter.com/NewsNationTV/status/1293036742208098306" TargetMode="External"/><Relationship Id="rId5423" Type="http://schemas.openxmlformats.org/officeDocument/2006/relationships/hyperlink" Target="https://twitter.com/wafflesatnoon/status/724607173896994816" TargetMode="External"/><Relationship Id="rId5630" Type="http://schemas.openxmlformats.org/officeDocument/2006/relationships/hyperlink" Target="https://twitter.com/wafflesatnoon/status/715889960952340481" TargetMode="External"/><Relationship Id="rId1619" Type="http://schemas.openxmlformats.org/officeDocument/2006/relationships/hyperlink" Target="https://twitter.com/GoI_MeitY/status/1267714672838316032" TargetMode="External"/><Relationship Id="rId1826" Type="http://schemas.openxmlformats.org/officeDocument/2006/relationships/hyperlink" Target="https://twitter.com/startupindia/status/1293906756746113026" TargetMode="External"/><Relationship Id="rId4232" Type="http://schemas.openxmlformats.org/officeDocument/2006/relationships/hyperlink" Target="https://twitter.com/hoaxslayer/status/1217287709254877184" TargetMode="External"/><Relationship Id="rId3041" Type="http://schemas.openxmlformats.org/officeDocument/2006/relationships/hyperlink" Target="https://twitter.com/ANI/status/1293800436072427521" TargetMode="External"/><Relationship Id="rId3998" Type="http://schemas.openxmlformats.org/officeDocument/2006/relationships/hyperlink" Target="https://twitter.com/NewsNationTV/status/1293198424066547713" TargetMode="External"/><Relationship Id="rId6197" Type="http://schemas.openxmlformats.org/officeDocument/2006/relationships/hyperlink" Target="https://twitter.com/wafflesatnoon/status/725810919331106816" TargetMode="External"/><Relationship Id="rId3858" Type="http://schemas.openxmlformats.org/officeDocument/2006/relationships/hyperlink" Target="https://twitter.com/NewsNationTV/status/1293919953825828864" TargetMode="External"/><Relationship Id="rId4909" Type="http://schemas.openxmlformats.org/officeDocument/2006/relationships/hyperlink" Target="https://twitter.com/hoaxslayer/status/870548296825270272" TargetMode="External"/><Relationship Id="rId6057" Type="http://schemas.openxmlformats.org/officeDocument/2006/relationships/hyperlink" Target="https://twitter.com/wafflesatnoon/status/733375701303201792" TargetMode="External"/><Relationship Id="rId6264" Type="http://schemas.openxmlformats.org/officeDocument/2006/relationships/hyperlink" Target="https://twitter.com/wafflesatnoon/status/723537302127960066" TargetMode="External"/><Relationship Id="rId6471" Type="http://schemas.openxmlformats.org/officeDocument/2006/relationships/hyperlink" Target="https://twitter.com/wafflesatnoon/status/714951026038542336" TargetMode="External"/><Relationship Id="rId779" Type="http://schemas.openxmlformats.org/officeDocument/2006/relationships/hyperlink" Target="https://twitter.com/MoRD_GOI/status/1280042924206510081" TargetMode="External"/><Relationship Id="rId986" Type="http://schemas.openxmlformats.org/officeDocument/2006/relationships/hyperlink" Target="https://twitter.com/DIPPGOI/status/1207649051082014720" TargetMode="External"/><Relationship Id="rId2667" Type="http://schemas.openxmlformats.org/officeDocument/2006/relationships/hyperlink" Target="https://twitter.com/PIB_India/status/1290596008829698051" TargetMode="External"/><Relationship Id="rId3718" Type="http://schemas.openxmlformats.org/officeDocument/2006/relationships/hyperlink" Target="https://twitter.com/ZeeNews/status/1292645864909938689" TargetMode="External"/><Relationship Id="rId5073" Type="http://schemas.openxmlformats.org/officeDocument/2006/relationships/hyperlink" Target="https://twitter.com/wafflesatnoon/status/743854727427817472" TargetMode="External"/><Relationship Id="rId5280" Type="http://schemas.openxmlformats.org/officeDocument/2006/relationships/hyperlink" Target="https://twitter.com/wafflesatnoon/status/731201355696627712" TargetMode="External"/><Relationship Id="rId6124" Type="http://schemas.openxmlformats.org/officeDocument/2006/relationships/hyperlink" Target="https://twitter.com/wafflesatnoon/status/730114207375462400" TargetMode="External"/><Relationship Id="rId6331" Type="http://schemas.openxmlformats.org/officeDocument/2006/relationships/hyperlink" Target="https://twitter.com/wafflesatnoon/status/719876754899206146" TargetMode="External"/><Relationship Id="rId639" Type="http://schemas.openxmlformats.org/officeDocument/2006/relationships/hyperlink" Target="https://twitter.com/MoHFW_INDIA/status/1293750913648087040" TargetMode="External"/><Relationship Id="rId1269" Type="http://schemas.openxmlformats.org/officeDocument/2006/relationships/hyperlink" Target="https://twitter.com/tradegovukIND/status/1228552013991989248" TargetMode="External"/><Relationship Id="rId1476" Type="http://schemas.openxmlformats.org/officeDocument/2006/relationships/hyperlink" Target="https://twitter.com/tradegovukIND/status/1151813883415257089" TargetMode="External"/><Relationship Id="rId2874" Type="http://schemas.openxmlformats.org/officeDocument/2006/relationships/hyperlink" Target="https://twitter.com/ANI/status/1294173437565571072" TargetMode="External"/><Relationship Id="rId3925" Type="http://schemas.openxmlformats.org/officeDocument/2006/relationships/hyperlink" Target="https://twitter.com/NewsNationTV/status/1293529001726636033" TargetMode="External"/><Relationship Id="rId5140" Type="http://schemas.openxmlformats.org/officeDocument/2006/relationships/hyperlink" Target="https://twitter.com/wafflesatnoon/status/739868480221020160" TargetMode="External"/><Relationship Id="rId846" Type="http://schemas.openxmlformats.org/officeDocument/2006/relationships/hyperlink" Target="https://twitter.com/MoRD_GOI/status/1251732351530475520" TargetMode="External"/><Relationship Id="rId1129" Type="http://schemas.openxmlformats.org/officeDocument/2006/relationships/hyperlink" Target="https://twitter.com/DIPPGOI/status/1186882843500265472" TargetMode="External"/><Relationship Id="rId1683" Type="http://schemas.openxmlformats.org/officeDocument/2006/relationships/hyperlink" Target="https://twitter.com/GoI_MeitY/status/1241301560933494784" TargetMode="External"/><Relationship Id="rId1890" Type="http://schemas.openxmlformats.org/officeDocument/2006/relationships/hyperlink" Target="https://twitter.com/startupindia/status/1270909311418421249" TargetMode="External"/><Relationship Id="rId2527" Type="http://schemas.openxmlformats.org/officeDocument/2006/relationships/hyperlink" Target="https://twitter.com/PIB_India/status/1293164135035760640" TargetMode="External"/><Relationship Id="rId2734" Type="http://schemas.openxmlformats.org/officeDocument/2006/relationships/hyperlink" Target="https://twitter.com/PIB_India/status/1288795416880807936" TargetMode="External"/><Relationship Id="rId2941" Type="http://schemas.openxmlformats.org/officeDocument/2006/relationships/hyperlink" Target="https://twitter.com/ANI/status/1293990055971819520" TargetMode="External"/><Relationship Id="rId5000" Type="http://schemas.openxmlformats.org/officeDocument/2006/relationships/hyperlink" Target="https://twitter.com/hoaxslayer/status/851704129487556608" TargetMode="External"/><Relationship Id="rId706" Type="http://schemas.openxmlformats.org/officeDocument/2006/relationships/hyperlink" Target="https://twitter.com/MoHFW_INDIA/status/1291714793204666370" TargetMode="External"/><Relationship Id="rId913" Type="http://schemas.openxmlformats.org/officeDocument/2006/relationships/hyperlink" Target="https://twitter.com/DIPPGOI/status/1227942645382569986" TargetMode="External"/><Relationship Id="rId1336" Type="http://schemas.openxmlformats.org/officeDocument/2006/relationships/hyperlink" Target="https://twitter.com/tradegovukIND/status/1187254083188486144" TargetMode="External"/><Relationship Id="rId1543" Type="http://schemas.openxmlformats.org/officeDocument/2006/relationships/hyperlink" Target="https://twitter.com/GoI_MeitY/status/1289521129107804160" TargetMode="External"/><Relationship Id="rId1750" Type="http://schemas.openxmlformats.org/officeDocument/2006/relationships/hyperlink" Target="https://twitter.com/GoI_MeitY/status/1185151369432449030" TargetMode="External"/><Relationship Id="rId2801" Type="http://schemas.openxmlformats.org/officeDocument/2006/relationships/hyperlink" Target="https://twitter.com/ANI/status/1294284580388773891" TargetMode="External"/><Relationship Id="rId4699" Type="http://schemas.openxmlformats.org/officeDocument/2006/relationships/hyperlink" Target="https://twitter.com/hoaxslayer/status/927724616021311489" TargetMode="External"/><Relationship Id="rId5957" Type="http://schemas.openxmlformats.org/officeDocument/2006/relationships/hyperlink" Target="https://twitter.com/wafflesatnoon/status/739838274500366339" TargetMode="External"/><Relationship Id="rId42" Type="http://schemas.openxmlformats.org/officeDocument/2006/relationships/hyperlink" Target="https://twitter.com/indiannavy/status/1278349842150916097" TargetMode="External"/><Relationship Id="rId1403" Type="http://schemas.openxmlformats.org/officeDocument/2006/relationships/hyperlink" Target="https://twitter.com/tradegovukIND/status/1172017835977007104" TargetMode="External"/><Relationship Id="rId1610" Type="http://schemas.openxmlformats.org/officeDocument/2006/relationships/hyperlink" Target="https://twitter.com/GoI_MeitY/status/1268525064686669824" TargetMode="External"/><Relationship Id="rId4559" Type="http://schemas.openxmlformats.org/officeDocument/2006/relationships/hyperlink" Target="https://twitter.com/hoaxslayer/status/999078727924502529" TargetMode="External"/><Relationship Id="rId4766" Type="http://schemas.openxmlformats.org/officeDocument/2006/relationships/hyperlink" Target="https://twitter.com/hoaxslayer/status/892312450212786178" TargetMode="External"/><Relationship Id="rId4973" Type="http://schemas.openxmlformats.org/officeDocument/2006/relationships/hyperlink" Target="https://twitter.com/hoaxslayer/status/855392451992965120" TargetMode="External"/><Relationship Id="rId5817" Type="http://schemas.openxmlformats.org/officeDocument/2006/relationships/hyperlink" Target="https://twitter.com/wafflesatnoon/status/749954921731010561" TargetMode="External"/><Relationship Id="rId3368" Type="http://schemas.openxmlformats.org/officeDocument/2006/relationships/hyperlink" Target="https://twitter.com/PTI_News/status/880364888261967876" TargetMode="External"/><Relationship Id="rId3575" Type="http://schemas.openxmlformats.org/officeDocument/2006/relationships/hyperlink" Target="https://twitter.com/ZeeNews/status/1293510339452006401" TargetMode="External"/><Relationship Id="rId3782" Type="http://schemas.openxmlformats.org/officeDocument/2006/relationships/hyperlink" Target="https://twitter.com/NewsNationTV/status/1294290418960457729" TargetMode="External"/><Relationship Id="rId4419" Type="http://schemas.openxmlformats.org/officeDocument/2006/relationships/hyperlink" Target="https://twitter.com/hoaxslayer/status/1069803903628263427" TargetMode="External"/><Relationship Id="rId4626" Type="http://schemas.openxmlformats.org/officeDocument/2006/relationships/hyperlink" Target="https://twitter.com/hoaxslayer/status/969489241540648960" TargetMode="External"/><Relationship Id="rId4833" Type="http://schemas.openxmlformats.org/officeDocument/2006/relationships/hyperlink" Target="https://twitter.com/hoaxslayer/status/880473193550680064" TargetMode="External"/><Relationship Id="rId289" Type="http://schemas.openxmlformats.org/officeDocument/2006/relationships/hyperlink" Target="https://twitter.com/ECISVEEP/status/1281885576715571200" TargetMode="External"/><Relationship Id="rId496" Type="http://schemas.openxmlformats.org/officeDocument/2006/relationships/hyperlink" Target="https://twitter.com/DDNewslive/status/1293485147870736386" TargetMode="External"/><Relationship Id="rId2177" Type="http://schemas.openxmlformats.org/officeDocument/2006/relationships/hyperlink" Target="https://twitter.com/PMOIndia/status/1291274481743192065" TargetMode="External"/><Relationship Id="rId2384" Type="http://schemas.openxmlformats.org/officeDocument/2006/relationships/hyperlink" Target="https://twitter.com/PMOIndia/status/1239543945262174208" TargetMode="External"/><Relationship Id="rId2591" Type="http://schemas.openxmlformats.org/officeDocument/2006/relationships/hyperlink" Target="https://twitter.com/PIB_India/status/1291742337144483842" TargetMode="External"/><Relationship Id="rId3228" Type="http://schemas.openxmlformats.org/officeDocument/2006/relationships/hyperlink" Target="https://twitter.com/PTI_News/status/887992452765724672" TargetMode="External"/><Relationship Id="rId3435" Type="http://schemas.openxmlformats.org/officeDocument/2006/relationships/hyperlink" Target="https://twitter.com/ZeeNews/status/1294292674468384768" TargetMode="External"/><Relationship Id="rId3642" Type="http://schemas.openxmlformats.org/officeDocument/2006/relationships/hyperlink" Target="https://twitter.com/ZeeNews/status/1293153128859070464" TargetMode="External"/><Relationship Id="rId149" Type="http://schemas.openxmlformats.org/officeDocument/2006/relationships/hyperlink" Target="https://twitter.com/COVIDNewsByMIB/status/1294208903828430849" TargetMode="External"/><Relationship Id="rId356" Type="http://schemas.openxmlformats.org/officeDocument/2006/relationships/hyperlink" Target="https://twitter.com/ECISVEEP/status/1262368217206587394" TargetMode="External"/><Relationship Id="rId563" Type="http://schemas.openxmlformats.org/officeDocument/2006/relationships/hyperlink" Target="https://twitter.com/isro/status/1166679930903519235" TargetMode="External"/><Relationship Id="rId770" Type="http://schemas.openxmlformats.org/officeDocument/2006/relationships/hyperlink" Target="https://twitter.com/MoRD_GOI/status/1284054255364538368" TargetMode="External"/><Relationship Id="rId1193" Type="http://schemas.openxmlformats.org/officeDocument/2006/relationships/hyperlink" Target="https://twitter.com/tradegovukIND/status/1288006461163962371" TargetMode="External"/><Relationship Id="rId2037" Type="http://schemas.openxmlformats.org/officeDocument/2006/relationships/hyperlink" Target="https://twitter.com/startupindia/status/1238142210094194690" TargetMode="External"/><Relationship Id="rId2244" Type="http://schemas.openxmlformats.org/officeDocument/2006/relationships/hyperlink" Target="https://twitter.com/PMOIndia/status/1277115745931935745" TargetMode="External"/><Relationship Id="rId2451" Type="http://schemas.openxmlformats.org/officeDocument/2006/relationships/hyperlink" Target="https://twitter.com/PMOIndia/status/1221417862792908800" TargetMode="External"/><Relationship Id="rId4900" Type="http://schemas.openxmlformats.org/officeDocument/2006/relationships/hyperlink" Target="https://twitter.com/hoaxslayer/status/872360230214094852" TargetMode="External"/><Relationship Id="rId216" Type="http://schemas.openxmlformats.org/officeDocument/2006/relationships/hyperlink" Target="https://twitter.com/COVIDNewsByMIB/status/1293561968133935110" TargetMode="External"/><Relationship Id="rId423" Type="http://schemas.openxmlformats.org/officeDocument/2006/relationships/hyperlink" Target="https://twitter.com/DDNewslive/status/1293894484204245000" TargetMode="External"/><Relationship Id="rId1053" Type="http://schemas.openxmlformats.org/officeDocument/2006/relationships/hyperlink" Target="https://twitter.com/DIPPGOI/status/1196674450013294592" TargetMode="External"/><Relationship Id="rId1260" Type="http://schemas.openxmlformats.org/officeDocument/2006/relationships/hyperlink" Target="https://twitter.com/tradegovukIND/status/1231930138247385089" TargetMode="External"/><Relationship Id="rId2104" Type="http://schemas.openxmlformats.org/officeDocument/2006/relationships/hyperlink" Target="https://twitter.com/startupindia/status/1232245947091972097" TargetMode="External"/><Relationship Id="rId3502" Type="http://schemas.openxmlformats.org/officeDocument/2006/relationships/hyperlink" Target="https://twitter.com/ZeeNews/status/1293957878013767683" TargetMode="External"/><Relationship Id="rId630" Type="http://schemas.openxmlformats.org/officeDocument/2006/relationships/hyperlink" Target="https://twitter.com/MoHFW_INDIA/status/1293862698782871552" TargetMode="External"/><Relationship Id="rId2311" Type="http://schemas.openxmlformats.org/officeDocument/2006/relationships/hyperlink" Target="https://twitter.com/PMOIndia/status/1260454419134590976" TargetMode="External"/><Relationship Id="rId4069" Type="http://schemas.openxmlformats.org/officeDocument/2006/relationships/hyperlink" Target="https://youtu.be/HcDaUnbksu0" TargetMode="External"/><Relationship Id="rId5467" Type="http://schemas.openxmlformats.org/officeDocument/2006/relationships/hyperlink" Target="https://twitter.com/wafflesatnoon/status/722307748617019393" TargetMode="External"/><Relationship Id="rId5674" Type="http://schemas.openxmlformats.org/officeDocument/2006/relationships/hyperlink" Target="https://twitter.com/wafflesatnoon/status/714457420613824512" TargetMode="External"/><Relationship Id="rId5881" Type="http://schemas.openxmlformats.org/officeDocument/2006/relationships/hyperlink" Target="https://twitter.com/wafflesatnoon/status/744247319189553152" TargetMode="External"/><Relationship Id="rId6518" Type="http://schemas.openxmlformats.org/officeDocument/2006/relationships/hyperlink" Target="https://twitter.com/wafflesatnoon/status/713383966825295872" TargetMode="External"/><Relationship Id="rId1120" Type="http://schemas.openxmlformats.org/officeDocument/2006/relationships/hyperlink" Target="https://twitter.com/DIPPGOI/status/1187270166939230208" TargetMode="External"/><Relationship Id="rId4276" Type="http://schemas.openxmlformats.org/officeDocument/2006/relationships/hyperlink" Target="https://twitter.com/hoaxslayer/status/1169772849403518977" TargetMode="External"/><Relationship Id="rId4483" Type="http://schemas.openxmlformats.org/officeDocument/2006/relationships/hyperlink" Target="https://twitter.com/hoaxslayer/status/1031779132009533440" TargetMode="External"/><Relationship Id="rId4690" Type="http://schemas.openxmlformats.org/officeDocument/2006/relationships/hyperlink" Target="https://twitter.com/hoaxslayer/status/934251186391343104" TargetMode="External"/><Relationship Id="rId5327" Type="http://schemas.openxmlformats.org/officeDocument/2006/relationships/hyperlink" Target="https://twitter.com/wafflesatnoon/status/729540421559296000" TargetMode="External"/><Relationship Id="rId5534" Type="http://schemas.openxmlformats.org/officeDocument/2006/relationships/hyperlink" Target="https://twitter.com/wafflesatnoon/status/719211867483156484" TargetMode="External"/><Relationship Id="rId5741" Type="http://schemas.openxmlformats.org/officeDocument/2006/relationships/hyperlink" Target="https://twitter.com/wafflesatnoon/status/712145286584336385" TargetMode="External"/><Relationship Id="rId1937" Type="http://schemas.openxmlformats.org/officeDocument/2006/relationships/hyperlink" Target="https://twitter.com/startupindia/status/1254047544239218688" TargetMode="External"/><Relationship Id="rId3085" Type="http://schemas.openxmlformats.org/officeDocument/2006/relationships/hyperlink" Target="https://twitter.com/ANI/status/1293725293602123776" TargetMode="External"/><Relationship Id="rId3292" Type="http://schemas.openxmlformats.org/officeDocument/2006/relationships/hyperlink" Target="https://twitter.com/PTI_News/status/885123920885501953" TargetMode="External"/><Relationship Id="rId4136" Type="http://schemas.openxmlformats.org/officeDocument/2006/relationships/hyperlink" Target="https://twitter.com/HoaxMuseum/status/540180987708461057" TargetMode="External"/><Relationship Id="rId4343" Type="http://schemas.openxmlformats.org/officeDocument/2006/relationships/hyperlink" Target="https://twitter.com/hoaxslayer/status/1122759425519910917" TargetMode="External"/><Relationship Id="rId4550" Type="http://schemas.openxmlformats.org/officeDocument/2006/relationships/hyperlink" Target="https://twitter.com/hoaxslayer/status/1001373422285451265" TargetMode="External"/><Relationship Id="rId5601" Type="http://schemas.openxmlformats.org/officeDocument/2006/relationships/hyperlink" Target="https://twitter.com/wafflesatnoon/status/716977139556352000" TargetMode="External"/><Relationship Id="rId3152" Type="http://schemas.openxmlformats.org/officeDocument/2006/relationships/hyperlink" Target="https://twitter.com/PTI_News/status/893150170044485633" TargetMode="External"/><Relationship Id="rId4203" Type="http://schemas.openxmlformats.org/officeDocument/2006/relationships/hyperlink" Target="https://twitter.com/hoaxslayer/status/1254664270484312065" TargetMode="External"/><Relationship Id="rId4410" Type="http://schemas.openxmlformats.org/officeDocument/2006/relationships/hyperlink" Target="https://twitter.com/hoaxslayer/status/1073400468691447812" TargetMode="External"/><Relationship Id="rId280" Type="http://schemas.openxmlformats.org/officeDocument/2006/relationships/hyperlink" Target="https://twitter.com/ECISVEEP/status/1285133325254848512" TargetMode="External"/><Relationship Id="rId3012" Type="http://schemas.openxmlformats.org/officeDocument/2006/relationships/hyperlink" Target="https://twitter.com/ANI/status/1293848691527229441" TargetMode="External"/><Relationship Id="rId6168" Type="http://schemas.openxmlformats.org/officeDocument/2006/relationships/hyperlink" Target="https://twitter.com/wafflesatnoon/status/727547286264258564" TargetMode="External"/><Relationship Id="rId6375" Type="http://schemas.openxmlformats.org/officeDocument/2006/relationships/hyperlink" Target="https://twitter.com/wafflesatnoon/status/718456896907120640" TargetMode="External"/><Relationship Id="rId6582" Type="http://schemas.openxmlformats.org/officeDocument/2006/relationships/hyperlink" Target="https://twitter.com/wafflesatnoon/status/711314820679622659" TargetMode="External"/><Relationship Id="rId140" Type="http://schemas.openxmlformats.org/officeDocument/2006/relationships/hyperlink" Target="https://twitter.com/COVIDNewsByMIB/status/1294257453324881921" TargetMode="External"/><Relationship Id="rId3969" Type="http://schemas.openxmlformats.org/officeDocument/2006/relationships/hyperlink" Target="https://twitter.com/NewsNationTV/status/1293207632694530054" TargetMode="External"/><Relationship Id="rId5184" Type="http://schemas.openxmlformats.org/officeDocument/2006/relationships/hyperlink" Target="https://twitter.com/wafflesatnoon/status/737301562922434560" TargetMode="External"/><Relationship Id="rId5391" Type="http://schemas.openxmlformats.org/officeDocument/2006/relationships/hyperlink" Target="https://twitter.com/wafflesatnoon/status/725448455263383553" TargetMode="External"/><Relationship Id="rId6028" Type="http://schemas.openxmlformats.org/officeDocument/2006/relationships/hyperlink" Target="https://twitter.com/wafflesatnoon/status/735504731192205312" TargetMode="External"/><Relationship Id="rId6235" Type="http://schemas.openxmlformats.org/officeDocument/2006/relationships/hyperlink" Target="https://twitter.com/wafflesatnoon/status/724663274671726593" TargetMode="External"/><Relationship Id="rId6" Type="http://schemas.openxmlformats.org/officeDocument/2006/relationships/hyperlink" Target="https://twitter.com/amitmalviya/status/1206289037755133953" TargetMode="External"/><Relationship Id="rId2778" Type="http://schemas.openxmlformats.org/officeDocument/2006/relationships/hyperlink" Target="https://twitter.com/PIB_India/status/1288000409420742658" TargetMode="External"/><Relationship Id="rId2985" Type="http://schemas.openxmlformats.org/officeDocument/2006/relationships/hyperlink" Target="https://twitter.com/ANI/status/1293886324915789828" TargetMode="External"/><Relationship Id="rId3829" Type="http://schemas.openxmlformats.org/officeDocument/2006/relationships/hyperlink" Target="https://twitter.com/NewsNationTV/status/1293933300633853958" TargetMode="External"/><Relationship Id="rId5044" Type="http://schemas.openxmlformats.org/officeDocument/2006/relationships/hyperlink" Target="https://twitter.com/wafflesatnoon/status/746421644885798912" TargetMode="External"/><Relationship Id="rId6442" Type="http://schemas.openxmlformats.org/officeDocument/2006/relationships/hyperlink" Target="https://twitter.com/wafflesatnoon/status/715950360070762497" TargetMode="External"/><Relationship Id="rId957" Type="http://schemas.openxmlformats.org/officeDocument/2006/relationships/hyperlink" Target="https://twitter.com/DIPPGOI/status/1217137524348346369" TargetMode="External"/><Relationship Id="rId1587" Type="http://schemas.openxmlformats.org/officeDocument/2006/relationships/hyperlink" Target="https://twitter.com/GoI_MeitY/status/1270256321271525377" TargetMode="External"/><Relationship Id="rId1794" Type="http://schemas.openxmlformats.org/officeDocument/2006/relationships/hyperlink" Target="https://twitter.com/GoI_MeitY/status/1170941814318100481" TargetMode="External"/><Relationship Id="rId2638" Type="http://schemas.openxmlformats.org/officeDocument/2006/relationships/hyperlink" Target="https://twitter.com/PIB_India/status/1291308546387189760" TargetMode="External"/><Relationship Id="rId2845" Type="http://schemas.openxmlformats.org/officeDocument/2006/relationships/hyperlink" Target="https://twitter.com/ANI/status/1294221355261599744" TargetMode="External"/><Relationship Id="rId5251" Type="http://schemas.openxmlformats.org/officeDocument/2006/relationships/hyperlink" Target="https://twitter.com/wafflesatnoon/status/732666010088546304" TargetMode="External"/><Relationship Id="rId6302" Type="http://schemas.openxmlformats.org/officeDocument/2006/relationships/hyperlink" Target="https://twitter.com/wafflesatnoon/status/720963405335519233" TargetMode="External"/><Relationship Id="rId86" Type="http://schemas.openxmlformats.org/officeDocument/2006/relationships/hyperlink" Target="https://twitter.com/indiannavy/status/1267331548807921670" TargetMode="External"/><Relationship Id="rId817" Type="http://schemas.openxmlformats.org/officeDocument/2006/relationships/hyperlink" Target="https://twitter.com/MoRD_GOI/status/1257176116952956928" TargetMode="External"/><Relationship Id="rId1447" Type="http://schemas.openxmlformats.org/officeDocument/2006/relationships/hyperlink" Target="https://twitter.com/tradegovukIND/status/1159390329486733313" TargetMode="External"/><Relationship Id="rId1654" Type="http://schemas.openxmlformats.org/officeDocument/2006/relationships/hyperlink" Target="https://twitter.com/GoI_MeitY/status/1255124630118924288" TargetMode="External"/><Relationship Id="rId1861" Type="http://schemas.openxmlformats.org/officeDocument/2006/relationships/hyperlink" Target="https://twitter.com/startupindia/status/1280788253138771969" TargetMode="External"/><Relationship Id="rId2705" Type="http://schemas.openxmlformats.org/officeDocument/2006/relationships/hyperlink" Target="https://twitter.com/PIB_India/status/1289492518183157764" TargetMode="External"/><Relationship Id="rId2912" Type="http://schemas.openxmlformats.org/officeDocument/2006/relationships/hyperlink" Target="https://twitter.com/ANI/status/1294123657179074562" TargetMode="External"/><Relationship Id="rId4060" Type="http://schemas.openxmlformats.org/officeDocument/2006/relationships/hyperlink" Target="https://twitter.com/NewsNationTV/status/1292845398973804545" TargetMode="External"/><Relationship Id="rId5111" Type="http://schemas.openxmlformats.org/officeDocument/2006/relationships/hyperlink" Target="https://twitter.com/wafflesatnoon/status/741438820441165824" TargetMode="External"/><Relationship Id="rId1307" Type="http://schemas.openxmlformats.org/officeDocument/2006/relationships/hyperlink" Target="https://twitter.com/tradegovukIND/status/1218128267749675008" TargetMode="External"/><Relationship Id="rId1514" Type="http://schemas.openxmlformats.org/officeDocument/2006/relationships/hyperlink" Target="https://twitter.com/GoI_MeitY/status/1293041956562452483" TargetMode="External"/><Relationship Id="rId1721" Type="http://schemas.openxmlformats.org/officeDocument/2006/relationships/hyperlink" Target="https://twitter.com/GoI_MeitY/status/1186871807439015937" TargetMode="External"/><Relationship Id="rId4877" Type="http://schemas.openxmlformats.org/officeDocument/2006/relationships/hyperlink" Target="https://twitter.com/hoaxslayer/status/874179723873705985" TargetMode="External"/><Relationship Id="rId5928" Type="http://schemas.openxmlformats.org/officeDocument/2006/relationships/hyperlink" Target="https://twitter.com/wafflesatnoon/status/741378430944448513" TargetMode="External"/><Relationship Id="rId13" Type="http://schemas.openxmlformats.org/officeDocument/2006/relationships/hyperlink" Target="https://twitter.com/indiannavy/status/1293906257649135616" TargetMode="External"/><Relationship Id="rId3479" Type="http://schemas.openxmlformats.org/officeDocument/2006/relationships/hyperlink" Target="https://twitter.com/ZeeNews/status/1294228631238012932" TargetMode="External"/><Relationship Id="rId3686" Type="http://schemas.openxmlformats.org/officeDocument/2006/relationships/hyperlink" Target="https://twitter.com/ZeeNews/status/1292816825504288768" TargetMode="External"/><Relationship Id="rId6092" Type="http://schemas.openxmlformats.org/officeDocument/2006/relationships/hyperlink" Target="https://twitter.com/wafflesatnoon/status/731503363255214081" TargetMode="External"/><Relationship Id="rId2288" Type="http://schemas.openxmlformats.org/officeDocument/2006/relationships/hyperlink" Target="https://twitter.com/PMOIndia/status/1266968380826742784" TargetMode="External"/><Relationship Id="rId2495" Type="http://schemas.openxmlformats.org/officeDocument/2006/relationships/hyperlink" Target="https://twitter.com/PIB_India/status/1293815118015299586" TargetMode="External"/><Relationship Id="rId3339" Type="http://schemas.openxmlformats.org/officeDocument/2006/relationships/hyperlink" Target="https://twitter.com/PTI_News/status/882625184825458688" TargetMode="External"/><Relationship Id="rId3893" Type="http://schemas.openxmlformats.org/officeDocument/2006/relationships/hyperlink" Target="https://twitter.com/NewsNationTV/status/1293568991416299520" TargetMode="External"/><Relationship Id="rId4737" Type="http://schemas.openxmlformats.org/officeDocument/2006/relationships/hyperlink" Target="https://twitter.com/hoaxslayer/status/899815137263177730" TargetMode="External"/><Relationship Id="rId4944" Type="http://schemas.openxmlformats.org/officeDocument/2006/relationships/hyperlink" Target="https://twitter.com/hoaxslayer/status/862575807377670144" TargetMode="External"/><Relationship Id="rId467" Type="http://schemas.openxmlformats.org/officeDocument/2006/relationships/hyperlink" Target="https://twitter.com/DDNewslive/status/1293680869001973761" TargetMode="External"/><Relationship Id="rId1097" Type="http://schemas.openxmlformats.org/officeDocument/2006/relationships/hyperlink" Target="https://twitter.com/DIPPGOI/status/1190241014109196288" TargetMode="External"/><Relationship Id="rId2148" Type="http://schemas.openxmlformats.org/officeDocument/2006/relationships/hyperlink" Target="https://twitter.com/PMOIndia/status/1294160164552159233" TargetMode="External"/><Relationship Id="rId3546" Type="http://schemas.openxmlformats.org/officeDocument/2006/relationships/hyperlink" Target="https://twitter.com/ZeeNews/status/1293581461350576128" TargetMode="External"/><Relationship Id="rId3753" Type="http://schemas.openxmlformats.org/officeDocument/2006/relationships/hyperlink" Target="https://twitter.com/NewsNationTV/status/1294299732253188097" TargetMode="External"/><Relationship Id="rId3960" Type="http://schemas.openxmlformats.org/officeDocument/2006/relationships/hyperlink" Target="https://twitter.com/NewsNationTV/status/1293210524893601792" TargetMode="External"/><Relationship Id="rId4804" Type="http://schemas.openxmlformats.org/officeDocument/2006/relationships/hyperlink" Target="https://twitter.com/hoaxslayer/status/886140031961837568" TargetMode="External"/><Relationship Id="rId674" Type="http://schemas.openxmlformats.org/officeDocument/2006/relationships/hyperlink" Target="https://twitter.com/MoHFW_INDIA/status/1292668206113423360" TargetMode="External"/><Relationship Id="rId881" Type="http://schemas.openxmlformats.org/officeDocument/2006/relationships/hyperlink" Target="https://twitter.com/DIPPGOI/status/1230417053816967169" TargetMode="External"/><Relationship Id="rId2355" Type="http://schemas.openxmlformats.org/officeDocument/2006/relationships/hyperlink" Target="https://twitter.com/PMOIndia/status/1252122042008244225" TargetMode="External"/><Relationship Id="rId2562" Type="http://schemas.openxmlformats.org/officeDocument/2006/relationships/hyperlink" Target="https://twitter.com/PIB_India/status/1292703678533492736" TargetMode="External"/><Relationship Id="rId3406" Type="http://schemas.openxmlformats.org/officeDocument/2006/relationships/hyperlink" Target="https://twitter.com/PTI_News/status/878927559215284224" TargetMode="External"/><Relationship Id="rId3613" Type="http://schemas.openxmlformats.org/officeDocument/2006/relationships/hyperlink" Target="https://twitter.com/ZeeNews/status/1293241810064568320" TargetMode="External"/><Relationship Id="rId3820" Type="http://schemas.openxmlformats.org/officeDocument/2006/relationships/hyperlink" Target="https://twitter.com/NewsNationTV/status/1293936219529728006" TargetMode="External"/><Relationship Id="rId327" Type="http://schemas.openxmlformats.org/officeDocument/2006/relationships/hyperlink" Target="https://twitter.com/ECISVEEP/status/1270598540448784384" TargetMode="External"/><Relationship Id="rId534" Type="http://schemas.openxmlformats.org/officeDocument/2006/relationships/hyperlink" Target="https://twitter.com/isro/status/1199299384845881345" TargetMode="External"/><Relationship Id="rId741" Type="http://schemas.openxmlformats.org/officeDocument/2006/relationships/hyperlink" Target="https://twitter.com/MoRD_GOI/status/1294130543425069059" TargetMode="External"/><Relationship Id="rId1164" Type="http://schemas.openxmlformats.org/officeDocument/2006/relationships/hyperlink" Target="https://twitter.com/DIPPGOI/status/1184361045244071937" TargetMode="External"/><Relationship Id="rId1371" Type="http://schemas.openxmlformats.org/officeDocument/2006/relationships/hyperlink" Target="https://twitter.com/tradegovukIND/status/1179267391018225664" TargetMode="External"/><Relationship Id="rId2008" Type="http://schemas.openxmlformats.org/officeDocument/2006/relationships/hyperlink" Target="https://twitter.com/startupindia/status/1242451942980247552" TargetMode="External"/><Relationship Id="rId2215" Type="http://schemas.openxmlformats.org/officeDocument/2006/relationships/hyperlink" Target="https://twitter.com/PMOIndia/status/1283085227578085383" TargetMode="External"/><Relationship Id="rId2422" Type="http://schemas.openxmlformats.org/officeDocument/2006/relationships/hyperlink" Target="https://twitter.com/PMOIndia/status/1231456045785993216" TargetMode="External"/><Relationship Id="rId5578" Type="http://schemas.openxmlformats.org/officeDocument/2006/relationships/hyperlink" Target="https://twitter.com/wafflesatnoon/status/717789738116091904" TargetMode="External"/><Relationship Id="rId5785" Type="http://schemas.openxmlformats.org/officeDocument/2006/relationships/hyperlink" Target="https://twitter.com/wafflesatnoon/status/710934563376070658" TargetMode="External"/><Relationship Id="rId5992" Type="http://schemas.openxmlformats.org/officeDocument/2006/relationships/hyperlink" Target="https://twitter.com/wafflesatnoon/status/737814944704405505" TargetMode="External"/><Relationship Id="rId6629" Type="http://schemas.openxmlformats.org/officeDocument/2006/relationships/hyperlink" Target="https://twitter.com/GSukhpreet/status/1286939599973937153?s=20" TargetMode="External"/><Relationship Id="rId601" Type="http://schemas.openxmlformats.org/officeDocument/2006/relationships/hyperlink" Target="https://twitter.com/isro/status/1155784782753611776" TargetMode="External"/><Relationship Id="rId1024" Type="http://schemas.openxmlformats.org/officeDocument/2006/relationships/hyperlink" Target="https://twitter.com/DIPPGOI/status/1199229187850002432" TargetMode="External"/><Relationship Id="rId1231" Type="http://schemas.openxmlformats.org/officeDocument/2006/relationships/hyperlink" Target="https://twitter.com/tradegovukIND/status/1271077758701953025" TargetMode="External"/><Relationship Id="rId4387" Type="http://schemas.openxmlformats.org/officeDocument/2006/relationships/hyperlink" Target="https://twitter.com/hoaxslayer/status/1087511551169433601" TargetMode="External"/><Relationship Id="rId4594" Type="http://schemas.openxmlformats.org/officeDocument/2006/relationships/hyperlink" Target="https://twitter.com/hoaxslayer/status/994057359684186113" TargetMode="External"/><Relationship Id="rId5438" Type="http://schemas.openxmlformats.org/officeDocument/2006/relationships/hyperlink" Target="https://twitter.com/wafflesatnoon/status/724138575831273473" TargetMode="External"/><Relationship Id="rId5645" Type="http://schemas.openxmlformats.org/officeDocument/2006/relationships/hyperlink" Target="https://twitter.com/wafflesatnoon/status/715316181666635776" TargetMode="External"/><Relationship Id="rId5852" Type="http://schemas.openxmlformats.org/officeDocument/2006/relationships/hyperlink" Target="https://twitter.com/wafflesatnoon/status/745787473435856897" TargetMode="External"/><Relationship Id="rId3196" Type="http://schemas.openxmlformats.org/officeDocument/2006/relationships/hyperlink" Target="https://twitter.com/PTI_News/status/889739682090582016" TargetMode="External"/><Relationship Id="rId4247" Type="http://schemas.openxmlformats.org/officeDocument/2006/relationships/hyperlink" Target="https://twitter.com/hoaxslayer/status/1204194966567870464" TargetMode="External"/><Relationship Id="rId4454" Type="http://schemas.openxmlformats.org/officeDocument/2006/relationships/hyperlink" Target="https://twitter.com/hoaxslayer/status/1047675811409670144" TargetMode="External"/><Relationship Id="rId4661" Type="http://schemas.openxmlformats.org/officeDocument/2006/relationships/hyperlink" Target="https://twitter.com/hoaxslayer/status/962232436993220608" TargetMode="External"/><Relationship Id="rId5505" Type="http://schemas.openxmlformats.org/officeDocument/2006/relationships/hyperlink" Target="https://twitter.com/wafflesatnoon/status/720269331221729281" TargetMode="External"/><Relationship Id="rId3056" Type="http://schemas.openxmlformats.org/officeDocument/2006/relationships/hyperlink" Target="https://twitter.com/ANI/status/1293781358163177472" TargetMode="External"/><Relationship Id="rId3263" Type="http://schemas.openxmlformats.org/officeDocument/2006/relationships/hyperlink" Target="https://twitter.com/PTI_News/status/885863314621734913" TargetMode="External"/><Relationship Id="rId3470" Type="http://schemas.openxmlformats.org/officeDocument/2006/relationships/hyperlink" Target="https://twitter.com/ZeeNews/status/1294244005035696129" TargetMode="External"/><Relationship Id="rId4107" Type="http://schemas.openxmlformats.org/officeDocument/2006/relationships/hyperlink" Target="https://twitter.com/HoaxMuseum/status/602972934425092096" TargetMode="External"/><Relationship Id="rId4314" Type="http://schemas.openxmlformats.org/officeDocument/2006/relationships/hyperlink" Target="https://twitter.com/hoaxslayer/status/1138975359599292416" TargetMode="External"/><Relationship Id="rId5712" Type="http://schemas.openxmlformats.org/officeDocument/2006/relationships/hyperlink" Target="https://twitter.com/wafflesatnoon/status/712839887376887808" TargetMode="External"/><Relationship Id="rId184" Type="http://schemas.openxmlformats.org/officeDocument/2006/relationships/hyperlink" Target="https://twitter.com/COVIDNewsByMIB/status/1293885831740968966" TargetMode="External"/><Relationship Id="rId391" Type="http://schemas.openxmlformats.org/officeDocument/2006/relationships/hyperlink" Target="https://twitter.com/DDNewslive/status/1294209757947899904" TargetMode="External"/><Relationship Id="rId1908" Type="http://schemas.openxmlformats.org/officeDocument/2006/relationships/hyperlink" Target="https://twitter.com/startupindia/status/1265966323412025344" TargetMode="External"/><Relationship Id="rId2072" Type="http://schemas.openxmlformats.org/officeDocument/2006/relationships/hyperlink" Target="https://twitter.com/startupindia/status/1233742578303897600" TargetMode="External"/><Relationship Id="rId3123" Type="http://schemas.openxmlformats.org/officeDocument/2006/relationships/hyperlink" Target="https://twitter.com/PTI_News/status/898943547042177024" TargetMode="External"/><Relationship Id="rId4521" Type="http://schemas.openxmlformats.org/officeDocument/2006/relationships/hyperlink" Target="https://twitter.com/hoaxslayer/status/1018735722893860864" TargetMode="External"/><Relationship Id="rId6279" Type="http://schemas.openxmlformats.org/officeDocument/2006/relationships/hyperlink" Target="https://twitter.com/wafflesatnoon/status/722549348274339840" TargetMode="External"/><Relationship Id="rId251" Type="http://schemas.openxmlformats.org/officeDocument/2006/relationships/hyperlink" Target="https://twitter.com/COVIDNewsByMIB/status/1293421789444333568" TargetMode="External"/><Relationship Id="rId3330" Type="http://schemas.openxmlformats.org/officeDocument/2006/relationships/hyperlink" Target="https://twitter.com/PTI_News/status/883325659786887169" TargetMode="External"/><Relationship Id="rId5088" Type="http://schemas.openxmlformats.org/officeDocument/2006/relationships/hyperlink" Target="https://twitter.com/wafflesatnoon/status/743069563646939137" TargetMode="External"/><Relationship Id="rId6139" Type="http://schemas.openxmlformats.org/officeDocument/2006/relationships/hyperlink" Target="https://twitter.com/wafflesatnoon/status/729706516782047237" TargetMode="External"/><Relationship Id="rId6486" Type="http://schemas.openxmlformats.org/officeDocument/2006/relationships/hyperlink" Target="https://twitter.com/wafflesatnoon/status/714528260218970112" TargetMode="External"/><Relationship Id="rId2889" Type="http://schemas.openxmlformats.org/officeDocument/2006/relationships/hyperlink" Target="https://twitter.com/ANI/status/1294153890833801221" TargetMode="External"/><Relationship Id="rId5295" Type="http://schemas.openxmlformats.org/officeDocument/2006/relationships/hyperlink" Target="https://twitter.com/wafflesatnoon/status/730476598151905281" TargetMode="External"/><Relationship Id="rId6346" Type="http://schemas.openxmlformats.org/officeDocument/2006/relationships/hyperlink" Target="https://twitter.com/wafflesatnoon/status/719272773391032322" TargetMode="External"/><Relationship Id="rId6553" Type="http://schemas.openxmlformats.org/officeDocument/2006/relationships/hyperlink" Target="https://twitter.com/wafflesatnoon/status/712311411972550657" TargetMode="External"/><Relationship Id="rId111" Type="http://schemas.openxmlformats.org/officeDocument/2006/relationships/hyperlink" Target="https://twitter.com/indiannavy/status/1260828283760852992" TargetMode="External"/><Relationship Id="rId1698" Type="http://schemas.openxmlformats.org/officeDocument/2006/relationships/hyperlink" Target="https://twitter.com/GoI_MeitY/status/1220690411850735622" TargetMode="External"/><Relationship Id="rId2749" Type="http://schemas.openxmlformats.org/officeDocument/2006/relationships/hyperlink" Target="https://twitter.com/PIB_India/status/1288456744956342273" TargetMode="External"/><Relationship Id="rId2956" Type="http://schemas.openxmlformats.org/officeDocument/2006/relationships/hyperlink" Target="https://twitter.com/ANI/status/1293927617201045504" TargetMode="External"/><Relationship Id="rId5155" Type="http://schemas.openxmlformats.org/officeDocument/2006/relationships/hyperlink" Target="https://twitter.com/wafflesatnoon/status/739083303349669892" TargetMode="External"/><Relationship Id="rId5362" Type="http://schemas.openxmlformats.org/officeDocument/2006/relationships/hyperlink" Target="https://twitter.com/wafflesatnoon/status/727124486705713154" TargetMode="External"/><Relationship Id="rId6206" Type="http://schemas.openxmlformats.org/officeDocument/2006/relationships/hyperlink" Target="https://twitter.com/wafflesatnoon/status/725503347038412800" TargetMode="External"/><Relationship Id="rId6413" Type="http://schemas.openxmlformats.org/officeDocument/2006/relationships/hyperlink" Target="https://twitter.com/wafflesatnoon/status/717097922249142272" TargetMode="External"/><Relationship Id="rId6620" Type="http://schemas.openxmlformats.org/officeDocument/2006/relationships/hyperlink" Target="https://twitter.com/wafflesatnoon/status/710270191586844672" TargetMode="External"/><Relationship Id="rId928" Type="http://schemas.openxmlformats.org/officeDocument/2006/relationships/hyperlink" Target="https://twitter.com/DIPPGOI/status/1223531705597743104" TargetMode="External"/><Relationship Id="rId1558" Type="http://schemas.openxmlformats.org/officeDocument/2006/relationships/hyperlink" Target="https://twitter.com/GoI_MeitY/status/1286515885910265856" TargetMode="External"/><Relationship Id="rId1765" Type="http://schemas.openxmlformats.org/officeDocument/2006/relationships/hyperlink" Target="https://twitter.com/GoI_MeitY/status/1179692044215676928" TargetMode="External"/><Relationship Id="rId2609" Type="http://schemas.openxmlformats.org/officeDocument/2006/relationships/hyperlink" Target="https://twitter.com/PIB_India/status/1291663165055369217" TargetMode="External"/><Relationship Id="rId4171" Type="http://schemas.openxmlformats.org/officeDocument/2006/relationships/hyperlink" Target="https://twitter.com/HoaxMuseum/status/198554695730601985" TargetMode="External"/><Relationship Id="rId5015" Type="http://schemas.openxmlformats.org/officeDocument/2006/relationships/hyperlink" Target="https://twitter.com/wafflesatnoon/status/749954921731010561" TargetMode="External"/><Relationship Id="rId5222" Type="http://schemas.openxmlformats.org/officeDocument/2006/relationships/hyperlink" Target="https://twitter.com/wafflesatnoon/status/734462858092630016" TargetMode="External"/><Relationship Id="rId57" Type="http://schemas.openxmlformats.org/officeDocument/2006/relationships/hyperlink" Target="https://twitter.com/indiannavy/status/1272560541504962561" TargetMode="External"/><Relationship Id="rId1418" Type="http://schemas.openxmlformats.org/officeDocument/2006/relationships/hyperlink" Target="https://twitter.com/tradegovukIND/status/1167701052365230081" TargetMode="External"/><Relationship Id="rId1972" Type="http://schemas.openxmlformats.org/officeDocument/2006/relationships/hyperlink" Target="https://twitter.com/startupindia/status/1248581196897857540" TargetMode="External"/><Relationship Id="rId2816" Type="http://schemas.openxmlformats.org/officeDocument/2006/relationships/hyperlink" Target="https://twitter.com/ANI/status/1294262215793573889" TargetMode="External"/><Relationship Id="rId4031" Type="http://schemas.openxmlformats.org/officeDocument/2006/relationships/hyperlink" Target="https://twitter.com/NewsNationTV/status/1292855948264914951" TargetMode="External"/><Relationship Id="rId1625" Type="http://schemas.openxmlformats.org/officeDocument/2006/relationships/hyperlink" Target="https://twitter.com/GoI_MeitY/status/1267506210846064645" TargetMode="External"/><Relationship Id="rId1832" Type="http://schemas.openxmlformats.org/officeDocument/2006/relationships/hyperlink" Target="https://twitter.com/startupindia/status/1291774121487949825" TargetMode="External"/><Relationship Id="rId4988" Type="http://schemas.openxmlformats.org/officeDocument/2006/relationships/hyperlink" Target="https://twitter.com/hoaxslayer/status/853516074838634496" TargetMode="External"/><Relationship Id="rId3797" Type="http://schemas.openxmlformats.org/officeDocument/2006/relationships/hyperlink" Target="https://twitter.com/NewsNationTV/status/1294222202410237953" TargetMode="External"/><Relationship Id="rId4848" Type="http://schemas.openxmlformats.org/officeDocument/2006/relationships/hyperlink" Target="https://twitter.com/hoaxslayer/status/879508864504393728" TargetMode="External"/><Relationship Id="rId6063" Type="http://schemas.openxmlformats.org/officeDocument/2006/relationships/hyperlink" Target="https://twitter.com/wafflesatnoon/status/732922705884762112" TargetMode="External"/><Relationship Id="rId2399" Type="http://schemas.openxmlformats.org/officeDocument/2006/relationships/hyperlink" Target="https://twitter.com/PMOIndia/status/1234845409958227968" TargetMode="External"/><Relationship Id="rId3657" Type="http://schemas.openxmlformats.org/officeDocument/2006/relationships/hyperlink" Target="https://twitter.com/ZeeNews/status/1293097509775015942" TargetMode="External"/><Relationship Id="rId3864" Type="http://schemas.openxmlformats.org/officeDocument/2006/relationships/hyperlink" Target="https://twitter.com/NewsNationTV/status/1293874980317356033" TargetMode="External"/><Relationship Id="rId4708" Type="http://schemas.openxmlformats.org/officeDocument/2006/relationships/hyperlink" Target="https://twitter.com/hoaxslayer/status/923732774745407488" TargetMode="External"/><Relationship Id="rId4915" Type="http://schemas.openxmlformats.org/officeDocument/2006/relationships/hyperlink" Target="https://twitter.com/hoaxslayer/status/869823518187413505" TargetMode="External"/><Relationship Id="rId6270" Type="http://schemas.openxmlformats.org/officeDocument/2006/relationships/hyperlink" Target="https://twitter.com/wafflesatnoon/status/722987231653187585" TargetMode="External"/><Relationship Id="rId578" Type="http://schemas.openxmlformats.org/officeDocument/2006/relationships/hyperlink" Target="https://twitter.com/isro/status/1161395447644090368" TargetMode="External"/><Relationship Id="rId785" Type="http://schemas.openxmlformats.org/officeDocument/2006/relationships/hyperlink" Target="https://twitter.com/MoRD_GOI/status/1278308925201281031" TargetMode="External"/><Relationship Id="rId992" Type="http://schemas.openxmlformats.org/officeDocument/2006/relationships/hyperlink" Target="https://twitter.com/DIPPGOI/status/1205419644342812673" TargetMode="External"/><Relationship Id="rId2259" Type="http://schemas.openxmlformats.org/officeDocument/2006/relationships/hyperlink" Target="https://twitter.com/PMOIndia/status/1268059983595180032" TargetMode="External"/><Relationship Id="rId2466" Type="http://schemas.openxmlformats.org/officeDocument/2006/relationships/hyperlink" Target="https://twitter.com/PIB_India/status/1294298334069309440" TargetMode="External"/><Relationship Id="rId2673" Type="http://schemas.openxmlformats.org/officeDocument/2006/relationships/hyperlink" Target="https://twitter.com/PIB_India/status/1290558033701900288" TargetMode="External"/><Relationship Id="rId2880" Type="http://schemas.openxmlformats.org/officeDocument/2006/relationships/hyperlink" Target="https://twitter.com/ANI/status/1294168522801778688" TargetMode="External"/><Relationship Id="rId3517" Type="http://schemas.openxmlformats.org/officeDocument/2006/relationships/hyperlink" Target="https://twitter.com/ZeeNews/status/1293881865997185024" TargetMode="External"/><Relationship Id="rId3724" Type="http://schemas.openxmlformats.org/officeDocument/2006/relationships/hyperlink" Target="https://twitter.com/ZeeNews/status/1292495301513601028" TargetMode="External"/><Relationship Id="rId3931" Type="http://schemas.openxmlformats.org/officeDocument/2006/relationships/hyperlink" Target="https://twitter.com/NewsNationTV/status/1293421746624835585" TargetMode="External"/><Relationship Id="rId6130" Type="http://schemas.openxmlformats.org/officeDocument/2006/relationships/hyperlink" Target="https://twitter.com/wafflesatnoon/status/730023604734173185" TargetMode="External"/><Relationship Id="rId438" Type="http://schemas.openxmlformats.org/officeDocument/2006/relationships/hyperlink" Target="https://twitter.com/DDNewslive/status/1293833824724324352" TargetMode="External"/><Relationship Id="rId645" Type="http://schemas.openxmlformats.org/officeDocument/2006/relationships/hyperlink" Target="https://twitter.com/MoHFW_INDIA/status/1293467254831554560" TargetMode="External"/><Relationship Id="rId852" Type="http://schemas.openxmlformats.org/officeDocument/2006/relationships/hyperlink" Target="https://twitter.com/MoRD_GOI/status/1249956220393275392" TargetMode="External"/><Relationship Id="rId1068" Type="http://schemas.openxmlformats.org/officeDocument/2006/relationships/hyperlink" Target="https://twitter.com/DIPPGOI/status/1193823665575452672" TargetMode="External"/><Relationship Id="rId1275" Type="http://schemas.openxmlformats.org/officeDocument/2006/relationships/hyperlink" Target="https://twitter.com/tradegovukIND/status/1227869104809201665" TargetMode="External"/><Relationship Id="rId1482" Type="http://schemas.openxmlformats.org/officeDocument/2006/relationships/hyperlink" Target="https://twitter.com/tradegovukIND/status/1151387573564010497" TargetMode="External"/><Relationship Id="rId2119" Type="http://schemas.openxmlformats.org/officeDocument/2006/relationships/hyperlink" Target="https://twitter.com/startupindia/status/1229405345606438912" TargetMode="External"/><Relationship Id="rId2326" Type="http://schemas.openxmlformats.org/officeDocument/2006/relationships/hyperlink" Target="https://twitter.com/PMOIndia/status/1254640509978583042" TargetMode="External"/><Relationship Id="rId2533" Type="http://schemas.openxmlformats.org/officeDocument/2006/relationships/hyperlink" Target="https://twitter.com/PIB_India/status/1293106874443685888" TargetMode="External"/><Relationship Id="rId2740" Type="http://schemas.openxmlformats.org/officeDocument/2006/relationships/hyperlink" Target="https://twitter.com/PIB_India/status/1288505886755840002" TargetMode="External"/><Relationship Id="rId5689" Type="http://schemas.openxmlformats.org/officeDocument/2006/relationships/hyperlink" Target="https://twitter.com/wafflesatnoon/status/713776047603322881" TargetMode="External"/><Relationship Id="rId5896" Type="http://schemas.openxmlformats.org/officeDocument/2006/relationships/hyperlink" Target="https://twitter.com/wafflesatnoon/status/743492350530355200" TargetMode="External"/><Relationship Id="rId505" Type="http://schemas.openxmlformats.org/officeDocument/2006/relationships/hyperlink" Target="https://twitter.com/isro/status/1234803122469396481" TargetMode="External"/><Relationship Id="rId712" Type="http://schemas.openxmlformats.org/officeDocument/2006/relationships/hyperlink" Target="https://twitter.com/MoHFW_INDIA/status/1291657695213178880" TargetMode="External"/><Relationship Id="rId1135" Type="http://schemas.openxmlformats.org/officeDocument/2006/relationships/hyperlink" Target="https://twitter.com/DIPPGOI/status/1186592649236467712" TargetMode="External"/><Relationship Id="rId1342" Type="http://schemas.openxmlformats.org/officeDocument/2006/relationships/hyperlink" Target="https://twitter.com/tradegovukIND/status/1186249561335123969" TargetMode="External"/><Relationship Id="rId4498" Type="http://schemas.openxmlformats.org/officeDocument/2006/relationships/hyperlink" Target="https://twitter.com/hoaxslayer/status/1024460580718096384" TargetMode="External"/><Relationship Id="rId5549" Type="http://schemas.openxmlformats.org/officeDocument/2006/relationships/hyperlink" Target="https://twitter.com/wafflesatnoon/status/718789588903337984" TargetMode="External"/><Relationship Id="rId1202" Type="http://schemas.openxmlformats.org/officeDocument/2006/relationships/hyperlink" Target="https://twitter.com/tradegovukIND/status/1285896960445050881" TargetMode="External"/><Relationship Id="rId2600" Type="http://schemas.openxmlformats.org/officeDocument/2006/relationships/hyperlink" Target="https://twitter.com/PIB_India/status/1291683291708264448" TargetMode="External"/><Relationship Id="rId4358" Type="http://schemas.openxmlformats.org/officeDocument/2006/relationships/hyperlink" Target="https://twitter.com/hoaxslayer/status/1105998976250187776" TargetMode="External"/><Relationship Id="rId5409" Type="http://schemas.openxmlformats.org/officeDocument/2006/relationships/hyperlink" Target="https://twitter.com/wafflesatnoon/status/725010574539517954" TargetMode="External"/><Relationship Id="rId5756" Type="http://schemas.openxmlformats.org/officeDocument/2006/relationships/hyperlink" Target="https://twitter.com/wafflesatnoon/status/711782895698857985" TargetMode="External"/><Relationship Id="rId5963" Type="http://schemas.openxmlformats.org/officeDocument/2006/relationships/hyperlink" Target="https://twitter.com/wafflesatnoon/status/739506093676630020" TargetMode="External"/><Relationship Id="rId3167" Type="http://schemas.openxmlformats.org/officeDocument/2006/relationships/hyperlink" Target="https://twitter.com/PTI_News/status/890468347703209984" TargetMode="External"/><Relationship Id="rId4565" Type="http://schemas.openxmlformats.org/officeDocument/2006/relationships/hyperlink" Target="https://twitter.com/hoaxslayer/status/997977975973957638" TargetMode="External"/><Relationship Id="rId4772" Type="http://schemas.openxmlformats.org/officeDocument/2006/relationships/hyperlink" Target="https://twitter.com/hoaxslayer/status/891929180690153473" TargetMode="External"/><Relationship Id="rId5616" Type="http://schemas.openxmlformats.org/officeDocument/2006/relationships/hyperlink" Target="https://twitter.com/wafflesatnoon/status/716282564873314305" TargetMode="External"/><Relationship Id="rId5823" Type="http://schemas.openxmlformats.org/officeDocument/2006/relationships/hyperlink" Target="https://twitter.com/wafflesatnoon/status/749230154874884097" TargetMode="External"/><Relationship Id="rId295" Type="http://schemas.openxmlformats.org/officeDocument/2006/relationships/hyperlink" Target="https://twitter.com/ECISVEEP/status/1280119505616683013" TargetMode="External"/><Relationship Id="rId3374" Type="http://schemas.openxmlformats.org/officeDocument/2006/relationships/hyperlink" Target="https://twitter.com/PTI_News/status/880034389903589376" TargetMode="External"/><Relationship Id="rId3581" Type="http://schemas.openxmlformats.org/officeDocument/2006/relationships/hyperlink" Target="https://twitter.com/ZeeNews/status/1293489023051161600" TargetMode="External"/><Relationship Id="rId4218" Type="http://schemas.openxmlformats.org/officeDocument/2006/relationships/hyperlink" Target="https://twitter.com/hoaxslayer/status/1245598942869352450" TargetMode="External"/><Relationship Id="rId4425" Type="http://schemas.openxmlformats.org/officeDocument/2006/relationships/hyperlink" Target="https://twitter.com/hoaxslayer/status/1066839642882875399" TargetMode="External"/><Relationship Id="rId4632" Type="http://schemas.openxmlformats.org/officeDocument/2006/relationships/hyperlink" Target="https://twitter.com/hoaxslayer/status/968691924872974336" TargetMode="External"/><Relationship Id="rId2183" Type="http://schemas.openxmlformats.org/officeDocument/2006/relationships/hyperlink" Target="https://twitter.com/PMOIndia/status/1291271695752294401" TargetMode="External"/><Relationship Id="rId2390" Type="http://schemas.openxmlformats.org/officeDocument/2006/relationships/hyperlink" Target="https://twitter.com/PMOIndia/status/1236897863893803013" TargetMode="External"/><Relationship Id="rId3027" Type="http://schemas.openxmlformats.org/officeDocument/2006/relationships/hyperlink" Target="https://twitter.com/ANI/status/1293822042979147776" TargetMode="External"/><Relationship Id="rId3234" Type="http://schemas.openxmlformats.org/officeDocument/2006/relationships/hyperlink" Target="https://twitter.com/PTI_News/status/887960120784691200" TargetMode="External"/><Relationship Id="rId3441" Type="http://schemas.openxmlformats.org/officeDocument/2006/relationships/hyperlink" Target="https://twitter.com/ZeeNews/status/1294287731422408705" TargetMode="External"/><Relationship Id="rId6597" Type="http://schemas.openxmlformats.org/officeDocument/2006/relationships/hyperlink" Target="https://twitter.com/wafflesatnoon/status/710982641810419714" TargetMode="External"/><Relationship Id="rId155" Type="http://schemas.openxmlformats.org/officeDocument/2006/relationships/hyperlink" Target="https://twitter.com/COVIDNewsByMIB/status/1294179815608561665" TargetMode="External"/><Relationship Id="rId362" Type="http://schemas.openxmlformats.org/officeDocument/2006/relationships/hyperlink" Target="https://twitter.com/ECISVEEP/status/1260556503225901057" TargetMode="External"/><Relationship Id="rId2043" Type="http://schemas.openxmlformats.org/officeDocument/2006/relationships/hyperlink" Target="https://twitter.com/startupindia/status/1236256816654213125" TargetMode="External"/><Relationship Id="rId2250" Type="http://schemas.openxmlformats.org/officeDocument/2006/relationships/hyperlink" Target="https://twitter.com/PMOIndia/status/1277112723206107136" TargetMode="External"/><Relationship Id="rId3301" Type="http://schemas.openxmlformats.org/officeDocument/2006/relationships/hyperlink" Target="https://twitter.com/PTI_News/status/884787976533721088" TargetMode="External"/><Relationship Id="rId5199" Type="http://schemas.openxmlformats.org/officeDocument/2006/relationships/hyperlink" Target="https://twitter.com/wafflesatnoon/status/736274783260676096" TargetMode="External"/><Relationship Id="rId6457" Type="http://schemas.openxmlformats.org/officeDocument/2006/relationships/hyperlink" Target="https://twitter.com/wafflesatnoon/status/715527578178576384" TargetMode="External"/><Relationship Id="rId222" Type="http://schemas.openxmlformats.org/officeDocument/2006/relationships/hyperlink" Target="https://twitter.com/COVIDNewsByMIB/status/1293540241937182720" TargetMode="External"/><Relationship Id="rId2110" Type="http://schemas.openxmlformats.org/officeDocument/2006/relationships/hyperlink" Target="https://twitter.com/startupindia/status/1230486073916129282" TargetMode="External"/><Relationship Id="rId5059" Type="http://schemas.openxmlformats.org/officeDocument/2006/relationships/hyperlink" Target="https://twitter.com/wafflesatnoon/status/744941913648693249" TargetMode="External"/><Relationship Id="rId5266" Type="http://schemas.openxmlformats.org/officeDocument/2006/relationships/hyperlink" Target="https://twitter.com/wafflesatnoon/status/732243214065762304" TargetMode="External"/><Relationship Id="rId5473" Type="http://schemas.openxmlformats.org/officeDocument/2006/relationships/hyperlink" Target="https://twitter.com/wafflesatnoon/status/721779282691760128" TargetMode="External"/><Relationship Id="rId5680" Type="http://schemas.openxmlformats.org/officeDocument/2006/relationships/hyperlink" Target="https://twitter.com/wafflesatnoon/status/714138423976525824" TargetMode="External"/><Relationship Id="rId6317" Type="http://schemas.openxmlformats.org/officeDocument/2006/relationships/hyperlink" Target="https://twitter.com/wafflesatnoon/status/720344819533422592" TargetMode="External"/><Relationship Id="rId6524" Type="http://schemas.openxmlformats.org/officeDocument/2006/relationships/hyperlink" Target="https://twitter.com/wafflesatnoon/status/713051782092488704" TargetMode="External"/><Relationship Id="rId4075" Type="http://schemas.openxmlformats.org/officeDocument/2006/relationships/hyperlink" Target="https://www.youtube.com/watch?v=5Kr5piVnCcM" TargetMode="External"/><Relationship Id="rId4282" Type="http://schemas.openxmlformats.org/officeDocument/2006/relationships/hyperlink" Target="https://twitter.com/hoaxslayer/status/1156509342188953600" TargetMode="External"/><Relationship Id="rId5126" Type="http://schemas.openxmlformats.org/officeDocument/2006/relationships/hyperlink" Target="https://twitter.com/wafflesatnoon/status/740593250533150720" TargetMode="External"/><Relationship Id="rId5333" Type="http://schemas.openxmlformats.org/officeDocument/2006/relationships/hyperlink" Target="https://twitter.com/wafflesatnoon/status/729057240750022657" TargetMode="External"/><Relationship Id="rId1669" Type="http://schemas.openxmlformats.org/officeDocument/2006/relationships/hyperlink" Target="https://twitter.com/GoI_MeitY/status/1245592470764654592" TargetMode="External"/><Relationship Id="rId1876" Type="http://schemas.openxmlformats.org/officeDocument/2006/relationships/hyperlink" Target="https://twitter.com/startupindia/status/1275088784489500674" TargetMode="External"/><Relationship Id="rId2927" Type="http://schemas.openxmlformats.org/officeDocument/2006/relationships/hyperlink" Target="https://twitter.com/ANI/status/1294088207034982400" TargetMode="External"/><Relationship Id="rId3091" Type="http://schemas.openxmlformats.org/officeDocument/2006/relationships/hyperlink" Target="https://twitter.com/ANI/status/1293704827491549184" TargetMode="External"/><Relationship Id="rId4142" Type="http://schemas.openxmlformats.org/officeDocument/2006/relationships/hyperlink" Target="https://twitter.com/HoaxMuseum/status/529663773263802368" TargetMode="External"/><Relationship Id="rId5540" Type="http://schemas.openxmlformats.org/officeDocument/2006/relationships/hyperlink" Target="https://twitter.com/wafflesatnoon/status/719016081252229120" TargetMode="External"/><Relationship Id="rId1529" Type="http://schemas.openxmlformats.org/officeDocument/2006/relationships/hyperlink" Target="https://twitter.com/GoI_MeitY/status/1291611277614292993" TargetMode="External"/><Relationship Id="rId1736" Type="http://schemas.openxmlformats.org/officeDocument/2006/relationships/hyperlink" Target="https://twitter.com/GoI_MeitY/status/1185803620467429376" TargetMode="External"/><Relationship Id="rId1943" Type="http://schemas.openxmlformats.org/officeDocument/2006/relationships/hyperlink" Target="https://twitter.com/startupindia/status/1253669124049256450" TargetMode="External"/><Relationship Id="rId5400" Type="http://schemas.openxmlformats.org/officeDocument/2006/relationships/hyperlink" Target="https://twitter.com/wafflesatnoon/status/725146464398118912" TargetMode="External"/><Relationship Id="rId28" Type="http://schemas.openxmlformats.org/officeDocument/2006/relationships/hyperlink" Target="https://twitter.com/indiannavy/status/1285485967642521600" TargetMode="External"/><Relationship Id="rId1803" Type="http://schemas.openxmlformats.org/officeDocument/2006/relationships/hyperlink" Target="https://twitter.com/GoI_MeitY/status/1165858495968641025" TargetMode="External"/><Relationship Id="rId4002" Type="http://schemas.openxmlformats.org/officeDocument/2006/relationships/hyperlink" Target="https://twitter.com/NewsNationTV/status/1293196125524987909" TargetMode="External"/><Relationship Id="rId4959" Type="http://schemas.openxmlformats.org/officeDocument/2006/relationships/hyperlink" Target="https://twitter.com/hoaxslayer/status/857778149379256320" TargetMode="External"/><Relationship Id="rId3768" Type="http://schemas.openxmlformats.org/officeDocument/2006/relationships/hyperlink" Target="https://twitter.com/NewsNationTV/status/1294294149793898497" TargetMode="External"/><Relationship Id="rId3975" Type="http://schemas.openxmlformats.org/officeDocument/2006/relationships/hyperlink" Target="https://twitter.com/NewsNationTV/status/1293206732378791937" TargetMode="External"/><Relationship Id="rId4819" Type="http://schemas.openxmlformats.org/officeDocument/2006/relationships/hyperlink" Target="https://twitter.com/hoaxslayer/status/883956645537222656" TargetMode="External"/><Relationship Id="rId6174" Type="http://schemas.openxmlformats.org/officeDocument/2006/relationships/hyperlink" Target="https://twitter.com/wafflesatnoon/status/727369874666741760" TargetMode="External"/><Relationship Id="rId6381" Type="http://schemas.openxmlformats.org/officeDocument/2006/relationships/hyperlink" Target="https://twitter.com/wafflesatnoon/status/718185102442823682" TargetMode="External"/><Relationship Id="rId689" Type="http://schemas.openxmlformats.org/officeDocument/2006/relationships/hyperlink" Target="https://twitter.com/MoHFW_INDIA/status/1292084280261132288" TargetMode="External"/><Relationship Id="rId896" Type="http://schemas.openxmlformats.org/officeDocument/2006/relationships/hyperlink" Target="https://twitter.com/DIPPGOI/status/1229401842976579585" TargetMode="External"/><Relationship Id="rId2577" Type="http://schemas.openxmlformats.org/officeDocument/2006/relationships/hyperlink" Target="https://twitter.com/PIB_India/status/1292338232194027520" TargetMode="External"/><Relationship Id="rId2784" Type="http://schemas.openxmlformats.org/officeDocument/2006/relationships/hyperlink" Target="https://twitter.com/ANI/status/1294324961700708354" TargetMode="External"/><Relationship Id="rId3628" Type="http://schemas.openxmlformats.org/officeDocument/2006/relationships/hyperlink" Target="https://twitter.com/ZeeNews/status/1293190995203350529" TargetMode="External"/><Relationship Id="rId5190" Type="http://schemas.openxmlformats.org/officeDocument/2006/relationships/hyperlink" Target="https://twitter.com/wafflesatnoon/status/736908957898313730" TargetMode="External"/><Relationship Id="rId6034" Type="http://schemas.openxmlformats.org/officeDocument/2006/relationships/hyperlink" Target="https://twitter.com/wafflesatnoon/status/735142348200411137" TargetMode="External"/><Relationship Id="rId6241" Type="http://schemas.openxmlformats.org/officeDocument/2006/relationships/hyperlink" Target="https://twitter.com/wafflesatnoon/status/724466991734525953" TargetMode="External"/><Relationship Id="rId549" Type="http://schemas.openxmlformats.org/officeDocument/2006/relationships/hyperlink" Target="https://twitter.com/isro/status/1170035984622182400" TargetMode="External"/><Relationship Id="rId756" Type="http://schemas.openxmlformats.org/officeDocument/2006/relationships/hyperlink" Target="https://twitter.com/MoRD_GOI/status/1290610693289304065" TargetMode="External"/><Relationship Id="rId1179" Type="http://schemas.openxmlformats.org/officeDocument/2006/relationships/hyperlink" Target="https://twitter.com/DIPPGOI/status/1183056884925755393" TargetMode="External"/><Relationship Id="rId1386" Type="http://schemas.openxmlformats.org/officeDocument/2006/relationships/hyperlink" Target="https://twitter.com/tradegovukIND/status/1176723087561244673" TargetMode="External"/><Relationship Id="rId1593" Type="http://schemas.openxmlformats.org/officeDocument/2006/relationships/hyperlink" Target="https://twitter.com/GoI_MeitY/status/1269898734982230016" TargetMode="External"/><Relationship Id="rId2437" Type="http://schemas.openxmlformats.org/officeDocument/2006/relationships/hyperlink" Target="https://twitter.com/PMOIndia/status/1227578964203405312" TargetMode="External"/><Relationship Id="rId2991" Type="http://schemas.openxmlformats.org/officeDocument/2006/relationships/hyperlink" Target="https://twitter.com/ANI/status/1293877548800184320" TargetMode="External"/><Relationship Id="rId3835" Type="http://schemas.openxmlformats.org/officeDocument/2006/relationships/hyperlink" Target="https://twitter.com/NewsNationTV/status/1293931545384820737" TargetMode="External"/><Relationship Id="rId5050" Type="http://schemas.openxmlformats.org/officeDocument/2006/relationships/hyperlink" Target="https://twitter.com/wafflesatnoon/status/745757285754896384" TargetMode="External"/><Relationship Id="rId6101" Type="http://schemas.openxmlformats.org/officeDocument/2006/relationships/hyperlink" Target="https://twitter.com/wafflesatnoon/status/731110779466833921" TargetMode="External"/><Relationship Id="rId409" Type="http://schemas.openxmlformats.org/officeDocument/2006/relationships/hyperlink" Target="https://twitter.com/DDNewslive/status/1294118045301059594" TargetMode="External"/><Relationship Id="rId963" Type="http://schemas.openxmlformats.org/officeDocument/2006/relationships/hyperlink" Target="https://twitter.com/DIPPGOI/status/1217123522272563201" TargetMode="External"/><Relationship Id="rId1039" Type="http://schemas.openxmlformats.org/officeDocument/2006/relationships/hyperlink" Target="https://twitter.com/DIPPGOI/status/1197769730964082688" TargetMode="External"/><Relationship Id="rId1246" Type="http://schemas.openxmlformats.org/officeDocument/2006/relationships/hyperlink" Target="https://twitter.com/tradegovukIND/status/1237611710594383872" TargetMode="External"/><Relationship Id="rId2644" Type="http://schemas.openxmlformats.org/officeDocument/2006/relationships/hyperlink" Target="https://twitter.com/PIB_India/status/1291019396274515974" TargetMode="External"/><Relationship Id="rId2851" Type="http://schemas.openxmlformats.org/officeDocument/2006/relationships/hyperlink" Target="https://twitter.com/ANI/status/1294208762937516034" TargetMode="External"/><Relationship Id="rId3902" Type="http://schemas.openxmlformats.org/officeDocument/2006/relationships/hyperlink" Target="https://twitter.com/NewsNationTV/status/1293566613615124480" TargetMode="External"/><Relationship Id="rId92" Type="http://schemas.openxmlformats.org/officeDocument/2006/relationships/hyperlink" Target="https://twitter.com/indiannavy/status/1266239182944432131" TargetMode="External"/><Relationship Id="rId616" Type="http://schemas.openxmlformats.org/officeDocument/2006/relationships/hyperlink" Target="https://twitter.com/isro/status/1150345066239516673" TargetMode="External"/><Relationship Id="rId823" Type="http://schemas.openxmlformats.org/officeDocument/2006/relationships/hyperlink" Target="https://twitter.com/MoRD_GOI/status/1255380094421553152" TargetMode="External"/><Relationship Id="rId1453" Type="http://schemas.openxmlformats.org/officeDocument/2006/relationships/hyperlink" Target="https://twitter.com/tradegovukIND/status/1157901480118165505" TargetMode="External"/><Relationship Id="rId1660" Type="http://schemas.openxmlformats.org/officeDocument/2006/relationships/hyperlink" Target="https://twitter.com/GoI_MeitY/status/1251137385204559872" TargetMode="External"/><Relationship Id="rId2504" Type="http://schemas.openxmlformats.org/officeDocument/2006/relationships/hyperlink" Target="https://twitter.com/PIB_India/status/1293528758381449216" TargetMode="External"/><Relationship Id="rId2711" Type="http://schemas.openxmlformats.org/officeDocument/2006/relationships/hyperlink" Target="https://twitter.com/PIB_India/status/1289157826749726720" TargetMode="External"/><Relationship Id="rId5867" Type="http://schemas.openxmlformats.org/officeDocument/2006/relationships/hyperlink" Target="https://twitter.com/wafflesatnoon/status/744972111622475779" TargetMode="External"/><Relationship Id="rId1106" Type="http://schemas.openxmlformats.org/officeDocument/2006/relationships/hyperlink" Target="https://twitter.com/DIPPGOI/status/1190148739303800833" TargetMode="External"/><Relationship Id="rId1313" Type="http://schemas.openxmlformats.org/officeDocument/2006/relationships/hyperlink" Target="https://twitter.com/tradegovukIND/status/1212235591791730688" TargetMode="External"/><Relationship Id="rId1520" Type="http://schemas.openxmlformats.org/officeDocument/2006/relationships/hyperlink" Target="https://twitter.com/GoI_MeitY/status/1292457994546851841" TargetMode="External"/><Relationship Id="rId4469" Type="http://schemas.openxmlformats.org/officeDocument/2006/relationships/hyperlink" Target="https://twitter.com/hoaxslayer/status/1037523223607435264" TargetMode="External"/><Relationship Id="rId4676" Type="http://schemas.openxmlformats.org/officeDocument/2006/relationships/hyperlink" Target="https://twitter.com/hoaxslayer/status/946287357753483265" TargetMode="External"/><Relationship Id="rId4883" Type="http://schemas.openxmlformats.org/officeDocument/2006/relationships/hyperlink" Target="https://twitter.com/hoaxslayer/status/873674833359405058" TargetMode="External"/><Relationship Id="rId5727" Type="http://schemas.openxmlformats.org/officeDocument/2006/relationships/hyperlink" Target="https://twitter.com/wafflesatnoon/status/712462887411843072" TargetMode="External"/><Relationship Id="rId5934" Type="http://schemas.openxmlformats.org/officeDocument/2006/relationships/hyperlink" Target="https://twitter.com/wafflesatnoon/status/741076438296596481" TargetMode="External"/><Relationship Id="rId3278" Type="http://schemas.openxmlformats.org/officeDocument/2006/relationships/hyperlink" Target="https://twitter.com/PTI_News/status/885490594113437699" TargetMode="External"/><Relationship Id="rId3485" Type="http://schemas.openxmlformats.org/officeDocument/2006/relationships/hyperlink" Target="https://twitter.com/ZeeNews/status/1294186904913502208" TargetMode="External"/><Relationship Id="rId3692" Type="http://schemas.openxmlformats.org/officeDocument/2006/relationships/hyperlink" Target="https://twitter.com/ZeeNews/status/1292804554740793345" TargetMode="External"/><Relationship Id="rId4329" Type="http://schemas.openxmlformats.org/officeDocument/2006/relationships/hyperlink" Target="https://twitter.com/hoaxslayer/status/1132464906731753472" TargetMode="External"/><Relationship Id="rId4536" Type="http://schemas.openxmlformats.org/officeDocument/2006/relationships/hyperlink" Target="https://twitter.com/hoaxslayer/status/1007101725210300418" TargetMode="External"/><Relationship Id="rId4743" Type="http://schemas.openxmlformats.org/officeDocument/2006/relationships/hyperlink" Target="https://twitter.com/hoaxslayer/status/898371768007745541" TargetMode="External"/><Relationship Id="rId4950" Type="http://schemas.openxmlformats.org/officeDocument/2006/relationships/hyperlink" Target="https://twitter.com/hoaxslayer/status/860039055333093376" TargetMode="External"/><Relationship Id="rId199" Type="http://schemas.openxmlformats.org/officeDocument/2006/relationships/hyperlink" Target="https://twitter.com/COVIDNewsByMIB/status/1293811894243823617" TargetMode="External"/><Relationship Id="rId2087" Type="http://schemas.openxmlformats.org/officeDocument/2006/relationships/hyperlink" Target="https://twitter.com/startupindia/status/1233337984260329472" TargetMode="External"/><Relationship Id="rId2294" Type="http://schemas.openxmlformats.org/officeDocument/2006/relationships/hyperlink" Target="https://twitter.com/PMOIndia/status/1266966363601465344" TargetMode="External"/><Relationship Id="rId3138" Type="http://schemas.openxmlformats.org/officeDocument/2006/relationships/hyperlink" Target="https://twitter.com/PTI_News/status/894175515090735106" TargetMode="External"/><Relationship Id="rId3345" Type="http://schemas.openxmlformats.org/officeDocument/2006/relationships/hyperlink" Target="https://twitter.com/PTI_News/status/882587019586580481" TargetMode="External"/><Relationship Id="rId3552" Type="http://schemas.openxmlformats.org/officeDocument/2006/relationships/hyperlink" Target="https://twitter.com/ZeeNews/status/1293569748354191361" TargetMode="External"/><Relationship Id="rId4603" Type="http://schemas.openxmlformats.org/officeDocument/2006/relationships/hyperlink" Target="https://twitter.com/hoaxslayer/status/983889127962750976" TargetMode="External"/><Relationship Id="rId266" Type="http://schemas.openxmlformats.org/officeDocument/2006/relationships/hyperlink" Target="https://twitter.com/ECISVEEP/status/1290611213676638208" TargetMode="External"/><Relationship Id="rId473" Type="http://schemas.openxmlformats.org/officeDocument/2006/relationships/hyperlink" Target="https://twitter.com/DDNewslive/status/1293637602671656965" TargetMode="External"/><Relationship Id="rId680" Type="http://schemas.openxmlformats.org/officeDocument/2006/relationships/hyperlink" Target="https://twitter.com/MoHFW_INDIA/status/1292358385619226624" TargetMode="External"/><Relationship Id="rId2154" Type="http://schemas.openxmlformats.org/officeDocument/2006/relationships/hyperlink" Target="https://twitter.com/PMOIndia/status/1293058985961160704" TargetMode="External"/><Relationship Id="rId2361" Type="http://schemas.openxmlformats.org/officeDocument/2006/relationships/hyperlink" Target="https://twitter.com/PMOIndia/status/1244527368997388288" TargetMode="External"/><Relationship Id="rId3205" Type="http://schemas.openxmlformats.org/officeDocument/2006/relationships/hyperlink" Target="https://twitter.com/PTI_News/status/889067672981209089" TargetMode="External"/><Relationship Id="rId3412" Type="http://schemas.openxmlformats.org/officeDocument/2006/relationships/hyperlink" Target="https://twitter.com/PTI_News/status/878267624299282432" TargetMode="External"/><Relationship Id="rId4810" Type="http://schemas.openxmlformats.org/officeDocument/2006/relationships/hyperlink" Target="https://twitter.com/hoaxslayer/status/885768585032986624" TargetMode="External"/><Relationship Id="rId6568" Type="http://schemas.openxmlformats.org/officeDocument/2006/relationships/hyperlink" Target="https://twitter.com/wafflesatnoon/status/711964609750499328" TargetMode="External"/><Relationship Id="rId126" Type="http://schemas.openxmlformats.org/officeDocument/2006/relationships/hyperlink" Target="https://twitter.com/indiannavy/status/1259440101978865664" TargetMode="External"/><Relationship Id="rId333" Type="http://schemas.openxmlformats.org/officeDocument/2006/relationships/hyperlink" Target="https://twitter.com/ECISVEEP/status/1268892085815513090" TargetMode="External"/><Relationship Id="rId540" Type="http://schemas.openxmlformats.org/officeDocument/2006/relationships/hyperlink" Target="https://twitter.com/isro/status/1194590582678491137" TargetMode="External"/><Relationship Id="rId1170" Type="http://schemas.openxmlformats.org/officeDocument/2006/relationships/hyperlink" Target="https://twitter.com/DIPPGOI/status/1183968425363640321" TargetMode="External"/><Relationship Id="rId2014" Type="http://schemas.openxmlformats.org/officeDocument/2006/relationships/hyperlink" Target="https://twitter.com/startupindia/status/1242423437202575361" TargetMode="External"/><Relationship Id="rId2221" Type="http://schemas.openxmlformats.org/officeDocument/2006/relationships/hyperlink" Target="https://twitter.com/PMOIndia/status/1281487972181831680" TargetMode="External"/><Relationship Id="rId5377" Type="http://schemas.openxmlformats.org/officeDocument/2006/relationships/hyperlink" Target="https://twitter.com/wafflesatnoon/status/726052424947879936" TargetMode="External"/><Relationship Id="rId6428" Type="http://schemas.openxmlformats.org/officeDocument/2006/relationships/hyperlink" Target="https://twitter.com/wafflesatnoon/status/716400597096800256" TargetMode="External"/><Relationship Id="rId1030" Type="http://schemas.openxmlformats.org/officeDocument/2006/relationships/hyperlink" Target="https://twitter.com/DIPPGOI/status/1199184289989947394" TargetMode="External"/><Relationship Id="rId4186" Type="http://schemas.openxmlformats.org/officeDocument/2006/relationships/hyperlink" Target="https://twitter.com/hoaxslayer/status/1263643335388008449" TargetMode="External"/><Relationship Id="rId5584" Type="http://schemas.openxmlformats.org/officeDocument/2006/relationships/hyperlink" Target="https://twitter.com/wafflesatnoon/status/717520710390800385" TargetMode="External"/><Relationship Id="rId5791" Type="http://schemas.openxmlformats.org/officeDocument/2006/relationships/hyperlink" Target="https://twitter.com/wafflesatnoon/status/710843966061555713" TargetMode="External"/><Relationship Id="rId400" Type="http://schemas.openxmlformats.org/officeDocument/2006/relationships/hyperlink" Target="https://twitter.com/DDNewslive/status/1294186244759597056" TargetMode="External"/><Relationship Id="rId1987" Type="http://schemas.openxmlformats.org/officeDocument/2006/relationships/hyperlink" Target="https://twitter.com/startupindia/status/1246011549895950337" TargetMode="External"/><Relationship Id="rId4393" Type="http://schemas.openxmlformats.org/officeDocument/2006/relationships/hyperlink" Target="https://twitter.com/hoaxslayer/status/1086044390936727558" TargetMode="External"/><Relationship Id="rId5237" Type="http://schemas.openxmlformats.org/officeDocument/2006/relationships/hyperlink" Target="https://twitter.com/wafflesatnoon/status/733496475720638465" TargetMode="External"/><Relationship Id="rId5444" Type="http://schemas.openxmlformats.org/officeDocument/2006/relationships/hyperlink" Target="https://twitter.com/wafflesatnoon/status/723863016844857345" TargetMode="External"/><Relationship Id="rId5651" Type="http://schemas.openxmlformats.org/officeDocument/2006/relationships/hyperlink" Target="https://twitter.com/wafflesatnoon/status/715210484526387200" TargetMode="External"/><Relationship Id="rId1847" Type="http://schemas.openxmlformats.org/officeDocument/2006/relationships/hyperlink" Target="https://twitter.com/startupindia/status/1283735361005350915" TargetMode="External"/><Relationship Id="rId4046" Type="http://schemas.openxmlformats.org/officeDocument/2006/relationships/hyperlink" Target="https://twitter.com/NewsNationTV/status/1292848793042300929" TargetMode="External"/><Relationship Id="rId4253" Type="http://schemas.openxmlformats.org/officeDocument/2006/relationships/hyperlink" Target="https://twitter.com/hoaxslayer/status/1198826808407404544" TargetMode="External"/><Relationship Id="rId4460" Type="http://schemas.openxmlformats.org/officeDocument/2006/relationships/hyperlink" Target="https://twitter.com/hoaxslayer/status/1044081408350793728" TargetMode="External"/><Relationship Id="rId5304" Type="http://schemas.openxmlformats.org/officeDocument/2006/relationships/hyperlink" Target="https://twitter.com/wafflesatnoon/status/730159492965400576" TargetMode="External"/><Relationship Id="rId5511" Type="http://schemas.openxmlformats.org/officeDocument/2006/relationships/hyperlink" Target="https://twitter.com/wafflesatnoon/status/719952233740144640" TargetMode="External"/><Relationship Id="rId1707" Type="http://schemas.openxmlformats.org/officeDocument/2006/relationships/hyperlink" Target="https://twitter.com/GoI_MeitY/status/1199208356809859077" TargetMode="External"/><Relationship Id="rId3062" Type="http://schemas.openxmlformats.org/officeDocument/2006/relationships/hyperlink" Target="https://twitter.com/ANI/status/1293775234907156486" TargetMode="External"/><Relationship Id="rId4113" Type="http://schemas.openxmlformats.org/officeDocument/2006/relationships/hyperlink" Target="https://twitter.com/HoaxMuseum/status/596311531727425536" TargetMode="External"/><Relationship Id="rId4320" Type="http://schemas.openxmlformats.org/officeDocument/2006/relationships/hyperlink" Target="https://twitter.com/hoaxslayer/status/1133601487014322176" TargetMode="External"/><Relationship Id="rId190" Type="http://schemas.openxmlformats.org/officeDocument/2006/relationships/hyperlink" Target="https://twitter.com/COVIDNewsByMIB/status/1293858991311732736" TargetMode="External"/><Relationship Id="rId1914" Type="http://schemas.openxmlformats.org/officeDocument/2006/relationships/hyperlink" Target="https://twitter.com/startupindia/status/1262359700491796480" TargetMode="External"/><Relationship Id="rId6078" Type="http://schemas.openxmlformats.org/officeDocument/2006/relationships/hyperlink" Target="https://twitter.com/wafflesatnoon/status/732303617252679680" TargetMode="External"/><Relationship Id="rId6285" Type="http://schemas.openxmlformats.org/officeDocument/2006/relationships/hyperlink" Target="https://twitter.com/wafflesatnoon/status/722141668766392321" TargetMode="External"/><Relationship Id="rId6492" Type="http://schemas.openxmlformats.org/officeDocument/2006/relationships/hyperlink" Target="https://twitter.com/wafflesatnoon/status/714259236830588928" TargetMode="External"/><Relationship Id="rId3879" Type="http://schemas.openxmlformats.org/officeDocument/2006/relationships/hyperlink" Target="https://twitter.com/NewsNationTV/status/1293575376552128514" TargetMode="External"/><Relationship Id="rId5094" Type="http://schemas.openxmlformats.org/officeDocument/2006/relationships/hyperlink" Target="https://twitter.com/wafflesatnoon/status/742707175529668608" TargetMode="External"/><Relationship Id="rId6145" Type="http://schemas.openxmlformats.org/officeDocument/2006/relationships/hyperlink" Target="https://twitter.com/wafflesatnoon/status/729513478973620224" TargetMode="External"/><Relationship Id="rId6352" Type="http://schemas.openxmlformats.org/officeDocument/2006/relationships/hyperlink" Target="https://twitter.com/wafflesatnoon/status/719182154924564480" TargetMode="External"/><Relationship Id="rId2688" Type="http://schemas.openxmlformats.org/officeDocument/2006/relationships/hyperlink" Target="https://twitter.com/PIB_India/status/1289857532358344704" TargetMode="External"/><Relationship Id="rId2895" Type="http://schemas.openxmlformats.org/officeDocument/2006/relationships/hyperlink" Target="https://twitter.com/ANI/status/1294144150107860992" TargetMode="External"/><Relationship Id="rId3739" Type="http://schemas.openxmlformats.org/officeDocument/2006/relationships/hyperlink" Target="https://twitter.com/ZeeNews/status/1292451306586509312" TargetMode="External"/><Relationship Id="rId3946" Type="http://schemas.openxmlformats.org/officeDocument/2006/relationships/hyperlink" Target="https://twitter.com/NewsNationTV/status/1293217574709104640" TargetMode="External"/><Relationship Id="rId5161" Type="http://schemas.openxmlformats.org/officeDocument/2006/relationships/hyperlink" Target="https://twitter.com/wafflesatnoon/status/738781306046156800" TargetMode="External"/><Relationship Id="rId6005" Type="http://schemas.openxmlformats.org/officeDocument/2006/relationships/hyperlink" Target="https://twitter.com/wafflesatnoon/status/736939166315864064" TargetMode="External"/><Relationship Id="rId867" Type="http://schemas.openxmlformats.org/officeDocument/2006/relationships/hyperlink" Target="https://twitter.com/DIPPGOI/status/1254663173065465856" TargetMode="External"/><Relationship Id="rId1497" Type="http://schemas.openxmlformats.org/officeDocument/2006/relationships/hyperlink" Target="https://twitter.com/tradegovukIND/status/1150321533816115200" TargetMode="External"/><Relationship Id="rId2548" Type="http://schemas.openxmlformats.org/officeDocument/2006/relationships/hyperlink" Target="https://twitter.com/PIB_India/status/1292825204943515650" TargetMode="External"/><Relationship Id="rId2755" Type="http://schemas.openxmlformats.org/officeDocument/2006/relationships/hyperlink" Target="https://twitter.com/PIB_India/status/1288370244268912640" TargetMode="External"/><Relationship Id="rId2962" Type="http://schemas.openxmlformats.org/officeDocument/2006/relationships/hyperlink" Target="https://twitter.com/ANI/status/1293921537083482112" TargetMode="External"/><Relationship Id="rId3806" Type="http://schemas.openxmlformats.org/officeDocument/2006/relationships/hyperlink" Target="https://twitter.com/NewsNationTV/status/1294118101987012608" TargetMode="External"/><Relationship Id="rId6212" Type="http://schemas.openxmlformats.org/officeDocument/2006/relationships/hyperlink" Target="https://twitter.com/wafflesatnoon/status/725372948060631040" TargetMode="External"/><Relationship Id="rId727" Type="http://schemas.openxmlformats.org/officeDocument/2006/relationships/hyperlink" Target="https://twitter.com/MoHFW_INDIA/status/1291362443461947393" TargetMode="External"/><Relationship Id="rId934" Type="http://schemas.openxmlformats.org/officeDocument/2006/relationships/hyperlink" Target="https://twitter.com/DIPPGOI/status/1221312352454430721" TargetMode="External"/><Relationship Id="rId1357" Type="http://schemas.openxmlformats.org/officeDocument/2006/relationships/hyperlink" Target="https://twitter.com/tradegovukIND/status/1182323927395123202" TargetMode="External"/><Relationship Id="rId1564" Type="http://schemas.openxmlformats.org/officeDocument/2006/relationships/hyperlink" Target="https://twitter.com/GoI_MeitY/status/1284779290660200449" TargetMode="External"/><Relationship Id="rId1771" Type="http://schemas.openxmlformats.org/officeDocument/2006/relationships/hyperlink" Target="https://twitter.com/GoI_MeitY/status/1178910326470823936" TargetMode="External"/><Relationship Id="rId2408" Type="http://schemas.openxmlformats.org/officeDocument/2006/relationships/hyperlink" Target="https://twitter.com/PMOIndia/status/1232213275141525504" TargetMode="External"/><Relationship Id="rId2615" Type="http://schemas.openxmlformats.org/officeDocument/2006/relationships/hyperlink" Target="https://twitter.com/PIB_India/status/1291644259666255877" TargetMode="External"/><Relationship Id="rId2822" Type="http://schemas.openxmlformats.org/officeDocument/2006/relationships/hyperlink" Target="https://twitter.com/ANI/status/1294254914009468928" TargetMode="External"/><Relationship Id="rId5021" Type="http://schemas.openxmlformats.org/officeDocument/2006/relationships/hyperlink" Target="https://twitter.com/wafflesatnoon/status/749230154874884097" TargetMode="External"/><Relationship Id="rId5978" Type="http://schemas.openxmlformats.org/officeDocument/2006/relationships/hyperlink" Target="https://twitter.com/wafflesatnoon/status/738751124757303296" TargetMode="External"/><Relationship Id="rId63" Type="http://schemas.openxmlformats.org/officeDocument/2006/relationships/hyperlink" Target="https://twitter.com/indiannavy/status/1270340807581560832" TargetMode="External"/><Relationship Id="rId1217" Type="http://schemas.openxmlformats.org/officeDocument/2006/relationships/hyperlink" Target="https://twitter.com/tradegovukIND/status/1278290950091976704" TargetMode="External"/><Relationship Id="rId1424" Type="http://schemas.openxmlformats.org/officeDocument/2006/relationships/hyperlink" Target="https://twitter.com/tradegovukIND/status/1165164336601370625" TargetMode="External"/><Relationship Id="rId1631" Type="http://schemas.openxmlformats.org/officeDocument/2006/relationships/hyperlink" Target="https://twitter.com/GoI_MeitY/status/1266667141731717121" TargetMode="External"/><Relationship Id="rId4787" Type="http://schemas.openxmlformats.org/officeDocument/2006/relationships/hyperlink" Target="https://twitter.com/hoaxslayer/status/889400020415500289" TargetMode="External"/><Relationship Id="rId4994" Type="http://schemas.openxmlformats.org/officeDocument/2006/relationships/hyperlink" Target="https://twitter.com/hoaxslayer/status/852436451375689728" TargetMode="External"/><Relationship Id="rId5838" Type="http://schemas.openxmlformats.org/officeDocument/2006/relationships/hyperlink" Target="https://twitter.com/wafflesatnoon/status/747418217597984769" TargetMode="External"/><Relationship Id="rId3389" Type="http://schemas.openxmlformats.org/officeDocument/2006/relationships/hyperlink" Target="https://twitter.com/PTI_News/status/879430705071050752" TargetMode="External"/><Relationship Id="rId3596" Type="http://schemas.openxmlformats.org/officeDocument/2006/relationships/hyperlink" Target="https://twitter.com/ZeeNews/status/1293469515280310273" TargetMode="External"/><Relationship Id="rId4647" Type="http://schemas.openxmlformats.org/officeDocument/2006/relationships/hyperlink" Target="https://twitter.com/hoaxslayer/status/964406749573742592" TargetMode="External"/><Relationship Id="rId2198" Type="http://schemas.openxmlformats.org/officeDocument/2006/relationships/hyperlink" Target="https://twitter.com/PMOIndia/status/1287269168333561858" TargetMode="External"/><Relationship Id="rId3249" Type="http://schemas.openxmlformats.org/officeDocument/2006/relationships/hyperlink" Target="https://twitter.com/PTI_News/status/886534139330969600" TargetMode="External"/><Relationship Id="rId3456" Type="http://schemas.openxmlformats.org/officeDocument/2006/relationships/hyperlink" Target="https://twitter.com/ZeeNews/status/1294268078822285312" TargetMode="External"/><Relationship Id="rId4854" Type="http://schemas.openxmlformats.org/officeDocument/2006/relationships/hyperlink" Target="https://twitter.com/hoaxslayer/status/877347124647788545" TargetMode="External"/><Relationship Id="rId5905" Type="http://schemas.openxmlformats.org/officeDocument/2006/relationships/hyperlink" Target="https://twitter.com/wafflesatnoon/status/742933660052029440" TargetMode="External"/><Relationship Id="rId377" Type="http://schemas.openxmlformats.org/officeDocument/2006/relationships/hyperlink" Target="https://twitter.com/ECISVEEP/status/1256498449530474497" TargetMode="External"/><Relationship Id="rId584" Type="http://schemas.openxmlformats.org/officeDocument/2006/relationships/hyperlink" Target="https://twitter.com/isro/status/1159436367476039680" TargetMode="External"/><Relationship Id="rId2058" Type="http://schemas.openxmlformats.org/officeDocument/2006/relationships/hyperlink" Target="https://twitter.com/startupindia/status/1235197994930016256" TargetMode="External"/><Relationship Id="rId2265" Type="http://schemas.openxmlformats.org/officeDocument/2006/relationships/hyperlink" Target="https://twitter.com/PMOIndia/status/1267705473655922688" TargetMode="External"/><Relationship Id="rId3109" Type="http://schemas.openxmlformats.org/officeDocument/2006/relationships/hyperlink" Target="https://twitter.com/PTI_News/status/904259389808193536" TargetMode="External"/><Relationship Id="rId3663" Type="http://schemas.openxmlformats.org/officeDocument/2006/relationships/hyperlink" Target="https://twitter.com/ZeeNews/status/1293016217943334919" TargetMode="External"/><Relationship Id="rId3870" Type="http://schemas.openxmlformats.org/officeDocument/2006/relationships/hyperlink" Target="https://twitter.com/NewsNationTV/status/1293581716565577728" TargetMode="External"/><Relationship Id="rId4507" Type="http://schemas.openxmlformats.org/officeDocument/2006/relationships/hyperlink" Target="https://twitter.com/hoaxslayer/status/1022659060288684032" TargetMode="External"/><Relationship Id="rId4714" Type="http://schemas.openxmlformats.org/officeDocument/2006/relationships/hyperlink" Target="https://twitter.com/hoaxslayer/status/917296326253207552" TargetMode="External"/><Relationship Id="rId4921" Type="http://schemas.openxmlformats.org/officeDocument/2006/relationships/hyperlink" Target="https://twitter.com/hoaxslayer/status/866569576536055808" TargetMode="External"/><Relationship Id="rId237" Type="http://schemas.openxmlformats.org/officeDocument/2006/relationships/hyperlink" Target="https://twitter.com/COVIDNewsByMIB/status/1293473930729017344" TargetMode="External"/><Relationship Id="rId791" Type="http://schemas.openxmlformats.org/officeDocument/2006/relationships/hyperlink" Target="https://twitter.com/MoRD_GOI/status/1274316908414697472" TargetMode="External"/><Relationship Id="rId1074" Type="http://schemas.openxmlformats.org/officeDocument/2006/relationships/hyperlink" Target="https://twitter.com/DIPPGOI/status/1192760493103910912" TargetMode="External"/><Relationship Id="rId2472" Type="http://schemas.openxmlformats.org/officeDocument/2006/relationships/hyperlink" Target="https://twitter.com/PIB_India/status/1294260876854272000" TargetMode="External"/><Relationship Id="rId3316" Type="http://schemas.openxmlformats.org/officeDocument/2006/relationships/hyperlink" Target="https://twitter.com/PTI_News/status/884093044110143490" TargetMode="External"/><Relationship Id="rId3523" Type="http://schemas.openxmlformats.org/officeDocument/2006/relationships/hyperlink" Target="https://twitter.com/ZeeNews/status/1293873016917512192" TargetMode="External"/><Relationship Id="rId3730" Type="http://schemas.openxmlformats.org/officeDocument/2006/relationships/hyperlink" Target="https://twitter.com/ZeeNews/status/1292485763624390656" TargetMode="External"/><Relationship Id="rId444" Type="http://schemas.openxmlformats.org/officeDocument/2006/relationships/hyperlink" Target="https://twitter.com/DDNewslive/status/1293801846511767552" TargetMode="External"/><Relationship Id="rId651" Type="http://schemas.openxmlformats.org/officeDocument/2006/relationships/hyperlink" Target="https://twitter.com/MoHFW_INDIA/status/1293405125424246784" TargetMode="External"/><Relationship Id="rId1281" Type="http://schemas.openxmlformats.org/officeDocument/2006/relationships/hyperlink" Target="https://twitter.com/tradegovukIND/status/1226742007722172416" TargetMode="External"/><Relationship Id="rId2125" Type="http://schemas.openxmlformats.org/officeDocument/2006/relationships/hyperlink" Target="https://twitter.com/startupindia/status/1227971858730868737" TargetMode="External"/><Relationship Id="rId2332" Type="http://schemas.openxmlformats.org/officeDocument/2006/relationships/hyperlink" Target="https://twitter.com/PMOIndia/status/1254289028050018304" TargetMode="External"/><Relationship Id="rId5488" Type="http://schemas.openxmlformats.org/officeDocument/2006/relationships/hyperlink" Target="https://twitter.com/wafflesatnoon/status/720843119466455040" TargetMode="External"/><Relationship Id="rId5695" Type="http://schemas.openxmlformats.org/officeDocument/2006/relationships/hyperlink" Target="https://twitter.com/wafflesatnoon/status/713489658160648193" TargetMode="External"/><Relationship Id="rId6539" Type="http://schemas.openxmlformats.org/officeDocument/2006/relationships/hyperlink" Target="https://twitter.com/wafflesatnoon/status/712659195883970560" TargetMode="External"/><Relationship Id="rId304" Type="http://schemas.openxmlformats.org/officeDocument/2006/relationships/hyperlink" Target="https://twitter.com/ECISVEEP/status/1277530944501506051" TargetMode="External"/><Relationship Id="rId511" Type="http://schemas.openxmlformats.org/officeDocument/2006/relationships/hyperlink" Target="https://twitter.com/isro/status/1224295806728933376" TargetMode="External"/><Relationship Id="rId1141" Type="http://schemas.openxmlformats.org/officeDocument/2006/relationships/hyperlink" Target="https://twitter.com/DIPPGOI/status/1186290504494829575" TargetMode="External"/><Relationship Id="rId4297" Type="http://schemas.openxmlformats.org/officeDocument/2006/relationships/hyperlink" Target="https://twitter.com/hoaxslayer/status/1151838394651217920" TargetMode="External"/><Relationship Id="rId5348" Type="http://schemas.openxmlformats.org/officeDocument/2006/relationships/hyperlink" Target="https://twitter.com/wafflesatnoon/status/727849265003782144" TargetMode="External"/><Relationship Id="rId5555" Type="http://schemas.openxmlformats.org/officeDocument/2006/relationships/hyperlink" Target="https://twitter.com/wafflesatnoon/status/718547479365492736" TargetMode="External"/><Relationship Id="rId5762" Type="http://schemas.openxmlformats.org/officeDocument/2006/relationships/hyperlink" Target="https://twitter.com/wafflesatnoon/status/711568752026882048" TargetMode="External"/><Relationship Id="rId6606" Type="http://schemas.openxmlformats.org/officeDocument/2006/relationships/hyperlink" Target="https://twitter.com/wafflesatnoon/status/710861845360279552" TargetMode="External"/><Relationship Id="rId1001" Type="http://schemas.openxmlformats.org/officeDocument/2006/relationships/hyperlink" Target="https://twitter.com/DIPPGOI/status/1205114249170735104" TargetMode="External"/><Relationship Id="rId4157" Type="http://schemas.openxmlformats.org/officeDocument/2006/relationships/hyperlink" Target="https://twitter.com/HoaxMuseum/status/436007049407643649" TargetMode="External"/><Relationship Id="rId4364" Type="http://schemas.openxmlformats.org/officeDocument/2006/relationships/hyperlink" Target="https://twitter.com/hoaxslayer/status/1098408203581341697" TargetMode="External"/><Relationship Id="rId4571" Type="http://schemas.openxmlformats.org/officeDocument/2006/relationships/hyperlink" Target="https://twitter.com/hoaxslayer/status/996907659638050816" TargetMode="External"/><Relationship Id="rId5208" Type="http://schemas.openxmlformats.org/officeDocument/2006/relationships/hyperlink" Target="https://twitter.com/wafflesatnoon/status/735821804527177728" TargetMode="External"/><Relationship Id="rId5415" Type="http://schemas.openxmlformats.org/officeDocument/2006/relationships/hyperlink" Target="https://twitter.com/wafflesatnoon/status/724723674788438016" TargetMode="External"/><Relationship Id="rId5622" Type="http://schemas.openxmlformats.org/officeDocument/2006/relationships/hyperlink" Target="https://twitter.com/wafflesatnoon/status/716026368312483840" TargetMode="External"/><Relationship Id="rId1958" Type="http://schemas.openxmlformats.org/officeDocument/2006/relationships/hyperlink" Target="https://twitter.com/startupindia/status/1252527372202438656" TargetMode="External"/><Relationship Id="rId3173" Type="http://schemas.openxmlformats.org/officeDocument/2006/relationships/hyperlink" Target="https://twitter.com/PTI_News/status/890220103014293504" TargetMode="External"/><Relationship Id="rId3380" Type="http://schemas.openxmlformats.org/officeDocument/2006/relationships/hyperlink" Target="https://twitter.com/PTI_News/status/879685021493116931" TargetMode="External"/><Relationship Id="rId4017" Type="http://schemas.openxmlformats.org/officeDocument/2006/relationships/hyperlink" Target="https://twitter.com/NewsNationTV/status/1293110430655639552" TargetMode="External"/><Relationship Id="rId4224" Type="http://schemas.openxmlformats.org/officeDocument/2006/relationships/hyperlink" Target="https://twitter.com/hoaxslayer/status/1229949859890892800" TargetMode="External"/><Relationship Id="rId4431" Type="http://schemas.openxmlformats.org/officeDocument/2006/relationships/hyperlink" Target="https://twitter.com/hoaxslayer/status/1061411873986351105" TargetMode="External"/><Relationship Id="rId1818" Type="http://schemas.openxmlformats.org/officeDocument/2006/relationships/hyperlink" Target="https://twitter.com/GoI_MeitY/status/1162395714938265601" TargetMode="External"/><Relationship Id="rId3033" Type="http://schemas.openxmlformats.org/officeDocument/2006/relationships/hyperlink" Target="https://twitter.com/ANI/status/1293813357426819073" TargetMode="External"/><Relationship Id="rId3240" Type="http://schemas.openxmlformats.org/officeDocument/2006/relationships/hyperlink" Target="https://twitter.com/PTI_News/status/887645376345395203" TargetMode="External"/><Relationship Id="rId6189" Type="http://schemas.openxmlformats.org/officeDocument/2006/relationships/hyperlink" Target="https://twitter.com/wafflesatnoon/status/726112856710615040" TargetMode="External"/><Relationship Id="rId6396" Type="http://schemas.openxmlformats.org/officeDocument/2006/relationships/hyperlink" Target="https://twitter.com/wafflesatnoon/status/717752478188462080" TargetMode="External"/><Relationship Id="rId161" Type="http://schemas.openxmlformats.org/officeDocument/2006/relationships/hyperlink" Target="https://twitter.com/COVIDNewsByMIB/status/1294147733838630914" TargetMode="External"/><Relationship Id="rId6049" Type="http://schemas.openxmlformats.org/officeDocument/2006/relationships/hyperlink" Target="https://twitter.com/wafflesatnoon/status/733692783253291008" TargetMode="External"/><Relationship Id="rId2799" Type="http://schemas.openxmlformats.org/officeDocument/2006/relationships/hyperlink" Target="https://twitter.com/ANI/status/1294285650557054976" TargetMode="External"/><Relationship Id="rId3100" Type="http://schemas.openxmlformats.org/officeDocument/2006/relationships/hyperlink" Target="https://twitter.com/ANI/status/1293641543992004610" TargetMode="External"/><Relationship Id="rId6256" Type="http://schemas.openxmlformats.org/officeDocument/2006/relationships/hyperlink" Target="https://twitter.com/wafflesatnoon/status/723968706544472065" TargetMode="External"/><Relationship Id="rId6463" Type="http://schemas.openxmlformats.org/officeDocument/2006/relationships/hyperlink" Target="https://twitter.com/wafflesatnoon/status/715270883200229376" TargetMode="External"/><Relationship Id="rId978" Type="http://schemas.openxmlformats.org/officeDocument/2006/relationships/hyperlink" Target="https://twitter.com/DIPPGOI/status/1209437802435186688" TargetMode="External"/><Relationship Id="rId2659" Type="http://schemas.openxmlformats.org/officeDocument/2006/relationships/hyperlink" Target="https://twitter.com/PIB_India/status/1290674640059334659" TargetMode="External"/><Relationship Id="rId2866" Type="http://schemas.openxmlformats.org/officeDocument/2006/relationships/hyperlink" Target="https://twitter.com/ANI/status/1294184463161864192" TargetMode="External"/><Relationship Id="rId3917" Type="http://schemas.openxmlformats.org/officeDocument/2006/relationships/hyperlink" Target="https://twitter.com/NewsNationTV/status/1293559280159744005" TargetMode="External"/><Relationship Id="rId5065" Type="http://schemas.openxmlformats.org/officeDocument/2006/relationships/hyperlink" Target="https://twitter.com/wafflesatnoon/status/744247319189553152" TargetMode="External"/><Relationship Id="rId5272" Type="http://schemas.openxmlformats.org/officeDocument/2006/relationships/hyperlink" Target="https://twitter.com/wafflesatnoon/status/731835531487678464" TargetMode="External"/><Relationship Id="rId6116" Type="http://schemas.openxmlformats.org/officeDocument/2006/relationships/hyperlink" Target="https://twitter.com/wafflesatnoon/status/730385999210012673" TargetMode="External"/><Relationship Id="rId6323" Type="http://schemas.openxmlformats.org/officeDocument/2006/relationships/hyperlink" Target="https://twitter.com/wafflesatnoon/status/720027733615509504" TargetMode="External"/><Relationship Id="rId6530" Type="http://schemas.openxmlformats.org/officeDocument/2006/relationships/hyperlink" Target="https://twitter.com/wafflesatnoon/status/712794579443974145" TargetMode="External"/><Relationship Id="rId838" Type="http://schemas.openxmlformats.org/officeDocument/2006/relationships/hyperlink" Target="https://twitter.com/MoRD_GOI/status/1252522388232843265" TargetMode="External"/><Relationship Id="rId1468" Type="http://schemas.openxmlformats.org/officeDocument/2006/relationships/hyperlink" Target="https://twitter.com/tradegovukIND/status/1153979843169570816" TargetMode="External"/><Relationship Id="rId1675" Type="http://schemas.openxmlformats.org/officeDocument/2006/relationships/hyperlink" Target="https://twitter.com/GoI_MeitY/status/1241322833977856000" TargetMode="External"/><Relationship Id="rId1882" Type="http://schemas.openxmlformats.org/officeDocument/2006/relationships/hyperlink" Target="https://twitter.com/startupindia/status/1270910839386566657" TargetMode="External"/><Relationship Id="rId2519" Type="http://schemas.openxmlformats.org/officeDocument/2006/relationships/hyperlink" Target="https://twitter.com/PIB_India/status/1293395131945500672" TargetMode="External"/><Relationship Id="rId2726" Type="http://schemas.openxmlformats.org/officeDocument/2006/relationships/hyperlink" Target="https://twitter.com/PIB_India/status/1289084827136753666" TargetMode="External"/><Relationship Id="rId4081" Type="http://schemas.openxmlformats.org/officeDocument/2006/relationships/hyperlink" Target="https://www.youtube.com/watch?v=9o8349gEKgQ" TargetMode="External"/><Relationship Id="rId5132" Type="http://schemas.openxmlformats.org/officeDocument/2006/relationships/hyperlink" Target="https://twitter.com/wafflesatnoon/status/740261157236154369" TargetMode="External"/><Relationship Id="rId1328" Type="http://schemas.openxmlformats.org/officeDocument/2006/relationships/hyperlink" Target="https://twitter.com/tradegovukIND/status/1189051737220345858" TargetMode="External"/><Relationship Id="rId1535" Type="http://schemas.openxmlformats.org/officeDocument/2006/relationships/hyperlink" Target="https://twitter.com/GoI_MeitY/status/1290580738119622657" TargetMode="External"/><Relationship Id="rId2933" Type="http://schemas.openxmlformats.org/officeDocument/2006/relationships/hyperlink" Target="https://twitter.com/ANI/status/1294037937361911809" TargetMode="External"/><Relationship Id="rId905" Type="http://schemas.openxmlformats.org/officeDocument/2006/relationships/hyperlink" Target="https://twitter.com/DIPPGOI/status/1228252194719191040" TargetMode="External"/><Relationship Id="rId1742" Type="http://schemas.openxmlformats.org/officeDocument/2006/relationships/hyperlink" Target="https://twitter.com/GoI_MeitY/status/1185562996602486784" TargetMode="External"/><Relationship Id="rId4898" Type="http://schemas.openxmlformats.org/officeDocument/2006/relationships/hyperlink" Target="https://twitter.com/hoaxslayer/status/872424682171109376" TargetMode="External"/><Relationship Id="rId5949" Type="http://schemas.openxmlformats.org/officeDocument/2006/relationships/hyperlink" Target="https://twitter.com/wafflesatnoon/status/740230863082815490" TargetMode="External"/><Relationship Id="rId34" Type="http://schemas.openxmlformats.org/officeDocument/2006/relationships/hyperlink" Target="https://twitter.com/indiannavy/status/1281950146595454977" TargetMode="External"/><Relationship Id="rId1602" Type="http://schemas.openxmlformats.org/officeDocument/2006/relationships/hyperlink" Target="https://twitter.com/GoI_MeitY/status/1269133716477014016" TargetMode="External"/><Relationship Id="rId4758" Type="http://schemas.openxmlformats.org/officeDocument/2006/relationships/hyperlink" Target="https://twitter.com/hoaxslayer/status/894441896826863616" TargetMode="External"/><Relationship Id="rId4965" Type="http://schemas.openxmlformats.org/officeDocument/2006/relationships/hyperlink" Target="https://twitter.com/hoaxslayer/status/856422727846178818" TargetMode="External"/><Relationship Id="rId5809" Type="http://schemas.openxmlformats.org/officeDocument/2006/relationships/hyperlink" Target="https://twitter.com/wafflesatnoon/status/710209797753143296" TargetMode="External"/><Relationship Id="rId6180" Type="http://schemas.openxmlformats.org/officeDocument/2006/relationships/hyperlink" Target="https://twitter.com/wafflesatnoon/status/726656409668980736" TargetMode="External"/><Relationship Id="rId3567" Type="http://schemas.openxmlformats.org/officeDocument/2006/relationships/hyperlink" Target="https://twitter.com/ZeeNews/status/1293525702281539586" TargetMode="External"/><Relationship Id="rId3774" Type="http://schemas.openxmlformats.org/officeDocument/2006/relationships/hyperlink" Target="https://twitter.com/NewsNationTV/status/1294293046536724485" TargetMode="External"/><Relationship Id="rId3981" Type="http://schemas.openxmlformats.org/officeDocument/2006/relationships/hyperlink" Target="https://twitter.com/NewsNationTV/status/1293205805806698497" TargetMode="External"/><Relationship Id="rId4618" Type="http://schemas.openxmlformats.org/officeDocument/2006/relationships/hyperlink" Target="https://twitter.com/hoaxslayer/status/973104055898853376" TargetMode="External"/><Relationship Id="rId4825" Type="http://schemas.openxmlformats.org/officeDocument/2006/relationships/hyperlink" Target="https://twitter.com/hoaxslayer/status/881782434974584832" TargetMode="External"/><Relationship Id="rId488" Type="http://schemas.openxmlformats.org/officeDocument/2006/relationships/hyperlink" Target="https://twitter.com/DDNewslive/status/1293547582191362048" TargetMode="External"/><Relationship Id="rId695" Type="http://schemas.openxmlformats.org/officeDocument/2006/relationships/hyperlink" Target="https://twitter.com/MoHFW_INDIA/status/1291987918777544705" TargetMode="External"/><Relationship Id="rId2169" Type="http://schemas.openxmlformats.org/officeDocument/2006/relationships/hyperlink" Target="https://twitter.com/PMOIndia/status/1291985080835964928" TargetMode="External"/><Relationship Id="rId2376" Type="http://schemas.openxmlformats.org/officeDocument/2006/relationships/hyperlink" Target="https://twitter.com/PMOIndia/status/1244136498980667392" TargetMode="External"/><Relationship Id="rId2583" Type="http://schemas.openxmlformats.org/officeDocument/2006/relationships/hyperlink" Target="https://twitter.com/PIB_India/status/1292076138185887744" TargetMode="External"/><Relationship Id="rId2790" Type="http://schemas.openxmlformats.org/officeDocument/2006/relationships/hyperlink" Target="https://twitter.com/ANI/status/1294307701917454338" TargetMode="External"/><Relationship Id="rId3427" Type="http://schemas.openxmlformats.org/officeDocument/2006/relationships/hyperlink" Target="https://twitter.com/ZeeNews/status/1294323131134304257" TargetMode="External"/><Relationship Id="rId3634" Type="http://schemas.openxmlformats.org/officeDocument/2006/relationships/hyperlink" Target="https://twitter.com/ZeeNews/status/1293170318744330241" TargetMode="External"/><Relationship Id="rId3841" Type="http://schemas.openxmlformats.org/officeDocument/2006/relationships/hyperlink" Target="https://twitter.com/NewsNationTV/status/1293930480572575744" TargetMode="External"/><Relationship Id="rId6040" Type="http://schemas.openxmlformats.org/officeDocument/2006/relationships/hyperlink" Target="https://twitter.com/wafflesatnoon/status/734100472491966467" TargetMode="External"/><Relationship Id="rId348" Type="http://schemas.openxmlformats.org/officeDocument/2006/relationships/hyperlink" Target="https://twitter.com/ECISVEEP/status/1264430149535031296" TargetMode="External"/><Relationship Id="rId555" Type="http://schemas.openxmlformats.org/officeDocument/2006/relationships/hyperlink" Target="https://twitter.com/isro/status/1168433881109819392" TargetMode="External"/><Relationship Id="rId762" Type="http://schemas.openxmlformats.org/officeDocument/2006/relationships/hyperlink" Target="https://twitter.com/MoRD_GOI/status/1288728928677330946" TargetMode="External"/><Relationship Id="rId1185" Type="http://schemas.openxmlformats.org/officeDocument/2006/relationships/hyperlink" Target="https://twitter.com/tradegovukIND/status/1290889609014939651" TargetMode="External"/><Relationship Id="rId1392" Type="http://schemas.openxmlformats.org/officeDocument/2006/relationships/hyperlink" Target="https://twitter.com/tradegovukIND/status/1176063713410838529" TargetMode="External"/><Relationship Id="rId2029" Type="http://schemas.openxmlformats.org/officeDocument/2006/relationships/hyperlink" Target="https://twitter.com/startupindia/status/1239942067804991489" TargetMode="External"/><Relationship Id="rId2236" Type="http://schemas.openxmlformats.org/officeDocument/2006/relationships/hyperlink" Target="https://twitter.com/PMOIndia/status/1277120377563435018" TargetMode="External"/><Relationship Id="rId2443" Type="http://schemas.openxmlformats.org/officeDocument/2006/relationships/hyperlink" Target="https://twitter.com/PMOIndia/status/1226058945346691073" TargetMode="External"/><Relationship Id="rId2650" Type="http://schemas.openxmlformats.org/officeDocument/2006/relationships/hyperlink" Target="https://twitter.com/PIB_India/status/1290976912261566464" TargetMode="External"/><Relationship Id="rId3701" Type="http://schemas.openxmlformats.org/officeDocument/2006/relationships/hyperlink" Target="https://twitter.com/ZeeNews/status/1292790309328285697" TargetMode="External"/><Relationship Id="rId5599" Type="http://schemas.openxmlformats.org/officeDocument/2006/relationships/hyperlink" Target="https://twitter.com/wafflesatnoon/status/717037545939283970" TargetMode="External"/><Relationship Id="rId208" Type="http://schemas.openxmlformats.org/officeDocument/2006/relationships/hyperlink" Target="https://twitter.com/COVIDNewsByMIB/status/1293770402997493761" TargetMode="External"/><Relationship Id="rId415" Type="http://schemas.openxmlformats.org/officeDocument/2006/relationships/hyperlink" Target="https://twitter.com/DDNewslive/status/1293929404351934464" TargetMode="External"/><Relationship Id="rId622" Type="http://schemas.openxmlformats.org/officeDocument/2006/relationships/hyperlink" Target="https://twitter.com/MoHFW_INDIA/status/1294187512995274752" TargetMode="External"/><Relationship Id="rId1045" Type="http://schemas.openxmlformats.org/officeDocument/2006/relationships/hyperlink" Target="https://twitter.com/DIPPGOI/status/1197401600236515332" TargetMode="External"/><Relationship Id="rId1252" Type="http://schemas.openxmlformats.org/officeDocument/2006/relationships/hyperlink" Target="https://twitter.com/tradegovukIND/status/1234722466985103360" TargetMode="External"/><Relationship Id="rId2303" Type="http://schemas.openxmlformats.org/officeDocument/2006/relationships/hyperlink" Target="https://twitter.com/PMOIndia/status/1260457049927880705" TargetMode="External"/><Relationship Id="rId2510" Type="http://schemas.openxmlformats.org/officeDocument/2006/relationships/hyperlink" Target="https://twitter.com/PIB_India/status/1293402550218047488" TargetMode="External"/><Relationship Id="rId5459" Type="http://schemas.openxmlformats.org/officeDocument/2006/relationships/hyperlink" Target="https://twitter.com/wafflesatnoon/status/722825663783145472" TargetMode="External"/><Relationship Id="rId5666" Type="http://schemas.openxmlformats.org/officeDocument/2006/relationships/hyperlink" Target="https://twitter.com/wafflesatnoon/status/714591423723495425" TargetMode="External"/><Relationship Id="rId1112" Type="http://schemas.openxmlformats.org/officeDocument/2006/relationships/hyperlink" Target="https://twitter.com/DIPPGOI/status/1189472502226927616" TargetMode="External"/><Relationship Id="rId4268" Type="http://schemas.openxmlformats.org/officeDocument/2006/relationships/hyperlink" Target="https://twitter.com/hoaxslayer/status/1175581210447400960" TargetMode="External"/><Relationship Id="rId4475" Type="http://schemas.openxmlformats.org/officeDocument/2006/relationships/hyperlink" Target="https://twitter.com/hoaxslayer/status/1035325811535081472" TargetMode="External"/><Relationship Id="rId5319" Type="http://schemas.openxmlformats.org/officeDocument/2006/relationships/hyperlink" Target="https://twitter.com/wafflesatnoon/status/729917902946639872" TargetMode="External"/><Relationship Id="rId5873" Type="http://schemas.openxmlformats.org/officeDocument/2006/relationships/hyperlink" Target="https://twitter.com/wafflesatnoon/status/744639912964587522" TargetMode="External"/><Relationship Id="rId3077" Type="http://schemas.openxmlformats.org/officeDocument/2006/relationships/hyperlink" Target="https://twitter.com/ANI/status/1293754105530384384" TargetMode="External"/><Relationship Id="rId3284" Type="http://schemas.openxmlformats.org/officeDocument/2006/relationships/hyperlink" Target="https://twitter.com/PTI_News/status/885468372212654081" TargetMode="External"/><Relationship Id="rId4128" Type="http://schemas.openxmlformats.org/officeDocument/2006/relationships/hyperlink" Target="https://twitter.com/HoaxMuseum/status/554313844311732224" TargetMode="External"/><Relationship Id="rId4682" Type="http://schemas.openxmlformats.org/officeDocument/2006/relationships/hyperlink" Target="https://twitter.com/hoaxslayer/status/944751236254982144" TargetMode="External"/><Relationship Id="rId5526" Type="http://schemas.openxmlformats.org/officeDocument/2006/relationships/hyperlink" Target="https://twitter.com/wafflesatnoon/status/719559412327669760" TargetMode="External"/><Relationship Id="rId5733" Type="http://schemas.openxmlformats.org/officeDocument/2006/relationships/hyperlink" Target="https://twitter.com/wafflesatnoon/status/712371776748068864" TargetMode="External"/><Relationship Id="rId5940" Type="http://schemas.openxmlformats.org/officeDocument/2006/relationships/hyperlink" Target="https://twitter.com/wafflesatnoon/status/740668754175004673" TargetMode="External"/><Relationship Id="rId1929" Type="http://schemas.openxmlformats.org/officeDocument/2006/relationships/hyperlink" Target="https://twitter.com/startupindia/status/1256088606508085249" TargetMode="External"/><Relationship Id="rId2093" Type="http://schemas.openxmlformats.org/officeDocument/2006/relationships/hyperlink" Target="https://twitter.com/startupindia/status/1233257578014085120" TargetMode="External"/><Relationship Id="rId3491" Type="http://schemas.openxmlformats.org/officeDocument/2006/relationships/hyperlink" Target="https://twitter.com/ZeeNews/status/1294099278768402432" TargetMode="External"/><Relationship Id="rId4335" Type="http://schemas.openxmlformats.org/officeDocument/2006/relationships/hyperlink" Target="https://twitter.com/hoaxslayer/status/1128207080689676289" TargetMode="External"/><Relationship Id="rId4542" Type="http://schemas.openxmlformats.org/officeDocument/2006/relationships/hyperlink" Target="https://twitter.com/hoaxslayer/status/1004161187842527234" TargetMode="External"/><Relationship Id="rId5800" Type="http://schemas.openxmlformats.org/officeDocument/2006/relationships/hyperlink" Target="https://twitter.com/wafflesatnoon/status/710481589570895872" TargetMode="External"/><Relationship Id="rId3144" Type="http://schemas.openxmlformats.org/officeDocument/2006/relationships/hyperlink" Target="https://twitter.com/PTI_News/status/893831485035208705" TargetMode="External"/><Relationship Id="rId3351" Type="http://schemas.openxmlformats.org/officeDocument/2006/relationships/hyperlink" Target="https://twitter.com/PTI_News/status/881872826839388160" TargetMode="External"/><Relationship Id="rId4402" Type="http://schemas.openxmlformats.org/officeDocument/2006/relationships/hyperlink" Target="https://twitter.com/hoaxslayer/status/1079547503014486017" TargetMode="External"/><Relationship Id="rId272" Type="http://schemas.openxmlformats.org/officeDocument/2006/relationships/hyperlink" Target="https://twitter.com/ECISVEEP/status/1288425966012780546" TargetMode="External"/><Relationship Id="rId2160" Type="http://schemas.openxmlformats.org/officeDocument/2006/relationships/hyperlink" Target="https://twitter.com/PMOIndia/status/1293057243680845824" TargetMode="External"/><Relationship Id="rId3004" Type="http://schemas.openxmlformats.org/officeDocument/2006/relationships/hyperlink" Target="https://twitter.com/ANI/status/1293860792450920448" TargetMode="External"/><Relationship Id="rId3211" Type="http://schemas.openxmlformats.org/officeDocument/2006/relationships/hyperlink" Target="https://twitter.com/PTI_News/status/888749574709321728" TargetMode="External"/><Relationship Id="rId6367" Type="http://schemas.openxmlformats.org/officeDocument/2006/relationships/hyperlink" Target="https://twitter.com/wafflesatnoon/status/718624853155278848" TargetMode="External"/><Relationship Id="rId6574" Type="http://schemas.openxmlformats.org/officeDocument/2006/relationships/hyperlink" Target="https://twitter.com/wafflesatnoon/status/711689543695491072" TargetMode="External"/><Relationship Id="rId132" Type="http://schemas.openxmlformats.org/officeDocument/2006/relationships/hyperlink" Target="https://twitter.com/indiannavy/status/1259147898731868161" TargetMode="External"/><Relationship Id="rId2020" Type="http://schemas.openxmlformats.org/officeDocument/2006/relationships/hyperlink" Target="https://twitter.com/startupindia/status/1241617826185506816" TargetMode="External"/><Relationship Id="rId5176" Type="http://schemas.openxmlformats.org/officeDocument/2006/relationships/hyperlink" Target="https://twitter.com/wafflesatnoon/status/737814944704405505" TargetMode="External"/><Relationship Id="rId5383" Type="http://schemas.openxmlformats.org/officeDocument/2006/relationships/hyperlink" Target="https://twitter.com/wafflesatnoon/status/725780672489496576" TargetMode="External"/><Relationship Id="rId5590" Type="http://schemas.openxmlformats.org/officeDocument/2006/relationships/hyperlink" Target="https://twitter.com/wafflesatnoon/status/717415009261780992" TargetMode="External"/><Relationship Id="rId6227" Type="http://schemas.openxmlformats.org/officeDocument/2006/relationships/hyperlink" Target="https://twitter.com/wafflesatnoon/status/724950161890238464" TargetMode="External"/><Relationship Id="rId6434" Type="http://schemas.openxmlformats.org/officeDocument/2006/relationships/hyperlink" Target="https://twitter.com/wafflesatnoon/status/716087014500634625" TargetMode="External"/><Relationship Id="rId1579" Type="http://schemas.openxmlformats.org/officeDocument/2006/relationships/hyperlink" Target="https://twitter.com/GoI_MeitY/status/1273973323563585536" TargetMode="External"/><Relationship Id="rId2977" Type="http://schemas.openxmlformats.org/officeDocument/2006/relationships/hyperlink" Target="https://twitter.com/ANI/status/1293907401305800705" TargetMode="External"/><Relationship Id="rId4192" Type="http://schemas.openxmlformats.org/officeDocument/2006/relationships/hyperlink" Target="https://twitter.com/hoaxslayer/status/1258228845532131337" TargetMode="External"/><Relationship Id="rId5036" Type="http://schemas.openxmlformats.org/officeDocument/2006/relationships/hyperlink" Target="https://twitter.com/wafflesatnoon/status/747418217597984769" TargetMode="External"/><Relationship Id="rId5243" Type="http://schemas.openxmlformats.org/officeDocument/2006/relationships/hyperlink" Target="https://twitter.com/wafflesatnoon/status/733103910450135041" TargetMode="External"/><Relationship Id="rId5450" Type="http://schemas.openxmlformats.org/officeDocument/2006/relationships/hyperlink" Target="https://twitter.com/wafflesatnoon/status/723202499696414722" TargetMode="External"/><Relationship Id="rId949" Type="http://schemas.openxmlformats.org/officeDocument/2006/relationships/hyperlink" Target="https://twitter.com/DIPPGOI/status/1217797306965037057" TargetMode="External"/><Relationship Id="rId1786" Type="http://schemas.openxmlformats.org/officeDocument/2006/relationships/hyperlink" Target="https://twitter.com/GoI_MeitY/status/1173502313652084736" TargetMode="External"/><Relationship Id="rId1993" Type="http://schemas.openxmlformats.org/officeDocument/2006/relationships/hyperlink" Target="https://twitter.com/startupindia/status/1244909455906467840" TargetMode="External"/><Relationship Id="rId2837" Type="http://schemas.openxmlformats.org/officeDocument/2006/relationships/hyperlink" Target="https://twitter.com/ANI/status/1294237523372380161" TargetMode="External"/><Relationship Id="rId4052" Type="http://schemas.openxmlformats.org/officeDocument/2006/relationships/hyperlink" Target="https://twitter.com/NewsNationTV/status/1292847210598510592" TargetMode="External"/><Relationship Id="rId5103" Type="http://schemas.openxmlformats.org/officeDocument/2006/relationships/hyperlink" Target="https://twitter.com/wafflesatnoon/status/742072997821841408" TargetMode="External"/><Relationship Id="rId6501" Type="http://schemas.openxmlformats.org/officeDocument/2006/relationships/hyperlink" Target="https://twitter.com/wafflesatnoon/status/713833661922041856" TargetMode="External"/><Relationship Id="rId78" Type="http://schemas.openxmlformats.org/officeDocument/2006/relationships/hyperlink" Target="https://twitter.com/indiannavy/status/1268584431003918342" TargetMode="External"/><Relationship Id="rId809" Type="http://schemas.openxmlformats.org/officeDocument/2006/relationships/hyperlink" Target="https://twitter.com/MoRD_GOI/status/1259092613543669760" TargetMode="External"/><Relationship Id="rId1439" Type="http://schemas.openxmlformats.org/officeDocument/2006/relationships/hyperlink" Target="https://twitter.com/tradegovukIND/status/1161570657219620865" TargetMode="External"/><Relationship Id="rId1646" Type="http://schemas.openxmlformats.org/officeDocument/2006/relationships/hyperlink" Target="https://twitter.com/GoI_MeitY/status/1258676128769695744" TargetMode="External"/><Relationship Id="rId1853" Type="http://schemas.openxmlformats.org/officeDocument/2006/relationships/hyperlink" Target="https://twitter.com/startupindia/status/1283255602018304003" TargetMode="External"/><Relationship Id="rId2904" Type="http://schemas.openxmlformats.org/officeDocument/2006/relationships/hyperlink" Target="https://twitter.com/ANI/status/1294131560552124419" TargetMode="External"/><Relationship Id="rId5310" Type="http://schemas.openxmlformats.org/officeDocument/2006/relationships/hyperlink" Target="https://twitter.com/wafflesatnoon/status/730084004452409344" TargetMode="External"/><Relationship Id="rId1506" Type="http://schemas.openxmlformats.org/officeDocument/2006/relationships/hyperlink" Target="https://twitter.com/GoI_MeitY/status/1294098920612790272" TargetMode="External"/><Relationship Id="rId1713" Type="http://schemas.openxmlformats.org/officeDocument/2006/relationships/hyperlink" Target="https://twitter.com/GoI_MeitY/status/1191954290060996608" TargetMode="External"/><Relationship Id="rId1920" Type="http://schemas.openxmlformats.org/officeDocument/2006/relationships/hyperlink" Target="https://twitter.com/startupindia/status/1259046188575162369" TargetMode="External"/><Relationship Id="rId4869" Type="http://schemas.openxmlformats.org/officeDocument/2006/relationships/hyperlink" Target="https://twitter.com/hoaxslayer/status/874810375165947904" TargetMode="External"/><Relationship Id="rId3678" Type="http://schemas.openxmlformats.org/officeDocument/2006/relationships/hyperlink" Target="https://twitter.com/ZeeNews/status/1292835707182911490" TargetMode="External"/><Relationship Id="rId3885" Type="http://schemas.openxmlformats.org/officeDocument/2006/relationships/hyperlink" Target="https://twitter.com/NewsNationTV/status/1293571345335214081" TargetMode="External"/><Relationship Id="rId4729" Type="http://schemas.openxmlformats.org/officeDocument/2006/relationships/hyperlink" Target="https://twitter.com/hoaxslayer/status/903887977381851136" TargetMode="External"/><Relationship Id="rId4936" Type="http://schemas.openxmlformats.org/officeDocument/2006/relationships/hyperlink" Target="https://twitter.com/hoaxslayer/status/864757640211169280" TargetMode="External"/><Relationship Id="rId6084" Type="http://schemas.openxmlformats.org/officeDocument/2006/relationships/hyperlink" Target="https://twitter.com/wafflesatnoon/status/732197933433528322" TargetMode="External"/><Relationship Id="rId6291" Type="http://schemas.openxmlformats.org/officeDocument/2006/relationships/hyperlink" Target="https://twitter.com/wafflesatnoon/status/721598090990346240" TargetMode="External"/><Relationship Id="rId599" Type="http://schemas.openxmlformats.org/officeDocument/2006/relationships/hyperlink" Target="https://twitter.com/isro/status/1156894949058609152" TargetMode="External"/><Relationship Id="rId2487" Type="http://schemas.openxmlformats.org/officeDocument/2006/relationships/hyperlink" Target="https://twitter.com/PIB_India/status/1293898269555228679" TargetMode="External"/><Relationship Id="rId2694" Type="http://schemas.openxmlformats.org/officeDocument/2006/relationships/hyperlink" Target="https://twitter.com/PIB_India/status/1289556461727621120" TargetMode="External"/><Relationship Id="rId3538" Type="http://schemas.openxmlformats.org/officeDocument/2006/relationships/hyperlink" Target="https://twitter.com/ZeeNews/status/1293609393930424320" TargetMode="External"/><Relationship Id="rId3745" Type="http://schemas.openxmlformats.org/officeDocument/2006/relationships/hyperlink" Target="https://twitter.com/ZeeNews/status/1292441767749382145" TargetMode="External"/><Relationship Id="rId6151" Type="http://schemas.openxmlformats.org/officeDocument/2006/relationships/hyperlink" Target="https://twitter.com/wafflesatnoon/status/728996835184906240" TargetMode="External"/><Relationship Id="rId459" Type="http://schemas.openxmlformats.org/officeDocument/2006/relationships/hyperlink" Target="https://twitter.com/DDNewslive/status/1293721963299446784" TargetMode="External"/><Relationship Id="rId666" Type="http://schemas.openxmlformats.org/officeDocument/2006/relationships/hyperlink" Target="https://twitter.com/MoHFW_INDIA/status/1292767112918790144" TargetMode="External"/><Relationship Id="rId873" Type="http://schemas.openxmlformats.org/officeDocument/2006/relationships/hyperlink" Target="https://twitter.com/DIPPGOI/status/1235261562811600896" TargetMode="External"/><Relationship Id="rId1089" Type="http://schemas.openxmlformats.org/officeDocument/2006/relationships/hyperlink" Target="https://twitter.com/DIPPGOI/status/1191612627882872832" TargetMode="External"/><Relationship Id="rId1296" Type="http://schemas.openxmlformats.org/officeDocument/2006/relationships/hyperlink" Target="https://twitter.com/tradegovukIND/status/1220695945152589824" TargetMode="External"/><Relationship Id="rId2347" Type="http://schemas.openxmlformats.org/officeDocument/2006/relationships/hyperlink" Target="https://twitter.com/PMOIndia/status/1254283320021651456" TargetMode="External"/><Relationship Id="rId2554" Type="http://schemas.openxmlformats.org/officeDocument/2006/relationships/hyperlink" Target="https://twitter.com/PIB_India/status/1292763484153720832" TargetMode="External"/><Relationship Id="rId3952" Type="http://schemas.openxmlformats.org/officeDocument/2006/relationships/hyperlink" Target="https://twitter.com/NewsNationTV/status/1293213151970828289" TargetMode="External"/><Relationship Id="rId6011" Type="http://schemas.openxmlformats.org/officeDocument/2006/relationships/hyperlink" Target="https://twitter.com/wafflesatnoon/status/736546576902983680" TargetMode="External"/><Relationship Id="rId319" Type="http://schemas.openxmlformats.org/officeDocument/2006/relationships/hyperlink" Target="https://twitter.com/ECISVEEP/status/1272469163273928704" TargetMode="External"/><Relationship Id="rId526" Type="http://schemas.openxmlformats.org/officeDocument/2006/relationships/hyperlink" Target="https://twitter.com/isro/status/1204367072915939328" TargetMode="External"/><Relationship Id="rId1156" Type="http://schemas.openxmlformats.org/officeDocument/2006/relationships/hyperlink" Target="https://twitter.com/DIPPGOI/status/1184794267807412225" TargetMode="External"/><Relationship Id="rId1363" Type="http://schemas.openxmlformats.org/officeDocument/2006/relationships/hyperlink" Target="https://twitter.com/tradegovukIND/status/1181195445793505280" TargetMode="External"/><Relationship Id="rId2207" Type="http://schemas.openxmlformats.org/officeDocument/2006/relationships/hyperlink" Target="https://twitter.com/PMOIndia/status/1287261806998638592" TargetMode="External"/><Relationship Id="rId2761" Type="http://schemas.openxmlformats.org/officeDocument/2006/relationships/hyperlink" Target="https://twitter.com/PIB_India/status/1288337421747122176" TargetMode="External"/><Relationship Id="rId3605" Type="http://schemas.openxmlformats.org/officeDocument/2006/relationships/hyperlink" Target="https://twitter.com/ZeeNews/status/1293386371055271936" TargetMode="External"/><Relationship Id="rId3812" Type="http://schemas.openxmlformats.org/officeDocument/2006/relationships/hyperlink" Target="https://twitter.com/NewsNationTV/status/1293942256009764866" TargetMode="External"/><Relationship Id="rId733" Type="http://schemas.openxmlformats.org/officeDocument/2006/relationships/hyperlink" Target="https://twitter.com/MoHFW_INDIA/status/1291310093833650178" TargetMode="External"/><Relationship Id="rId940" Type="http://schemas.openxmlformats.org/officeDocument/2006/relationships/hyperlink" Target="https://twitter.com/DIPPGOI/status/1219151112520888320" TargetMode="External"/><Relationship Id="rId1016" Type="http://schemas.openxmlformats.org/officeDocument/2006/relationships/hyperlink" Target="https://twitter.com/DIPPGOI/status/1201468961755262976" TargetMode="External"/><Relationship Id="rId1570" Type="http://schemas.openxmlformats.org/officeDocument/2006/relationships/hyperlink" Target="https://twitter.com/rsprasad/status/1279323926292619265" TargetMode="External"/><Relationship Id="rId2414" Type="http://schemas.openxmlformats.org/officeDocument/2006/relationships/hyperlink" Target="https://twitter.com/PMOIndia/status/1231805759379443712" TargetMode="External"/><Relationship Id="rId2621" Type="http://schemas.openxmlformats.org/officeDocument/2006/relationships/hyperlink" Target="https://twitter.com/PIB_India/status/1291608153772027904" TargetMode="External"/><Relationship Id="rId5777" Type="http://schemas.openxmlformats.org/officeDocument/2006/relationships/hyperlink" Target="https://twitter.com/wafflesatnoon/status/711073238546124800" TargetMode="External"/><Relationship Id="rId5984" Type="http://schemas.openxmlformats.org/officeDocument/2006/relationships/hyperlink" Target="https://twitter.com/wafflesatnoon/status/738358539010211840" TargetMode="External"/><Relationship Id="rId800" Type="http://schemas.openxmlformats.org/officeDocument/2006/relationships/hyperlink" Target="https://twitter.com/MoRD_GOI/status/1263744151650291712" TargetMode="External"/><Relationship Id="rId1223" Type="http://schemas.openxmlformats.org/officeDocument/2006/relationships/hyperlink" Target="https://twitter.com/tradegovukIND/status/1275769165396054022" TargetMode="External"/><Relationship Id="rId1430" Type="http://schemas.openxmlformats.org/officeDocument/2006/relationships/hyperlink" Target="https://twitter.com/tradegovukIND/status/1164042574622969856" TargetMode="External"/><Relationship Id="rId4379" Type="http://schemas.openxmlformats.org/officeDocument/2006/relationships/hyperlink" Target="https://twitter.com/hoaxslayer/status/1094767592340946945" TargetMode="External"/><Relationship Id="rId4586" Type="http://schemas.openxmlformats.org/officeDocument/2006/relationships/hyperlink" Target="https://twitter.com/hoaxslayer/status/994711125819318272" TargetMode="External"/><Relationship Id="rId4793" Type="http://schemas.openxmlformats.org/officeDocument/2006/relationships/hyperlink" Target="https://twitter.com/hoaxslayer/status/888312852217556992" TargetMode="External"/><Relationship Id="rId5637" Type="http://schemas.openxmlformats.org/officeDocument/2006/relationships/hyperlink" Target="https://twitter.com/wafflesatnoon/status/715645608913084418" TargetMode="External"/><Relationship Id="rId5844" Type="http://schemas.openxmlformats.org/officeDocument/2006/relationships/hyperlink" Target="https://twitter.com/wafflesatnoon/status/746784033388957697" TargetMode="External"/><Relationship Id="rId3188" Type="http://schemas.openxmlformats.org/officeDocument/2006/relationships/hyperlink" Target="https://twitter.com/PTI_News/status/889809980127289344" TargetMode="External"/><Relationship Id="rId3395" Type="http://schemas.openxmlformats.org/officeDocument/2006/relationships/hyperlink" Target="https://twitter.com/PTI_News/status/879309913385717760" TargetMode="External"/><Relationship Id="rId4239" Type="http://schemas.openxmlformats.org/officeDocument/2006/relationships/hyperlink" Target="https://twitter.com/hoaxslayer/status/1207543171691024384" TargetMode="External"/><Relationship Id="rId4446" Type="http://schemas.openxmlformats.org/officeDocument/2006/relationships/hyperlink" Target="https://twitter.com/hoaxslayer/status/1050944853922770944" TargetMode="External"/><Relationship Id="rId4653" Type="http://schemas.openxmlformats.org/officeDocument/2006/relationships/hyperlink" Target="https://twitter.com/hoaxslayer/status/963681975407140864" TargetMode="External"/><Relationship Id="rId4860" Type="http://schemas.openxmlformats.org/officeDocument/2006/relationships/hyperlink" Target="https://twitter.com/hoaxslayer/status/875527725624197122" TargetMode="External"/><Relationship Id="rId5704" Type="http://schemas.openxmlformats.org/officeDocument/2006/relationships/hyperlink" Target="https://twitter.com/wafflesatnoon/status/713169292548636672" TargetMode="External"/><Relationship Id="rId5911" Type="http://schemas.openxmlformats.org/officeDocument/2006/relationships/hyperlink" Target="https://twitter.com/wafflesatnoon/status/742571289160781824" TargetMode="External"/><Relationship Id="rId3048" Type="http://schemas.openxmlformats.org/officeDocument/2006/relationships/hyperlink" Target="https://twitter.com/ANI/status/1293790212796162049" TargetMode="External"/><Relationship Id="rId3255" Type="http://schemas.openxmlformats.org/officeDocument/2006/relationships/hyperlink" Target="https://twitter.com/PTI_News/status/885896515583004672" TargetMode="External"/><Relationship Id="rId3462" Type="http://schemas.openxmlformats.org/officeDocument/2006/relationships/hyperlink" Target="https://twitter.com/ZeeNews/status/1294266259941384193" TargetMode="External"/><Relationship Id="rId4306" Type="http://schemas.openxmlformats.org/officeDocument/2006/relationships/hyperlink" Target="https://twitter.com/hoaxslayer/status/1146617662556004361" TargetMode="External"/><Relationship Id="rId4513" Type="http://schemas.openxmlformats.org/officeDocument/2006/relationships/hyperlink" Target="https://twitter.com/hoaxslayer/status/1021694321454669824" TargetMode="External"/><Relationship Id="rId4720" Type="http://schemas.openxmlformats.org/officeDocument/2006/relationships/hyperlink" Target="https://twitter.com/hoaxslayer/status/914310656073060352" TargetMode="External"/><Relationship Id="rId176" Type="http://schemas.openxmlformats.org/officeDocument/2006/relationships/hyperlink" Target="https://twitter.com/COVIDNewsByMIB/status/1293924016873451520" TargetMode="External"/><Relationship Id="rId383" Type="http://schemas.openxmlformats.org/officeDocument/2006/relationships/hyperlink" Target="https://twitter.com/DDNewslive/status/1294245154874785793" TargetMode="External"/><Relationship Id="rId590" Type="http://schemas.openxmlformats.org/officeDocument/2006/relationships/hyperlink" Target="https://twitter.com/isro/status/1157998937774514176" TargetMode="External"/><Relationship Id="rId2064" Type="http://schemas.openxmlformats.org/officeDocument/2006/relationships/hyperlink" Target="https://twitter.com/startupindia/status/1234481827886166016" TargetMode="External"/><Relationship Id="rId2271" Type="http://schemas.openxmlformats.org/officeDocument/2006/relationships/hyperlink" Target="https://twitter.com/PMOIndia/status/1267703073591291906" TargetMode="External"/><Relationship Id="rId3115" Type="http://schemas.openxmlformats.org/officeDocument/2006/relationships/hyperlink" Target="https://twitter.com/PTI_News/status/900634615458578432" TargetMode="External"/><Relationship Id="rId3322" Type="http://schemas.openxmlformats.org/officeDocument/2006/relationships/hyperlink" Target="https://twitter.com/PTI_News/status/884038267275927553" TargetMode="External"/><Relationship Id="rId6478" Type="http://schemas.openxmlformats.org/officeDocument/2006/relationships/hyperlink" Target="https://twitter.com/wafflesatnoon/status/714697120024907776" TargetMode="External"/><Relationship Id="rId243" Type="http://schemas.openxmlformats.org/officeDocument/2006/relationships/hyperlink" Target="https://twitter.com/COVIDNewsByMIB/status/1293452454755831808" TargetMode="External"/><Relationship Id="rId450" Type="http://schemas.openxmlformats.org/officeDocument/2006/relationships/hyperlink" Target="https://twitter.com/DDNewslive/status/1293777596400848897" TargetMode="External"/><Relationship Id="rId1080" Type="http://schemas.openxmlformats.org/officeDocument/2006/relationships/hyperlink" Target="https://twitter.com/DIPPGOI/status/1192361397260189696" TargetMode="External"/><Relationship Id="rId2131" Type="http://schemas.openxmlformats.org/officeDocument/2006/relationships/hyperlink" Target="https://twitter.com/startupindia/status/1227971049741963264" TargetMode="External"/><Relationship Id="rId5287" Type="http://schemas.openxmlformats.org/officeDocument/2006/relationships/hyperlink" Target="https://twitter.com/wafflesatnoon/status/730963555021819906" TargetMode="External"/><Relationship Id="rId5494" Type="http://schemas.openxmlformats.org/officeDocument/2006/relationships/hyperlink" Target="https://twitter.com/wafflesatnoon/status/720692124258140160" TargetMode="External"/><Relationship Id="rId6338" Type="http://schemas.openxmlformats.org/officeDocument/2006/relationships/hyperlink" Target="https://twitter.com/wafflesatnoon/status/719620052895404032" TargetMode="External"/><Relationship Id="rId103" Type="http://schemas.openxmlformats.org/officeDocument/2006/relationships/hyperlink" Target="https://twitter.com/indiannavy/status/1261541666537852928" TargetMode="External"/><Relationship Id="rId310" Type="http://schemas.openxmlformats.org/officeDocument/2006/relationships/hyperlink" Target="https://twitter.com/ECISVEEP/status/1275679000266969089" TargetMode="External"/><Relationship Id="rId4096" Type="http://schemas.openxmlformats.org/officeDocument/2006/relationships/hyperlink" Target="https://twitter.com/HoaxMuseum/status/1196267051649654784" TargetMode="External"/><Relationship Id="rId5147" Type="http://schemas.openxmlformats.org/officeDocument/2006/relationships/hyperlink" Target="https://twitter.com/wafflesatnoon/status/739506093676630020" TargetMode="External"/><Relationship Id="rId6545" Type="http://schemas.openxmlformats.org/officeDocument/2006/relationships/hyperlink" Target="https://twitter.com/wafflesatnoon/status/712432688716603393" TargetMode="External"/><Relationship Id="rId1897" Type="http://schemas.openxmlformats.org/officeDocument/2006/relationships/hyperlink" Target="https://twitter.com/startupindia/status/1268397517521039360" TargetMode="External"/><Relationship Id="rId2948" Type="http://schemas.openxmlformats.org/officeDocument/2006/relationships/hyperlink" Target="https://twitter.com/ANI/status/1293956793555726337" TargetMode="External"/><Relationship Id="rId5354" Type="http://schemas.openxmlformats.org/officeDocument/2006/relationships/hyperlink" Target="https://twitter.com/wafflesatnoon/status/727517093101359105" TargetMode="External"/><Relationship Id="rId5561" Type="http://schemas.openxmlformats.org/officeDocument/2006/relationships/hyperlink" Target="https://twitter.com/wafflesatnoon/status/718320994566311936" TargetMode="External"/><Relationship Id="rId6405" Type="http://schemas.openxmlformats.org/officeDocument/2006/relationships/hyperlink" Target="https://twitter.com/wafflesatnoon/status/717430112140918784" TargetMode="External"/><Relationship Id="rId6612" Type="http://schemas.openxmlformats.org/officeDocument/2006/relationships/hyperlink" Target="https://twitter.com/wafflesatnoon/status/710541972058939392" TargetMode="External"/><Relationship Id="rId1757" Type="http://schemas.openxmlformats.org/officeDocument/2006/relationships/hyperlink" Target="https://twitter.com/GoI_MeitY/status/1182161047496675329" TargetMode="External"/><Relationship Id="rId1964" Type="http://schemas.openxmlformats.org/officeDocument/2006/relationships/hyperlink" Target="https://twitter.com/startupindia/status/1251419302864891904" TargetMode="External"/><Relationship Id="rId2808" Type="http://schemas.openxmlformats.org/officeDocument/2006/relationships/hyperlink" Target="https://twitter.com/ANI/status/1294273542268362755" TargetMode="External"/><Relationship Id="rId4163" Type="http://schemas.openxmlformats.org/officeDocument/2006/relationships/hyperlink" Target="https://twitter.com/HoaxMuseum/status/205374674438336513" TargetMode="External"/><Relationship Id="rId4370" Type="http://schemas.openxmlformats.org/officeDocument/2006/relationships/hyperlink" Target="https://twitter.com/hoaxslayer/status/1096596279017332737" TargetMode="External"/><Relationship Id="rId5007" Type="http://schemas.openxmlformats.org/officeDocument/2006/relationships/hyperlink" Target="https://twitter.com/hoaxslayer/status/849529794257707009" TargetMode="External"/><Relationship Id="rId5214" Type="http://schemas.openxmlformats.org/officeDocument/2006/relationships/hyperlink" Target="https://twitter.com/wafflesatnoon/status/735323527369236480" TargetMode="External"/><Relationship Id="rId5421" Type="http://schemas.openxmlformats.org/officeDocument/2006/relationships/hyperlink" Target="https://twitter.com/wafflesatnoon/status/724633091508072449" TargetMode="External"/><Relationship Id="rId49" Type="http://schemas.openxmlformats.org/officeDocument/2006/relationships/hyperlink" Target="https://twitter.com/indiannavy/status/1275637371426549766" TargetMode="External"/><Relationship Id="rId1617" Type="http://schemas.openxmlformats.org/officeDocument/2006/relationships/hyperlink" Target="https://twitter.com/GoI_MeitY/status/1267789409732005889" TargetMode="External"/><Relationship Id="rId1824" Type="http://schemas.openxmlformats.org/officeDocument/2006/relationships/hyperlink" Target="https://twitter.com/startupindia/status/1294118873256493057" TargetMode="External"/><Relationship Id="rId4023" Type="http://schemas.openxmlformats.org/officeDocument/2006/relationships/hyperlink" Target="https://twitter.com/NewsNationTV/status/1293049978403856386" TargetMode="External"/><Relationship Id="rId4230" Type="http://schemas.openxmlformats.org/officeDocument/2006/relationships/hyperlink" Target="https://twitter.com/hoaxslayer/status/1219098327905599493" TargetMode="External"/><Relationship Id="rId3789" Type="http://schemas.openxmlformats.org/officeDocument/2006/relationships/hyperlink" Target="https://twitter.com/NewsNationTV/status/1294280424714207232" TargetMode="External"/><Relationship Id="rId6195" Type="http://schemas.openxmlformats.org/officeDocument/2006/relationships/hyperlink" Target="https://twitter.com/wafflesatnoon/status/725946371631534080" TargetMode="External"/><Relationship Id="rId2598" Type="http://schemas.openxmlformats.org/officeDocument/2006/relationships/hyperlink" Target="https://twitter.com/PIB_India/status/1291695087626285058" TargetMode="External"/><Relationship Id="rId3996" Type="http://schemas.openxmlformats.org/officeDocument/2006/relationships/hyperlink" Target="https://twitter.com/NewsNationTV/status/1293202635424595969" TargetMode="External"/><Relationship Id="rId6055" Type="http://schemas.openxmlformats.org/officeDocument/2006/relationships/hyperlink" Target="https://twitter.com/wafflesatnoon/status/733436091999518721" TargetMode="External"/><Relationship Id="rId6262" Type="http://schemas.openxmlformats.org/officeDocument/2006/relationships/hyperlink" Target="https://twitter.com/wafflesatnoon/status/723696909806784512" TargetMode="External"/><Relationship Id="rId3649" Type="http://schemas.openxmlformats.org/officeDocument/2006/relationships/hyperlink" Target="https://twitter.com/ZeeNews/status/1293143748520550407" TargetMode="External"/><Relationship Id="rId3856" Type="http://schemas.openxmlformats.org/officeDocument/2006/relationships/hyperlink" Target="https://twitter.com/NewsNationTV/status/1293920616697880579" TargetMode="External"/><Relationship Id="rId4907" Type="http://schemas.openxmlformats.org/officeDocument/2006/relationships/hyperlink" Target="https://twitter.com/hoaxslayer/status/871548899659526146" TargetMode="External"/><Relationship Id="rId5071" Type="http://schemas.openxmlformats.org/officeDocument/2006/relationships/hyperlink" Target="https://twitter.com/wafflesatnoon/status/743915132489605120" TargetMode="External"/><Relationship Id="rId6122" Type="http://schemas.openxmlformats.org/officeDocument/2006/relationships/hyperlink" Target="https://twitter.com/wafflesatnoon/status/730129294630916096" TargetMode="External"/><Relationship Id="rId777" Type="http://schemas.openxmlformats.org/officeDocument/2006/relationships/hyperlink" Target="https://twitter.com/MoRD_GOI/status/1281477561126535169" TargetMode="External"/><Relationship Id="rId984" Type="http://schemas.openxmlformats.org/officeDocument/2006/relationships/hyperlink" Target="https://twitter.com/DIPPGOI/status/1207652630220034049" TargetMode="External"/><Relationship Id="rId2458" Type="http://schemas.openxmlformats.org/officeDocument/2006/relationships/hyperlink" Target="https://twitter.com/PMOIndia/status/1220978178803601409" TargetMode="External"/><Relationship Id="rId2665" Type="http://schemas.openxmlformats.org/officeDocument/2006/relationships/hyperlink" Target="https://twitter.com/PIB_India/status/1290604504853798912" TargetMode="External"/><Relationship Id="rId2872" Type="http://schemas.openxmlformats.org/officeDocument/2006/relationships/hyperlink" Target="https://twitter.com/ANI/status/1294174467149701120" TargetMode="External"/><Relationship Id="rId3509" Type="http://schemas.openxmlformats.org/officeDocument/2006/relationships/hyperlink" Target="https://twitter.com/ZeeNews/status/1293918069023113216" TargetMode="External"/><Relationship Id="rId3716" Type="http://schemas.openxmlformats.org/officeDocument/2006/relationships/hyperlink" Target="https://twitter.com/ZeeNews/status/1292665190333313024" TargetMode="External"/><Relationship Id="rId3923" Type="http://schemas.openxmlformats.org/officeDocument/2006/relationships/hyperlink" Target="https://twitter.com/NewsNationTV/status/1293543039470678018" TargetMode="External"/><Relationship Id="rId637" Type="http://schemas.openxmlformats.org/officeDocument/2006/relationships/hyperlink" Target="https://twitter.com/MoHFW_INDIA/status/1293782037967429638" TargetMode="External"/><Relationship Id="rId844" Type="http://schemas.openxmlformats.org/officeDocument/2006/relationships/hyperlink" Target="https://twitter.com/MoRD_GOI/status/1252082331243945984" TargetMode="External"/><Relationship Id="rId1267" Type="http://schemas.openxmlformats.org/officeDocument/2006/relationships/hyperlink" Target="https://twitter.com/tradegovukIND/status/1229686745786134528" TargetMode="External"/><Relationship Id="rId1474" Type="http://schemas.openxmlformats.org/officeDocument/2006/relationships/hyperlink" Target="https://twitter.com/tradegovukIND/status/1152142246923259904" TargetMode="External"/><Relationship Id="rId1681" Type="http://schemas.openxmlformats.org/officeDocument/2006/relationships/hyperlink" Target="https://twitter.com/GoI_MeitY/status/1241303864613040128" TargetMode="External"/><Relationship Id="rId2318" Type="http://schemas.openxmlformats.org/officeDocument/2006/relationships/hyperlink" Target="https://twitter.com/PMOIndia/status/1258332769488232449" TargetMode="External"/><Relationship Id="rId2525" Type="http://schemas.openxmlformats.org/officeDocument/2006/relationships/hyperlink" Target="https://twitter.com/PIB_India/status/1293165439887929344" TargetMode="External"/><Relationship Id="rId2732" Type="http://schemas.openxmlformats.org/officeDocument/2006/relationships/hyperlink" Target="https://twitter.com/PIB_India/status/1288796260393091073" TargetMode="External"/><Relationship Id="rId5888" Type="http://schemas.openxmlformats.org/officeDocument/2006/relationships/hyperlink" Target="https://twitter.com/wafflesatnoon/status/743884930162143233" TargetMode="External"/><Relationship Id="rId704" Type="http://schemas.openxmlformats.org/officeDocument/2006/relationships/hyperlink" Target="https://twitter.com/MoHFW_INDIA/status/1291743399935057923" TargetMode="External"/><Relationship Id="rId911" Type="http://schemas.openxmlformats.org/officeDocument/2006/relationships/hyperlink" Target="https://twitter.com/DIPPGOI/status/1227952523345948678" TargetMode="External"/><Relationship Id="rId1127" Type="http://schemas.openxmlformats.org/officeDocument/2006/relationships/hyperlink" Target="https://twitter.com/DIPPGOI/status/1186898064709165057" TargetMode="External"/><Relationship Id="rId1334" Type="http://schemas.openxmlformats.org/officeDocument/2006/relationships/hyperlink" Target="https://twitter.com/tradegovukIND/status/1187587086624460801" TargetMode="External"/><Relationship Id="rId1541" Type="http://schemas.openxmlformats.org/officeDocument/2006/relationships/hyperlink" Target="https://twitter.com/GoI_MeitY/status/1289765364365053954" TargetMode="External"/><Relationship Id="rId4697" Type="http://schemas.openxmlformats.org/officeDocument/2006/relationships/hyperlink" Target="https://twitter.com/hoaxslayer/status/929893359887450112" TargetMode="External"/><Relationship Id="rId5748" Type="http://schemas.openxmlformats.org/officeDocument/2006/relationships/hyperlink" Target="https://twitter.com/wafflesatnoon/status/712039592115855360" TargetMode="External"/><Relationship Id="rId5955" Type="http://schemas.openxmlformats.org/officeDocument/2006/relationships/hyperlink" Target="https://twitter.com/wafflesatnoon/status/739898680661024771" TargetMode="External"/><Relationship Id="rId40" Type="http://schemas.openxmlformats.org/officeDocument/2006/relationships/hyperlink" Target="https://twitter.com/indiannavy/status/1280494277991165953" TargetMode="External"/><Relationship Id="rId1401" Type="http://schemas.openxmlformats.org/officeDocument/2006/relationships/hyperlink" Target="https://twitter.com/tradegovukIND/status/1173106671255793664" TargetMode="External"/><Relationship Id="rId3299" Type="http://schemas.openxmlformats.org/officeDocument/2006/relationships/hyperlink" Target="https://twitter.com/PTI_News/status/884814717730017280" TargetMode="External"/><Relationship Id="rId4557" Type="http://schemas.openxmlformats.org/officeDocument/2006/relationships/hyperlink" Target="https://twitter.com/hoaxslayer/status/999818307183239168" TargetMode="External"/><Relationship Id="rId4764" Type="http://schemas.openxmlformats.org/officeDocument/2006/relationships/hyperlink" Target="https://twitter.com/hoaxslayer/status/894103504683491328" TargetMode="External"/><Relationship Id="rId5608" Type="http://schemas.openxmlformats.org/officeDocument/2006/relationships/hyperlink" Target="https://twitter.com/wafflesatnoon/status/716660056327004161" TargetMode="External"/><Relationship Id="rId3159" Type="http://schemas.openxmlformats.org/officeDocument/2006/relationships/hyperlink" Target="https://twitter.com/PTI_News/status/891650197532532736" TargetMode="External"/><Relationship Id="rId3366" Type="http://schemas.openxmlformats.org/officeDocument/2006/relationships/hyperlink" Target="https://twitter.com/PTI_News/status/880423005733625856" TargetMode="External"/><Relationship Id="rId3573" Type="http://schemas.openxmlformats.org/officeDocument/2006/relationships/hyperlink" Target="https://twitter.com/ZeeNews/status/1293513742194360320" TargetMode="External"/><Relationship Id="rId4417" Type="http://schemas.openxmlformats.org/officeDocument/2006/relationships/hyperlink" Target="https://twitter.com/hoaxslayer/status/1071937895102115842" TargetMode="External"/><Relationship Id="rId4971" Type="http://schemas.openxmlformats.org/officeDocument/2006/relationships/hyperlink" Target="https://twitter.com/hoaxslayer/status/855690425629380608" TargetMode="External"/><Relationship Id="rId5815" Type="http://schemas.openxmlformats.org/officeDocument/2006/relationships/hyperlink" Target="https://twitter.com/wafflesatnoon/status/750000225234792448" TargetMode="External"/><Relationship Id="rId287" Type="http://schemas.openxmlformats.org/officeDocument/2006/relationships/hyperlink" Target="https://twitter.com/ECISVEEP/status/1282579649487237120" TargetMode="External"/><Relationship Id="rId494" Type="http://schemas.openxmlformats.org/officeDocument/2006/relationships/hyperlink" Target="https://twitter.com/DDNewslive/status/1293496478850142211" TargetMode="External"/><Relationship Id="rId2175" Type="http://schemas.openxmlformats.org/officeDocument/2006/relationships/hyperlink" Target="https://twitter.com/PMOIndia/status/1291275659994492928" TargetMode="External"/><Relationship Id="rId2382" Type="http://schemas.openxmlformats.org/officeDocument/2006/relationships/hyperlink" Target="https://twitter.com/PMOIndia/status/1244125270367485952" TargetMode="External"/><Relationship Id="rId3019" Type="http://schemas.openxmlformats.org/officeDocument/2006/relationships/hyperlink" Target="https://twitter.com/ANI/status/1293831510307610628" TargetMode="External"/><Relationship Id="rId3226" Type="http://schemas.openxmlformats.org/officeDocument/2006/relationships/hyperlink" Target="https://twitter.com/PTI_News/status/888002407187206144" TargetMode="External"/><Relationship Id="rId3780" Type="http://schemas.openxmlformats.org/officeDocument/2006/relationships/hyperlink" Target="https://twitter.com/NewsNationTV/status/1294290783244230656" TargetMode="External"/><Relationship Id="rId4624" Type="http://schemas.openxmlformats.org/officeDocument/2006/relationships/hyperlink" Target="https://twitter.com/hoaxslayer/status/970567344769699840" TargetMode="External"/><Relationship Id="rId4831" Type="http://schemas.openxmlformats.org/officeDocument/2006/relationships/hyperlink" Target="https://twitter.com/hoaxslayer/status/880617661612400640" TargetMode="External"/><Relationship Id="rId147" Type="http://schemas.openxmlformats.org/officeDocument/2006/relationships/hyperlink" Target="https://twitter.com/COVIDNewsByMIB/status/1294219469732974592" TargetMode="External"/><Relationship Id="rId354" Type="http://schemas.openxmlformats.org/officeDocument/2006/relationships/hyperlink" Target="https://twitter.com/ECISVEEP/status/1262995115888373761" TargetMode="External"/><Relationship Id="rId1191" Type="http://schemas.openxmlformats.org/officeDocument/2006/relationships/hyperlink" Target="https://twitter.com/tradegovukIND/status/1288099493582262273" TargetMode="External"/><Relationship Id="rId2035" Type="http://schemas.openxmlformats.org/officeDocument/2006/relationships/hyperlink" Target="https://twitter.com/startupindia/status/1238322272147877888" TargetMode="External"/><Relationship Id="rId3433" Type="http://schemas.openxmlformats.org/officeDocument/2006/relationships/hyperlink" Target="https://twitter.com/ZeeNews/status/1294302611538026497" TargetMode="External"/><Relationship Id="rId3640" Type="http://schemas.openxmlformats.org/officeDocument/2006/relationships/hyperlink" Target="https://twitter.com/ZeeNews/status/1293154635033620482" TargetMode="External"/><Relationship Id="rId6589" Type="http://schemas.openxmlformats.org/officeDocument/2006/relationships/hyperlink" Target="https://twitter.com/wafflesatnoon/status/711224235646038016" TargetMode="External"/><Relationship Id="rId561" Type="http://schemas.openxmlformats.org/officeDocument/2006/relationships/hyperlink" Target="https://twitter.com/isro/status/1167021102352097280" TargetMode="External"/><Relationship Id="rId2242" Type="http://schemas.openxmlformats.org/officeDocument/2006/relationships/hyperlink" Target="https://twitter.com/PMOIndia/status/1277117081838706688" TargetMode="External"/><Relationship Id="rId3500" Type="http://schemas.openxmlformats.org/officeDocument/2006/relationships/hyperlink" Target="https://twitter.com/ZeeNews/status/1293963233062080512" TargetMode="External"/><Relationship Id="rId5398" Type="http://schemas.openxmlformats.org/officeDocument/2006/relationships/hyperlink" Target="https://twitter.com/wafflesatnoon/status/725327659454984192" TargetMode="External"/><Relationship Id="rId6449" Type="http://schemas.openxmlformats.org/officeDocument/2006/relationships/hyperlink" Target="https://twitter.com/wafflesatnoon/status/715723873975578625" TargetMode="External"/><Relationship Id="rId214" Type="http://schemas.openxmlformats.org/officeDocument/2006/relationships/hyperlink" Target="https://twitter.com/COVIDNewsByMIB/status/1293572107863904256" TargetMode="External"/><Relationship Id="rId421" Type="http://schemas.openxmlformats.org/officeDocument/2006/relationships/hyperlink" Target="https://twitter.com/DDNewslive/status/1293904251983245312" TargetMode="External"/><Relationship Id="rId1051" Type="http://schemas.openxmlformats.org/officeDocument/2006/relationships/hyperlink" Target="https://twitter.com/DIPPGOI/status/1197013275340181504" TargetMode="External"/><Relationship Id="rId2102" Type="http://schemas.openxmlformats.org/officeDocument/2006/relationships/hyperlink" Target="https://twitter.com/startupindia/status/1232632497122398209" TargetMode="External"/><Relationship Id="rId5258" Type="http://schemas.openxmlformats.org/officeDocument/2006/relationships/hyperlink" Target="https://twitter.com/wafflesatnoon/status/732560312675655680" TargetMode="External"/><Relationship Id="rId5465" Type="http://schemas.openxmlformats.org/officeDocument/2006/relationships/hyperlink" Target="https://twitter.com/wafflesatnoon/status/722458756395638786" TargetMode="External"/><Relationship Id="rId5672" Type="http://schemas.openxmlformats.org/officeDocument/2006/relationships/hyperlink" Target="https://twitter.com/wafflesatnoon/status/714500824404140033" TargetMode="External"/><Relationship Id="rId6309" Type="http://schemas.openxmlformats.org/officeDocument/2006/relationships/hyperlink" Target="https://twitter.com/wafflesatnoon/status/720737413702651904" TargetMode="External"/><Relationship Id="rId6516" Type="http://schemas.openxmlformats.org/officeDocument/2006/relationships/hyperlink" Target="https://twitter.com/wafflesatnoon/status/713414162190245888" TargetMode="External"/><Relationship Id="rId1868" Type="http://schemas.openxmlformats.org/officeDocument/2006/relationships/hyperlink" Target="https://twitter.com/startupindia/status/1276383329139388418" TargetMode="External"/><Relationship Id="rId4067" Type="http://schemas.openxmlformats.org/officeDocument/2006/relationships/hyperlink" Target="https://twitter.com/middaymyday/status/1294123487456407552?s=20" TargetMode="External"/><Relationship Id="rId4274" Type="http://schemas.openxmlformats.org/officeDocument/2006/relationships/hyperlink" Target="https://twitter.com/hoaxslayer/status/1170938641763446784" TargetMode="External"/><Relationship Id="rId4481" Type="http://schemas.openxmlformats.org/officeDocument/2006/relationships/hyperlink" Target="https://twitter.com/hoaxslayer/status/1032441733366329345" TargetMode="External"/><Relationship Id="rId5118" Type="http://schemas.openxmlformats.org/officeDocument/2006/relationships/hyperlink" Target="https://twitter.com/wafflesatnoon/status/741076438296596481" TargetMode="External"/><Relationship Id="rId5325" Type="http://schemas.openxmlformats.org/officeDocument/2006/relationships/hyperlink" Target="https://twitter.com/wafflesatnoon/status/729676319504498688" TargetMode="External"/><Relationship Id="rId5532" Type="http://schemas.openxmlformats.org/officeDocument/2006/relationships/hyperlink" Target="https://twitter.com/wafflesatnoon/status/719242570669301763" TargetMode="External"/><Relationship Id="rId2919" Type="http://schemas.openxmlformats.org/officeDocument/2006/relationships/hyperlink" Target="https://twitter.com/ANI/status/1294113545140019200" TargetMode="External"/><Relationship Id="rId3083" Type="http://schemas.openxmlformats.org/officeDocument/2006/relationships/hyperlink" Target="https://twitter.com/ANI/status/1293735153114767360" TargetMode="External"/><Relationship Id="rId3290" Type="http://schemas.openxmlformats.org/officeDocument/2006/relationships/hyperlink" Target="https://twitter.com/PTI_News/status/885127805536575488" TargetMode="External"/><Relationship Id="rId4134" Type="http://schemas.openxmlformats.org/officeDocument/2006/relationships/hyperlink" Target="https://twitter.com/HoaxMuseum/status/542042313934245888" TargetMode="External"/><Relationship Id="rId4341" Type="http://schemas.openxmlformats.org/officeDocument/2006/relationships/hyperlink" Target="https://twitter.com/hoaxslayer/status/1123366602232279040" TargetMode="External"/><Relationship Id="rId1728" Type="http://schemas.openxmlformats.org/officeDocument/2006/relationships/hyperlink" Target="https://twitter.com/GoI_MeitY/status/1186590177814122496" TargetMode="External"/><Relationship Id="rId1935" Type="http://schemas.openxmlformats.org/officeDocument/2006/relationships/hyperlink" Target="https://twitter.com/startupindia/status/1254760332200783876" TargetMode="External"/><Relationship Id="rId3150" Type="http://schemas.openxmlformats.org/officeDocument/2006/relationships/hyperlink" Target="https://twitter.com/PTI_News/status/893151761510277120" TargetMode="External"/><Relationship Id="rId4201" Type="http://schemas.openxmlformats.org/officeDocument/2006/relationships/hyperlink" Target="https://twitter.com/hoaxslayer/status/1254986605053575169" TargetMode="External"/><Relationship Id="rId6099" Type="http://schemas.openxmlformats.org/officeDocument/2006/relationships/hyperlink" Target="https://twitter.com/wafflesatnoon/status/731140976069083136" TargetMode="External"/><Relationship Id="rId3010" Type="http://schemas.openxmlformats.org/officeDocument/2006/relationships/hyperlink" Target="https://twitter.com/ANI/status/1293849526420242433" TargetMode="External"/><Relationship Id="rId6166" Type="http://schemas.openxmlformats.org/officeDocument/2006/relationships/hyperlink" Target="https://twitter.com/wafflesatnoon/status/727577484418424832" TargetMode="External"/><Relationship Id="rId3967" Type="http://schemas.openxmlformats.org/officeDocument/2006/relationships/hyperlink" Target="https://twitter.com/NewsNationTV/status/1293208785612234753" TargetMode="External"/><Relationship Id="rId6373" Type="http://schemas.openxmlformats.org/officeDocument/2006/relationships/hyperlink" Target="https://twitter.com/wafflesatnoon/status/718487092670521345" TargetMode="External"/><Relationship Id="rId6580" Type="http://schemas.openxmlformats.org/officeDocument/2006/relationships/hyperlink" Target="https://twitter.com/wafflesatnoon/status/711357350628581378" TargetMode="External"/><Relationship Id="rId4" Type="http://schemas.openxmlformats.org/officeDocument/2006/relationships/hyperlink" Target="https://twitter.com/amitmalviya/status/1217505504915873792" TargetMode="External"/><Relationship Id="rId888" Type="http://schemas.openxmlformats.org/officeDocument/2006/relationships/hyperlink" Target="https://twitter.com/DIPPGOI/status/1229454809893228546" TargetMode="External"/><Relationship Id="rId2569" Type="http://schemas.openxmlformats.org/officeDocument/2006/relationships/hyperlink" Target="https://twitter.com/PIB_India/status/1292449321443450880" TargetMode="External"/><Relationship Id="rId2776" Type="http://schemas.openxmlformats.org/officeDocument/2006/relationships/hyperlink" Target="https://twitter.com/PIB_India/status/1288004953013776385" TargetMode="External"/><Relationship Id="rId2983" Type="http://schemas.openxmlformats.org/officeDocument/2006/relationships/hyperlink" Target="https://twitter.com/ANI/status/1293894946714529797" TargetMode="External"/><Relationship Id="rId3827" Type="http://schemas.openxmlformats.org/officeDocument/2006/relationships/hyperlink" Target="https://twitter.com/NewsNationTV/status/1293933575964778496" TargetMode="External"/><Relationship Id="rId5182" Type="http://schemas.openxmlformats.org/officeDocument/2006/relationships/hyperlink" Target="https://twitter.com/wafflesatnoon/status/737407265007751169" TargetMode="External"/><Relationship Id="rId6026" Type="http://schemas.openxmlformats.org/officeDocument/2006/relationships/hyperlink" Target="https://twitter.com/wafflesatnoon/status/735595318411034625" TargetMode="External"/><Relationship Id="rId6233" Type="http://schemas.openxmlformats.org/officeDocument/2006/relationships/hyperlink" Target="https://twitter.com/wafflesatnoon/status/724693467348127744" TargetMode="External"/><Relationship Id="rId6440" Type="http://schemas.openxmlformats.org/officeDocument/2006/relationships/hyperlink" Target="https://twitter.com/wafflesatnoon/status/715995680397926400" TargetMode="External"/><Relationship Id="rId748" Type="http://schemas.openxmlformats.org/officeDocument/2006/relationships/hyperlink" Target="https://twitter.com/MoRD_GOI/status/1292776275845644289" TargetMode="External"/><Relationship Id="rId955" Type="http://schemas.openxmlformats.org/officeDocument/2006/relationships/hyperlink" Target="https://twitter.com/DIPPGOI/status/1217466850256121856" TargetMode="External"/><Relationship Id="rId1378" Type="http://schemas.openxmlformats.org/officeDocument/2006/relationships/hyperlink" Target="https://twitter.com/tradegovukIND/status/1177802614181904389" TargetMode="External"/><Relationship Id="rId1585" Type="http://schemas.openxmlformats.org/officeDocument/2006/relationships/hyperlink" Target="https://twitter.com/GoI_MeitY/status/1270993693428740096" TargetMode="External"/><Relationship Id="rId1792" Type="http://schemas.openxmlformats.org/officeDocument/2006/relationships/hyperlink" Target="https://twitter.com/GoI_MeitY/status/1171002776521826304" TargetMode="External"/><Relationship Id="rId2429" Type="http://schemas.openxmlformats.org/officeDocument/2006/relationships/hyperlink" Target="https://twitter.com/PMOIndia/status/1231066730262401024" TargetMode="External"/><Relationship Id="rId2636" Type="http://schemas.openxmlformats.org/officeDocument/2006/relationships/hyperlink" Target="https://twitter.com/PIB_India/status/1291325237057875968" TargetMode="External"/><Relationship Id="rId2843" Type="http://schemas.openxmlformats.org/officeDocument/2006/relationships/hyperlink" Target="https://twitter.com/ANI/status/1294224099913465856" TargetMode="External"/><Relationship Id="rId5042" Type="http://schemas.openxmlformats.org/officeDocument/2006/relationships/hyperlink" Target="https://twitter.com/wafflesatnoon/status/746693442881806336" TargetMode="External"/><Relationship Id="rId5999" Type="http://schemas.openxmlformats.org/officeDocument/2006/relationships/hyperlink" Target="https://twitter.com/wafflesatnoon/status/737361942835171328" TargetMode="External"/><Relationship Id="rId6300" Type="http://schemas.openxmlformats.org/officeDocument/2006/relationships/hyperlink" Target="https://twitter.com/wafflesatnoon/status/721024314674274304" TargetMode="External"/><Relationship Id="rId84" Type="http://schemas.openxmlformats.org/officeDocument/2006/relationships/hyperlink" Target="https://twitter.com/indiannavy/status/1267491480031166464" TargetMode="External"/><Relationship Id="rId608" Type="http://schemas.openxmlformats.org/officeDocument/2006/relationships/hyperlink" Target="https://twitter.com/isro/status/1153236245734019072" TargetMode="External"/><Relationship Id="rId815" Type="http://schemas.openxmlformats.org/officeDocument/2006/relationships/hyperlink" Target="https://twitter.com/MoRD_GOI/status/1257271378140676098" TargetMode="External"/><Relationship Id="rId1238" Type="http://schemas.openxmlformats.org/officeDocument/2006/relationships/hyperlink" Target="https://twitter.com/tradegovukIND/status/1268407251682951168" TargetMode="External"/><Relationship Id="rId1445" Type="http://schemas.openxmlformats.org/officeDocument/2006/relationships/hyperlink" Target="https://twitter.com/tradegovukIND/status/1159699998667235328" TargetMode="External"/><Relationship Id="rId1652" Type="http://schemas.openxmlformats.org/officeDocument/2006/relationships/hyperlink" Target="https://twitter.com/GoI_MeitY/status/1255126025790349312" TargetMode="External"/><Relationship Id="rId1305" Type="http://schemas.openxmlformats.org/officeDocument/2006/relationships/hyperlink" Target="https://twitter.com/tradegovukIND/status/1219115660539645953" TargetMode="External"/><Relationship Id="rId2703" Type="http://schemas.openxmlformats.org/officeDocument/2006/relationships/hyperlink" Target="https://twitter.com/PIB_India/status/1289508984425025536" TargetMode="External"/><Relationship Id="rId2910" Type="http://schemas.openxmlformats.org/officeDocument/2006/relationships/hyperlink" Target="https://twitter.com/ANI/status/1294126879453126656" TargetMode="External"/><Relationship Id="rId5859" Type="http://schemas.openxmlformats.org/officeDocument/2006/relationships/hyperlink" Target="https://twitter.com/wafflesatnoon/status/745394897897697280" TargetMode="External"/><Relationship Id="rId1512" Type="http://schemas.openxmlformats.org/officeDocument/2006/relationships/hyperlink" Target="https://twitter.com/GoI_MeitY/status/1293408117418389505" TargetMode="External"/><Relationship Id="rId4668" Type="http://schemas.openxmlformats.org/officeDocument/2006/relationships/hyperlink" Target="https://twitter.com/hoaxslayer/status/955347052925542400" TargetMode="External"/><Relationship Id="rId4875" Type="http://schemas.openxmlformats.org/officeDocument/2006/relationships/hyperlink" Target="https://twitter.com/hoaxslayer/status/874357904626909185" TargetMode="External"/><Relationship Id="rId5719" Type="http://schemas.openxmlformats.org/officeDocument/2006/relationships/hyperlink" Target="https://twitter.com/wafflesatnoon/status/712716297478361089" TargetMode="External"/><Relationship Id="rId5926" Type="http://schemas.openxmlformats.org/officeDocument/2006/relationships/hyperlink" Target="https://twitter.com/wafflesatnoon/status/741620000465649664" TargetMode="External"/><Relationship Id="rId6090" Type="http://schemas.openxmlformats.org/officeDocument/2006/relationships/hyperlink" Target="https://twitter.com/wafflesatnoon/status/731563756002516992" TargetMode="External"/><Relationship Id="rId11" Type="http://schemas.openxmlformats.org/officeDocument/2006/relationships/hyperlink" Target="https://twitter.com/amitmalviya/status/1119203814677073921?s=20" TargetMode="External"/><Relationship Id="rId398" Type="http://schemas.openxmlformats.org/officeDocument/2006/relationships/hyperlink" Target="https://twitter.com/DDNewslive/status/1294192032978571265" TargetMode="External"/><Relationship Id="rId2079" Type="http://schemas.openxmlformats.org/officeDocument/2006/relationships/hyperlink" Target="https://twitter.com/startupindia/status/1233371259863388160" TargetMode="External"/><Relationship Id="rId3477" Type="http://schemas.openxmlformats.org/officeDocument/2006/relationships/hyperlink" Target="https://twitter.com/ZeeNews/status/1294231771815407618" TargetMode="External"/><Relationship Id="rId3684" Type="http://schemas.openxmlformats.org/officeDocument/2006/relationships/hyperlink" Target="https://twitter.com/ZeeNews/status/1292821732839968769" TargetMode="External"/><Relationship Id="rId3891" Type="http://schemas.openxmlformats.org/officeDocument/2006/relationships/hyperlink" Target="https://twitter.com/NewsNationTV/status/1293569259763675136" TargetMode="External"/><Relationship Id="rId4528" Type="http://schemas.openxmlformats.org/officeDocument/2006/relationships/hyperlink" Target="https://twitter.com/hoaxslayer/status/1011463797117251584" TargetMode="External"/><Relationship Id="rId4735" Type="http://schemas.openxmlformats.org/officeDocument/2006/relationships/hyperlink" Target="https://twitter.com/hoaxslayer/status/900626489087053824" TargetMode="External"/><Relationship Id="rId4942" Type="http://schemas.openxmlformats.org/officeDocument/2006/relationships/hyperlink" Target="https://twitter.com/hoaxslayer/status/864025344491311105" TargetMode="External"/><Relationship Id="rId2286" Type="http://schemas.openxmlformats.org/officeDocument/2006/relationships/hyperlink" Target="https://twitter.com/PMOIndia/status/1266968983804080128" TargetMode="External"/><Relationship Id="rId2493" Type="http://schemas.openxmlformats.org/officeDocument/2006/relationships/hyperlink" Target="https://twitter.com/PIB_India/status/1293834328309239809" TargetMode="External"/><Relationship Id="rId3337" Type="http://schemas.openxmlformats.org/officeDocument/2006/relationships/hyperlink" Target="https://twitter.com/PTI_News/status/882627366576562177" TargetMode="External"/><Relationship Id="rId3544" Type="http://schemas.openxmlformats.org/officeDocument/2006/relationships/hyperlink" Target="https://twitter.com/ZeeNews/status/1293606478733950977" TargetMode="External"/><Relationship Id="rId3751" Type="http://schemas.openxmlformats.org/officeDocument/2006/relationships/hyperlink" Target="https://twitter.com/NewsNationTV/status/1294305363898986496" TargetMode="External"/><Relationship Id="rId4802" Type="http://schemas.openxmlformats.org/officeDocument/2006/relationships/hyperlink" Target="https://twitter.com/hoaxslayer/status/886493359635869697" TargetMode="External"/><Relationship Id="rId258" Type="http://schemas.openxmlformats.org/officeDocument/2006/relationships/hyperlink" Target="https://twitter.com/COVIDNewsByMIB/status/1293387883554856960" TargetMode="External"/><Relationship Id="rId465" Type="http://schemas.openxmlformats.org/officeDocument/2006/relationships/hyperlink" Target="https://twitter.com/DDNewslive/status/1293701617892511750" TargetMode="External"/><Relationship Id="rId672" Type="http://schemas.openxmlformats.org/officeDocument/2006/relationships/hyperlink" Target="https://twitter.com/MoHFW_INDIA/status/1292703921467617282" TargetMode="External"/><Relationship Id="rId1095" Type="http://schemas.openxmlformats.org/officeDocument/2006/relationships/hyperlink" Target="https://twitter.com/DIPPGOI/status/1191221665432096768" TargetMode="External"/><Relationship Id="rId2146" Type="http://schemas.openxmlformats.org/officeDocument/2006/relationships/hyperlink" Target="https://twitter.com/PMOIndia/status/1294160897930338304" TargetMode="External"/><Relationship Id="rId2353" Type="http://schemas.openxmlformats.org/officeDocument/2006/relationships/hyperlink" Target="https://twitter.com/PMOIndia/status/1252122496473669632" TargetMode="External"/><Relationship Id="rId2560" Type="http://schemas.openxmlformats.org/officeDocument/2006/relationships/hyperlink" Target="https://twitter.com/PIB_India/status/1292713606564347904" TargetMode="External"/><Relationship Id="rId3404" Type="http://schemas.openxmlformats.org/officeDocument/2006/relationships/hyperlink" Target="https://twitter.com/PTI_News/status/878976628507820032" TargetMode="External"/><Relationship Id="rId3611" Type="http://schemas.openxmlformats.org/officeDocument/2006/relationships/hyperlink" Target="https://twitter.com/ZeeNews/status/1293343945108447234" TargetMode="External"/><Relationship Id="rId118" Type="http://schemas.openxmlformats.org/officeDocument/2006/relationships/hyperlink" Target="https://twitter.com/indiannavy/status/1259892216773910537" TargetMode="External"/><Relationship Id="rId325" Type="http://schemas.openxmlformats.org/officeDocument/2006/relationships/hyperlink" Target="https://twitter.com/ECISVEEP/status/1271329219750985728" TargetMode="External"/><Relationship Id="rId532" Type="http://schemas.openxmlformats.org/officeDocument/2006/relationships/hyperlink" Target="https://twitter.com/isro/status/1199538492998471680" TargetMode="External"/><Relationship Id="rId1162" Type="http://schemas.openxmlformats.org/officeDocument/2006/relationships/hyperlink" Target="https://twitter.com/DIPPGOI/status/1184377172909146112" TargetMode="External"/><Relationship Id="rId2006" Type="http://schemas.openxmlformats.org/officeDocument/2006/relationships/hyperlink" Target="https://twitter.com/startupindia/status/1242478535542861824" TargetMode="External"/><Relationship Id="rId2213" Type="http://schemas.openxmlformats.org/officeDocument/2006/relationships/hyperlink" Target="https://twitter.com/PMOIndia/status/1287255631817138176" TargetMode="External"/><Relationship Id="rId2420" Type="http://schemas.openxmlformats.org/officeDocument/2006/relationships/hyperlink" Target="https://twitter.com/PMOIndia/status/1231456805865148416" TargetMode="External"/><Relationship Id="rId5369" Type="http://schemas.openxmlformats.org/officeDocument/2006/relationships/hyperlink" Target="https://twitter.com/wafflesatnoon/status/726490306363838464" TargetMode="External"/><Relationship Id="rId5576" Type="http://schemas.openxmlformats.org/officeDocument/2006/relationships/hyperlink" Target="https://twitter.com/wafflesatnoon/status/717822700740214784" TargetMode="External"/><Relationship Id="rId5783" Type="http://schemas.openxmlformats.org/officeDocument/2006/relationships/hyperlink" Target="https://twitter.com/wafflesatnoon/status/710955177596076032" TargetMode="External"/><Relationship Id="rId6627" Type="http://schemas.openxmlformats.org/officeDocument/2006/relationships/hyperlink" Target="https://twitter.com/wafflesatnoon/status/710179599175409664" TargetMode="External"/><Relationship Id="rId1022" Type="http://schemas.openxmlformats.org/officeDocument/2006/relationships/hyperlink" Target="https://twitter.com/DIPPGOI/status/1199318369159143425" TargetMode="External"/><Relationship Id="rId4178" Type="http://schemas.openxmlformats.org/officeDocument/2006/relationships/hyperlink" Target="https://twitter.com/hoaxslayer/status/1299973736326729729" TargetMode="External"/><Relationship Id="rId4385" Type="http://schemas.openxmlformats.org/officeDocument/2006/relationships/hyperlink" Target="https://twitter.com/hoaxslayer/status/1090042504341348359" TargetMode="External"/><Relationship Id="rId4592" Type="http://schemas.openxmlformats.org/officeDocument/2006/relationships/hyperlink" Target="https://twitter.com/hoaxslayer/status/994358240124260353" TargetMode="External"/><Relationship Id="rId5229" Type="http://schemas.openxmlformats.org/officeDocument/2006/relationships/hyperlink" Target="https://twitter.com/wafflesatnoon/status/733753190449958912" TargetMode="External"/><Relationship Id="rId5436" Type="http://schemas.openxmlformats.org/officeDocument/2006/relationships/hyperlink" Target="https://twitter.com/wafflesatnoon/status/724255596522803200" TargetMode="External"/><Relationship Id="rId5990" Type="http://schemas.openxmlformats.org/officeDocument/2006/relationships/hyperlink" Target="https://twitter.com/wafflesatnoon/status/737996139543175168" TargetMode="External"/><Relationship Id="rId1979" Type="http://schemas.openxmlformats.org/officeDocument/2006/relationships/hyperlink" Target="https://twitter.com/startupindia/status/1247848285923987457" TargetMode="External"/><Relationship Id="rId3194" Type="http://schemas.openxmlformats.org/officeDocument/2006/relationships/hyperlink" Target="https://twitter.com/PTI_News/status/889757143762518017" TargetMode="External"/><Relationship Id="rId4038" Type="http://schemas.openxmlformats.org/officeDocument/2006/relationships/hyperlink" Target="https://twitter.com/NewsNationTV/status/1292854389082697728" TargetMode="External"/><Relationship Id="rId4245" Type="http://schemas.openxmlformats.org/officeDocument/2006/relationships/hyperlink" Target="https://twitter.com/hoaxslayer/status/1206377146505142272" TargetMode="External"/><Relationship Id="rId5643" Type="http://schemas.openxmlformats.org/officeDocument/2006/relationships/hyperlink" Target="https://twitter.com/wafflesatnoon/status/715406799319347200" TargetMode="External"/><Relationship Id="rId5850" Type="http://schemas.openxmlformats.org/officeDocument/2006/relationships/hyperlink" Target="https://twitter.com/wafflesatnoon/status/746059262644752384" TargetMode="External"/><Relationship Id="rId1839" Type="http://schemas.openxmlformats.org/officeDocument/2006/relationships/hyperlink" Target="https://twitter.com/startupindia/status/1288340743019347968" TargetMode="External"/><Relationship Id="rId3054" Type="http://schemas.openxmlformats.org/officeDocument/2006/relationships/hyperlink" Target="https://twitter.com/ANI/status/1293784586611130370" TargetMode="External"/><Relationship Id="rId4452" Type="http://schemas.openxmlformats.org/officeDocument/2006/relationships/hyperlink" Target="https://twitter.com/hoaxslayer/status/1048440369904603136" TargetMode="External"/><Relationship Id="rId5503" Type="http://schemas.openxmlformats.org/officeDocument/2006/relationships/hyperlink" Target="https://twitter.com/wafflesatnoon/status/720314617017139201" TargetMode="External"/><Relationship Id="rId5710" Type="http://schemas.openxmlformats.org/officeDocument/2006/relationships/hyperlink" Target="https://twitter.com/wafflesatnoon/status/713007984805158912" TargetMode="External"/><Relationship Id="rId182" Type="http://schemas.openxmlformats.org/officeDocument/2006/relationships/hyperlink" Target="https://twitter.com/COVIDNewsByMIB/status/1293893763090153472" TargetMode="External"/><Relationship Id="rId1906" Type="http://schemas.openxmlformats.org/officeDocument/2006/relationships/hyperlink" Target="https://twitter.com/startupindia/status/1267347561938997249" TargetMode="External"/><Relationship Id="rId3261" Type="http://schemas.openxmlformats.org/officeDocument/2006/relationships/hyperlink" Target="https://twitter.com/PTI_News/status/885876571336314881" TargetMode="External"/><Relationship Id="rId4105" Type="http://schemas.openxmlformats.org/officeDocument/2006/relationships/hyperlink" Target="https://twitter.com/HoaxMuseum/status/606860590871515137" TargetMode="External"/><Relationship Id="rId4312" Type="http://schemas.openxmlformats.org/officeDocument/2006/relationships/hyperlink" Target="https://twitter.com/hoaxslayer/status/1143323244189114368" TargetMode="External"/><Relationship Id="rId2070" Type="http://schemas.openxmlformats.org/officeDocument/2006/relationships/hyperlink" Target="https://twitter.com/startupindia/status/1233743336432816128" TargetMode="External"/><Relationship Id="rId3121" Type="http://schemas.openxmlformats.org/officeDocument/2006/relationships/hyperlink" Target="https://twitter.com/PTI_News/status/898950014315118592" TargetMode="External"/><Relationship Id="rId6277" Type="http://schemas.openxmlformats.org/officeDocument/2006/relationships/hyperlink" Target="https://twitter.com/wafflesatnoon/status/722639940421427200" TargetMode="External"/><Relationship Id="rId6484" Type="http://schemas.openxmlformats.org/officeDocument/2006/relationships/hyperlink" Target="https://twitter.com/wafflesatnoon/status/714558439729410048" TargetMode="External"/><Relationship Id="rId999" Type="http://schemas.openxmlformats.org/officeDocument/2006/relationships/hyperlink" Target="https://twitter.com/DIPPGOI/status/1205347279072186371" TargetMode="External"/><Relationship Id="rId2887" Type="http://schemas.openxmlformats.org/officeDocument/2006/relationships/hyperlink" Target="https://twitter.com/ANI/status/1294161121415503872" TargetMode="External"/><Relationship Id="rId5086" Type="http://schemas.openxmlformats.org/officeDocument/2006/relationships/hyperlink" Target="https://twitter.com/wafflesatnoon/status/743160149469106176" TargetMode="External"/><Relationship Id="rId5293" Type="http://schemas.openxmlformats.org/officeDocument/2006/relationships/hyperlink" Target="https://twitter.com/wafflesatnoon/status/730748391706124289" TargetMode="External"/><Relationship Id="rId6137" Type="http://schemas.openxmlformats.org/officeDocument/2006/relationships/hyperlink" Target="https://twitter.com/wafflesatnoon/status/729751814556389377" TargetMode="External"/><Relationship Id="rId6344" Type="http://schemas.openxmlformats.org/officeDocument/2006/relationships/hyperlink" Target="https://twitter.com/wafflesatnoon/status/719408662716911616" TargetMode="External"/><Relationship Id="rId6551" Type="http://schemas.openxmlformats.org/officeDocument/2006/relationships/hyperlink" Target="https://twitter.com/wafflesatnoon/status/712341599062077440" TargetMode="External"/><Relationship Id="rId859" Type="http://schemas.openxmlformats.org/officeDocument/2006/relationships/hyperlink" Target="https://www.facebook.com/insiderpaper/posts/161603262169731?__cft__%5B0%5D=AZXX3OJnYjK870F38YH4x8sAXpx5j-a462lieJ3n9RHk3g-6GFT6WskPotkVTwRmvohAVzQQWur0q8YCgqnGhhkNiZY-MJ7jx2PH3quwfYDcvE_yWU7cVIb07MTMQ_Hflz-U4eQyiQvOEl_v-tHQ8pzKMGBEHwU4AK3X3hsSYEsi0A&amp;__tn__=%2CO%2CP-R" TargetMode="External"/><Relationship Id="rId1489" Type="http://schemas.openxmlformats.org/officeDocument/2006/relationships/hyperlink" Target="https://twitter.com/tradegovukIND/status/1151044761089916928" TargetMode="External"/><Relationship Id="rId1696" Type="http://schemas.openxmlformats.org/officeDocument/2006/relationships/hyperlink" Target="https://twitter.com/GoI_MeitY/status/1223192784401600512" TargetMode="External"/><Relationship Id="rId3938" Type="http://schemas.openxmlformats.org/officeDocument/2006/relationships/hyperlink" Target="https://twitter.com/NewsNationTV/status/1293218749936365569" TargetMode="External"/><Relationship Id="rId5153" Type="http://schemas.openxmlformats.org/officeDocument/2006/relationships/hyperlink" Target="https://twitter.com/wafflesatnoon/status/739143703202144257" TargetMode="External"/><Relationship Id="rId5360" Type="http://schemas.openxmlformats.org/officeDocument/2006/relationships/hyperlink" Target="https://twitter.com/wafflesatnoon/status/727339659617951744" TargetMode="External"/><Relationship Id="rId6204" Type="http://schemas.openxmlformats.org/officeDocument/2006/relationships/hyperlink" Target="https://twitter.com/wafflesatnoon/status/725557913842929666" TargetMode="External"/><Relationship Id="rId6411" Type="http://schemas.openxmlformats.org/officeDocument/2006/relationships/hyperlink" Target="https://twitter.com/wafflesatnoon/status/717158332746719232" TargetMode="External"/><Relationship Id="rId1349" Type="http://schemas.openxmlformats.org/officeDocument/2006/relationships/hyperlink" Target="https://twitter.com/tradegovukIND/status/1184689061773996034" TargetMode="External"/><Relationship Id="rId2747" Type="http://schemas.openxmlformats.org/officeDocument/2006/relationships/hyperlink" Target="https://twitter.com/PIB_India/status/1288462267478978560" TargetMode="External"/><Relationship Id="rId2954" Type="http://schemas.openxmlformats.org/officeDocument/2006/relationships/hyperlink" Target="https://twitter.com/ANI/status/1293932967325204480" TargetMode="External"/><Relationship Id="rId5013" Type="http://schemas.openxmlformats.org/officeDocument/2006/relationships/hyperlink" Target="https://twitter.com/wafflesatnoon/status/750000225234792448" TargetMode="External"/><Relationship Id="rId5220" Type="http://schemas.openxmlformats.org/officeDocument/2006/relationships/hyperlink" Target="https://twitter.com/wafflesatnoon/status/734825239960395776" TargetMode="External"/><Relationship Id="rId719" Type="http://schemas.openxmlformats.org/officeDocument/2006/relationships/hyperlink" Target="https://twitter.com/MoHFW_INDIA/status/1291553759118598145" TargetMode="External"/><Relationship Id="rId926" Type="http://schemas.openxmlformats.org/officeDocument/2006/relationships/hyperlink" Target="https://twitter.com/DIPPGOI/status/1223603790130999296" TargetMode="External"/><Relationship Id="rId1556" Type="http://schemas.openxmlformats.org/officeDocument/2006/relationships/hyperlink" Target="https://twitter.com/GoI_MeitY/status/1287331274307166208" TargetMode="External"/><Relationship Id="rId1763" Type="http://schemas.openxmlformats.org/officeDocument/2006/relationships/hyperlink" Target="https://twitter.com/GoI_MeitY/status/1179699829062062081" TargetMode="External"/><Relationship Id="rId1970" Type="http://schemas.openxmlformats.org/officeDocument/2006/relationships/hyperlink" Target="https://twitter.com/startupindia/status/1249568639600091136" TargetMode="External"/><Relationship Id="rId2607" Type="http://schemas.openxmlformats.org/officeDocument/2006/relationships/hyperlink" Target="https://twitter.com/PIB_India/status/1291664451150569472" TargetMode="External"/><Relationship Id="rId2814" Type="http://schemas.openxmlformats.org/officeDocument/2006/relationships/hyperlink" Target="https://twitter.com/ANI/status/1294266807885467650" TargetMode="External"/><Relationship Id="rId55" Type="http://schemas.openxmlformats.org/officeDocument/2006/relationships/hyperlink" Target="https://twitter.com/indiannavy/status/1274744101670281217" TargetMode="External"/><Relationship Id="rId1209" Type="http://schemas.openxmlformats.org/officeDocument/2006/relationships/hyperlink" Target="https://twitter.com/tradegovukIND/status/1282898935930134528" TargetMode="External"/><Relationship Id="rId1416" Type="http://schemas.openxmlformats.org/officeDocument/2006/relationships/hyperlink" Target="https://twitter.com/tradegovukIND/status/1168389664987697154" TargetMode="External"/><Relationship Id="rId1623" Type="http://schemas.openxmlformats.org/officeDocument/2006/relationships/hyperlink" Target="https://twitter.com/GoI_MeitY/status/1267515548650242050" TargetMode="External"/><Relationship Id="rId1830" Type="http://schemas.openxmlformats.org/officeDocument/2006/relationships/hyperlink" Target="https://twitter.com/startupindia/status/1291774595825950722" TargetMode="External"/><Relationship Id="rId4779" Type="http://schemas.openxmlformats.org/officeDocument/2006/relationships/hyperlink" Target="https://twitter.com/hoaxslayer/status/890393074131771392" TargetMode="External"/><Relationship Id="rId4986" Type="http://schemas.openxmlformats.org/officeDocument/2006/relationships/hyperlink" Target="https://twitter.com/hoaxslayer/status/853525126134083585" TargetMode="External"/><Relationship Id="rId3588" Type="http://schemas.openxmlformats.org/officeDocument/2006/relationships/hyperlink" Target="https://twitter.com/ZeeNews/status/1293488376494952449" TargetMode="External"/><Relationship Id="rId3795" Type="http://schemas.openxmlformats.org/officeDocument/2006/relationships/hyperlink" Target="https://twitter.com/NewsNationTV/status/1294251200154447872" TargetMode="External"/><Relationship Id="rId4639" Type="http://schemas.openxmlformats.org/officeDocument/2006/relationships/hyperlink" Target="https://twitter.com/hoaxslayer/status/966943467694772225" TargetMode="External"/><Relationship Id="rId4846" Type="http://schemas.openxmlformats.org/officeDocument/2006/relationships/hyperlink" Target="https://twitter.com/hoaxslayer/status/879607991619780609" TargetMode="External"/><Relationship Id="rId2397" Type="http://schemas.openxmlformats.org/officeDocument/2006/relationships/hyperlink" Target="https://twitter.com/PMOIndia/status/1235180416698658816" TargetMode="External"/><Relationship Id="rId3448" Type="http://schemas.openxmlformats.org/officeDocument/2006/relationships/hyperlink" Target="https://twitter.com/ZeeNews/status/1294271117176107008" TargetMode="External"/><Relationship Id="rId3655" Type="http://schemas.openxmlformats.org/officeDocument/2006/relationships/hyperlink" Target="https://twitter.com/ZeeNews/status/1293098396559925249" TargetMode="External"/><Relationship Id="rId3862" Type="http://schemas.openxmlformats.org/officeDocument/2006/relationships/hyperlink" Target="https://twitter.com/NewsNationTV/status/1293895326181421056" TargetMode="External"/><Relationship Id="rId4706" Type="http://schemas.openxmlformats.org/officeDocument/2006/relationships/hyperlink" Target="https://twitter.com/hoaxslayer/status/924181700992696320" TargetMode="External"/><Relationship Id="rId6061" Type="http://schemas.openxmlformats.org/officeDocument/2006/relationships/hyperlink" Target="https://twitter.com/wafflesatnoon/status/732968003696877577" TargetMode="External"/><Relationship Id="rId369" Type="http://schemas.openxmlformats.org/officeDocument/2006/relationships/hyperlink" Target="https://twitter.com/ECISVEEP/status/1259031654112395265" TargetMode="External"/><Relationship Id="rId576" Type="http://schemas.openxmlformats.org/officeDocument/2006/relationships/hyperlink" Target="https://twitter.com/isro/status/1162320386945515521" TargetMode="External"/><Relationship Id="rId783" Type="http://schemas.openxmlformats.org/officeDocument/2006/relationships/hyperlink" Target="https://twitter.com/MoRD_GOI/status/1278642654369026049" TargetMode="External"/><Relationship Id="rId990" Type="http://schemas.openxmlformats.org/officeDocument/2006/relationships/hyperlink" Target="https://twitter.com/DIPPGOI/status/1206901058066239488" TargetMode="External"/><Relationship Id="rId2257" Type="http://schemas.openxmlformats.org/officeDocument/2006/relationships/hyperlink" Target="https://twitter.com/PMOIndia/status/1271329094739738629" TargetMode="External"/><Relationship Id="rId2464" Type="http://schemas.openxmlformats.org/officeDocument/2006/relationships/hyperlink" Target="https://twitter.com/PIB_India/status/1294313039529832449" TargetMode="External"/><Relationship Id="rId2671" Type="http://schemas.openxmlformats.org/officeDocument/2006/relationships/hyperlink" Target="https://twitter.com/PIB_India/status/1290580263223701507" TargetMode="External"/><Relationship Id="rId3308" Type="http://schemas.openxmlformats.org/officeDocument/2006/relationships/hyperlink" Target="https://twitter.com/PTI_News/status/884415593725575168" TargetMode="External"/><Relationship Id="rId3515" Type="http://schemas.openxmlformats.org/officeDocument/2006/relationships/hyperlink" Target="https://twitter.com/ZeeNews/status/1293888528682594305" TargetMode="External"/><Relationship Id="rId4913" Type="http://schemas.openxmlformats.org/officeDocument/2006/relationships/hyperlink" Target="https://twitter.com/hoaxslayer/status/870259385049776128" TargetMode="External"/><Relationship Id="rId229" Type="http://schemas.openxmlformats.org/officeDocument/2006/relationships/hyperlink" Target="https://twitter.com/COVIDNewsByMIB/status/1293501935048220673" TargetMode="External"/><Relationship Id="rId436" Type="http://schemas.openxmlformats.org/officeDocument/2006/relationships/hyperlink" Target="https://twitter.com/DDNewslive/status/1293836428342775809" TargetMode="External"/><Relationship Id="rId643" Type="http://schemas.openxmlformats.org/officeDocument/2006/relationships/hyperlink" Target="https://twitter.com/MoHFW_INDIA/status/1293510424571215874" TargetMode="External"/><Relationship Id="rId1066" Type="http://schemas.openxmlformats.org/officeDocument/2006/relationships/hyperlink" Target="https://twitter.com/DIPPGOI/status/1194497854749827073" TargetMode="External"/><Relationship Id="rId1273" Type="http://schemas.openxmlformats.org/officeDocument/2006/relationships/hyperlink" Target="https://twitter.com/tradegovukIND/status/1227941074267566082" TargetMode="External"/><Relationship Id="rId1480" Type="http://schemas.openxmlformats.org/officeDocument/2006/relationships/hyperlink" Target="https://twitter.com/tradegovukIND/status/1151472608199622656" TargetMode="External"/><Relationship Id="rId2117" Type="http://schemas.openxmlformats.org/officeDocument/2006/relationships/hyperlink" Target="https://twitter.com/startupindia/status/1229405751648694272" TargetMode="External"/><Relationship Id="rId2324" Type="http://schemas.openxmlformats.org/officeDocument/2006/relationships/hyperlink" Target="https://twitter.com/PMOIndia/status/1254641323212255238" TargetMode="External"/><Relationship Id="rId3722" Type="http://schemas.openxmlformats.org/officeDocument/2006/relationships/hyperlink" Target="https://twitter.com/ZeeNews/status/1292513816140423168" TargetMode="External"/><Relationship Id="rId850" Type="http://schemas.openxmlformats.org/officeDocument/2006/relationships/hyperlink" Target="https://twitter.com/MoRD_GOI/status/1250303497997709312" TargetMode="External"/><Relationship Id="rId1133" Type="http://schemas.openxmlformats.org/officeDocument/2006/relationships/hyperlink" Target="https://twitter.com/DIPPGOI/status/1186645161289404416" TargetMode="External"/><Relationship Id="rId2531" Type="http://schemas.openxmlformats.org/officeDocument/2006/relationships/hyperlink" Target="https://twitter.com/PIB_India/status/1293145046473089025" TargetMode="External"/><Relationship Id="rId4289" Type="http://schemas.openxmlformats.org/officeDocument/2006/relationships/hyperlink" Target="https://twitter.com/hoaxslayer/status/1153952113359278082" TargetMode="External"/><Relationship Id="rId5687" Type="http://schemas.openxmlformats.org/officeDocument/2006/relationships/hyperlink" Target="https://twitter.com/wafflesatnoon/status/713803480687706112" TargetMode="External"/><Relationship Id="rId5894" Type="http://schemas.openxmlformats.org/officeDocument/2006/relationships/hyperlink" Target="https://twitter.com/wafflesatnoon/status/743552745265729537" TargetMode="External"/><Relationship Id="rId503" Type="http://schemas.openxmlformats.org/officeDocument/2006/relationships/hyperlink" Target="https://twitter.com/isro/status/1273226216544145408" TargetMode="External"/><Relationship Id="rId710" Type="http://schemas.openxmlformats.org/officeDocument/2006/relationships/hyperlink" Target="https://twitter.com/MoHFW_INDIA/status/1291686420700991489" TargetMode="External"/><Relationship Id="rId1340" Type="http://schemas.openxmlformats.org/officeDocument/2006/relationships/hyperlink" Target="https://twitter.com/tradegovukIND/status/1186585083140100096" TargetMode="External"/><Relationship Id="rId3098" Type="http://schemas.openxmlformats.org/officeDocument/2006/relationships/hyperlink" Target="https://twitter.com/ANI/status/1293653743364386818" TargetMode="External"/><Relationship Id="rId4496" Type="http://schemas.openxmlformats.org/officeDocument/2006/relationships/hyperlink" Target="https://twitter.com/hoaxslayer/status/1024574945039458306" TargetMode="External"/><Relationship Id="rId5547" Type="http://schemas.openxmlformats.org/officeDocument/2006/relationships/hyperlink" Target="https://twitter.com/wafflesatnoon/status/718834874598055936" TargetMode="External"/><Relationship Id="rId5754" Type="http://schemas.openxmlformats.org/officeDocument/2006/relationships/hyperlink" Target="https://twitter.com/wafflesatnoon/status/711934412535898113" TargetMode="External"/><Relationship Id="rId5961" Type="http://schemas.openxmlformats.org/officeDocument/2006/relationships/hyperlink" Target="https://twitter.com/wafflesatnoon/status/739581580553768960" TargetMode="External"/><Relationship Id="rId1200" Type="http://schemas.openxmlformats.org/officeDocument/2006/relationships/hyperlink" Target="https://twitter.com/tradegovukIND/status/1286164239695192064" TargetMode="External"/><Relationship Id="rId4149" Type="http://schemas.openxmlformats.org/officeDocument/2006/relationships/hyperlink" Target="https://twitter.com/HoaxMuseum/status/509697533091008512" TargetMode="External"/><Relationship Id="rId4356" Type="http://schemas.openxmlformats.org/officeDocument/2006/relationships/hyperlink" Target="https://twitter.com/hoaxslayer/status/1106352592421048320" TargetMode="External"/><Relationship Id="rId4563" Type="http://schemas.openxmlformats.org/officeDocument/2006/relationships/hyperlink" Target="https://twitter.com/hoaxslayer/status/998343669282476032" TargetMode="External"/><Relationship Id="rId4770" Type="http://schemas.openxmlformats.org/officeDocument/2006/relationships/hyperlink" Target="https://twitter.com/hoaxslayer/status/891938244623032321" TargetMode="External"/><Relationship Id="rId5407" Type="http://schemas.openxmlformats.org/officeDocument/2006/relationships/hyperlink" Target="https://twitter.com/wafflesatnoon/status/725040766125375488" TargetMode="External"/><Relationship Id="rId5614" Type="http://schemas.openxmlformats.org/officeDocument/2006/relationships/hyperlink" Target="https://twitter.com/wafflesatnoon/status/716342943586451456" TargetMode="External"/><Relationship Id="rId5821" Type="http://schemas.openxmlformats.org/officeDocument/2006/relationships/hyperlink" Target="https://twitter.com/wafflesatnoon/status/749411340201005057" TargetMode="External"/><Relationship Id="rId3165" Type="http://schemas.openxmlformats.org/officeDocument/2006/relationships/hyperlink" Target="https://twitter.com/PTI_News/status/890495259834056704" TargetMode="External"/><Relationship Id="rId3372" Type="http://schemas.openxmlformats.org/officeDocument/2006/relationships/hyperlink" Target="https://twitter.com/PTI_News/status/880059777711198212" TargetMode="External"/><Relationship Id="rId4009" Type="http://schemas.openxmlformats.org/officeDocument/2006/relationships/hyperlink" Target="https://twitter.com/NewsNationTV/status/1293173442489933825" TargetMode="External"/><Relationship Id="rId4216" Type="http://schemas.openxmlformats.org/officeDocument/2006/relationships/hyperlink" Target="https://twitter.com/hoaxslayer/status/1247667419444850688" TargetMode="External"/><Relationship Id="rId4423" Type="http://schemas.openxmlformats.org/officeDocument/2006/relationships/hyperlink" Target="https://twitter.com/hoaxslayer/status/1067332450559377409" TargetMode="External"/><Relationship Id="rId4630" Type="http://schemas.openxmlformats.org/officeDocument/2006/relationships/hyperlink" Target="https://twitter.com/hoaxslayer/status/969031224248369152" TargetMode="External"/><Relationship Id="rId293" Type="http://schemas.openxmlformats.org/officeDocument/2006/relationships/hyperlink" Target="https://twitter.com/ECISVEEP/status/1280780526878523392" TargetMode="External"/><Relationship Id="rId2181" Type="http://schemas.openxmlformats.org/officeDocument/2006/relationships/hyperlink" Target="https://twitter.com/PMOIndia/status/1291272761386479616" TargetMode="External"/><Relationship Id="rId3025" Type="http://schemas.openxmlformats.org/officeDocument/2006/relationships/hyperlink" Target="https://twitter.com/ANI/status/1293824824654036992" TargetMode="External"/><Relationship Id="rId3232" Type="http://schemas.openxmlformats.org/officeDocument/2006/relationships/hyperlink" Target="https://twitter.com/PTI_News/status/887988725816238080" TargetMode="External"/><Relationship Id="rId6388" Type="http://schemas.openxmlformats.org/officeDocument/2006/relationships/hyperlink" Target="https://twitter.com/wafflesatnoon/status/717933679243239424" TargetMode="External"/><Relationship Id="rId6595" Type="http://schemas.openxmlformats.org/officeDocument/2006/relationships/hyperlink" Target="https://twitter.com/wafflesatnoon/status/711012846662856704" TargetMode="External"/><Relationship Id="rId153" Type="http://schemas.openxmlformats.org/officeDocument/2006/relationships/hyperlink" Target="https://twitter.com/COVIDNewsByMIB/status/1294189410397745153" TargetMode="External"/><Relationship Id="rId360" Type="http://schemas.openxmlformats.org/officeDocument/2006/relationships/hyperlink" Target="https://twitter.com/ECISVEEP/status/1261295056289517568" TargetMode="External"/><Relationship Id="rId2041" Type="http://schemas.openxmlformats.org/officeDocument/2006/relationships/hyperlink" Target="https://twitter.com/startupindia/status/1237049146810355712" TargetMode="External"/><Relationship Id="rId5197" Type="http://schemas.openxmlformats.org/officeDocument/2006/relationships/hyperlink" Target="https://twitter.com/wafflesatnoon/status/736365395183964162" TargetMode="External"/><Relationship Id="rId6248" Type="http://schemas.openxmlformats.org/officeDocument/2006/relationships/hyperlink" Target="https://twitter.com/wafflesatnoon/status/724285795540963329" TargetMode="External"/><Relationship Id="rId6455" Type="http://schemas.openxmlformats.org/officeDocument/2006/relationships/hyperlink" Target="https://twitter.com/wafflesatnoon/status/715587979423526912" TargetMode="External"/><Relationship Id="rId220" Type="http://schemas.openxmlformats.org/officeDocument/2006/relationships/hyperlink" Target="https://twitter.com/COVIDNewsByMIB/status/1293546529765171205" TargetMode="External"/><Relationship Id="rId2998" Type="http://schemas.openxmlformats.org/officeDocument/2006/relationships/hyperlink" Target="https://twitter.com/ANI/status/1293868942621114369" TargetMode="External"/><Relationship Id="rId5057" Type="http://schemas.openxmlformats.org/officeDocument/2006/relationships/hyperlink" Target="https://twitter.com/wafflesatnoon/status/745243895299117056" TargetMode="External"/><Relationship Id="rId5264" Type="http://schemas.openxmlformats.org/officeDocument/2006/relationships/hyperlink" Target="https://twitter.com/wafflesatnoon/status/732273419769634816" TargetMode="External"/><Relationship Id="rId6108" Type="http://schemas.openxmlformats.org/officeDocument/2006/relationships/hyperlink" Target="https://twitter.com/wafflesatnoon/status/730763472997228545" TargetMode="External"/><Relationship Id="rId2858" Type="http://schemas.openxmlformats.org/officeDocument/2006/relationships/hyperlink" Target="https://twitter.com/ANI/status/1294195170997567490" TargetMode="External"/><Relationship Id="rId3909" Type="http://schemas.openxmlformats.org/officeDocument/2006/relationships/hyperlink" Target="https://twitter.com/NewsNationTV/status/1293565315213737991" TargetMode="External"/><Relationship Id="rId4073" Type="http://schemas.openxmlformats.org/officeDocument/2006/relationships/hyperlink" Target="https://www.youtube.com/watch?v=Yt2Vz1M7sZY" TargetMode="External"/><Relationship Id="rId5471" Type="http://schemas.openxmlformats.org/officeDocument/2006/relationships/hyperlink" Target="https://twitter.com/wafflesatnoon/status/722051068432003073" TargetMode="External"/><Relationship Id="rId6315" Type="http://schemas.openxmlformats.org/officeDocument/2006/relationships/hyperlink" Target="https://twitter.com/wafflesatnoon/status/720495820852699136" TargetMode="External"/><Relationship Id="rId6522" Type="http://schemas.openxmlformats.org/officeDocument/2006/relationships/hyperlink" Target="https://twitter.com/wafflesatnoon/status/713108906789056512" TargetMode="External"/><Relationship Id="rId99" Type="http://schemas.openxmlformats.org/officeDocument/2006/relationships/hyperlink" Target="https://twitter.com/MHSofIndia/status/1262548669573652482" TargetMode="External"/><Relationship Id="rId1667" Type="http://schemas.openxmlformats.org/officeDocument/2006/relationships/hyperlink" Target="https://twitter.com/GoI_MeitY/status/1245973222916415489" TargetMode="External"/><Relationship Id="rId1874" Type="http://schemas.openxmlformats.org/officeDocument/2006/relationships/hyperlink" Target="https://twitter.com/startupindia/status/1275812800841961472" TargetMode="External"/><Relationship Id="rId2718" Type="http://schemas.openxmlformats.org/officeDocument/2006/relationships/hyperlink" Target="https://twitter.com/PIB_India/status/1289141654910144512" TargetMode="External"/><Relationship Id="rId2925" Type="http://schemas.openxmlformats.org/officeDocument/2006/relationships/hyperlink" Target="https://twitter.com/ANI/status/1294095262391164929" TargetMode="External"/><Relationship Id="rId4280" Type="http://schemas.openxmlformats.org/officeDocument/2006/relationships/hyperlink" Target="https://twitter.com/hoaxslayer/status/1157092892080529408" TargetMode="External"/><Relationship Id="rId5124" Type="http://schemas.openxmlformats.org/officeDocument/2006/relationships/hyperlink" Target="https://twitter.com/wafflesatnoon/status/740668754175004673" TargetMode="External"/><Relationship Id="rId5331" Type="http://schemas.openxmlformats.org/officeDocument/2006/relationships/hyperlink" Target="https://twitter.com/wafflesatnoon/status/729329032043503616" TargetMode="External"/><Relationship Id="rId1527" Type="http://schemas.openxmlformats.org/officeDocument/2006/relationships/hyperlink" Target="https://twitter.com/GoI_MeitY/status/1291637702803238914" TargetMode="External"/><Relationship Id="rId1734" Type="http://schemas.openxmlformats.org/officeDocument/2006/relationships/hyperlink" Target="https://twitter.com/GoI_MeitY/status/1186535030153236480" TargetMode="External"/><Relationship Id="rId1941" Type="http://schemas.openxmlformats.org/officeDocument/2006/relationships/hyperlink" Target="https://twitter.com/startupindia/status/1253669490480406529" TargetMode="External"/><Relationship Id="rId4140" Type="http://schemas.openxmlformats.org/officeDocument/2006/relationships/hyperlink" Target="https://twitter.com/HoaxMuseum/status/530783081566072832" TargetMode="External"/><Relationship Id="rId26" Type="http://schemas.openxmlformats.org/officeDocument/2006/relationships/hyperlink" Target="https://twitter.com/indiannavy/status/1285954555813851138" TargetMode="External"/><Relationship Id="rId3699" Type="http://schemas.openxmlformats.org/officeDocument/2006/relationships/hyperlink" Target="https://twitter.com/ZeeNews/status/1292794459118112769" TargetMode="External"/><Relationship Id="rId4000" Type="http://schemas.openxmlformats.org/officeDocument/2006/relationships/hyperlink" Target="https://twitter.com/NewsNationTV/status/1293197318930366464" TargetMode="External"/><Relationship Id="rId1801" Type="http://schemas.openxmlformats.org/officeDocument/2006/relationships/hyperlink" Target="https://twitter.com/GoI_MeitY/status/1166214493220638720" TargetMode="External"/><Relationship Id="rId3559" Type="http://schemas.openxmlformats.org/officeDocument/2006/relationships/hyperlink" Target="https://twitter.com/ZeeNews/status/1293554162555219970" TargetMode="External"/><Relationship Id="rId4957" Type="http://schemas.openxmlformats.org/officeDocument/2006/relationships/hyperlink" Target="https://twitter.com/hoaxslayer/status/858589493259100160" TargetMode="External"/><Relationship Id="rId6172" Type="http://schemas.openxmlformats.org/officeDocument/2006/relationships/hyperlink" Target="https://twitter.com/wafflesatnoon/status/727486896138416128" TargetMode="External"/><Relationship Id="rId687" Type="http://schemas.openxmlformats.org/officeDocument/2006/relationships/hyperlink" Target="https://twitter.com/MoHFW_INDIA/status/1292276131328978944" TargetMode="External"/><Relationship Id="rId2368" Type="http://schemas.openxmlformats.org/officeDocument/2006/relationships/hyperlink" Target="https://twitter.com/PMOIndia/status/1244148019827703808" TargetMode="External"/><Relationship Id="rId3766" Type="http://schemas.openxmlformats.org/officeDocument/2006/relationships/hyperlink" Target="https://twitter.com/NewsNationTV/status/1294295062373781506" TargetMode="External"/><Relationship Id="rId3973" Type="http://schemas.openxmlformats.org/officeDocument/2006/relationships/hyperlink" Target="https://twitter.com/NewsNationTV/status/1293206975518400516" TargetMode="External"/><Relationship Id="rId4817" Type="http://schemas.openxmlformats.org/officeDocument/2006/relationships/hyperlink" Target="https://twitter.com/hoaxslayer/status/884681422425948161" TargetMode="External"/><Relationship Id="rId6032" Type="http://schemas.openxmlformats.org/officeDocument/2006/relationships/hyperlink" Target="https://twitter.com/wafflesatnoon/status/735232925617127424" TargetMode="External"/><Relationship Id="rId894" Type="http://schemas.openxmlformats.org/officeDocument/2006/relationships/hyperlink" Target="https://twitter.com/DIPPGOI/status/1229408852401016833" TargetMode="External"/><Relationship Id="rId1177" Type="http://schemas.openxmlformats.org/officeDocument/2006/relationships/hyperlink" Target="https://twitter.com/DIPPGOI/status/1183605517408595968" TargetMode="External"/><Relationship Id="rId2575" Type="http://schemas.openxmlformats.org/officeDocument/2006/relationships/hyperlink" Target="https://twitter.com/PIB_India/status/1292361873740853248" TargetMode="External"/><Relationship Id="rId2782" Type="http://schemas.openxmlformats.org/officeDocument/2006/relationships/hyperlink" Target="https://twitter.com/PIB_India/status/1287983808541728768" TargetMode="External"/><Relationship Id="rId3419" Type="http://schemas.openxmlformats.org/officeDocument/2006/relationships/hyperlink" Target="https://twitter.com/PTI_News/status/877937285429317632" TargetMode="External"/><Relationship Id="rId3626" Type="http://schemas.openxmlformats.org/officeDocument/2006/relationships/hyperlink" Target="https://twitter.com/ZeeNews/status/1293193698637824002" TargetMode="External"/><Relationship Id="rId3833" Type="http://schemas.openxmlformats.org/officeDocument/2006/relationships/hyperlink" Target="https://twitter.com/NewsNationTV/status/1293932740820131840" TargetMode="External"/><Relationship Id="rId547" Type="http://schemas.openxmlformats.org/officeDocument/2006/relationships/hyperlink" Target="https://twitter.com/isro/status/1173948363886063616" TargetMode="External"/><Relationship Id="rId754" Type="http://schemas.openxmlformats.org/officeDocument/2006/relationships/hyperlink" Target="https://twitter.com/MoRD_GOI/status/1290951358225424384" TargetMode="External"/><Relationship Id="rId961" Type="http://schemas.openxmlformats.org/officeDocument/2006/relationships/hyperlink" Target="https://twitter.com/DIPPGOI/status/1217127621114220545" TargetMode="External"/><Relationship Id="rId1384" Type="http://schemas.openxmlformats.org/officeDocument/2006/relationships/hyperlink" Target="https://twitter.com/tradegovukIND/status/1176861731919843331" TargetMode="External"/><Relationship Id="rId1591" Type="http://schemas.openxmlformats.org/officeDocument/2006/relationships/hyperlink" Target="https://twitter.com/GoI_MeitY/status/1269970162318368769" TargetMode="External"/><Relationship Id="rId2228" Type="http://schemas.openxmlformats.org/officeDocument/2006/relationships/hyperlink" Target="https://twitter.com/PMOIndia/status/1277491527376240640" TargetMode="External"/><Relationship Id="rId2435" Type="http://schemas.openxmlformats.org/officeDocument/2006/relationships/hyperlink" Target="https://twitter.com/PMOIndia/status/1227597464355557376" TargetMode="External"/><Relationship Id="rId2642" Type="http://schemas.openxmlformats.org/officeDocument/2006/relationships/hyperlink" Target="https://twitter.com/PIB_India/status/1291247474422632449" TargetMode="External"/><Relationship Id="rId3900" Type="http://schemas.openxmlformats.org/officeDocument/2006/relationships/hyperlink" Target="https://twitter.com/NewsNationTV/status/1293567445567860736" TargetMode="External"/><Relationship Id="rId5798" Type="http://schemas.openxmlformats.org/officeDocument/2006/relationships/hyperlink" Target="https://twitter.com/wafflesatnoon/status/710511791281844224" TargetMode="External"/><Relationship Id="rId90" Type="http://schemas.openxmlformats.org/officeDocument/2006/relationships/hyperlink" Target="https://twitter.com/indiannavy/status/1266734080760205312" TargetMode="External"/><Relationship Id="rId407" Type="http://schemas.openxmlformats.org/officeDocument/2006/relationships/hyperlink" Target="https://twitter.com/DDNewslive/status/1294142446339670016" TargetMode="External"/><Relationship Id="rId614" Type="http://schemas.openxmlformats.org/officeDocument/2006/relationships/hyperlink" Target="https://twitter.com/isro/status/1150447580171493376" TargetMode="External"/><Relationship Id="rId821" Type="http://schemas.openxmlformats.org/officeDocument/2006/relationships/hyperlink" Target="https://twitter.com/MoRD_GOI/status/1255750400067735553" TargetMode="External"/><Relationship Id="rId1037" Type="http://schemas.openxmlformats.org/officeDocument/2006/relationships/hyperlink" Target="https://twitter.com/DIPPGOI/status/1198827981050826752" TargetMode="External"/><Relationship Id="rId1244" Type="http://schemas.openxmlformats.org/officeDocument/2006/relationships/hyperlink" Target="https://twitter.com/tradegovukIND/status/1238049597294907392" TargetMode="External"/><Relationship Id="rId1451" Type="http://schemas.openxmlformats.org/officeDocument/2006/relationships/hyperlink" Target="https://twitter.com/tradegovukIND/status/1158606524656177152" TargetMode="External"/><Relationship Id="rId2502" Type="http://schemas.openxmlformats.org/officeDocument/2006/relationships/hyperlink" Target="https://twitter.com/PIB_India/status/1293552468215750656" TargetMode="External"/><Relationship Id="rId5658" Type="http://schemas.openxmlformats.org/officeDocument/2006/relationships/hyperlink" Target="https://twitter.com/wafflesatnoon/status/714863204573130753" TargetMode="External"/><Relationship Id="rId5865" Type="http://schemas.openxmlformats.org/officeDocument/2006/relationships/hyperlink" Target="https://twitter.com/wafflesatnoon/status/745032505850400769" TargetMode="External"/><Relationship Id="rId1104" Type="http://schemas.openxmlformats.org/officeDocument/2006/relationships/hyperlink" Target="https://twitter.com/DIPPGOI/status/1190222925586026501" TargetMode="External"/><Relationship Id="rId1311" Type="http://schemas.openxmlformats.org/officeDocument/2006/relationships/hyperlink" Target="https://twitter.com/tradegovukIND/status/1216581646746390528" TargetMode="External"/><Relationship Id="rId4467" Type="http://schemas.openxmlformats.org/officeDocument/2006/relationships/hyperlink" Target="https://twitter.com/hoaxslayer/status/1039000945005346816" TargetMode="External"/><Relationship Id="rId4674" Type="http://schemas.openxmlformats.org/officeDocument/2006/relationships/hyperlink" Target="https://twitter.com/hoaxslayer/status/946296417630539776" TargetMode="External"/><Relationship Id="rId4881" Type="http://schemas.openxmlformats.org/officeDocument/2006/relationships/hyperlink" Target="https://twitter.com/hoaxslayer/status/873809783438102528" TargetMode="External"/><Relationship Id="rId5518" Type="http://schemas.openxmlformats.org/officeDocument/2006/relationships/hyperlink" Target="https://twitter.com/wafflesatnoon/status/719680456174673920" TargetMode="External"/><Relationship Id="rId5725" Type="http://schemas.openxmlformats.org/officeDocument/2006/relationships/hyperlink" Target="https://twitter.com/wafflesatnoon/status/712522776138031104" TargetMode="External"/><Relationship Id="rId3069" Type="http://schemas.openxmlformats.org/officeDocument/2006/relationships/hyperlink" Target="https://twitter.com/ANI/status/1293765794917163009" TargetMode="External"/><Relationship Id="rId3276" Type="http://schemas.openxmlformats.org/officeDocument/2006/relationships/hyperlink" Target="https://twitter.com/PTI_News/status/885500178706202624" TargetMode="External"/><Relationship Id="rId3483" Type="http://schemas.openxmlformats.org/officeDocument/2006/relationships/hyperlink" Target="https://twitter.com/ZeeNews/status/1294188891025465345" TargetMode="External"/><Relationship Id="rId3690" Type="http://schemas.openxmlformats.org/officeDocument/2006/relationships/hyperlink" Target="https://twitter.com/ZeeNews/status/1292807270426750977" TargetMode="External"/><Relationship Id="rId4327" Type="http://schemas.openxmlformats.org/officeDocument/2006/relationships/hyperlink" Target="https://twitter.com/hoaxslayer/status/1132805182339932160" TargetMode="External"/><Relationship Id="rId4534" Type="http://schemas.openxmlformats.org/officeDocument/2006/relationships/hyperlink" Target="https://twitter.com/hoaxslayer/status/1007801240745598976" TargetMode="External"/><Relationship Id="rId5932" Type="http://schemas.openxmlformats.org/officeDocument/2006/relationships/hyperlink" Target="https://twitter.com/wafflesatnoon/status/741257678966530048" TargetMode="External"/><Relationship Id="rId197" Type="http://schemas.openxmlformats.org/officeDocument/2006/relationships/hyperlink" Target="https://twitter.com/COVIDNewsByMIB/status/1293820698767417345" TargetMode="External"/><Relationship Id="rId2085" Type="http://schemas.openxmlformats.org/officeDocument/2006/relationships/hyperlink" Target="https://twitter.com/startupindia/status/1233339684710834177" TargetMode="External"/><Relationship Id="rId2292" Type="http://schemas.openxmlformats.org/officeDocument/2006/relationships/hyperlink" Target="https://twitter.com/PMOIndia/status/1266967433811619840" TargetMode="External"/><Relationship Id="rId3136" Type="http://schemas.openxmlformats.org/officeDocument/2006/relationships/hyperlink" Target="https://twitter.com/PTI_News/status/894890901570428929" TargetMode="External"/><Relationship Id="rId3343" Type="http://schemas.openxmlformats.org/officeDocument/2006/relationships/hyperlink" Target="https://twitter.com/PTI_News/status/882593477292195842" TargetMode="External"/><Relationship Id="rId4741" Type="http://schemas.openxmlformats.org/officeDocument/2006/relationships/hyperlink" Target="https://twitter.com/hoaxslayer/status/899043707525238784" TargetMode="External"/><Relationship Id="rId6499" Type="http://schemas.openxmlformats.org/officeDocument/2006/relationships/hyperlink" Target="https://twitter.com/wafflesatnoon/status/713896849883594753" TargetMode="External"/><Relationship Id="rId264" Type="http://schemas.openxmlformats.org/officeDocument/2006/relationships/hyperlink" Target="https://twitter.com/ECISVEEP/status/1291702610743840770" TargetMode="External"/><Relationship Id="rId471" Type="http://schemas.openxmlformats.org/officeDocument/2006/relationships/hyperlink" Target="https://twitter.com/DDNewslive/status/1293652769241407489" TargetMode="External"/><Relationship Id="rId2152" Type="http://schemas.openxmlformats.org/officeDocument/2006/relationships/hyperlink" Target="https://twitter.com/PMOIndia/status/1293059553865732097" TargetMode="External"/><Relationship Id="rId3550" Type="http://schemas.openxmlformats.org/officeDocument/2006/relationships/hyperlink" Target="https://twitter.com/ZeeNews/status/1293569896731643906" TargetMode="External"/><Relationship Id="rId4601" Type="http://schemas.openxmlformats.org/officeDocument/2006/relationships/hyperlink" Target="https://twitter.com/hoaxslayer/status/989687331081908224" TargetMode="External"/><Relationship Id="rId124" Type="http://schemas.openxmlformats.org/officeDocument/2006/relationships/hyperlink" Target="https://twitter.com/indiannavy/status/1259444538193506304" TargetMode="External"/><Relationship Id="rId3203" Type="http://schemas.openxmlformats.org/officeDocument/2006/relationships/hyperlink" Target="https://twitter.com/PTI_News/status/889099574698049536" TargetMode="External"/><Relationship Id="rId3410" Type="http://schemas.openxmlformats.org/officeDocument/2006/relationships/hyperlink" Target="https://twitter.com/PTI_News/status/878281964893028354" TargetMode="External"/><Relationship Id="rId6359" Type="http://schemas.openxmlformats.org/officeDocument/2006/relationships/hyperlink" Target="https://twitter.com/wafflesatnoon/status/718909863091261441" TargetMode="External"/><Relationship Id="rId6566" Type="http://schemas.openxmlformats.org/officeDocument/2006/relationships/hyperlink" Target="https://twitter.com/wafflesatnoon/status/712009400676782080" TargetMode="External"/><Relationship Id="rId331" Type="http://schemas.openxmlformats.org/officeDocument/2006/relationships/hyperlink" Target="https://twitter.com/ECISVEEP/status/1269507978299953153" TargetMode="External"/><Relationship Id="rId2012" Type="http://schemas.openxmlformats.org/officeDocument/2006/relationships/hyperlink" Target="https://twitter.com/startupindia/status/1242446604381999104" TargetMode="External"/><Relationship Id="rId2969" Type="http://schemas.openxmlformats.org/officeDocument/2006/relationships/hyperlink" Target="https://twitter.com/ANI/status/1293912385770594304" TargetMode="External"/><Relationship Id="rId5168" Type="http://schemas.openxmlformats.org/officeDocument/2006/relationships/hyperlink" Target="https://twitter.com/wafflesatnoon/status/738358539010211840" TargetMode="External"/><Relationship Id="rId5375" Type="http://schemas.openxmlformats.org/officeDocument/2006/relationships/hyperlink" Target="https://twitter.com/wafflesatnoon/status/726082636909666306" TargetMode="External"/><Relationship Id="rId5582" Type="http://schemas.openxmlformats.org/officeDocument/2006/relationships/hyperlink" Target="https://twitter.com/wafflesatnoon/status/717699145364951040" TargetMode="External"/><Relationship Id="rId6219" Type="http://schemas.openxmlformats.org/officeDocument/2006/relationships/hyperlink" Target="https://twitter.com/wafflesatnoon/status/725101172139270144" TargetMode="External"/><Relationship Id="rId6426" Type="http://schemas.openxmlformats.org/officeDocument/2006/relationships/hyperlink" Target="https://twitter.com/wafflesatnoon/status/716614751791423488" TargetMode="External"/><Relationship Id="rId1778" Type="http://schemas.openxmlformats.org/officeDocument/2006/relationships/hyperlink" Target="https://twitter.com/GoI_MeitY/status/1174262766879817728" TargetMode="External"/><Relationship Id="rId1985" Type="http://schemas.openxmlformats.org/officeDocument/2006/relationships/hyperlink" Target="https://twitter.com/startupindia/status/1247177170486562817" TargetMode="External"/><Relationship Id="rId2829" Type="http://schemas.openxmlformats.org/officeDocument/2006/relationships/hyperlink" Target="https://twitter.com/ANI/status/1294249697977208832" TargetMode="External"/><Relationship Id="rId4184" Type="http://schemas.openxmlformats.org/officeDocument/2006/relationships/hyperlink" Target="https://twitter.com/hoaxslayer/status/1267998799831719942" TargetMode="External"/><Relationship Id="rId4391" Type="http://schemas.openxmlformats.org/officeDocument/2006/relationships/hyperlink" Target="https://twitter.com/hoaxslayer/status/1086180492939067392" TargetMode="External"/><Relationship Id="rId5028" Type="http://schemas.openxmlformats.org/officeDocument/2006/relationships/hyperlink" Target="https://twitter.com/wafflesatnoon/status/748324188838998016" TargetMode="External"/><Relationship Id="rId5235" Type="http://schemas.openxmlformats.org/officeDocument/2006/relationships/hyperlink" Target="https://twitter.com/wafflesatnoon/status/733647485369880576" TargetMode="External"/><Relationship Id="rId5442" Type="http://schemas.openxmlformats.org/officeDocument/2006/relationships/hyperlink" Target="https://twitter.com/wafflesatnoon/status/723927189171793920" TargetMode="External"/><Relationship Id="rId1638" Type="http://schemas.openxmlformats.org/officeDocument/2006/relationships/hyperlink" Target="https://twitter.com/GoI_MeitY/status/1263387907919712256" TargetMode="External"/><Relationship Id="rId4044" Type="http://schemas.openxmlformats.org/officeDocument/2006/relationships/hyperlink" Target="https://twitter.com/NewsNationTV/status/1292849183641092096" TargetMode="External"/><Relationship Id="rId4251" Type="http://schemas.openxmlformats.org/officeDocument/2006/relationships/hyperlink" Target="https://twitter.com/hoaxslayer/status/1199864006338588673" TargetMode="External"/><Relationship Id="rId5302" Type="http://schemas.openxmlformats.org/officeDocument/2006/relationships/hyperlink" Target="https://twitter.com/wafflesatnoon/status/730189682672209922" TargetMode="External"/><Relationship Id="rId1845" Type="http://schemas.openxmlformats.org/officeDocument/2006/relationships/hyperlink" Target="https://twitter.com/startupindia/status/1285512965106438144" TargetMode="External"/><Relationship Id="rId3060" Type="http://schemas.openxmlformats.org/officeDocument/2006/relationships/hyperlink" Target="https://twitter.com/ANI/status/1293777074298257414" TargetMode="External"/><Relationship Id="rId4111" Type="http://schemas.openxmlformats.org/officeDocument/2006/relationships/hyperlink" Target="https://twitter.com/HoaxMuseum/status/597973676990988288" TargetMode="External"/><Relationship Id="rId1705" Type="http://schemas.openxmlformats.org/officeDocument/2006/relationships/hyperlink" Target="https://twitter.com/GoI_MeitY/status/1207583017226690560" TargetMode="External"/><Relationship Id="rId1912" Type="http://schemas.openxmlformats.org/officeDocument/2006/relationships/hyperlink" Target="https://twitter.com/startupindia/status/1262630016245878784" TargetMode="External"/><Relationship Id="rId6076" Type="http://schemas.openxmlformats.org/officeDocument/2006/relationships/hyperlink" Target="https://twitter.com/wafflesatnoon/status/732333822243545090" TargetMode="External"/><Relationship Id="rId6283" Type="http://schemas.openxmlformats.org/officeDocument/2006/relationships/hyperlink" Target="https://twitter.com/wafflesatnoon/status/722307748617019393" TargetMode="External"/><Relationship Id="rId3877" Type="http://schemas.openxmlformats.org/officeDocument/2006/relationships/hyperlink" Target="https://twitter.com/NewsNationTV/status/1293580168309755910" TargetMode="External"/><Relationship Id="rId4928" Type="http://schemas.openxmlformats.org/officeDocument/2006/relationships/hyperlink" Target="https://twitter.com/hoaxslayer/status/865388314022608896" TargetMode="External"/><Relationship Id="rId5092" Type="http://schemas.openxmlformats.org/officeDocument/2006/relationships/hyperlink" Target="https://twitter.com/wafflesatnoon/status/742797770545733634" TargetMode="External"/><Relationship Id="rId6490" Type="http://schemas.openxmlformats.org/officeDocument/2006/relationships/hyperlink" Target="https://twitter.com/wafflesatnoon/status/714457420613824512" TargetMode="External"/><Relationship Id="rId798" Type="http://schemas.openxmlformats.org/officeDocument/2006/relationships/hyperlink" Target="https://twitter.com/MoRD_GOI/status/1267325272392687617" TargetMode="External"/><Relationship Id="rId2479" Type="http://schemas.openxmlformats.org/officeDocument/2006/relationships/hyperlink" Target="https://twitter.com/PIB_India/status/1294158304826888193" TargetMode="External"/><Relationship Id="rId2686" Type="http://schemas.openxmlformats.org/officeDocument/2006/relationships/hyperlink" Target="https://twitter.com/PIB_India/status/1289899916077101056" TargetMode="External"/><Relationship Id="rId2893" Type="http://schemas.openxmlformats.org/officeDocument/2006/relationships/hyperlink" Target="https://twitter.com/ANI/status/1294146163730460672" TargetMode="External"/><Relationship Id="rId3737" Type="http://schemas.openxmlformats.org/officeDocument/2006/relationships/hyperlink" Target="https://twitter.com/ZeeNews/status/1292451836763332609" TargetMode="External"/><Relationship Id="rId3944" Type="http://schemas.openxmlformats.org/officeDocument/2006/relationships/hyperlink" Target="https://twitter.com/NewsNationTV/status/1293217958559268866" TargetMode="External"/><Relationship Id="rId6143" Type="http://schemas.openxmlformats.org/officeDocument/2006/relationships/hyperlink" Target="https://twitter.com/wafflesatnoon/status/729540421559296000" TargetMode="External"/><Relationship Id="rId6350" Type="http://schemas.openxmlformats.org/officeDocument/2006/relationships/hyperlink" Target="https://twitter.com/wafflesatnoon/status/719211867483156484" TargetMode="External"/><Relationship Id="rId658" Type="http://schemas.openxmlformats.org/officeDocument/2006/relationships/hyperlink" Target="https://twitter.com/MoHFW_INDIA/status/1293085787236360193" TargetMode="External"/><Relationship Id="rId865" Type="http://schemas.openxmlformats.org/officeDocument/2006/relationships/hyperlink" Target="https://twitter.com/DIPPGOI/status/1256210391031517184" TargetMode="External"/><Relationship Id="rId1288" Type="http://schemas.openxmlformats.org/officeDocument/2006/relationships/hyperlink" Target="https://twitter.com/tradegovukIND/status/1224228840043466752" TargetMode="External"/><Relationship Id="rId1495" Type="http://schemas.openxmlformats.org/officeDocument/2006/relationships/hyperlink" Target="https://twitter.com/tradegovukIND/status/1150711819368988672" TargetMode="External"/><Relationship Id="rId2339" Type="http://schemas.openxmlformats.org/officeDocument/2006/relationships/hyperlink" Target="https://twitter.com/PMOIndia/status/1254286038132023296" TargetMode="External"/><Relationship Id="rId2546" Type="http://schemas.openxmlformats.org/officeDocument/2006/relationships/hyperlink" Target="https://twitter.com/PIB_India/status/1292830860228440064" TargetMode="External"/><Relationship Id="rId2753" Type="http://schemas.openxmlformats.org/officeDocument/2006/relationships/hyperlink" Target="https://twitter.com/PIB_India/status/1288418845804261377" TargetMode="External"/><Relationship Id="rId2960" Type="http://schemas.openxmlformats.org/officeDocument/2006/relationships/hyperlink" Target="https://twitter.com/ANI/status/1293925617344405504" TargetMode="External"/><Relationship Id="rId3804" Type="http://schemas.openxmlformats.org/officeDocument/2006/relationships/hyperlink" Target="https://twitter.com/NewsNationTV/status/1294119531934253057" TargetMode="External"/><Relationship Id="rId6003" Type="http://schemas.openxmlformats.org/officeDocument/2006/relationships/hyperlink" Target="https://twitter.com/wafflesatnoon/status/737044859295432704" TargetMode="External"/><Relationship Id="rId6210" Type="http://schemas.openxmlformats.org/officeDocument/2006/relationships/hyperlink" Target="https://twitter.com/wafflesatnoon/status/725403168964636672" TargetMode="External"/><Relationship Id="rId518" Type="http://schemas.openxmlformats.org/officeDocument/2006/relationships/hyperlink" Target="https://twitter.com/isro/status/1212337568148156416" TargetMode="External"/><Relationship Id="rId725" Type="http://schemas.openxmlformats.org/officeDocument/2006/relationships/hyperlink" Target="https://twitter.com/MoHFW_INDIA/status/1291391573289181184" TargetMode="External"/><Relationship Id="rId932" Type="http://schemas.openxmlformats.org/officeDocument/2006/relationships/hyperlink" Target="https://twitter.com/DIPPGOI/status/1222832543466049536" TargetMode="External"/><Relationship Id="rId1148" Type="http://schemas.openxmlformats.org/officeDocument/2006/relationships/hyperlink" Target="https://twitter.com/DIPPGOI/status/1185549647055441920" TargetMode="External"/><Relationship Id="rId1355" Type="http://schemas.openxmlformats.org/officeDocument/2006/relationships/hyperlink" Target="https://twitter.com/tradegovukIND/status/1182906242441728001" TargetMode="External"/><Relationship Id="rId1562" Type="http://schemas.openxmlformats.org/officeDocument/2006/relationships/hyperlink" Target="https://twitter.com/GoI_MeitY/status/1285486651922247680" TargetMode="External"/><Relationship Id="rId2406" Type="http://schemas.openxmlformats.org/officeDocument/2006/relationships/hyperlink" Target="https://twitter.com/PMOIndia/status/1232214834608930817" TargetMode="External"/><Relationship Id="rId2613" Type="http://schemas.openxmlformats.org/officeDocument/2006/relationships/hyperlink" Target="https://twitter.com/PIB_India/status/1291644900618825728" TargetMode="External"/><Relationship Id="rId5769" Type="http://schemas.openxmlformats.org/officeDocument/2006/relationships/hyperlink" Target="https://twitter.com/wafflesatnoon/status/711282861173772290" TargetMode="External"/><Relationship Id="rId1008" Type="http://schemas.openxmlformats.org/officeDocument/2006/relationships/hyperlink" Target="https://twitter.com/DIPPGOI/status/1205107911791218688" TargetMode="External"/><Relationship Id="rId1215" Type="http://schemas.openxmlformats.org/officeDocument/2006/relationships/hyperlink" Target="https://twitter.com/tradegovukIND/status/1281090907278913536" TargetMode="External"/><Relationship Id="rId1422" Type="http://schemas.openxmlformats.org/officeDocument/2006/relationships/hyperlink" Target="https://twitter.com/tradegovukIND/status/1165926508449296384" TargetMode="External"/><Relationship Id="rId2820" Type="http://schemas.openxmlformats.org/officeDocument/2006/relationships/hyperlink" Target="https://twitter.com/ANI/status/1294257501635063809" TargetMode="External"/><Relationship Id="rId4578" Type="http://schemas.openxmlformats.org/officeDocument/2006/relationships/hyperlink" Target="https://twitter.com/hoaxslayer/status/995941601036906496" TargetMode="External"/><Relationship Id="rId5976" Type="http://schemas.openxmlformats.org/officeDocument/2006/relationships/hyperlink" Target="https://twitter.com/wafflesatnoon/status/738811514895765504" TargetMode="External"/><Relationship Id="rId61" Type="http://schemas.openxmlformats.org/officeDocument/2006/relationships/hyperlink" Target="https://twitter.com/indiannavy/status/1271349627501989889" TargetMode="External"/><Relationship Id="rId3387" Type="http://schemas.openxmlformats.org/officeDocument/2006/relationships/hyperlink" Target="https://twitter.com/PTI_News/status/879434144865898498" TargetMode="External"/><Relationship Id="rId4785" Type="http://schemas.openxmlformats.org/officeDocument/2006/relationships/hyperlink" Target="https://twitter.com/hoaxslayer/status/889413362324471808" TargetMode="External"/><Relationship Id="rId4992" Type="http://schemas.openxmlformats.org/officeDocument/2006/relationships/hyperlink" Target="https://twitter.com/hoaxslayer/status/853067106287484932" TargetMode="External"/><Relationship Id="rId5629" Type="http://schemas.openxmlformats.org/officeDocument/2006/relationships/hyperlink" Target="https://twitter.com/wafflesatnoon/status/715905079371390981" TargetMode="External"/><Relationship Id="rId5836" Type="http://schemas.openxmlformats.org/officeDocument/2006/relationships/hyperlink" Target="https://twitter.com/wafflesatnoon/status/747599405033742337" TargetMode="External"/><Relationship Id="rId2196" Type="http://schemas.openxmlformats.org/officeDocument/2006/relationships/hyperlink" Target="https://twitter.com/PMOIndia/status/1287626747161145347" TargetMode="External"/><Relationship Id="rId3594" Type="http://schemas.openxmlformats.org/officeDocument/2006/relationships/hyperlink" Target="https://twitter.com/ZeeNews/status/1293483706997301249" TargetMode="External"/><Relationship Id="rId4438" Type="http://schemas.openxmlformats.org/officeDocument/2006/relationships/hyperlink" Target="https://twitter.com/hoaxslayer/status/1059262445599014916" TargetMode="External"/><Relationship Id="rId4645" Type="http://schemas.openxmlformats.org/officeDocument/2006/relationships/hyperlink" Target="https://twitter.com/hoaxslayer/status/965746551137153024" TargetMode="External"/><Relationship Id="rId4852" Type="http://schemas.openxmlformats.org/officeDocument/2006/relationships/hyperlink" Target="https://twitter.com/hoaxslayer/status/877433669920722944" TargetMode="External"/><Relationship Id="rId5903" Type="http://schemas.openxmlformats.org/officeDocument/2006/relationships/hyperlink" Target="https://twitter.com/wafflesatnoon/status/743099776552423424" TargetMode="External"/><Relationship Id="rId168" Type="http://schemas.openxmlformats.org/officeDocument/2006/relationships/hyperlink" Target="https://twitter.com/COVIDNewsByMIB/status/1294118009309552640" TargetMode="External"/><Relationship Id="rId3247" Type="http://schemas.openxmlformats.org/officeDocument/2006/relationships/hyperlink" Target="https://twitter.com/PTI_News/status/886807793684013056" TargetMode="External"/><Relationship Id="rId3454" Type="http://schemas.openxmlformats.org/officeDocument/2006/relationships/hyperlink" Target="https://twitter.com/ZeeNews/status/1294269069743423488" TargetMode="External"/><Relationship Id="rId3661" Type="http://schemas.openxmlformats.org/officeDocument/2006/relationships/hyperlink" Target="https://twitter.com/ZeeNews/status/1293041492961853445" TargetMode="External"/><Relationship Id="rId4505" Type="http://schemas.openxmlformats.org/officeDocument/2006/relationships/hyperlink" Target="https://twitter.com/hoaxslayer/status/1022735171047632901" TargetMode="External"/><Relationship Id="rId4712" Type="http://schemas.openxmlformats.org/officeDocument/2006/relationships/hyperlink" Target="https://twitter.com/hoaxslayer/status/922283196888338432" TargetMode="External"/><Relationship Id="rId375" Type="http://schemas.openxmlformats.org/officeDocument/2006/relationships/hyperlink" Target="https://twitter.com/ECISVEEP/status/1257201764102737920" TargetMode="External"/><Relationship Id="rId582" Type="http://schemas.openxmlformats.org/officeDocument/2006/relationships/hyperlink" Target="https://twitter.com/isro/status/1159798969834229762" TargetMode="External"/><Relationship Id="rId2056" Type="http://schemas.openxmlformats.org/officeDocument/2006/relationships/hyperlink" Target="https://twitter.com/startupindia/status/1235209021520351232" TargetMode="External"/><Relationship Id="rId2263" Type="http://schemas.openxmlformats.org/officeDocument/2006/relationships/hyperlink" Target="https://twitter.com/PMOIndia/status/1267706420893343744" TargetMode="External"/><Relationship Id="rId2470" Type="http://schemas.openxmlformats.org/officeDocument/2006/relationships/hyperlink" Target="https://twitter.com/PIB_India/status/1294265372523126784" TargetMode="External"/><Relationship Id="rId3107" Type="http://schemas.openxmlformats.org/officeDocument/2006/relationships/hyperlink" Target="https://twitter.com/PTI_News/status/937282603882766336" TargetMode="External"/><Relationship Id="rId3314" Type="http://schemas.openxmlformats.org/officeDocument/2006/relationships/hyperlink" Target="https://twitter.com/PTI_News/status/884380855648440323" TargetMode="External"/><Relationship Id="rId3521" Type="http://schemas.openxmlformats.org/officeDocument/2006/relationships/hyperlink" Target="https://twitter.com/ZeeNews/status/1293874613714210816" TargetMode="External"/><Relationship Id="rId235" Type="http://schemas.openxmlformats.org/officeDocument/2006/relationships/hyperlink" Target="https://twitter.com/COVIDNewsByMIB/status/1293477708496699392" TargetMode="External"/><Relationship Id="rId442" Type="http://schemas.openxmlformats.org/officeDocument/2006/relationships/hyperlink" Target="https://twitter.com/DDNewslive/status/1293813920948355072" TargetMode="External"/><Relationship Id="rId1072" Type="http://schemas.openxmlformats.org/officeDocument/2006/relationships/hyperlink" Target="https://twitter.com/DIPPGOI/status/1192762011945275392" TargetMode="External"/><Relationship Id="rId2123" Type="http://schemas.openxmlformats.org/officeDocument/2006/relationships/hyperlink" Target="https://twitter.com/startupindia/status/1228944254606512133" TargetMode="External"/><Relationship Id="rId2330" Type="http://schemas.openxmlformats.org/officeDocument/2006/relationships/hyperlink" Target="https://twitter.com/PMOIndia/status/1254637801129357318" TargetMode="External"/><Relationship Id="rId5279" Type="http://schemas.openxmlformats.org/officeDocument/2006/relationships/hyperlink" Target="https://twitter.com/wafflesatnoon/status/731296410209947649" TargetMode="External"/><Relationship Id="rId5486" Type="http://schemas.openxmlformats.org/officeDocument/2006/relationships/hyperlink" Target="https://twitter.com/wafflesatnoon/status/720963405335519233" TargetMode="External"/><Relationship Id="rId5693" Type="http://schemas.openxmlformats.org/officeDocument/2006/relationships/hyperlink" Target="https://twitter.com/wafflesatnoon/status/713531681529995266" TargetMode="External"/><Relationship Id="rId6537" Type="http://schemas.openxmlformats.org/officeDocument/2006/relationships/hyperlink" Target="https://twitter.com/wafflesatnoon/status/712686109994528768" TargetMode="External"/><Relationship Id="rId302" Type="http://schemas.openxmlformats.org/officeDocument/2006/relationships/hyperlink" Target="https://twitter.com/ECISVEEP/status/1278215317668298752" TargetMode="External"/><Relationship Id="rId4088" Type="http://schemas.openxmlformats.org/officeDocument/2006/relationships/hyperlink" Target="https://www.youtube.com/watch?v=5ijWRHTE1a4" TargetMode="External"/><Relationship Id="rId4295" Type="http://schemas.openxmlformats.org/officeDocument/2006/relationships/hyperlink" Target="https://twitter.com/hoaxslayer/status/1152046033255522304" TargetMode="External"/><Relationship Id="rId5139" Type="http://schemas.openxmlformats.org/officeDocument/2006/relationships/hyperlink" Target="https://twitter.com/wafflesatnoon/status/739898680661024771" TargetMode="External"/><Relationship Id="rId5346" Type="http://schemas.openxmlformats.org/officeDocument/2006/relationships/hyperlink" Target="https://twitter.com/wafflesatnoon/status/728318615108222976" TargetMode="External"/><Relationship Id="rId5553" Type="http://schemas.openxmlformats.org/officeDocument/2006/relationships/hyperlink" Target="https://twitter.com/wafflesatnoon/status/718591797098885120" TargetMode="External"/><Relationship Id="rId1889" Type="http://schemas.openxmlformats.org/officeDocument/2006/relationships/hyperlink" Target="https://twitter.com/startupindia/status/1270909356607827968" TargetMode="External"/><Relationship Id="rId4155" Type="http://schemas.openxmlformats.org/officeDocument/2006/relationships/hyperlink" Target="https://twitter.com/HoaxMuseum/status/471277665471987712" TargetMode="External"/><Relationship Id="rId4362" Type="http://schemas.openxmlformats.org/officeDocument/2006/relationships/hyperlink" Target="https://twitter.com/hoaxslayer/status/1103062114606960640" TargetMode="External"/><Relationship Id="rId5206" Type="http://schemas.openxmlformats.org/officeDocument/2006/relationships/hyperlink" Target="https://twitter.com/wafflesatnoon/status/735912414135259137" TargetMode="External"/><Relationship Id="rId5760" Type="http://schemas.openxmlformats.org/officeDocument/2006/relationships/hyperlink" Target="https://twitter.com/wafflesatnoon/status/711629136926617600" TargetMode="External"/><Relationship Id="rId6604" Type="http://schemas.openxmlformats.org/officeDocument/2006/relationships/hyperlink" Target="https://twitter.com/wafflesatnoon/status/710892042704986112" TargetMode="External"/><Relationship Id="rId1749" Type="http://schemas.openxmlformats.org/officeDocument/2006/relationships/hyperlink" Target="https://twitter.com/GoI_MeitY/status/1185169103679438848" TargetMode="External"/><Relationship Id="rId1956" Type="http://schemas.openxmlformats.org/officeDocument/2006/relationships/hyperlink" Target="https://twitter.com/startupindia/status/1252993046792159233" TargetMode="External"/><Relationship Id="rId3171" Type="http://schemas.openxmlformats.org/officeDocument/2006/relationships/hyperlink" Target="https://twitter.com/PTI_News/status/890231511806427136" TargetMode="External"/><Relationship Id="rId4015" Type="http://schemas.openxmlformats.org/officeDocument/2006/relationships/hyperlink" Target="https://twitter.com/NewsNationTV/status/1293117044561309700" TargetMode="External"/><Relationship Id="rId5413" Type="http://schemas.openxmlformats.org/officeDocument/2006/relationships/hyperlink" Target="https://twitter.com/wafflesatnoon/status/724784080831680512" TargetMode="External"/><Relationship Id="rId5620" Type="http://schemas.openxmlformats.org/officeDocument/2006/relationships/hyperlink" Target="https://twitter.com/wafflesatnoon/status/716056576625221632" TargetMode="External"/><Relationship Id="rId1609" Type="http://schemas.openxmlformats.org/officeDocument/2006/relationships/hyperlink" Target="https://twitter.com/GoI_MeitY/status/1268526511260200960" TargetMode="External"/><Relationship Id="rId1816" Type="http://schemas.openxmlformats.org/officeDocument/2006/relationships/hyperlink" Target="https://twitter.com/GoI_MeitY/status/1163350404614111232" TargetMode="External"/><Relationship Id="rId4222" Type="http://schemas.openxmlformats.org/officeDocument/2006/relationships/hyperlink" Target="https://twitter.com/hoaxslayer/status/1244158386146553857" TargetMode="External"/><Relationship Id="rId3031" Type="http://schemas.openxmlformats.org/officeDocument/2006/relationships/hyperlink" Target="https://twitter.com/ANI/status/1293817869227061248" TargetMode="External"/><Relationship Id="rId3988" Type="http://schemas.openxmlformats.org/officeDocument/2006/relationships/hyperlink" Target="https://twitter.com/NewsNationTV/status/1293204135764926470" TargetMode="External"/><Relationship Id="rId6187" Type="http://schemas.openxmlformats.org/officeDocument/2006/relationships/hyperlink" Target="https://twitter.com/wafflesatnoon/status/726399718452957185" TargetMode="External"/><Relationship Id="rId6394" Type="http://schemas.openxmlformats.org/officeDocument/2006/relationships/hyperlink" Target="https://twitter.com/wafflesatnoon/status/717789738116091904" TargetMode="External"/><Relationship Id="rId2797" Type="http://schemas.openxmlformats.org/officeDocument/2006/relationships/hyperlink" Target="https://twitter.com/ANI/status/1294290060012068865" TargetMode="External"/><Relationship Id="rId3848" Type="http://schemas.openxmlformats.org/officeDocument/2006/relationships/hyperlink" Target="https://twitter.com/NewsNationTV/status/1293928389485588482" TargetMode="External"/><Relationship Id="rId6047" Type="http://schemas.openxmlformats.org/officeDocument/2006/relationships/hyperlink" Target="https://twitter.com/wafflesatnoon/status/733726752833343490" TargetMode="External"/><Relationship Id="rId6254" Type="http://schemas.openxmlformats.org/officeDocument/2006/relationships/hyperlink" Target="https://twitter.com/wafflesatnoon/status/724138575831273473" TargetMode="External"/><Relationship Id="rId6461" Type="http://schemas.openxmlformats.org/officeDocument/2006/relationships/hyperlink" Target="https://twitter.com/wafflesatnoon/status/715316181666635776" TargetMode="External"/><Relationship Id="rId769" Type="http://schemas.openxmlformats.org/officeDocument/2006/relationships/hyperlink" Target="https://twitter.com/MoRD_GOI/status/1284399614636912641" TargetMode="External"/><Relationship Id="rId976" Type="http://schemas.openxmlformats.org/officeDocument/2006/relationships/hyperlink" Target="https://twitter.com/DIPPGOI/status/1212269872794652673" TargetMode="External"/><Relationship Id="rId1399" Type="http://schemas.openxmlformats.org/officeDocument/2006/relationships/hyperlink" Target="https://twitter.com/tradegovukIND/status/1173537057937010688" TargetMode="External"/><Relationship Id="rId2657" Type="http://schemas.openxmlformats.org/officeDocument/2006/relationships/hyperlink" Target="https://twitter.com/PIB_India/status/1290676188394991618" TargetMode="External"/><Relationship Id="rId5063" Type="http://schemas.openxmlformats.org/officeDocument/2006/relationships/hyperlink" Target="https://twitter.com/wafflesatnoon/status/744307727325757442" TargetMode="External"/><Relationship Id="rId5270" Type="http://schemas.openxmlformats.org/officeDocument/2006/relationships/hyperlink" Target="https://twitter.com/wafflesatnoon/status/731926146514718720" TargetMode="External"/><Relationship Id="rId6114" Type="http://schemas.openxmlformats.org/officeDocument/2006/relationships/hyperlink" Target="https://twitter.com/wafflesatnoon/status/730431306568368128" TargetMode="External"/><Relationship Id="rId6321" Type="http://schemas.openxmlformats.org/officeDocument/2006/relationships/hyperlink" Target="https://twitter.com/wafflesatnoon/status/720269331221729281" TargetMode="External"/><Relationship Id="rId629" Type="http://schemas.openxmlformats.org/officeDocument/2006/relationships/hyperlink" Target="https://twitter.com/MoHFW_INDIA/status/1293918538319593472" TargetMode="External"/><Relationship Id="rId1259" Type="http://schemas.openxmlformats.org/officeDocument/2006/relationships/hyperlink" Target="https://twitter.com/tradegovukIND/status/1232171647639019520" TargetMode="External"/><Relationship Id="rId1466" Type="http://schemas.openxmlformats.org/officeDocument/2006/relationships/hyperlink" Target="https://twitter.com/tradegovukIND/status/1154630910622359552" TargetMode="External"/><Relationship Id="rId2864" Type="http://schemas.openxmlformats.org/officeDocument/2006/relationships/hyperlink" Target="https://twitter.com/ANI/status/1294186441816375297" TargetMode="External"/><Relationship Id="rId3708" Type="http://schemas.openxmlformats.org/officeDocument/2006/relationships/hyperlink" Target="https://twitter.com/ZeeNews/status/1292728805769883648" TargetMode="External"/><Relationship Id="rId3915" Type="http://schemas.openxmlformats.org/officeDocument/2006/relationships/hyperlink" Target="https://twitter.com/NewsNationTV/status/1293564118247473153" TargetMode="External"/><Relationship Id="rId5130" Type="http://schemas.openxmlformats.org/officeDocument/2006/relationships/hyperlink" Target="https://twitter.com/wafflesatnoon/status/740351643485491200" TargetMode="External"/><Relationship Id="rId836" Type="http://schemas.openxmlformats.org/officeDocument/2006/relationships/hyperlink" Target="https://twitter.com/MoRD_GOI/status/1253305548247883779" TargetMode="External"/><Relationship Id="rId1119" Type="http://schemas.openxmlformats.org/officeDocument/2006/relationships/hyperlink" Target="https://twitter.com/DIPPGOI/status/1187335064108990465" TargetMode="External"/><Relationship Id="rId1673" Type="http://schemas.openxmlformats.org/officeDocument/2006/relationships/hyperlink" Target="https://twitter.com/GoI_MeitY/status/1242453942077763585" TargetMode="External"/><Relationship Id="rId1880" Type="http://schemas.openxmlformats.org/officeDocument/2006/relationships/hyperlink" Target="https://twitter.com/startupindia/status/1271477467354591232" TargetMode="External"/><Relationship Id="rId2517" Type="http://schemas.openxmlformats.org/officeDocument/2006/relationships/hyperlink" Target="https://twitter.com/PIB_India/status/1293397021273894913" TargetMode="External"/><Relationship Id="rId2724" Type="http://schemas.openxmlformats.org/officeDocument/2006/relationships/hyperlink" Target="https://twitter.com/PIB_India/status/1289090413756739584" TargetMode="External"/><Relationship Id="rId2931" Type="http://schemas.openxmlformats.org/officeDocument/2006/relationships/hyperlink" Target="https://twitter.com/ANI/status/1294045338463080451" TargetMode="External"/><Relationship Id="rId903" Type="http://schemas.openxmlformats.org/officeDocument/2006/relationships/hyperlink" Target="https://twitter.com/DIPPGOI/status/1228323563142123520" TargetMode="External"/><Relationship Id="rId1326" Type="http://schemas.openxmlformats.org/officeDocument/2006/relationships/hyperlink" Target="https://twitter.com/tradegovukIND/status/1189414124905816064" TargetMode="External"/><Relationship Id="rId1533" Type="http://schemas.openxmlformats.org/officeDocument/2006/relationships/hyperlink" Target="https://twitter.com/GoI_MeitY/status/1290680142856159235" TargetMode="External"/><Relationship Id="rId1740" Type="http://schemas.openxmlformats.org/officeDocument/2006/relationships/hyperlink" Target="https://twitter.com/GoI_MeitY/status/1185734884335046657" TargetMode="External"/><Relationship Id="rId4689" Type="http://schemas.openxmlformats.org/officeDocument/2006/relationships/hyperlink" Target="https://twitter.com/hoaxslayer/status/935415726223118336" TargetMode="External"/><Relationship Id="rId4896" Type="http://schemas.openxmlformats.org/officeDocument/2006/relationships/hyperlink" Target="https://twitter.com/hoaxslayer/status/872636055098449921" TargetMode="External"/><Relationship Id="rId5947" Type="http://schemas.openxmlformats.org/officeDocument/2006/relationships/hyperlink" Target="https://twitter.com/wafflesatnoon/status/740306351499313152" TargetMode="External"/><Relationship Id="rId32" Type="http://schemas.openxmlformats.org/officeDocument/2006/relationships/hyperlink" Target="https://twitter.com/indiannavy/status/1282628782608674818" TargetMode="External"/><Relationship Id="rId1600" Type="http://schemas.openxmlformats.org/officeDocument/2006/relationships/hyperlink" Target="https://twitter.com/GoI_MeitY/status/1269194344633794560" TargetMode="External"/><Relationship Id="rId3498" Type="http://schemas.openxmlformats.org/officeDocument/2006/relationships/hyperlink" Target="https://twitter.com/ZeeNews/status/1293963411198377984" TargetMode="External"/><Relationship Id="rId4549" Type="http://schemas.openxmlformats.org/officeDocument/2006/relationships/hyperlink" Target="https://twitter.com/hoaxslayer/status/1001418822438531072" TargetMode="External"/><Relationship Id="rId4756" Type="http://schemas.openxmlformats.org/officeDocument/2006/relationships/hyperlink" Target="https://twitter.com/hoaxslayer/status/895553060520460289" TargetMode="External"/><Relationship Id="rId4963" Type="http://schemas.openxmlformats.org/officeDocument/2006/relationships/hyperlink" Target="https://twitter.com/hoaxslayer/status/856777577322749952" TargetMode="External"/><Relationship Id="rId5807" Type="http://schemas.openxmlformats.org/officeDocument/2006/relationships/hyperlink" Target="https://twitter.com/wafflesatnoon/status/710229978516852737" TargetMode="External"/><Relationship Id="rId3358" Type="http://schemas.openxmlformats.org/officeDocument/2006/relationships/hyperlink" Target="https://twitter.com/PTI_News/status/881412858956861442" TargetMode="External"/><Relationship Id="rId3565" Type="http://schemas.openxmlformats.org/officeDocument/2006/relationships/hyperlink" Target="https://twitter.com/ZeeNews/status/1293527539948777473" TargetMode="External"/><Relationship Id="rId3772" Type="http://schemas.openxmlformats.org/officeDocument/2006/relationships/hyperlink" Target="https://twitter.com/NewsNationTV/status/1294293398287872000" TargetMode="External"/><Relationship Id="rId4409" Type="http://schemas.openxmlformats.org/officeDocument/2006/relationships/hyperlink" Target="https://twitter.com/hoaxslayer/status/1074829982487232513" TargetMode="External"/><Relationship Id="rId4616" Type="http://schemas.openxmlformats.org/officeDocument/2006/relationships/hyperlink" Target="https://twitter.com/hoaxslayer/status/973352472436723712" TargetMode="External"/><Relationship Id="rId4823" Type="http://schemas.openxmlformats.org/officeDocument/2006/relationships/hyperlink" Target="https://twitter.com/hoaxslayer/status/883515299647164421" TargetMode="External"/><Relationship Id="rId279" Type="http://schemas.openxmlformats.org/officeDocument/2006/relationships/hyperlink" Target="https://twitter.com/ECISVEEP/status/1285503630179659777" TargetMode="External"/><Relationship Id="rId486" Type="http://schemas.openxmlformats.org/officeDocument/2006/relationships/hyperlink" Target="https://twitter.com/DDNewslive/status/1293559737271717888" TargetMode="External"/><Relationship Id="rId693" Type="http://schemas.openxmlformats.org/officeDocument/2006/relationships/hyperlink" Target="https://twitter.com/MoHFW_INDIA/status/1292010761674305538" TargetMode="External"/><Relationship Id="rId2167" Type="http://schemas.openxmlformats.org/officeDocument/2006/relationships/hyperlink" Target="https://twitter.com/PMOIndia/status/1291988520613982208" TargetMode="External"/><Relationship Id="rId2374" Type="http://schemas.openxmlformats.org/officeDocument/2006/relationships/hyperlink" Target="https://twitter.com/PMOIndia/status/1244142127896055808" TargetMode="External"/><Relationship Id="rId2581" Type="http://schemas.openxmlformats.org/officeDocument/2006/relationships/hyperlink" Target="https://twitter.com/PIB_India/status/1292078227490398209" TargetMode="External"/><Relationship Id="rId3218" Type="http://schemas.openxmlformats.org/officeDocument/2006/relationships/hyperlink" Target="https://twitter.com/PTI_News/status/888083517451653124" TargetMode="External"/><Relationship Id="rId3425" Type="http://schemas.openxmlformats.org/officeDocument/2006/relationships/hyperlink" Target="https://twitter.com/PTI_News/status/877501403484143617" TargetMode="External"/><Relationship Id="rId3632" Type="http://schemas.openxmlformats.org/officeDocument/2006/relationships/hyperlink" Target="https://twitter.com/ZeeNews/status/1293171791746052096" TargetMode="External"/><Relationship Id="rId139" Type="http://schemas.openxmlformats.org/officeDocument/2006/relationships/hyperlink" Target="https://twitter.com/COVIDNewsByMIB/status/1294262395922071555" TargetMode="External"/><Relationship Id="rId346" Type="http://schemas.openxmlformats.org/officeDocument/2006/relationships/hyperlink" Target="https://twitter.com/ECISVEEP/status/1265224535495847936" TargetMode="External"/><Relationship Id="rId553" Type="http://schemas.openxmlformats.org/officeDocument/2006/relationships/hyperlink" Target="https://twitter.com/isro/status/1168732973283196929" TargetMode="External"/><Relationship Id="rId760" Type="http://schemas.openxmlformats.org/officeDocument/2006/relationships/hyperlink" Target="https://twitter.com/MoRD_GOI/status/1289069802166685696" TargetMode="External"/><Relationship Id="rId1183" Type="http://schemas.openxmlformats.org/officeDocument/2006/relationships/hyperlink" Target="https://twitter.com/tradegovukIND/status/1293044427498205184" TargetMode="External"/><Relationship Id="rId1390" Type="http://schemas.openxmlformats.org/officeDocument/2006/relationships/hyperlink" Target="https://twitter.com/tradegovukIND/status/1176113886212186112" TargetMode="External"/><Relationship Id="rId2027" Type="http://schemas.openxmlformats.org/officeDocument/2006/relationships/hyperlink" Target="https://twitter.com/startupindia/status/1240672515132772353" TargetMode="External"/><Relationship Id="rId2234" Type="http://schemas.openxmlformats.org/officeDocument/2006/relationships/hyperlink" Target="https://twitter.com/PMOIndia/status/1277489299550728193" TargetMode="External"/><Relationship Id="rId2441" Type="http://schemas.openxmlformats.org/officeDocument/2006/relationships/hyperlink" Target="https://twitter.com/PMOIndia/status/1226059474152017920" TargetMode="External"/><Relationship Id="rId5597" Type="http://schemas.openxmlformats.org/officeDocument/2006/relationships/hyperlink" Target="https://twitter.com/wafflesatnoon/status/717097922249142272" TargetMode="External"/><Relationship Id="rId206" Type="http://schemas.openxmlformats.org/officeDocument/2006/relationships/hyperlink" Target="https://twitter.com/COVIDNewsByMIB/status/1293777942607089665" TargetMode="External"/><Relationship Id="rId413" Type="http://schemas.openxmlformats.org/officeDocument/2006/relationships/hyperlink" Target="https://twitter.com/DDNewslive/status/1294087130159824897" TargetMode="External"/><Relationship Id="rId1043" Type="http://schemas.openxmlformats.org/officeDocument/2006/relationships/hyperlink" Target="https://twitter.com/DIPPGOI/status/1197547039082471424" TargetMode="External"/><Relationship Id="rId4199" Type="http://schemas.openxmlformats.org/officeDocument/2006/relationships/hyperlink" Target="https://twitter.com/hoaxslayer/status/1255081931189993472" TargetMode="External"/><Relationship Id="rId620" Type="http://schemas.openxmlformats.org/officeDocument/2006/relationships/hyperlink" Target="https://twitter.com/MoHFW_INDIA/status/1294207570584801280" TargetMode="External"/><Relationship Id="rId1250" Type="http://schemas.openxmlformats.org/officeDocument/2006/relationships/hyperlink" Target="https://twitter.com/tradegovukIND/status/1235152752335970304" TargetMode="External"/><Relationship Id="rId2301" Type="http://schemas.openxmlformats.org/officeDocument/2006/relationships/hyperlink" Target="https://twitter.com/PMOIndia/status/1260596857476190215" TargetMode="External"/><Relationship Id="rId4059" Type="http://schemas.openxmlformats.org/officeDocument/2006/relationships/hyperlink" Target="https://twitter.com/NewsNationTV/status/1292845572391493632" TargetMode="External"/><Relationship Id="rId5457" Type="http://schemas.openxmlformats.org/officeDocument/2006/relationships/hyperlink" Target="https://twitter.com/wafflesatnoon/status/722896647835914240" TargetMode="External"/><Relationship Id="rId5664" Type="http://schemas.openxmlformats.org/officeDocument/2006/relationships/hyperlink" Target="https://twitter.com/wafflesatnoon/status/714652317165813762" TargetMode="External"/><Relationship Id="rId5871" Type="http://schemas.openxmlformats.org/officeDocument/2006/relationships/hyperlink" Target="https://twitter.com/wafflesatnoon/status/744700318168932352" TargetMode="External"/><Relationship Id="rId6508" Type="http://schemas.openxmlformats.org/officeDocument/2006/relationships/hyperlink" Target="https://twitter.com/wafflesatnoon/status/713712887429091328" TargetMode="External"/><Relationship Id="rId1110" Type="http://schemas.openxmlformats.org/officeDocument/2006/relationships/hyperlink" Target="https://twitter.com/DIPPGOI/status/1189804028445593600" TargetMode="External"/><Relationship Id="rId4266" Type="http://schemas.openxmlformats.org/officeDocument/2006/relationships/hyperlink" Target="https://twitter.com/hoaxslayer/status/1176695082478637057" TargetMode="External"/><Relationship Id="rId4473" Type="http://schemas.openxmlformats.org/officeDocument/2006/relationships/hyperlink" Target="https://twitter.com/hoaxslayer/status/1036751618149154817" TargetMode="External"/><Relationship Id="rId4680" Type="http://schemas.openxmlformats.org/officeDocument/2006/relationships/hyperlink" Target="https://twitter.com/hoaxslayer/status/945838404650061825" TargetMode="External"/><Relationship Id="rId5317" Type="http://schemas.openxmlformats.org/officeDocument/2006/relationships/hyperlink" Target="https://twitter.com/wafflesatnoon/status/729948101184618496" TargetMode="External"/><Relationship Id="rId5524" Type="http://schemas.openxmlformats.org/officeDocument/2006/relationships/hyperlink" Target="https://twitter.com/wafflesatnoon/status/719589850010103809" TargetMode="External"/><Relationship Id="rId5731" Type="http://schemas.openxmlformats.org/officeDocument/2006/relationships/hyperlink" Target="https://twitter.com/wafflesatnoon/status/712402500301684736" TargetMode="External"/><Relationship Id="rId1927" Type="http://schemas.openxmlformats.org/officeDocument/2006/relationships/hyperlink" Target="https://twitter.com/startupindia/status/1256090455994798082" TargetMode="External"/><Relationship Id="rId3075" Type="http://schemas.openxmlformats.org/officeDocument/2006/relationships/hyperlink" Target="https://twitter.com/ANI/status/1293757531848876038" TargetMode="External"/><Relationship Id="rId3282" Type="http://schemas.openxmlformats.org/officeDocument/2006/relationships/hyperlink" Target="https://twitter.com/PTI_News/status/885472662616645633" TargetMode="External"/><Relationship Id="rId4126" Type="http://schemas.openxmlformats.org/officeDocument/2006/relationships/hyperlink" Target="https://twitter.com/HoaxMuseum/status/583007185447219200" TargetMode="External"/><Relationship Id="rId4333" Type="http://schemas.openxmlformats.org/officeDocument/2006/relationships/hyperlink" Target="https://twitter.com/hoaxslayer/status/1129168733363163143" TargetMode="External"/><Relationship Id="rId4540" Type="http://schemas.openxmlformats.org/officeDocument/2006/relationships/hyperlink" Target="https://twitter.com/hoaxslayer/status/1004244271556448261" TargetMode="External"/><Relationship Id="rId2091" Type="http://schemas.openxmlformats.org/officeDocument/2006/relationships/hyperlink" Target="https://twitter.com/startupindia/status/1233257705810341888" TargetMode="External"/><Relationship Id="rId3142" Type="http://schemas.openxmlformats.org/officeDocument/2006/relationships/hyperlink" Target="https://twitter.com/PTI_News/status/893834967750393856" TargetMode="External"/><Relationship Id="rId4400" Type="http://schemas.openxmlformats.org/officeDocument/2006/relationships/hyperlink" Target="https://twitter.com/hoaxslayer/status/1079974280107036672" TargetMode="External"/><Relationship Id="rId6298" Type="http://schemas.openxmlformats.org/officeDocument/2006/relationships/hyperlink" Target="https://twitter.com/wafflesatnoon/status/721054496147656704" TargetMode="External"/><Relationship Id="rId270" Type="http://schemas.openxmlformats.org/officeDocument/2006/relationships/hyperlink" Target="https://twitter.com/ECISVEEP/status/1288768776914100225" TargetMode="External"/><Relationship Id="rId3002" Type="http://schemas.openxmlformats.org/officeDocument/2006/relationships/hyperlink" Target="https://twitter.com/ANI/status/1293863874253422592" TargetMode="External"/><Relationship Id="rId6158" Type="http://schemas.openxmlformats.org/officeDocument/2006/relationships/hyperlink" Target="https://twitter.com/wafflesatnoon/status/728664642222882817" TargetMode="External"/><Relationship Id="rId6365" Type="http://schemas.openxmlformats.org/officeDocument/2006/relationships/hyperlink" Target="https://twitter.com/wafflesatnoon/status/718789588903337984" TargetMode="External"/><Relationship Id="rId6572" Type="http://schemas.openxmlformats.org/officeDocument/2006/relationships/hyperlink" Target="https://twitter.com/wafflesatnoon/status/711782895698857985" TargetMode="External"/><Relationship Id="rId130" Type="http://schemas.openxmlformats.org/officeDocument/2006/relationships/hyperlink" Target="https://twitter.com/indiannavy/status/1259329513244307456" TargetMode="External"/><Relationship Id="rId3959" Type="http://schemas.openxmlformats.org/officeDocument/2006/relationships/hyperlink" Target="https://twitter.com/NewsNationTV/status/1293210715709272064" TargetMode="External"/><Relationship Id="rId5174" Type="http://schemas.openxmlformats.org/officeDocument/2006/relationships/hyperlink" Target="https://twitter.com/wafflesatnoon/status/737996139543175168" TargetMode="External"/><Relationship Id="rId5381" Type="http://schemas.openxmlformats.org/officeDocument/2006/relationships/hyperlink" Target="https://twitter.com/wafflesatnoon/status/725810919331106816" TargetMode="External"/><Relationship Id="rId6018" Type="http://schemas.openxmlformats.org/officeDocument/2006/relationships/hyperlink" Target="https://twitter.com/wafflesatnoon/status/736184187212812288" TargetMode="External"/><Relationship Id="rId6225" Type="http://schemas.openxmlformats.org/officeDocument/2006/relationships/hyperlink" Target="https://twitter.com/wafflesatnoon/status/725010574539517954" TargetMode="External"/><Relationship Id="rId2768" Type="http://schemas.openxmlformats.org/officeDocument/2006/relationships/hyperlink" Target="https://twitter.com/PIB_India/status/1288035304108986368" TargetMode="External"/><Relationship Id="rId2975" Type="http://schemas.openxmlformats.org/officeDocument/2006/relationships/hyperlink" Target="https://twitter.com/ANI/status/1293908576251985921" TargetMode="External"/><Relationship Id="rId3819" Type="http://schemas.openxmlformats.org/officeDocument/2006/relationships/hyperlink" Target="https://twitter.com/NewsNationTV/status/1293936311896641537" TargetMode="External"/><Relationship Id="rId5034" Type="http://schemas.openxmlformats.org/officeDocument/2006/relationships/hyperlink" Target="https://twitter.com/wafflesatnoon/status/747599405033742337" TargetMode="External"/><Relationship Id="rId6432" Type="http://schemas.openxmlformats.org/officeDocument/2006/relationships/hyperlink" Target="https://twitter.com/wafflesatnoon/status/716282564873314305" TargetMode="External"/><Relationship Id="rId947" Type="http://schemas.openxmlformats.org/officeDocument/2006/relationships/hyperlink" Target="https://twitter.com/DIPPGOI/status/1217824984246079488" TargetMode="External"/><Relationship Id="rId1577" Type="http://schemas.openxmlformats.org/officeDocument/2006/relationships/hyperlink" Target="https://twitter.com/GoI_MeitY/status/1274521901860130816" TargetMode="External"/><Relationship Id="rId1784" Type="http://schemas.openxmlformats.org/officeDocument/2006/relationships/hyperlink" Target="https://twitter.com/GoI_MeitY/status/1173518176874721280" TargetMode="External"/><Relationship Id="rId1991" Type="http://schemas.openxmlformats.org/officeDocument/2006/relationships/hyperlink" Target="https://twitter.com/startupindia/status/1245695327807533056" TargetMode="External"/><Relationship Id="rId2628" Type="http://schemas.openxmlformats.org/officeDocument/2006/relationships/hyperlink" Target="https://twitter.com/PIB_India/status/1291377445644283905" TargetMode="External"/><Relationship Id="rId2835" Type="http://schemas.openxmlformats.org/officeDocument/2006/relationships/hyperlink" Target="https://twitter.com/ANI/status/1294242381534044160" TargetMode="External"/><Relationship Id="rId4190" Type="http://schemas.openxmlformats.org/officeDocument/2006/relationships/hyperlink" Target="https://twitter.com/hoaxslayer/status/1262188080435466241" TargetMode="External"/><Relationship Id="rId5241" Type="http://schemas.openxmlformats.org/officeDocument/2006/relationships/hyperlink" Target="https://twitter.com/wafflesatnoon/status/733375701303201792" TargetMode="External"/><Relationship Id="rId76" Type="http://schemas.openxmlformats.org/officeDocument/2006/relationships/hyperlink" Target="https://twitter.com/indiannavy/status/1269158803552993281" TargetMode="External"/><Relationship Id="rId807" Type="http://schemas.openxmlformats.org/officeDocument/2006/relationships/hyperlink" Target="https://twitter.com/MoRD_GOI/status/1261180759169253378" TargetMode="External"/><Relationship Id="rId1437" Type="http://schemas.openxmlformats.org/officeDocument/2006/relationships/hyperlink" Target="https://twitter.com/tradegovukIND/status/1162227484936396800" TargetMode="External"/><Relationship Id="rId1644" Type="http://schemas.openxmlformats.org/officeDocument/2006/relationships/hyperlink" Target="https://twitter.com/GoI_MeitY/status/1260450375578136576" TargetMode="External"/><Relationship Id="rId1851" Type="http://schemas.openxmlformats.org/officeDocument/2006/relationships/hyperlink" Target="https://twitter.com/startupindia/status/1283437148658524161" TargetMode="External"/><Relationship Id="rId2902" Type="http://schemas.openxmlformats.org/officeDocument/2006/relationships/hyperlink" Target="https://twitter.com/ANI/status/1294133272654409729" TargetMode="External"/><Relationship Id="rId4050" Type="http://schemas.openxmlformats.org/officeDocument/2006/relationships/hyperlink" Target="https://twitter.com/NewsNationTV/status/1292847575142297600" TargetMode="External"/><Relationship Id="rId5101" Type="http://schemas.openxmlformats.org/officeDocument/2006/relationships/hyperlink" Target="https://twitter.com/wafflesatnoon/status/742163592309415936" TargetMode="External"/><Relationship Id="rId1504" Type="http://schemas.openxmlformats.org/officeDocument/2006/relationships/hyperlink" Target="https://twitter.com/GoI_MeitY/status/1294209330670051329" TargetMode="External"/><Relationship Id="rId1711" Type="http://schemas.openxmlformats.org/officeDocument/2006/relationships/hyperlink" Target="https://twitter.com/GoI_MeitY/status/1192307451053260801" TargetMode="External"/><Relationship Id="rId4867" Type="http://schemas.openxmlformats.org/officeDocument/2006/relationships/hyperlink" Target="https://twitter.com/hoaxslayer/status/874896948737830912" TargetMode="External"/><Relationship Id="rId3469" Type="http://schemas.openxmlformats.org/officeDocument/2006/relationships/hyperlink" Target="https://twitter.com/ZeeNews/status/1294244234027913217" TargetMode="External"/><Relationship Id="rId3676" Type="http://schemas.openxmlformats.org/officeDocument/2006/relationships/hyperlink" Target="https://twitter.com/ZeeNews/status/1292836250169163781" TargetMode="External"/><Relationship Id="rId5918" Type="http://schemas.openxmlformats.org/officeDocument/2006/relationships/hyperlink" Target="https://twitter.com/wafflesatnoon/status/742103186937253888" TargetMode="External"/><Relationship Id="rId6082" Type="http://schemas.openxmlformats.org/officeDocument/2006/relationships/hyperlink" Target="https://twitter.com/wafflesatnoon/status/732243214065762304" TargetMode="External"/><Relationship Id="rId597" Type="http://schemas.openxmlformats.org/officeDocument/2006/relationships/hyperlink" Target="https://twitter.com/isro/status/1157235599868219394" TargetMode="External"/><Relationship Id="rId2278" Type="http://schemas.openxmlformats.org/officeDocument/2006/relationships/hyperlink" Target="https://twitter.com/PMOIndia/status/1266971015294246912" TargetMode="External"/><Relationship Id="rId2485" Type="http://schemas.openxmlformats.org/officeDocument/2006/relationships/hyperlink" Target="https://twitter.com/PIB_India/status/1293904455860019200" TargetMode="External"/><Relationship Id="rId3329" Type="http://schemas.openxmlformats.org/officeDocument/2006/relationships/hyperlink" Target="https://twitter.com/PTI_News/status/883328506028900354" TargetMode="External"/><Relationship Id="rId3883" Type="http://schemas.openxmlformats.org/officeDocument/2006/relationships/hyperlink" Target="https://twitter.com/NewsNationTV/status/1293573856490266624" TargetMode="External"/><Relationship Id="rId4727" Type="http://schemas.openxmlformats.org/officeDocument/2006/relationships/hyperlink" Target="https://twitter.com/hoaxslayer/status/905975730877730816" TargetMode="External"/><Relationship Id="rId4934" Type="http://schemas.openxmlformats.org/officeDocument/2006/relationships/hyperlink" Target="https://twitter.com/hoaxslayer/status/865000970081542144" TargetMode="External"/><Relationship Id="rId457" Type="http://schemas.openxmlformats.org/officeDocument/2006/relationships/hyperlink" Target="https://twitter.com/DDNewslive/status/1293740413153550338" TargetMode="External"/><Relationship Id="rId1087" Type="http://schemas.openxmlformats.org/officeDocument/2006/relationships/hyperlink" Target="https://twitter.com/DIPPGOI/status/1191944742059335681" TargetMode="External"/><Relationship Id="rId1294" Type="http://schemas.openxmlformats.org/officeDocument/2006/relationships/hyperlink" Target="https://twitter.com/tradegovukIND/status/1221651481729753093" TargetMode="External"/><Relationship Id="rId2138" Type="http://schemas.openxmlformats.org/officeDocument/2006/relationships/hyperlink" Target="https://twitter.com/startupindia/status/1227547337595052032" TargetMode="External"/><Relationship Id="rId2692" Type="http://schemas.openxmlformats.org/officeDocument/2006/relationships/hyperlink" Target="https://twitter.com/PIB_India/status/1289601612135112704" TargetMode="External"/><Relationship Id="rId3536" Type="http://schemas.openxmlformats.org/officeDocument/2006/relationships/hyperlink" Target="https://twitter.com/ZeeNews/status/1293719636668583937" TargetMode="External"/><Relationship Id="rId3743" Type="http://schemas.openxmlformats.org/officeDocument/2006/relationships/hyperlink" Target="https://twitter.com/ZeeNews/status/1292444290619019265" TargetMode="External"/><Relationship Id="rId3950" Type="http://schemas.openxmlformats.org/officeDocument/2006/relationships/hyperlink" Target="https://twitter.com/NewsNationTV/status/1293216818425761792" TargetMode="External"/><Relationship Id="rId664" Type="http://schemas.openxmlformats.org/officeDocument/2006/relationships/hyperlink" Target="https://twitter.com/MoHFW_INDIA/status/1292785145921933312" TargetMode="External"/><Relationship Id="rId871" Type="http://schemas.openxmlformats.org/officeDocument/2006/relationships/hyperlink" Target="https://twitter.com/DIPPGOI/status/1239438435355680768" TargetMode="External"/><Relationship Id="rId2345" Type="http://schemas.openxmlformats.org/officeDocument/2006/relationships/hyperlink" Target="https://twitter.com/PMOIndia/status/1254283857190404096" TargetMode="External"/><Relationship Id="rId2552" Type="http://schemas.openxmlformats.org/officeDocument/2006/relationships/hyperlink" Target="https://twitter.com/PIB_India/status/1292801228544516102" TargetMode="External"/><Relationship Id="rId3603" Type="http://schemas.openxmlformats.org/officeDocument/2006/relationships/hyperlink" Target="https://twitter.com/ZeeNews/status/1293396888071233536" TargetMode="External"/><Relationship Id="rId3810" Type="http://schemas.openxmlformats.org/officeDocument/2006/relationships/hyperlink" Target="https://twitter.com/NewsNationTV/status/1293944695802884097" TargetMode="External"/><Relationship Id="rId317" Type="http://schemas.openxmlformats.org/officeDocument/2006/relationships/hyperlink" Target="https://twitter.com/ECISVEEP/status/1273205780418879489" TargetMode="External"/><Relationship Id="rId524" Type="http://schemas.openxmlformats.org/officeDocument/2006/relationships/hyperlink" Target="https://twitter.com/isro/status/1204702344870449152" TargetMode="External"/><Relationship Id="rId731" Type="http://schemas.openxmlformats.org/officeDocument/2006/relationships/hyperlink" Target="https://twitter.com/MoHFW_INDIA/status/1291328039666638849" TargetMode="External"/><Relationship Id="rId1154" Type="http://schemas.openxmlformats.org/officeDocument/2006/relationships/hyperlink" Target="https://twitter.com/DIPPGOI/status/1185104242442428416" TargetMode="External"/><Relationship Id="rId1361" Type="http://schemas.openxmlformats.org/officeDocument/2006/relationships/hyperlink" Target="https://twitter.com/tradegovukIND/status/1181471791010603008" TargetMode="External"/><Relationship Id="rId2205" Type="http://schemas.openxmlformats.org/officeDocument/2006/relationships/hyperlink" Target="https://twitter.com/PMOIndia/status/1287262617212346371" TargetMode="External"/><Relationship Id="rId2412" Type="http://schemas.openxmlformats.org/officeDocument/2006/relationships/hyperlink" Target="https://twitter.com/PMOIndia/status/1231845576334958592" TargetMode="External"/><Relationship Id="rId5568" Type="http://schemas.openxmlformats.org/officeDocument/2006/relationships/hyperlink" Target="https://twitter.com/wafflesatnoon/status/718139794589487107" TargetMode="External"/><Relationship Id="rId5775" Type="http://schemas.openxmlformats.org/officeDocument/2006/relationships/hyperlink" Target="https://twitter.com/wafflesatnoon/status/711194032458702848" TargetMode="External"/><Relationship Id="rId5982" Type="http://schemas.openxmlformats.org/officeDocument/2006/relationships/hyperlink" Target="https://twitter.com/wafflesatnoon/status/738419027622518784" TargetMode="External"/><Relationship Id="rId6619" Type="http://schemas.openxmlformats.org/officeDocument/2006/relationships/hyperlink" Target="https://twitter.com/wafflesatnoon/status/710288051692392451" TargetMode="External"/><Relationship Id="rId1014" Type="http://schemas.openxmlformats.org/officeDocument/2006/relationships/hyperlink" Target="https://twitter.com/DIPPGOI/status/1201829581432340480" TargetMode="External"/><Relationship Id="rId1221" Type="http://schemas.openxmlformats.org/officeDocument/2006/relationships/hyperlink" Target="https://twitter.com/tradegovukIND/status/1276405281287573504" TargetMode="External"/><Relationship Id="rId4377" Type="http://schemas.openxmlformats.org/officeDocument/2006/relationships/hyperlink" Target="https://twitter.com/hoaxslayer/status/1094866380258713600" TargetMode="External"/><Relationship Id="rId4584" Type="http://schemas.openxmlformats.org/officeDocument/2006/relationships/hyperlink" Target="https://twitter.com/hoaxslayer/status/994765261915021313" TargetMode="External"/><Relationship Id="rId4791" Type="http://schemas.openxmlformats.org/officeDocument/2006/relationships/hyperlink" Target="https://twitter.com/hoaxslayer/status/889039224376307712" TargetMode="External"/><Relationship Id="rId5428" Type="http://schemas.openxmlformats.org/officeDocument/2006/relationships/hyperlink" Target="https://twitter.com/wafflesatnoon/status/724376389260976128" TargetMode="External"/><Relationship Id="rId5635" Type="http://schemas.openxmlformats.org/officeDocument/2006/relationships/hyperlink" Target="https://twitter.com/wafflesatnoon/status/715699119419826177" TargetMode="External"/><Relationship Id="rId5842" Type="http://schemas.openxmlformats.org/officeDocument/2006/relationships/hyperlink" Target="https://twitter.com/wafflesatnoon/status/747055826938929152" TargetMode="External"/><Relationship Id="rId3186" Type="http://schemas.openxmlformats.org/officeDocument/2006/relationships/hyperlink" Target="https://twitter.com/PTI_News/status/889843229293543424" TargetMode="External"/><Relationship Id="rId3393" Type="http://schemas.openxmlformats.org/officeDocument/2006/relationships/hyperlink" Target="https://twitter.com/PTI_News/status/879358396582862848" TargetMode="External"/><Relationship Id="rId4237" Type="http://schemas.openxmlformats.org/officeDocument/2006/relationships/hyperlink" Target="https://twitter.com/hoaxslayer/status/1215107104736010248" TargetMode="External"/><Relationship Id="rId4444" Type="http://schemas.openxmlformats.org/officeDocument/2006/relationships/hyperlink" Target="https://twitter.com/hoaxslayer/status/1052085255392428032" TargetMode="External"/><Relationship Id="rId4651" Type="http://schemas.openxmlformats.org/officeDocument/2006/relationships/hyperlink" Target="https://twitter.com/hoaxslayer/status/963691035338698752" TargetMode="External"/><Relationship Id="rId3046" Type="http://schemas.openxmlformats.org/officeDocument/2006/relationships/hyperlink" Target="https://twitter.com/ANI/status/1293791816584777729" TargetMode="External"/><Relationship Id="rId3253" Type="http://schemas.openxmlformats.org/officeDocument/2006/relationships/hyperlink" Target="https://twitter.com/PTI_News/status/886480469444804609" TargetMode="External"/><Relationship Id="rId3460" Type="http://schemas.openxmlformats.org/officeDocument/2006/relationships/hyperlink" Target="https://twitter.com/ZeeNews/status/1294267089838960640" TargetMode="External"/><Relationship Id="rId4304" Type="http://schemas.openxmlformats.org/officeDocument/2006/relationships/hyperlink" Target="https://twitter.com/hoaxslayer/status/1148381799216816135" TargetMode="External"/><Relationship Id="rId5702" Type="http://schemas.openxmlformats.org/officeDocument/2006/relationships/hyperlink" Target="https://twitter.com/wafflesatnoon/status/713383966825295872" TargetMode="External"/><Relationship Id="rId174" Type="http://schemas.openxmlformats.org/officeDocument/2006/relationships/hyperlink" Target="https://twitter.com/COVIDNewsByMIB/status/1293929050134601734" TargetMode="External"/><Relationship Id="rId381" Type="http://schemas.openxmlformats.org/officeDocument/2006/relationships/hyperlink" Target="https://twitter.com/DDNewslive/status/1294258315002699779" TargetMode="External"/><Relationship Id="rId2062" Type="http://schemas.openxmlformats.org/officeDocument/2006/relationships/hyperlink" Target="https://twitter.com/startupindia/status/1235073061436772352" TargetMode="External"/><Relationship Id="rId3113" Type="http://schemas.openxmlformats.org/officeDocument/2006/relationships/hyperlink" Target="https://twitter.com/PTI_News/status/900639982661943296" TargetMode="External"/><Relationship Id="rId4511" Type="http://schemas.openxmlformats.org/officeDocument/2006/relationships/hyperlink" Target="https://twitter.com/hoaxslayer/status/1022014186543632384" TargetMode="External"/><Relationship Id="rId6269" Type="http://schemas.openxmlformats.org/officeDocument/2006/relationships/hyperlink" Target="https://twitter.com/wafflesatnoon/status/723002341964668931" TargetMode="External"/><Relationship Id="rId241" Type="http://schemas.openxmlformats.org/officeDocument/2006/relationships/hyperlink" Target="https://twitter.com/COVIDNewsByMIB/status/1293460605387436033" TargetMode="External"/><Relationship Id="rId3320" Type="http://schemas.openxmlformats.org/officeDocument/2006/relationships/hyperlink" Target="https://twitter.com/PTI_News/status/884062341251215360" TargetMode="External"/><Relationship Id="rId5078" Type="http://schemas.openxmlformats.org/officeDocument/2006/relationships/hyperlink" Target="https://twitter.com/wafflesatnoon/status/743552745265729537" TargetMode="External"/><Relationship Id="rId6476" Type="http://schemas.openxmlformats.org/officeDocument/2006/relationships/hyperlink" Target="https://twitter.com/wafflesatnoon/status/714824938570584065" TargetMode="External"/><Relationship Id="rId2879" Type="http://schemas.openxmlformats.org/officeDocument/2006/relationships/hyperlink" Target="https://twitter.com/ANI/status/1294169177775919105" TargetMode="External"/><Relationship Id="rId5285" Type="http://schemas.openxmlformats.org/officeDocument/2006/relationships/hyperlink" Target="https://twitter.com/wafflesatnoon/status/731110779466833921" TargetMode="External"/><Relationship Id="rId5492" Type="http://schemas.openxmlformats.org/officeDocument/2006/relationships/hyperlink" Target="https://twitter.com/wafflesatnoon/status/720752502015045634" TargetMode="External"/><Relationship Id="rId6129" Type="http://schemas.openxmlformats.org/officeDocument/2006/relationships/hyperlink" Target="https://twitter.com/wafflesatnoon/status/730038707906977792" TargetMode="External"/><Relationship Id="rId6336" Type="http://schemas.openxmlformats.org/officeDocument/2006/relationships/hyperlink" Target="https://twitter.com/wafflesatnoon/status/719650238244368384" TargetMode="External"/><Relationship Id="rId6543" Type="http://schemas.openxmlformats.org/officeDocument/2006/relationships/hyperlink" Target="https://twitter.com/wafflesatnoon/status/712462887411843072" TargetMode="External"/><Relationship Id="rId101" Type="http://schemas.openxmlformats.org/officeDocument/2006/relationships/hyperlink" Target="https://twitter.com/indiannavy/status/1261910575942119424" TargetMode="External"/><Relationship Id="rId1688" Type="http://schemas.openxmlformats.org/officeDocument/2006/relationships/hyperlink" Target="https://twitter.com/GoI_MeitY/status/1226091550301573121" TargetMode="External"/><Relationship Id="rId1895" Type="http://schemas.openxmlformats.org/officeDocument/2006/relationships/hyperlink" Target="https://twitter.com/startupindia/status/1268716691321585665" TargetMode="External"/><Relationship Id="rId2739" Type="http://schemas.openxmlformats.org/officeDocument/2006/relationships/hyperlink" Target="https://twitter.com/PIB_India/status/1288524902488657920" TargetMode="External"/><Relationship Id="rId2946" Type="http://schemas.openxmlformats.org/officeDocument/2006/relationships/hyperlink" Target="https://twitter.com/ANI/status/1293961000337760257" TargetMode="External"/><Relationship Id="rId4094" Type="http://schemas.openxmlformats.org/officeDocument/2006/relationships/hyperlink" Target="https://www.youtube.com/watch?v=iN_EpxUW70A" TargetMode="External"/><Relationship Id="rId5145" Type="http://schemas.openxmlformats.org/officeDocument/2006/relationships/hyperlink" Target="https://twitter.com/wafflesatnoon/status/739581580553768960" TargetMode="External"/><Relationship Id="rId5352" Type="http://schemas.openxmlformats.org/officeDocument/2006/relationships/hyperlink" Target="https://twitter.com/wafflesatnoon/status/727547286264258564" TargetMode="External"/><Relationship Id="rId6403" Type="http://schemas.openxmlformats.org/officeDocument/2006/relationships/hyperlink" Target="https://twitter.com/wafflesatnoon/status/717460308332126208" TargetMode="External"/><Relationship Id="rId6610" Type="http://schemas.openxmlformats.org/officeDocument/2006/relationships/hyperlink" Target="https://twitter.com/wafflesatnoon/status/710602382187495426" TargetMode="External"/><Relationship Id="rId918" Type="http://schemas.openxmlformats.org/officeDocument/2006/relationships/hyperlink" Target="https://twitter.com/DIPPGOI/status/1225020968029966337" TargetMode="External"/><Relationship Id="rId1548" Type="http://schemas.openxmlformats.org/officeDocument/2006/relationships/hyperlink" Target="https://twitter.com/GoI_MeitY/status/1289449533332770816" TargetMode="External"/><Relationship Id="rId1755" Type="http://schemas.openxmlformats.org/officeDocument/2006/relationships/hyperlink" Target="https://twitter.com/GoI_MeitY/status/1182612642361274368" TargetMode="External"/><Relationship Id="rId4161" Type="http://schemas.openxmlformats.org/officeDocument/2006/relationships/hyperlink" Target="https://twitter.com/HoaxMuseum/status/212949757100961793" TargetMode="External"/><Relationship Id="rId5005" Type="http://schemas.openxmlformats.org/officeDocument/2006/relationships/hyperlink" Target="https://twitter.com/hoaxslayer/status/850254586979823616" TargetMode="External"/><Relationship Id="rId5212" Type="http://schemas.openxmlformats.org/officeDocument/2006/relationships/hyperlink" Target="https://twitter.com/wafflesatnoon/status/735504731192205312" TargetMode="External"/><Relationship Id="rId1408" Type="http://schemas.openxmlformats.org/officeDocument/2006/relationships/hyperlink" Target="https://twitter.com/tradegovukIND/status/1170252866734346241" TargetMode="External"/><Relationship Id="rId1962" Type="http://schemas.openxmlformats.org/officeDocument/2006/relationships/hyperlink" Target="https://twitter.com/startupindia/status/1251419779937665025" TargetMode="External"/><Relationship Id="rId2806" Type="http://schemas.openxmlformats.org/officeDocument/2006/relationships/hyperlink" Target="https://twitter.com/ANI/status/1294277768314675201" TargetMode="External"/><Relationship Id="rId4021" Type="http://schemas.openxmlformats.org/officeDocument/2006/relationships/hyperlink" Target="https://twitter.com/NewsNationTV/status/1293061425733279744" TargetMode="External"/><Relationship Id="rId47" Type="http://schemas.openxmlformats.org/officeDocument/2006/relationships/hyperlink" Target="https://twitter.com/SpokespersonMoD/status/1276495119206584320" TargetMode="External"/><Relationship Id="rId1615" Type="http://schemas.openxmlformats.org/officeDocument/2006/relationships/hyperlink" Target="https://twitter.com/GoI_MeitY/status/1268398523692617728" TargetMode="External"/><Relationship Id="rId1822" Type="http://schemas.openxmlformats.org/officeDocument/2006/relationships/hyperlink" Target="https://twitter.com/GoI_MeitY/status/1161222361401573376" TargetMode="External"/><Relationship Id="rId4978" Type="http://schemas.openxmlformats.org/officeDocument/2006/relationships/hyperlink" Target="https://twitter.com/hoaxslayer/status/854624160554905602" TargetMode="External"/><Relationship Id="rId6193" Type="http://schemas.openxmlformats.org/officeDocument/2006/relationships/hyperlink" Target="https://twitter.com/wafflesatnoon/status/726052424947879936" TargetMode="External"/><Relationship Id="rId3787" Type="http://schemas.openxmlformats.org/officeDocument/2006/relationships/hyperlink" Target="https://twitter.com/NewsNationTV/status/1294281075720511488" TargetMode="External"/><Relationship Id="rId3994" Type="http://schemas.openxmlformats.org/officeDocument/2006/relationships/hyperlink" Target="https://twitter.com/NewsNationTV/status/1293202849891926017" TargetMode="External"/><Relationship Id="rId4838" Type="http://schemas.openxmlformats.org/officeDocument/2006/relationships/hyperlink" Target="https://twitter.com/hoaxslayer/status/880182762241740800" TargetMode="External"/><Relationship Id="rId6053" Type="http://schemas.openxmlformats.org/officeDocument/2006/relationships/hyperlink" Target="https://twitter.com/wafflesatnoon/status/733496475720638465" TargetMode="External"/><Relationship Id="rId2389" Type="http://schemas.openxmlformats.org/officeDocument/2006/relationships/hyperlink" Target="https://twitter.com/PMOIndia/status/1236899000822849536" TargetMode="External"/><Relationship Id="rId2596" Type="http://schemas.openxmlformats.org/officeDocument/2006/relationships/hyperlink" Target="https://twitter.com/PIB_India/status/1291708765322895360" TargetMode="External"/><Relationship Id="rId3647" Type="http://schemas.openxmlformats.org/officeDocument/2006/relationships/hyperlink" Target="https://twitter.com/ZeeNews/status/1293148502617333761" TargetMode="External"/><Relationship Id="rId3854" Type="http://schemas.openxmlformats.org/officeDocument/2006/relationships/hyperlink" Target="https://twitter.com/NewsNationTV/status/1293926714603536384" TargetMode="External"/><Relationship Id="rId4905" Type="http://schemas.openxmlformats.org/officeDocument/2006/relationships/hyperlink" Target="https://twitter.com/hoaxslayer/status/871997889341521921" TargetMode="External"/><Relationship Id="rId6260" Type="http://schemas.openxmlformats.org/officeDocument/2006/relationships/hyperlink" Target="https://twitter.com/wafflesatnoon/status/723863016844857345" TargetMode="External"/><Relationship Id="rId568" Type="http://schemas.openxmlformats.org/officeDocument/2006/relationships/hyperlink" Target="https://twitter.com/isro/status/1164200532635869185" TargetMode="External"/><Relationship Id="rId775" Type="http://schemas.openxmlformats.org/officeDocument/2006/relationships/hyperlink" Target="https://twitter.com/MoRD_GOI/status/1282970281477156864" TargetMode="External"/><Relationship Id="rId982" Type="http://schemas.openxmlformats.org/officeDocument/2006/relationships/hyperlink" Target="https://twitter.com/DIPPGOI/status/1207655405813301254" TargetMode="External"/><Relationship Id="rId1198" Type="http://schemas.openxmlformats.org/officeDocument/2006/relationships/hyperlink" Target="https://twitter.com/tradegovukIND/status/1286350491027374082" TargetMode="External"/><Relationship Id="rId2249" Type="http://schemas.openxmlformats.org/officeDocument/2006/relationships/hyperlink" Target="https://twitter.com/PMOIndia/status/1277112997450665984" TargetMode="External"/><Relationship Id="rId2456" Type="http://schemas.openxmlformats.org/officeDocument/2006/relationships/hyperlink" Target="https://twitter.com/PMOIndia/status/1221412173978722304" TargetMode="External"/><Relationship Id="rId2663" Type="http://schemas.openxmlformats.org/officeDocument/2006/relationships/hyperlink" Target="https://twitter.com/PIB_India/status/1290611789802033152" TargetMode="External"/><Relationship Id="rId2870" Type="http://schemas.openxmlformats.org/officeDocument/2006/relationships/hyperlink" Target="https://twitter.com/ANI/status/1294176968074825728" TargetMode="External"/><Relationship Id="rId3507" Type="http://schemas.openxmlformats.org/officeDocument/2006/relationships/hyperlink" Target="https://twitter.com/ZeeNews/status/1293924914949271553" TargetMode="External"/><Relationship Id="rId3714" Type="http://schemas.openxmlformats.org/officeDocument/2006/relationships/hyperlink" Target="https://twitter.com/ZeeNews/status/1292676447379681282" TargetMode="External"/><Relationship Id="rId3921" Type="http://schemas.openxmlformats.org/officeDocument/2006/relationships/hyperlink" Target="https://twitter.com/NewsNationTV/status/1293557577821745152" TargetMode="External"/><Relationship Id="rId6120" Type="http://schemas.openxmlformats.org/officeDocument/2006/relationships/hyperlink" Target="https://twitter.com/wafflesatnoon/status/730159492965400576" TargetMode="External"/><Relationship Id="rId428" Type="http://schemas.openxmlformats.org/officeDocument/2006/relationships/hyperlink" Target="https://twitter.com/DDNewslive/status/1293870146222612480" TargetMode="External"/><Relationship Id="rId635" Type="http://schemas.openxmlformats.org/officeDocument/2006/relationships/hyperlink" Target="https://twitter.com/MoHFW_INDIA/status/1293810735575793664" TargetMode="External"/><Relationship Id="rId842" Type="http://schemas.openxmlformats.org/officeDocument/2006/relationships/hyperlink" Target="https://twitter.com/MoRD_GOI/status/1252126232600367105" TargetMode="External"/><Relationship Id="rId1058" Type="http://schemas.openxmlformats.org/officeDocument/2006/relationships/hyperlink" Target="https://twitter.com/DIPPGOI/status/1195260417385197568" TargetMode="External"/><Relationship Id="rId1265" Type="http://schemas.openxmlformats.org/officeDocument/2006/relationships/hyperlink" Target="https://twitter.com/tradegovukIND/status/1230106571989901313" TargetMode="External"/><Relationship Id="rId1472" Type="http://schemas.openxmlformats.org/officeDocument/2006/relationships/hyperlink" Target="https://twitter.com/tradegovukIND/status/1152495861470916608" TargetMode="External"/><Relationship Id="rId2109" Type="http://schemas.openxmlformats.org/officeDocument/2006/relationships/hyperlink" Target="https://twitter.com/startupindia/status/1230486319085838338" TargetMode="External"/><Relationship Id="rId2316" Type="http://schemas.openxmlformats.org/officeDocument/2006/relationships/hyperlink" Target="https://twitter.com/PMOIndia/status/1260453081923321857" TargetMode="External"/><Relationship Id="rId2523" Type="http://schemas.openxmlformats.org/officeDocument/2006/relationships/hyperlink" Target="https://twitter.com/PIB_India/status/1293172004728631296" TargetMode="External"/><Relationship Id="rId2730" Type="http://schemas.openxmlformats.org/officeDocument/2006/relationships/hyperlink" Target="https://twitter.com/PIB_India/status/1288880415147585536" TargetMode="External"/><Relationship Id="rId5679" Type="http://schemas.openxmlformats.org/officeDocument/2006/relationships/hyperlink" Target="https://twitter.com/wafflesatnoon/status/714168639348350976" TargetMode="External"/><Relationship Id="rId5886" Type="http://schemas.openxmlformats.org/officeDocument/2006/relationships/hyperlink" Target="https://twitter.com/wafflesatnoon/status/743945326554292227" TargetMode="External"/><Relationship Id="rId702" Type="http://schemas.openxmlformats.org/officeDocument/2006/relationships/hyperlink" Target="https://twitter.com/MoHFW_INDIA/status/1291749419981758465" TargetMode="External"/><Relationship Id="rId1125" Type="http://schemas.openxmlformats.org/officeDocument/2006/relationships/hyperlink" Target="https://twitter.com/DIPPGOI/status/1186938759973089280" TargetMode="External"/><Relationship Id="rId1332" Type="http://schemas.openxmlformats.org/officeDocument/2006/relationships/hyperlink" Target="https://twitter.com/tradegovukIND/status/1187632384704860163" TargetMode="External"/><Relationship Id="rId4488" Type="http://schemas.openxmlformats.org/officeDocument/2006/relationships/hyperlink" Target="https://twitter.com/hoaxslayer/status/1029172930205413380" TargetMode="External"/><Relationship Id="rId4695" Type="http://schemas.openxmlformats.org/officeDocument/2006/relationships/hyperlink" Target="https://twitter.com/hoaxslayer/status/930618107151966208" TargetMode="External"/><Relationship Id="rId5539" Type="http://schemas.openxmlformats.org/officeDocument/2006/relationships/hyperlink" Target="https://twitter.com/wafflesatnoon/status/719046277535641600" TargetMode="External"/><Relationship Id="rId3297" Type="http://schemas.openxmlformats.org/officeDocument/2006/relationships/hyperlink" Target="https://twitter.com/PTI_News/status/885106813833592832" TargetMode="External"/><Relationship Id="rId4348" Type="http://schemas.openxmlformats.org/officeDocument/2006/relationships/hyperlink" Target="https://twitter.com/hoaxslayer/status/1110686452608892928" TargetMode="External"/><Relationship Id="rId5746" Type="http://schemas.openxmlformats.org/officeDocument/2006/relationships/hyperlink" Target="https://twitter.com/wafflesatnoon/status/712069785941467136" TargetMode="External"/><Relationship Id="rId5953" Type="http://schemas.openxmlformats.org/officeDocument/2006/relationships/hyperlink" Target="https://twitter.com/wafflesatnoon/status/739989265304555521" TargetMode="External"/><Relationship Id="rId3157" Type="http://schemas.openxmlformats.org/officeDocument/2006/relationships/hyperlink" Target="https://twitter.com/PTI_News/status/892353762374766593" TargetMode="External"/><Relationship Id="rId4555" Type="http://schemas.openxmlformats.org/officeDocument/2006/relationships/hyperlink" Target="https://twitter.com/hoaxslayer/status/1000294422985302016" TargetMode="External"/><Relationship Id="rId4762" Type="http://schemas.openxmlformats.org/officeDocument/2006/relationships/hyperlink" Target="https://twitter.com/hoaxslayer/status/894112574970748929" TargetMode="External"/><Relationship Id="rId5606" Type="http://schemas.openxmlformats.org/officeDocument/2006/relationships/hyperlink" Target="https://twitter.com/wafflesatnoon/status/716705338892750848" TargetMode="External"/><Relationship Id="rId5813" Type="http://schemas.openxmlformats.org/officeDocument/2006/relationships/hyperlink" Target="https://twitter.com/wafflesatnoon/status/750317331201470465" TargetMode="External"/><Relationship Id="rId285" Type="http://schemas.openxmlformats.org/officeDocument/2006/relationships/hyperlink" Target="https://twitter.com/ECISVEEP/status/1283012704282701829" TargetMode="External"/><Relationship Id="rId3364" Type="http://schemas.openxmlformats.org/officeDocument/2006/relationships/hyperlink" Target="https://twitter.com/PTI_News/status/880790841937215488" TargetMode="External"/><Relationship Id="rId3571" Type="http://schemas.openxmlformats.org/officeDocument/2006/relationships/hyperlink" Target="https://twitter.com/ZeeNews/status/1293514864711700480" TargetMode="External"/><Relationship Id="rId4208" Type="http://schemas.openxmlformats.org/officeDocument/2006/relationships/hyperlink" Target="https://twitter.com/hoaxslayer/status/1252096130734850050" TargetMode="External"/><Relationship Id="rId4415" Type="http://schemas.openxmlformats.org/officeDocument/2006/relationships/hyperlink" Target="https://twitter.com/hoaxslayer/status/1071939332158693377" TargetMode="External"/><Relationship Id="rId4622" Type="http://schemas.openxmlformats.org/officeDocument/2006/relationships/hyperlink" Target="https://twitter.com/hoaxslayer/status/971292123768262658" TargetMode="External"/><Relationship Id="rId492" Type="http://schemas.openxmlformats.org/officeDocument/2006/relationships/hyperlink" Target="https://twitter.com/DDNewslive/status/1293527628582805509" TargetMode="External"/><Relationship Id="rId2173" Type="http://schemas.openxmlformats.org/officeDocument/2006/relationships/hyperlink" Target="https://twitter.com/PMOIndia/status/1291276640492765185" TargetMode="External"/><Relationship Id="rId2380" Type="http://schemas.openxmlformats.org/officeDocument/2006/relationships/hyperlink" Target="https://twitter.com/PMOIndia/status/1244135549960695808" TargetMode="External"/><Relationship Id="rId3017" Type="http://schemas.openxmlformats.org/officeDocument/2006/relationships/hyperlink" Target="https://twitter.com/ANI/status/1293834555103698944" TargetMode="External"/><Relationship Id="rId3224" Type="http://schemas.openxmlformats.org/officeDocument/2006/relationships/hyperlink" Target="https://twitter.com/PTI_News/status/888005334387769345" TargetMode="External"/><Relationship Id="rId3431" Type="http://schemas.openxmlformats.org/officeDocument/2006/relationships/hyperlink" Target="https://twitter.com/ZeeNews/status/1294312877650714625" TargetMode="External"/><Relationship Id="rId6587" Type="http://schemas.openxmlformats.org/officeDocument/2006/relationships/hyperlink" Target="https://twitter.com/wafflesatnoon/status/711254437101109248" TargetMode="External"/><Relationship Id="rId145" Type="http://schemas.openxmlformats.org/officeDocument/2006/relationships/hyperlink" Target="https://twitter.com/COVIDNewsByMIB/status/1294229811263504384" TargetMode="External"/><Relationship Id="rId352" Type="http://schemas.openxmlformats.org/officeDocument/2006/relationships/hyperlink" Target="https://twitter.com/ECISVEEP/status/1263378956297760769" TargetMode="External"/><Relationship Id="rId2033" Type="http://schemas.openxmlformats.org/officeDocument/2006/relationships/hyperlink" Target="https://twitter.com/startupindia/status/1238843544015532032" TargetMode="External"/><Relationship Id="rId2240" Type="http://schemas.openxmlformats.org/officeDocument/2006/relationships/hyperlink" Target="https://twitter.com/PMOIndia/status/1277118300992888832" TargetMode="External"/><Relationship Id="rId5189" Type="http://schemas.openxmlformats.org/officeDocument/2006/relationships/hyperlink" Target="https://twitter.com/wafflesatnoon/status/736939166315864064" TargetMode="External"/><Relationship Id="rId5396" Type="http://schemas.openxmlformats.org/officeDocument/2006/relationships/hyperlink" Target="https://twitter.com/wafflesatnoon/status/725372948060631040" TargetMode="External"/><Relationship Id="rId6447" Type="http://schemas.openxmlformats.org/officeDocument/2006/relationships/hyperlink" Target="https://twitter.com/wafflesatnoon/status/715887194632654848" TargetMode="External"/><Relationship Id="rId212" Type="http://schemas.openxmlformats.org/officeDocument/2006/relationships/hyperlink" Target="https://twitter.com/COVIDNewsByMIB/status/1293757810535145474" TargetMode="External"/><Relationship Id="rId1799" Type="http://schemas.openxmlformats.org/officeDocument/2006/relationships/hyperlink" Target="https://twitter.com/GoI_MeitY/status/1169493452096065536" TargetMode="External"/><Relationship Id="rId2100" Type="http://schemas.openxmlformats.org/officeDocument/2006/relationships/hyperlink" Target="https://twitter.com/startupindia/status/1232633276549844992" TargetMode="External"/><Relationship Id="rId5049" Type="http://schemas.openxmlformats.org/officeDocument/2006/relationships/hyperlink" Target="https://twitter.com/wafflesatnoon/status/745787473435856897" TargetMode="External"/><Relationship Id="rId5256" Type="http://schemas.openxmlformats.org/officeDocument/2006/relationships/hyperlink" Target="https://twitter.com/wafflesatnoon/status/732590527577612289" TargetMode="External"/><Relationship Id="rId5463" Type="http://schemas.openxmlformats.org/officeDocument/2006/relationships/hyperlink" Target="https://twitter.com/wafflesatnoon/status/722549348274339840" TargetMode="External"/><Relationship Id="rId5670" Type="http://schemas.openxmlformats.org/officeDocument/2006/relationships/hyperlink" Target="https://twitter.com/wafflesatnoon/status/714528260218970112" TargetMode="External"/><Relationship Id="rId6307" Type="http://schemas.openxmlformats.org/officeDocument/2006/relationships/hyperlink" Target="https://twitter.com/wafflesatnoon/status/720767623294640128" TargetMode="External"/><Relationship Id="rId6514" Type="http://schemas.openxmlformats.org/officeDocument/2006/relationships/hyperlink" Target="https://twitter.com/wafflesatnoon/status/713444345907556353" TargetMode="External"/><Relationship Id="rId4065" Type="http://schemas.openxmlformats.org/officeDocument/2006/relationships/hyperlink" Target="https://twitter.com/NewsNationTV/status/1292844139814428672" TargetMode="External"/><Relationship Id="rId4272" Type="http://schemas.openxmlformats.org/officeDocument/2006/relationships/hyperlink" Target="https://twitter.com/hoaxslayer/status/1173399709156859904" TargetMode="External"/><Relationship Id="rId5116" Type="http://schemas.openxmlformats.org/officeDocument/2006/relationships/hyperlink" Target="https://twitter.com/wafflesatnoon/status/741257678966530048" TargetMode="External"/><Relationship Id="rId5323" Type="http://schemas.openxmlformats.org/officeDocument/2006/relationships/hyperlink" Target="https://twitter.com/wafflesatnoon/status/729706516782047237" TargetMode="External"/><Relationship Id="rId1659" Type="http://schemas.openxmlformats.org/officeDocument/2006/relationships/hyperlink" Target="https://twitter.com/GoI_MeitY/status/1251493707817250816" TargetMode="External"/><Relationship Id="rId1866" Type="http://schemas.openxmlformats.org/officeDocument/2006/relationships/hyperlink" Target="https://twitter.com/startupindia/status/1277815997643124737" TargetMode="External"/><Relationship Id="rId2917" Type="http://schemas.openxmlformats.org/officeDocument/2006/relationships/hyperlink" Target="https://twitter.com/ANI/status/1294118163525836800" TargetMode="External"/><Relationship Id="rId3081" Type="http://schemas.openxmlformats.org/officeDocument/2006/relationships/hyperlink" Target="https://twitter.com/ANI/status/1293746882393640962" TargetMode="External"/><Relationship Id="rId4132" Type="http://schemas.openxmlformats.org/officeDocument/2006/relationships/hyperlink" Target="https://twitter.com/HoaxMuseum/status/543054314680647680" TargetMode="External"/><Relationship Id="rId5530" Type="http://schemas.openxmlformats.org/officeDocument/2006/relationships/hyperlink" Target="https://twitter.com/wafflesatnoon/status/719272773391032322" TargetMode="External"/><Relationship Id="rId1519" Type="http://schemas.openxmlformats.org/officeDocument/2006/relationships/hyperlink" Target="https://twitter.com/GoI_MeitY/status/1292490823146168321" TargetMode="External"/><Relationship Id="rId1726" Type="http://schemas.openxmlformats.org/officeDocument/2006/relationships/hyperlink" Target="https://twitter.com/GoI_MeitY/status/1186593632435834880" TargetMode="External"/><Relationship Id="rId1933" Type="http://schemas.openxmlformats.org/officeDocument/2006/relationships/hyperlink" Target="https://twitter.com/startupindia/status/1255459022414675968" TargetMode="External"/><Relationship Id="rId6097" Type="http://schemas.openxmlformats.org/officeDocument/2006/relationships/hyperlink" Target="https://twitter.com/wafflesatnoon/status/731171172893646848" TargetMode="External"/><Relationship Id="rId18" Type="http://schemas.openxmlformats.org/officeDocument/2006/relationships/hyperlink" Target="https://twitter.com/indiannavy/status/1292050971103649792" TargetMode="External"/><Relationship Id="rId3898" Type="http://schemas.openxmlformats.org/officeDocument/2006/relationships/hyperlink" Target="https://twitter.com/NewsNationTV/status/1293567880701779968" TargetMode="External"/><Relationship Id="rId4949" Type="http://schemas.openxmlformats.org/officeDocument/2006/relationships/hyperlink" Target="https://twitter.com/hoaxslayer/status/860314865130491905" TargetMode="External"/><Relationship Id="rId3758" Type="http://schemas.openxmlformats.org/officeDocument/2006/relationships/hyperlink" Target="https://twitter.com/NewsNationTV/status/1294298468714831872" TargetMode="External"/><Relationship Id="rId3965" Type="http://schemas.openxmlformats.org/officeDocument/2006/relationships/hyperlink" Target="https://twitter.com/NewsNationTV/status/1293209508534132736" TargetMode="External"/><Relationship Id="rId4809" Type="http://schemas.openxmlformats.org/officeDocument/2006/relationships/hyperlink" Target="https://twitter.com/hoaxslayer/status/885872858987204612" TargetMode="External"/><Relationship Id="rId6164" Type="http://schemas.openxmlformats.org/officeDocument/2006/relationships/hyperlink" Target="https://twitter.com/wafflesatnoon/status/727849265003782144" TargetMode="External"/><Relationship Id="rId6371" Type="http://schemas.openxmlformats.org/officeDocument/2006/relationships/hyperlink" Target="https://twitter.com/wafflesatnoon/status/718547479365492736" TargetMode="External"/><Relationship Id="rId679" Type="http://schemas.openxmlformats.org/officeDocument/2006/relationships/hyperlink" Target="https://twitter.com/MoHFW_INDIA/status/1292366175037358082" TargetMode="External"/><Relationship Id="rId886" Type="http://schemas.openxmlformats.org/officeDocument/2006/relationships/hyperlink" Target="https://twitter.com/DIPPGOI/status/1230127171252912128" TargetMode="External"/><Relationship Id="rId2567" Type="http://schemas.openxmlformats.org/officeDocument/2006/relationships/hyperlink" Target="https://twitter.com/PIB_India/status/1292460747646148609" TargetMode="External"/><Relationship Id="rId2774" Type="http://schemas.openxmlformats.org/officeDocument/2006/relationships/hyperlink" Target="https://twitter.com/PIB_India/status/1288025851083153409" TargetMode="External"/><Relationship Id="rId3618" Type="http://schemas.openxmlformats.org/officeDocument/2006/relationships/hyperlink" Target="https://twitter.com/ZeeNews/status/1293234542245842944" TargetMode="External"/><Relationship Id="rId5180" Type="http://schemas.openxmlformats.org/officeDocument/2006/relationships/hyperlink" Target="https://twitter.com/wafflesatnoon/status/737497859742801921" TargetMode="External"/><Relationship Id="rId6024" Type="http://schemas.openxmlformats.org/officeDocument/2006/relationships/hyperlink" Target="https://twitter.com/wafflesatnoon/status/735821804527177728" TargetMode="External"/><Relationship Id="rId6231" Type="http://schemas.openxmlformats.org/officeDocument/2006/relationships/hyperlink" Target="https://twitter.com/wafflesatnoon/status/724723674788438016" TargetMode="External"/><Relationship Id="rId2" Type="http://schemas.openxmlformats.org/officeDocument/2006/relationships/hyperlink" Target="https://twitter.com/amitmalviya/status/1223158193578221568" TargetMode="External"/><Relationship Id="rId539" Type="http://schemas.openxmlformats.org/officeDocument/2006/relationships/hyperlink" Target="https://twitter.com/isro/status/1194923633501540352" TargetMode="External"/><Relationship Id="rId746" Type="http://schemas.openxmlformats.org/officeDocument/2006/relationships/hyperlink" Target="https://twitter.com/MoRD_GOI/status/1293090461914025984" TargetMode="External"/><Relationship Id="rId1169" Type="http://schemas.openxmlformats.org/officeDocument/2006/relationships/hyperlink" Target="https://twitter.com/DIPPGOI/status/1183983433116073984" TargetMode="External"/><Relationship Id="rId1376" Type="http://schemas.openxmlformats.org/officeDocument/2006/relationships/hyperlink" Target="https://twitter.com/tradegovukIND/status/1178195200675500032" TargetMode="External"/><Relationship Id="rId1583" Type="http://schemas.openxmlformats.org/officeDocument/2006/relationships/hyperlink" Target="https://twitter.com/GoI_MeitY/status/1271370208838668289" TargetMode="External"/><Relationship Id="rId2427" Type="http://schemas.openxmlformats.org/officeDocument/2006/relationships/hyperlink" Target="https://twitter.com/PMOIndia/status/1231453049505247232" TargetMode="External"/><Relationship Id="rId2981" Type="http://schemas.openxmlformats.org/officeDocument/2006/relationships/hyperlink" Target="https://twitter.com/ANI/status/1293896772734144512" TargetMode="External"/><Relationship Id="rId3825" Type="http://schemas.openxmlformats.org/officeDocument/2006/relationships/hyperlink" Target="https://twitter.com/NewsNationTV/status/1293935078796480513" TargetMode="External"/><Relationship Id="rId5040" Type="http://schemas.openxmlformats.org/officeDocument/2006/relationships/hyperlink" Target="https://twitter.com/wafflesatnoon/status/746874635740807168" TargetMode="External"/><Relationship Id="rId953" Type="http://schemas.openxmlformats.org/officeDocument/2006/relationships/hyperlink" Target="https://twitter.com/DIPPGOI/status/1217474189570953216" TargetMode="External"/><Relationship Id="rId1029" Type="http://schemas.openxmlformats.org/officeDocument/2006/relationships/hyperlink" Target="https://twitter.com/DIPPGOI/status/1199184761467490304" TargetMode="External"/><Relationship Id="rId1236" Type="http://schemas.openxmlformats.org/officeDocument/2006/relationships/hyperlink" Target="https://twitter.com/tradegovukIND/status/1268837539693178881" TargetMode="External"/><Relationship Id="rId1790" Type="http://schemas.openxmlformats.org/officeDocument/2006/relationships/hyperlink" Target="https://twitter.com/GoI_MeitY/status/1173450434284941315" TargetMode="External"/><Relationship Id="rId2634" Type="http://schemas.openxmlformats.org/officeDocument/2006/relationships/hyperlink" Target="https://twitter.com/PIB_India/status/1291335101024890885" TargetMode="External"/><Relationship Id="rId2841" Type="http://schemas.openxmlformats.org/officeDocument/2006/relationships/hyperlink" Target="https://twitter.com/ANI/status/1294228183160684544" TargetMode="External"/><Relationship Id="rId5997" Type="http://schemas.openxmlformats.org/officeDocument/2006/relationships/hyperlink" Target="https://twitter.com/wafflesatnoon/status/737452550228578308" TargetMode="External"/><Relationship Id="rId82" Type="http://schemas.openxmlformats.org/officeDocument/2006/relationships/hyperlink" Target="https://twitter.com/indiannavy/status/1267692719511658497" TargetMode="External"/><Relationship Id="rId606" Type="http://schemas.openxmlformats.org/officeDocument/2006/relationships/hyperlink" Target="https://twitter.com/isro/status/1153289317885698054" TargetMode="External"/><Relationship Id="rId813" Type="http://schemas.openxmlformats.org/officeDocument/2006/relationships/hyperlink" Target="https://twitter.com/MoRD_GOI/status/1257621208163594240" TargetMode="External"/><Relationship Id="rId1443" Type="http://schemas.openxmlformats.org/officeDocument/2006/relationships/hyperlink" Target="https://twitter.com/tradegovukIND/status/1160060708341444612" TargetMode="External"/><Relationship Id="rId1650" Type="http://schemas.openxmlformats.org/officeDocument/2006/relationships/hyperlink" Target="https://twitter.com/GoI_MeitY/status/1255716157761323009" TargetMode="External"/><Relationship Id="rId2701" Type="http://schemas.openxmlformats.org/officeDocument/2006/relationships/hyperlink" Target="https://twitter.com/PIB_India/status/1289530915526336512" TargetMode="External"/><Relationship Id="rId4599" Type="http://schemas.openxmlformats.org/officeDocument/2006/relationships/hyperlink" Target="https://twitter.com/hoaxslayer/status/991499290584453120" TargetMode="External"/><Relationship Id="rId5857" Type="http://schemas.openxmlformats.org/officeDocument/2006/relationships/hyperlink" Target="https://twitter.com/wafflesatnoon/status/745636485945139200" TargetMode="External"/><Relationship Id="rId1303" Type="http://schemas.openxmlformats.org/officeDocument/2006/relationships/hyperlink" Target="https://twitter.com/tradegovukIND/status/1219521349275668480" TargetMode="External"/><Relationship Id="rId1510" Type="http://schemas.openxmlformats.org/officeDocument/2006/relationships/hyperlink" Target="https://twitter.com/GoI_MeitY/status/1293456825195479040" TargetMode="External"/><Relationship Id="rId4459" Type="http://schemas.openxmlformats.org/officeDocument/2006/relationships/hyperlink" Target="https://twitter.com/hoaxslayer/status/1044343382578003969" TargetMode="External"/><Relationship Id="rId4666" Type="http://schemas.openxmlformats.org/officeDocument/2006/relationships/hyperlink" Target="https://twitter.com/hoaxslayer/status/955709441017511936" TargetMode="External"/><Relationship Id="rId4873" Type="http://schemas.openxmlformats.org/officeDocument/2006/relationships/hyperlink" Target="https://twitter.com/hoaxslayer/status/874534558317907968" TargetMode="External"/><Relationship Id="rId5717" Type="http://schemas.openxmlformats.org/officeDocument/2006/relationships/hyperlink" Target="https://twitter.com/wafflesatnoon/status/712749782582697984" TargetMode="External"/><Relationship Id="rId5924" Type="http://schemas.openxmlformats.org/officeDocument/2006/relationships/hyperlink" Target="https://twitter.com/wafflesatnoon/status/741680403564482561" TargetMode="External"/><Relationship Id="rId3268" Type="http://schemas.openxmlformats.org/officeDocument/2006/relationships/hyperlink" Target="https://twitter.com/PTI_News/status/885821704026546176" TargetMode="External"/><Relationship Id="rId3475" Type="http://schemas.openxmlformats.org/officeDocument/2006/relationships/hyperlink" Target="https://twitter.com/ZeeNews/status/1294236452994211840" TargetMode="External"/><Relationship Id="rId3682" Type="http://schemas.openxmlformats.org/officeDocument/2006/relationships/hyperlink" Target="https://twitter.com/ZeeNews/status/1292828627420114946" TargetMode="External"/><Relationship Id="rId4319" Type="http://schemas.openxmlformats.org/officeDocument/2006/relationships/hyperlink" Target="https://twitter.com/hoaxslayer/status/1133640875597279232" TargetMode="External"/><Relationship Id="rId4526" Type="http://schemas.openxmlformats.org/officeDocument/2006/relationships/hyperlink" Target="https://twitter.com/hoaxslayer/status/1013959650352484353" TargetMode="External"/><Relationship Id="rId4733" Type="http://schemas.openxmlformats.org/officeDocument/2006/relationships/hyperlink" Target="https://twitter.com/hoaxslayer/status/901279736600698884" TargetMode="External"/><Relationship Id="rId4940" Type="http://schemas.openxmlformats.org/officeDocument/2006/relationships/hyperlink" Target="https://twitter.com/hoaxslayer/status/864301128275693568" TargetMode="External"/><Relationship Id="rId189" Type="http://schemas.openxmlformats.org/officeDocument/2006/relationships/hyperlink" Target="https://twitter.com/COVIDNewsByMIB/status/1293863657567219712" TargetMode="External"/><Relationship Id="rId396" Type="http://schemas.openxmlformats.org/officeDocument/2006/relationships/hyperlink" Target="https://twitter.com/DDNewslive/status/1294192973819723778" TargetMode="External"/><Relationship Id="rId2077" Type="http://schemas.openxmlformats.org/officeDocument/2006/relationships/hyperlink" Target="https://twitter.com/startupindia/status/1233657677860855808" TargetMode="External"/><Relationship Id="rId2284" Type="http://schemas.openxmlformats.org/officeDocument/2006/relationships/hyperlink" Target="https://twitter.com/PMOIndia/status/1266969502014599170" TargetMode="External"/><Relationship Id="rId2491" Type="http://schemas.openxmlformats.org/officeDocument/2006/relationships/hyperlink" Target="https://twitter.com/PIB_India/status/1293834889859497985" TargetMode="External"/><Relationship Id="rId3128" Type="http://schemas.openxmlformats.org/officeDocument/2006/relationships/hyperlink" Target="https://twitter.com/PTI_News/status/897410204974829568" TargetMode="External"/><Relationship Id="rId3335" Type="http://schemas.openxmlformats.org/officeDocument/2006/relationships/hyperlink" Target="https://twitter.com/PTI_News/status/882658325409611776" TargetMode="External"/><Relationship Id="rId3542" Type="http://schemas.openxmlformats.org/officeDocument/2006/relationships/hyperlink" Target="https://twitter.com/ZeeNews/status/1293609024395415552" TargetMode="External"/><Relationship Id="rId256" Type="http://schemas.openxmlformats.org/officeDocument/2006/relationships/hyperlink" Target="https://twitter.com/COVIDNewsByMIB/status/1293399999384924161" TargetMode="External"/><Relationship Id="rId463" Type="http://schemas.openxmlformats.org/officeDocument/2006/relationships/hyperlink" Target="https://twitter.com/DDNewslive/status/1293712160254619650" TargetMode="External"/><Relationship Id="rId670" Type="http://schemas.openxmlformats.org/officeDocument/2006/relationships/hyperlink" Target="https://twitter.com/MoHFW_INDIA/status/1292720218414780418" TargetMode="External"/><Relationship Id="rId1093" Type="http://schemas.openxmlformats.org/officeDocument/2006/relationships/hyperlink" Target="https://twitter.com/DIPPGOI/status/1191257273009487877" TargetMode="External"/><Relationship Id="rId2144" Type="http://schemas.openxmlformats.org/officeDocument/2006/relationships/hyperlink" Target="https://twitter.com/PMOIndia/status/1294161940156157952" TargetMode="External"/><Relationship Id="rId2351" Type="http://schemas.openxmlformats.org/officeDocument/2006/relationships/hyperlink" Target="https://twitter.com/PMOIndia/status/1254282273584640000" TargetMode="External"/><Relationship Id="rId3402" Type="http://schemas.openxmlformats.org/officeDocument/2006/relationships/hyperlink" Target="https://twitter.com/PTI_News/status/879026539899215872" TargetMode="External"/><Relationship Id="rId4800" Type="http://schemas.openxmlformats.org/officeDocument/2006/relationships/hyperlink" Target="https://twitter.com/hoaxslayer/status/886633788142477312" TargetMode="External"/><Relationship Id="rId6558" Type="http://schemas.openxmlformats.org/officeDocument/2006/relationships/hyperlink" Target="https://twitter.com/wafflesatnoon/status/712130442711818240" TargetMode="External"/><Relationship Id="rId116" Type="http://schemas.openxmlformats.org/officeDocument/2006/relationships/hyperlink" Target="https://twitter.com/indiannavy/status/1259899843251707908" TargetMode="External"/><Relationship Id="rId323" Type="http://schemas.openxmlformats.org/officeDocument/2006/relationships/hyperlink" Target="https://twitter.com/ECISVEEP/status/1271717558769430528" TargetMode="External"/><Relationship Id="rId530" Type="http://schemas.openxmlformats.org/officeDocument/2006/relationships/hyperlink" Target="https://twitter.com/isro/status/1199566061957341184" TargetMode="External"/><Relationship Id="rId1160" Type="http://schemas.openxmlformats.org/officeDocument/2006/relationships/hyperlink" Target="https://twitter.com/DIPPGOI/status/1184392924307410944" TargetMode="External"/><Relationship Id="rId2004" Type="http://schemas.openxmlformats.org/officeDocument/2006/relationships/hyperlink" Target="https://twitter.com/startupindia/status/1242478910404583432" TargetMode="External"/><Relationship Id="rId2211" Type="http://schemas.openxmlformats.org/officeDocument/2006/relationships/hyperlink" Target="https://twitter.com/PMOIndia/status/1287260715804368898" TargetMode="External"/><Relationship Id="rId5367" Type="http://schemas.openxmlformats.org/officeDocument/2006/relationships/hyperlink" Target="https://twitter.com/wafflesatnoon/status/726520514684952577" TargetMode="External"/><Relationship Id="rId4176" Type="http://schemas.openxmlformats.org/officeDocument/2006/relationships/hyperlink" Target="https://twitter.com/hoaxslayer/status/1303808879004975112" TargetMode="External"/><Relationship Id="rId5574" Type="http://schemas.openxmlformats.org/officeDocument/2006/relationships/hyperlink" Target="https://twitter.com/wafflesatnoon/status/717850134785032193" TargetMode="External"/><Relationship Id="rId5781" Type="http://schemas.openxmlformats.org/officeDocument/2006/relationships/hyperlink" Target="https://twitter.com/wafflesatnoon/status/710982641810419714" TargetMode="External"/><Relationship Id="rId6418" Type="http://schemas.openxmlformats.org/officeDocument/2006/relationships/hyperlink" Target="https://twitter.com/wafflesatnoon/status/716871937192923137" TargetMode="External"/><Relationship Id="rId6625" Type="http://schemas.openxmlformats.org/officeDocument/2006/relationships/hyperlink" Target="https://twitter.com/wafflesatnoon/status/710209797753143296" TargetMode="External"/><Relationship Id="rId1020" Type="http://schemas.openxmlformats.org/officeDocument/2006/relationships/hyperlink" Target="https://twitter.com/DIPPGOI/status/1200724276782829568" TargetMode="External"/><Relationship Id="rId1977" Type="http://schemas.openxmlformats.org/officeDocument/2006/relationships/hyperlink" Target="https://twitter.com/startupindia/status/1247900151605125129" TargetMode="External"/><Relationship Id="rId4383" Type="http://schemas.openxmlformats.org/officeDocument/2006/relationships/hyperlink" Target="https://twitter.com/hoaxslayer/status/1091224603307986944" TargetMode="External"/><Relationship Id="rId4590" Type="http://schemas.openxmlformats.org/officeDocument/2006/relationships/hyperlink" Target="https://twitter.com/hoaxslayer/status/994374850893504512" TargetMode="External"/><Relationship Id="rId5227" Type="http://schemas.openxmlformats.org/officeDocument/2006/relationships/hyperlink" Target="https://twitter.com/wafflesatnoon/status/733798478988513280" TargetMode="External"/><Relationship Id="rId5434" Type="http://schemas.openxmlformats.org/officeDocument/2006/relationships/hyperlink" Target="https://twitter.com/wafflesatnoon/status/724277903102349312" TargetMode="External"/><Relationship Id="rId5641" Type="http://schemas.openxmlformats.org/officeDocument/2006/relationships/hyperlink" Target="https://twitter.com/wafflesatnoon/status/715527578178576384" TargetMode="External"/><Relationship Id="rId1837" Type="http://schemas.openxmlformats.org/officeDocument/2006/relationships/hyperlink" Target="https://twitter.com/startupindia/status/1288692686870859776" TargetMode="External"/><Relationship Id="rId3192" Type="http://schemas.openxmlformats.org/officeDocument/2006/relationships/hyperlink" Target="https://twitter.com/PTI_News/status/889783745825325056" TargetMode="External"/><Relationship Id="rId4036" Type="http://schemas.openxmlformats.org/officeDocument/2006/relationships/hyperlink" Target="https://twitter.com/NewsNationTV/status/1292854729463103488" TargetMode="External"/><Relationship Id="rId4243" Type="http://schemas.openxmlformats.org/officeDocument/2006/relationships/hyperlink" Target="https://twitter.com/hoaxslayer/status/1206397149279334402" TargetMode="External"/><Relationship Id="rId4450" Type="http://schemas.openxmlformats.org/officeDocument/2006/relationships/hyperlink" Target="https://twitter.com/hoaxslayer/status/1049777729581842434" TargetMode="External"/><Relationship Id="rId5501" Type="http://schemas.openxmlformats.org/officeDocument/2006/relationships/hyperlink" Target="https://twitter.com/wafflesatnoon/status/720344819533422592" TargetMode="External"/><Relationship Id="rId3052" Type="http://schemas.openxmlformats.org/officeDocument/2006/relationships/hyperlink" Target="https://twitter.com/ANI/status/1293785802099625984" TargetMode="External"/><Relationship Id="rId4103" Type="http://schemas.openxmlformats.org/officeDocument/2006/relationships/hyperlink" Target="https://twitter.com/HoaxMuseum/status/710197405405343744" TargetMode="External"/><Relationship Id="rId4310" Type="http://schemas.openxmlformats.org/officeDocument/2006/relationships/hyperlink" Target="https://twitter.com/hoaxslayer/status/1143685883943706624" TargetMode="External"/><Relationship Id="rId180" Type="http://schemas.openxmlformats.org/officeDocument/2006/relationships/hyperlink" Target="https://twitter.com/COVIDNewsByMIB/status/1293902397794729986" TargetMode="External"/><Relationship Id="rId1904" Type="http://schemas.openxmlformats.org/officeDocument/2006/relationships/hyperlink" Target="https://twitter.com/startupindia/status/1267347750741368832" TargetMode="External"/><Relationship Id="rId6068" Type="http://schemas.openxmlformats.org/officeDocument/2006/relationships/hyperlink" Target="https://twitter.com/wafflesatnoon/status/732650909407182848" TargetMode="External"/><Relationship Id="rId6275" Type="http://schemas.openxmlformats.org/officeDocument/2006/relationships/hyperlink" Target="https://twitter.com/wafflesatnoon/status/722825663783145472" TargetMode="External"/><Relationship Id="rId6482" Type="http://schemas.openxmlformats.org/officeDocument/2006/relationships/hyperlink" Target="https://twitter.com/wafflesatnoon/status/714591423723495425" TargetMode="External"/><Relationship Id="rId3869" Type="http://schemas.openxmlformats.org/officeDocument/2006/relationships/hyperlink" Target="https://twitter.com/NewsNationTV/status/1293581985487585281" TargetMode="External"/><Relationship Id="rId5084" Type="http://schemas.openxmlformats.org/officeDocument/2006/relationships/hyperlink" Target="https://twitter.com/wafflesatnoon/status/743250757709762560" TargetMode="External"/><Relationship Id="rId5291" Type="http://schemas.openxmlformats.org/officeDocument/2006/relationships/hyperlink" Target="https://twitter.com/wafflesatnoon/status/730782346807382017" TargetMode="External"/><Relationship Id="rId6135" Type="http://schemas.openxmlformats.org/officeDocument/2006/relationships/hyperlink" Target="https://twitter.com/wafflesatnoon/status/729917902946639872" TargetMode="External"/><Relationship Id="rId6342" Type="http://schemas.openxmlformats.org/officeDocument/2006/relationships/hyperlink" Target="https://twitter.com/wafflesatnoon/status/719559412327669760" TargetMode="External"/><Relationship Id="rId997" Type="http://schemas.openxmlformats.org/officeDocument/2006/relationships/hyperlink" Target="https://twitter.com/DIPPGOI/status/1205417261969707008" TargetMode="External"/><Relationship Id="rId2678" Type="http://schemas.openxmlformats.org/officeDocument/2006/relationships/hyperlink" Target="https://twitter.com/PIB_India/status/1290521401435148289" TargetMode="External"/><Relationship Id="rId2885" Type="http://schemas.openxmlformats.org/officeDocument/2006/relationships/hyperlink" Target="https://twitter.com/ANI/status/1294164789414035457" TargetMode="External"/><Relationship Id="rId3729" Type="http://schemas.openxmlformats.org/officeDocument/2006/relationships/hyperlink" Target="https://twitter.com/ZeeNews/status/1292486186200494083" TargetMode="External"/><Relationship Id="rId3936" Type="http://schemas.openxmlformats.org/officeDocument/2006/relationships/hyperlink" Target="https://twitter.com/NewsNationTV/status/1293393315052892160" TargetMode="External"/><Relationship Id="rId5151" Type="http://schemas.openxmlformats.org/officeDocument/2006/relationships/hyperlink" Target="https://twitter.com/wafflesatnoon/status/739219189152370688" TargetMode="External"/><Relationship Id="rId857" Type="http://schemas.openxmlformats.org/officeDocument/2006/relationships/hyperlink" Target="https://twitter.com/MoRD_GOI/status/1248212958808690694" TargetMode="External"/><Relationship Id="rId1487" Type="http://schemas.openxmlformats.org/officeDocument/2006/relationships/hyperlink" Target="https://twitter.com/tradegovukIND/status/1151078235788206080" TargetMode="External"/><Relationship Id="rId1694" Type="http://schemas.openxmlformats.org/officeDocument/2006/relationships/hyperlink" Target="https://twitter.com/GoI_MeitY/status/1225016302231703553" TargetMode="External"/><Relationship Id="rId2538" Type="http://schemas.openxmlformats.org/officeDocument/2006/relationships/hyperlink" Target="https://twitter.com/PIB_India/status/1293104557673705473" TargetMode="External"/><Relationship Id="rId2745" Type="http://schemas.openxmlformats.org/officeDocument/2006/relationships/hyperlink" Target="https://twitter.com/PIB_India/status/1288471254698037250" TargetMode="External"/><Relationship Id="rId2952" Type="http://schemas.openxmlformats.org/officeDocument/2006/relationships/hyperlink" Target="https://twitter.com/ANI/status/1293940051961950208" TargetMode="External"/><Relationship Id="rId6202" Type="http://schemas.openxmlformats.org/officeDocument/2006/relationships/hyperlink" Target="https://twitter.com/wafflesatnoon/status/725706074481782784" TargetMode="External"/><Relationship Id="rId717" Type="http://schemas.openxmlformats.org/officeDocument/2006/relationships/hyperlink" Target="https://twitter.com/MoHFW_INDIA/status/1291555172460556289" TargetMode="External"/><Relationship Id="rId924" Type="http://schemas.openxmlformats.org/officeDocument/2006/relationships/hyperlink" Target="https://twitter.com/DIPPGOI/status/1223608281463046145" TargetMode="External"/><Relationship Id="rId1347" Type="http://schemas.openxmlformats.org/officeDocument/2006/relationships/hyperlink" Target="https://twitter.com/tradegovukIND/status/1185112422442516480" TargetMode="External"/><Relationship Id="rId1554" Type="http://schemas.openxmlformats.org/officeDocument/2006/relationships/hyperlink" Target="https://twitter.com/GoI_MeitY/status/1287978092699369472" TargetMode="External"/><Relationship Id="rId1761" Type="http://schemas.openxmlformats.org/officeDocument/2006/relationships/hyperlink" Target="https://twitter.com/GoI_MeitY/status/1180050010697650177" TargetMode="External"/><Relationship Id="rId2605" Type="http://schemas.openxmlformats.org/officeDocument/2006/relationships/hyperlink" Target="https://twitter.com/PIB_India/status/1291678186141388800" TargetMode="External"/><Relationship Id="rId2812" Type="http://schemas.openxmlformats.org/officeDocument/2006/relationships/hyperlink" Target="https://twitter.com/ANI/status/1294269398102892544" TargetMode="External"/><Relationship Id="rId5011" Type="http://schemas.openxmlformats.org/officeDocument/2006/relationships/hyperlink" Target="https://twitter.com/wafflesatnoon/status/750317331201470465" TargetMode="External"/><Relationship Id="rId5968" Type="http://schemas.openxmlformats.org/officeDocument/2006/relationships/hyperlink" Target="https://twitter.com/wafflesatnoon/status/739173884042215424" TargetMode="External"/><Relationship Id="rId53" Type="http://schemas.openxmlformats.org/officeDocument/2006/relationships/hyperlink" Target="https://twitter.com/indiannavy/status/1275278429055643650" TargetMode="External"/><Relationship Id="rId1207" Type="http://schemas.openxmlformats.org/officeDocument/2006/relationships/hyperlink" Target="https://twitter.com/tradegovukIND/status/1283276582279278592" TargetMode="External"/><Relationship Id="rId1414" Type="http://schemas.openxmlformats.org/officeDocument/2006/relationships/hyperlink" Target="https://twitter.com/tradegovukIND/status/1169112639789625344" TargetMode="External"/><Relationship Id="rId1621" Type="http://schemas.openxmlformats.org/officeDocument/2006/relationships/hyperlink" Target="https://twitter.com/GoI_MeitY/status/1267709538968285184" TargetMode="External"/><Relationship Id="rId4777" Type="http://schemas.openxmlformats.org/officeDocument/2006/relationships/hyperlink" Target="https://twitter.com/hoaxslayer/status/891566790878392320" TargetMode="External"/><Relationship Id="rId4984" Type="http://schemas.openxmlformats.org/officeDocument/2006/relationships/hyperlink" Target="https://twitter.com/hoaxslayer/status/854240839291351041" TargetMode="External"/><Relationship Id="rId5828" Type="http://schemas.openxmlformats.org/officeDocument/2006/relationships/hyperlink" Target="https://twitter.com/wafflesatnoon/status/748595989594857477" TargetMode="External"/><Relationship Id="rId3379" Type="http://schemas.openxmlformats.org/officeDocument/2006/relationships/hyperlink" Target="https://twitter.com/PTI_News/status/879690418299981824" TargetMode="External"/><Relationship Id="rId3586" Type="http://schemas.openxmlformats.org/officeDocument/2006/relationships/hyperlink" Target="https://twitter.com/ZeeNews/status/1293488590844878850" TargetMode="External"/><Relationship Id="rId3793" Type="http://schemas.openxmlformats.org/officeDocument/2006/relationships/hyperlink" Target="https://twitter.com/NewsNationTV/status/1294254069574295554" TargetMode="External"/><Relationship Id="rId4637" Type="http://schemas.openxmlformats.org/officeDocument/2006/relationships/hyperlink" Target="https://twitter.com/hoaxslayer/status/967219283339210752" TargetMode="External"/><Relationship Id="rId2188" Type="http://schemas.openxmlformats.org/officeDocument/2006/relationships/hyperlink" Target="https://twitter.com/PMOIndia/status/1287629782860013568" TargetMode="External"/><Relationship Id="rId2395" Type="http://schemas.openxmlformats.org/officeDocument/2006/relationships/hyperlink" Target="https://twitter.com/PMOIndia/status/1236270215035531265" TargetMode="External"/><Relationship Id="rId3239" Type="http://schemas.openxmlformats.org/officeDocument/2006/relationships/hyperlink" Target="https://twitter.com/PTI_News/status/887648930493718530" TargetMode="External"/><Relationship Id="rId3446" Type="http://schemas.openxmlformats.org/officeDocument/2006/relationships/hyperlink" Target="https://twitter.com/ZeeNews/status/1294276064907157508" TargetMode="External"/><Relationship Id="rId4844" Type="http://schemas.openxmlformats.org/officeDocument/2006/relationships/hyperlink" Target="https://twitter.com/hoaxslayer/status/879883879137652740" TargetMode="External"/><Relationship Id="rId367" Type="http://schemas.openxmlformats.org/officeDocument/2006/relationships/hyperlink" Target="https://twitter.com/ECISVEEP/status/1259749893599645696" TargetMode="External"/><Relationship Id="rId574" Type="http://schemas.openxmlformats.org/officeDocument/2006/relationships/hyperlink" Target="https://twitter.com/isro/status/1162752450903678978" TargetMode="External"/><Relationship Id="rId2048" Type="http://schemas.openxmlformats.org/officeDocument/2006/relationships/hyperlink" Target="https://twitter.com/startupindia/status/1236237277526814720" TargetMode="External"/><Relationship Id="rId2255" Type="http://schemas.openxmlformats.org/officeDocument/2006/relationships/hyperlink" Target="https://twitter.com/PMOIndia/status/1271476841212080128" TargetMode="External"/><Relationship Id="rId3653" Type="http://schemas.openxmlformats.org/officeDocument/2006/relationships/hyperlink" Target="https://twitter.com/ZeeNews/status/1293101511283679232" TargetMode="External"/><Relationship Id="rId3860" Type="http://schemas.openxmlformats.org/officeDocument/2006/relationships/hyperlink" Target="https://twitter.com/NewsNationTV/status/1293919127388581888" TargetMode="External"/><Relationship Id="rId4704" Type="http://schemas.openxmlformats.org/officeDocument/2006/relationships/hyperlink" Target="https://twitter.com/hoaxslayer/status/924544087721684992" TargetMode="External"/><Relationship Id="rId4911" Type="http://schemas.openxmlformats.org/officeDocument/2006/relationships/hyperlink" Target="https://twitter.com/hoaxslayer/status/870299932091142145" TargetMode="External"/><Relationship Id="rId227" Type="http://schemas.openxmlformats.org/officeDocument/2006/relationships/hyperlink" Target="https://twitter.com/COVIDNewsByMIB/status/1293510740159078400" TargetMode="External"/><Relationship Id="rId781" Type="http://schemas.openxmlformats.org/officeDocument/2006/relationships/hyperlink" Target="https://twitter.com/MoRD_GOI/status/1278932484579667969" TargetMode="External"/><Relationship Id="rId2462" Type="http://schemas.openxmlformats.org/officeDocument/2006/relationships/hyperlink" Target="https://twitter.com/PMOIndia/status/1220977270589804544" TargetMode="External"/><Relationship Id="rId3306" Type="http://schemas.openxmlformats.org/officeDocument/2006/relationships/hyperlink" Target="https://twitter.com/PTI_News/status/884758932371062784" TargetMode="External"/><Relationship Id="rId3513" Type="http://schemas.openxmlformats.org/officeDocument/2006/relationships/hyperlink" Target="https://twitter.com/ZeeNews/status/1293899115441487872" TargetMode="External"/><Relationship Id="rId3720" Type="http://schemas.openxmlformats.org/officeDocument/2006/relationships/hyperlink" Target="https://twitter.com/ZeeNews/status/1292611621534289921" TargetMode="External"/><Relationship Id="rId434" Type="http://schemas.openxmlformats.org/officeDocument/2006/relationships/hyperlink" Target="https://twitter.com/DDNewslive/status/1293843341147136002" TargetMode="External"/><Relationship Id="rId641" Type="http://schemas.openxmlformats.org/officeDocument/2006/relationships/hyperlink" Target="https://twitter.com/MoHFW_INDIA/status/1293541522101526533" TargetMode="External"/><Relationship Id="rId1064" Type="http://schemas.openxmlformats.org/officeDocument/2006/relationships/hyperlink" Target="https://twitter.com/DIPPGOI/status/1194835636034793472" TargetMode="External"/><Relationship Id="rId1271" Type="http://schemas.openxmlformats.org/officeDocument/2006/relationships/hyperlink" Target="https://twitter.com/tradegovukIND/status/1228211031937142791" TargetMode="External"/><Relationship Id="rId2115" Type="http://schemas.openxmlformats.org/officeDocument/2006/relationships/hyperlink" Target="https://twitter.com/startupindia/status/1229972689353355271" TargetMode="External"/><Relationship Id="rId2322" Type="http://schemas.openxmlformats.org/officeDocument/2006/relationships/hyperlink" Target="https://twitter.com/PMOIndia/status/1254641679484796928" TargetMode="External"/><Relationship Id="rId5478" Type="http://schemas.openxmlformats.org/officeDocument/2006/relationships/hyperlink" Target="https://twitter.com/wafflesatnoon/status/721160187449507840" TargetMode="External"/><Relationship Id="rId5685" Type="http://schemas.openxmlformats.org/officeDocument/2006/relationships/hyperlink" Target="https://twitter.com/wafflesatnoon/status/713833661922041856" TargetMode="External"/><Relationship Id="rId5892" Type="http://schemas.openxmlformats.org/officeDocument/2006/relationships/hyperlink" Target="https://twitter.com/wafflesatnoon/status/743613151090860033" TargetMode="External"/><Relationship Id="rId6529" Type="http://schemas.openxmlformats.org/officeDocument/2006/relationships/hyperlink" Target="https://twitter.com/wafflesatnoon/status/712810174742794240" TargetMode="External"/><Relationship Id="rId501" Type="http://schemas.openxmlformats.org/officeDocument/2006/relationships/hyperlink" Target="https://twitter.com/isro/status/1279045857652862977" TargetMode="External"/><Relationship Id="rId1131" Type="http://schemas.openxmlformats.org/officeDocument/2006/relationships/hyperlink" Target="https://twitter.com/DIPPGOI/status/1186666349923201024" TargetMode="External"/><Relationship Id="rId4287" Type="http://schemas.openxmlformats.org/officeDocument/2006/relationships/hyperlink" Target="https://twitter.com/hoaxslayer/status/1155330612582133760" TargetMode="External"/><Relationship Id="rId4494" Type="http://schemas.openxmlformats.org/officeDocument/2006/relationships/hyperlink" Target="https://twitter.com/hoaxslayer/status/1026629246670790656" TargetMode="External"/><Relationship Id="rId5338" Type="http://schemas.openxmlformats.org/officeDocument/2006/relationships/hyperlink" Target="https://twitter.com/wafflesatnoon/status/728815631005421568" TargetMode="External"/><Relationship Id="rId5545" Type="http://schemas.openxmlformats.org/officeDocument/2006/relationships/hyperlink" Target="https://twitter.com/wafflesatnoon/status/718865068050386946" TargetMode="External"/><Relationship Id="rId5752" Type="http://schemas.openxmlformats.org/officeDocument/2006/relationships/hyperlink" Target="https://twitter.com/wafflesatnoon/status/711964609750499328" TargetMode="External"/><Relationship Id="rId3096" Type="http://schemas.openxmlformats.org/officeDocument/2006/relationships/hyperlink" Target="https://twitter.com/ANI/status/1293672098985127937" TargetMode="External"/><Relationship Id="rId4147" Type="http://schemas.openxmlformats.org/officeDocument/2006/relationships/hyperlink" Target="https://twitter.com/HoaxMuseum/status/514830923981127681" TargetMode="External"/><Relationship Id="rId4354" Type="http://schemas.openxmlformats.org/officeDocument/2006/relationships/hyperlink" Target="https://twitter.com/hoaxslayer/status/1108205451538284544" TargetMode="External"/><Relationship Id="rId4561" Type="http://schemas.openxmlformats.org/officeDocument/2006/relationships/hyperlink" Target="https://twitter.com/hoaxslayer/status/998465308577992704" TargetMode="External"/><Relationship Id="rId5405" Type="http://schemas.openxmlformats.org/officeDocument/2006/relationships/hyperlink" Target="https://twitter.com/wafflesatnoon/status/725070962404679681" TargetMode="External"/><Relationship Id="rId5612" Type="http://schemas.openxmlformats.org/officeDocument/2006/relationships/hyperlink" Target="https://twitter.com/wafflesatnoon/status/716400597096800256" TargetMode="External"/><Relationship Id="rId1948" Type="http://schemas.openxmlformats.org/officeDocument/2006/relationships/hyperlink" Target="https://twitter.com/startupindia/status/1253668869090078722" TargetMode="External"/><Relationship Id="rId3163" Type="http://schemas.openxmlformats.org/officeDocument/2006/relationships/hyperlink" Target="https://twitter.com/PTI_News/status/891254512140390400" TargetMode="External"/><Relationship Id="rId3370" Type="http://schemas.openxmlformats.org/officeDocument/2006/relationships/hyperlink" Target="https://twitter.com/PTI_News/status/880067405724123136" TargetMode="External"/><Relationship Id="rId4007" Type="http://schemas.openxmlformats.org/officeDocument/2006/relationships/hyperlink" Target="https://twitter.com/NewsNationTV/status/1293176635890401280" TargetMode="External"/><Relationship Id="rId4214" Type="http://schemas.openxmlformats.org/officeDocument/2006/relationships/hyperlink" Target="https://twitter.com/hoaxslayer/status/1247730271597875200" TargetMode="External"/><Relationship Id="rId4421" Type="http://schemas.openxmlformats.org/officeDocument/2006/relationships/hyperlink" Target="https://twitter.com/hoaxslayer/status/1067671036466991105" TargetMode="External"/><Relationship Id="rId291" Type="http://schemas.openxmlformats.org/officeDocument/2006/relationships/hyperlink" Target="https://twitter.com/ECISVEEP/status/1281480871925542914" TargetMode="External"/><Relationship Id="rId1808" Type="http://schemas.openxmlformats.org/officeDocument/2006/relationships/hyperlink" Target="https://twitter.com/GoI_MeitY/status/1164770623173738497" TargetMode="External"/><Relationship Id="rId3023" Type="http://schemas.openxmlformats.org/officeDocument/2006/relationships/hyperlink" Target="https://twitter.com/ANI/status/1293827691762741248" TargetMode="External"/><Relationship Id="rId6179" Type="http://schemas.openxmlformats.org/officeDocument/2006/relationships/hyperlink" Target="https://twitter.com/wafflesatnoon/status/726762115277557760" TargetMode="External"/><Relationship Id="rId6386" Type="http://schemas.openxmlformats.org/officeDocument/2006/relationships/hyperlink" Target="https://twitter.com/wafflesatnoon/status/718094497410719744" TargetMode="External"/><Relationship Id="rId151" Type="http://schemas.openxmlformats.org/officeDocument/2006/relationships/hyperlink" Target="https://twitter.com/COVIDNewsByMIB/status/1294200409746059270" TargetMode="External"/><Relationship Id="rId3230" Type="http://schemas.openxmlformats.org/officeDocument/2006/relationships/hyperlink" Target="https://twitter.com/PTI_News/status/887990326169710592" TargetMode="External"/><Relationship Id="rId5195" Type="http://schemas.openxmlformats.org/officeDocument/2006/relationships/hyperlink" Target="https://twitter.com/wafflesatnoon/status/736546576902983680" TargetMode="External"/><Relationship Id="rId6039" Type="http://schemas.openxmlformats.org/officeDocument/2006/relationships/hyperlink" Target="https://twitter.com/wafflesatnoon/status/734372264255229952" TargetMode="External"/><Relationship Id="rId6593" Type="http://schemas.openxmlformats.org/officeDocument/2006/relationships/hyperlink" Target="https://twitter.com/wafflesatnoon/status/711073238546124800" TargetMode="External"/><Relationship Id="rId2789" Type="http://schemas.openxmlformats.org/officeDocument/2006/relationships/hyperlink" Target="https://twitter.com/ANI/status/1294313627567239173" TargetMode="External"/><Relationship Id="rId2996" Type="http://schemas.openxmlformats.org/officeDocument/2006/relationships/hyperlink" Target="https://twitter.com/ANI/status/1293870110516613120" TargetMode="External"/><Relationship Id="rId6246" Type="http://schemas.openxmlformats.org/officeDocument/2006/relationships/hyperlink" Target="https://twitter.com/wafflesatnoon/status/724315996094234625" TargetMode="External"/><Relationship Id="rId6453" Type="http://schemas.openxmlformats.org/officeDocument/2006/relationships/hyperlink" Target="https://twitter.com/wafflesatnoon/status/715645608913084418" TargetMode="External"/><Relationship Id="rId968" Type="http://schemas.openxmlformats.org/officeDocument/2006/relationships/hyperlink" Target="https://twitter.com/DIPPGOI/status/1213113153975803904" TargetMode="External"/><Relationship Id="rId1598" Type="http://schemas.openxmlformats.org/officeDocument/2006/relationships/hyperlink" Target="https://twitter.com/GoI_MeitY/status/1269500092005748736" TargetMode="External"/><Relationship Id="rId2649" Type="http://schemas.openxmlformats.org/officeDocument/2006/relationships/hyperlink" Target="https://twitter.com/PIB_India/status/1290977940524503041" TargetMode="External"/><Relationship Id="rId2856" Type="http://schemas.openxmlformats.org/officeDocument/2006/relationships/hyperlink" Target="https://twitter.com/ANI/status/1294196594800287744" TargetMode="External"/><Relationship Id="rId3907" Type="http://schemas.openxmlformats.org/officeDocument/2006/relationships/hyperlink" Target="https://twitter.com/NewsNationTV/status/1293565956459859968" TargetMode="External"/><Relationship Id="rId5055" Type="http://schemas.openxmlformats.org/officeDocument/2006/relationships/hyperlink" Target="https://twitter.com/wafflesatnoon/status/745334496283615234" TargetMode="External"/><Relationship Id="rId5262" Type="http://schemas.openxmlformats.org/officeDocument/2006/relationships/hyperlink" Target="https://twitter.com/wafflesatnoon/status/732303617252679680" TargetMode="External"/><Relationship Id="rId6106" Type="http://schemas.openxmlformats.org/officeDocument/2006/relationships/hyperlink" Target="https://twitter.com/wafflesatnoon/status/730793824256036865" TargetMode="External"/><Relationship Id="rId6313" Type="http://schemas.openxmlformats.org/officeDocument/2006/relationships/hyperlink" Target="https://twitter.com/wafflesatnoon/status/720631721083809793" TargetMode="External"/><Relationship Id="rId6520" Type="http://schemas.openxmlformats.org/officeDocument/2006/relationships/hyperlink" Target="https://twitter.com/wafflesatnoon/status/713169292548636672" TargetMode="External"/><Relationship Id="rId97" Type="http://schemas.openxmlformats.org/officeDocument/2006/relationships/hyperlink" Target="https://twitter.com/indiannavy/status/1263024120750456832" TargetMode="External"/><Relationship Id="rId828" Type="http://schemas.openxmlformats.org/officeDocument/2006/relationships/hyperlink" Target="https://twitter.com/MoRD_GOI/status/1254639778924027904" TargetMode="External"/><Relationship Id="rId1458" Type="http://schemas.openxmlformats.org/officeDocument/2006/relationships/hyperlink" Target="https://twitter.com/tradegovukIND/status/1156435591136808962" TargetMode="External"/><Relationship Id="rId1665" Type="http://schemas.openxmlformats.org/officeDocument/2006/relationships/hyperlink" Target="https://twitter.com/GoI_MeitY/status/1248230224153591811" TargetMode="External"/><Relationship Id="rId1872" Type="http://schemas.openxmlformats.org/officeDocument/2006/relationships/hyperlink" Target="https://twitter.com/startupindia/status/1275813956846620672" TargetMode="External"/><Relationship Id="rId2509" Type="http://schemas.openxmlformats.org/officeDocument/2006/relationships/hyperlink" Target="https://twitter.com/PIB_India/status/1293454372932743168" TargetMode="External"/><Relationship Id="rId2716" Type="http://schemas.openxmlformats.org/officeDocument/2006/relationships/hyperlink" Target="https://twitter.com/PIB_India/status/1289156015305273344" TargetMode="External"/><Relationship Id="rId4071" Type="http://schemas.openxmlformats.org/officeDocument/2006/relationships/hyperlink" Target="https://youtu.be/8hq_UyFgstE" TargetMode="External"/><Relationship Id="rId5122" Type="http://schemas.openxmlformats.org/officeDocument/2006/relationships/hyperlink" Target="https://twitter.com/wafflesatnoon/status/740895244208635904" TargetMode="External"/><Relationship Id="rId1318" Type="http://schemas.openxmlformats.org/officeDocument/2006/relationships/hyperlink" Target="https://twitter.com/tradegovukIND/status/1206900541734809601" TargetMode="External"/><Relationship Id="rId1525" Type="http://schemas.openxmlformats.org/officeDocument/2006/relationships/hyperlink" Target="https://twitter.com/GoI_MeitY/status/1291729557171535874" TargetMode="External"/><Relationship Id="rId2923" Type="http://schemas.openxmlformats.org/officeDocument/2006/relationships/hyperlink" Target="https://twitter.com/ANI/status/1294098958717988872" TargetMode="External"/><Relationship Id="rId1732" Type="http://schemas.openxmlformats.org/officeDocument/2006/relationships/hyperlink" Target="https://twitter.com/GoI_MeitY/status/1186540259657637889" TargetMode="External"/><Relationship Id="rId4888" Type="http://schemas.openxmlformats.org/officeDocument/2006/relationships/hyperlink" Target="https://twitter.com/hoaxslayer/status/873297825324576770" TargetMode="External"/><Relationship Id="rId5939" Type="http://schemas.openxmlformats.org/officeDocument/2006/relationships/hyperlink" Target="https://twitter.com/wafflesatnoon/status/740714030071848961" TargetMode="External"/><Relationship Id="rId24" Type="http://schemas.openxmlformats.org/officeDocument/2006/relationships/hyperlink" Target="https://twitter.com/indiannavy/status/1287773953071570944" TargetMode="External"/><Relationship Id="rId2299" Type="http://schemas.openxmlformats.org/officeDocument/2006/relationships/hyperlink" Target="https://twitter.com/PMOIndia/status/1266965617304719360" TargetMode="External"/><Relationship Id="rId3697" Type="http://schemas.openxmlformats.org/officeDocument/2006/relationships/hyperlink" Target="https://twitter.com/ZeeNews/status/1292795989682556928" TargetMode="External"/><Relationship Id="rId4748" Type="http://schemas.openxmlformats.org/officeDocument/2006/relationships/hyperlink" Target="https://twitter.com/hoaxslayer/status/897010157191868418" TargetMode="External"/><Relationship Id="rId4955" Type="http://schemas.openxmlformats.org/officeDocument/2006/relationships/hyperlink" Target="https://twitter.com/hoaxslayer/status/858951881539936256" TargetMode="External"/><Relationship Id="rId3557" Type="http://schemas.openxmlformats.org/officeDocument/2006/relationships/hyperlink" Target="https://twitter.com/ZeeNews/status/1293555323110711296" TargetMode="External"/><Relationship Id="rId3764" Type="http://schemas.openxmlformats.org/officeDocument/2006/relationships/hyperlink" Target="https://twitter.com/NewsNationTV/status/1294295633168277515" TargetMode="External"/><Relationship Id="rId3971" Type="http://schemas.openxmlformats.org/officeDocument/2006/relationships/hyperlink" Target="https://twitter.com/NewsNationTV/status/1293207250157236224" TargetMode="External"/><Relationship Id="rId4608" Type="http://schemas.openxmlformats.org/officeDocument/2006/relationships/hyperlink" Target="https://twitter.com/hoaxslayer/status/979178081285009408" TargetMode="External"/><Relationship Id="rId4815" Type="http://schemas.openxmlformats.org/officeDocument/2006/relationships/hyperlink" Target="https://twitter.com/hoaxslayer/status/885043819649093632" TargetMode="External"/><Relationship Id="rId6170" Type="http://schemas.openxmlformats.org/officeDocument/2006/relationships/hyperlink" Target="https://twitter.com/wafflesatnoon/status/727517093101359105" TargetMode="External"/><Relationship Id="rId478" Type="http://schemas.openxmlformats.org/officeDocument/2006/relationships/hyperlink" Target="https://twitter.com/DDNewslive/status/1293605946787131392" TargetMode="External"/><Relationship Id="rId685" Type="http://schemas.openxmlformats.org/officeDocument/2006/relationships/hyperlink" Target="https://twitter.com/MoHFW_INDIA/status/1292321914321432578" TargetMode="External"/><Relationship Id="rId892" Type="http://schemas.openxmlformats.org/officeDocument/2006/relationships/hyperlink" Target="https://twitter.com/DIPPGOI/status/1229410730694201345" TargetMode="External"/><Relationship Id="rId2159" Type="http://schemas.openxmlformats.org/officeDocument/2006/relationships/hyperlink" Target="https://twitter.com/PMOIndia/status/1293057511046643716" TargetMode="External"/><Relationship Id="rId2366" Type="http://schemas.openxmlformats.org/officeDocument/2006/relationships/hyperlink" Target="https://twitter.com/PMOIndia/status/1244526223973330944" TargetMode="External"/><Relationship Id="rId2573" Type="http://schemas.openxmlformats.org/officeDocument/2006/relationships/hyperlink" Target="https://twitter.com/PIB_India/status/1292391686375530497" TargetMode="External"/><Relationship Id="rId2780" Type="http://schemas.openxmlformats.org/officeDocument/2006/relationships/hyperlink" Target="https://twitter.com/PIB_India/status/1287998316324634626" TargetMode="External"/><Relationship Id="rId3417" Type="http://schemas.openxmlformats.org/officeDocument/2006/relationships/hyperlink" Target="https://twitter.com/PTI_News/status/878225434978033664" TargetMode="External"/><Relationship Id="rId3624" Type="http://schemas.openxmlformats.org/officeDocument/2006/relationships/hyperlink" Target="https://twitter.com/ZeeNews/status/1293197305437331456" TargetMode="External"/><Relationship Id="rId3831" Type="http://schemas.openxmlformats.org/officeDocument/2006/relationships/hyperlink" Target="https://twitter.com/NewsNationTV/status/1293933022421516289" TargetMode="External"/><Relationship Id="rId6030" Type="http://schemas.openxmlformats.org/officeDocument/2006/relationships/hyperlink" Target="https://twitter.com/wafflesatnoon/status/735323527369236480" TargetMode="External"/><Relationship Id="rId338" Type="http://schemas.openxmlformats.org/officeDocument/2006/relationships/hyperlink" Target="https://twitter.com/ECISVEEP/status/1267757655382208517" TargetMode="External"/><Relationship Id="rId545" Type="http://schemas.openxmlformats.org/officeDocument/2006/relationships/hyperlink" Target="https://twitter.com/isro/status/1180145587863220225" TargetMode="External"/><Relationship Id="rId752" Type="http://schemas.openxmlformats.org/officeDocument/2006/relationships/hyperlink" Target="https://twitter.com/MoRD_GOI/status/1291604230277537792" TargetMode="External"/><Relationship Id="rId1175" Type="http://schemas.openxmlformats.org/officeDocument/2006/relationships/hyperlink" Target="https://twitter.com/DIPPGOI/status/1183638376433324034" TargetMode="External"/><Relationship Id="rId1382" Type="http://schemas.openxmlformats.org/officeDocument/2006/relationships/hyperlink" Target="https://twitter.com/tradegovukIND/status/1177120965152526338" TargetMode="External"/><Relationship Id="rId2019" Type="http://schemas.openxmlformats.org/officeDocument/2006/relationships/hyperlink" Target="https://twitter.com/startupindia/status/1241618590614212608" TargetMode="External"/><Relationship Id="rId2226" Type="http://schemas.openxmlformats.org/officeDocument/2006/relationships/hyperlink" Target="https://twitter.com/PMOIndia/status/1279079930517770241" TargetMode="External"/><Relationship Id="rId2433" Type="http://schemas.openxmlformats.org/officeDocument/2006/relationships/hyperlink" Target="https://twitter.com/PMOIndia/status/1227599932502073344" TargetMode="External"/><Relationship Id="rId2640" Type="http://schemas.openxmlformats.org/officeDocument/2006/relationships/hyperlink" Target="https://twitter.com/PIB_India/status/1291280684292571142" TargetMode="External"/><Relationship Id="rId5589" Type="http://schemas.openxmlformats.org/officeDocument/2006/relationships/hyperlink" Target="https://twitter.com/wafflesatnoon/status/717430112140918784" TargetMode="External"/><Relationship Id="rId5796" Type="http://schemas.openxmlformats.org/officeDocument/2006/relationships/hyperlink" Target="https://twitter.com/wafflesatnoon/status/710541972058939392" TargetMode="External"/><Relationship Id="rId405" Type="http://schemas.openxmlformats.org/officeDocument/2006/relationships/hyperlink" Target="https://twitter.com/DDNewslive/status/1294156357474500608" TargetMode="External"/><Relationship Id="rId612" Type="http://schemas.openxmlformats.org/officeDocument/2006/relationships/hyperlink" Target="https://twitter.com/isro/status/1151750226102947841" TargetMode="External"/><Relationship Id="rId1035" Type="http://schemas.openxmlformats.org/officeDocument/2006/relationships/hyperlink" Target="https://twitter.com/DIPPGOI/status/1198866499739381760" TargetMode="External"/><Relationship Id="rId1242" Type="http://schemas.openxmlformats.org/officeDocument/2006/relationships/hyperlink" Target="https://twitter.com/tradegovukIND/status/1238508766535880704" TargetMode="External"/><Relationship Id="rId2500" Type="http://schemas.openxmlformats.org/officeDocument/2006/relationships/hyperlink" Target="https://twitter.com/PIB_India/status/1293785120663465984" TargetMode="External"/><Relationship Id="rId4398" Type="http://schemas.openxmlformats.org/officeDocument/2006/relationships/hyperlink" Target="https://twitter.com/hoaxslayer/status/1082783683449360384" TargetMode="External"/><Relationship Id="rId5449" Type="http://schemas.openxmlformats.org/officeDocument/2006/relationships/hyperlink" Target="https://twitter.com/wafflesatnoon/status/723500123192356864" TargetMode="External"/><Relationship Id="rId5656" Type="http://schemas.openxmlformats.org/officeDocument/2006/relationships/hyperlink" Target="https://twitter.com/wafflesatnoon/status/714923613967650816" TargetMode="External"/><Relationship Id="rId1102" Type="http://schemas.openxmlformats.org/officeDocument/2006/relationships/hyperlink" Target="https://twitter.com/DIPPGOI/status/1190228000320548864" TargetMode="External"/><Relationship Id="rId4258" Type="http://schemas.openxmlformats.org/officeDocument/2006/relationships/hyperlink" Target="https://twitter.com/hoaxslayer/status/1194046743081627648" TargetMode="External"/><Relationship Id="rId4465" Type="http://schemas.openxmlformats.org/officeDocument/2006/relationships/hyperlink" Target="https://twitter.com/hoaxslayer/status/1040391910026870786" TargetMode="External"/><Relationship Id="rId5309" Type="http://schemas.openxmlformats.org/officeDocument/2006/relationships/hyperlink" Target="https://twitter.com/wafflesatnoon/status/730099106341756929" TargetMode="External"/><Relationship Id="rId5863" Type="http://schemas.openxmlformats.org/officeDocument/2006/relationships/hyperlink" Target="https://twitter.com/wafflesatnoon/status/745243895299117056" TargetMode="External"/><Relationship Id="rId3067" Type="http://schemas.openxmlformats.org/officeDocument/2006/relationships/hyperlink" Target="https://twitter.com/ANI/status/1293768246412410883" TargetMode="External"/><Relationship Id="rId3274" Type="http://schemas.openxmlformats.org/officeDocument/2006/relationships/hyperlink" Target="https://twitter.com/PTI_News/status/885535638283366401" TargetMode="External"/><Relationship Id="rId4118" Type="http://schemas.openxmlformats.org/officeDocument/2006/relationships/hyperlink" Target="https://twitter.com/HoaxMuseum/status/591654179279540224" TargetMode="External"/><Relationship Id="rId4672" Type="http://schemas.openxmlformats.org/officeDocument/2006/relationships/hyperlink" Target="https://twitter.com/hoaxslayer/status/947233858512187393" TargetMode="External"/><Relationship Id="rId5516" Type="http://schemas.openxmlformats.org/officeDocument/2006/relationships/hyperlink" Target="https://twitter.com/wafflesatnoon/status/719740597251080193" TargetMode="External"/><Relationship Id="rId5723" Type="http://schemas.openxmlformats.org/officeDocument/2006/relationships/hyperlink" Target="https://twitter.com/wafflesatnoon/status/712659195883970560" TargetMode="External"/><Relationship Id="rId5930" Type="http://schemas.openxmlformats.org/officeDocument/2006/relationships/hyperlink" Target="https://twitter.com/wafflesatnoon/status/741318020115488768" TargetMode="External"/><Relationship Id="rId195" Type="http://schemas.openxmlformats.org/officeDocument/2006/relationships/hyperlink" Target="https://twitter.com/COVIDNewsByMIB/status/1293831944908623873" TargetMode="External"/><Relationship Id="rId1919" Type="http://schemas.openxmlformats.org/officeDocument/2006/relationships/hyperlink" Target="https://twitter.com/startupindia/status/1259046225073995776" TargetMode="External"/><Relationship Id="rId3481" Type="http://schemas.openxmlformats.org/officeDocument/2006/relationships/hyperlink" Target="https://twitter.com/ZeeNews/status/1294210392407732225" TargetMode="External"/><Relationship Id="rId4325" Type="http://schemas.openxmlformats.org/officeDocument/2006/relationships/hyperlink" Target="https://twitter.com/hoaxslayer/status/1132847590683369472" TargetMode="External"/><Relationship Id="rId4532" Type="http://schemas.openxmlformats.org/officeDocument/2006/relationships/hyperlink" Target="https://twitter.com/hoaxslayer/status/1008546943348498432" TargetMode="External"/><Relationship Id="rId2083" Type="http://schemas.openxmlformats.org/officeDocument/2006/relationships/hyperlink" Target="https://twitter.com/startupindia/status/1233343902179975168" TargetMode="External"/><Relationship Id="rId2290" Type="http://schemas.openxmlformats.org/officeDocument/2006/relationships/hyperlink" Target="https://twitter.com/PMOIndia/status/1266967866634469377" TargetMode="External"/><Relationship Id="rId3134" Type="http://schemas.openxmlformats.org/officeDocument/2006/relationships/hyperlink" Target="https://twitter.com/PTI_News/status/895982655233114112" TargetMode="External"/><Relationship Id="rId3341" Type="http://schemas.openxmlformats.org/officeDocument/2006/relationships/hyperlink" Target="https://twitter.com/PTI_News/status/882601194023141376" TargetMode="External"/><Relationship Id="rId6497" Type="http://schemas.openxmlformats.org/officeDocument/2006/relationships/hyperlink" Target="https://twitter.com/wafflesatnoon/status/714108238438924288" TargetMode="External"/><Relationship Id="rId262" Type="http://schemas.openxmlformats.org/officeDocument/2006/relationships/hyperlink" Target="https://twitter.com/ECISVEEP/status/1292794983204794368" TargetMode="External"/><Relationship Id="rId2150" Type="http://schemas.openxmlformats.org/officeDocument/2006/relationships/hyperlink" Target="https://twitter.com/PMOIndia/status/1294159273186996224" TargetMode="External"/><Relationship Id="rId3201" Type="http://schemas.openxmlformats.org/officeDocument/2006/relationships/hyperlink" Target="https://twitter.com/PTI_News/status/889154744479924224" TargetMode="External"/><Relationship Id="rId5099" Type="http://schemas.openxmlformats.org/officeDocument/2006/relationships/hyperlink" Target="https://twitter.com/wafflesatnoon/status/742374997159600129" TargetMode="External"/><Relationship Id="rId6357" Type="http://schemas.openxmlformats.org/officeDocument/2006/relationships/hyperlink" Target="https://twitter.com/wafflesatnoon/status/718970762246291456" TargetMode="External"/><Relationship Id="rId6564" Type="http://schemas.openxmlformats.org/officeDocument/2006/relationships/hyperlink" Target="https://twitter.com/wafflesatnoon/status/712039592115855360" TargetMode="External"/><Relationship Id="rId122" Type="http://schemas.openxmlformats.org/officeDocument/2006/relationships/hyperlink" Target="https://twitter.com/indiannavy/status/1259688712394338304" TargetMode="External"/><Relationship Id="rId2010" Type="http://schemas.openxmlformats.org/officeDocument/2006/relationships/hyperlink" Target="https://twitter.com/startupindia/status/1242450353817145344" TargetMode="External"/><Relationship Id="rId5166" Type="http://schemas.openxmlformats.org/officeDocument/2006/relationships/hyperlink" Target="https://twitter.com/wafflesatnoon/status/738419027622518784" TargetMode="External"/><Relationship Id="rId5373" Type="http://schemas.openxmlformats.org/officeDocument/2006/relationships/hyperlink" Target="https://twitter.com/wafflesatnoon/status/726112856710615040" TargetMode="External"/><Relationship Id="rId5580" Type="http://schemas.openxmlformats.org/officeDocument/2006/relationships/hyperlink" Target="https://twitter.com/wafflesatnoon/status/717752478188462080" TargetMode="External"/><Relationship Id="rId6217" Type="http://schemas.openxmlformats.org/officeDocument/2006/relationships/hyperlink" Target="https://twitter.com/wafflesatnoon/status/725131363397984260" TargetMode="External"/><Relationship Id="rId6424" Type="http://schemas.openxmlformats.org/officeDocument/2006/relationships/hyperlink" Target="https://twitter.com/wafflesatnoon/status/716660056327004161" TargetMode="External"/><Relationship Id="rId1569" Type="http://schemas.openxmlformats.org/officeDocument/2006/relationships/hyperlink" Target="https://twitter.com/GoI_MeitY/status/1279386163095179266" TargetMode="External"/><Relationship Id="rId2967" Type="http://schemas.openxmlformats.org/officeDocument/2006/relationships/hyperlink" Target="https://twitter.com/ANI/status/1293913657412222976" TargetMode="External"/><Relationship Id="rId4182" Type="http://schemas.openxmlformats.org/officeDocument/2006/relationships/hyperlink" Target="https://twitter.com/hoaxslayer/status/1273779147584741376" TargetMode="External"/><Relationship Id="rId5026" Type="http://schemas.openxmlformats.org/officeDocument/2006/relationships/hyperlink" Target="https://twitter.com/wafflesatnoon/status/748595989594857477" TargetMode="External"/><Relationship Id="rId5233" Type="http://schemas.openxmlformats.org/officeDocument/2006/relationships/hyperlink" Target="https://twitter.com/wafflesatnoon/status/733692783253291008" TargetMode="External"/><Relationship Id="rId5440" Type="http://schemas.openxmlformats.org/officeDocument/2006/relationships/hyperlink" Target="https://twitter.com/wafflesatnoon/status/723968706544472065" TargetMode="External"/><Relationship Id="rId939" Type="http://schemas.openxmlformats.org/officeDocument/2006/relationships/hyperlink" Target="https://twitter.com/DIPPGOI/status/1219239272034660353" TargetMode="External"/><Relationship Id="rId1776" Type="http://schemas.openxmlformats.org/officeDocument/2006/relationships/hyperlink" Target="https://twitter.com/GoI_MeitY/status/1176427829044494337" TargetMode="External"/><Relationship Id="rId1983" Type="http://schemas.openxmlformats.org/officeDocument/2006/relationships/hyperlink" Target="https://twitter.com/startupindia/status/1247398465870499840" TargetMode="External"/><Relationship Id="rId2827" Type="http://schemas.openxmlformats.org/officeDocument/2006/relationships/hyperlink" Target="https://twitter.com/ANI/status/1294251325098786816" TargetMode="External"/><Relationship Id="rId4042" Type="http://schemas.openxmlformats.org/officeDocument/2006/relationships/hyperlink" Target="https://twitter.com/NewsNationTV/status/1292849799465582592" TargetMode="External"/><Relationship Id="rId68" Type="http://schemas.openxmlformats.org/officeDocument/2006/relationships/hyperlink" Target="https://twitter.com/indiannavy/status/1269937762704273416" TargetMode="External"/><Relationship Id="rId1429" Type="http://schemas.openxmlformats.org/officeDocument/2006/relationships/hyperlink" Target="https://twitter.com/tradegovukIND/status/1164405864511315968" TargetMode="External"/><Relationship Id="rId1636" Type="http://schemas.openxmlformats.org/officeDocument/2006/relationships/hyperlink" Target="https://twitter.com/GoI_MeitY/status/1263826330338029568" TargetMode="External"/><Relationship Id="rId1843" Type="http://schemas.openxmlformats.org/officeDocument/2006/relationships/hyperlink" Target="https://twitter.com/startupindia/status/1286550660977025024" TargetMode="External"/><Relationship Id="rId4999" Type="http://schemas.openxmlformats.org/officeDocument/2006/relationships/hyperlink" Target="https://twitter.com/hoaxslayer/status/851711674918858752" TargetMode="External"/><Relationship Id="rId5300" Type="http://schemas.openxmlformats.org/officeDocument/2006/relationships/hyperlink" Target="https://twitter.com/wafflesatnoon/status/730385999210012673" TargetMode="External"/><Relationship Id="rId1703" Type="http://schemas.openxmlformats.org/officeDocument/2006/relationships/hyperlink" Target="https://twitter.com/GoI_MeitY/status/1211973451428163585" TargetMode="External"/><Relationship Id="rId1910" Type="http://schemas.openxmlformats.org/officeDocument/2006/relationships/hyperlink" Target="https://twitter.com/startupindia/status/1263325894963150849" TargetMode="External"/><Relationship Id="rId4859" Type="http://schemas.openxmlformats.org/officeDocument/2006/relationships/hyperlink" Target="https://twitter.com/hoaxslayer/status/875631896411029514" TargetMode="External"/><Relationship Id="rId3668" Type="http://schemas.openxmlformats.org/officeDocument/2006/relationships/hyperlink" Target="https://twitter.com/ZeeNews/status/1292889427740463105" TargetMode="External"/><Relationship Id="rId3875" Type="http://schemas.openxmlformats.org/officeDocument/2006/relationships/hyperlink" Target="https://twitter.com/NewsNationTV/status/1293580917240258561" TargetMode="External"/><Relationship Id="rId4719" Type="http://schemas.openxmlformats.org/officeDocument/2006/relationships/hyperlink" Target="https://twitter.com/hoaxslayer/status/914397225228390401" TargetMode="External"/><Relationship Id="rId4926" Type="http://schemas.openxmlformats.org/officeDocument/2006/relationships/hyperlink" Target="https://twitter.com/hoaxslayer/status/865482413945651200" TargetMode="External"/><Relationship Id="rId6074" Type="http://schemas.openxmlformats.org/officeDocument/2006/relationships/hyperlink" Target="https://twitter.com/wafflesatnoon/status/732560312675655680" TargetMode="External"/><Relationship Id="rId6281" Type="http://schemas.openxmlformats.org/officeDocument/2006/relationships/hyperlink" Target="https://twitter.com/wafflesatnoon/status/722458756395638786" TargetMode="External"/><Relationship Id="rId589" Type="http://schemas.openxmlformats.org/officeDocument/2006/relationships/hyperlink" Target="https://twitter.com/isro/status/1158592574375878656" TargetMode="External"/><Relationship Id="rId796" Type="http://schemas.openxmlformats.org/officeDocument/2006/relationships/hyperlink" Target="https://twitter.com/MoRD_GOI/status/1272120829753438209" TargetMode="External"/><Relationship Id="rId2477" Type="http://schemas.openxmlformats.org/officeDocument/2006/relationships/hyperlink" Target="https://twitter.com/PIB_India/status/1294160023468167173" TargetMode="External"/><Relationship Id="rId2684" Type="http://schemas.openxmlformats.org/officeDocument/2006/relationships/hyperlink" Target="https://twitter.com/PIB_India/status/1290219997424259078" TargetMode="External"/><Relationship Id="rId3528" Type="http://schemas.openxmlformats.org/officeDocument/2006/relationships/hyperlink" Target="https://twitter.com/ZeeNews/status/1293815301331513345" TargetMode="External"/><Relationship Id="rId3735" Type="http://schemas.openxmlformats.org/officeDocument/2006/relationships/hyperlink" Target="https://twitter.com/ZeeNews/status/1292456448614477825" TargetMode="External"/><Relationship Id="rId5090" Type="http://schemas.openxmlformats.org/officeDocument/2006/relationships/hyperlink" Target="https://twitter.com/wafflesatnoon/status/742888366023147522" TargetMode="External"/><Relationship Id="rId6141" Type="http://schemas.openxmlformats.org/officeDocument/2006/relationships/hyperlink" Target="https://twitter.com/wafflesatnoon/status/729676319504498688" TargetMode="External"/><Relationship Id="rId449" Type="http://schemas.openxmlformats.org/officeDocument/2006/relationships/hyperlink" Target="https://twitter.com/DDNewslive/status/1293782281836883968" TargetMode="External"/><Relationship Id="rId656" Type="http://schemas.openxmlformats.org/officeDocument/2006/relationships/hyperlink" Target="https://twitter.com/MoHFW_INDIA/status/1293099752448331778" TargetMode="External"/><Relationship Id="rId863" Type="http://schemas.openxmlformats.org/officeDocument/2006/relationships/hyperlink" Target="https://twitter.com/DIPPGOI/status/1270271179912122369" TargetMode="External"/><Relationship Id="rId1079" Type="http://schemas.openxmlformats.org/officeDocument/2006/relationships/hyperlink" Target="https://twitter.com/DIPPGOI/status/1192674676805234688" TargetMode="External"/><Relationship Id="rId1286" Type="http://schemas.openxmlformats.org/officeDocument/2006/relationships/hyperlink" Target="https://twitter.com/tradegovukIND/status/1224925685874999296" TargetMode="External"/><Relationship Id="rId1493" Type="http://schemas.openxmlformats.org/officeDocument/2006/relationships/hyperlink" Target="https://twitter.com/tradegovukIND/status/1150852769009623040" TargetMode="External"/><Relationship Id="rId2337" Type="http://schemas.openxmlformats.org/officeDocument/2006/relationships/hyperlink" Target="https://twitter.com/PMOIndia/status/1254286708633370624" TargetMode="External"/><Relationship Id="rId2544" Type="http://schemas.openxmlformats.org/officeDocument/2006/relationships/hyperlink" Target="https://twitter.com/PIB_India/status/1293035240798085120" TargetMode="External"/><Relationship Id="rId2891" Type="http://schemas.openxmlformats.org/officeDocument/2006/relationships/hyperlink" Target="https://twitter.com/ANI/status/1294149121163624448" TargetMode="External"/><Relationship Id="rId3942" Type="http://schemas.openxmlformats.org/officeDocument/2006/relationships/hyperlink" Target="https://twitter.com/NewsNationTV/status/1293218307315654657" TargetMode="External"/><Relationship Id="rId6001" Type="http://schemas.openxmlformats.org/officeDocument/2006/relationships/hyperlink" Target="https://twitter.com/wafflesatnoon/status/737135467657760772" TargetMode="External"/><Relationship Id="rId309" Type="http://schemas.openxmlformats.org/officeDocument/2006/relationships/hyperlink" Target="https://twitter.com/ECISVEEP/status/1275786884665405440" TargetMode="External"/><Relationship Id="rId516" Type="http://schemas.openxmlformats.org/officeDocument/2006/relationships/hyperlink" Target="https://twitter.com/isro/status/1216620070547251200" TargetMode="External"/><Relationship Id="rId1146" Type="http://schemas.openxmlformats.org/officeDocument/2006/relationships/hyperlink" Target="https://twitter.com/DIPPGOI/status/1185567929489743873" TargetMode="External"/><Relationship Id="rId2751" Type="http://schemas.openxmlformats.org/officeDocument/2006/relationships/hyperlink" Target="https://twitter.com/PIB_India/status/1288441680736079872" TargetMode="External"/><Relationship Id="rId3802" Type="http://schemas.openxmlformats.org/officeDocument/2006/relationships/hyperlink" Target="https://twitter.com/NewsNationTV/status/1294127046831091713" TargetMode="External"/><Relationship Id="rId723" Type="http://schemas.openxmlformats.org/officeDocument/2006/relationships/hyperlink" Target="https://twitter.com/MoHFW_INDIA/status/1291410541139734529" TargetMode="External"/><Relationship Id="rId930" Type="http://schemas.openxmlformats.org/officeDocument/2006/relationships/hyperlink" Target="https://twitter.com/DIPPGOI/status/1222836378091655168" TargetMode="External"/><Relationship Id="rId1006" Type="http://schemas.openxmlformats.org/officeDocument/2006/relationships/hyperlink" Target="https://twitter.com/DIPPGOI/status/1205110320580022276" TargetMode="External"/><Relationship Id="rId1353" Type="http://schemas.openxmlformats.org/officeDocument/2006/relationships/hyperlink" Target="https://twitter.com/tradegovukIND/status/1183708262421549056" TargetMode="External"/><Relationship Id="rId1560" Type="http://schemas.openxmlformats.org/officeDocument/2006/relationships/hyperlink" Target="https://twitter.com/GoI_MeitY/status/1285795599174955010" TargetMode="External"/><Relationship Id="rId2404" Type="http://schemas.openxmlformats.org/officeDocument/2006/relationships/hyperlink" Target="https://twitter.com/PMOIndia/status/1232214868167557122" TargetMode="External"/><Relationship Id="rId2611" Type="http://schemas.openxmlformats.org/officeDocument/2006/relationships/hyperlink" Target="https://twitter.com/PIB_India/status/1291658946340515841" TargetMode="External"/><Relationship Id="rId5767" Type="http://schemas.openxmlformats.org/officeDocument/2006/relationships/hyperlink" Target="https://twitter.com/wafflesatnoon/status/711296962528567296" TargetMode="External"/><Relationship Id="rId5974" Type="http://schemas.openxmlformats.org/officeDocument/2006/relationships/hyperlink" Target="https://twitter.com/wafflesatnoon/status/738902099526717440" TargetMode="External"/><Relationship Id="rId1213" Type="http://schemas.openxmlformats.org/officeDocument/2006/relationships/hyperlink" Target="https://twitter.com/tradegovukIND/status/1281211785467453440" TargetMode="External"/><Relationship Id="rId1420" Type="http://schemas.openxmlformats.org/officeDocument/2006/relationships/hyperlink" Target="https://twitter.com/tradegovukIND/status/1166940911428726785" TargetMode="External"/><Relationship Id="rId4369" Type="http://schemas.openxmlformats.org/officeDocument/2006/relationships/hyperlink" Target="https://twitter.com/hoaxslayer/status/1096638176704249856" TargetMode="External"/><Relationship Id="rId4576" Type="http://schemas.openxmlformats.org/officeDocument/2006/relationships/hyperlink" Target="https://twitter.com/hoaxslayer/status/996223858200993792" TargetMode="External"/><Relationship Id="rId4783" Type="http://schemas.openxmlformats.org/officeDocument/2006/relationships/hyperlink" Target="https://twitter.com/hoaxslayer/status/889762418594766848" TargetMode="External"/><Relationship Id="rId4990" Type="http://schemas.openxmlformats.org/officeDocument/2006/relationships/hyperlink" Target="https://twitter.com/hoaxslayer/status/853383648187383808" TargetMode="External"/><Relationship Id="rId5627" Type="http://schemas.openxmlformats.org/officeDocument/2006/relationships/hyperlink" Target="https://twitter.com/wafflesatnoon/status/715935258881830912" TargetMode="External"/><Relationship Id="rId5834" Type="http://schemas.openxmlformats.org/officeDocument/2006/relationships/hyperlink" Target="https://twitter.com/wafflesatnoon/status/747871198797692929" TargetMode="External"/><Relationship Id="rId3178" Type="http://schemas.openxmlformats.org/officeDocument/2006/relationships/hyperlink" Target="https://twitter.com/PTI_News/status/890199409589239808" TargetMode="External"/><Relationship Id="rId3385" Type="http://schemas.openxmlformats.org/officeDocument/2006/relationships/hyperlink" Target="https://twitter.com/PTI_News/status/879667601886003200" TargetMode="External"/><Relationship Id="rId3592" Type="http://schemas.openxmlformats.org/officeDocument/2006/relationships/hyperlink" Target="https://twitter.com/ZeeNews/status/1293484005598191616" TargetMode="External"/><Relationship Id="rId4229" Type="http://schemas.openxmlformats.org/officeDocument/2006/relationships/hyperlink" Target="https://twitter.com/hoaxslayer/status/1219099027901423616" TargetMode="External"/><Relationship Id="rId4436" Type="http://schemas.openxmlformats.org/officeDocument/2006/relationships/hyperlink" Target="https://twitter.com/hoaxslayer/status/1059942395071160320" TargetMode="External"/><Relationship Id="rId4643" Type="http://schemas.openxmlformats.org/officeDocument/2006/relationships/hyperlink" Target="https://twitter.com/hoaxslayer/status/965920729291198466" TargetMode="External"/><Relationship Id="rId4850" Type="http://schemas.openxmlformats.org/officeDocument/2006/relationships/hyperlink" Target="https://twitter.com/hoaxslayer/status/878071880711884800" TargetMode="External"/><Relationship Id="rId5901" Type="http://schemas.openxmlformats.org/officeDocument/2006/relationships/hyperlink" Target="https://twitter.com/wafflesatnoon/status/743190355328147457" TargetMode="External"/><Relationship Id="rId2194" Type="http://schemas.openxmlformats.org/officeDocument/2006/relationships/hyperlink" Target="https://twitter.com/PMOIndia/status/1287627547069489152" TargetMode="External"/><Relationship Id="rId3038" Type="http://schemas.openxmlformats.org/officeDocument/2006/relationships/hyperlink" Target="https://twitter.com/ANI/status/1293805498828034048" TargetMode="External"/><Relationship Id="rId3245" Type="http://schemas.openxmlformats.org/officeDocument/2006/relationships/hyperlink" Target="https://twitter.com/PTI_News/status/887185605204951040" TargetMode="External"/><Relationship Id="rId3452" Type="http://schemas.openxmlformats.org/officeDocument/2006/relationships/hyperlink" Target="https://twitter.com/ZeeNews/status/1294269632350576640" TargetMode="External"/><Relationship Id="rId4503" Type="http://schemas.openxmlformats.org/officeDocument/2006/relationships/hyperlink" Target="https://twitter.com/hoaxslayer/status/1023048501981261824" TargetMode="External"/><Relationship Id="rId4710" Type="http://schemas.openxmlformats.org/officeDocument/2006/relationships/hyperlink" Target="https://twitter.com/hoaxslayer/status/923094532111159297" TargetMode="External"/><Relationship Id="rId166" Type="http://schemas.openxmlformats.org/officeDocument/2006/relationships/hyperlink" Target="https://twitter.com/COVIDNewsByMIB/status/1294123907432108035" TargetMode="External"/><Relationship Id="rId373" Type="http://schemas.openxmlformats.org/officeDocument/2006/relationships/hyperlink" Target="https://twitter.com/ECISVEEP/status/1257693613133303808" TargetMode="External"/><Relationship Id="rId580" Type="http://schemas.openxmlformats.org/officeDocument/2006/relationships/hyperlink" Target="https://twitter.com/isro/status/1161255529064235008" TargetMode="External"/><Relationship Id="rId2054" Type="http://schemas.openxmlformats.org/officeDocument/2006/relationships/hyperlink" Target="https://twitter.com/startupindia/status/1235841649504223233" TargetMode="External"/><Relationship Id="rId2261" Type="http://schemas.openxmlformats.org/officeDocument/2006/relationships/hyperlink" Target="https://twitter.com/PMOIndia/status/1268057158861520896" TargetMode="External"/><Relationship Id="rId3105" Type="http://schemas.openxmlformats.org/officeDocument/2006/relationships/hyperlink" Target="https://twitter.com/ANI/status/1293623742447443968" TargetMode="External"/><Relationship Id="rId3312" Type="http://schemas.openxmlformats.org/officeDocument/2006/relationships/hyperlink" Target="https://twitter.com/PTI_News/status/884396795488387072" TargetMode="External"/><Relationship Id="rId6468" Type="http://schemas.openxmlformats.org/officeDocument/2006/relationships/hyperlink" Target="https://twitter.com/wafflesatnoon/status/715195397157720064" TargetMode="External"/><Relationship Id="rId233" Type="http://schemas.openxmlformats.org/officeDocument/2006/relationships/hyperlink" Target="https://twitter.com/COVIDNewsByMIB/status/1293483811196383232" TargetMode="External"/><Relationship Id="rId440" Type="http://schemas.openxmlformats.org/officeDocument/2006/relationships/hyperlink" Target="https://twitter.com/DDNewslive/status/1293823165282492416" TargetMode="External"/><Relationship Id="rId1070" Type="http://schemas.openxmlformats.org/officeDocument/2006/relationships/hyperlink" Target="https://twitter.com/DIPPGOI/status/1193784624868016129" TargetMode="External"/><Relationship Id="rId2121" Type="http://schemas.openxmlformats.org/officeDocument/2006/relationships/hyperlink" Target="https://twitter.com/startupindia/status/1229405012109012992" TargetMode="External"/><Relationship Id="rId5277" Type="http://schemas.openxmlformats.org/officeDocument/2006/relationships/hyperlink" Target="https://twitter.com/wafflesatnoon/status/731473158079795205" TargetMode="External"/><Relationship Id="rId5484" Type="http://schemas.openxmlformats.org/officeDocument/2006/relationships/hyperlink" Target="https://twitter.com/wafflesatnoon/status/721024314674274304" TargetMode="External"/><Relationship Id="rId6328" Type="http://schemas.openxmlformats.org/officeDocument/2006/relationships/hyperlink" Target="https://twitter.com/wafflesatnoon/status/719937151161409536" TargetMode="External"/><Relationship Id="rId300" Type="http://schemas.openxmlformats.org/officeDocument/2006/relationships/hyperlink" Target="https://twitter.com/ECISVEEP/status/1278996621376671744" TargetMode="External"/><Relationship Id="rId4086" Type="http://schemas.openxmlformats.org/officeDocument/2006/relationships/hyperlink" Target="https://www.youtube.com/watch?v=QQ4nbOKqm0I" TargetMode="External"/><Relationship Id="rId5137" Type="http://schemas.openxmlformats.org/officeDocument/2006/relationships/hyperlink" Target="https://twitter.com/wafflesatnoon/status/739989265304555521" TargetMode="External"/><Relationship Id="rId5691" Type="http://schemas.openxmlformats.org/officeDocument/2006/relationships/hyperlink" Target="https://twitter.com/wafflesatnoon/status/713745851965841409" TargetMode="External"/><Relationship Id="rId6535" Type="http://schemas.openxmlformats.org/officeDocument/2006/relationships/hyperlink" Target="https://twitter.com/wafflesatnoon/status/712716297478361089" TargetMode="External"/><Relationship Id="rId1887" Type="http://schemas.openxmlformats.org/officeDocument/2006/relationships/hyperlink" Target="https://twitter.com/startupindia/status/1270909728776830977" TargetMode="External"/><Relationship Id="rId2938" Type="http://schemas.openxmlformats.org/officeDocument/2006/relationships/hyperlink" Target="https://twitter.com/ANI/status/1293993616701034497" TargetMode="External"/><Relationship Id="rId4293" Type="http://schemas.openxmlformats.org/officeDocument/2006/relationships/hyperlink" Target="https://twitter.com/hoaxslayer/status/1153159174567673856" TargetMode="External"/><Relationship Id="rId5344" Type="http://schemas.openxmlformats.org/officeDocument/2006/relationships/hyperlink" Target="https://twitter.com/wafflesatnoon/status/728604261089583105" TargetMode="External"/><Relationship Id="rId5551" Type="http://schemas.openxmlformats.org/officeDocument/2006/relationships/hyperlink" Target="https://twitter.com/wafflesatnoon/status/718624853155278848" TargetMode="External"/><Relationship Id="rId6602" Type="http://schemas.openxmlformats.org/officeDocument/2006/relationships/hyperlink" Target="https://twitter.com/wafflesatnoon/status/710922225793142784" TargetMode="External"/><Relationship Id="rId1747" Type="http://schemas.openxmlformats.org/officeDocument/2006/relationships/hyperlink" Target="https://twitter.com/GoI_MeitY/status/1185435167030165505" TargetMode="External"/><Relationship Id="rId1954" Type="http://schemas.openxmlformats.org/officeDocument/2006/relationships/hyperlink" Target="https://twitter.com/startupindia/status/1253193335142879237" TargetMode="External"/><Relationship Id="rId4153" Type="http://schemas.openxmlformats.org/officeDocument/2006/relationships/hyperlink" Target="https://twitter.com/HoaxMuseum/status/488678992393011201" TargetMode="External"/><Relationship Id="rId4360" Type="http://schemas.openxmlformats.org/officeDocument/2006/relationships/hyperlink" Target="https://twitter.com/hoaxslayer/status/1103452600714842112" TargetMode="External"/><Relationship Id="rId5204" Type="http://schemas.openxmlformats.org/officeDocument/2006/relationships/hyperlink" Target="https://twitter.com/wafflesatnoon/status/736003009960804356" TargetMode="External"/><Relationship Id="rId5411" Type="http://schemas.openxmlformats.org/officeDocument/2006/relationships/hyperlink" Target="https://twitter.com/wafflesatnoon/status/724950161890238464" TargetMode="External"/><Relationship Id="rId39" Type="http://schemas.openxmlformats.org/officeDocument/2006/relationships/hyperlink" Target="https://twitter.com/indiannavy/status/1280494352930729984" TargetMode="External"/><Relationship Id="rId1607" Type="http://schemas.openxmlformats.org/officeDocument/2006/relationships/hyperlink" Target="https://twitter.com/GoI_MeitY/status/1268802877352407040" TargetMode="External"/><Relationship Id="rId1814" Type="http://schemas.openxmlformats.org/officeDocument/2006/relationships/hyperlink" Target="https://twitter.com/GoI_MeitY/status/1163395717773156352" TargetMode="External"/><Relationship Id="rId4013" Type="http://schemas.openxmlformats.org/officeDocument/2006/relationships/hyperlink" Target="https://twitter.com/NewsNationTV/status/1293118578279972864" TargetMode="External"/><Relationship Id="rId4220" Type="http://schemas.openxmlformats.org/officeDocument/2006/relationships/hyperlink" Target="https://twitter.com/hoaxslayer/status/1244431181795467270" TargetMode="External"/><Relationship Id="rId3779" Type="http://schemas.openxmlformats.org/officeDocument/2006/relationships/hyperlink" Target="https://twitter.com/NewsNationTV/status/1294291206185185280" TargetMode="External"/><Relationship Id="rId6185" Type="http://schemas.openxmlformats.org/officeDocument/2006/relationships/hyperlink" Target="https://twitter.com/wafflesatnoon/status/726490306363838464" TargetMode="External"/><Relationship Id="rId6392" Type="http://schemas.openxmlformats.org/officeDocument/2006/relationships/hyperlink" Target="https://twitter.com/wafflesatnoon/status/717822700740214784" TargetMode="External"/><Relationship Id="rId2588" Type="http://schemas.openxmlformats.org/officeDocument/2006/relationships/hyperlink" Target="https://twitter.com/PIB_India/status/1292019269899698178" TargetMode="External"/><Relationship Id="rId3986" Type="http://schemas.openxmlformats.org/officeDocument/2006/relationships/hyperlink" Target="https://twitter.com/NewsNationTV/status/1293204549570707457" TargetMode="External"/><Relationship Id="rId6045" Type="http://schemas.openxmlformats.org/officeDocument/2006/relationships/hyperlink" Target="https://twitter.com/wafflesatnoon/status/733753190449958912" TargetMode="External"/><Relationship Id="rId6252" Type="http://schemas.openxmlformats.org/officeDocument/2006/relationships/hyperlink" Target="https://twitter.com/wafflesatnoon/status/724255596522803200" TargetMode="External"/><Relationship Id="rId1397" Type="http://schemas.openxmlformats.org/officeDocument/2006/relationships/hyperlink" Target="https://twitter.com/tradegovukIND/status/1174195016329289729" TargetMode="External"/><Relationship Id="rId2795" Type="http://schemas.openxmlformats.org/officeDocument/2006/relationships/hyperlink" Target="https://twitter.com/ANI/status/1294295321971961856" TargetMode="External"/><Relationship Id="rId3639" Type="http://schemas.openxmlformats.org/officeDocument/2006/relationships/hyperlink" Target="https://twitter.com/ZeeNews/status/1293155760231211008" TargetMode="External"/><Relationship Id="rId3846" Type="http://schemas.openxmlformats.org/officeDocument/2006/relationships/hyperlink" Target="https://twitter.com/NewsNationTV/status/1293928615835365377" TargetMode="External"/><Relationship Id="rId5061" Type="http://schemas.openxmlformats.org/officeDocument/2006/relationships/hyperlink" Target="https://twitter.com/wafflesatnoon/status/744549318833508352" TargetMode="External"/><Relationship Id="rId6112" Type="http://schemas.openxmlformats.org/officeDocument/2006/relationships/hyperlink" Target="https://twitter.com/wafflesatnoon/status/730461540910911489" TargetMode="External"/><Relationship Id="rId767" Type="http://schemas.openxmlformats.org/officeDocument/2006/relationships/hyperlink" Target="https://twitter.com/MoRD_GOI/status/1287321375523213312" TargetMode="External"/><Relationship Id="rId974" Type="http://schemas.openxmlformats.org/officeDocument/2006/relationships/hyperlink" Target="https://twitter.com/DIPPGOI/status/1212270926940631041" TargetMode="External"/><Relationship Id="rId2448" Type="http://schemas.openxmlformats.org/officeDocument/2006/relationships/hyperlink" Target="https://twitter.com/PMOIndia/status/1222072876779487232" TargetMode="External"/><Relationship Id="rId2655" Type="http://schemas.openxmlformats.org/officeDocument/2006/relationships/hyperlink" Target="https://twitter.com/PIB_India/status/1290882726980026369" TargetMode="External"/><Relationship Id="rId2862" Type="http://schemas.openxmlformats.org/officeDocument/2006/relationships/hyperlink" Target="https://twitter.com/ANI/status/1294187637159407617" TargetMode="External"/><Relationship Id="rId3706" Type="http://schemas.openxmlformats.org/officeDocument/2006/relationships/hyperlink" Target="https://twitter.com/ZeeNews/status/1292786171282485251" TargetMode="External"/><Relationship Id="rId3913" Type="http://schemas.openxmlformats.org/officeDocument/2006/relationships/hyperlink" Target="https://twitter.com/NewsNationTV/status/1293564621677191169" TargetMode="External"/><Relationship Id="rId627" Type="http://schemas.openxmlformats.org/officeDocument/2006/relationships/hyperlink" Target="https://twitter.com/MoHFW_INDIA/status/1294115138144894976" TargetMode="External"/><Relationship Id="rId834" Type="http://schemas.openxmlformats.org/officeDocument/2006/relationships/hyperlink" Target="https://twitter.com/MoRD_GOI/status/1253611161519611904" TargetMode="External"/><Relationship Id="rId1257" Type="http://schemas.openxmlformats.org/officeDocument/2006/relationships/hyperlink" Target="https://twitter.com/tradegovukIND/status/1233016160599232512" TargetMode="External"/><Relationship Id="rId1464" Type="http://schemas.openxmlformats.org/officeDocument/2006/relationships/hyperlink" Target="https://twitter.com/tradegovukIND/status/1154775886308270083" TargetMode="External"/><Relationship Id="rId1671" Type="http://schemas.openxmlformats.org/officeDocument/2006/relationships/hyperlink" Target="https://twitter.com/GoI_MeitY/status/1245591077802795008" TargetMode="External"/><Relationship Id="rId2308" Type="http://schemas.openxmlformats.org/officeDocument/2006/relationships/hyperlink" Target="https://twitter.com/PMOIndia/status/1260455914953412608" TargetMode="External"/><Relationship Id="rId2515" Type="http://schemas.openxmlformats.org/officeDocument/2006/relationships/hyperlink" Target="https://twitter.com/PIB_India/status/1293399739312955393" TargetMode="External"/><Relationship Id="rId2722" Type="http://schemas.openxmlformats.org/officeDocument/2006/relationships/hyperlink" Target="https://twitter.com/PIB_India/status/1289106117792919557" TargetMode="External"/><Relationship Id="rId5878" Type="http://schemas.openxmlformats.org/officeDocument/2006/relationships/hyperlink" Target="https://twitter.com/wafflesatnoon/status/744337915258372096" TargetMode="External"/><Relationship Id="rId901" Type="http://schemas.openxmlformats.org/officeDocument/2006/relationships/hyperlink" Target="https://twitter.com/DIPPGOI/status/1228344243275485185" TargetMode="External"/><Relationship Id="rId1117" Type="http://schemas.openxmlformats.org/officeDocument/2006/relationships/hyperlink" Target="https://twitter.com/DIPPGOI/status/1187610080834936832" TargetMode="External"/><Relationship Id="rId1324" Type="http://schemas.openxmlformats.org/officeDocument/2006/relationships/hyperlink" Target="https://twitter.com/tradegovukIND/status/1189768963820945408" TargetMode="External"/><Relationship Id="rId1531" Type="http://schemas.openxmlformats.org/officeDocument/2006/relationships/hyperlink" Target="https://twitter.com/GoI_MeitY/status/1291260214302449664" TargetMode="External"/><Relationship Id="rId4687" Type="http://schemas.openxmlformats.org/officeDocument/2006/relationships/hyperlink" Target="https://twitter.com/hoaxslayer/status/936356996160344064" TargetMode="External"/><Relationship Id="rId4894" Type="http://schemas.openxmlformats.org/officeDocument/2006/relationships/hyperlink" Target="https://twitter.com/hoaxslayer/status/872730181043093504" TargetMode="External"/><Relationship Id="rId5738" Type="http://schemas.openxmlformats.org/officeDocument/2006/relationships/hyperlink" Target="https://twitter.com/wafflesatnoon/status/712296785822134272" TargetMode="External"/><Relationship Id="rId5945" Type="http://schemas.openxmlformats.org/officeDocument/2006/relationships/hyperlink" Target="https://twitter.com/wafflesatnoon/status/740396955482738688" TargetMode="External"/><Relationship Id="rId30" Type="http://schemas.openxmlformats.org/officeDocument/2006/relationships/hyperlink" Target="https://twitter.com/indiannavy/status/1283411690655084544" TargetMode="External"/><Relationship Id="rId3289" Type="http://schemas.openxmlformats.org/officeDocument/2006/relationships/hyperlink" Target="https://twitter.com/PTI_News/status/885130303332732928" TargetMode="External"/><Relationship Id="rId3496" Type="http://schemas.openxmlformats.org/officeDocument/2006/relationships/hyperlink" Target="https://twitter.com/ZeeNews/status/1293966337421713408" TargetMode="External"/><Relationship Id="rId4547" Type="http://schemas.openxmlformats.org/officeDocument/2006/relationships/hyperlink" Target="https://twitter.com/hoaxslayer/status/1001978281325989891" TargetMode="External"/><Relationship Id="rId4754" Type="http://schemas.openxmlformats.org/officeDocument/2006/relationships/hyperlink" Target="https://twitter.com/hoaxslayer/status/895828878014504960" TargetMode="External"/><Relationship Id="rId2098" Type="http://schemas.openxmlformats.org/officeDocument/2006/relationships/hyperlink" Target="https://twitter.com/startupindia/status/1232633529369944064" TargetMode="External"/><Relationship Id="rId3149" Type="http://schemas.openxmlformats.org/officeDocument/2006/relationships/hyperlink" Target="https://twitter.com/PTI_News/status/893411475468963841" TargetMode="External"/><Relationship Id="rId3356" Type="http://schemas.openxmlformats.org/officeDocument/2006/relationships/hyperlink" Target="https://twitter.com/PTI_News/status/881494230719279104" TargetMode="External"/><Relationship Id="rId3563" Type="http://schemas.openxmlformats.org/officeDocument/2006/relationships/hyperlink" Target="https://twitter.com/ZeeNews/status/1293528799720517636" TargetMode="External"/><Relationship Id="rId4407" Type="http://schemas.openxmlformats.org/officeDocument/2006/relationships/hyperlink" Target="https://twitter.com/hoaxslayer/status/1075270834602819584" TargetMode="External"/><Relationship Id="rId4961" Type="http://schemas.openxmlformats.org/officeDocument/2006/relationships/hyperlink" Target="https://twitter.com/hoaxslayer/status/857053498621513728" TargetMode="External"/><Relationship Id="rId5805" Type="http://schemas.openxmlformats.org/officeDocument/2006/relationships/hyperlink" Target="https://twitter.com/wafflesatnoon/status/710257871796051968" TargetMode="External"/><Relationship Id="rId277" Type="http://schemas.openxmlformats.org/officeDocument/2006/relationships/hyperlink" Target="https://twitter.com/ECISVEEP/status/1286645619117797376" TargetMode="External"/><Relationship Id="rId484" Type="http://schemas.openxmlformats.org/officeDocument/2006/relationships/hyperlink" Target="https://twitter.com/DDNewslive/status/1293568176987369478" TargetMode="External"/><Relationship Id="rId2165" Type="http://schemas.openxmlformats.org/officeDocument/2006/relationships/hyperlink" Target="https://twitter.com/PMOIndia/status/1291990419358679041" TargetMode="External"/><Relationship Id="rId3009" Type="http://schemas.openxmlformats.org/officeDocument/2006/relationships/hyperlink" Target="https://twitter.com/ANI/status/1293851171002748930" TargetMode="External"/><Relationship Id="rId3216" Type="http://schemas.openxmlformats.org/officeDocument/2006/relationships/hyperlink" Target="https://twitter.com/PTI_News/status/888414044771700736" TargetMode="External"/><Relationship Id="rId3770" Type="http://schemas.openxmlformats.org/officeDocument/2006/relationships/hyperlink" Target="https://twitter.com/NewsNationTV/status/1294293751846690816" TargetMode="External"/><Relationship Id="rId4614" Type="http://schemas.openxmlformats.org/officeDocument/2006/relationships/hyperlink" Target="https://twitter.com/hoaxslayer/status/974467044526739456" TargetMode="External"/><Relationship Id="rId4821" Type="http://schemas.openxmlformats.org/officeDocument/2006/relationships/hyperlink" Target="https://twitter.com/hoaxslayer/status/883594255792562176" TargetMode="External"/><Relationship Id="rId137" Type="http://schemas.openxmlformats.org/officeDocument/2006/relationships/hyperlink" Target="https://twitter.com/indiannavy/status/1257691023914000384" TargetMode="External"/><Relationship Id="rId344" Type="http://schemas.openxmlformats.org/officeDocument/2006/relationships/hyperlink" Target="https://twitter.com/ECISVEEP/status/1265644060250787840" TargetMode="External"/><Relationship Id="rId691" Type="http://schemas.openxmlformats.org/officeDocument/2006/relationships/hyperlink" Target="https://twitter.com/MoHFW_INDIA/status/1292060881652572161" TargetMode="External"/><Relationship Id="rId2025" Type="http://schemas.openxmlformats.org/officeDocument/2006/relationships/hyperlink" Target="https://twitter.com/startupindia/status/1240672959745810435" TargetMode="External"/><Relationship Id="rId2372" Type="http://schemas.openxmlformats.org/officeDocument/2006/relationships/hyperlink" Target="https://twitter.com/PMOIndia/status/1244142524857561089" TargetMode="External"/><Relationship Id="rId3423" Type="http://schemas.openxmlformats.org/officeDocument/2006/relationships/hyperlink" Target="https://twitter.com/PTI_News/status/877824534602162180" TargetMode="External"/><Relationship Id="rId3630" Type="http://schemas.openxmlformats.org/officeDocument/2006/relationships/hyperlink" Target="https://twitter.com/ZeeNews/status/1293178594512928769" TargetMode="External"/><Relationship Id="rId6579" Type="http://schemas.openxmlformats.org/officeDocument/2006/relationships/hyperlink" Target="https://twitter.com/wafflesatnoon/status/711538535556259840" TargetMode="External"/><Relationship Id="rId551" Type="http://schemas.openxmlformats.org/officeDocument/2006/relationships/hyperlink" Target="https://twitter.com/isro/status/1169815188972826625" TargetMode="External"/><Relationship Id="rId1181" Type="http://schemas.openxmlformats.org/officeDocument/2006/relationships/hyperlink" Target="https://twitter.com/tradegovukIND/status/1293815580676329474" TargetMode="External"/><Relationship Id="rId2232" Type="http://schemas.openxmlformats.org/officeDocument/2006/relationships/hyperlink" Target="https://twitter.com/PMOIndia/status/1277489481843527682" TargetMode="External"/><Relationship Id="rId5388" Type="http://schemas.openxmlformats.org/officeDocument/2006/relationships/hyperlink" Target="https://twitter.com/wafflesatnoon/status/725557913842929666" TargetMode="External"/><Relationship Id="rId5595" Type="http://schemas.openxmlformats.org/officeDocument/2006/relationships/hyperlink" Target="https://twitter.com/wafflesatnoon/status/717158332746719232" TargetMode="External"/><Relationship Id="rId6439" Type="http://schemas.openxmlformats.org/officeDocument/2006/relationships/hyperlink" Target="https://twitter.com/wafflesatnoon/status/716007988608172034" TargetMode="External"/><Relationship Id="rId204" Type="http://schemas.openxmlformats.org/officeDocument/2006/relationships/hyperlink" Target="https://twitter.com/COVIDNewsByMIB/status/1293788043631984640" TargetMode="External"/><Relationship Id="rId411" Type="http://schemas.openxmlformats.org/officeDocument/2006/relationships/hyperlink" Target="https://twitter.com/DDNewslive/status/1294102442557153280" TargetMode="External"/><Relationship Id="rId1041" Type="http://schemas.openxmlformats.org/officeDocument/2006/relationships/hyperlink" Target="https://twitter.com/DIPPGOI/status/1197553151697547264" TargetMode="External"/><Relationship Id="rId1998" Type="http://schemas.openxmlformats.org/officeDocument/2006/relationships/hyperlink" Target="https://twitter.com/startupindia/status/1243921083067011073" TargetMode="External"/><Relationship Id="rId4197" Type="http://schemas.openxmlformats.org/officeDocument/2006/relationships/hyperlink" Target="https://twitter.com/hoaxslayer/status/1255741815518609408" TargetMode="External"/><Relationship Id="rId5248" Type="http://schemas.openxmlformats.org/officeDocument/2006/relationships/hyperlink" Target="https://twitter.com/wafflesatnoon/status/732807237111062528" TargetMode="External"/><Relationship Id="rId5455" Type="http://schemas.openxmlformats.org/officeDocument/2006/relationships/hyperlink" Target="https://twitter.com/wafflesatnoon/status/722957030378463237" TargetMode="External"/><Relationship Id="rId5662" Type="http://schemas.openxmlformats.org/officeDocument/2006/relationships/hyperlink" Target="https://twitter.com/wafflesatnoon/status/714697120024907776" TargetMode="External"/><Relationship Id="rId6506" Type="http://schemas.openxmlformats.org/officeDocument/2006/relationships/hyperlink" Target="https://twitter.com/wafflesatnoon/status/713761441413595136" TargetMode="External"/><Relationship Id="rId1858" Type="http://schemas.openxmlformats.org/officeDocument/2006/relationships/hyperlink" Target="https://twitter.com/startupindia/status/1280900434882781190" TargetMode="External"/><Relationship Id="rId4057" Type="http://schemas.openxmlformats.org/officeDocument/2006/relationships/hyperlink" Target="https://twitter.com/NewsNationTV/status/1292846005973467143" TargetMode="External"/><Relationship Id="rId4264" Type="http://schemas.openxmlformats.org/officeDocument/2006/relationships/hyperlink" Target="https://twitter.com/hoaxslayer/status/1187199782093283329" TargetMode="External"/><Relationship Id="rId4471" Type="http://schemas.openxmlformats.org/officeDocument/2006/relationships/hyperlink" Target="https://twitter.com/hoaxslayer/status/1036814657267421185" TargetMode="External"/><Relationship Id="rId5108" Type="http://schemas.openxmlformats.org/officeDocument/2006/relationships/hyperlink" Target="https://twitter.com/wafflesatnoon/status/741680403564482561" TargetMode="External"/><Relationship Id="rId5315" Type="http://schemas.openxmlformats.org/officeDocument/2006/relationships/hyperlink" Target="https://twitter.com/wafflesatnoon/status/729993402176012288" TargetMode="External"/><Relationship Id="rId5522" Type="http://schemas.openxmlformats.org/officeDocument/2006/relationships/hyperlink" Target="https://twitter.com/wafflesatnoon/status/719620052895404032" TargetMode="External"/><Relationship Id="rId2909" Type="http://schemas.openxmlformats.org/officeDocument/2006/relationships/hyperlink" Target="https://twitter.com/ANI/status/1294128771612762112" TargetMode="External"/><Relationship Id="rId3073" Type="http://schemas.openxmlformats.org/officeDocument/2006/relationships/hyperlink" Target="https://twitter.com/ANI/status/1293761268726333440" TargetMode="External"/><Relationship Id="rId3280" Type="http://schemas.openxmlformats.org/officeDocument/2006/relationships/hyperlink" Target="https://twitter.com/PTI_News/status/885480980907044864" TargetMode="External"/><Relationship Id="rId4124" Type="http://schemas.openxmlformats.org/officeDocument/2006/relationships/hyperlink" Target="https://twitter.com/HoaxMuseum/status/583101728435752962" TargetMode="External"/><Relationship Id="rId4331" Type="http://schemas.openxmlformats.org/officeDocument/2006/relationships/hyperlink" Target="https://twitter.com/hoaxslayer/status/1130285475732873216" TargetMode="External"/><Relationship Id="rId1718" Type="http://schemas.openxmlformats.org/officeDocument/2006/relationships/hyperlink" Target="https://twitter.com/GoI_MeitY/status/1186877486719623168" TargetMode="External"/><Relationship Id="rId1925" Type="http://schemas.openxmlformats.org/officeDocument/2006/relationships/hyperlink" Target="https://twitter.com/startupindia/status/1256194635094843394" TargetMode="External"/><Relationship Id="rId3140" Type="http://schemas.openxmlformats.org/officeDocument/2006/relationships/hyperlink" Target="https://twitter.com/PTI_News/status/893848479105073152" TargetMode="External"/><Relationship Id="rId6089" Type="http://schemas.openxmlformats.org/officeDocument/2006/relationships/hyperlink" Target="https://twitter.com/wafflesatnoon/status/731672324567486464" TargetMode="External"/><Relationship Id="rId6296" Type="http://schemas.openxmlformats.org/officeDocument/2006/relationships/hyperlink" Target="https://twitter.com/wafflesatnoon/status/721099790717595649" TargetMode="External"/><Relationship Id="rId6156" Type="http://schemas.openxmlformats.org/officeDocument/2006/relationships/hyperlink" Target="https://twitter.com/wafflesatnoon/status/728755246927781890" TargetMode="External"/><Relationship Id="rId2699" Type="http://schemas.openxmlformats.org/officeDocument/2006/relationships/hyperlink" Target="https://twitter.com/PIB_India/status/1289554775235690496" TargetMode="External"/><Relationship Id="rId3000" Type="http://schemas.openxmlformats.org/officeDocument/2006/relationships/hyperlink" Target="https://twitter.com/ANI/status/1293868166892916736" TargetMode="External"/><Relationship Id="rId3957" Type="http://schemas.openxmlformats.org/officeDocument/2006/relationships/hyperlink" Target="https://twitter.com/NewsNationTV/status/1293211171412041733" TargetMode="External"/><Relationship Id="rId6363" Type="http://schemas.openxmlformats.org/officeDocument/2006/relationships/hyperlink" Target="https://twitter.com/wafflesatnoon/status/718834874598055936" TargetMode="External"/><Relationship Id="rId6570" Type="http://schemas.openxmlformats.org/officeDocument/2006/relationships/hyperlink" Target="https://twitter.com/wafflesatnoon/status/711934412535898113" TargetMode="External"/><Relationship Id="rId878" Type="http://schemas.openxmlformats.org/officeDocument/2006/relationships/hyperlink" Target="https://twitter.com/DIPPGOI/status/1232291471388098560" TargetMode="External"/><Relationship Id="rId2559" Type="http://schemas.openxmlformats.org/officeDocument/2006/relationships/hyperlink" Target="https://twitter.com/PIB_India/status/1292716862170488837" TargetMode="External"/><Relationship Id="rId2766" Type="http://schemas.openxmlformats.org/officeDocument/2006/relationships/hyperlink" Target="https://twitter.com/PIB_India/status/1288036133075468288" TargetMode="External"/><Relationship Id="rId2973" Type="http://schemas.openxmlformats.org/officeDocument/2006/relationships/hyperlink" Target="https://twitter.com/ANI/status/1293909112837693447" TargetMode="External"/><Relationship Id="rId3817" Type="http://schemas.openxmlformats.org/officeDocument/2006/relationships/hyperlink" Target="https://twitter.com/NewsNationTV/status/1293937143673319424" TargetMode="External"/><Relationship Id="rId5172" Type="http://schemas.openxmlformats.org/officeDocument/2006/relationships/hyperlink" Target="https://twitter.com/wafflesatnoon/status/738086725814099968" TargetMode="External"/><Relationship Id="rId6016" Type="http://schemas.openxmlformats.org/officeDocument/2006/relationships/hyperlink" Target="https://twitter.com/wafflesatnoon/status/736229506642370560" TargetMode="External"/><Relationship Id="rId6223" Type="http://schemas.openxmlformats.org/officeDocument/2006/relationships/hyperlink" Target="https://twitter.com/wafflesatnoon/status/725040766125375488" TargetMode="External"/><Relationship Id="rId6430" Type="http://schemas.openxmlformats.org/officeDocument/2006/relationships/hyperlink" Target="https://twitter.com/wafflesatnoon/status/716342943586451456" TargetMode="External"/><Relationship Id="rId738" Type="http://schemas.openxmlformats.org/officeDocument/2006/relationships/hyperlink" Target="https://twitter.com/MoHFW_INDIA/status/1291272999820091393" TargetMode="External"/><Relationship Id="rId945" Type="http://schemas.openxmlformats.org/officeDocument/2006/relationships/hyperlink" Target="https://twitter.com/DIPPGOI/status/1217831501254950912" TargetMode="External"/><Relationship Id="rId1368" Type="http://schemas.openxmlformats.org/officeDocument/2006/relationships/hyperlink" Target="https://twitter.com/tradegovukIND/status/1180339329002024965" TargetMode="External"/><Relationship Id="rId1575" Type="http://schemas.openxmlformats.org/officeDocument/2006/relationships/hyperlink" Target="https://twitter.com/GoI_MeitY/status/1274679504338911232" TargetMode="External"/><Relationship Id="rId1782" Type="http://schemas.openxmlformats.org/officeDocument/2006/relationships/hyperlink" Target="https://twitter.com/GoI_MeitY/status/1173549243480432640" TargetMode="External"/><Relationship Id="rId2419" Type="http://schemas.openxmlformats.org/officeDocument/2006/relationships/hyperlink" Target="https://twitter.com/PMOIndia/status/1231457106147938304" TargetMode="External"/><Relationship Id="rId2626" Type="http://schemas.openxmlformats.org/officeDocument/2006/relationships/hyperlink" Target="https://twitter.com/PIB_India/status/1291390146646949889" TargetMode="External"/><Relationship Id="rId2833" Type="http://schemas.openxmlformats.org/officeDocument/2006/relationships/hyperlink" Target="https://twitter.com/ANI/status/1294245993618313216" TargetMode="External"/><Relationship Id="rId5032" Type="http://schemas.openxmlformats.org/officeDocument/2006/relationships/hyperlink" Target="https://twitter.com/wafflesatnoon/status/747871198797692929" TargetMode="External"/><Relationship Id="rId5989" Type="http://schemas.openxmlformats.org/officeDocument/2006/relationships/hyperlink" Target="https://twitter.com/wafflesatnoon/status/738026336212549632" TargetMode="External"/><Relationship Id="rId74" Type="http://schemas.openxmlformats.org/officeDocument/2006/relationships/hyperlink" Target="https://twitter.com/indiannavy/status/1269501736517013504" TargetMode="External"/><Relationship Id="rId805" Type="http://schemas.openxmlformats.org/officeDocument/2006/relationships/hyperlink" Target="https://twitter.com/MoRD_GOI/status/1261609887039197184" TargetMode="External"/><Relationship Id="rId1228" Type="http://schemas.openxmlformats.org/officeDocument/2006/relationships/hyperlink" Target="https://twitter.com/tradegovukIND/status/1273523416276979713" TargetMode="External"/><Relationship Id="rId1435" Type="http://schemas.openxmlformats.org/officeDocument/2006/relationships/hyperlink" Target="https://twitter.com/tradegovukIND/status/1162642721720299521" TargetMode="External"/><Relationship Id="rId4798" Type="http://schemas.openxmlformats.org/officeDocument/2006/relationships/hyperlink" Target="https://twitter.com/hoaxslayer/status/886826022167076864" TargetMode="External"/><Relationship Id="rId1642" Type="http://schemas.openxmlformats.org/officeDocument/2006/relationships/hyperlink" Target="https://twitter.com/GoI_MeitY/status/1261692037050449920" TargetMode="External"/><Relationship Id="rId2900" Type="http://schemas.openxmlformats.org/officeDocument/2006/relationships/hyperlink" Target="https://twitter.com/ANI/status/1294140138688143360" TargetMode="External"/><Relationship Id="rId5849" Type="http://schemas.openxmlformats.org/officeDocument/2006/relationships/hyperlink" Target="https://twitter.com/wafflesatnoon/status/746149860877864960" TargetMode="External"/><Relationship Id="rId1502" Type="http://schemas.openxmlformats.org/officeDocument/2006/relationships/hyperlink" Target="https://twitter.com/tradegovukIND/status/1149548480752263169" TargetMode="External"/><Relationship Id="rId4658" Type="http://schemas.openxmlformats.org/officeDocument/2006/relationships/hyperlink" Target="https://twitter.com/hoaxslayer/status/962296848764624896" TargetMode="External"/><Relationship Id="rId4865" Type="http://schemas.openxmlformats.org/officeDocument/2006/relationships/hyperlink" Target="https://twitter.com/hoaxslayer/status/874906007729844224" TargetMode="External"/><Relationship Id="rId5709" Type="http://schemas.openxmlformats.org/officeDocument/2006/relationships/hyperlink" Target="https://twitter.com/wafflesatnoon/status/713021573083451393" TargetMode="External"/><Relationship Id="rId5916" Type="http://schemas.openxmlformats.org/officeDocument/2006/relationships/hyperlink" Target="https://twitter.com/wafflesatnoon/status/742344794987335680" TargetMode="External"/><Relationship Id="rId6080" Type="http://schemas.openxmlformats.org/officeDocument/2006/relationships/hyperlink" Target="https://twitter.com/wafflesatnoon/status/732273419769634816" TargetMode="External"/><Relationship Id="rId388" Type="http://schemas.openxmlformats.org/officeDocument/2006/relationships/hyperlink" Target="https://twitter.com/DDNewslive/status/1294228450845184000" TargetMode="External"/><Relationship Id="rId2069" Type="http://schemas.openxmlformats.org/officeDocument/2006/relationships/hyperlink" Target="https://twitter.com/startupindia/status/1234479423509782528" TargetMode="External"/><Relationship Id="rId3467" Type="http://schemas.openxmlformats.org/officeDocument/2006/relationships/hyperlink" Target="https://twitter.com/ZeeNews/status/1294252284595990529" TargetMode="External"/><Relationship Id="rId3674" Type="http://schemas.openxmlformats.org/officeDocument/2006/relationships/hyperlink" Target="https://twitter.com/ZeeNews/status/1292843435527819264" TargetMode="External"/><Relationship Id="rId3881" Type="http://schemas.openxmlformats.org/officeDocument/2006/relationships/hyperlink" Target="https://twitter.com/NewsNationTV/status/1293574408494133248" TargetMode="External"/><Relationship Id="rId4518" Type="http://schemas.openxmlformats.org/officeDocument/2006/relationships/hyperlink" Target="https://twitter.com/hoaxslayer/status/1020911884957102080" TargetMode="External"/><Relationship Id="rId4725" Type="http://schemas.openxmlformats.org/officeDocument/2006/relationships/hyperlink" Target="https://twitter.com/hoaxslayer/status/907874268356149248" TargetMode="External"/><Relationship Id="rId4932" Type="http://schemas.openxmlformats.org/officeDocument/2006/relationships/hyperlink" Target="https://twitter.com/hoaxslayer/status/865112545006411776" TargetMode="External"/><Relationship Id="rId595" Type="http://schemas.openxmlformats.org/officeDocument/2006/relationships/hyperlink" Target="https://twitter.com/isro/status/1157901184520167424" TargetMode="External"/><Relationship Id="rId2276" Type="http://schemas.openxmlformats.org/officeDocument/2006/relationships/hyperlink" Target="https://twitter.com/PMOIndia/status/1266971479402377216" TargetMode="External"/><Relationship Id="rId2483" Type="http://schemas.openxmlformats.org/officeDocument/2006/relationships/hyperlink" Target="https://twitter.com/PIB_India/status/1293910561701289991" TargetMode="External"/><Relationship Id="rId2690" Type="http://schemas.openxmlformats.org/officeDocument/2006/relationships/hyperlink" Target="https://twitter.com/PIB_India/status/1289825102750560256" TargetMode="External"/><Relationship Id="rId3327" Type="http://schemas.openxmlformats.org/officeDocument/2006/relationships/hyperlink" Target="https://twitter.com/PTI_News/status/883350529807601664" TargetMode="External"/><Relationship Id="rId3534" Type="http://schemas.openxmlformats.org/officeDocument/2006/relationships/hyperlink" Target="https://twitter.com/ZeeNews/status/1293733652291915777" TargetMode="External"/><Relationship Id="rId3741" Type="http://schemas.openxmlformats.org/officeDocument/2006/relationships/hyperlink" Target="https://twitter.com/ZeeNews/status/1292449011345940480" TargetMode="External"/><Relationship Id="rId248" Type="http://schemas.openxmlformats.org/officeDocument/2006/relationships/hyperlink" Target="https://twitter.com/COVIDNewsByMIB/status/1293432448877912070" TargetMode="External"/><Relationship Id="rId455" Type="http://schemas.openxmlformats.org/officeDocument/2006/relationships/hyperlink" Target="https://twitter.com/DDNewslive/status/1293750442824884224" TargetMode="External"/><Relationship Id="rId662" Type="http://schemas.openxmlformats.org/officeDocument/2006/relationships/hyperlink" Target="https://twitter.com/MoHFW_INDIA/status/1293037788892286978" TargetMode="External"/><Relationship Id="rId1085" Type="http://schemas.openxmlformats.org/officeDocument/2006/relationships/hyperlink" Target="https://twitter.com/DIPPGOI/status/1191975021658492929" TargetMode="External"/><Relationship Id="rId1292" Type="http://schemas.openxmlformats.org/officeDocument/2006/relationships/hyperlink" Target="https://twitter.com/tradegovukIND/status/1222380203894165505" TargetMode="External"/><Relationship Id="rId2136" Type="http://schemas.openxmlformats.org/officeDocument/2006/relationships/hyperlink" Target="https://twitter.com/startupindia/status/1227909914321797120" TargetMode="External"/><Relationship Id="rId2343" Type="http://schemas.openxmlformats.org/officeDocument/2006/relationships/hyperlink" Target="https://twitter.com/PMOIndia/status/1254284456019591173" TargetMode="External"/><Relationship Id="rId2550" Type="http://schemas.openxmlformats.org/officeDocument/2006/relationships/hyperlink" Target="https://twitter.com/PIB_India/status/1292803755327369218" TargetMode="External"/><Relationship Id="rId3601" Type="http://schemas.openxmlformats.org/officeDocument/2006/relationships/hyperlink" Target="https://twitter.com/ZeeNews/status/1293441220992069632" TargetMode="External"/><Relationship Id="rId5499" Type="http://schemas.openxmlformats.org/officeDocument/2006/relationships/hyperlink" Target="https://twitter.com/wafflesatnoon/status/720495820852699136" TargetMode="External"/><Relationship Id="rId108" Type="http://schemas.openxmlformats.org/officeDocument/2006/relationships/hyperlink" Target="https://twitter.com/indiannavy/status/1261115922695192579" TargetMode="External"/><Relationship Id="rId315" Type="http://schemas.openxmlformats.org/officeDocument/2006/relationships/hyperlink" Target="https://twitter.com/ECISVEEP/status/1273988896833953793" TargetMode="External"/><Relationship Id="rId522" Type="http://schemas.openxmlformats.org/officeDocument/2006/relationships/hyperlink" Target="https://twitter.com/isro/status/1204728402814484482" TargetMode="External"/><Relationship Id="rId1152" Type="http://schemas.openxmlformats.org/officeDocument/2006/relationships/hyperlink" Target="https://twitter.com/DIPPGOI/status/1185131251268640768" TargetMode="External"/><Relationship Id="rId2203" Type="http://schemas.openxmlformats.org/officeDocument/2006/relationships/hyperlink" Target="https://twitter.com/PMOIndia/status/1287263357121097728" TargetMode="External"/><Relationship Id="rId2410" Type="http://schemas.openxmlformats.org/officeDocument/2006/relationships/hyperlink" Target="https://twitter.com/PMOIndia/status/1231936535273979905" TargetMode="External"/><Relationship Id="rId5359" Type="http://schemas.openxmlformats.org/officeDocument/2006/relationships/hyperlink" Target="https://twitter.com/wafflesatnoon/status/727354770894123008" TargetMode="External"/><Relationship Id="rId5566" Type="http://schemas.openxmlformats.org/officeDocument/2006/relationships/hyperlink" Target="https://twitter.com/wafflesatnoon/status/718170502569660416" TargetMode="External"/><Relationship Id="rId5773" Type="http://schemas.openxmlformats.org/officeDocument/2006/relationships/hyperlink" Target="https://twitter.com/wafflesatnoon/status/711224235646038016" TargetMode="External"/><Relationship Id="rId6617" Type="http://schemas.openxmlformats.org/officeDocument/2006/relationships/hyperlink" Target="https://twitter.com/wafflesatnoon/status/710469897998893057" TargetMode="External"/><Relationship Id="rId1012" Type="http://schemas.openxmlformats.org/officeDocument/2006/relationships/hyperlink" Target="https://twitter.com/DIPPGOI/status/1202165606344056835" TargetMode="External"/><Relationship Id="rId4168" Type="http://schemas.openxmlformats.org/officeDocument/2006/relationships/hyperlink" Target="https://twitter.com/HoaxMuseum/status/202501924946321408" TargetMode="External"/><Relationship Id="rId4375" Type="http://schemas.openxmlformats.org/officeDocument/2006/relationships/hyperlink" Target="https://twitter.com/hoaxslayer/status/1095273947787071489" TargetMode="External"/><Relationship Id="rId5219" Type="http://schemas.openxmlformats.org/officeDocument/2006/relationships/hyperlink" Target="https://twitter.com/wafflesatnoon/status/735097032709275651" TargetMode="External"/><Relationship Id="rId5426" Type="http://schemas.openxmlformats.org/officeDocument/2006/relationships/hyperlink" Target="https://twitter.com/wafflesatnoon/status/724436776912216066" TargetMode="External"/><Relationship Id="rId5980" Type="http://schemas.openxmlformats.org/officeDocument/2006/relationships/hyperlink" Target="https://twitter.com/wafflesatnoon/status/738539709354254336" TargetMode="External"/><Relationship Id="rId1969" Type="http://schemas.openxmlformats.org/officeDocument/2006/relationships/hyperlink" Target="https://twitter.com/startupindia/status/1250255543819579394" TargetMode="External"/><Relationship Id="rId3184" Type="http://schemas.openxmlformats.org/officeDocument/2006/relationships/hyperlink" Target="https://twitter.com/PTI_News/status/890117963109593089" TargetMode="External"/><Relationship Id="rId4028" Type="http://schemas.openxmlformats.org/officeDocument/2006/relationships/hyperlink" Target="https://twitter.com/NewsNationTV/status/1293031600293388289" TargetMode="External"/><Relationship Id="rId4235" Type="http://schemas.openxmlformats.org/officeDocument/2006/relationships/hyperlink" Target="https://twitter.com/hoaxslayer/status/1216932725925597185" TargetMode="External"/><Relationship Id="rId4582" Type="http://schemas.openxmlformats.org/officeDocument/2006/relationships/hyperlink" Target="https://twitter.com/hoaxslayer/status/995132627731574785" TargetMode="External"/><Relationship Id="rId5633" Type="http://schemas.openxmlformats.org/officeDocument/2006/relationships/hyperlink" Target="https://twitter.com/wafflesatnoon/status/715723873975578625" TargetMode="External"/><Relationship Id="rId5840" Type="http://schemas.openxmlformats.org/officeDocument/2006/relationships/hyperlink" Target="https://twitter.com/wafflesatnoon/status/747237019823144961" TargetMode="External"/><Relationship Id="rId1829" Type="http://schemas.openxmlformats.org/officeDocument/2006/relationships/hyperlink" Target="https://twitter.com/startupindia/status/1292058467117617157" TargetMode="External"/><Relationship Id="rId3391" Type="http://schemas.openxmlformats.org/officeDocument/2006/relationships/hyperlink" Target="https://twitter.com/PTI_News/status/879365109705056256" TargetMode="External"/><Relationship Id="rId4442" Type="http://schemas.openxmlformats.org/officeDocument/2006/relationships/hyperlink" Target="https://twitter.com/hoaxslayer/status/1053084241611948032" TargetMode="External"/><Relationship Id="rId5700" Type="http://schemas.openxmlformats.org/officeDocument/2006/relationships/hyperlink" Target="https://twitter.com/wafflesatnoon/status/713414162190245888" TargetMode="External"/><Relationship Id="rId3044" Type="http://schemas.openxmlformats.org/officeDocument/2006/relationships/hyperlink" Target="https://twitter.com/ANI/status/1293796101477236736" TargetMode="External"/><Relationship Id="rId3251" Type="http://schemas.openxmlformats.org/officeDocument/2006/relationships/hyperlink" Target="https://twitter.com/PTI_News/status/886496391970791424" TargetMode="External"/><Relationship Id="rId4302" Type="http://schemas.openxmlformats.org/officeDocument/2006/relationships/hyperlink" Target="https://twitter.com/hoaxslayer/status/1149125470329421824" TargetMode="External"/><Relationship Id="rId172" Type="http://schemas.openxmlformats.org/officeDocument/2006/relationships/hyperlink" Target="https://twitter.com/COVIDNewsByMIB/status/1293944379460075520" TargetMode="External"/><Relationship Id="rId2060" Type="http://schemas.openxmlformats.org/officeDocument/2006/relationships/hyperlink" Target="https://twitter.com/startupindia/status/1235073774568923138" TargetMode="External"/><Relationship Id="rId3111" Type="http://schemas.openxmlformats.org/officeDocument/2006/relationships/hyperlink" Target="https://twitter.com/PTI_News/status/900653936696205313" TargetMode="External"/><Relationship Id="rId6267" Type="http://schemas.openxmlformats.org/officeDocument/2006/relationships/hyperlink" Target="https://twitter.com/wafflesatnoon/status/723137724585144320" TargetMode="External"/><Relationship Id="rId6474" Type="http://schemas.openxmlformats.org/officeDocument/2006/relationships/hyperlink" Target="https://twitter.com/wafflesatnoon/status/714863204573130753" TargetMode="External"/><Relationship Id="rId989" Type="http://schemas.openxmlformats.org/officeDocument/2006/relationships/hyperlink" Target="https://twitter.com/DIPPGOI/status/1206901858339418112" TargetMode="External"/><Relationship Id="rId2877" Type="http://schemas.openxmlformats.org/officeDocument/2006/relationships/hyperlink" Target="https://twitter.com/ANI/status/1294169651170013184" TargetMode="External"/><Relationship Id="rId5076" Type="http://schemas.openxmlformats.org/officeDocument/2006/relationships/hyperlink" Target="https://twitter.com/wafflesatnoon/status/743613151090860033" TargetMode="External"/><Relationship Id="rId5283" Type="http://schemas.openxmlformats.org/officeDocument/2006/relationships/hyperlink" Target="https://twitter.com/wafflesatnoon/status/731140976069083136" TargetMode="External"/><Relationship Id="rId5490" Type="http://schemas.openxmlformats.org/officeDocument/2006/relationships/hyperlink" Target="https://twitter.com/wafflesatnoon/status/720782714765316096" TargetMode="External"/><Relationship Id="rId6127" Type="http://schemas.openxmlformats.org/officeDocument/2006/relationships/hyperlink" Target="https://twitter.com/wafflesatnoon/status/730068908628021248" TargetMode="External"/><Relationship Id="rId6334" Type="http://schemas.openxmlformats.org/officeDocument/2006/relationships/hyperlink" Target="https://twitter.com/wafflesatnoon/status/719680456174673920" TargetMode="External"/><Relationship Id="rId6541" Type="http://schemas.openxmlformats.org/officeDocument/2006/relationships/hyperlink" Target="https://twitter.com/wafflesatnoon/status/712522776138031104" TargetMode="External"/><Relationship Id="rId849" Type="http://schemas.openxmlformats.org/officeDocument/2006/relationships/hyperlink" Target="https://twitter.com/MoRD_GOI/status/1250713015206338562" TargetMode="External"/><Relationship Id="rId1479" Type="http://schemas.openxmlformats.org/officeDocument/2006/relationships/hyperlink" Target="https://twitter.com/tradegovukIND/status/1151506850438770689" TargetMode="External"/><Relationship Id="rId1686" Type="http://schemas.openxmlformats.org/officeDocument/2006/relationships/hyperlink" Target="https://twitter.com/GoI_MeitY/status/1232633827387817984" TargetMode="External"/><Relationship Id="rId3928" Type="http://schemas.openxmlformats.org/officeDocument/2006/relationships/hyperlink" Target="https://twitter.com/NewsNationTV/status/1293499646405304320" TargetMode="External"/><Relationship Id="rId4092" Type="http://schemas.openxmlformats.org/officeDocument/2006/relationships/hyperlink" Target="https://www.youtube.com/watch?v=rvhxfQppoQE" TargetMode="External"/><Relationship Id="rId5143" Type="http://schemas.openxmlformats.org/officeDocument/2006/relationships/hyperlink" Target="https://twitter.com/wafflesatnoon/status/739672187678773248" TargetMode="External"/><Relationship Id="rId5350" Type="http://schemas.openxmlformats.org/officeDocument/2006/relationships/hyperlink" Target="https://twitter.com/wafflesatnoon/status/727577484418424832" TargetMode="External"/><Relationship Id="rId6401" Type="http://schemas.openxmlformats.org/officeDocument/2006/relationships/hyperlink" Target="https://twitter.com/wafflesatnoon/status/717490518976909312" TargetMode="External"/><Relationship Id="rId1339" Type="http://schemas.openxmlformats.org/officeDocument/2006/relationships/hyperlink" Target="https://twitter.com/tradegovukIND/status/1186644980070322178" TargetMode="External"/><Relationship Id="rId1893" Type="http://schemas.openxmlformats.org/officeDocument/2006/relationships/hyperlink" Target="https://twitter.com/startupindia/status/1268888242633334786" TargetMode="External"/><Relationship Id="rId2737" Type="http://schemas.openxmlformats.org/officeDocument/2006/relationships/hyperlink" Target="https://twitter.com/PIB_India/status/1288775315859230721" TargetMode="External"/><Relationship Id="rId2944" Type="http://schemas.openxmlformats.org/officeDocument/2006/relationships/hyperlink" Target="https://twitter.com/ANI/status/1293969522442022912" TargetMode="External"/><Relationship Id="rId5003" Type="http://schemas.openxmlformats.org/officeDocument/2006/relationships/hyperlink" Target="https://twitter.com/hoaxslayer/status/850530435755122688" TargetMode="External"/><Relationship Id="rId5210" Type="http://schemas.openxmlformats.org/officeDocument/2006/relationships/hyperlink" Target="https://twitter.com/wafflesatnoon/status/735595318411034625" TargetMode="External"/><Relationship Id="rId709" Type="http://schemas.openxmlformats.org/officeDocument/2006/relationships/hyperlink" Target="https://twitter.com/MoHFW_INDIA/status/1291714150276583424" TargetMode="External"/><Relationship Id="rId916" Type="http://schemas.openxmlformats.org/officeDocument/2006/relationships/hyperlink" Target="https://twitter.com/DIPPGOI/status/1227935008377073667" TargetMode="External"/><Relationship Id="rId1546" Type="http://schemas.openxmlformats.org/officeDocument/2006/relationships/hyperlink" Target="https://twitter.com/GoI_MeitY/status/1289471524479541249" TargetMode="External"/><Relationship Id="rId1753" Type="http://schemas.openxmlformats.org/officeDocument/2006/relationships/hyperlink" Target="https://twitter.com/GoI_MeitY/status/1183970795095252992" TargetMode="External"/><Relationship Id="rId1960" Type="http://schemas.openxmlformats.org/officeDocument/2006/relationships/hyperlink" Target="https://twitter.com/startupindia/status/1252527280468881408" TargetMode="External"/><Relationship Id="rId2804" Type="http://schemas.openxmlformats.org/officeDocument/2006/relationships/hyperlink" Target="https://twitter.com/ANI/status/1294281510879731722" TargetMode="External"/><Relationship Id="rId45" Type="http://schemas.openxmlformats.org/officeDocument/2006/relationships/hyperlink" Target="https://twitter.com/indiannavy/status/1277631599857725440" TargetMode="External"/><Relationship Id="rId1406" Type="http://schemas.openxmlformats.org/officeDocument/2006/relationships/hyperlink" Target="https://twitter.com/tradegovukIND/status/1170933715783970816" TargetMode="External"/><Relationship Id="rId1613" Type="http://schemas.openxmlformats.org/officeDocument/2006/relationships/hyperlink" Target="https://twitter.com/GoI_MeitY/status/1268434767994707969" TargetMode="External"/><Relationship Id="rId1820" Type="http://schemas.openxmlformats.org/officeDocument/2006/relationships/hyperlink" Target="https://twitter.com/GoI_MeitY/status/1162246700943081472" TargetMode="External"/><Relationship Id="rId4769" Type="http://schemas.openxmlformats.org/officeDocument/2006/relationships/hyperlink" Target="https://twitter.com/hoaxslayer/status/892291563501621248" TargetMode="External"/><Relationship Id="rId4976" Type="http://schemas.openxmlformats.org/officeDocument/2006/relationships/hyperlink" Target="https://twitter.com/hoaxslayer/status/855241475642281985" TargetMode="External"/><Relationship Id="rId3578" Type="http://schemas.openxmlformats.org/officeDocument/2006/relationships/hyperlink" Target="https://twitter.com/ZeeNews/status/1293503990085218304" TargetMode="External"/><Relationship Id="rId3785" Type="http://schemas.openxmlformats.org/officeDocument/2006/relationships/hyperlink" Target="https://twitter.com/NewsNationTV/status/1294289831518904320" TargetMode="External"/><Relationship Id="rId3992" Type="http://schemas.openxmlformats.org/officeDocument/2006/relationships/hyperlink" Target="https://twitter.com/NewsNationTV/status/1293203156101296128" TargetMode="External"/><Relationship Id="rId4629" Type="http://schemas.openxmlformats.org/officeDocument/2006/relationships/hyperlink" Target="https://twitter.com/hoaxslayer/status/969399920145911808" TargetMode="External"/><Relationship Id="rId4836" Type="http://schemas.openxmlformats.org/officeDocument/2006/relationships/hyperlink" Target="https://twitter.com/hoaxslayer/status/880332766092681217" TargetMode="External"/><Relationship Id="rId6191" Type="http://schemas.openxmlformats.org/officeDocument/2006/relationships/hyperlink" Target="https://twitter.com/wafflesatnoon/status/726082636909666306" TargetMode="External"/><Relationship Id="rId499" Type="http://schemas.openxmlformats.org/officeDocument/2006/relationships/hyperlink" Target="https://twitter.com/isro/status/1294243485491503112" TargetMode="External"/><Relationship Id="rId2387" Type="http://schemas.openxmlformats.org/officeDocument/2006/relationships/hyperlink" Target="https://twitter.com/PMOIndia/status/1238135245850857472" TargetMode="External"/><Relationship Id="rId2594" Type="http://schemas.openxmlformats.org/officeDocument/2006/relationships/hyperlink" Target="https://twitter.com/PIB_India/status/1291708773979926528" TargetMode="External"/><Relationship Id="rId3438" Type="http://schemas.openxmlformats.org/officeDocument/2006/relationships/hyperlink" Target="https://twitter.com/ZeeNews/status/1294292402069331968" TargetMode="External"/><Relationship Id="rId3645" Type="http://schemas.openxmlformats.org/officeDocument/2006/relationships/hyperlink" Target="https://twitter.com/ZeeNews/status/1293149619036123136" TargetMode="External"/><Relationship Id="rId3852" Type="http://schemas.openxmlformats.org/officeDocument/2006/relationships/hyperlink" Target="https://twitter.com/NewsNationTV/status/1293927048205885440" TargetMode="External"/><Relationship Id="rId6051" Type="http://schemas.openxmlformats.org/officeDocument/2006/relationships/hyperlink" Target="https://twitter.com/wafflesatnoon/status/733647485369880576" TargetMode="External"/><Relationship Id="rId359" Type="http://schemas.openxmlformats.org/officeDocument/2006/relationships/hyperlink" Target="https://twitter.com/ECISVEEP/status/1261562255759618048" TargetMode="External"/><Relationship Id="rId566" Type="http://schemas.openxmlformats.org/officeDocument/2006/relationships/hyperlink" Target="https://twitter.com/isro/status/1164535259561517058" TargetMode="External"/><Relationship Id="rId773" Type="http://schemas.openxmlformats.org/officeDocument/2006/relationships/hyperlink" Target="https://twitter.com/MoRD_GOI/status/1283394049324400640" TargetMode="External"/><Relationship Id="rId1196" Type="http://schemas.openxmlformats.org/officeDocument/2006/relationships/hyperlink" Target="https://twitter.com/tradegovukIND/status/1286665178113662977" TargetMode="External"/><Relationship Id="rId2247" Type="http://schemas.openxmlformats.org/officeDocument/2006/relationships/hyperlink" Target="https://twitter.com/PMOIndia/status/1277113875574296577" TargetMode="External"/><Relationship Id="rId2454" Type="http://schemas.openxmlformats.org/officeDocument/2006/relationships/hyperlink" Target="https://twitter.com/PMOIndia/status/1221413332953059328" TargetMode="External"/><Relationship Id="rId3505" Type="http://schemas.openxmlformats.org/officeDocument/2006/relationships/hyperlink" Target="https://twitter.com/ZeeNews/status/1293931427533221888" TargetMode="External"/><Relationship Id="rId4903" Type="http://schemas.openxmlformats.org/officeDocument/2006/relationships/hyperlink" Target="https://twitter.com/hoaxslayer/status/872006904410771456" TargetMode="External"/><Relationship Id="rId219" Type="http://schemas.openxmlformats.org/officeDocument/2006/relationships/hyperlink" Target="https://twitter.com/COVIDNewsByMIB/status/1293550304450039810" TargetMode="External"/><Relationship Id="rId426" Type="http://schemas.openxmlformats.org/officeDocument/2006/relationships/hyperlink" Target="https://twitter.com/DDNewslive/status/1293879350035505154" TargetMode="External"/><Relationship Id="rId633" Type="http://schemas.openxmlformats.org/officeDocument/2006/relationships/hyperlink" Target="https://twitter.com/MoHFW_INDIA/status/1293838960318230531" TargetMode="External"/><Relationship Id="rId980" Type="http://schemas.openxmlformats.org/officeDocument/2006/relationships/hyperlink" Target="https://twitter.com/DIPPGOI/status/1209126299626696704" TargetMode="External"/><Relationship Id="rId1056" Type="http://schemas.openxmlformats.org/officeDocument/2006/relationships/hyperlink" Target="https://twitter.com/DIPPGOI/status/1196315695753023489" TargetMode="External"/><Relationship Id="rId1263" Type="http://schemas.openxmlformats.org/officeDocument/2006/relationships/hyperlink" Target="https://twitter.com/tradegovukIND/status/1230780634592735233" TargetMode="External"/><Relationship Id="rId2107" Type="http://schemas.openxmlformats.org/officeDocument/2006/relationships/hyperlink" Target="https://twitter.com/startupindia/status/1230488197488091137" TargetMode="External"/><Relationship Id="rId2314" Type="http://schemas.openxmlformats.org/officeDocument/2006/relationships/hyperlink" Target="https://twitter.com/PMOIndia/status/1260453321799761925" TargetMode="External"/><Relationship Id="rId2661" Type="http://schemas.openxmlformats.org/officeDocument/2006/relationships/hyperlink" Target="https://twitter.com/PIB_India/status/1290636764860669952" TargetMode="External"/><Relationship Id="rId3712" Type="http://schemas.openxmlformats.org/officeDocument/2006/relationships/hyperlink" Target="https://twitter.com/ZeeNews/status/1292692373604986885" TargetMode="External"/><Relationship Id="rId840" Type="http://schemas.openxmlformats.org/officeDocument/2006/relationships/hyperlink" Target="https://twitter.com/MoRD_GOI/status/1252215711579111425" TargetMode="External"/><Relationship Id="rId1470" Type="http://schemas.openxmlformats.org/officeDocument/2006/relationships/hyperlink" Target="https://twitter.com/tradegovukIND/status/1153227473263312896" TargetMode="External"/><Relationship Id="rId2521" Type="http://schemas.openxmlformats.org/officeDocument/2006/relationships/hyperlink" Target="https://twitter.com/PIB_India/status/1293196735490138115" TargetMode="External"/><Relationship Id="rId4279" Type="http://schemas.openxmlformats.org/officeDocument/2006/relationships/hyperlink" Target="https://twitter.com/hoaxslayer/status/1163628215958720514" TargetMode="External"/><Relationship Id="rId5677" Type="http://schemas.openxmlformats.org/officeDocument/2006/relationships/hyperlink" Target="https://twitter.com/wafflesatnoon/status/714226269991251968" TargetMode="External"/><Relationship Id="rId5884" Type="http://schemas.openxmlformats.org/officeDocument/2006/relationships/hyperlink" Target="https://twitter.com/wafflesatnoon/status/744156726362968064" TargetMode="External"/><Relationship Id="rId700" Type="http://schemas.openxmlformats.org/officeDocument/2006/relationships/hyperlink" Target="https://twitter.com/MoHFW_INDIA/status/1291913813315317760" TargetMode="External"/><Relationship Id="rId1123" Type="http://schemas.openxmlformats.org/officeDocument/2006/relationships/hyperlink" Target="https://twitter.com/DIPPGOI/status/1187247366799126529" TargetMode="External"/><Relationship Id="rId1330" Type="http://schemas.openxmlformats.org/officeDocument/2006/relationships/hyperlink" Target="https://twitter.com/tradegovukIND/status/1188674249784877056" TargetMode="External"/><Relationship Id="rId3088" Type="http://schemas.openxmlformats.org/officeDocument/2006/relationships/hyperlink" Target="https://twitter.com/ANI/status/1293719071549272064" TargetMode="External"/><Relationship Id="rId4486" Type="http://schemas.openxmlformats.org/officeDocument/2006/relationships/hyperlink" Target="https://twitter.com/hoaxslayer/status/1030303551254392832" TargetMode="External"/><Relationship Id="rId4693" Type="http://schemas.openxmlformats.org/officeDocument/2006/relationships/hyperlink" Target="https://twitter.com/hoaxslayer/status/930980521940832257" TargetMode="External"/><Relationship Id="rId5537" Type="http://schemas.openxmlformats.org/officeDocument/2006/relationships/hyperlink" Target="https://twitter.com/wafflesatnoon/status/719151973904199680" TargetMode="External"/><Relationship Id="rId5744" Type="http://schemas.openxmlformats.org/officeDocument/2006/relationships/hyperlink" Target="https://twitter.com/wafflesatnoon/status/712099995344711680" TargetMode="External"/><Relationship Id="rId5951" Type="http://schemas.openxmlformats.org/officeDocument/2006/relationships/hyperlink" Target="https://twitter.com/wafflesatnoon/status/740170475989434368" TargetMode="External"/><Relationship Id="rId3295" Type="http://schemas.openxmlformats.org/officeDocument/2006/relationships/hyperlink" Target="https://twitter.com/PTI_News/status/885118217265348609" TargetMode="External"/><Relationship Id="rId4139" Type="http://schemas.openxmlformats.org/officeDocument/2006/relationships/hyperlink" Target="https://twitter.com/HoaxMuseum/status/530809547330686978" TargetMode="External"/><Relationship Id="rId4346" Type="http://schemas.openxmlformats.org/officeDocument/2006/relationships/hyperlink" Target="https://twitter.com/hoaxslayer/status/1111080972437590023" TargetMode="External"/><Relationship Id="rId4553" Type="http://schemas.openxmlformats.org/officeDocument/2006/relationships/hyperlink" Target="https://twitter.com/hoaxslayer/status/1000896266690285569" TargetMode="External"/><Relationship Id="rId4760" Type="http://schemas.openxmlformats.org/officeDocument/2006/relationships/hyperlink" Target="https://twitter.com/hoaxslayer/status/894167938546249729" TargetMode="External"/><Relationship Id="rId5604" Type="http://schemas.openxmlformats.org/officeDocument/2006/relationships/hyperlink" Target="https://twitter.com/wafflesatnoon/status/716765748207575040" TargetMode="External"/><Relationship Id="rId5811" Type="http://schemas.openxmlformats.org/officeDocument/2006/relationships/hyperlink" Target="https://twitter.com/wafflesatnoon/status/710179599175409664" TargetMode="External"/><Relationship Id="rId3155" Type="http://schemas.openxmlformats.org/officeDocument/2006/relationships/hyperlink" Target="https://twitter.com/PTI_News/status/892677301241913344" TargetMode="External"/><Relationship Id="rId3362" Type="http://schemas.openxmlformats.org/officeDocument/2006/relationships/hyperlink" Target="https://twitter.com/PTI_News/status/880795761671262212" TargetMode="External"/><Relationship Id="rId4206" Type="http://schemas.openxmlformats.org/officeDocument/2006/relationships/hyperlink" Target="https://twitter.com/hoaxslayer/status/1252618481805164554" TargetMode="External"/><Relationship Id="rId4413" Type="http://schemas.openxmlformats.org/officeDocument/2006/relationships/hyperlink" Target="https://twitter.com/hoaxslayer/status/1072754685755486208" TargetMode="External"/><Relationship Id="rId4620" Type="http://schemas.openxmlformats.org/officeDocument/2006/relationships/hyperlink" Target="https://twitter.com/hoaxslayer/status/971922809239883777" TargetMode="External"/><Relationship Id="rId283" Type="http://schemas.openxmlformats.org/officeDocument/2006/relationships/hyperlink" Target="https://twitter.com/ECISVEEP/status/1284111912343441414" TargetMode="External"/><Relationship Id="rId490" Type="http://schemas.openxmlformats.org/officeDocument/2006/relationships/hyperlink" Target="https://twitter.com/DDNewslive/status/1293541732257165317" TargetMode="External"/><Relationship Id="rId2171" Type="http://schemas.openxmlformats.org/officeDocument/2006/relationships/hyperlink" Target="https://twitter.com/PMOIndia/status/1291277375049568257" TargetMode="External"/><Relationship Id="rId3015" Type="http://schemas.openxmlformats.org/officeDocument/2006/relationships/hyperlink" Target="https://twitter.com/ANI/status/1293841406952460288" TargetMode="External"/><Relationship Id="rId3222" Type="http://schemas.openxmlformats.org/officeDocument/2006/relationships/hyperlink" Target="https://twitter.com/PTI_News/status/888018443315757057" TargetMode="External"/><Relationship Id="rId6378" Type="http://schemas.openxmlformats.org/officeDocument/2006/relationships/hyperlink" Target="https://twitter.com/wafflesatnoon/status/718306385696411648" TargetMode="External"/><Relationship Id="rId6585" Type="http://schemas.openxmlformats.org/officeDocument/2006/relationships/hyperlink" Target="https://twitter.com/wafflesatnoon/status/711282861173772290" TargetMode="External"/><Relationship Id="rId143" Type="http://schemas.openxmlformats.org/officeDocument/2006/relationships/hyperlink" Target="https://twitter.com/COVIDNewsByMIB/status/1294240406532571137" TargetMode="External"/><Relationship Id="rId350" Type="http://schemas.openxmlformats.org/officeDocument/2006/relationships/hyperlink" Target="https://twitter.com/ECISVEEP/status/1263824021407305729" TargetMode="External"/><Relationship Id="rId2031" Type="http://schemas.openxmlformats.org/officeDocument/2006/relationships/hyperlink" Target="https://twitter.com/startupindia/status/1239923050675458048" TargetMode="External"/><Relationship Id="rId5187" Type="http://schemas.openxmlformats.org/officeDocument/2006/relationships/hyperlink" Target="https://twitter.com/wafflesatnoon/status/737044859295432704" TargetMode="External"/><Relationship Id="rId5394" Type="http://schemas.openxmlformats.org/officeDocument/2006/relationships/hyperlink" Target="https://twitter.com/wafflesatnoon/status/725403168964636672" TargetMode="External"/><Relationship Id="rId6238" Type="http://schemas.openxmlformats.org/officeDocument/2006/relationships/hyperlink" Target="https://twitter.com/wafflesatnoon/status/724617988943405056" TargetMode="External"/><Relationship Id="rId6445" Type="http://schemas.openxmlformats.org/officeDocument/2006/relationships/hyperlink" Target="https://twitter.com/wafflesatnoon/status/715905079371390981" TargetMode="External"/><Relationship Id="rId9" Type="http://schemas.openxmlformats.org/officeDocument/2006/relationships/hyperlink" Target="https://twitter.com/amitmalviya/status/935814206514974720" TargetMode="External"/><Relationship Id="rId210" Type="http://schemas.openxmlformats.org/officeDocument/2006/relationships/hyperlink" Target="https://twitter.com/COVIDNewsByMIB/status/1293764682243665927" TargetMode="External"/><Relationship Id="rId2988" Type="http://schemas.openxmlformats.org/officeDocument/2006/relationships/hyperlink" Target="https://twitter.com/ANI/status/1293880434993045506" TargetMode="External"/><Relationship Id="rId5047" Type="http://schemas.openxmlformats.org/officeDocument/2006/relationships/hyperlink" Target="https://twitter.com/wafflesatnoon/status/746059262644752384" TargetMode="External"/><Relationship Id="rId5254" Type="http://schemas.openxmlformats.org/officeDocument/2006/relationships/hyperlink" Target="https://twitter.com/wafflesatnoon/status/732620711659855873" TargetMode="External"/><Relationship Id="rId1797" Type="http://schemas.openxmlformats.org/officeDocument/2006/relationships/hyperlink" Target="https://twitter.com/GoI_MeitY/status/1169841764645003265" TargetMode="External"/><Relationship Id="rId2848" Type="http://schemas.openxmlformats.org/officeDocument/2006/relationships/hyperlink" Target="https://twitter.com/ANI/status/1294215960832937986" TargetMode="External"/><Relationship Id="rId5461" Type="http://schemas.openxmlformats.org/officeDocument/2006/relationships/hyperlink" Target="https://twitter.com/wafflesatnoon/status/722639940421427200" TargetMode="External"/><Relationship Id="rId6305" Type="http://schemas.openxmlformats.org/officeDocument/2006/relationships/hyperlink" Target="https://twitter.com/wafflesatnoon/status/720797819318050816" TargetMode="External"/><Relationship Id="rId6512" Type="http://schemas.openxmlformats.org/officeDocument/2006/relationships/hyperlink" Target="https://twitter.com/wafflesatnoon/status/713474550319620097" TargetMode="External"/><Relationship Id="rId89" Type="http://schemas.openxmlformats.org/officeDocument/2006/relationships/hyperlink" Target="https://twitter.com/indiannavy/status/1267120850743947267" TargetMode="External"/><Relationship Id="rId1657" Type="http://schemas.openxmlformats.org/officeDocument/2006/relationships/hyperlink" Target="https://twitter.com/GoI_MeitY/status/1252517807037788161" TargetMode="External"/><Relationship Id="rId1864" Type="http://schemas.openxmlformats.org/officeDocument/2006/relationships/hyperlink" Target="https://twitter.com/startupindia/status/1278257607552069637" TargetMode="External"/><Relationship Id="rId2708" Type="http://schemas.openxmlformats.org/officeDocument/2006/relationships/hyperlink" Target="https://twitter.com/PIB_India/status/1289212905032830979" TargetMode="External"/><Relationship Id="rId2915" Type="http://schemas.openxmlformats.org/officeDocument/2006/relationships/hyperlink" Target="https://twitter.com/ANI/status/1294119869869363201" TargetMode="External"/><Relationship Id="rId4063" Type="http://schemas.openxmlformats.org/officeDocument/2006/relationships/hyperlink" Target="https://twitter.com/NewsNationTV/status/1292844460800225281" TargetMode="External"/><Relationship Id="rId4270" Type="http://schemas.openxmlformats.org/officeDocument/2006/relationships/hyperlink" Target="https://twitter.com/hoaxslayer/status/1174579866789920768" TargetMode="External"/><Relationship Id="rId5114" Type="http://schemas.openxmlformats.org/officeDocument/2006/relationships/hyperlink" Target="https://twitter.com/wafflesatnoon/status/741318020115488768" TargetMode="External"/><Relationship Id="rId5321" Type="http://schemas.openxmlformats.org/officeDocument/2006/relationships/hyperlink" Target="https://twitter.com/wafflesatnoon/status/729751814556389377" TargetMode="External"/><Relationship Id="rId1517" Type="http://schemas.openxmlformats.org/officeDocument/2006/relationships/hyperlink" Target="https://twitter.com/GoI_MeitY/status/1292745294120017922" TargetMode="External"/><Relationship Id="rId1724" Type="http://schemas.openxmlformats.org/officeDocument/2006/relationships/hyperlink" Target="https://twitter.com/GoI_MeitY/status/1186600493797134336" TargetMode="External"/><Relationship Id="rId4130" Type="http://schemas.openxmlformats.org/officeDocument/2006/relationships/hyperlink" Target="https://twitter.com/HoaxMuseum/status/546453188619284481" TargetMode="External"/><Relationship Id="rId16" Type="http://schemas.openxmlformats.org/officeDocument/2006/relationships/hyperlink" Target="https://twitter.com/indiannavy/status/1293447922856550400" TargetMode="External"/><Relationship Id="rId1931" Type="http://schemas.openxmlformats.org/officeDocument/2006/relationships/hyperlink" Target="https://twitter.com/startupindia/status/1255716183904415744" TargetMode="External"/><Relationship Id="rId3689" Type="http://schemas.openxmlformats.org/officeDocument/2006/relationships/hyperlink" Target="https://twitter.com/ZeeNews/status/1292807958623973378" TargetMode="External"/><Relationship Id="rId3896" Type="http://schemas.openxmlformats.org/officeDocument/2006/relationships/hyperlink" Target="https://twitter.com/NewsNationTV/status/1293568367249338368" TargetMode="External"/><Relationship Id="rId6095" Type="http://schemas.openxmlformats.org/officeDocument/2006/relationships/hyperlink" Target="https://twitter.com/wafflesatnoon/status/731296410209947649" TargetMode="External"/><Relationship Id="rId2498" Type="http://schemas.openxmlformats.org/officeDocument/2006/relationships/hyperlink" Target="https://twitter.com/PIB_India/status/1293805087769235456" TargetMode="External"/><Relationship Id="rId3549" Type="http://schemas.openxmlformats.org/officeDocument/2006/relationships/hyperlink" Target="https://twitter.com/ZeeNews/status/1293570033805746178" TargetMode="External"/><Relationship Id="rId4947" Type="http://schemas.openxmlformats.org/officeDocument/2006/relationships/hyperlink" Target="https://twitter.com/hoaxslayer/status/860677260994633730" TargetMode="External"/><Relationship Id="rId6162" Type="http://schemas.openxmlformats.org/officeDocument/2006/relationships/hyperlink" Target="https://twitter.com/wafflesatnoon/status/728318615108222976" TargetMode="External"/><Relationship Id="rId677" Type="http://schemas.openxmlformats.org/officeDocument/2006/relationships/hyperlink" Target="https://twitter.com/MoHFW_INDIA/status/1292411310576029696" TargetMode="External"/><Relationship Id="rId2358" Type="http://schemas.openxmlformats.org/officeDocument/2006/relationships/hyperlink" Target="https://twitter.com/PMOIndia/status/1252120847034155008" TargetMode="External"/><Relationship Id="rId3756" Type="http://schemas.openxmlformats.org/officeDocument/2006/relationships/hyperlink" Target="https://twitter.com/NewsNationTV/status/1294298879353999361" TargetMode="External"/><Relationship Id="rId3963" Type="http://schemas.openxmlformats.org/officeDocument/2006/relationships/hyperlink" Target="https://twitter.com/NewsNationTV/status/1293209767100350465" TargetMode="External"/><Relationship Id="rId4807" Type="http://schemas.openxmlformats.org/officeDocument/2006/relationships/hyperlink" Target="https://twitter.com/hoaxslayer/status/886044401574825985" TargetMode="External"/><Relationship Id="rId6022" Type="http://schemas.openxmlformats.org/officeDocument/2006/relationships/hyperlink" Target="https://twitter.com/wafflesatnoon/status/735912414135259137" TargetMode="External"/><Relationship Id="rId884" Type="http://schemas.openxmlformats.org/officeDocument/2006/relationships/hyperlink" Target="https://twitter.com/DIPPGOI/status/1230403059034947589" TargetMode="External"/><Relationship Id="rId2565" Type="http://schemas.openxmlformats.org/officeDocument/2006/relationships/hyperlink" Target="https://twitter.com/PIB_India/status/1292460753358712832" TargetMode="External"/><Relationship Id="rId2772" Type="http://schemas.openxmlformats.org/officeDocument/2006/relationships/hyperlink" Target="https://twitter.com/PIB_India/status/1288027228916178947" TargetMode="External"/><Relationship Id="rId3409" Type="http://schemas.openxmlformats.org/officeDocument/2006/relationships/hyperlink" Target="https://twitter.com/PTI_News/status/878299413260623872" TargetMode="External"/><Relationship Id="rId3616" Type="http://schemas.openxmlformats.org/officeDocument/2006/relationships/hyperlink" Target="https://twitter.com/ZeeNews/status/1293241293020098561" TargetMode="External"/><Relationship Id="rId3823" Type="http://schemas.openxmlformats.org/officeDocument/2006/relationships/hyperlink" Target="https://twitter.com/NewsNationTV/status/1293935771578060801" TargetMode="External"/><Relationship Id="rId537" Type="http://schemas.openxmlformats.org/officeDocument/2006/relationships/hyperlink" Target="https://twitter.com/isro/status/1196750152976891907" TargetMode="External"/><Relationship Id="rId744" Type="http://schemas.openxmlformats.org/officeDocument/2006/relationships/hyperlink" Target="https://twitter.com/MoRD_GOI/status/1293403898934202369" TargetMode="External"/><Relationship Id="rId951" Type="http://schemas.openxmlformats.org/officeDocument/2006/relationships/hyperlink" Target="https://twitter.com/DIPPGOI/status/1217478175711625219" TargetMode="External"/><Relationship Id="rId1167" Type="http://schemas.openxmlformats.org/officeDocument/2006/relationships/hyperlink" Target="https://twitter.com/DIPPGOI/status/1184014926899101697" TargetMode="External"/><Relationship Id="rId1374" Type="http://schemas.openxmlformats.org/officeDocument/2006/relationships/hyperlink" Target="https://twitter.com/tradegovukIND/status/1178640784637206531" TargetMode="External"/><Relationship Id="rId1581" Type="http://schemas.openxmlformats.org/officeDocument/2006/relationships/hyperlink" Target="https://twitter.com/GoI_MeitY/status/1272520266988630020" TargetMode="External"/><Relationship Id="rId2218" Type="http://schemas.openxmlformats.org/officeDocument/2006/relationships/hyperlink" Target="https://twitter.com/PMOIndia/status/1281488734811074560" TargetMode="External"/><Relationship Id="rId2425" Type="http://schemas.openxmlformats.org/officeDocument/2006/relationships/hyperlink" Target="https://twitter.com/PMOIndia/status/1231453917973602304" TargetMode="External"/><Relationship Id="rId2632" Type="http://schemas.openxmlformats.org/officeDocument/2006/relationships/hyperlink" Target="https://twitter.com/PIB_India/status/1291352577049653248" TargetMode="External"/><Relationship Id="rId5788" Type="http://schemas.openxmlformats.org/officeDocument/2006/relationships/hyperlink" Target="https://twitter.com/wafflesatnoon/status/710892042704986112" TargetMode="External"/><Relationship Id="rId5995" Type="http://schemas.openxmlformats.org/officeDocument/2006/relationships/hyperlink" Target="https://twitter.com/wafflesatnoon/status/737663951652028416" TargetMode="External"/><Relationship Id="rId80" Type="http://schemas.openxmlformats.org/officeDocument/2006/relationships/hyperlink" Target="https://twitter.com/indiannavy/status/1268013233849290752" TargetMode="External"/><Relationship Id="rId604" Type="http://schemas.openxmlformats.org/officeDocument/2006/relationships/hyperlink" Target="https://twitter.com/isro/status/1153292272961642496" TargetMode="External"/><Relationship Id="rId811" Type="http://schemas.openxmlformats.org/officeDocument/2006/relationships/hyperlink" Target="https://twitter.com/MoRD_GOI/status/1258698704636334081" TargetMode="External"/><Relationship Id="rId1027" Type="http://schemas.openxmlformats.org/officeDocument/2006/relationships/hyperlink" Target="https://twitter.com/DIPPGOI/status/1199186169495310336" TargetMode="External"/><Relationship Id="rId1234" Type="http://schemas.openxmlformats.org/officeDocument/2006/relationships/hyperlink" Target="https://twitter.com/tradegovukIND/status/1270356545927360512" TargetMode="External"/><Relationship Id="rId1441" Type="http://schemas.openxmlformats.org/officeDocument/2006/relationships/hyperlink" Target="https://twitter.com/tradegovukIND/status/1160781432035237888" TargetMode="External"/><Relationship Id="rId4597" Type="http://schemas.openxmlformats.org/officeDocument/2006/relationships/hyperlink" Target="https://twitter.com/hoaxslayer/status/993760168147062785" TargetMode="External"/><Relationship Id="rId5648" Type="http://schemas.openxmlformats.org/officeDocument/2006/relationships/hyperlink" Target="https://twitter.com/wafflesatnoon/status/715255787774345218" TargetMode="External"/><Relationship Id="rId5855" Type="http://schemas.openxmlformats.org/officeDocument/2006/relationships/hyperlink" Target="https://twitter.com/wafflesatnoon/status/745696878071689216" TargetMode="External"/><Relationship Id="rId1301" Type="http://schemas.openxmlformats.org/officeDocument/2006/relationships/hyperlink" Target="https://twitter.com/tradegovukIND/status/1219958089278873601" TargetMode="External"/><Relationship Id="rId3199" Type="http://schemas.openxmlformats.org/officeDocument/2006/relationships/hyperlink" Target="https://twitter.com/PTI_News/status/889489284498997249" TargetMode="External"/><Relationship Id="rId4457" Type="http://schemas.openxmlformats.org/officeDocument/2006/relationships/hyperlink" Target="https://twitter.com/hoaxslayer/status/1046905372055941120" TargetMode="External"/><Relationship Id="rId4664" Type="http://schemas.openxmlformats.org/officeDocument/2006/relationships/hyperlink" Target="https://twitter.com/hoaxslayer/status/959246785658216455" TargetMode="External"/><Relationship Id="rId5508" Type="http://schemas.openxmlformats.org/officeDocument/2006/relationships/hyperlink" Target="https://twitter.com/wafflesatnoon/status/720012639795974144" TargetMode="External"/><Relationship Id="rId5715" Type="http://schemas.openxmlformats.org/officeDocument/2006/relationships/hyperlink" Target="https://twitter.com/wafflesatnoon/status/712776712082173952" TargetMode="External"/><Relationship Id="rId3059" Type="http://schemas.openxmlformats.org/officeDocument/2006/relationships/hyperlink" Target="https://twitter.com/ANI/status/1293777162827423744" TargetMode="External"/><Relationship Id="rId3266" Type="http://schemas.openxmlformats.org/officeDocument/2006/relationships/hyperlink" Target="https://twitter.com/PTI_News/status/885835453668106240" TargetMode="External"/><Relationship Id="rId3473" Type="http://schemas.openxmlformats.org/officeDocument/2006/relationships/hyperlink" Target="https://twitter.com/ZeeNews/status/1294236902069960710" TargetMode="External"/><Relationship Id="rId4317" Type="http://schemas.openxmlformats.org/officeDocument/2006/relationships/hyperlink" Target="https://twitter.com/hoaxslayer/status/1135698654231244802" TargetMode="External"/><Relationship Id="rId4524" Type="http://schemas.openxmlformats.org/officeDocument/2006/relationships/hyperlink" Target="https://twitter.com/hoaxslayer/status/1015064696951590914" TargetMode="External"/><Relationship Id="rId4871" Type="http://schemas.openxmlformats.org/officeDocument/2006/relationships/hyperlink" Target="https://twitter.com/hoaxslayer/status/874543618547224577" TargetMode="External"/><Relationship Id="rId5922" Type="http://schemas.openxmlformats.org/officeDocument/2006/relationships/hyperlink" Target="https://twitter.com/wafflesatnoon/status/741740811646181376" TargetMode="External"/><Relationship Id="rId187" Type="http://schemas.openxmlformats.org/officeDocument/2006/relationships/hyperlink" Target="https://twitter.com/COVIDNewsByMIB/status/1293872406923075584" TargetMode="External"/><Relationship Id="rId394" Type="http://schemas.openxmlformats.org/officeDocument/2006/relationships/hyperlink" Target="https://twitter.com/DDNewslive/status/1294197686577504259" TargetMode="External"/><Relationship Id="rId2075" Type="http://schemas.openxmlformats.org/officeDocument/2006/relationships/hyperlink" Target="https://twitter.com/startupindia/status/1233674431953698818" TargetMode="External"/><Relationship Id="rId2282" Type="http://schemas.openxmlformats.org/officeDocument/2006/relationships/hyperlink" Target="https://twitter.com/PMOIndia/status/1266970148159668224" TargetMode="External"/><Relationship Id="rId3126" Type="http://schemas.openxmlformats.org/officeDocument/2006/relationships/hyperlink" Target="https://twitter.com/PTI_News/status/898167878976929792" TargetMode="External"/><Relationship Id="rId3680" Type="http://schemas.openxmlformats.org/officeDocument/2006/relationships/hyperlink" Target="https://twitter.com/ZeeNews/status/1292830250905169920" TargetMode="External"/><Relationship Id="rId4731" Type="http://schemas.openxmlformats.org/officeDocument/2006/relationships/hyperlink" Target="https://twitter.com/hoaxslayer/status/903163199700205568" TargetMode="External"/><Relationship Id="rId6489" Type="http://schemas.openxmlformats.org/officeDocument/2006/relationships/hyperlink" Target="https://twitter.com/wafflesatnoon/status/714470618431787009" TargetMode="External"/><Relationship Id="rId254" Type="http://schemas.openxmlformats.org/officeDocument/2006/relationships/hyperlink" Target="https://twitter.com/COVIDNewsByMIB/status/1293409487953391616" TargetMode="External"/><Relationship Id="rId1091" Type="http://schemas.openxmlformats.org/officeDocument/2006/relationships/hyperlink" Target="https://twitter.com/DIPPGOI/status/1191591537190195200" TargetMode="External"/><Relationship Id="rId3333" Type="http://schemas.openxmlformats.org/officeDocument/2006/relationships/hyperlink" Target="https://twitter.com/PTI_News/status/883007051168792576" TargetMode="External"/><Relationship Id="rId3540" Type="http://schemas.openxmlformats.org/officeDocument/2006/relationships/hyperlink" Target="https://twitter.com/ZeeNews/status/1293609174970986496" TargetMode="External"/><Relationship Id="rId5298" Type="http://schemas.openxmlformats.org/officeDocument/2006/relationships/hyperlink" Target="https://twitter.com/wafflesatnoon/status/730431306568368128" TargetMode="External"/><Relationship Id="rId114" Type="http://schemas.openxmlformats.org/officeDocument/2006/relationships/hyperlink" Target="https://twitter.com/indiannavy/status/1260133629327552514" TargetMode="External"/><Relationship Id="rId461" Type="http://schemas.openxmlformats.org/officeDocument/2006/relationships/hyperlink" Target="https://twitter.com/DDNewslive/status/1293716375349862400" TargetMode="External"/><Relationship Id="rId2142" Type="http://schemas.openxmlformats.org/officeDocument/2006/relationships/hyperlink" Target="https://twitter.com/startupindia/status/1227528344498995200" TargetMode="External"/><Relationship Id="rId3400" Type="http://schemas.openxmlformats.org/officeDocument/2006/relationships/hyperlink" Target="https://twitter.com/PTI_News/status/879067644342673408" TargetMode="External"/><Relationship Id="rId6349" Type="http://schemas.openxmlformats.org/officeDocument/2006/relationships/hyperlink" Target="https://twitter.com/wafflesatnoon/status/719227460655587328" TargetMode="External"/><Relationship Id="rId6556" Type="http://schemas.openxmlformats.org/officeDocument/2006/relationships/hyperlink" Target="https://twitter.com/wafflesatnoon/status/712266585633783813" TargetMode="External"/><Relationship Id="rId321" Type="http://schemas.openxmlformats.org/officeDocument/2006/relationships/hyperlink" Target="https://twitter.com/ECISVEEP/status/1272442603946913793" TargetMode="External"/><Relationship Id="rId2002" Type="http://schemas.openxmlformats.org/officeDocument/2006/relationships/hyperlink" Target="https://twitter.com/startupindia/status/1243488406472032257" TargetMode="External"/><Relationship Id="rId2959" Type="http://schemas.openxmlformats.org/officeDocument/2006/relationships/hyperlink" Target="https://twitter.com/ANI/status/1293926032463089664" TargetMode="External"/><Relationship Id="rId5158" Type="http://schemas.openxmlformats.org/officeDocument/2006/relationships/hyperlink" Target="https://twitter.com/wafflesatnoon/status/738902099526717440" TargetMode="External"/><Relationship Id="rId5365" Type="http://schemas.openxmlformats.org/officeDocument/2006/relationships/hyperlink" Target="https://twitter.com/wafflesatnoon/status/726550707323568128" TargetMode="External"/><Relationship Id="rId5572" Type="http://schemas.openxmlformats.org/officeDocument/2006/relationships/hyperlink" Target="https://twitter.com/wafflesatnoon/status/717933679243239424" TargetMode="External"/><Relationship Id="rId6209" Type="http://schemas.openxmlformats.org/officeDocument/2006/relationships/hyperlink" Target="https://twitter.com/wafflesatnoon/status/725418259189624833" TargetMode="External"/><Relationship Id="rId6416" Type="http://schemas.openxmlformats.org/officeDocument/2006/relationships/hyperlink" Target="https://twitter.com/wafflesatnoon/status/717007339983745025" TargetMode="External"/><Relationship Id="rId6623" Type="http://schemas.openxmlformats.org/officeDocument/2006/relationships/hyperlink" Target="https://twitter.com/wafflesatnoon/status/710229978516852737" TargetMode="External"/><Relationship Id="rId1768" Type="http://schemas.openxmlformats.org/officeDocument/2006/relationships/hyperlink" Target="https://twitter.com/GoI_MeitY/status/1179023094465171456" TargetMode="External"/><Relationship Id="rId2819" Type="http://schemas.openxmlformats.org/officeDocument/2006/relationships/hyperlink" Target="https://twitter.com/ANI/status/1294258564467482625" TargetMode="External"/><Relationship Id="rId4174" Type="http://schemas.openxmlformats.org/officeDocument/2006/relationships/hyperlink" Target="https://www.instagram.com/p/CFY3c98B4eX/?utm_source=ig_web_copy_link" TargetMode="External"/><Relationship Id="rId4381" Type="http://schemas.openxmlformats.org/officeDocument/2006/relationships/hyperlink" Target="https://twitter.com/hoaxslayer/status/1092271632893255680" TargetMode="External"/><Relationship Id="rId5018" Type="http://schemas.openxmlformats.org/officeDocument/2006/relationships/hyperlink" Target="https://twitter.com/wafflesatnoon/status/749592541519945728" TargetMode="External"/><Relationship Id="rId5225" Type="http://schemas.openxmlformats.org/officeDocument/2006/relationships/hyperlink" Target="https://twitter.com/wafflesatnoon/status/734009881263378433" TargetMode="External"/><Relationship Id="rId5432" Type="http://schemas.openxmlformats.org/officeDocument/2006/relationships/hyperlink" Target="https://twitter.com/wafflesatnoon/status/724285795540963329" TargetMode="External"/><Relationship Id="rId1628" Type="http://schemas.openxmlformats.org/officeDocument/2006/relationships/hyperlink" Target="https://twitter.com/GoI_MeitY/status/1266949189591691265" TargetMode="External"/><Relationship Id="rId1975" Type="http://schemas.openxmlformats.org/officeDocument/2006/relationships/hyperlink" Target="https://twitter.com/startupindia/status/1248581092564582401" TargetMode="External"/><Relationship Id="rId3190" Type="http://schemas.openxmlformats.org/officeDocument/2006/relationships/hyperlink" Target="https://twitter.com/PTI_News/status/889790774027575296" TargetMode="External"/><Relationship Id="rId4034" Type="http://schemas.openxmlformats.org/officeDocument/2006/relationships/hyperlink" Target="https://twitter.com/NewsNationTV/status/1292855013723656193" TargetMode="External"/><Relationship Id="rId4241" Type="http://schemas.openxmlformats.org/officeDocument/2006/relationships/hyperlink" Target="https://twitter.com/hoaxslayer/status/1207148177633267713" TargetMode="External"/><Relationship Id="rId1835" Type="http://schemas.openxmlformats.org/officeDocument/2006/relationships/hyperlink" Target="https://twitter.com/startupindia/status/1291004957601091584" TargetMode="External"/><Relationship Id="rId3050" Type="http://schemas.openxmlformats.org/officeDocument/2006/relationships/hyperlink" Target="https://twitter.com/ANI/status/1293789573701656576" TargetMode="External"/><Relationship Id="rId4101" Type="http://schemas.openxmlformats.org/officeDocument/2006/relationships/hyperlink" Target="https://twitter.com/HoaxMuseum/status/734853032324833280" TargetMode="External"/><Relationship Id="rId1902" Type="http://schemas.openxmlformats.org/officeDocument/2006/relationships/hyperlink" Target="https://twitter.com/startupindia/status/1267349143346794496" TargetMode="External"/><Relationship Id="rId6066" Type="http://schemas.openxmlformats.org/officeDocument/2006/relationships/hyperlink" Target="https://twitter.com/wafflesatnoon/status/732681100682661888" TargetMode="External"/><Relationship Id="rId3867" Type="http://schemas.openxmlformats.org/officeDocument/2006/relationships/hyperlink" Target="https://twitter.com/NewsNationTV/status/1293752013101191169" TargetMode="External"/><Relationship Id="rId4918" Type="http://schemas.openxmlformats.org/officeDocument/2006/relationships/hyperlink" Target="https://twitter.com/hoaxslayer/status/867286809645948928" TargetMode="External"/><Relationship Id="rId6273" Type="http://schemas.openxmlformats.org/officeDocument/2006/relationships/hyperlink" Target="https://twitter.com/wafflesatnoon/status/722896647835914240" TargetMode="External"/><Relationship Id="rId6480" Type="http://schemas.openxmlformats.org/officeDocument/2006/relationships/hyperlink" Target="https://twitter.com/wafflesatnoon/status/714652317165813762" TargetMode="External"/><Relationship Id="rId788" Type="http://schemas.openxmlformats.org/officeDocument/2006/relationships/hyperlink" Target="https://twitter.com/MoRD_GOI/status/1277936015135539201" TargetMode="External"/><Relationship Id="rId995" Type="http://schemas.openxmlformats.org/officeDocument/2006/relationships/hyperlink" Target="https://twitter.com/DIPPGOI/status/1205418437540843520" TargetMode="External"/><Relationship Id="rId2469" Type="http://schemas.openxmlformats.org/officeDocument/2006/relationships/hyperlink" Target="https://twitter.com/PIB_India/status/1294277085020557312" TargetMode="External"/><Relationship Id="rId2676" Type="http://schemas.openxmlformats.org/officeDocument/2006/relationships/hyperlink" Target="https://twitter.com/PIB_India/status/1290547265942073344" TargetMode="External"/><Relationship Id="rId2883" Type="http://schemas.openxmlformats.org/officeDocument/2006/relationships/hyperlink" Target="https://twitter.com/ANI/status/1294166874410934272" TargetMode="External"/><Relationship Id="rId3727" Type="http://schemas.openxmlformats.org/officeDocument/2006/relationships/hyperlink" Target="https://twitter.com/ZeeNews/status/1292486550689701889" TargetMode="External"/><Relationship Id="rId3934" Type="http://schemas.openxmlformats.org/officeDocument/2006/relationships/hyperlink" Target="https://twitter.com/NewsNationTV/status/1293400961730392065" TargetMode="External"/><Relationship Id="rId5082" Type="http://schemas.openxmlformats.org/officeDocument/2006/relationships/hyperlink" Target="https://twitter.com/wafflesatnoon/status/743431955509698565" TargetMode="External"/><Relationship Id="rId6133" Type="http://schemas.openxmlformats.org/officeDocument/2006/relationships/hyperlink" Target="https://twitter.com/wafflesatnoon/status/729948101184618496" TargetMode="External"/><Relationship Id="rId6340" Type="http://schemas.openxmlformats.org/officeDocument/2006/relationships/hyperlink" Target="https://twitter.com/wafflesatnoon/status/719589850010103809" TargetMode="External"/><Relationship Id="rId648" Type="http://schemas.openxmlformats.org/officeDocument/2006/relationships/hyperlink" Target="https://twitter.com/MoHFW_INDIA/status/1293437241570689025" TargetMode="External"/><Relationship Id="rId855" Type="http://schemas.openxmlformats.org/officeDocument/2006/relationships/hyperlink" Target="https://twitter.com/MoRD_GOI/status/1249259699431563265" TargetMode="External"/><Relationship Id="rId1278" Type="http://schemas.openxmlformats.org/officeDocument/2006/relationships/hyperlink" Target="https://twitter.com/tradegovukIND/status/1227452706207543297" TargetMode="External"/><Relationship Id="rId1485" Type="http://schemas.openxmlformats.org/officeDocument/2006/relationships/hyperlink" Target="https://twitter.com/tradegovukIND/status/1151095272249810946" TargetMode="External"/><Relationship Id="rId1692" Type="http://schemas.openxmlformats.org/officeDocument/2006/relationships/hyperlink" Target="https://twitter.com/GoI_MeitY/status/1225656061756989441" TargetMode="External"/><Relationship Id="rId2329" Type="http://schemas.openxmlformats.org/officeDocument/2006/relationships/hyperlink" Target="https://twitter.com/PMOIndia/status/1254638325220225029" TargetMode="External"/><Relationship Id="rId2536" Type="http://schemas.openxmlformats.org/officeDocument/2006/relationships/hyperlink" Target="https://twitter.com/PIB_India/status/1293104559963779073" TargetMode="External"/><Relationship Id="rId2743" Type="http://schemas.openxmlformats.org/officeDocument/2006/relationships/hyperlink" Target="https://twitter.com/PIB_India/status/1288482510813290497" TargetMode="External"/><Relationship Id="rId5899" Type="http://schemas.openxmlformats.org/officeDocument/2006/relationships/hyperlink" Target="https://twitter.com/wafflesatnoon/status/743296064854188034" TargetMode="External"/><Relationship Id="rId6200" Type="http://schemas.openxmlformats.org/officeDocument/2006/relationships/hyperlink" Target="https://twitter.com/wafflesatnoon/status/725735398316503041" TargetMode="External"/><Relationship Id="rId508" Type="http://schemas.openxmlformats.org/officeDocument/2006/relationships/hyperlink" Target="https://twitter.com/isro/status/1232624514619469824" TargetMode="External"/><Relationship Id="rId715" Type="http://schemas.openxmlformats.org/officeDocument/2006/relationships/hyperlink" Target="https://twitter.com/MoHFW_INDIA/status/1291614084874420225" TargetMode="External"/><Relationship Id="rId922" Type="http://schemas.openxmlformats.org/officeDocument/2006/relationships/hyperlink" Target="https://twitter.com/DIPPGOI/status/1223609928851476480" TargetMode="External"/><Relationship Id="rId1138" Type="http://schemas.openxmlformats.org/officeDocument/2006/relationships/hyperlink" Target="https://twitter.com/DIPPGOI/status/1186561328288358401" TargetMode="External"/><Relationship Id="rId1345" Type="http://schemas.openxmlformats.org/officeDocument/2006/relationships/hyperlink" Target="https://twitter.com/tradegovukIND/status/1185458058303950848" TargetMode="External"/><Relationship Id="rId1552" Type="http://schemas.openxmlformats.org/officeDocument/2006/relationships/hyperlink" Target="https://twitter.com/GoI_MeitY/status/1288685023193751552" TargetMode="External"/><Relationship Id="rId2603" Type="http://schemas.openxmlformats.org/officeDocument/2006/relationships/hyperlink" Target="https://twitter.com/PIB_India/status/1291679000671092739" TargetMode="External"/><Relationship Id="rId2950" Type="http://schemas.openxmlformats.org/officeDocument/2006/relationships/hyperlink" Target="https://twitter.com/ANI/status/1293954085171924992" TargetMode="External"/><Relationship Id="rId5759" Type="http://schemas.openxmlformats.org/officeDocument/2006/relationships/hyperlink" Target="https://twitter.com/wafflesatnoon/status/711659331846942720" TargetMode="External"/><Relationship Id="rId1205" Type="http://schemas.openxmlformats.org/officeDocument/2006/relationships/hyperlink" Target="https://twitter.com/tradegovukIND/status/1284012633608187904" TargetMode="External"/><Relationship Id="rId2810" Type="http://schemas.openxmlformats.org/officeDocument/2006/relationships/hyperlink" Target="https://twitter.com/ANI/status/1294271506265104386" TargetMode="External"/><Relationship Id="rId4568" Type="http://schemas.openxmlformats.org/officeDocument/2006/relationships/hyperlink" Target="https://twitter.com/hoaxslayer/status/997362474411286528" TargetMode="External"/><Relationship Id="rId5966" Type="http://schemas.openxmlformats.org/officeDocument/2006/relationships/hyperlink" Target="https://twitter.com/wafflesatnoon/status/739264489078460420" TargetMode="External"/><Relationship Id="rId51" Type="http://schemas.openxmlformats.org/officeDocument/2006/relationships/hyperlink" Target="https://twitter.com/indiannavy/status/1275433252983980032" TargetMode="External"/><Relationship Id="rId1412" Type="http://schemas.openxmlformats.org/officeDocument/2006/relationships/hyperlink" Target="https://twitter.com/tradegovukIND/status/1169480445982990339" TargetMode="External"/><Relationship Id="rId3377" Type="http://schemas.openxmlformats.org/officeDocument/2006/relationships/hyperlink" Target="https://twitter.com/PTI_News/status/879699173339127813" TargetMode="External"/><Relationship Id="rId4775" Type="http://schemas.openxmlformats.org/officeDocument/2006/relationships/hyperlink" Target="https://twitter.com/hoaxslayer/status/891575854249201664" TargetMode="External"/><Relationship Id="rId4982" Type="http://schemas.openxmlformats.org/officeDocument/2006/relationships/hyperlink" Target="https://twitter.com/hoaxslayer/status/854516674443259904" TargetMode="External"/><Relationship Id="rId5619" Type="http://schemas.openxmlformats.org/officeDocument/2006/relationships/hyperlink" Target="https://twitter.com/wafflesatnoon/status/716071656037322752" TargetMode="External"/><Relationship Id="rId5826" Type="http://schemas.openxmlformats.org/officeDocument/2006/relationships/hyperlink" Target="https://twitter.com/wafflesatnoon/status/748867770608082944" TargetMode="External"/><Relationship Id="rId298" Type="http://schemas.openxmlformats.org/officeDocument/2006/relationships/hyperlink" Target="https://twitter.com/ECISVEEP/status/1279350679111208960" TargetMode="External"/><Relationship Id="rId3584" Type="http://schemas.openxmlformats.org/officeDocument/2006/relationships/hyperlink" Target="https://twitter.com/ZeeNews/status/1293488759443353600" TargetMode="External"/><Relationship Id="rId3791" Type="http://schemas.openxmlformats.org/officeDocument/2006/relationships/hyperlink" Target="https://twitter.com/NewsNationTV/status/1294278693691351045" TargetMode="External"/><Relationship Id="rId4428" Type="http://schemas.openxmlformats.org/officeDocument/2006/relationships/hyperlink" Target="https://twitter.com/hoaxslayer/status/1065025865904476160" TargetMode="External"/><Relationship Id="rId4635" Type="http://schemas.openxmlformats.org/officeDocument/2006/relationships/hyperlink" Target="https://twitter.com/hoaxslayer/status/967574125773574144" TargetMode="External"/><Relationship Id="rId4842" Type="http://schemas.openxmlformats.org/officeDocument/2006/relationships/hyperlink" Target="https://twitter.com/hoaxslayer/status/880065790803890176" TargetMode="External"/><Relationship Id="rId158" Type="http://schemas.openxmlformats.org/officeDocument/2006/relationships/hyperlink" Target="https://twitter.com/COVIDNewsByMIB/status/1294167324522508289" TargetMode="External"/><Relationship Id="rId2186" Type="http://schemas.openxmlformats.org/officeDocument/2006/relationships/hyperlink" Target="https://twitter.com/PMOIndia/status/1287630670748033029" TargetMode="External"/><Relationship Id="rId2393" Type="http://schemas.openxmlformats.org/officeDocument/2006/relationships/hyperlink" Target="https://twitter.com/PMOIndia/status/1236897211155271680" TargetMode="External"/><Relationship Id="rId3237" Type="http://schemas.openxmlformats.org/officeDocument/2006/relationships/hyperlink" Target="https://twitter.com/PTI_News/status/887673564349857792" TargetMode="External"/><Relationship Id="rId3444" Type="http://schemas.openxmlformats.org/officeDocument/2006/relationships/hyperlink" Target="https://twitter.com/ZeeNews/status/1294279549182607360" TargetMode="External"/><Relationship Id="rId3651" Type="http://schemas.openxmlformats.org/officeDocument/2006/relationships/hyperlink" Target="https://twitter.com/ZeeNews/status/1293120678330130432" TargetMode="External"/><Relationship Id="rId4702" Type="http://schemas.openxmlformats.org/officeDocument/2006/relationships/hyperlink" Target="https://twitter.com/hoaxslayer/status/924906474362589184" TargetMode="External"/><Relationship Id="rId365" Type="http://schemas.openxmlformats.org/officeDocument/2006/relationships/hyperlink" Target="https://twitter.com/ECISVEEP/status/1260122035017125888" TargetMode="External"/><Relationship Id="rId572" Type="http://schemas.openxmlformats.org/officeDocument/2006/relationships/hyperlink" Target="https://twitter.com/isro/status/1163675516898910209" TargetMode="External"/><Relationship Id="rId2046" Type="http://schemas.openxmlformats.org/officeDocument/2006/relationships/hyperlink" Target="https://twitter.com/startupindia/status/1236239085888405504" TargetMode="External"/><Relationship Id="rId2253" Type="http://schemas.openxmlformats.org/officeDocument/2006/relationships/hyperlink" Target="https://twitter.com/PMOIndia/status/1273457770524577795" TargetMode="External"/><Relationship Id="rId2460" Type="http://schemas.openxmlformats.org/officeDocument/2006/relationships/hyperlink" Target="https://twitter.com/PMOIndia/status/1220977717971050497" TargetMode="External"/><Relationship Id="rId3304" Type="http://schemas.openxmlformats.org/officeDocument/2006/relationships/hyperlink" Target="https://twitter.com/PTI_News/status/884767657773342720" TargetMode="External"/><Relationship Id="rId3511" Type="http://schemas.openxmlformats.org/officeDocument/2006/relationships/hyperlink" Target="https://twitter.com/ZeeNews/status/1293916276239118336" TargetMode="External"/><Relationship Id="rId225" Type="http://schemas.openxmlformats.org/officeDocument/2006/relationships/hyperlink" Target="https://twitter.com/COVIDNewsByMIB/status/1293528913373691908" TargetMode="External"/><Relationship Id="rId432" Type="http://schemas.openxmlformats.org/officeDocument/2006/relationships/hyperlink" Target="https://twitter.com/DDNewslive/status/1293855997086191616" TargetMode="External"/><Relationship Id="rId1062" Type="http://schemas.openxmlformats.org/officeDocument/2006/relationships/hyperlink" Target="https://twitter.com/DIPPGOI/status/1194867273061658624" TargetMode="External"/><Relationship Id="rId2113" Type="http://schemas.openxmlformats.org/officeDocument/2006/relationships/hyperlink" Target="https://twitter.com/startupindia/status/1230484567150276608" TargetMode="External"/><Relationship Id="rId2320" Type="http://schemas.openxmlformats.org/officeDocument/2006/relationships/hyperlink" Target="https://twitter.com/PMOIndia/status/1256903550937952256" TargetMode="External"/><Relationship Id="rId5269" Type="http://schemas.openxmlformats.org/officeDocument/2006/relationships/hyperlink" Target="https://twitter.com/wafflesatnoon/status/732020499916562432" TargetMode="External"/><Relationship Id="rId5476" Type="http://schemas.openxmlformats.org/officeDocument/2006/relationships/hyperlink" Target="https://twitter.com/wafflesatnoon/status/721416901277065220" TargetMode="External"/><Relationship Id="rId5683" Type="http://schemas.openxmlformats.org/officeDocument/2006/relationships/hyperlink" Target="https://twitter.com/wafflesatnoon/status/713896849883594753" TargetMode="External"/><Relationship Id="rId6527" Type="http://schemas.openxmlformats.org/officeDocument/2006/relationships/hyperlink" Target="https://twitter.com/wafflesatnoon/status/712991363952824320" TargetMode="External"/><Relationship Id="rId4078" Type="http://schemas.openxmlformats.org/officeDocument/2006/relationships/hyperlink" Target="https://www.youtube.com/watch?v=Zqs2B3Ux94k" TargetMode="External"/><Relationship Id="rId4285" Type="http://schemas.openxmlformats.org/officeDocument/2006/relationships/hyperlink" Target="https://twitter.com/hoaxslayer/status/1156023908803342336" TargetMode="External"/><Relationship Id="rId4492" Type="http://schemas.openxmlformats.org/officeDocument/2006/relationships/hyperlink" Target="https://twitter.com/hoaxslayer/status/1027382873349939200" TargetMode="External"/><Relationship Id="rId5129" Type="http://schemas.openxmlformats.org/officeDocument/2006/relationships/hyperlink" Target="https://twitter.com/wafflesatnoon/status/740396955482738688" TargetMode="External"/><Relationship Id="rId5336" Type="http://schemas.openxmlformats.org/officeDocument/2006/relationships/hyperlink" Target="https://twitter.com/wafflesatnoon/status/728966650033115140" TargetMode="External"/><Relationship Id="rId5543" Type="http://schemas.openxmlformats.org/officeDocument/2006/relationships/hyperlink" Target="https://twitter.com/wafflesatnoon/status/718909863091261441" TargetMode="External"/><Relationship Id="rId5890" Type="http://schemas.openxmlformats.org/officeDocument/2006/relationships/hyperlink" Target="https://twitter.com/wafflesatnoon/status/743824529269522432" TargetMode="External"/><Relationship Id="rId1879" Type="http://schemas.openxmlformats.org/officeDocument/2006/relationships/hyperlink" Target="https://twitter.com/startupindia/status/1272388950359896064" TargetMode="External"/><Relationship Id="rId3094" Type="http://schemas.openxmlformats.org/officeDocument/2006/relationships/hyperlink" Target="https://twitter.com/ANI/status/1293694858989895681" TargetMode="External"/><Relationship Id="rId4145" Type="http://schemas.openxmlformats.org/officeDocument/2006/relationships/hyperlink" Target="https://twitter.com/HoaxMuseum/status/525676048726622208" TargetMode="External"/><Relationship Id="rId5750" Type="http://schemas.openxmlformats.org/officeDocument/2006/relationships/hyperlink" Target="https://twitter.com/wafflesatnoon/status/712009400676782080" TargetMode="External"/><Relationship Id="rId1739" Type="http://schemas.openxmlformats.org/officeDocument/2006/relationships/hyperlink" Target="https://twitter.com/GoI_MeitY/status/1185736400676605952" TargetMode="External"/><Relationship Id="rId1946" Type="http://schemas.openxmlformats.org/officeDocument/2006/relationships/hyperlink" Target="https://twitter.com/startupindia/status/1253668995321847808" TargetMode="External"/><Relationship Id="rId4005" Type="http://schemas.openxmlformats.org/officeDocument/2006/relationships/hyperlink" Target="https://twitter.com/NewsNationTV/status/1293193553951117317" TargetMode="External"/><Relationship Id="rId4352" Type="http://schemas.openxmlformats.org/officeDocument/2006/relationships/hyperlink" Target="https://twitter.com/hoaxslayer/status/1108299633820872704" TargetMode="External"/><Relationship Id="rId5403" Type="http://schemas.openxmlformats.org/officeDocument/2006/relationships/hyperlink" Target="https://twitter.com/wafflesatnoon/status/725101172139270144" TargetMode="External"/><Relationship Id="rId5610" Type="http://schemas.openxmlformats.org/officeDocument/2006/relationships/hyperlink" Target="https://twitter.com/wafflesatnoon/status/716614751791423488" TargetMode="External"/><Relationship Id="rId1806" Type="http://schemas.openxmlformats.org/officeDocument/2006/relationships/hyperlink" Target="https://twitter.com/GoI_MeitY/status/1164773589347758080" TargetMode="External"/><Relationship Id="rId3161" Type="http://schemas.openxmlformats.org/officeDocument/2006/relationships/hyperlink" Target="https://twitter.com/PTI_News/status/891643822165204993" TargetMode="External"/><Relationship Id="rId4212" Type="http://schemas.openxmlformats.org/officeDocument/2006/relationships/hyperlink" Target="https://twitter.com/hoaxslayer/status/1250286926516502528" TargetMode="External"/><Relationship Id="rId3021" Type="http://schemas.openxmlformats.org/officeDocument/2006/relationships/hyperlink" Target="https://twitter.com/ANI/status/1293827877985759233" TargetMode="External"/><Relationship Id="rId3978" Type="http://schemas.openxmlformats.org/officeDocument/2006/relationships/hyperlink" Target="https://twitter.com/NewsNationTV/status/1293206250142851078" TargetMode="External"/><Relationship Id="rId6177" Type="http://schemas.openxmlformats.org/officeDocument/2006/relationships/hyperlink" Target="https://twitter.com/wafflesatnoon/status/727324569120333824" TargetMode="External"/><Relationship Id="rId6384" Type="http://schemas.openxmlformats.org/officeDocument/2006/relationships/hyperlink" Target="https://twitter.com/wafflesatnoon/status/718139794589487107" TargetMode="External"/><Relationship Id="rId6591" Type="http://schemas.openxmlformats.org/officeDocument/2006/relationships/hyperlink" Target="https://twitter.com/wafflesatnoon/status/711194032458702848" TargetMode="External"/><Relationship Id="rId899" Type="http://schemas.openxmlformats.org/officeDocument/2006/relationships/hyperlink" Target="https://twitter.com/DIPPGOI/status/1228346372044124161" TargetMode="External"/><Relationship Id="rId2787" Type="http://schemas.openxmlformats.org/officeDocument/2006/relationships/hyperlink" Target="https://twitter.com/ANI/status/1294320930735509504" TargetMode="External"/><Relationship Id="rId3838" Type="http://schemas.openxmlformats.org/officeDocument/2006/relationships/hyperlink" Target="https://twitter.com/NewsNationTV/status/1293930780414980097" TargetMode="External"/><Relationship Id="rId5193" Type="http://schemas.openxmlformats.org/officeDocument/2006/relationships/hyperlink" Target="https://twitter.com/wafflesatnoon/status/736682486634143744" TargetMode="External"/><Relationship Id="rId6037" Type="http://schemas.openxmlformats.org/officeDocument/2006/relationships/hyperlink" Target="https://twitter.com/wafflesatnoon/status/734734636765437952" TargetMode="External"/><Relationship Id="rId6244" Type="http://schemas.openxmlformats.org/officeDocument/2006/relationships/hyperlink" Target="https://twitter.com/wafflesatnoon/status/724376389260976128" TargetMode="External"/><Relationship Id="rId6451" Type="http://schemas.openxmlformats.org/officeDocument/2006/relationships/hyperlink" Target="https://twitter.com/wafflesatnoon/status/715699119419826177" TargetMode="External"/><Relationship Id="rId759" Type="http://schemas.openxmlformats.org/officeDocument/2006/relationships/hyperlink" Target="https://twitter.com/MoRD_GOI/status/1289123482983227396" TargetMode="External"/><Relationship Id="rId966" Type="http://schemas.openxmlformats.org/officeDocument/2006/relationships/hyperlink" Target="https://twitter.com/DIPPGOI/status/1215241591696183297" TargetMode="External"/><Relationship Id="rId1389" Type="http://schemas.openxmlformats.org/officeDocument/2006/relationships/hyperlink" Target="https://twitter.com/tradegovukIND/status/1176371729754710016" TargetMode="External"/><Relationship Id="rId1596" Type="http://schemas.openxmlformats.org/officeDocument/2006/relationships/hyperlink" Target="https://twitter.com/GoI_MeitY/status/1269620625737314304" TargetMode="External"/><Relationship Id="rId2647" Type="http://schemas.openxmlformats.org/officeDocument/2006/relationships/hyperlink" Target="https://twitter.com/PIB_India/status/1290979365841276930" TargetMode="External"/><Relationship Id="rId2994" Type="http://schemas.openxmlformats.org/officeDocument/2006/relationships/hyperlink" Target="https://twitter.com/ANI/status/1293873838904750094" TargetMode="External"/><Relationship Id="rId5053" Type="http://schemas.openxmlformats.org/officeDocument/2006/relationships/hyperlink" Target="https://twitter.com/wafflesatnoon/status/745425079832444928" TargetMode="External"/><Relationship Id="rId5260" Type="http://schemas.openxmlformats.org/officeDocument/2006/relationships/hyperlink" Target="https://twitter.com/wafflesatnoon/status/732333822243545090" TargetMode="External"/><Relationship Id="rId6104" Type="http://schemas.openxmlformats.org/officeDocument/2006/relationships/hyperlink" Target="https://twitter.com/wafflesatnoon/status/730934455242657793" TargetMode="External"/><Relationship Id="rId6311" Type="http://schemas.openxmlformats.org/officeDocument/2006/relationships/hyperlink" Target="https://twitter.com/wafflesatnoon/status/720677008389185536" TargetMode="External"/><Relationship Id="rId619" Type="http://schemas.openxmlformats.org/officeDocument/2006/relationships/hyperlink" Target="https://twitter.com/MoHFW_INDIA/status/1294226988366835712" TargetMode="External"/><Relationship Id="rId1249" Type="http://schemas.openxmlformats.org/officeDocument/2006/relationships/hyperlink" Target="https://twitter.com/tradegovukIND/status/1235466554176757760" TargetMode="External"/><Relationship Id="rId2854" Type="http://schemas.openxmlformats.org/officeDocument/2006/relationships/hyperlink" Target="https://twitter.com/ANI/status/1294202104924581888" TargetMode="External"/><Relationship Id="rId3905" Type="http://schemas.openxmlformats.org/officeDocument/2006/relationships/hyperlink" Target="https://twitter.com/NewsNationTV/status/1293566193039638528" TargetMode="External"/><Relationship Id="rId5120" Type="http://schemas.openxmlformats.org/officeDocument/2006/relationships/hyperlink" Target="https://twitter.com/wafflesatnoon/status/740985825056325633" TargetMode="External"/><Relationship Id="rId95" Type="http://schemas.openxmlformats.org/officeDocument/2006/relationships/hyperlink" Target="https://twitter.com/indiannavy/status/1265668855914872832" TargetMode="External"/><Relationship Id="rId826" Type="http://schemas.openxmlformats.org/officeDocument/2006/relationships/hyperlink" Target="https://twitter.com/MoRD_GOI/status/1254767308318236672" TargetMode="External"/><Relationship Id="rId1109" Type="http://schemas.openxmlformats.org/officeDocument/2006/relationships/hyperlink" Target="https://twitter.com/DIPPGOI/status/1189820143565557760" TargetMode="External"/><Relationship Id="rId1456" Type="http://schemas.openxmlformats.org/officeDocument/2006/relationships/hyperlink" Target="https://twitter.com/tradegovukIND/status/1157172040715030528" TargetMode="External"/><Relationship Id="rId1663" Type="http://schemas.openxmlformats.org/officeDocument/2006/relationships/hyperlink" Target="https://twitter.com/GoI_MeitY/status/1249950729088851968" TargetMode="External"/><Relationship Id="rId1870" Type="http://schemas.openxmlformats.org/officeDocument/2006/relationships/hyperlink" Target="https://twitter.com/startupindia/status/1275814697099390976" TargetMode="External"/><Relationship Id="rId2507" Type="http://schemas.openxmlformats.org/officeDocument/2006/relationships/hyperlink" Target="https://twitter.com/PIB_India/status/1293484926864707584" TargetMode="External"/><Relationship Id="rId2714" Type="http://schemas.openxmlformats.org/officeDocument/2006/relationships/hyperlink" Target="https://twitter.com/PIB_India/status/1289156758389178368" TargetMode="External"/><Relationship Id="rId2921" Type="http://schemas.openxmlformats.org/officeDocument/2006/relationships/hyperlink" Target="https://twitter.com/ANI/status/1294103631525027840" TargetMode="External"/><Relationship Id="rId1316" Type="http://schemas.openxmlformats.org/officeDocument/2006/relationships/hyperlink" Target="https://twitter.com/tradegovukIND/status/1208975176177553408" TargetMode="External"/><Relationship Id="rId1523" Type="http://schemas.openxmlformats.org/officeDocument/2006/relationships/hyperlink" Target="https://twitter.com/GoI_MeitY/status/1291941201512472578" TargetMode="External"/><Relationship Id="rId1730" Type="http://schemas.openxmlformats.org/officeDocument/2006/relationships/hyperlink" Target="https://twitter.com/GoI_MeitY/status/1186558916332642304" TargetMode="External"/><Relationship Id="rId4679" Type="http://schemas.openxmlformats.org/officeDocument/2006/relationships/hyperlink" Target="https://twitter.com/hoaxslayer/status/945924967576858624" TargetMode="External"/><Relationship Id="rId4886" Type="http://schemas.openxmlformats.org/officeDocument/2006/relationships/hyperlink" Target="https://twitter.com/hoaxslayer/status/873425650123767808" TargetMode="External"/><Relationship Id="rId5937" Type="http://schemas.openxmlformats.org/officeDocument/2006/relationships/hyperlink" Target="https://twitter.com/wafflesatnoon/status/740925432929746944" TargetMode="External"/><Relationship Id="rId22" Type="http://schemas.openxmlformats.org/officeDocument/2006/relationships/hyperlink" Target="https://twitter.com/indiannavy/status/1287781482988093440" TargetMode="External"/><Relationship Id="rId3488" Type="http://schemas.openxmlformats.org/officeDocument/2006/relationships/hyperlink" Target="https://twitter.com/ZeeNews/status/1294123352366358528" TargetMode="External"/><Relationship Id="rId3695" Type="http://schemas.openxmlformats.org/officeDocument/2006/relationships/hyperlink" Target="https://twitter.com/ZeeNews/status/1292802234971955200" TargetMode="External"/><Relationship Id="rId4539" Type="http://schemas.openxmlformats.org/officeDocument/2006/relationships/hyperlink" Target="https://twitter.com/hoaxslayer/status/1004539818909585408" TargetMode="External"/><Relationship Id="rId4746" Type="http://schemas.openxmlformats.org/officeDocument/2006/relationships/hyperlink" Target="https://twitter.com/hoaxslayer/status/897254230280613888" TargetMode="External"/><Relationship Id="rId4953" Type="http://schemas.openxmlformats.org/officeDocument/2006/relationships/hyperlink" Target="https://twitter.com/hoaxslayer/status/859590089277665280" TargetMode="External"/><Relationship Id="rId2297" Type="http://schemas.openxmlformats.org/officeDocument/2006/relationships/hyperlink" Target="https://twitter.com/PMOIndia/status/1266965820522954753" TargetMode="External"/><Relationship Id="rId3348" Type="http://schemas.openxmlformats.org/officeDocument/2006/relationships/hyperlink" Target="https://twitter.com/PTI_News/status/882310024269254656" TargetMode="External"/><Relationship Id="rId3555" Type="http://schemas.openxmlformats.org/officeDocument/2006/relationships/hyperlink" Target="https://twitter.com/ZeeNews/status/1293562968412524544" TargetMode="External"/><Relationship Id="rId3762" Type="http://schemas.openxmlformats.org/officeDocument/2006/relationships/hyperlink" Target="https://twitter.com/NewsNationTV/status/1294296251345723395" TargetMode="External"/><Relationship Id="rId4606" Type="http://schemas.openxmlformats.org/officeDocument/2006/relationships/hyperlink" Target="https://twitter.com/hoaxslayer/status/979606106967298050" TargetMode="External"/><Relationship Id="rId4813" Type="http://schemas.openxmlformats.org/officeDocument/2006/relationships/hyperlink" Target="https://twitter.com/hoaxslayer/status/885331837391970304" TargetMode="External"/><Relationship Id="rId269" Type="http://schemas.openxmlformats.org/officeDocument/2006/relationships/hyperlink" Target="https://twitter.com/ECISVEEP/status/1289104038584176640" TargetMode="External"/><Relationship Id="rId476" Type="http://schemas.openxmlformats.org/officeDocument/2006/relationships/hyperlink" Target="https://twitter.com/DDNewslive/status/1293612919523962880" TargetMode="External"/><Relationship Id="rId683" Type="http://schemas.openxmlformats.org/officeDocument/2006/relationships/hyperlink" Target="https://twitter.com/MoHFW_INDIA/status/1292333202015625216" TargetMode="External"/><Relationship Id="rId890" Type="http://schemas.openxmlformats.org/officeDocument/2006/relationships/hyperlink" Target="https://twitter.com/DIPPGOI/status/1229414970749702144" TargetMode="External"/><Relationship Id="rId2157" Type="http://schemas.openxmlformats.org/officeDocument/2006/relationships/hyperlink" Target="https://twitter.com/PMOIndia/status/1293058182328332288" TargetMode="External"/><Relationship Id="rId2364" Type="http://schemas.openxmlformats.org/officeDocument/2006/relationships/hyperlink" Target="https://twitter.com/PMOIndia/status/1244526512285589505" TargetMode="External"/><Relationship Id="rId2571" Type="http://schemas.openxmlformats.org/officeDocument/2006/relationships/hyperlink" Target="https://twitter.com/PIB_India/status/1292433811750313987" TargetMode="External"/><Relationship Id="rId3208" Type="http://schemas.openxmlformats.org/officeDocument/2006/relationships/hyperlink" Target="https://twitter.com/PTI_News/status/889011663000682496" TargetMode="External"/><Relationship Id="rId3415" Type="http://schemas.openxmlformats.org/officeDocument/2006/relationships/hyperlink" Target="https://twitter.com/PTI_News/status/878234318673387520" TargetMode="External"/><Relationship Id="rId129" Type="http://schemas.openxmlformats.org/officeDocument/2006/relationships/hyperlink" Target="https://twitter.com/indiannavy/status/1259332260962148354" TargetMode="External"/><Relationship Id="rId336" Type="http://schemas.openxmlformats.org/officeDocument/2006/relationships/hyperlink" Target="https://twitter.com/ECISVEEP/status/1268199410615365633" TargetMode="External"/><Relationship Id="rId543" Type="http://schemas.openxmlformats.org/officeDocument/2006/relationships/hyperlink" Target="https://twitter.com/isro/status/1184808246273400832" TargetMode="External"/><Relationship Id="rId1173" Type="http://schemas.openxmlformats.org/officeDocument/2006/relationships/hyperlink" Target="https://twitter.com/DIPPGOI/status/1183724672535293953" TargetMode="External"/><Relationship Id="rId1380" Type="http://schemas.openxmlformats.org/officeDocument/2006/relationships/hyperlink" Target="https://twitter.com/tradegovukIND/status/1177454206912876544" TargetMode="External"/><Relationship Id="rId2017" Type="http://schemas.openxmlformats.org/officeDocument/2006/relationships/hyperlink" Target="https://twitter.com/startupindia/status/1242333736894525442" TargetMode="External"/><Relationship Id="rId2224" Type="http://schemas.openxmlformats.org/officeDocument/2006/relationships/hyperlink" Target="https://twitter.com/PMOIndia/status/1281486811194224641" TargetMode="External"/><Relationship Id="rId3622" Type="http://schemas.openxmlformats.org/officeDocument/2006/relationships/hyperlink" Target="https://twitter.com/ZeeNews/status/1293207284621774848" TargetMode="External"/><Relationship Id="rId5587" Type="http://schemas.openxmlformats.org/officeDocument/2006/relationships/hyperlink" Target="https://twitter.com/wafflesatnoon/status/717460308332126208" TargetMode="External"/><Relationship Id="rId403" Type="http://schemas.openxmlformats.org/officeDocument/2006/relationships/hyperlink" Target="https://twitter.com/DDNewslive/status/1294173368711667714" TargetMode="External"/><Relationship Id="rId750" Type="http://schemas.openxmlformats.org/officeDocument/2006/relationships/hyperlink" Target="https://twitter.com/MoRD_GOI/status/1291959860276281346" TargetMode="External"/><Relationship Id="rId1033" Type="http://schemas.openxmlformats.org/officeDocument/2006/relationships/hyperlink" Target="https://twitter.com/DIPPGOI/status/1199182359918039041" TargetMode="External"/><Relationship Id="rId2431" Type="http://schemas.openxmlformats.org/officeDocument/2006/relationships/hyperlink" Target="https://twitter.com/PMOIndia/status/1230824345779372032" TargetMode="External"/><Relationship Id="rId4189" Type="http://schemas.openxmlformats.org/officeDocument/2006/relationships/hyperlink" Target="https://twitter.com/hoaxslayer/status/1262262129975050242" TargetMode="External"/><Relationship Id="rId5794" Type="http://schemas.openxmlformats.org/officeDocument/2006/relationships/hyperlink" Target="https://twitter.com/wafflesatnoon/status/710602382187495426" TargetMode="External"/><Relationship Id="rId610" Type="http://schemas.openxmlformats.org/officeDocument/2006/relationships/hyperlink" Target="https://twitter.com/isro/status/1153208415017025537" TargetMode="External"/><Relationship Id="rId1240" Type="http://schemas.openxmlformats.org/officeDocument/2006/relationships/hyperlink" Target="https://twitter.com/tradegovukIND/status/1239505177507291138" TargetMode="External"/><Relationship Id="rId4049" Type="http://schemas.openxmlformats.org/officeDocument/2006/relationships/hyperlink" Target="https://twitter.com/NewsNationTV/status/1292848385611853824" TargetMode="External"/><Relationship Id="rId4396" Type="http://schemas.openxmlformats.org/officeDocument/2006/relationships/hyperlink" Target="https://twitter.com/hoaxslayer/status/1084984233611939840" TargetMode="External"/><Relationship Id="rId5447" Type="http://schemas.openxmlformats.org/officeDocument/2006/relationships/hyperlink" Target="https://twitter.com/wafflesatnoon/status/723669788359163904" TargetMode="External"/><Relationship Id="rId5654" Type="http://schemas.openxmlformats.org/officeDocument/2006/relationships/hyperlink" Target="https://twitter.com/wafflesatnoon/status/714983994564022272" TargetMode="External"/><Relationship Id="rId5861" Type="http://schemas.openxmlformats.org/officeDocument/2006/relationships/hyperlink" Target="https://twitter.com/wafflesatnoon/status/745304279431315461" TargetMode="External"/><Relationship Id="rId1100" Type="http://schemas.openxmlformats.org/officeDocument/2006/relationships/hyperlink" Target="https://twitter.com/DIPPGOI/status/1190231520348258304" TargetMode="External"/><Relationship Id="rId4256" Type="http://schemas.openxmlformats.org/officeDocument/2006/relationships/hyperlink" Target="https://twitter.com/hoaxslayer/status/1195134559702134784" TargetMode="External"/><Relationship Id="rId4463" Type="http://schemas.openxmlformats.org/officeDocument/2006/relationships/hyperlink" Target="https://twitter.com/hoaxslayer/status/1041578098603515904" TargetMode="External"/><Relationship Id="rId4670" Type="http://schemas.openxmlformats.org/officeDocument/2006/relationships/hyperlink" Target="https://twitter.com/hoaxslayer/status/948737520824700929" TargetMode="External"/><Relationship Id="rId5307" Type="http://schemas.openxmlformats.org/officeDocument/2006/relationships/hyperlink" Target="https://twitter.com/wafflesatnoon/status/730116468772241408" TargetMode="External"/><Relationship Id="rId5514" Type="http://schemas.openxmlformats.org/officeDocument/2006/relationships/hyperlink" Target="https://twitter.com/wafflesatnoon/status/719906964122181632" TargetMode="External"/><Relationship Id="rId5721" Type="http://schemas.openxmlformats.org/officeDocument/2006/relationships/hyperlink" Target="https://twitter.com/wafflesatnoon/status/712686109994528768" TargetMode="External"/><Relationship Id="rId1917" Type="http://schemas.openxmlformats.org/officeDocument/2006/relationships/hyperlink" Target="https://twitter.com/startupindia/status/1259278554153402368" TargetMode="External"/><Relationship Id="rId3065" Type="http://schemas.openxmlformats.org/officeDocument/2006/relationships/hyperlink" Target="https://twitter.com/ANI/status/1293772343718731776" TargetMode="External"/><Relationship Id="rId3272" Type="http://schemas.openxmlformats.org/officeDocument/2006/relationships/hyperlink" Target="https://twitter.com/PTI_News/status/885542433987022848" TargetMode="External"/><Relationship Id="rId4116" Type="http://schemas.openxmlformats.org/officeDocument/2006/relationships/hyperlink" Target="https://twitter.com/HoaxMuseum/status/594902931624710144" TargetMode="External"/><Relationship Id="rId4323" Type="http://schemas.openxmlformats.org/officeDocument/2006/relationships/hyperlink" Target="https://twitter.com/hoaxslayer/status/1133253988261011457" TargetMode="External"/><Relationship Id="rId4530" Type="http://schemas.openxmlformats.org/officeDocument/2006/relationships/hyperlink" Target="https://twitter.com/hoaxslayer/status/1010401108865544192" TargetMode="External"/><Relationship Id="rId193" Type="http://schemas.openxmlformats.org/officeDocument/2006/relationships/hyperlink" Target="https://twitter.com/COVIDNewsByMIB/status/1293840544234237952" TargetMode="External"/><Relationship Id="rId2081" Type="http://schemas.openxmlformats.org/officeDocument/2006/relationships/hyperlink" Target="https://twitter.com/startupindia/status/1233349895676821505" TargetMode="External"/><Relationship Id="rId3132" Type="http://schemas.openxmlformats.org/officeDocument/2006/relationships/hyperlink" Target="https://twitter.com/PTI_News/status/896705474820587523" TargetMode="External"/><Relationship Id="rId6288" Type="http://schemas.openxmlformats.org/officeDocument/2006/relationships/hyperlink" Target="https://twitter.com/wafflesatnoon/status/721869873165434880" TargetMode="External"/><Relationship Id="rId6495" Type="http://schemas.openxmlformats.org/officeDocument/2006/relationships/hyperlink" Target="https://twitter.com/wafflesatnoon/status/714168639348350976" TargetMode="External"/><Relationship Id="rId260" Type="http://schemas.openxmlformats.org/officeDocument/2006/relationships/hyperlink" Target="https://twitter.com/ECISVEEP/status/1293456680584269825" TargetMode="External"/><Relationship Id="rId5097" Type="http://schemas.openxmlformats.org/officeDocument/2006/relationships/hyperlink" Target="https://twitter.com/wafflesatnoon/status/742465579634720768" TargetMode="External"/><Relationship Id="rId6148" Type="http://schemas.openxmlformats.org/officeDocument/2006/relationships/hyperlink" Target="https://twitter.com/wafflesatnoon/status/729298814109024256" TargetMode="External"/><Relationship Id="rId6355" Type="http://schemas.openxmlformats.org/officeDocument/2006/relationships/hyperlink" Target="https://twitter.com/wafflesatnoon/status/719046277535641600" TargetMode="External"/><Relationship Id="rId120" Type="http://schemas.openxmlformats.org/officeDocument/2006/relationships/hyperlink" Target="https://twitter.com/indiannavy/status/1259885052420329473" TargetMode="External"/><Relationship Id="rId2898" Type="http://schemas.openxmlformats.org/officeDocument/2006/relationships/hyperlink" Target="https://twitter.com/ANI/status/1294141270919528449" TargetMode="External"/><Relationship Id="rId3949" Type="http://schemas.openxmlformats.org/officeDocument/2006/relationships/hyperlink" Target="https://twitter.com/NewsNationTV/status/1293216951116787715" TargetMode="External"/><Relationship Id="rId5164" Type="http://schemas.openxmlformats.org/officeDocument/2006/relationships/hyperlink" Target="https://twitter.com/wafflesatnoon/status/738539709354254336" TargetMode="External"/><Relationship Id="rId6008" Type="http://schemas.openxmlformats.org/officeDocument/2006/relationships/hyperlink" Target="https://twitter.com/wafflesatnoon/status/736727771565559808" TargetMode="External"/><Relationship Id="rId6215" Type="http://schemas.openxmlformats.org/officeDocument/2006/relationships/hyperlink" Target="https://twitter.com/wafflesatnoon/status/725312557536276480" TargetMode="External"/><Relationship Id="rId6562" Type="http://schemas.openxmlformats.org/officeDocument/2006/relationships/hyperlink" Target="https://twitter.com/wafflesatnoon/status/712069785941467136" TargetMode="External"/><Relationship Id="rId2758" Type="http://schemas.openxmlformats.org/officeDocument/2006/relationships/hyperlink" Target="https://twitter.com/PIB_India/status/1288350192408772608" TargetMode="External"/><Relationship Id="rId2965" Type="http://schemas.openxmlformats.org/officeDocument/2006/relationships/hyperlink" Target="https://twitter.com/ANI/status/1293915314552320000" TargetMode="External"/><Relationship Id="rId3809" Type="http://schemas.openxmlformats.org/officeDocument/2006/relationships/hyperlink" Target="https://twitter.com/NewsNationTV/status/1293944788043968512" TargetMode="External"/><Relationship Id="rId5024" Type="http://schemas.openxmlformats.org/officeDocument/2006/relationships/hyperlink" Target="https://twitter.com/wafflesatnoon/status/748867770608082944" TargetMode="External"/><Relationship Id="rId5371" Type="http://schemas.openxmlformats.org/officeDocument/2006/relationships/hyperlink" Target="https://twitter.com/wafflesatnoon/status/726399718452957185" TargetMode="External"/><Relationship Id="rId6422" Type="http://schemas.openxmlformats.org/officeDocument/2006/relationships/hyperlink" Target="https://twitter.com/wafflesatnoon/status/716705338892750848" TargetMode="External"/><Relationship Id="rId937" Type="http://schemas.openxmlformats.org/officeDocument/2006/relationships/hyperlink" Target="https://twitter.com/DIPPGOI/status/1220024816205320192" TargetMode="External"/><Relationship Id="rId1567" Type="http://schemas.openxmlformats.org/officeDocument/2006/relationships/hyperlink" Target="https://twitter.com/GoI_MeitY/status/1281136630057717760" TargetMode="External"/><Relationship Id="rId1774" Type="http://schemas.openxmlformats.org/officeDocument/2006/relationships/hyperlink" Target="https://twitter.com/GoI_MeitY/status/1177111716447965184" TargetMode="External"/><Relationship Id="rId1981" Type="http://schemas.openxmlformats.org/officeDocument/2006/relationships/hyperlink" Target="https://twitter.com/startupindia/status/1247828551874703363" TargetMode="External"/><Relationship Id="rId2618" Type="http://schemas.openxmlformats.org/officeDocument/2006/relationships/hyperlink" Target="https://twitter.com/PIB_India/status/1291629454372958209" TargetMode="External"/><Relationship Id="rId2825" Type="http://schemas.openxmlformats.org/officeDocument/2006/relationships/hyperlink" Target="https://twitter.com/ANI/status/1294252860276957185" TargetMode="External"/><Relationship Id="rId4180" Type="http://schemas.openxmlformats.org/officeDocument/2006/relationships/hyperlink" Target="https://twitter.com/hoaxslayer/status/1294415142873108480" TargetMode="External"/><Relationship Id="rId5231" Type="http://schemas.openxmlformats.org/officeDocument/2006/relationships/hyperlink" Target="https://twitter.com/wafflesatnoon/status/733726752833343490" TargetMode="External"/><Relationship Id="rId66" Type="http://schemas.openxmlformats.org/officeDocument/2006/relationships/hyperlink" Target="https://twitter.com/indiannavy/status/1270017083905126408" TargetMode="External"/><Relationship Id="rId1427" Type="http://schemas.openxmlformats.org/officeDocument/2006/relationships/hyperlink" Target="https://twitter.com/tradegovukIND/status/1164767321728012289" TargetMode="External"/><Relationship Id="rId1634" Type="http://schemas.openxmlformats.org/officeDocument/2006/relationships/hyperlink" Target="https://twitter.com/GoI_MeitY/status/1264946416113209349" TargetMode="External"/><Relationship Id="rId1841" Type="http://schemas.openxmlformats.org/officeDocument/2006/relationships/hyperlink" Target="https://twitter.com/startupindia/status/1288340289598308352" TargetMode="External"/><Relationship Id="rId4040" Type="http://schemas.openxmlformats.org/officeDocument/2006/relationships/hyperlink" Target="https://twitter.com/NewsNationTV/status/1292850142555410437" TargetMode="External"/><Relationship Id="rId4997" Type="http://schemas.openxmlformats.org/officeDocument/2006/relationships/hyperlink" Target="https://twitter.com/hoaxslayer/status/852066515033653249" TargetMode="External"/><Relationship Id="rId3599" Type="http://schemas.openxmlformats.org/officeDocument/2006/relationships/hyperlink" Target="https://twitter.com/ZeeNews/status/1293451157390548992" TargetMode="External"/><Relationship Id="rId4857" Type="http://schemas.openxmlformats.org/officeDocument/2006/relationships/hyperlink" Target="https://twitter.com/hoaxslayer/status/876280443590627328" TargetMode="External"/><Relationship Id="rId1701" Type="http://schemas.openxmlformats.org/officeDocument/2006/relationships/hyperlink" Target="https://twitter.com/GoI_MeitY/status/1218072868845649921" TargetMode="External"/><Relationship Id="rId3459" Type="http://schemas.openxmlformats.org/officeDocument/2006/relationships/hyperlink" Target="https://twitter.com/ZeeNews/status/1294267328528388096" TargetMode="External"/><Relationship Id="rId3666" Type="http://schemas.openxmlformats.org/officeDocument/2006/relationships/hyperlink" Target="https://twitter.com/ZeeNews/status/1292992166260666368" TargetMode="External"/><Relationship Id="rId5908" Type="http://schemas.openxmlformats.org/officeDocument/2006/relationships/hyperlink" Target="https://twitter.com/wafflesatnoon/status/742797770545733634" TargetMode="External"/><Relationship Id="rId6072" Type="http://schemas.openxmlformats.org/officeDocument/2006/relationships/hyperlink" Target="https://twitter.com/wafflesatnoon/status/732590527577612289" TargetMode="External"/><Relationship Id="rId587" Type="http://schemas.openxmlformats.org/officeDocument/2006/relationships/hyperlink" Target="https://twitter.com/isro/status/1158967346117038086" TargetMode="External"/><Relationship Id="rId2268" Type="http://schemas.openxmlformats.org/officeDocument/2006/relationships/hyperlink" Target="https://twitter.com/PMOIndia/status/1267704365868969984" TargetMode="External"/><Relationship Id="rId3319" Type="http://schemas.openxmlformats.org/officeDocument/2006/relationships/hyperlink" Target="https://twitter.com/PTI_News/status/884080208718024707" TargetMode="External"/><Relationship Id="rId3873" Type="http://schemas.openxmlformats.org/officeDocument/2006/relationships/hyperlink" Target="https://twitter.com/NewsNationTV/status/1293581258564333568" TargetMode="External"/><Relationship Id="rId4717" Type="http://schemas.openxmlformats.org/officeDocument/2006/relationships/hyperlink" Target="https://twitter.com/hoaxslayer/status/916847371941752832" TargetMode="External"/><Relationship Id="rId4924" Type="http://schemas.openxmlformats.org/officeDocument/2006/relationships/hyperlink" Target="https://twitter.com/hoaxslayer/status/865495774024450048" TargetMode="External"/><Relationship Id="rId447" Type="http://schemas.openxmlformats.org/officeDocument/2006/relationships/hyperlink" Target="https://twitter.com/DDNewslive/status/1293789515694272512" TargetMode="External"/><Relationship Id="rId794" Type="http://schemas.openxmlformats.org/officeDocument/2006/relationships/hyperlink" Target="https://twitter.com/MoRD_GOI/status/1274185365813780480" TargetMode="External"/><Relationship Id="rId1077" Type="http://schemas.openxmlformats.org/officeDocument/2006/relationships/hyperlink" Target="https://twitter.com/DIPPGOI/status/1192712096275787776" TargetMode="External"/><Relationship Id="rId2128" Type="http://schemas.openxmlformats.org/officeDocument/2006/relationships/hyperlink" Target="https://twitter.com/startupindia/status/1227971366323810304" TargetMode="External"/><Relationship Id="rId2475" Type="http://schemas.openxmlformats.org/officeDocument/2006/relationships/hyperlink" Target="https://twitter.com/PIB_India/status/1294211922661842944" TargetMode="External"/><Relationship Id="rId2682" Type="http://schemas.openxmlformats.org/officeDocument/2006/relationships/hyperlink" Target="https://twitter.com/PIB_India/status/1290251296306429954" TargetMode="External"/><Relationship Id="rId3526" Type="http://schemas.openxmlformats.org/officeDocument/2006/relationships/hyperlink" Target="https://twitter.com/ZeeNews/status/1293868753474580480" TargetMode="External"/><Relationship Id="rId3733" Type="http://schemas.openxmlformats.org/officeDocument/2006/relationships/hyperlink" Target="https://twitter.com/ZeeNews/status/1292471057111121920" TargetMode="External"/><Relationship Id="rId3940" Type="http://schemas.openxmlformats.org/officeDocument/2006/relationships/hyperlink" Target="https://twitter.com/NewsNationTV/status/1293218511016214529" TargetMode="External"/><Relationship Id="rId654" Type="http://schemas.openxmlformats.org/officeDocument/2006/relationships/hyperlink" Target="https://twitter.com/MoHFW_INDIA/status/1293125281864024064" TargetMode="External"/><Relationship Id="rId861" Type="http://schemas.openxmlformats.org/officeDocument/2006/relationships/hyperlink" Target="https://twitter.com/DIPPGOI/status/1283509053843320833" TargetMode="External"/><Relationship Id="rId1284" Type="http://schemas.openxmlformats.org/officeDocument/2006/relationships/hyperlink" Target="https://twitter.com/tradegovukIND/status/1225308761016995840" TargetMode="External"/><Relationship Id="rId1491" Type="http://schemas.openxmlformats.org/officeDocument/2006/relationships/hyperlink" Target="https://twitter.com/tradegovukIND/status/1150978362787000320" TargetMode="External"/><Relationship Id="rId2335" Type="http://schemas.openxmlformats.org/officeDocument/2006/relationships/hyperlink" Target="https://twitter.com/PMOIndia/status/1254287511951675392" TargetMode="External"/><Relationship Id="rId2542" Type="http://schemas.openxmlformats.org/officeDocument/2006/relationships/hyperlink" Target="https://twitter.com/PIB_India/status/1293046092150394880" TargetMode="External"/><Relationship Id="rId3800" Type="http://schemas.openxmlformats.org/officeDocument/2006/relationships/hyperlink" Target="https://twitter.com/NewsNationTV/status/1294133636015386625" TargetMode="External"/><Relationship Id="rId5698" Type="http://schemas.openxmlformats.org/officeDocument/2006/relationships/hyperlink" Target="https://twitter.com/wafflesatnoon/status/713444345907556353" TargetMode="External"/><Relationship Id="rId307" Type="http://schemas.openxmlformats.org/officeDocument/2006/relationships/hyperlink" Target="https://twitter.com/ECISVEEP/status/1276517964645195776" TargetMode="External"/><Relationship Id="rId514" Type="http://schemas.openxmlformats.org/officeDocument/2006/relationships/hyperlink" Target="https://twitter.com/isro/status/1217916758952013824" TargetMode="External"/><Relationship Id="rId721" Type="http://schemas.openxmlformats.org/officeDocument/2006/relationships/hyperlink" Target="https://twitter.com/MoHFW_INDIA/status/1291415981923774464" TargetMode="External"/><Relationship Id="rId1144" Type="http://schemas.openxmlformats.org/officeDocument/2006/relationships/hyperlink" Target="https://twitter.com/DIPPGOI/status/1186201901156597760" TargetMode="External"/><Relationship Id="rId1351" Type="http://schemas.openxmlformats.org/officeDocument/2006/relationships/hyperlink" Target="https://twitter.com/tradegovukIND/status/1184335510761660417" TargetMode="External"/><Relationship Id="rId2402" Type="http://schemas.openxmlformats.org/officeDocument/2006/relationships/hyperlink" Target="https://twitter.com/PMOIndia/status/1232214888723800065" TargetMode="External"/><Relationship Id="rId5558" Type="http://schemas.openxmlformats.org/officeDocument/2006/relationships/hyperlink" Target="https://twitter.com/wafflesatnoon/status/718472495804747776" TargetMode="External"/><Relationship Id="rId5765" Type="http://schemas.openxmlformats.org/officeDocument/2006/relationships/hyperlink" Target="https://twitter.com/wafflesatnoon/status/711327165556494337" TargetMode="External"/><Relationship Id="rId5972" Type="http://schemas.openxmlformats.org/officeDocument/2006/relationships/hyperlink" Target="https://twitter.com/wafflesatnoon/status/739083291463016448" TargetMode="External"/><Relationship Id="rId6609" Type="http://schemas.openxmlformats.org/officeDocument/2006/relationships/hyperlink" Target="https://twitter.com/wafflesatnoon/status/710632569943908352" TargetMode="External"/><Relationship Id="rId1004" Type="http://schemas.openxmlformats.org/officeDocument/2006/relationships/hyperlink" Target="https://twitter.com/DIPPGOI/status/1205111474034638848" TargetMode="External"/><Relationship Id="rId1211" Type="http://schemas.openxmlformats.org/officeDocument/2006/relationships/hyperlink" Target="https://twitter.com/tradegovukIND/status/1281519139585060864" TargetMode="External"/><Relationship Id="rId4367" Type="http://schemas.openxmlformats.org/officeDocument/2006/relationships/hyperlink" Target="https://twitter.com/hoaxslayer/status/1098034630496788481" TargetMode="External"/><Relationship Id="rId4574" Type="http://schemas.openxmlformats.org/officeDocument/2006/relationships/hyperlink" Target="https://twitter.com/hoaxslayer/status/996319395357044736" TargetMode="External"/><Relationship Id="rId4781" Type="http://schemas.openxmlformats.org/officeDocument/2006/relationships/hyperlink" Target="https://twitter.com/hoaxslayer/status/890138129012797441" TargetMode="External"/><Relationship Id="rId5418" Type="http://schemas.openxmlformats.org/officeDocument/2006/relationships/hyperlink" Target="https://twitter.com/wafflesatnoon/status/724678370487730176" TargetMode="External"/><Relationship Id="rId5625" Type="http://schemas.openxmlformats.org/officeDocument/2006/relationships/hyperlink" Target="https://twitter.com/wafflesatnoon/status/715980578084892672" TargetMode="External"/><Relationship Id="rId5832" Type="http://schemas.openxmlformats.org/officeDocument/2006/relationships/hyperlink" Target="https://twitter.com/wafflesatnoon/status/748142988224671745" TargetMode="External"/><Relationship Id="rId3176" Type="http://schemas.openxmlformats.org/officeDocument/2006/relationships/hyperlink" Target="https://twitter.com/PTI_News/status/890209195659743232" TargetMode="External"/><Relationship Id="rId3383" Type="http://schemas.openxmlformats.org/officeDocument/2006/relationships/hyperlink" Target="https://twitter.com/PTI_News/status/879674314022207488" TargetMode="External"/><Relationship Id="rId3590" Type="http://schemas.openxmlformats.org/officeDocument/2006/relationships/hyperlink" Target="https://twitter.com/ZeeNews/status/1293484602187632645" TargetMode="External"/><Relationship Id="rId4227" Type="http://schemas.openxmlformats.org/officeDocument/2006/relationships/hyperlink" Target="https://twitter.com/hoaxslayer/status/1228132783333298177" TargetMode="External"/><Relationship Id="rId4434" Type="http://schemas.openxmlformats.org/officeDocument/2006/relationships/hyperlink" Target="https://twitter.com/hoaxslayer/status/1060823655234617344" TargetMode="External"/><Relationship Id="rId2192" Type="http://schemas.openxmlformats.org/officeDocument/2006/relationships/hyperlink" Target="https://twitter.com/PMOIndia/status/1287628247656624128" TargetMode="External"/><Relationship Id="rId3036" Type="http://schemas.openxmlformats.org/officeDocument/2006/relationships/hyperlink" Target="https://twitter.com/ANI/status/1293806737238249475" TargetMode="External"/><Relationship Id="rId3243" Type="http://schemas.openxmlformats.org/officeDocument/2006/relationships/hyperlink" Target="https://twitter.com/PTI_News/status/887234089773744128" TargetMode="External"/><Relationship Id="rId4641" Type="http://schemas.openxmlformats.org/officeDocument/2006/relationships/hyperlink" Target="https://twitter.com/hoaxslayer/status/966581076910051328" TargetMode="External"/><Relationship Id="rId6399" Type="http://schemas.openxmlformats.org/officeDocument/2006/relationships/hyperlink" Target="https://twitter.com/wafflesatnoon/status/717551408464027648" TargetMode="External"/><Relationship Id="rId164" Type="http://schemas.openxmlformats.org/officeDocument/2006/relationships/hyperlink" Target="https://twitter.com/COVIDNewsByMIB/status/1294134621366444032" TargetMode="External"/><Relationship Id="rId371" Type="http://schemas.openxmlformats.org/officeDocument/2006/relationships/hyperlink" Target="https://twitter.com/ECISVEEP/status/1258652691204538369" TargetMode="External"/><Relationship Id="rId2052" Type="http://schemas.openxmlformats.org/officeDocument/2006/relationships/hyperlink" Target="https://twitter.com/startupindia/status/1235856408635011073" TargetMode="External"/><Relationship Id="rId3450" Type="http://schemas.openxmlformats.org/officeDocument/2006/relationships/hyperlink" Target="https://twitter.com/ZeeNews/status/1294269991609495552" TargetMode="External"/><Relationship Id="rId4501" Type="http://schemas.openxmlformats.org/officeDocument/2006/relationships/hyperlink" Target="https://twitter.com/hoaxslayer/status/1024092055520391175" TargetMode="External"/><Relationship Id="rId6259" Type="http://schemas.openxmlformats.org/officeDocument/2006/relationships/hyperlink" Target="https://twitter.com/wafflesatnoon/status/723893193696153608" TargetMode="External"/><Relationship Id="rId3103" Type="http://schemas.openxmlformats.org/officeDocument/2006/relationships/hyperlink" Target="https://twitter.com/ANI/status/1293630279572168712" TargetMode="External"/><Relationship Id="rId3310" Type="http://schemas.openxmlformats.org/officeDocument/2006/relationships/hyperlink" Target="https://twitter.com/PTI_News/status/884406609618718721" TargetMode="External"/><Relationship Id="rId5068" Type="http://schemas.openxmlformats.org/officeDocument/2006/relationships/hyperlink" Target="https://twitter.com/wafflesatnoon/status/744156726362968064" TargetMode="External"/><Relationship Id="rId6466" Type="http://schemas.openxmlformats.org/officeDocument/2006/relationships/hyperlink" Target="https://twitter.com/wafflesatnoon/status/715225597853577216" TargetMode="External"/><Relationship Id="rId231" Type="http://schemas.openxmlformats.org/officeDocument/2006/relationships/hyperlink" Target="https://twitter.com/COVIDNewsByMIB/status/1293492464792121346" TargetMode="External"/><Relationship Id="rId2869" Type="http://schemas.openxmlformats.org/officeDocument/2006/relationships/hyperlink" Target="https://twitter.com/ANI/status/1294178061580218374" TargetMode="External"/><Relationship Id="rId5275" Type="http://schemas.openxmlformats.org/officeDocument/2006/relationships/hyperlink" Target="https://twitter.com/wafflesatnoon/status/731533561455480833" TargetMode="External"/><Relationship Id="rId5482" Type="http://schemas.openxmlformats.org/officeDocument/2006/relationships/hyperlink" Target="https://twitter.com/wafflesatnoon/status/721054496147656704" TargetMode="External"/><Relationship Id="rId6119" Type="http://schemas.openxmlformats.org/officeDocument/2006/relationships/hyperlink" Target="https://twitter.com/wafflesatnoon/status/730174609144700928" TargetMode="External"/><Relationship Id="rId6326" Type="http://schemas.openxmlformats.org/officeDocument/2006/relationships/hyperlink" Target="https://twitter.com/wafflesatnoon/status/719967350917718017" TargetMode="External"/><Relationship Id="rId6533" Type="http://schemas.openxmlformats.org/officeDocument/2006/relationships/hyperlink" Target="https://twitter.com/wafflesatnoon/status/712749782582697984" TargetMode="External"/><Relationship Id="rId1678" Type="http://schemas.openxmlformats.org/officeDocument/2006/relationships/hyperlink" Target="https://twitter.com/GoI_MeitY/status/1241307955795877889" TargetMode="External"/><Relationship Id="rId1885" Type="http://schemas.openxmlformats.org/officeDocument/2006/relationships/hyperlink" Target="https://twitter.com/startupindia/status/1270910004522962944" TargetMode="External"/><Relationship Id="rId2729" Type="http://schemas.openxmlformats.org/officeDocument/2006/relationships/hyperlink" Target="https://twitter.com/PIB_India/status/1289068529115738112" TargetMode="External"/><Relationship Id="rId2936" Type="http://schemas.openxmlformats.org/officeDocument/2006/relationships/hyperlink" Target="https://twitter.com/ANI/status/1294016257218535424" TargetMode="External"/><Relationship Id="rId4084" Type="http://schemas.openxmlformats.org/officeDocument/2006/relationships/hyperlink" Target="https://www.youtube.com/watch?v=HWHae2qi1WE" TargetMode="External"/><Relationship Id="rId4291" Type="http://schemas.openxmlformats.org/officeDocument/2006/relationships/hyperlink" Target="https://twitter.com/hoaxslayer/status/1153485745237176320" TargetMode="External"/><Relationship Id="rId5135" Type="http://schemas.openxmlformats.org/officeDocument/2006/relationships/hyperlink" Target="https://twitter.com/wafflesatnoon/status/740170475989434368" TargetMode="External"/><Relationship Id="rId5342" Type="http://schemas.openxmlformats.org/officeDocument/2006/relationships/hyperlink" Target="https://twitter.com/wafflesatnoon/status/728664642222882817" TargetMode="External"/><Relationship Id="rId6600" Type="http://schemas.openxmlformats.org/officeDocument/2006/relationships/hyperlink" Target="https://twitter.com/wafflesatnoon/status/710952444700729344" TargetMode="External"/><Relationship Id="rId908" Type="http://schemas.openxmlformats.org/officeDocument/2006/relationships/hyperlink" Target="https://twitter.com/DIPPGOI/status/1228249178792316928" TargetMode="External"/><Relationship Id="rId1538" Type="http://schemas.openxmlformats.org/officeDocument/2006/relationships/hyperlink" Target="https://twitter.com/GoI_MeitY/status/1290150401543532545" TargetMode="External"/><Relationship Id="rId4151" Type="http://schemas.openxmlformats.org/officeDocument/2006/relationships/hyperlink" Target="https://twitter.com/HoaxMuseum/status/509331615173332992" TargetMode="External"/><Relationship Id="rId5202" Type="http://schemas.openxmlformats.org/officeDocument/2006/relationships/hyperlink" Target="https://twitter.com/wafflesatnoon/status/736184187212812288" TargetMode="External"/><Relationship Id="rId1745" Type="http://schemas.openxmlformats.org/officeDocument/2006/relationships/hyperlink" Target="https://twitter.com/GoI_MeitY/status/1185556733768486913" TargetMode="External"/><Relationship Id="rId1952" Type="http://schemas.openxmlformats.org/officeDocument/2006/relationships/hyperlink" Target="https://twitter.com/startupindia/status/1253538849814241280" TargetMode="External"/><Relationship Id="rId4011" Type="http://schemas.openxmlformats.org/officeDocument/2006/relationships/hyperlink" Target="https://twitter.com/NewsNationTV/status/1293149920766173186" TargetMode="External"/><Relationship Id="rId37" Type="http://schemas.openxmlformats.org/officeDocument/2006/relationships/hyperlink" Target="https://twitter.com/indiannavy/status/1280494444928589824" TargetMode="External"/><Relationship Id="rId1605" Type="http://schemas.openxmlformats.org/officeDocument/2006/relationships/hyperlink" Target="https://twitter.com/GoI_MeitY/status/1268860030947745792" TargetMode="External"/><Relationship Id="rId1812" Type="http://schemas.openxmlformats.org/officeDocument/2006/relationships/hyperlink" Target="https://twitter.com/GoI_MeitY/status/1164053109510815744" TargetMode="External"/><Relationship Id="rId4968" Type="http://schemas.openxmlformats.org/officeDocument/2006/relationships/hyperlink" Target="https://twitter.com/hoaxslayer/status/855711312583827456" TargetMode="External"/><Relationship Id="rId6183" Type="http://schemas.openxmlformats.org/officeDocument/2006/relationships/hyperlink" Target="https://twitter.com/wafflesatnoon/status/726520514684952577" TargetMode="External"/><Relationship Id="rId3777" Type="http://schemas.openxmlformats.org/officeDocument/2006/relationships/hyperlink" Target="https://twitter.com/NewsNationTV/status/1294292013056028678" TargetMode="External"/><Relationship Id="rId3984" Type="http://schemas.openxmlformats.org/officeDocument/2006/relationships/hyperlink" Target="https://twitter.com/NewsNationTV/status/1293205077772050438" TargetMode="External"/><Relationship Id="rId4828" Type="http://schemas.openxmlformats.org/officeDocument/2006/relationships/hyperlink" Target="https://twitter.com/hoaxslayer/status/880835595630727168" TargetMode="External"/><Relationship Id="rId6390" Type="http://schemas.openxmlformats.org/officeDocument/2006/relationships/hyperlink" Target="https://twitter.com/wafflesatnoon/status/717850134785032193" TargetMode="External"/><Relationship Id="rId698" Type="http://schemas.openxmlformats.org/officeDocument/2006/relationships/hyperlink" Target="https://twitter.com/MoHFW_INDIA/status/1291957154086137856" TargetMode="External"/><Relationship Id="rId2379" Type="http://schemas.openxmlformats.org/officeDocument/2006/relationships/hyperlink" Target="https://twitter.com/PMOIndia/status/1244135956669763590" TargetMode="External"/><Relationship Id="rId2586" Type="http://schemas.openxmlformats.org/officeDocument/2006/relationships/hyperlink" Target="https://twitter.com/PIB_India/status/1292057391312195585" TargetMode="External"/><Relationship Id="rId2793" Type="http://schemas.openxmlformats.org/officeDocument/2006/relationships/hyperlink" Target="https://twitter.com/ANI/status/1294301003467161600" TargetMode="External"/><Relationship Id="rId3637" Type="http://schemas.openxmlformats.org/officeDocument/2006/relationships/hyperlink" Target="https://twitter.com/ZeeNews/status/1293164756627361792" TargetMode="External"/><Relationship Id="rId3844" Type="http://schemas.openxmlformats.org/officeDocument/2006/relationships/hyperlink" Target="https://twitter.com/NewsNationTV/status/1293929951251460096" TargetMode="External"/><Relationship Id="rId6043" Type="http://schemas.openxmlformats.org/officeDocument/2006/relationships/hyperlink" Target="https://twitter.com/wafflesatnoon/status/733798478988513280" TargetMode="External"/><Relationship Id="rId6250" Type="http://schemas.openxmlformats.org/officeDocument/2006/relationships/hyperlink" Target="https://twitter.com/wafflesatnoon/status/724277903102349312" TargetMode="External"/><Relationship Id="rId558" Type="http://schemas.openxmlformats.org/officeDocument/2006/relationships/hyperlink" Target="https://twitter.com/isro/status/1167423899782406145" TargetMode="External"/><Relationship Id="rId765" Type="http://schemas.openxmlformats.org/officeDocument/2006/relationships/hyperlink" Target="https://twitter.com/MoRD_GOI/status/1287703597560426499" TargetMode="External"/><Relationship Id="rId972" Type="http://schemas.openxmlformats.org/officeDocument/2006/relationships/hyperlink" Target="https://twitter.com/DIPPGOI/status/1213108219591057408" TargetMode="External"/><Relationship Id="rId1188" Type="http://schemas.openxmlformats.org/officeDocument/2006/relationships/hyperlink" Target="https://twitter.com/tradegovukIND/status/1289070856614957056" TargetMode="External"/><Relationship Id="rId1395" Type="http://schemas.openxmlformats.org/officeDocument/2006/relationships/hyperlink" Target="https://twitter.com/tradegovukIND/status/1175280997765697536" TargetMode="External"/><Relationship Id="rId2239" Type="http://schemas.openxmlformats.org/officeDocument/2006/relationships/hyperlink" Target="https://twitter.com/PMOIndia/status/1277118899582980098" TargetMode="External"/><Relationship Id="rId2446" Type="http://schemas.openxmlformats.org/officeDocument/2006/relationships/hyperlink" Target="https://twitter.com/PMOIndia/status/1225666807136055296" TargetMode="External"/><Relationship Id="rId2653" Type="http://schemas.openxmlformats.org/officeDocument/2006/relationships/hyperlink" Target="https://twitter.com/PIB_India/status/1290940233559601152" TargetMode="External"/><Relationship Id="rId2860" Type="http://schemas.openxmlformats.org/officeDocument/2006/relationships/hyperlink" Target="https://twitter.com/ANI/status/1294188661182017537" TargetMode="External"/><Relationship Id="rId3704" Type="http://schemas.openxmlformats.org/officeDocument/2006/relationships/hyperlink" Target="https://twitter.com/ZeeNews/status/1292786923207983106" TargetMode="External"/><Relationship Id="rId6110" Type="http://schemas.openxmlformats.org/officeDocument/2006/relationships/hyperlink" Target="https://twitter.com/wafflesatnoon/status/730491688020369408" TargetMode="External"/><Relationship Id="rId418" Type="http://schemas.openxmlformats.org/officeDocument/2006/relationships/hyperlink" Target="https://twitter.com/DDNewslive/status/1293918720960557056" TargetMode="External"/><Relationship Id="rId625" Type="http://schemas.openxmlformats.org/officeDocument/2006/relationships/hyperlink" Target="https://twitter.com/MoHFW_INDIA/status/1294152260428001282" TargetMode="External"/><Relationship Id="rId832" Type="http://schemas.openxmlformats.org/officeDocument/2006/relationships/hyperlink" Target="https://twitter.com/MoRD_GOI/status/1253969169651032064" TargetMode="External"/><Relationship Id="rId1048" Type="http://schemas.openxmlformats.org/officeDocument/2006/relationships/hyperlink" Target="https://twitter.com/DIPPGOI/status/1197381555208867841" TargetMode="External"/><Relationship Id="rId1255" Type="http://schemas.openxmlformats.org/officeDocument/2006/relationships/hyperlink" Target="https://twitter.com/tradegovukIND/status/1233373819697393665" TargetMode="External"/><Relationship Id="rId1462" Type="http://schemas.openxmlformats.org/officeDocument/2006/relationships/hyperlink" Target="https://twitter.com/tradegovukIND/status/1155394964206977024" TargetMode="External"/><Relationship Id="rId2306" Type="http://schemas.openxmlformats.org/officeDocument/2006/relationships/hyperlink" Target="https://twitter.com/PMOIndia/status/1260456434434813953" TargetMode="External"/><Relationship Id="rId2513" Type="http://schemas.openxmlformats.org/officeDocument/2006/relationships/hyperlink" Target="https://twitter.com/PIB_India/status/1293401109457903617" TargetMode="External"/><Relationship Id="rId3911" Type="http://schemas.openxmlformats.org/officeDocument/2006/relationships/hyperlink" Target="https://twitter.com/NewsNationTV/status/1293565055456301058" TargetMode="External"/><Relationship Id="rId5669" Type="http://schemas.openxmlformats.org/officeDocument/2006/relationships/hyperlink" Target="https://twitter.com/wafflesatnoon/status/714546114192486401" TargetMode="External"/><Relationship Id="rId5876" Type="http://schemas.openxmlformats.org/officeDocument/2006/relationships/hyperlink" Target="https://twitter.com/wafflesatnoon/status/744549318833508352" TargetMode="External"/><Relationship Id="rId1115" Type="http://schemas.openxmlformats.org/officeDocument/2006/relationships/hyperlink" Target="https://twitter.com/DIPPGOI/status/1187774133410467840" TargetMode="External"/><Relationship Id="rId1322" Type="http://schemas.openxmlformats.org/officeDocument/2006/relationships/hyperlink" Target="https://twitter.com/tradegovukIND/status/1190123800802844675" TargetMode="External"/><Relationship Id="rId2720" Type="http://schemas.openxmlformats.org/officeDocument/2006/relationships/hyperlink" Target="https://twitter.com/PIB_India/status/1289121330462224389" TargetMode="External"/><Relationship Id="rId4478" Type="http://schemas.openxmlformats.org/officeDocument/2006/relationships/hyperlink" Target="https://twitter.com/hoaxslayer/status/1034733947442397186" TargetMode="External"/><Relationship Id="rId5529" Type="http://schemas.openxmlformats.org/officeDocument/2006/relationships/hyperlink" Target="https://twitter.com/wafflesatnoon/status/719318065746305025" TargetMode="External"/><Relationship Id="rId3287" Type="http://schemas.openxmlformats.org/officeDocument/2006/relationships/hyperlink" Target="https://twitter.com/PTI_News/status/885133570972372993" TargetMode="External"/><Relationship Id="rId4338" Type="http://schemas.openxmlformats.org/officeDocument/2006/relationships/hyperlink" Target="https://twitter.com/hoaxslayer/status/1124485984333246466" TargetMode="External"/><Relationship Id="rId4685" Type="http://schemas.openxmlformats.org/officeDocument/2006/relationships/hyperlink" Target="https://twitter.com/hoaxslayer/status/937503483527421953" TargetMode="External"/><Relationship Id="rId4892" Type="http://schemas.openxmlformats.org/officeDocument/2006/relationships/hyperlink" Target="https://twitter.com/hoaxslayer/status/872998460856913924" TargetMode="External"/><Relationship Id="rId5736" Type="http://schemas.openxmlformats.org/officeDocument/2006/relationships/hyperlink" Target="https://twitter.com/wafflesatnoon/status/712326990032834560" TargetMode="External"/><Relationship Id="rId5943" Type="http://schemas.openxmlformats.org/officeDocument/2006/relationships/hyperlink" Target="https://twitter.com/wafflesatnoon/status/740563061589741569" TargetMode="External"/><Relationship Id="rId2096" Type="http://schemas.openxmlformats.org/officeDocument/2006/relationships/hyperlink" Target="https://twitter.com/startupindia/status/1233256110544637952" TargetMode="External"/><Relationship Id="rId3494" Type="http://schemas.openxmlformats.org/officeDocument/2006/relationships/hyperlink" Target="https://twitter.com/ZeeNews/status/1294081512782983168" TargetMode="External"/><Relationship Id="rId4545" Type="http://schemas.openxmlformats.org/officeDocument/2006/relationships/hyperlink" Target="https://twitter.com/hoaxslayer/status/1003148539034324993" TargetMode="External"/><Relationship Id="rId4752" Type="http://schemas.openxmlformats.org/officeDocument/2006/relationships/hyperlink" Target="https://twitter.com/hoaxslayer/status/895923009009201152" TargetMode="External"/><Relationship Id="rId5803" Type="http://schemas.openxmlformats.org/officeDocument/2006/relationships/hyperlink" Target="https://twitter.com/wafflesatnoon/status/710288051692392451" TargetMode="External"/><Relationship Id="rId3147" Type="http://schemas.openxmlformats.org/officeDocument/2006/relationships/hyperlink" Target="https://twitter.com/PTI_News/status/893448303236456449" TargetMode="External"/><Relationship Id="rId3354" Type="http://schemas.openxmlformats.org/officeDocument/2006/relationships/hyperlink" Target="https://twitter.com/PTI_News/status/881808131822469120" TargetMode="External"/><Relationship Id="rId3561" Type="http://schemas.openxmlformats.org/officeDocument/2006/relationships/hyperlink" Target="https://twitter.com/ZeeNews/status/1293536025591967745" TargetMode="External"/><Relationship Id="rId4405" Type="http://schemas.openxmlformats.org/officeDocument/2006/relationships/hyperlink" Target="https://twitter.com/hoaxslayer/status/1079175642715955200" TargetMode="External"/><Relationship Id="rId4612" Type="http://schemas.openxmlformats.org/officeDocument/2006/relationships/hyperlink" Target="https://twitter.com/hoaxslayer/status/976641375738347521" TargetMode="External"/><Relationship Id="rId275" Type="http://schemas.openxmlformats.org/officeDocument/2006/relationships/hyperlink" Target="https://twitter.com/ECISVEEP/status/1287274385372401664" TargetMode="External"/><Relationship Id="rId482" Type="http://schemas.openxmlformats.org/officeDocument/2006/relationships/hyperlink" Target="https://twitter.com/DDNewslive/status/1293581268827770882" TargetMode="External"/><Relationship Id="rId2163" Type="http://schemas.openxmlformats.org/officeDocument/2006/relationships/hyperlink" Target="https://twitter.com/PMOIndia/status/1291991272270385152" TargetMode="External"/><Relationship Id="rId2370" Type="http://schemas.openxmlformats.org/officeDocument/2006/relationships/hyperlink" Target="https://twitter.com/PMOIndia/status/1244147024896851969" TargetMode="External"/><Relationship Id="rId3007" Type="http://schemas.openxmlformats.org/officeDocument/2006/relationships/hyperlink" Target="https://twitter.com/ANI/status/1293853889683501058" TargetMode="External"/><Relationship Id="rId3214" Type="http://schemas.openxmlformats.org/officeDocument/2006/relationships/hyperlink" Target="https://twitter.com/PTI_News/status/888733916705636352" TargetMode="External"/><Relationship Id="rId3421" Type="http://schemas.openxmlformats.org/officeDocument/2006/relationships/hyperlink" Target="https://twitter.com/PTI_News/status/877931070372495360" TargetMode="External"/><Relationship Id="rId6577" Type="http://schemas.openxmlformats.org/officeDocument/2006/relationships/hyperlink" Target="https://twitter.com/wafflesatnoon/status/711598952127148034" TargetMode="External"/><Relationship Id="rId135" Type="http://schemas.openxmlformats.org/officeDocument/2006/relationships/hyperlink" Target="https://twitter.com/indiannavy/status/1258993309894221826" TargetMode="External"/><Relationship Id="rId342" Type="http://schemas.openxmlformats.org/officeDocument/2006/relationships/hyperlink" Target="https://twitter.com/ECISVEEP/status/1266637687546679297" TargetMode="External"/><Relationship Id="rId2023" Type="http://schemas.openxmlformats.org/officeDocument/2006/relationships/hyperlink" Target="https://twitter.com/startupindia/status/1241297523110641664" TargetMode="External"/><Relationship Id="rId2230" Type="http://schemas.openxmlformats.org/officeDocument/2006/relationships/hyperlink" Target="https://twitter.com/PMOIndia/status/1277491214711808001" TargetMode="External"/><Relationship Id="rId5179" Type="http://schemas.openxmlformats.org/officeDocument/2006/relationships/hyperlink" Target="https://twitter.com/wafflesatnoon/status/737663951652028416" TargetMode="External"/><Relationship Id="rId5386" Type="http://schemas.openxmlformats.org/officeDocument/2006/relationships/hyperlink" Target="https://twitter.com/wafflesatnoon/status/725706074481782784" TargetMode="External"/><Relationship Id="rId5593" Type="http://schemas.openxmlformats.org/officeDocument/2006/relationships/hyperlink" Target="https://twitter.com/wafflesatnoon/status/717369724686852096" TargetMode="External"/><Relationship Id="rId6437" Type="http://schemas.openxmlformats.org/officeDocument/2006/relationships/hyperlink" Target="https://twitter.com/wafflesatnoon/status/716040978478403585" TargetMode="External"/><Relationship Id="rId202" Type="http://schemas.openxmlformats.org/officeDocument/2006/relationships/hyperlink" Target="https://twitter.com/COVIDNewsByMIB/status/1293797207737372674" TargetMode="External"/><Relationship Id="rId4195" Type="http://schemas.openxmlformats.org/officeDocument/2006/relationships/hyperlink" Target="https://twitter.com/hoaxslayer/status/1256088420977389573" TargetMode="External"/><Relationship Id="rId5039" Type="http://schemas.openxmlformats.org/officeDocument/2006/relationships/hyperlink" Target="https://twitter.com/wafflesatnoon/status/747055826938929152" TargetMode="External"/><Relationship Id="rId5246" Type="http://schemas.openxmlformats.org/officeDocument/2006/relationships/hyperlink" Target="https://twitter.com/wafflesatnoon/status/732953171253809152" TargetMode="External"/><Relationship Id="rId5453" Type="http://schemas.openxmlformats.org/officeDocument/2006/relationships/hyperlink" Target="https://twitter.com/wafflesatnoon/status/723002341964668931" TargetMode="External"/><Relationship Id="rId6504" Type="http://schemas.openxmlformats.org/officeDocument/2006/relationships/hyperlink" Target="https://twitter.com/wafflesatnoon/status/713791634098401280" TargetMode="External"/><Relationship Id="rId1789" Type="http://schemas.openxmlformats.org/officeDocument/2006/relationships/hyperlink" Target="https://twitter.com/GoI_MeitY/status/1173473203773001733" TargetMode="External"/><Relationship Id="rId1996" Type="http://schemas.openxmlformats.org/officeDocument/2006/relationships/hyperlink" Target="https://twitter.com/startupindia/status/1244614465070329861" TargetMode="External"/><Relationship Id="rId4055" Type="http://schemas.openxmlformats.org/officeDocument/2006/relationships/hyperlink" Target="https://twitter.com/NewsNationTV/status/1292846694984372227" TargetMode="External"/><Relationship Id="rId4262" Type="http://schemas.openxmlformats.org/officeDocument/2006/relationships/hyperlink" Target="https://twitter.com/hoaxslayer/status/1191152803873542145" TargetMode="External"/><Relationship Id="rId5106" Type="http://schemas.openxmlformats.org/officeDocument/2006/relationships/hyperlink" Target="https://twitter.com/wafflesatnoon/status/741740811646181376" TargetMode="External"/><Relationship Id="rId5660" Type="http://schemas.openxmlformats.org/officeDocument/2006/relationships/hyperlink" Target="https://twitter.com/wafflesatnoon/status/714824938570584065" TargetMode="External"/><Relationship Id="rId1649" Type="http://schemas.openxmlformats.org/officeDocument/2006/relationships/hyperlink" Target="https://twitter.com/GoI_MeitY/status/1256877729326063616" TargetMode="External"/><Relationship Id="rId1856" Type="http://schemas.openxmlformats.org/officeDocument/2006/relationships/hyperlink" Target="https://twitter.com/startupindia/status/1281098657350049794" TargetMode="External"/><Relationship Id="rId2907" Type="http://schemas.openxmlformats.org/officeDocument/2006/relationships/hyperlink" Target="https://twitter.com/ANI/status/1294129364469243904" TargetMode="External"/><Relationship Id="rId3071" Type="http://schemas.openxmlformats.org/officeDocument/2006/relationships/hyperlink" Target="https://twitter.com/ANI/status/1293763409410789376" TargetMode="External"/><Relationship Id="rId5313" Type="http://schemas.openxmlformats.org/officeDocument/2006/relationships/hyperlink" Target="https://twitter.com/wafflesatnoon/status/730038707906977792" TargetMode="External"/><Relationship Id="rId5520" Type="http://schemas.openxmlformats.org/officeDocument/2006/relationships/hyperlink" Target="https://twitter.com/wafflesatnoon/status/719650238244368384" TargetMode="External"/><Relationship Id="rId1509" Type="http://schemas.openxmlformats.org/officeDocument/2006/relationships/hyperlink" Target="https://twitter.com/GoI_MeitY/status/1293770505267355648" TargetMode="External"/><Relationship Id="rId1716" Type="http://schemas.openxmlformats.org/officeDocument/2006/relationships/hyperlink" Target="https://twitter.com/GoI_MeitY/status/1186882659105947648" TargetMode="External"/><Relationship Id="rId1923" Type="http://schemas.openxmlformats.org/officeDocument/2006/relationships/hyperlink" Target="https://twitter.com/startupindia/status/1256821341761622017" TargetMode="External"/><Relationship Id="rId4122" Type="http://schemas.openxmlformats.org/officeDocument/2006/relationships/hyperlink" Target="http://t.co/05tKzUPpnZ" TargetMode="External"/><Relationship Id="rId3888" Type="http://schemas.openxmlformats.org/officeDocument/2006/relationships/hyperlink" Target="https://twitter.com/NewsNationTV/status/1293570645817561088" TargetMode="External"/><Relationship Id="rId4939" Type="http://schemas.openxmlformats.org/officeDocument/2006/relationships/hyperlink" Target="https://twitter.com/hoaxslayer/status/864387698706046976" TargetMode="External"/><Relationship Id="rId6087" Type="http://schemas.openxmlformats.org/officeDocument/2006/relationships/hyperlink" Target="https://twitter.com/wafflesatnoon/status/731850627655966720" TargetMode="External"/><Relationship Id="rId6294" Type="http://schemas.openxmlformats.org/officeDocument/2006/relationships/hyperlink" Target="https://twitter.com/wafflesatnoon/status/721160187449507840" TargetMode="External"/><Relationship Id="rId2697" Type="http://schemas.openxmlformats.org/officeDocument/2006/relationships/hyperlink" Target="https://twitter.com/PIB_India/status/1289555640164036608" TargetMode="External"/><Relationship Id="rId3748" Type="http://schemas.openxmlformats.org/officeDocument/2006/relationships/hyperlink" Target="https://twitter.com/NewsNationTV/status/1294311371098615811" TargetMode="External"/><Relationship Id="rId6154" Type="http://schemas.openxmlformats.org/officeDocument/2006/relationships/hyperlink" Target="https://twitter.com/wafflesatnoon/status/728815631005421568" TargetMode="External"/><Relationship Id="rId6361" Type="http://schemas.openxmlformats.org/officeDocument/2006/relationships/hyperlink" Target="https://twitter.com/wafflesatnoon/status/718865068050386946" TargetMode="External"/><Relationship Id="rId669" Type="http://schemas.openxmlformats.org/officeDocument/2006/relationships/hyperlink" Target="https://twitter.com/MoHFW_INDIA/status/1292734147153149955" TargetMode="External"/><Relationship Id="rId876" Type="http://schemas.openxmlformats.org/officeDocument/2006/relationships/hyperlink" Target="https://twitter.com/DIPPGOI/status/1235255934936588289" TargetMode="External"/><Relationship Id="rId1299" Type="http://schemas.openxmlformats.org/officeDocument/2006/relationships/hyperlink" Target="https://twitter.com/tradegovukIND/status/1220328718582763521" TargetMode="External"/><Relationship Id="rId2557" Type="http://schemas.openxmlformats.org/officeDocument/2006/relationships/hyperlink" Target="https://twitter.com/PIB_India/status/1292733818533642240" TargetMode="External"/><Relationship Id="rId3608" Type="http://schemas.openxmlformats.org/officeDocument/2006/relationships/hyperlink" Target="https://twitter.com/ZeeNews/status/1293365936158724097" TargetMode="External"/><Relationship Id="rId3955" Type="http://schemas.openxmlformats.org/officeDocument/2006/relationships/hyperlink" Target="https://twitter.com/NewsNationTV/status/1293212225767788544" TargetMode="External"/><Relationship Id="rId5170" Type="http://schemas.openxmlformats.org/officeDocument/2006/relationships/hyperlink" Target="https://twitter.com/wafflesatnoon/status/738177316115779585" TargetMode="External"/><Relationship Id="rId6014" Type="http://schemas.openxmlformats.org/officeDocument/2006/relationships/hyperlink" Target="https://twitter.com/wafflesatnoon/status/736320095681548293" TargetMode="External"/><Relationship Id="rId6221" Type="http://schemas.openxmlformats.org/officeDocument/2006/relationships/hyperlink" Target="https://twitter.com/wafflesatnoon/status/725070962404679681" TargetMode="External"/><Relationship Id="rId529" Type="http://schemas.openxmlformats.org/officeDocument/2006/relationships/hyperlink" Target="https://twitter.com/isro/status/1202205863265439745" TargetMode="External"/><Relationship Id="rId736" Type="http://schemas.openxmlformats.org/officeDocument/2006/relationships/hyperlink" Target="https://twitter.com/MoHFW_INDIA/status/1291295797942706177" TargetMode="External"/><Relationship Id="rId1159" Type="http://schemas.openxmlformats.org/officeDocument/2006/relationships/hyperlink" Target="https://twitter.com/DIPPGOI/status/1184467807813152768" TargetMode="External"/><Relationship Id="rId1366" Type="http://schemas.openxmlformats.org/officeDocument/2006/relationships/hyperlink" Target="https://twitter.com/tradegovukIND/status/1180716816206663680" TargetMode="External"/><Relationship Id="rId2417" Type="http://schemas.openxmlformats.org/officeDocument/2006/relationships/hyperlink" Target="https://twitter.com/PMOIndia/status/1231457748908294144" TargetMode="External"/><Relationship Id="rId2764" Type="http://schemas.openxmlformats.org/officeDocument/2006/relationships/hyperlink" Target="https://twitter.com/PIB_India/status/1288084975246610432" TargetMode="External"/><Relationship Id="rId2971" Type="http://schemas.openxmlformats.org/officeDocument/2006/relationships/hyperlink" Target="https://twitter.com/ANI/status/1293910472563896320" TargetMode="External"/><Relationship Id="rId3815" Type="http://schemas.openxmlformats.org/officeDocument/2006/relationships/hyperlink" Target="https://twitter.com/NewsNationTV/status/1293941290120278022" TargetMode="External"/><Relationship Id="rId5030" Type="http://schemas.openxmlformats.org/officeDocument/2006/relationships/hyperlink" Target="https://twitter.com/wafflesatnoon/status/748142988224671745" TargetMode="External"/><Relationship Id="rId943" Type="http://schemas.openxmlformats.org/officeDocument/2006/relationships/hyperlink" Target="https://twitter.com/DIPPGOI/status/1218030438700044288" TargetMode="External"/><Relationship Id="rId1019" Type="http://schemas.openxmlformats.org/officeDocument/2006/relationships/hyperlink" Target="https://twitter.com/DIPPGOI/status/1201370266187624448" TargetMode="External"/><Relationship Id="rId1573" Type="http://schemas.openxmlformats.org/officeDocument/2006/relationships/hyperlink" Target="https://twitter.com/GoI_MeitY/status/1278287171384827905" TargetMode="External"/><Relationship Id="rId1780" Type="http://schemas.openxmlformats.org/officeDocument/2006/relationships/hyperlink" Target="https://twitter.com/GoI_MeitY/status/1173561774886440960" TargetMode="External"/><Relationship Id="rId2624" Type="http://schemas.openxmlformats.org/officeDocument/2006/relationships/hyperlink" Target="https://twitter.com/PIB_India/status/1291591144900628481" TargetMode="External"/><Relationship Id="rId2831" Type="http://schemas.openxmlformats.org/officeDocument/2006/relationships/hyperlink" Target="https://twitter.com/ANI/status/1294246524885643264" TargetMode="External"/><Relationship Id="rId5987" Type="http://schemas.openxmlformats.org/officeDocument/2006/relationships/hyperlink" Target="https://twitter.com/wafflesatnoon/status/738132020925075456" TargetMode="External"/><Relationship Id="rId72" Type="http://schemas.openxmlformats.org/officeDocument/2006/relationships/hyperlink" Target="https://twitter.com/indiannavy/status/1269648512813277188" TargetMode="External"/><Relationship Id="rId803" Type="http://schemas.openxmlformats.org/officeDocument/2006/relationships/hyperlink" Target="https://twitter.com/MoRD_GOI/status/1262668923998212096" TargetMode="External"/><Relationship Id="rId1226" Type="http://schemas.openxmlformats.org/officeDocument/2006/relationships/hyperlink" Target="https://twitter.com/tradegovukIND/status/1274956691650437122" TargetMode="External"/><Relationship Id="rId1433" Type="http://schemas.openxmlformats.org/officeDocument/2006/relationships/hyperlink" Target="https://twitter.com/tradegovukIND/status/1163316855227863041" TargetMode="External"/><Relationship Id="rId1640" Type="http://schemas.openxmlformats.org/officeDocument/2006/relationships/hyperlink" Target="https://twitter.com/GoI_MeitY/status/1262237463470149632" TargetMode="External"/><Relationship Id="rId4589" Type="http://schemas.openxmlformats.org/officeDocument/2006/relationships/hyperlink" Target="https://twitter.com/hoaxslayer/status/994398373854765056" TargetMode="External"/><Relationship Id="rId4796" Type="http://schemas.openxmlformats.org/officeDocument/2006/relationships/hyperlink" Target="https://twitter.com/hoaxslayer/status/886863294539104256" TargetMode="External"/><Relationship Id="rId5847" Type="http://schemas.openxmlformats.org/officeDocument/2006/relationships/hyperlink" Target="https://twitter.com/wafflesatnoon/status/746421644885798912" TargetMode="External"/><Relationship Id="rId1500" Type="http://schemas.openxmlformats.org/officeDocument/2006/relationships/hyperlink" Target="https://twitter.com/RhiannonUKGov/status/1149938320656490496" TargetMode="External"/><Relationship Id="rId3398" Type="http://schemas.openxmlformats.org/officeDocument/2006/relationships/hyperlink" Target="https://twitter.com/PTI_News/status/879295233883877376" TargetMode="External"/><Relationship Id="rId4449" Type="http://schemas.openxmlformats.org/officeDocument/2006/relationships/hyperlink" Target="https://twitter.com/hoaxslayer/status/1049799309225615360" TargetMode="External"/><Relationship Id="rId4656" Type="http://schemas.openxmlformats.org/officeDocument/2006/relationships/hyperlink" Target="https://twitter.com/hoaxslayer/status/963319586396438528" TargetMode="External"/><Relationship Id="rId4863" Type="http://schemas.openxmlformats.org/officeDocument/2006/relationships/hyperlink" Target="https://twitter.com/hoaxslayer/status/875259335701667841" TargetMode="External"/><Relationship Id="rId5707" Type="http://schemas.openxmlformats.org/officeDocument/2006/relationships/hyperlink" Target="https://twitter.com/wafflesatnoon/status/713078684354121729" TargetMode="External"/><Relationship Id="rId5914" Type="http://schemas.openxmlformats.org/officeDocument/2006/relationships/hyperlink" Target="https://twitter.com/wafflesatnoon/status/742435385968451586" TargetMode="External"/><Relationship Id="rId3258" Type="http://schemas.openxmlformats.org/officeDocument/2006/relationships/hyperlink" Target="https://twitter.com/PTI_News/status/885879822064406530" TargetMode="External"/><Relationship Id="rId3465" Type="http://schemas.openxmlformats.org/officeDocument/2006/relationships/hyperlink" Target="https://twitter.com/ZeeNews/status/1294253360778850304" TargetMode="External"/><Relationship Id="rId3672" Type="http://schemas.openxmlformats.org/officeDocument/2006/relationships/hyperlink" Target="https://twitter.com/ZeeNews/status/1292872158796845057" TargetMode="External"/><Relationship Id="rId4309" Type="http://schemas.openxmlformats.org/officeDocument/2006/relationships/hyperlink" Target="https://twitter.com/hoaxslayer/status/1145619574714318848" TargetMode="External"/><Relationship Id="rId4516" Type="http://schemas.openxmlformats.org/officeDocument/2006/relationships/hyperlink" Target="https://twitter.com/hoaxslayer/status/1020960982972223488" TargetMode="External"/><Relationship Id="rId4723" Type="http://schemas.openxmlformats.org/officeDocument/2006/relationships/hyperlink" Target="https://twitter.com/hoaxslayer/status/911135736962932737" TargetMode="External"/><Relationship Id="rId179" Type="http://schemas.openxmlformats.org/officeDocument/2006/relationships/hyperlink" Target="https://twitter.com/COVIDNewsByMIB/status/1293906618749345793" TargetMode="External"/><Relationship Id="rId386" Type="http://schemas.openxmlformats.org/officeDocument/2006/relationships/hyperlink" Target="https://twitter.com/DDNewslive/status/1294234133170753539" TargetMode="External"/><Relationship Id="rId593" Type="http://schemas.openxmlformats.org/officeDocument/2006/relationships/hyperlink" Target="https://twitter.com/isro/status/1157902981431357440" TargetMode="External"/><Relationship Id="rId2067" Type="http://schemas.openxmlformats.org/officeDocument/2006/relationships/hyperlink" Target="https://twitter.com/startupindia/status/1234481310573268993" TargetMode="External"/><Relationship Id="rId2274" Type="http://schemas.openxmlformats.org/officeDocument/2006/relationships/hyperlink" Target="https://twitter.com/PMOIndia/status/1266972165997387776" TargetMode="External"/><Relationship Id="rId2481" Type="http://schemas.openxmlformats.org/officeDocument/2006/relationships/hyperlink" Target="https://twitter.com/PIB_India/status/1293921137324199937" TargetMode="External"/><Relationship Id="rId3118" Type="http://schemas.openxmlformats.org/officeDocument/2006/relationships/hyperlink" Target="https://twitter.com/PTI_News/status/900341429637062658" TargetMode="External"/><Relationship Id="rId3325" Type="http://schemas.openxmlformats.org/officeDocument/2006/relationships/hyperlink" Target="https://twitter.com/PTI_News/status/884027031599497216" TargetMode="External"/><Relationship Id="rId3532" Type="http://schemas.openxmlformats.org/officeDocument/2006/relationships/hyperlink" Target="https://twitter.com/ZeeNews/status/1293785560373370881" TargetMode="External"/><Relationship Id="rId4930" Type="http://schemas.openxmlformats.org/officeDocument/2006/relationships/hyperlink" Target="https://twitter.com/hoaxslayer/status/865121536667209728" TargetMode="External"/><Relationship Id="rId246" Type="http://schemas.openxmlformats.org/officeDocument/2006/relationships/hyperlink" Target="https://twitter.com/COVIDNewsByMIB/status/1293437803150233601" TargetMode="External"/><Relationship Id="rId453" Type="http://schemas.openxmlformats.org/officeDocument/2006/relationships/hyperlink" Target="https://twitter.com/DDNewslive/status/1293761558846218242" TargetMode="External"/><Relationship Id="rId660" Type="http://schemas.openxmlformats.org/officeDocument/2006/relationships/hyperlink" Target="https://twitter.com/MoHFW_INDIA/status/1293065670461026304" TargetMode="External"/><Relationship Id="rId1083" Type="http://schemas.openxmlformats.org/officeDocument/2006/relationships/hyperlink" Target="https://twitter.com/DIPPGOI/status/1192310950797271041" TargetMode="External"/><Relationship Id="rId1290" Type="http://schemas.openxmlformats.org/officeDocument/2006/relationships/hyperlink" Target="https://twitter.com/tradegovukIND/status/1223493683334516738" TargetMode="External"/><Relationship Id="rId2134" Type="http://schemas.openxmlformats.org/officeDocument/2006/relationships/hyperlink" Target="https://twitter.com/startupindia/status/1227911433360248832" TargetMode="External"/><Relationship Id="rId2341" Type="http://schemas.openxmlformats.org/officeDocument/2006/relationships/hyperlink" Target="https://twitter.com/PMOIndia/status/1254285353281892354" TargetMode="External"/><Relationship Id="rId5497" Type="http://schemas.openxmlformats.org/officeDocument/2006/relationships/hyperlink" Target="https://twitter.com/wafflesatnoon/status/720631721083809793" TargetMode="External"/><Relationship Id="rId6548" Type="http://schemas.openxmlformats.org/officeDocument/2006/relationships/hyperlink" Target="https://twitter.com/wafflesatnoon/status/712384118516887554" TargetMode="External"/><Relationship Id="rId106" Type="http://schemas.openxmlformats.org/officeDocument/2006/relationships/hyperlink" Target="https://twitter.com/indiannavy/status/1261172824863105026" TargetMode="External"/><Relationship Id="rId313" Type="http://schemas.openxmlformats.org/officeDocument/2006/relationships/hyperlink" Target="https://twitter.com/ECISVEEP/status/1274631720524972032" TargetMode="External"/><Relationship Id="rId1150" Type="http://schemas.openxmlformats.org/officeDocument/2006/relationships/hyperlink" Target="https://twitter.com/DIPPGOI/status/1185140561855959040" TargetMode="External"/><Relationship Id="rId4099" Type="http://schemas.openxmlformats.org/officeDocument/2006/relationships/hyperlink" Target="https://twitter.com/HoaxMuseum/status/738402040523542528" TargetMode="External"/><Relationship Id="rId5357" Type="http://schemas.openxmlformats.org/officeDocument/2006/relationships/hyperlink" Target="https://twitter.com/wafflesatnoon/status/727456695216009216" TargetMode="External"/><Relationship Id="rId520" Type="http://schemas.openxmlformats.org/officeDocument/2006/relationships/hyperlink" Target="https://twitter.com/isro/status/1205102264580329478" TargetMode="External"/><Relationship Id="rId2201" Type="http://schemas.openxmlformats.org/officeDocument/2006/relationships/hyperlink" Target="https://twitter.com/PMOIndia/status/1287263881845301248" TargetMode="External"/><Relationship Id="rId5564" Type="http://schemas.openxmlformats.org/officeDocument/2006/relationships/hyperlink" Target="https://twitter.com/wafflesatnoon/status/718212519601446912" TargetMode="External"/><Relationship Id="rId5771" Type="http://schemas.openxmlformats.org/officeDocument/2006/relationships/hyperlink" Target="https://twitter.com/wafflesatnoon/status/711254437101109248" TargetMode="External"/><Relationship Id="rId6408" Type="http://schemas.openxmlformats.org/officeDocument/2006/relationships/hyperlink" Target="https://twitter.com/wafflesatnoon/status/717384824453902340" TargetMode="External"/><Relationship Id="rId6615" Type="http://schemas.openxmlformats.org/officeDocument/2006/relationships/hyperlink" Target="https://twitter.com/wafflesatnoon/status/710499460225191938" TargetMode="External"/><Relationship Id="rId1010" Type="http://schemas.openxmlformats.org/officeDocument/2006/relationships/hyperlink" Target="https://twitter.com/DIPPGOI/status/1202167146077282304" TargetMode="External"/><Relationship Id="rId1967" Type="http://schemas.openxmlformats.org/officeDocument/2006/relationships/hyperlink" Target="https://twitter.com/startupindia/status/1250677343300890624" TargetMode="External"/><Relationship Id="rId4166" Type="http://schemas.openxmlformats.org/officeDocument/2006/relationships/hyperlink" Target="https://twitter.com/HoaxMuseum/status/203160303146512384" TargetMode="External"/><Relationship Id="rId4373" Type="http://schemas.openxmlformats.org/officeDocument/2006/relationships/hyperlink" Target="https://twitter.com/hoaxslayer/status/1096200002198781954" TargetMode="External"/><Relationship Id="rId4580" Type="http://schemas.openxmlformats.org/officeDocument/2006/relationships/hyperlink" Target="https://twitter.com/hoaxslayer/status/995804145474039808" TargetMode="External"/><Relationship Id="rId5217" Type="http://schemas.openxmlformats.org/officeDocument/2006/relationships/hyperlink" Target="https://twitter.com/wafflesatnoon/status/735187615826087936" TargetMode="External"/><Relationship Id="rId5424" Type="http://schemas.openxmlformats.org/officeDocument/2006/relationships/hyperlink" Target="https://twitter.com/wafflesatnoon/status/724587796455772161" TargetMode="External"/><Relationship Id="rId5631" Type="http://schemas.openxmlformats.org/officeDocument/2006/relationships/hyperlink" Target="https://twitter.com/wafflesatnoon/status/715887194632654848" TargetMode="External"/><Relationship Id="rId4026" Type="http://schemas.openxmlformats.org/officeDocument/2006/relationships/hyperlink" Target="https://twitter.com/NewsNationTV/status/1293035837509308416" TargetMode="External"/><Relationship Id="rId4440" Type="http://schemas.openxmlformats.org/officeDocument/2006/relationships/hyperlink" Target="https://twitter.com/hoaxslayer/status/1054166670732943360" TargetMode="External"/><Relationship Id="rId3042" Type="http://schemas.openxmlformats.org/officeDocument/2006/relationships/hyperlink" Target="https://twitter.com/ANI/status/1293799381288792066" TargetMode="External"/><Relationship Id="rId6198" Type="http://schemas.openxmlformats.org/officeDocument/2006/relationships/hyperlink" Target="https://twitter.com/wafflesatnoon/status/725795795958538240" TargetMode="External"/><Relationship Id="rId6265" Type="http://schemas.openxmlformats.org/officeDocument/2006/relationships/hyperlink" Target="https://twitter.com/wafflesatnoon/status/723500123192356864" TargetMode="External"/><Relationship Id="rId3859" Type="http://schemas.openxmlformats.org/officeDocument/2006/relationships/hyperlink" Target="https://twitter.com/NewsNationTV/status/1293919485150162944" TargetMode="External"/><Relationship Id="rId5281" Type="http://schemas.openxmlformats.org/officeDocument/2006/relationships/hyperlink" Target="https://twitter.com/wafflesatnoon/status/731171172893646848" TargetMode="External"/><Relationship Id="rId2875" Type="http://schemas.openxmlformats.org/officeDocument/2006/relationships/hyperlink" Target="https://twitter.com/ANI/status/1294170344643862529" TargetMode="External"/><Relationship Id="rId3926" Type="http://schemas.openxmlformats.org/officeDocument/2006/relationships/hyperlink" Target="https://twitter.com/NewsNationTV/status/1293512417897353216" TargetMode="External"/><Relationship Id="rId6332" Type="http://schemas.openxmlformats.org/officeDocument/2006/relationships/hyperlink" Target="https://twitter.com/wafflesatnoon/status/719740597251080193" TargetMode="External"/><Relationship Id="rId847" Type="http://schemas.openxmlformats.org/officeDocument/2006/relationships/hyperlink" Target="https://twitter.com/MoRD_GOI/status/1251497907682828293" TargetMode="External"/><Relationship Id="rId1477" Type="http://schemas.openxmlformats.org/officeDocument/2006/relationships/hyperlink" Target="https://twitter.com/tradegovukIND/status/1151784980747448321" TargetMode="External"/><Relationship Id="rId1891" Type="http://schemas.openxmlformats.org/officeDocument/2006/relationships/hyperlink" Target="https://twitter.com/startupindia/status/1270382275264344064" TargetMode="External"/><Relationship Id="rId2528" Type="http://schemas.openxmlformats.org/officeDocument/2006/relationships/hyperlink" Target="https://twitter.com/PIB_India/status/1293163212381122561" TargetMode="External"/><Relationship Id="rId2942" Type="http://schemas.openxmlformats.org/officeDocument/2006/relationships/hyperlink" Target="https://twitter.com/ANI/status/1293989246253051904" TargetMode="External"/><Relationship Id="rId914" Type="http://schemas.openxmlformats.org/officeDocument/2006/relationships/hyperlink" Target="https://twitter.com/DIPPGOI/status/1227936277154058245" TargetMode="External"/><Relationship Id="rId1544" Type="http://schemas.openxmlformats.org/officeDocument/2006/relationships/hyperlink" Target="https://twitter.com/GoI_MeitY/status/1289481395857838081" TargetMode="External"/><Relationship Id="rId5001" Type="http://schemas.openxmlformats.org/officeDocument/2006/relationships/hyperlink" Target="https://twitter.com/hoaxslayer/status/851341742368579584" TargetMode="External"/><Relationship Id="rId1611" Type="http://schemas.openxmlformats.org/officeDocument/2006/relationships/hyperlink" Target="https://twitter.com/GoI_MeitY/status/1268470804120924160" TargetMode="External"/><Relationship Id="rId4767" Type="http://schemas.openxmlformats.org/officeDocument/2006/relationships/hyperlink" Target="https://twitter.com/hoaxslayer/status/892300667347501056" TargetMode="External"/><Relationship Id="rId5818" Type="http://schemas.openxmlformats.org/officeDocument/2006/relationships/hyperlink" Target="https://twitter.com/wafflesatnoon/status/749773751617658882" TargetMode="External"/><Relationship Id="rId3369" Type="http://schemas.openxmlformats.org/officeDocument/2006/relationships/hyperlink" Target="https://twitter.com/PTI_News/status/880084603968536576" TargetMode="External"/><Relationship Id="rId2385" Type="http://schemas.openxmlformats.org/officeDocument/2006/relationships/hyperlink" Target="https://twitter.com/PMOIndia/status/1239543263100616708" TargetMode="External"/><Relationship Id="rId3783" Type="http://schemas.openxmlformats.org/officeDocument/2006/relationships/hyperlink" Target="https://twitter.com/NewsNationTV/status/1294290130170023936" TargetMode="External"/><Relationship Id="rId4834" Type="http://schemas.openxmlformats.org/officeDocument/2006/relationships/hyperlink" Target="https://twitter.com/hoaxslayer/status/880446777622704128" TargetMode="External"/><Relationship Id="rId357" Type="http://schemas.openxmlformats.org/officeDocument/2006/relationships/hyperlink" Target="https://twitter.com/ECISVEEP/status/1262280722301190144" TargetMode="External"/><Relationship Id="rId2038" Type="http://schemas.openxmlformats.org/officeDocument/2006/relationships/hyperlink" Target="https://twitter.com/startupindia/status/1237623356729393152" TargetMode="External"/><Relationship Id="rId3436" Type="http://schemas.openxmlformats.org/officeDocument/2006/relationships/hyperlink" Target="https://twitter.com/ZeeNews/status/1294292595607142401" TargetMode="External"/><Relationship Id="rId3850" Type="http://schemas.openxmlformats.org/officeDocument/2006/relationships/hyperlink" Target="https://twitter.com/NewsNationTV/status/1293928104386158593" TargetMode="External"/><Relationship Id="rId4901" Type="http://schemas.openxmlformats.org/officeDocument/2006/relationships/hyperlink" Target="https://twitter.com/hoaxslayer/status/872062305755856896" TargetMode="External"/><Relationship Id="rId771" Type="http://schemas.openxmlformats.org/officeDocument/2006/relationships/hyperlink" Target="https://twitter.com/MoRD_GOI/status/1283681672098004992" TargetMode="External"/><Relationship Id="rId2452" Type="http://schemas.openxmlformats.org/officeDocument/2006/relationships/hyperlink" Target="https://twitter.com/PMOIndia/status/1221415524367839233" TargetMode="External"/><Relationship Id="rId3503" Type="http://schemas.openxmlformats.org/officeDocument/2006/relationships/hyperlink" Target="https://twitter.com/ZeeNews/status/1293931886666895360" TargetMode="External"/><Relationship Id="rId424" Type="http://schemas.openxmlformats.org/officeDocument/2006/relationships/hyperlink" Target="https://twitter.com/DDNewslive/status/1293887934144290818" TargetMode="External"/><Relationship Id="rId1054" Type="http://schemas.openxmlformats.org/officeDocument/2006/relationships/hyperlink" Target="https://twitter.com/DIPPGOI/status/1196661153830588416" TargetMode="External"/><Relationship Id="rId2105" Type="http://schemas.openxmlformats.org/officeDocument/2006/relationships/hyperlink" Target="https://twitter.com/startupindia/status/1231958144244424706" TargetMode="External"/><Relationship Id="rId5675" Type="http://schemas.openxmlformats.org/officeDocument/2006/relationships/hyperlink" Target="https://twitter.com/wafflesatnoon/status/714440409057857536" TargetMode="External"/><Relationship Id="rId1121" Type="http://schemas.openxmlformats.org/officeDocument/2006/relationships/hyperlink" Target="https://twitter.com/DIPPGOI/status/1187268788057792512" TargetMode="External"/><Relationship Id="rId4277" Type="http://schemas.openxmlformats.org/officeDocument/2006/relationships/hyperlink" Target="https://twitter.com/hoaxslayer/status/1164323257631289345" TargetMode="External"/><Relationship Id="rId4691" Type="http://schemas.openxmlformats.org/officeDocument/2006/relationships/hyperlink" Target="https://twitter.com/hoaxslayer/status/932516621016600577" TargetMode="External"/><Relationship Id="rId5328" Type="http://schemas.openxmlformats.org/officeDocument/2006/relationships/hyperlink" Target="https://twitter.com/wafflesatnoon/status/729529093604048896" TargetMode="External"/><Relationship Id="rId5742" Type="http://schemas.openxmlformats.org/officeDocument/2006/relationships/hyperlink" Target="https://twitter.com/wafflesatnoon/status/712130442711818240" TargetMode="External"/><Relationship Id="rId3293" Type="http://schemas.openxmlformats.org/officeDocument/2006/relationships/hyperlink" Target="https://twitter.com/PTI_News/status/885120110192582656" TargetMode="External"/><Relationship Id="rId4344" Type="http://schemas.openxmlformats.org/officeDocument/2006/relationships/hyperlink" Target="https://twitter.com/hoaxslayer/status/1118274624738009088" TargetMode="External"/><Relationship Id="rId1938" Type="http://schemas.openxmlformats.org/officeDocument/2006/relationships/hyperlink" Target="https://twitter.com/startupindia/status/1254047519761330178" TargetMode="External"/><Relationship Id="rId3360" Type="http://schemas.openxmlformats.org/officeDocument/2006/relationships/hyperlink" Target="https://twitter.com/PTI_News/status/880811898341474304" TargetMode="External"/><Relationship Id="rId281" Type="http://schemas.openxmlformats.org/officeDocument/2006/relationships/hyperlink" Target="https://twitter.com/ECISVEEP/status/1284738140159094785" TargetMode="External"/><Relationship Id="rId3013" Type="http://schemas.openxmlformats.org/officeDocument/2006/relationships/hyperlink" Target="https://twitter.com/ANI/status/1293845008219402240" TargetMode="External"/><Relationship Id="rId4411" Type="http://schemas.openxmlformats.org/officeDocument/2006/relationships/hyperlink" Target="https://twitter.com/hoaxslayer/status/1073369462651449344" TargetMode="External"/><Relationship Id="rId6169" Type="http://schemas.openxmlformats.org/officeDocument/2006/relationships/hyperlink" Target="https://twitter.com/wafflesatnoon/status/727532178683269121" TargetMode="External"/><Relationship Id="rId6583" Type="http://schemas.openxmlformats.org/officeDocument/2006/relationships/hyperlink" Target="https://twitter.com/wafflesatnoon/status/711296962528567296" TargetMode="External"/><Relationship Id="rId2779" Type="http://schemas.openxmlformats.org/officeDocument/2006/relationships/hyperlink" Target="https://twitter.com/PIB_India/status/1288000074132283392" TargetMode="External"/><Relationship Id="rId5185" Type="http://schemas.openxmlformats.org/officeDocument/2006/relationships/hyperlink" Target="https://twitter.com/wafflesatnoon/status/737135467657760772" TargetMode="External"/><Relationship Id="rId6236" Type="http://schemas.openxmlformats.org/officeDocument/2006/relationships/hyperlink" Target="https://twitter.com/wafflesatnoon/status/724648186296459265" TargetMode="External"/><Relationship Id="rId1795" Type="http://schemas.openxmlformats.org/officeDocument/2006/relationships/hyperlink" Target="https://twitter.com/GoI_MeitY/status/1170228089948921856" TargetMode="External"/><Relationship Id="rId2846" Type="http://schemas.openxmlformats.org/officeDocument/2006/relationships/hyperlink" Target="https://twitter.com/ANI/status/1294219525408337921" TargetMode="External"/><Relationship Id="rId5252" Type="http://schemas.openxmlformats.org/officeDocument/2006/relationships/hyperlink" Target="https://twitter.com/wafflesatnoon/status/732650909407182848" TargetMode="External"/><Relationship Id="rId6303" Type="http://schemas.openxmlformats.org/officeDocument/2006/relationships/hyperlink" Target="https://twitter.com/wafflesatnoon/status/720873306899898368" TargetMode="External"/><Relationship Id="rId87" Type="http://schemas.openxmlformats.org/officeDocument/2006/relationships/hyperlink" Target="https://twitter.com/indiannavy/status/1267314110888280064" TargetMode="External"/><Relationship Id="rId818" Type="http://schemas.openxmlformats.org/officeDocument/2006/relationships/hyperlink" Target="https://twitter.com/MoRD_GOI/status/1256099655374589952" TargetMode="External"/><Relationship Id="rId1448" Type="http://schemas.openxmlformats.org/officeDocument/2006/relationships/hyperlink" Target="https://twitter.com/tradegovukIND/status/1159336480407339008" TargetMode="External"/><Relationship Id="rId1862" Type="http://schemas.openxmlformats.org/officeDocument/2006/relationships/hyperlink" Target="https://twitter.com/startupindia/status/1278571339335393280" TargetMode="External"/><Relationship Id="rId2913" Type="http://schemas.openxmlformats.org/officeDocument/2006/relationships/hyperlink" Target="https://twitter.com/ANI/status/1294122925856096257" TargetMode="External"/><Relationship Id="rId1515" Type="http://schemas.openxmlformats.org/officeDocument/2006/relationships/hyperlink" Target="https://twitter.com/GoI_MeitY/status/1292828017035636739" TargetMode="External"/><Relationship Id="rId6093" Type="http://schemas.openxmlformats.org/officeDocument/2006/relationships/hyperlink" Target="https://twitter.com/wafflesatnoon/status/731473158079795205" TargetMode="External"/><Relationship Id="rId3687" Type="http://schemas.openxmlformats.org/officeDocument/2006/relationships/hyperlink" Target="https://twitter.com/ZeeNews/status/1292809167648874497" TargetMode="External"/><Relationship Id="rId4738" Type="http://schemas.openxmlformats.org/officeDocument/2006/relationships/hyperlink" Target="https://twitter.com/hoaxslayer/status/899786676330954752" TargetMode="External"/><Relationship Id="rId2289" Type="http://schemas.openxmlformats.org/officeDocument/2006/relationships/hyperlink" Target="https://twitter.com/PMOIndia/status/1266968190921265157" TargetMode="External"/><Relationship Id="rId3754" Type="http://schemas.openxmlformats.org/officeDocument/2006/relationships/hyperlink" Target="https://twitter.com/NewsNationTV/status/1294299517471186944" TargetMode="External"/><Relationship Id="rId4805" Type="http://schemas.openxmlformats.org/officeDocument/2006/relationships/hyperlink" Target="https://twitter.com/hoaxslayer/status/886138524684234752" TargetMode="External"/><Relationship Id="rId6160" Type="http://schemas.openxmlformats.org/officeDocument/2006/relationships/hyperlink" Target="https://twitter.com/wafflesatnoon/status/728604261089583105" TargetMode="External"/><Relationship Id="rId675" Type="http://schemas.openxmlformats.org/officeDocument/2006/relationships/hyperlink" Target="https://twitter.com/MoHFW_INDIA/status/1292430147614777351" TargetMode="External"/><Relationship Id="rId2356" Type="http://schemas.openxmlformats.org/officeDocument/2006/relationships/hyperlink" Target="https://twitter.com/PMOIndia/status/1252121842816598018" TargetMode="External"/><Relationship Id="rId2770" Type="http://schemas.openxmlformats.org/officeDocument/2006/relationships/hyperlink" Target="https://twitter.com/PIB_India/status/1288032133324234754" TargetMode="External"/><Relationship Id="rId3407" Type="http://schemas.openxmlformats.org/officeDocument/2006/relationships/hyperlink" Target="https://twitter.com/PTI_News/status/878913126409818112" TargetMode="External"/><Relationship Id="rId3821" Type="http://schemas.openxmlformats.org/officeDocument/2006/relationships/hyperlink" Target="https://twitter.com/NewsNationTV/status/1293936102525374465" TargetMode="External"/><Relationship Id="rId328" Type="http://schemas.openxmlformats.org/officeDocument/2006/relationships/hyperlink" Target="https://twitter.com/ECISVEEP/status/1270348176193499137" TargetMode="External"/><Relationship Id="rId742" Type="http://schemas.openxmlformats.org/officeDocument/2006/relationships/hyperlink" Target="https://twitter.com/MoRD_GOI/status/1293856027071275008" TargetMode="External"/><Relationship Id="rId1372" Type="http://schemas.openxmlformats.org/officeDocument/2006/relationships/hyperlink" Target="https://twitter.com/tradegovukIND/status/1178997804665987072" TargetMode="External"/><Relationship Id="rId2009" Type="http://schemas.openxmlformats.org/officeDocument/2006/relationships/hyperlink" Target="https://twitter.com/startupindia/status/1242450905779171331" TargetMode="External"/><Relationship Id="rId2423" Type="http://schemas.openxmlformats.org/officeDocument/2006/relationships/hyperlink" Target="https://twitter.com/PMOIndia/status/1231454620154654720" TargetMode="External"/><Relationship Id="rId5579" Type="http://schemas.openxmlformats.org/officeDocument/2006/relationships/hyperlink" Target="https://twitter.com/wafflesatnoon/status/717762302963888129" TargetMode="External"/><Relationship Id="rId1025" Type="http://schemas.openxmlformats.org/officeDocument/2006/relationships/hyperlink" Target="https://twitter.com/DIPPGOI/status/1199198943713755136" TargetMode="External"/><Relationship Id="rId4595" Type="http://schemas.openxmlformats.org/officeDocument/2006/relationships/hyperlink" Target="https://twitter.com/hoaxslayer/status/994035984814587904" TargetMode="External"/><Relationship Id="rId5646" Type="http://schemas.openxmlformats.org/officeDocument/2006/relationships/hyperlink" Target="https://twitter.com/wafflesatnoon/status/715301083849957376" TargetMode="External"/><Relationship Id="rId5993" Type="http://schemas.openxmlformats.org/officeDocument/2006/relationships/hyperlink" Target="https://twitter.com/wafflesatnoon/status/737769636540751874" TargetMode="External"/><Relationship Id="rId3197" Type="http://schemas.openxmlformats.org/officeDocument/2006/relationships/hyperlink" Target="https://twitter.com/PTI_News/status/889739348576358400" TargetMode="External"/><Relationship Id="rId4248" Type="http://schemas.openxmlformats.org/officeDocument/2006/relationships/hyperlink" Target="https://twitter.com/hoaxslayer/status/1203964996310511617" TargetMode="External"/><Relationship Id="rId4662" Type="http://schemas.openxmlformats.org/officeDocument/2006/relationships/hyperlink" Target="https://twitter.com/hoaxslayer/status/962145856106516481" TargetMode="External"/><Relationship Id="rId5713" Type="http://schemas.openxmlformats.org/officeDocument/2006/relationships/hyperlink" Target="https://twitter.com/wafflesatnoon/status/712810174742794240" TargetMode="External"/><Relationship Id="rId185" Type="http://schemas.openxmlformats.org/officeDocument/2006/relationships/hyperlink" Target="https://twitter.com/COVIDNewsByMIB/status/1293882493381292036" TargetMode="External"/><Relationship Id="rId1909" Type="http://schemas.openxmlformats.org/officeDocument/2006/relationships/hyperlink" Target="https://twitter.com/startupindia/status/1263876536190603269" TargetMode="External"/><Relationship Id="rId3264" Type="http://schemas.openxmlformats.org/officeDocument/2006/relationships/hyperlink" Target="https://twitter.com/PTI_News/status/885857028903653378" TargetMode="External"/><Relationship Id="rId4315" Type="http://schemas.openxmlformats.org/officeDocument/2006/relationships/hyperlink" Target="https://twitter.com/hoaxslayer/status/1136434858002145281" TargetMode="External"/><Relationship Id="rId2280" Type="http://schemas.openxmlformats.org/officeDocument/2006/relationships/hyperlink" Target="https://twitter.com/PMOIndia/status/1266970708761931776" TargetMode="External"/><Relationship Id="rId3331" Type="http://schemas.openxmlformats.org/officeDocument/2006/relationships/hyperlink" Target="https://twitter.com/PTI_News/status/883283878911254528" TargetMode="External"/><Relationship Id="rId6487" Type="http://schemas.openxmlformats.org/officeDocument/2006/relationships/hyperlink" Target="https://twitter.com/wafflesatnoon/status/714507703511437313" TargetMode="External"/><Relationship Id="rId252" Type="http://schemas.openxmlformats.org/officeDocument/2006/relationships/hyperlink" Target="https://twitter.com/COVIDNewsByMIB/status/1293419100987777024" TargetMode="External"/><Relationship Id="rId5089" Type="http://schemas.openxmlformats.org/officeDocument/2006/relationships/hyperlink" Target="https://twitter.com/wafflesatnoon/status/742933660052029440" TargetMode="External"/><Relationship Id="rId6554" Type="http://schemas.openxmlformats.org/officeDocument/2006/relationships/hyperlink" Target="https://twitter.com/wafflesatnoon/status/712296785822134272" TargetMode="External"/><Relationship Id="rId1699" Type="http://schemas.openxmlformats.org/officeDocument/2006/relationships/hyperlink" Target="https://twitter.com/GoI_MeitY/status/1219261719588958210" TargetMode="External"/><Relationship Id="rId2000" Type="http://schemas.openxmlformats.org/officeDocument/2006/relationships/hyperlink" Target="https://twitter.com/startupindia/status/1243920973012676609" TargetMode="External"/><Relationship Id="rId5156" Type="http://schemas.openxmlformats.org/officeDocument/2006/relationships/hyperlink" Target="https://twitter.com/wafflesatnoon/status/739083291463016448" TargetMode="External"/><Relationship Id="rId5570" Type="http://schemas.openxmlformats.org/officeDocument/2006/relationships/hyperlink" Target="https://twitter.com/wafflesatnoon/status/718094497410719744" TargetMode="External"/><Relationship Id="rId6207" Type="http://schemas.openxmlformats.org/officeDocument/2006/relationships/hyperlink" Target="https://twitter.com/wafflesatnoon/status/725448455263383553" TargetMode="External"/><Relationship Id="rId4172" Type="http://schemas.openxmlformats.org/officeDocument/2006/relationships/hyperlink" Target="https://twitter.com/HoaxMuseum/status/198191575069769728" TargetMode="External"/><Relationship Id="rId5223" Type="http://schemas.openxmlformats.org/officeDocument/2006/relationships/hyperlink" Target="https://twitter.com/wafflesatnoon/status/734372264255229952" TargetMode="External"/><Relationship Id="rId6621" Type="http://schemas.openxmlformats.org/officeDocument/2006/relationships/hyperlink" Target="https://twitter.com/wafflesatnoon/status/710257871796051968" TargetMode="External"/><Relationship Id="rId1766" Type="http://schemas.openxmlformats.org/officeDocument/2006/relationships/hyperlink" Target="https://twitter.com/GoI_MeitY/status/1179685802214739968" TargetMode="External"/><Relationship Id="rId2817" Type="http://schemas.openxmlformats.org/officeDocument/2006/relationships/hyperlink" Target="https://twitter.com/ANI/status/1294259795332038657" TargetMode="External"/><Relationship Id="rId58" Type="http://schemas.openxmlformats.org/officeDocument/2006/relationships/hyperlink" Target="https://twitter.com/indiannavy/status/1271729605062221825" TargetMode="External"/><Relationship Id="rId1419" Type="http://schemas.openxmlformats.org/officeDocument/2006/relationships/hyperlink" Target="https://twitter.com/tradegovukIND/status/1167402914018521088" TargetMode="External"/><Relationship Id="rId1833" Type="http://schemas.openxmlformats.org/officeDocument/2006/relationships/hyperlink" Target="https://twitter.com/startupindia/status/1291635526148079616" TargetMode="External"/><Relationship Id="rId4989" Type="http://schemas.openxmlformats.org/officeDocument/2006/relationships/hyperlink" Target="https://twitter.com/hoaxslayer/status/853429494937513984" TargetMode="External"/><Relationship Id="rId1900" Type="http://schemas.openxmlformats.org/officeDocument/2006/relationships/hyperlink" Target="https://twitter.com/startupindia/status/1268138638539255815" TargetMode="External"/><Relationship Id="rId3658" Type="http://schemas.openxmlformats.org/officeDocument/2006/relationships/hyperlink" Target="https://twitter.com/ZeeNews/status/1293079530572193792" TargetMode="External"/><Relationship Id="rId4709" Type="http://schemas.openxmlformats.org/officeDocument/2006/relationships/hyperlink" Target="https://twitter.com/hoaxslayer/status/923102092557979648" TargetMode="External"/><Relationship Id="rId6064" Type="http://schemas.openxmlformats.org/officeDocument/2006/relationships/hyperlink" Target="https://twitter.com/wafflesatnoon/status/732807237111062528" TargetMode="External"/><Relationship Id="rId579" Type="http://schemas.openxmlformats.org/officeDocument/2006/relationships/hyperlink" Target="https://twitter.com/isro/status/1161393945126920192" TargetMode="External"/><Relationship Id="rId993" Type="http://schemas.openxmlformats.org/officeDocument/2006/relationships/hyperlink" Target="https://twitter.com/DIPPGOI/status/1205419212124016641" TargetMode="External"/><Relationship Id="rId2674" Type="http://schemas.openxmlformats.org/officeDocument/2006/relationships/hyperlink" Target="https://twitter.com/PIB_India/status/1290557698971336705" TargetMode="External"/><Relationship Id="rId5080" Type="http://schemas.openxmlformats.org/officeDocument/2006/relationships/hyperlink" Target="https://twitter.com/wafflesatnoon/status/743492350530355200" TargetMode="External"/><Relationship Id="rId6131" Type="http://schemas.openxmlformats.org/officeDocument/2006/relationships/hyperlink" Target="https://twitter.com/wafflesatnoon/status/729993402176012288" TargetMode="External"/><Relationship Id="rId646" Type="http://schemas.openxmlformats.org/officeDocument/2006/relationships/hyperlink" Target="https://twitter.com/MoHFW_INDIA/status/1293459365333147651" TargetMode="External"/><Relationship Id="rId1276" Type="http://schemas.openxmlformats.org/officeDocument/2006/relationships/hyperlink" Target="https://twitter.com/tradegovukIND/status/1227594990588694529" TargetMode="External"/><Relationship Id="rId2327" Type="http://schemas.openxmlformats.org/officeDocument/2006/relationships/hyperlink" Target="https://twitter.com/PMOIndia/status/1254640072399491075" TargetMode="External"/><Relationship Id="rId3725" Type="http://schemas.openxmlformats.org/officeDocument/2006/relationships/hyperlink" Target="https://twitter.com/ZeeNews/status/1292495157145690115" TargetMode="External"/><Relationship Id="rId1690" Type="http://schemas.openxmlformats.org/officeDocument/2006/relationships/hyperlink" Target="https://twitter.com/GoI_MeitY/status/1225739936994693120" TargetMode="External"/><Relationship Id="rId2741" Type="http://schemas.openxmlformats.org/officeDocument/2006/relationships/hyperlink" Target="https://twitter.com/PIB_India/status/1288484863096496128" TargetMode="External"/><Relationship Id="rId5897" Type="http://schemas.openxmlformats.org/officeDocument/2006/relationships/hyperlink" Target="https://twitter.com/wafflesatnoon/status/743462142897094656" TargetMode="External"/><Relationship Id="rId713" Type="http://schemas.openxmlformats.org/officeDocument/2006/relationships/hyperlink" Target="https://twitter.com/MoHFW_INDIA/status/1291641960319442944" TargetMode="External"/><Relationship Id="rId1343" Type="http://schemas.openxmlformats.org/officeDocument/2006/relationships/hyperlink" Target="https://twitter.com/tradegovukIND/status/1186234920785633282" TargetMode="External"/><Relationship Id="rId4499" Type="http://schemas.openxmlformats.org/officeDocument/2006/relationships/hyperlink" Target="https://twitter.com/hoaxslayer/status/1024177466334740480" TargetMode="External"/><Relationship Id="rId5964" Type="http://schemas.openxmlformats.org/officeDocument/2006/relationships/hyperlink" Target="https://twitter.com/wafflesatnoon/status/739445686421192704" TargetMode="External"/><Relationship Id="rId1410" Type="http://schemas.openxmlformats.org/officeDocument/2006/relationships/hyperlink" Target="https://twitter.com/tradegovukIND/status/1169841552241201152" TargetMode="External"/><Relationship Id="rId4566" Type="http://schemas.openxmlformats.org/officeDocument/2006/relationships/hyperlink" Target="https://twitter.com/hoaxslayer/status/997679081801043969" TargetMode="External"/><Relationship Id="rId4980" Type="http://schemas.openxmlformats.org/officeDocument/2006/relationships/hyperlink" Target="https://twitter.com/hoaxslayer/status/854610801847664641" TargetMode="External"/><Relationship Id="rId5617" Type="http://schemas.openxmlformats.org/officeDocument/2006/relationships/hyperlink" Target="https://twitter.com/wafflesatnoon/status/716252360129925122" TargetMode="External"/><Relationship Id="rId3168" Type="http://schemas.openxmlformats.org/officeDocument/2006/relationships/hyperlink" Target="https://twitter.com/PTI_News/status/890430670069055488" TargetMode="External"/><Relationship Id="rId3582" Type="http://schemas.openxmlformats.org/officeDocument/2006/relationships/hyperlink" Target="https://twitter.com/ZeeNews/status/1293488938389106689" TargetMode="External"/><Relationship Id="rId4219" Type="http://schemas.openxmlformats.org/officeDocument/2006/relationships/hyperlink" Target="https://twitter.com/hoaxslayer/status/1245533636885086216" TargetMode="External"/><Relationship Id="rId4633" Type="http://schemas.openxmlformats.org/officeDocument/2006/relationships/hyperlink" Target="https://twitter.com/hoaxslayer/status/968306460647219200" TargetMode="External"/><Relationship Id="rId2184" Type="http://schemas.openxmlformats.org/officeDocument/2006/relationships/hyperlink" Target="https://twitter.com/PMOIndia/status/1290860410644512768" TargetMode="External"/><Relationship Id="rId3235" Type="http://schemas.openxmlformats.org/officeDocument/2006/relationships/hyperlink" Target="https://twitter.com/PTI_News/status/887952571326808064" TargetMode="External"/><Relationship Id="rId156" Type="http://schemas.openxmlformats.org/officeDocument/2006/relationships/hyperlink" Target="https://twitter.com/COVIDNewsByMIB/status/1294176017276260352" TargetMode="External"/><Relationship Id="rId570" Type="http://schemas.openxmlformats.org/officeDocument/2006/relationships/hyperlink" Target="https://twitter.com/isro/status/1164086642199552000" TargetMode="External"/><Relationship Id="rId2251" Type="http://schemas.openxmlformats.org/officeDocument/2006/relationships/hyperlink" Target="https://twitter.com/PMOIndia/status/1277106715327000577" TargetMode="External"/><Relationship Id="rId3302" Type="http://schemas.openxmlformats.org/officeDocument/2006/relationships/hyperlink" Target="https://twitter.com/PTI_News/status/884779989614305287" TargetMode="External"/><Relationship Id="rId4700" Type="http://schemas.openxmlformats.org/officeDocument/2006/relationships/hyperlink" Target="https://twitter.com/hoaxslayer/status/927719002671058945" TargetMode="External"/><Relationship Id="rId6458" Type="http://schemas.openxmlformats.org/officeDocument/2006/relationships/hyperlink" Target="https://twitter.com/wafflesatnoon/status/715421875287904256" TargetMode="External"/><Relationship Id="rId223" Type="http://schemas.openxmlformats.org/officeDocument/2006/relationships/hyperlink" Target="https://twitter.com/COVIDNewsByMIB/status/1293538126007119872" TargetMode="External"/><Relationship Id="rId4076" Type="http://schemas.openxmlformats.org/officeDocument/2006/relationships/hyperlink" Target="https://www.youtube.com/watch?v=HWHae2qi1WE" TargetMode="External"/><Relationship Id="rId5474" Type="http://schemas.openxmlformats.org/officeDocument/2006/relationships/hyperlink" Target="https://twitter.com/wafflesatnoon/status/721688681745002496" TargetMode="External"/><Relationship Id="rId6525" Type="http://schemas.openxmlformats.org/officeDocument/2006/relationships/hyperlink" Target="https://twitter.com/wafflesatnoon/status/713021573083451393" TargetMode="External"/><Relationship Id="rId4490" Type="http://schemas.openxmlformats.org/officeDocument/2006/relationships/hyperlink" Target="https://twitter.com/hoaxslayer/status/1027465616347856896" TargetMode="External"/><Relationship Id="rId5127" Type="http://schemas.openxmlformats.org/officeDocument/2006/relationships/hyperlink" Target="https://twitter.com/wafflesatnoon/status/740563061589741569" TargetMode="External"/><Relationship Id="rId5541" Type="http://schemas.openxmlformats.org/officeDocument/2006/relationships/hyperlink" Target="https://twitter.com/wafflesatnoon/status/718970762246291456" TargetMode="External"/><Relationship Id="rId1737" Type="http://schemas.openxmlformats.org/officeDocument/2006/relationships/hyperlink" Target="https://twitter.com/GoI_MeitY/status/1185802737633546240" TargetMode="External"/><Relationship Id="rId3092" Type="http://schemas.openxmlformats.org/officeDocument/2006/relationships/hyperlink" Target="https://twitter.com/ANI/status/1293700996724662272" TargetMode="External"/><Relationship Id="rId4143" Type="http://schemas.openxmlformats.org/officeDocument/2006/relationships/hyperlink" Target="https://twitter.com/HoaxMuseum/status/529068520626479104" TargetMode="External"/><Relationship Id="rId29" Type="http://schemas.openxmlformats.org/officeDocument/2006/relationships/hyperlink" Target="https://twitter.com/indiannavy/status/1285183278618640384" TargetMode="External"/><Relationship Id="rId4210" Type="http://schemas.openxmlformats.org/officeDocument/2006/relationships/hyperlink" Target="https://twitter.com/hoaxslayer/status/1251006383518109696" TargetMode="External"/><Relationship Id="rId1804" Type="http://schemas.openxmlformats.org/officeDocument/2006/relationships/hyperlink" Target="https://twitter.com/GoI_MeitY/status/1164831957168971776" TargetMode="External"/><Relationship Id="rId6382" Type="http://schemas.openxmlformats.org/officeDocument/2006/relationships/hyperlink" Target="https://twitter.com/wafflesatnoon/status/718170502569660416" TargetMode="External"/><Relationship Id="rId3976" Type="http://schemas.openxmlformats.org/officeDocument/2006/relationships/hyperlink" Target="https://twitter.com/NewsNationTV/status/1293206513817800710" TargetMode="External"/><Relationship Id="rId6035" Type="http://schemas.openxmlformats.org/officeDocument/2006/relationships/hyperlink" Target="https://twitter.com/wafflesatnoon/status/735097032709275651" TargetMode="External"/><Relationship Id="rId897" Type="http://schemas.openxmlformats.org/officeDocument/2006/relationships/hyperlink" Target="https://twitter.com/DIPPGOI/status/1228956334827065350" TargetMode="External"/><Relationship Id="rId2578" Type="http://schemas.openxmlformats.org/officeDocument/2006/relationships/hyperlink" Target="https://twitter.com/PIB_India/status/1292106227900493824" TargetMode="External"/><Relationship Id="rId2992" Type="http://schemas.openxmlformats.org/officeDocument/2006/relationships/hyperlink" Target="https://twitter.com/ANI/status/1293874703606505472" TargetMode="External"/><Relationship Id="rId3629" Type="http://schemas.openxmlformats.org/officeDocument/2006/relationships/hyperlink" Target="https://twitter.com/ZeeNews/status/1293190901041250304" TargetMode="External"/><Relationship Id="rId5051" Type="http://schemas.openxmlformats.org/officeDocument/2006/relationships/hyperlink" Target="https://twitter.com/wafflesatnoon/status/745727068139184128" TargetMode="External"/><Relationship Id="rId964" Type="http://schemas.openxmlformats.org/officeDocument/2006/relationships/hyperlink" Target="https://twitter.com/DIPPGOI/status/1216997144998998016" TargetMode="External"/><Relationship Id="rId1594" Type="http://schemas.openxmlformats.org/officeDocument/2006/relationships/hyperlink" Target="https://twitter.com/GoI_MeitY/status/1269873229713170433" TargetMode="External"/><Relationship Id="rId2645" Type="http://schemas.openxmlformats.org/officeDocument/2006/relationships/hyperlink" Target="https://twitter.com/PIB_India/status/1291005202128965633" TargetMode="External"/><Relationship Id="rId6102" Type="http://schemas.openxmlformats.org/officeDocument/2006/relationships/hyperlink" Target="https://twitter.com/wafflesatnoon/status/730993901478109184" TargetMode="External"/><Relationship Id="rId617" Type="http://schemas.openxmlformats.org/officeDocument/2006/relationships/hyperlink" Target="https://twitter.com/isro/status/1150338046572687360" TargetMode="External"/><Relationship Id="rId1247" Type="http://schemas.openxmlformats.org/officeDocument/2006/relationships/hyperlink" Target="https://twitter.com/tradegovukIND/status/1236886935089676288" TargetMode="External"/><Relationship Id="rId1661" Type="http://schemas.openxmlformats.org/officeDocument/2006/relationships/hyperlink" Target="https://twitter.com/GoI_MeitY/status/1250830059461439488" TargetMode="External"/><Relationship Id="rId2712" Type="http://schemas.openxmlformats.org/officeDocument/2006/relationships/hyperlink" Target="https://twitter.com/PIB_India/status/1289157432984260608" TargetMode="External"/><Relationship Id="rId5868" Type="http://schemas.openxmlformats.org/officeDocument/2006/relationships/hyperlink" Target="https://twitter.com/wafflesatnoon/status/744941913648693249" TargetMode="External"/><Relationship Id="rId1314" Type="http://schemas.openxmlformats.org/officeDocument/2006/relationships/hyperlink" Target="https://twitter.com/tradegovukIND/status/1209402900595634176" TargetMode="External"/><Relationship Id="rId4884" Type="http://schemas.openxmlformats.org/officeDocument/2006/relationships/hyperlink" Target="https://twitter.com/hoaxslayer/status/873511821084372992" TargetMode="External"/><Relationship Id="rId5935" Type="http://schemas.openxmlformats.org/officeDocument/2006/relationships/hyperlink" Target="https://twitter.com/wafflesatnoon/status/741031135409377280" TargetMode="External"/><Relationship Id="rId3486" Type="http://schemas.openxmlformats.org/officeDocument/2006/relationships/hyperlink" Target="https://twitter.com/ZeeNews/status/1294169688822263814" TargetMode="External"/><Relationship Id="rId4537" Type="http://schemas.openxmlformats.org/officeDocument/2006/relationships/hyperlink" Target="https://twitter.com/hoaxslayer/status/1005310880433803264" TargetMode="External"/><Relationship Id="rId20" Type="http://schemas.openxmlformats.org/officeDocument/2006/relationships/hyperlink" Target="https://twitter.com/indiannavy/status/1291375228199698432" TargetMode="External"/><Relationship Id="rId2088" Type="http://schemas.openxmlformats.org/officeDocument/2006/relationships/hyperlink" Target="https://twitter.com/startupindia/status/1233334568012222471" TargetMode="External"/><Relationship Id="rId3139" Type="http://schemas.openxmlformats.org/officeDocument/2006/relationships/hyperlink" Target="https://twitter.com/PTI_News/status/894173725502787584" TargetMode="External"/><Relationship Id="rId4951" Type="http://schemas.openxmlformats.org/officeDocument/2006/relationships/hyperlink" Target="https://twitter.com/hoaxslayer/status/859952483430539266" TargetMode="External"/><Relationship Id="rId474" Type="http://schemas.openxmlformats.org/officeDocument/2006/relationships/hyperlink" Target="https://twitter.com/DDNewslive/status/1293620678445260803" TargetMode="External"/><Relationship Id="rId2155" Type="http://schemas.openxmlformats.org/officeDocument/2006/relationships/hyperlink" Target="https://twitter.com/PMOIndia/status/1293058639763255300" TargetMode="External"/><Relationship Id="rId3553" Type="http://schemas.openxmlformats.org/officeDocument/2006/relationships/hyperlink" Target="https://twitter.com/ZeeNews/status/1293567938834784263" TargetMode="External"/><Relationship Id="rId4604" Type="http://schemas.openxmlformats.org/officeDocument/2006/relationships/hyperlink" Target="https://twitter.com/hoaxslayer/status/981438987704393729" TargetMode="External"/><Relationship Id="rId127" Type="http://schemas.openxmlformats.org/officeDocument/2006/relationships/hyperlink" Target="https://twitter.com/indiannavy/status/1259408682355433472" TargetMode="External"/><Relationship Id="rId3206" Type="http://schemas.openxmlformats.org/officeDocument/2006/relationships/hyperlink" Target="https://twitter.com/PTI_News/status/889066917041799168" TargetMode="External"/><Relationship Id="rId3620" Type="http://schemas.openxmlformats.org/officeDocument/2006/relationships/hyperlink" Target="https://twitter.com/ZeeNews/status/1293207560015638530" TargetMode="External"/><Relationship Id="rId541" Type="http://schemas.openxmlformats.org/officeDocument/2006/relationships/hyperlink" Target="https://twitter.com/isro/status/1189895138127953926" TargetMode="External"/><Relationship Id="rId1171" Type="http://schemas.openxmlformats.org/officeDocument/2006/relationships/hyperlink" Target="https://twitter.com/DIPPGOI/status/1183769005489700864" TargetMode="External"/><Relationship Id="rId2222" Type="http://schemas.openxmlformats.org/officeDocument/2006/relationships/hyperlink" Target="https://twitter.com/PMOIndia/status/1281487201495216128" TargetMode="External"/><Relationship Id="rId5378" Type="http://schemas.openxmlformats.org/officeDocument/2006/relationships/hyperlink" Target="https://twitter.com/wafflesatnoon/status/726037328142049280" TargetMode="External"/><Relationship Id="rId5792" Type="http://schemas.openxmlformats.org/officeDocument/2006/relationships/hyperlink" Target="https://twitter.com/wafflesatnoon/status/710813788555980800" TargetMode="External"/><Relationship Id="rId6429" Type="http://schemas.openxmlformats.org/officeDocument/2006/relationships/hyperlink" Target="https://twitter.com/wafflesatnoon/status/716373146639577088" TargetMode="External"/><Relationship Id="rId1988" Type="http://schemas.openxmlformats.org/officeDocument/2006/relationships/hyperlink" Target="https://twitter.com/startupindia/status/1245721274136948737" TargetMode="External"/><Relationship Id="rId4394" Type="http://schemas.openxmlformats.org/officeDocument/2006/relationships/hyperlink" Target="https://twitter.com/hoaxslayer/status/1085048324108009472" TargetMode="External"/><Relationship Id="rId5445" Type="http://schemas.openxmlformats.org/officeDocument/2006/relationships/hyperlink" Target="https://twitter.com/wafflesatnoon/status/723727117221949440" TargetMode="External"/><Relationship Id="rId4047" Type="http://schemas.openxmlformats.org/officeDocument/2006/relationships/hyperlink" Target="https://twitter.com/NewsNationTV/status/1292848651203567617" TargetMode="External"/><Relationship Id="rId4461" Type="http://schemas.openxmlformats.org/officeDocument/2006/relationships/hyperlink" Target="https://twitter.com/hoaxslayer/status/1043072398306750464" TargetMode="External"/><Relationship Id="rId5512" Type="http://schemas.openxmlformats.org/officeDocument/2006/relationships/hyperlink" Target="https://twitter.com/wafflesatnoon/status/719937151161409536" TargetMode="External"/><Relationship Id="rId3063" Type="http://schemas.openxmlformats.org/officeDocument/2006/relationships/hyperlink" Target="https://twitter.com/ANI/status/1293774328249622529" TargetMode="External"/><Relationship Id="rId4114" Type="http://schemas.openxmlformats.org/officeDocument/2006/relationships/hyperlink" Target="https://twitter.com/HoaxMuseum/status/596156807409573888" TargetMode="External"/><Relationship Id="rId1708" Type="http://schemas.openxmlformats.org/officeDocument/2006/relationships/hyperlink" Target="https://twitter.com/GoI_MeitY/status/1192760110956761089" TargetMode="External"/><Relationship Id="rId3130" Type="http://schemas.openxmlformats.org/officeDocument/2006/relationships/hyperlink" Target="https://twitter.com/PTI_News/status/896717134096551936" TargetMode="External"/><Relationship Id="rId6286" Type="http://schemas.openxmlformats.org/officeDocument/2006/relationships/hyperlink" Target="https://twitter.com/wafflesatnoon/status/722113434544812033" TargetMode="External"/><Relationship Id="rId2896" Type="http://schemas.openxmlformats.org/officeDocument/2006/relationships/hyperlink" Target="https://twitter.com/ANI/status/1294143525756403712" TargetMode="External"/><Relationship Id="rId3947" Type="http://schemas.openxmlformats.org/officeDocument/2006/relationships/hyperlink" Target="https://twitter.com/NewsNationTV/status/1293217309746581504" TargetMode="External"/><Relationship Id="rId6353" Type="http://schemas.openxmlformats.org/officeDocument/2006/relationships/hyperlink" Target="https://twitter.com/wafflesatnoon/status/719151973904199680" TargetMode="External"/><Relationship Id="rId868" Type="http://schemas.openxmlformats.org/officeDocument/2006/relationships/hyperlink" Target="https://twitter.com/DIPPGOI/status/1253611884693065728" TargetMode="External"/><Relationship Id="rId1498" Type="http://schemas.openxmlformats.org/officeDocument/2006/relationships/hyperlink" Target="https://twitter.com/tradegovukIND/status/1149944539119046656" TargetMode="External"/><Relationship Id="rId2549" Type="http://schemas.openxmlformats.org/officeDocument/2006/relationships/hyperlink" Target="https://twitter.com/PIB_India/status/1292806895984500736" TargetMode="External"/><Relationship Id="rId2963" Type="http://schemas.openxmlformats.org/officeDocument/2006/relationships/hyperlink" Target="https://twitter.com/ANI/status/1293919891775397899" TargetMode="External"/><Relationship Id="rId6006" Type="http://schemas.openxmlformats.org/officeDocument/2006/relationships/hyperlink" Target="https://twitter.com/wafflesatnoon/status/736908957898313730" TargetMode="External"/><Relationship Id="rId6420" Type="http://schemas.openxmlformats.org/officeDocument/2006/relationships/hyperlink" Target="https://twitter.com/wafflesatnoon/status/716765748207575040" TargetMode="External"/><Relationship Id="rId935" Type="http://schemas.openxmlformats.org/officeDocument/2006/relationships/hyperlink" Target="https://twitter.com/DIPPGOI/status/1221309430555447297" TargetMode="External"/><Relationship Id="rId1565" Type="http://schemas.openxmlformats.org/officeDocument/2006/relationships/hyperlink" Target="https://twitter.com/GoI_MeitY/status/1284750516187086848" TargetMode="External"/><Relationship Id="rId2616" Type="http://schemas.openxmlformats.org/officeDocument/2006/relationships/hyperlink" Target="https://twitter.com/PIB_India/status/1291634372106268672" TargetMode="External"/><Relationship Id="rId5022" Type="http://schemas.openxmlformats.org/officeDocument/2006/relationships/hyperlink" Target="https://twitter.com/wafflesatnoon/status/749048971897630720" TargetMode="External"/><Relationship Id="rId1218" Type="http://schemas.openxmlformats.org/officeDocument/2006/relationships/hyperlink" Target="https://twitter.com/PhilipRBarton/status/1278286680437514241" TargetMode="External"/><Relationship Id="rId1632" Type="http://schemas.openxmlformats.org/officeDocument/2006/relationships/hyperlink" Target="https://twitter.com/GoI_MeitY/status/1266265742757920769" TargetMode="External"/><Relationship Id="rId4788" Type="http://schemas.openxmlformats.org/officeDocument/2006/relationships/hyperlink" Target="https://twitter.com/hoaxslayer/status/889392467451281408" TargetMode="External"/><Relationship Id="rId5839" Type="http://schemas.openxmlformats.org/officeDocument/2006/relationships/hyperlink" Target="https://twitter.com/wafflesatnoon/status/747418213323968513" TargetMode="External"/><Relationship Id="rId4855" Type="http://schemas.openxmlformats.org/officeDocument/2006/relationships/hyperlink" Target="https://twitter.com/hoaxslayer/status/876900376749985792" TargetMode="External"/><Relationship Id="rId5906" Type="http://schemas.openxmlformats.org/officeDocument/2006/relationships/hyperlink" Target="https://twitter.com/wafflesatnoon/status/742888366023147522" TargetMode="External"/><Relationship Id="rId3457" Type="http://schemas.openxmlformats.org/officeDocument/2006/relationships/hyperlink" Target="https://twitter.com/ZeeNews/status/1294267798575656960" TargetMode="External"/><Relationship Id="rId3871" Type="http://schemas.openxmlformats.org/officeDocument/2006/relationships/hyperlink" Target="https://twitter.com/NewsNationTV/status/1293581581882253317" TargetMode="External"/><Relationship Id="rId4508" Type="http://schemas.openxmlformats.org/officeDocument/2006/relationships/hyperlink" Target="https://twitter.com/hoaxslayer/status/1022650527618924544" TargetMode="External"/><Relationship Id="rId4922" Type="http://schemas.openxmlformats.org/officeDocument/2006/relationships/hyperlink" Target="https://twitter.com/hoaxslayer/status/866562024461000704" TargetMode="External"/><Relationship Id="rId378" Type="http://schemas.openxmlformats.org/officeDocument/2006/relationships/hyperlink" Target="https://twitter.com/ECISVEEP/status/1256263864133484546" TargetMode="External"/><Relationship Id="rId792" Type="http://schemas.openxmlformats.org/officeDocument/2006/relationships/hyperlink" Target="https://twitter.com/MoRD_GOI/status/1274292861446443008" TargetMode="External"/><Relationship Id="rId2059" Type="http://schemas.openxmlformats.org/officeDocument/2006/relationships/hyperlink" Target="https://twitter.com/startupindia/status/1235074593775398912" TargetMode="External"/><Relationship Id="rId2473" Type="http://schemas.openxmlformats.org/officeDocument/2006/relationships/hyperlink" Target="https://twitter.com/PIB_India/status/1294253124429811712" TargetMode="External"/><Relationship Id="rId3524" Type="http://schemas.openxmlformats.org/officeDocument/2006/relationships/hyperlink" Target="https://twitter.com/ZeeNews/status/1293868962153762816" TargetMode="External"/><Relationship Id="rId445" Type="http://schemas.openxmlformats.org/officeDocument/2006/relationships/hyperlink" Target="https://twitter.com/DDNewslive/status/1293798837308411904" TargetMode="External"/><Relationship Id="rId1075" Type="http://schemas.openxmlformats.org/officeDocument/2006/relationships/hyperlink" Target="https://twitter.com/DIPPGOI/status/1192758314737618944" TargetMode="External"/><Relationship Id="rId2126" Type="http://schemas.openxmlformats.org/officeDocument/2006/relationships/hyperlink" Target="https://twitter.com/startupindia/status/1227971719807172609" TargetMode="External"/><Relationship Id="rId2540" Type="http://schemas.openxmlformats.org/officeDocument/2006/relationships/hyperlink" Target="https://twitter.com/PIB_India/status/1293052076272922625" TargetMode="External"/><Relationship Id="rId5696" Type="http://schemas.openxmlformats.org/officeDocument/2006/relationships/hyperlink" Target="https://twitter.com/wafflesatnoon/status/713474550319620097" TargetMode="External"/><Relationship Id="rId512" Type="http://schemas.openxmlformats.org/officeDocument/2006/relationships/hyperlink" Target="https://twitter.com/isro/status/1217935743600951298" TargetMode="External"/><Relationship Id="rId1142" Type="http://schemas.openxmlformats.org/officeDocument/2006/relationships/hyperlink" Target="https://twitter.com/DIPPGOI/status/1186279244806049793" TargetMode="External"/><Relationship Id="rId4298" Type="http://schemas.openxmlformats.org/officeDocument/2006/relationships/hyperlink" Target="https://twitter.com/hoaxslayer/status/1151785009872887809" TargetMode="External"/><Relationship Id="rId5349" Type="http://schemas.openxmlformats.org/officeDocument/2006/relationships/hyperlink" Target="https://twitter.com/wafflesatnoon/status/727592585242386432" TargetMode="External"/><Relationship Id="rId4365" Type="http://schemas.openxmlformats.org/officeDocument/2006/relationships/hyperlink" Target="https://twitter.com/hoaxslayer/status/1098405389937401856" TargetMode="External"/><Relationship Id="rId5763" Type="http://schemas.openxmlformats.org/officeDocument/2006/relationships/hyperlink" Target="https://twitter.com/wafflesatnoon/status/711538535556259840" TargetMode="External"/><Relationship Id="rId1959" Type="http://schemas.openxmlformats.org/officeDocument/2006/relationships/hyperlink" Target="https://twitter.com/startupindia/status/1252527316850184192" TargetMode="External"/><Relationship Id="rId4018" Type="http://schemas.openxmlformats.org/officeDocument/2006/relationships/hyperlink" Target="https://twitter.com/NewsNationTV/status/1293100497981911040" TargetMode="External"/><Relationship Id="rId5416" Type="http://schemas.openxmlformats.org/officeDocument/2006/relationships/hyperlink" Target="https://twitter.com/wafflesatnoon/status/724708566360170496" TargetMode="External"/><Relationship Id="rId5830" Type="http://schemas.openxmlformats.org/officeDocument/2006/relationships/hyperlink" Target="https://twitter.com/wafflesatnoon/status/748324188838998016" TargetMode="External"/><Relationship Id="rId3381" Type="http://schemas.openxmlformats.org/officeDocument/2006/relationships/hyperlink" Target="https://twitter.com/PTI_News/status/879677837770240000" TargetMode="External"/><Relationship Id="rId4432" Type="http://schemas.openxmlformats.org/officeDocument/2006/relationships/hyperlink" Target="https://twitter.com/hoaxslayer/status/1061172207156674560"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www.instagram.com/p/CC7iKlmnVCW/" TargetMode="External"/><Relationship Id="rId671" Type="http://schemas.openxmlformats.org/officeDocument/2006/relationships/hyperlink" Target="https://www.instagram.com/p/CDiYPBRlbmM/" TargetMode="External"/><Relationship Id="rId769" Type="http://schemas.openxmlformats.org/officeDocument/2006/relationships/hyperlink" Target="https://www.instagram.com/p/CBl3exUpVM5/" TargetMode="External"/><Relationship Id="rId21" Type="http://schemas.openxmlformats.org/officeDocument/2006/relationships/hyperlink" Target="https://www.instagram.com/p/CDGQfv-p1qZ/" TargetMode="External"/><Relationship Id="rId324" Type="http://schemas.openxmlformats.org/officeDocument/2006/relationships/hyperlink" Target="https://www.instagram.com/p/CDbjP3ZBPWp/" TargetMode="External"/><Relationship Id="rId531" Type="http://schemas.openxmlformats.org/officeDocument/2006/relationships/hyperlink" Target="https://www.instagram.com/p/CDjarnQg1QL/" TargetMode="External"/><Relationship Id="rId629" Type="http://schemas.openxmlformats.org/officeDocument/2006/relationships/hyperlink" Target="https://www.instagram.com/p/CDf5wO_gHTh/" TargetMode="External"/><Relationship Id="rId170" Type="http://schemas.openxmlformats.org/officeDocument/2006/relationships/hyperlink" Target="https://www.instagram.com/p/CDVuyYOJCt5/" TargetMode="External"/><Relationship Id="rId836" Type="http://schemas.openxmlformats.org/officeDocument/2006/relationships/hyperlink" Target="https://www.instagram.com/p/CDDIAQilsDG/" TargetMode="External"/><Relationship Id="rId268" Type="http://schemas.openxmlformats.org/officeDocument/2006/relationships/hyperlink" Target="https://www.instagram.com/p/CDJp06lJcMm/" TargetMode="External"/><Relationship Id="rId475" Type="http://schemas.openxmlformats.org/officeDocument/2006/relationships/hyperlink" Target="https://www.instagram.com/p/CCuu7jgH4NM/" TargetMode="External"/><Relationship Id="rId682" Type="http://schemas.openxmlformats.org/officeDocument/2006/relationships/hyperlink" Target="https://www.instagram.com/p/CDhM56qFRRM/" TargetMode="External"/><Relationship Id="rId32" Type="http://schemas.openxmlformats.org/officeDocument/2006/relationships/hyperlink" Target="https://www.instagram.com/p/CDFECBIAL8-/" TargetMode="External"/><Relationship Id="rId128" Type="http://schemas.openxmlformats.org/officeDocument/2006/relationships/hyperlink" Target="https://www.instagram.com/p/CC55-CHnzdh/" TargetMode="External"/><Relationship Id="rId335" Type="http://schemas.openxmlformats.org/officeDocument/2006/relationships/hyperlink" Target="https://www.instagram.com/p/CDYBt8xBd-j/" TargetMode="External"/><Relationship Id="rId542" Type="http://schemas.openxmlformats.org/officeDocument/2006/relationships/hyperlink" Target="https://www.instagram.com/p/CDjRk6ygWR3/" TargetMode="External"/><Relationship Id="rId181" Type="http://schemas.openxmlformats.org/officeDocument/2006/relationships/hyperlink" Target="https://www.instagram.com/p/CDT1ykFJx-p/" TargetMode="External"/><Relationship Id="rId402" Type="http://schemas.openxmlformats.org/officeDocument/2006/relationships/hyperlink" Target="https://www.instagram.com/p/CDgtSC7iypL/" TargetMode="External"/><Relationship Id="rId279" Type="http://schemas.openxmlformats.org/officeDocument/2006/relationships/hyperlink" Target="https://www.instagram.com/p/CDJi208J-he/" TargetMode="External"/><Relationship Id="rId486" Type="http://schemas.openxmlformats.org/officeDocument/2006/relationships/hyperlink" Target="https://www.instagram.com/p/CDi6C2nhnbw/" TargetMode="External"/><Relationship Id="rId693" Type="http://schemas.openxmlformats.org/officeDocument/2006/relationships/hyperlink" Target="https://www.instagram.com/p/CDSnSt-H84Y/" TargetMode="External"/><Relationship Id="rId707" Type="http://schemas.openxmlformats.org/officeDocument/2006/relationships/hyperlink" Target="https://www.instagram.com/p/CBqOH-6D1L6/" TargetMode="External"/><Relationship Id="rId43" Type="http://schemas.openxmlformats.org/officeDocument/2006/relationships/hyperlink" Target="https://www.instagram.com/p/CDEBf6RHzvU/" TargetMode="External"/><Relationship Id="rId139" Type="http://schemas.openxmlformats.org/officeDocument/2006/relationships/hyperlink" Target="https://www.instagram.com/p/CC4U4a6pUfi/" TargetMode="External"/><Relationship Id="rId346" Type="http://schemas.openxmlformats.org/officeDocument/2006/relationships/hyperlink" Target="https://www.instagram.com/p/CC-1kU7BhKc/" TargetMode="External"/><Relationship Id="rId553" Type="http://schemas.openxmlformats.org/officeDocument/2006/relationships/hyperlink" Target="https://www.instagram.com/p/CDiMHqHCod-/" TargetMode="External"/><Relationship Id="rId760" Type="http://schemas.openxmlformats.org/officeDocument/2006/relationships/hyperlink" Target="https://www.instagram.com/p/CB1Z96bJdaU/" TargetMode="External"/><Relationship Id="rId192" Type="http://schemas.openxmlformats.org/officeDocument/2006/relationships/hyperlink" Target="https://www.instagram.com/p/CDTP0N7pNjF/" TargetMode="External"/><Relationship Id="rId206" Type="http://schemas.openxmlformats.org/officeDocument/2006/relationships/hyperlink" Target="https://www.instagram.com/p/CDRiGxuphaD/" TargetMode="External"/><Relationship Id="rId413" Type="http://schemas.openxmlformats.org/officeDocument/2006/relationships/hyperlink" Target="https://www.instagram.com/p/CDfoixLCv3F/" TargetMode="External"/><Relationship Id="rId497" Type="http://schemas.openxmlformats.org/officeDocument/2006/relationships/hyperlink" Target="https://www.instagram.com/p/CDg6FZQBJEA/" TargetMode="External"/><Relationship Id="rId620" Type="http://schemas.openxmlformats.org/officeDocument/2006/relationships/hyperlink" Target="https://www.instagram.com/p/CDg-fdWH4Qq/" TargetMode="External"/><Relationship Id="rId718" Type="http://schemas.openxmlformats.org/officeDocument/2006/relationships/hyperlink" Target="https://www.instagram.com/p/CDjy76oDLkK/" TargetMode="External"/><Relationship Id="rId357" Type="http://schemas.openxmlformats.org/officeDocument/2006/relationships/hyperlink" Target="https://www.instagram.com/p/CCnygNuhqPl/" TargetMode="External"/><Relationship Id="rId54" Type="http://schemas.openxmlformats.org/officeDocument/2006/relationships/hyperlink" Target="https://www.instagram.com/p/CDC7OR7nqD0/" TargetMode="External"/><Relationship Id="rId217" Type="http://schemas.openxmlformats.org/officeDocument/2006/relationships/hyperlink" Target="https://www.instagram.com/p/CDRUPcrpV6n/" TargetMode="External"/><Relationship Id="rId564" Type="http://schemas.openxmlformats.org/officeDocument/2006/relationships/hyperlink" Target="https://www.instagram.com/p/CDgrfI_gfQz/" TargetMode="External"/><Relationship Id="rId771" Type="http://schemas.openxmlformats.org/officeDocument/2006/relationships/hyperlink" Target="https://www.instagram.com/p/CDlOUDFJr6U/" TargetMode="External"/><Relationship Id="rId424" Type="http://schemas.openxmlformats.org/officeDocument/2006/relationships/hyperlink" Target="https://www.instagram.com/p/CDbnN0FC4en/" TargetMode="External"/><Relationship Id="rId631" Type="http://schemas.openxmlformats.org/officeDocument/2006/relationships/hyperlink" Target="https://www.instagram.com/p/CDXbTTIorjF/" TargetMode="External"/><Relationship Id="rId729" Type="http://schemas.openxmlformats.org/officeDocument/2006/relationships/hyperlink" Target="https://www.instagram.com/p/CDRpE0qJSIO/" TargetMode="External"/><Relationship Id="rId23" Type="http://schemas.openxmlformats.org/officeDocument/2006/relationships/hyperlink" Target="https://www.instagram.com/p/CDGDWZYn-FH/" TargetMode="External"/><Relationship Id="rId119" Type="http://schemas.openxmlformats.org/officeDocument/2006/relationships/hyperlink" Target="https://www.instagram.com/p/CC7I4grnRVc/" TargetMode="External"/><Relationship Id="rId270" Type="http://schemas.openxmlformats.org/officeDocument/2006/relationships/hyperlink" Target="https://www.instagram.com/p/CDJp06lJcMm/" TargetMode="External"/><Relationship Id="rId326" Type="http://schemas.openxmlformats.org/officeDocument/2006/relationships/hyperlink" Target="https://www.instagram.com/p/CDbY5C4hG0c/" TargetMode="External"/><Relationship Id="rId533" Type="http://schemas.openxmlformats.org/officeDocument/2006/relationships/hyperlink" Target="https://www.instagram.com/p/CDjRk6vgkAM/" TargetMode="External"/><Relationship Id="rId65" Type="http://schemas.openxmlformats.org/officeDocument/2006/relationships/hyperlink" Target="https://www.instagram.com/p/CDBHjZaA-5q/" TargetMode="External"/><Relationship Id="rId130" Type="http://schemas.openxmlformats.org/officeDocument/2006/relationships/hyperlink" Target="https://www.instagram.com/p/CC5hrLOHPpM/" TargetMode="External"/><Relationship Id="rId368" Type="http://schemas.openxmlformats.org/officeDocument/2006/relationships/hyperlink" Target="https://www.instagram.com/p/CCQkoZbB5Zm/" TargetMode="External"/><Relationship Id="rId575" Type="http://schemas.openxmlformats.org/officeDocument/2006/relationships/hyperlink" Target="https://www.instagram.com/p/CDgiOiNAmh-/" TargetMode="External"/><Relationship Id="rId740" Type="http://schemas.openxmlformats.org/officeDocument/2006/relationships/hyperlink" Target="https://www.instagram.com/p/CCrUad2pAk0/" TargetMode="External"/><Relationship Id="rId782" Type="http://schemas.openxmlformats.org/officeDocument/2006/relationships/hyperlink" Target="https://www.instagram.com/p/CDjgP2vpJT9/" TargetMode="External"/><Relationship Id="rId838" Type="http://schemas.openxmlformats.org/officeDocument/2006/relationships/hyperlink" Target="https://www.instagram.com/p/CDDGDAXF1IB/" TargetMode="External"/><Relationship Id="rId172" Type="http://schemas.openxmlformats.org/officeDocument/2006/relationships/hyperlink" Target="https://www.instagram.com/p/CDUYDsWpuMi/" TargetMode="External"/><Relationship Id="rId228" Type="http://schemas.openxmlformats.org/officeDocument/2006/relationships/hyperlink" Target="https://www.instagram.com/p/CDQ_xkAp4CV/" TargetMode="External"/><Relationship Id="rId435" Type="http://schemas.openxmlformats.org/officeDocument/2006/relationships/hyperlink" Target="https://www.instagram.com/p/CDgKxBFnzc6/" TargetMode="External"/><Relationship Id="rId477" Type="http://schemas.openxmlformats.org/officeDocument/2006/relationships/hyperlink" Target="https://www.instagram.com/p/CDlJEXOB7je/" TargetMode="External"/><Relationship Id="rId600" Type="http://schemas.openxmlformats.org/officeDocument/2006/relationships/hyperlink" Target="https://www.instagram.com/p/CDi1sTwHuwc/" TargetMode="External"/><Relationship Id="rId642" Type="http://schemas.openxmlformats.org/officeDocument/2006/relationships/hyperlink" Target="https://www.instagram.com/p/CDk0OzZlVdZ/" TargetMode="External"/><Relationship Id="rId684" Type="http://schemas.openxmlformats.org/officeDocument/2006/relationships/hyperlink" Target="https://www.instagram.com/p/CDi_yoFHvPO/" TargetMode="External"/><Relationship Id="rId281" Type="http://schemas.openxmlformats.org/officeDocument/2006/relationships/hyperlink" Target="https://www.instagram.com/p/CDJi208J-he/" TargetMode="External"/><Relationship Id="rId337" Type="http://schemas.openxmlformats.org/officeDocument/2006/relationships/hyperlink" Target="https://www.instagram.com/p/CDQVsJFBcx9/" TargetMode="External"/><Relationship Id="rId502" Type="http://schemas.openxmlformats.org/officeDocument/2006/relationships/hyperlink" Target="https://www.instagram.com/p/CDgiKODhX47/" TargetMode="External"/><Relationship Id="rId34" Type="http://schemas.openxmlformats.org/officeDocument/2006/relationships/hyperlink" Target="https://www.instagram.com/p/CDFECBIAL8-/" TargetMode="External"/><Relationship Id="rId76" Type="http://schemas.openxmlformats.org/officeDocument/2006/relationships/hyperlink" Target="https://www.instagram.com/p/CDAWGsXIOrg/" TargetMode="External"/><Relationship Id="rId141" Type="http://schemas.openxmlformats.org/officeDocument/2006/relationships/hyperlink" Target="https://www.instagram.com/p/CC38NsSpMJf/" TargetMode="External"/><Relationship Id="rId379" Type="http://schemas.openxmlformats.org/officeDocument/2006/relationships/hyperlink" Target="https://www.instagram.com/p/CDk_3P-JxQW/" TargetMode="External"/><Relationship Id="rId544" Type="http://schemas.openxmlformats.org/officeDocument/2006/relationships/hyperlink" Target="https://www.instagram.com/p/CDjEZpWATxh/" TargetMode="External"/><Relationship Id="rId586" Type="http://schemas.openxmlformats.org/officeDocument/2006/relationships/hyperlink" Target="https://www.instagram.com/p/CDjk1fEHflb/" TargetMode="External"/><Relationship Id="rId751" Type="http://schemas.openxmlformats.org/officeDocument/2006/relationships/hyperlink" Target="https://www.instagram.com/p/CCPeAAsF4pe/" TargetMode="External"/><Relationship Id="rId793" Type="http://schemas.openxmlformats.org/officeDocument/2006/relationships/hyperlink" Target="https://www.instagram.com/p/CDgT6GUJSpb/" TargetMode="External"/><Relationship Id="rId807" Type="http://schemas.openxmlformats.org/officeDocument/2006/relationships/hyperlink" Target="https://www.instagram.com/p/CDdMtltF23b/" TargetMode="External"/><Relationship Id="rId7" Type="http://schemas.openxmlformats.org/officeDocument/2006/relationships/hyperlink" Target="https://www.instagram.com/p/CDZFRy3lEuB/" TargetMode="External"/><Relationship Id="rId183" Type="http://schemas.openxmlformats.org/officeDocument/2006/relationships/hyperlink" Target="https://www.instagram.com/p/CDTspIepl1c/" TargetMode="External"/><Relationship Id="rId239" Type="http://schemas.openxmlformats.org/officeDocument/2006/relationships/hyperlink" Target="https://www.instagram.com/p/CDOTBeAJ-pB/" TargetMode="External"/><Relationship Id="rId390" Type="http://schemas.openxmlformats.org/officeDocument/2006/relationships/hyperlink" Target="https://www.instagram.com/p/CDiXMkRCA20/" TargetMode="External"/><Relationship Id="rId404" Type="http://schemas.openxmlformats.org/officeDocument/2006/relationships/hyperlink" Target="https://www.instagram.com/p/CDgtSC7ClEo/" TargetMode="External"/><Relationship Id="rId446" Type="http://schemas.openxmlformats.org/officeDocument/2006/relationships/hyperlink" Target="https://www.instagram.com/p/CDfiYTCHbM9/" TargetMode="External"/><Relationship Id="rId611" Type="http://schemas.openxmlformats.org/officeDocument/2006/relationships/hyperlink" Target="https://www.instagram.com/p/CDj3vF5FS4X/" TargetMode="External"/><Relationship Id="rId653" Type="http://schemas.openxmlformats.org/officeDocument/2006/relationships/hyperlink" Target="https://www.instagram.com/p/CDjes4QFB8a/" TargetMode="External"/><Relationship Id="rId250" Type="http://schemas.openxmlformats.org/officeDocument/2006/relationships/hyperlink" Target="https://www.instagram.com/p/CDMmxJ3psWV/" TargetMode="External"/><Relationship Id="rId292" Type="http://schemas.openxmlformats.org/officeDocument/2006/relationships/hyperlink" Target="https://www.instagram.com/p/CDJHtkDJSAP/" TargetMode="External"/><Relationship Id="rId306" Type="http://schemas.openxmlformats.org/officeDocument/2006/relationships/hyperlink" Target="https://www.instagram.com/p/CDD5zuiJfvI/" TargetMode="External"/><Relationship Id="rId488" Type="http://schemas.openxmlformats.org/officeDocument/2006/relationships/hyperlink" Target="https://www.instagram.com/p/CDi6C2nBKPl/" TargetMode="External"/><Relationship Id="rId695" Type="http://schemas.openxmlformats.org/officeDocument/2006/relationships/hyperlink" Target="https://www.instagram.com/p/CCBHruWDVVW/" TargetMode="External"/><Relationship Id="rId709" Type="http://schemas.openxmlformats.org/officeDocument/2006/relationships/hyperlink" Target="https://www.instagram.com/p/CBpiEA8Dgup/" TargetMode="External"/><Relationship Id="rId45" Type="http://schemas.openxmlformats.org/officeDocument/2006/relationships/hyperlink" Target="https://www.instagram.com/p/CDDzADZAqsi/" TargetMode="External"/><Relationship Id="rId87" Type="http://schemas.openxmlformats.org/officeDocument/2006/relationships/hyperlink" Target="https://www.instagram.com/p/CC_QjF_H17P/" TargetMode="External"/><Relationship Id="rId110" Type="http://schemas.openxmlformats.org/officeDocument/2006/relationships/hyperlink" Target="https://www.instagram.com/p/CC8FG3Mg-yu/" TargetMode="External"/><Relationship Id="rId348" Type="http://schemas.openxmlformats.org/officeDocument/2006/relationships/hyperlink" Target="https://www.instagram.com/p/CC5vtlbBn_9/" TargetMode="External"/><Relationship Id="rId513" Type="http://schemas.openxmlformats.org/officeDocument/2006/relationships/hyperlink" Target="https://www.instagram.com/p/CDdzywagFEy/" TargetMode="External"/><Relationship Id="rId555" Type="http://schemas.openxmlformats.org/officeDocument/2006/relationships/hyperlink" Target="https://www.instagram.com/p/CDiI3pkhcHs/" TargetMode="External"/><Relationship Id="rId597" Type="http://schemas.openxmlformats.org/officeDocument/2006/relationships/hyperlink" Target="https://www.instagram.com/p/CDi5gDxnDgg/" TargetMode="External"/><Relationship Id="rId720" Type="http://schemas.openxmlformats.org/officeDocument/2006/relationships/hyperlink" Target="https://www.instagram.com/p/CCbyXgRA40T/" TargetMode="External"/><Relationship Id="rId762" Type="http://schemas.openxmlformats.org/officeDocument/2006/relationships/hyperlink" Target="https://www.instagram.com/p/CB1Z96bJdaU/" TargetMode="External"/><Relationship Id="rId818" Type="http://schemas.openxmlformats.org/officeDocument/2006/relationships/hyperlink" Target="https://www.instagram.com/p/CDS_f3dljzF/" TargetMode="External"/><Relationship Id="rId152" Type="http://schemas.openxmlformats.org/officeDocument/2006/relationships/hyperlink" Target="https://www.instagram.com/p/CC2gRUiIrbC/" TargetMode="External"/><Relationship Id="rId194" Type="http://schemas.openxmlformats.org/officeDocument/2006/relationships/hyperlink" Target="https://www.instagram.com/p/CDTP0N7pNjF/" TargetMode="External"/><Relationship Id="rId208" Type="http://schemas.openxmlformats.org/officeDocument/2006/relationships/hyperlink" Target="https://www.instagram.com/p/CDRavLXpnqY/" TargetMode="External"/><Relationship Id="rId415" Type="http://schemas.openxmlformats.org/officeDocument/2006/relationships/hyperlink" Target="https://www.instagram.com/p/CDd6v8Oij8Z/" TargetMode="External"/><Relationship Id="rId457" Type="http://schemas.openxmlformats.org/officeDocument/2006/relationships/hyperlink" Target="https://www.instagram.com/p/CDdkrG3H_dr/" TargetMode="External"/><Relationship Id="rId622" Type="http://schemas.openxmlformats.org/officeDocument/2006/relationships/hyperlink" Target="https://www.instagram.com/p/CDgeawPDkqd/" TargetMode="External"/><Relationship Id="rId261" Type="http://schemas.openxmlformats.org/officeDocument/2006/relationships/hyperlink" Target="https://www.instagram.com/p/CDLh7Qnpev_/" TargetMode="External"/><Relationship Id="rId499" Type="http://schemas.openxmlformats.org/officeDocument/2006/relationships/hyperlink" Target="https://www.instagram.com/p/CDgm9QrBBMI/" TargetMode="External"/><Relationship Id="rId664" Type="http://schemas.openxmlformats.org/officeDocument/2006/relationships/hyperlink" Target="https://www.instagram.com/p/CDiqxxyltZK/" TargetMode="External"/><Relationship Id="rId14" Type="http://schemas.openxmlformats.org/officeDocument/2006/relationships/hyperlink" Target="https://www.instagram.com/p/CDYLW0fH2mu/" TargetMode="External"/><Relationship Id="rId56" Type="http://schemas.openxmlformats.org/officeDocument/2006/relationships/hyperlink" Target="https://www.instagram.com/p/CDCnj5zJJir/" TargetMode="External"/><Relationship Id="rId317" Type="http://schemas.openxmlformats.org/officeDocument/2006/relationships/hyperlink" Target="https://www.instagram.com/p/CDgK5JgAGWX/" TargetMode="External"/><Relationship Id="rId359" Type="http://schemas.openxmlformats.org/officeDocument/2006/relationships/hyperlink" Target="https://www.instagram.com/p/CCk3ZEyBKx2/" TargetMode="External"/><Relationship Id="rId524" Type="http://schemas.openxmlformats.org/officeDocument/2006/relationships/hyperlink" Target="https://www.instagram.com/p/CDdURinBMqe/" TargetMode="External"/><Relationship Id="rId566" Type="http://schemas.openxmlformats.org/officeDocument/2006/relationships/hyperlink" Target="https://www.instagram.com/p/CDgrfI_gfQz/" TargetMode="External"/><Relationship Id="rId731" Type="http://schemas.openxmlformats.org/officeDocument/2006/relationships/hyperlink" Target="https://www.instagram.com/p/CDRpE0sJ86f/" TargetMode="External"/><Relationship Id="rId773" Type="http://schemas.openxmlformats.org/officeDocument/2006/relationships/hyperlink" Target="https://www.instagram.com/p/CDlKYvop95e/" TargetMode="External"/><Relationship Id="rId98" Type="http://schemas.openxmlformats.org/officeDocument/2006/relationships/hyperlink" Target="https://www.instagram.com/p/CC97f35oUes/" TargetMode="External"/><Relationship Id="rId121" Type="http://schemas.openxmlformats.org/officeDocument/2006/relationships/hyperlink" Target="https://www.instagram.com/p/CC6709CgQWs/" TargetMode="External"/><Relationship Id="rId163" Type="http://schemas.openxmlformats.org/officeDocument/2006/relationships/hyperlink" Target="https://www.instagram.com/p/CC0WpVhnPSi/" TargetMode="External"/><Relationship Id="rId219" Type="http://schemas.openxmlformats.org/officeDocument/2006/relationships/hyperlink" Target="https://www.instagram.com/p/CDRUPcrpV6n/" TargetMode="External"/><Relationship Id="rId370" Type="http://schemas.openxmlformats.org/officeDocument/2006/relationships/hyperlink" Target="https://www.instagram.com/p/CCQkoZbB5Zm/" TargetMode="External"/><Relationship Id="rId426" Type="http://schemas.openxmlformats.org/officeDocument/2006/relationships/hyperlink" Target="https://www.instagram.com/p/CDbnN0FC4en/" TargetMode="External"/><Relationship Id="rId633" Type="http://schemas.openxmlformats.org/officeDocument/2006/relationships/hyperlink" Target="https://www.instagram.com/p/CDWI5aPF0yJ/" TargetMode="External"/><Relationship Id="rId829" Type="http://schemas.openxmlformats.org/officeDocument/2006/relationships/hyperlink" Target="https://www.instagram.com/p/CDIsQIJltGx/" TargetMode="External"/><Relationship Id="rId230" Type="http://schemas.openxmlformats.org/officeDocument/2006/relationships/hyperlink" Target="https://www.instagram.com/p/CDQzmdUJzW8/" TargetMode="External"/><Relationship Id="rId468" Type="http://schemas.openxmlformats.org/officeDocument/2006/relationships/hyperlink" Target="https://www.instagram.com/p/CC-Winonxxl/" TargetMode="External"/><Relationship Id="rId675" Type="http://schemas.openxmlformats.org/officeDocument/2006/relationships/hyperlink" Target="https://www.instagram.com/p/CDiQ0kdFEt-/" TargetMode="External"/><Relationship Id="rId840" Type="http://schemas.openxmlformats.org/officeDocument/2006/relationships/hyperlink" Target="https://www.instagram.com/p/CDA6hBal4V3/" TargetMode="External"/><Relationship Id="rId25" Type="http://schemas.openxmlformats.org/officeDocument/2006/relationships/hyperlink" Target="https://www.instagram.com/p/CDF1akEHETK/" TargetMode="External"/><Relationship Id="rId67" Type="http://schemas.openxmlformats.org/officeDocument/2006/relationships/hyperlink" Target="https://www.instagram.com/p/CDBAnj6nLC3/" TargetMode="External"/><Relationship Id="rId272" Type="http://schemas.openxmlformats.org/officeDocument/2006/relationships/hyperlink" Target="https://www.instagram.com/p/CDJp06lJcMm/" TargetMode="External"/><Relationship Id="rId328" Type="http://schemas.openxmlformats.org/officeDocument/2006/relationships/hyperlink" Target="https://www.instagram.com/p/CDdXzLHhRUZ/" TargetMode="External"/><Relationship Id="rId535" Type="http://schemas.openxmlformats.org/officeDocument/2006/relationships/hyperlink" Target="https://www.instagram.com/p/CDjRk6qgkfp/" TargetMode="External"/><Relationship Id="rId577" Type="http://schemas.openxmlformats.org/officeDocument/2006/relationships/hyperlink" Target="https://www.instagram.com/p/CDlDIkCnQFX/" TargetMode="External"/><Relationship Id="rId700" Type="http://schemas.openxmlformats.org/officeDocument/2006/relationships/hyperlink" Target="https://www.instagram.com/p/CCA-OpwDSgy/" TargetMode="External"/><Relationship Id="rId742" Type="http://schemas.openxmlformats.org/officeDocument/2006/relationships/hyperlink" Target="https://www.instagram.com/p/CChBWjHlmvd/" TargetMode="External"/><Relationship Id="rId132" Type="http://schemas.openxmlformats.org/officeDocument/2006/relationships/hyperlink" Target="https://www.instagram.com/p/CC5SPYuDVwU/" TargetMode="External"/><Relationship Id="rId174" Type="http://schemas.openxmlformats.org/officeDocument/2006/relationships/hyperlink" Target="https://www.instagram.com/p/CDUJgqSJNoa/" TargetMode="External"/><Relationship Id="rId381" Type="http://schemas.openxmlformats.org/officeDocument/2006/relationships/hyperlink" Target="https://www.instagram.com/p/CDjSDUwCQsr/" TargetMode="External"/><Relationship Id="rId602" Type="http://schemas.openxmlformats.org/officeDocument/2006/relationships/hyperlink" Target="https://www.instagram.com/p/CDiyb1iHdyc/" TargetMode="External"/><Relationship Id="rId784" Type="http://schemas.openxmlformats.org/officeDocument/2006/relationships/hyperlink" Target="https://www.instagram.com/p/CDjfjr_pQ1c/" TargetMode="External"/><Relationship Id="rId241" Type="http://schemas.openxmlformats.org/officeDocument/2006/relationships/hyperlink" Target="https://www.instagram.com/p/CDOTBeAJ-pB/" TargetMode="External"/><Relationship Id="rId437" Type="http://schemas.openxmlformats.org/officeDocument/2006/relationships/hyperlink" Target="https://www.instagram.com/p/CDgKxBGHZIK/" TargetMode="External"/><Relationship Id="rId479" Type="http://schemas.openxmlformats.org/officeDocument/2006/relationships/hyperlink" Target="https://www.instagram.com/p/CDlJEXPBGyL/" TargetMode="External"/><Relationship Id="rId644" Type="http://schemas.openxmlformats.org/officeDocument/2006/relationships/hyperlink" Target="https://www.instagram.com/p/CDkwe0hloT5/" TargetMode="External"/><Relationship Id="rId686" Type="http://schemas.openxmlformats.org/officeDocument/2006/relationships/hyperlink" Target="https://www.instagram.com/p/CDi_yoDnxao/" TargetMode="External"/><Relationship Id="rId36" Type="http://schemas.openxmlformats.org/officeDocument/2006/relationships/hyperlink" Target="https://www.instagram.com/p/CDFECBIAL8-/" TargetMode="External"/><Relationship Id="rId283" Type="http://schemas.openxmlformats.org/officeDocument/2006/relationships/hyperlink" Target="https://www.instagram.com/p/CDJbM3QpGbx/" TargetMode="External"/><Relationship Id="rId339" Type="http://schemas.openxmlformats.org/officeDocument/2006/relationships/hyperlink" Target="https://www.instagram.com/p/CDLtOe5hXEM/" TargetMode="External"/><Relationship Id="rId490" Type="http://schemas.openxmlformats.org/officeDocument/2006/relationships/hyperlink" Target="https://www.instagram.com/p/CDisSRAhM5J/" TargetMode="External"/><Relationship Id="rId504" Type="http://schemas.openxmlformats.org/officeDocument/2006/relationships/hyperlink" Target="https://www.instagram.com/p/CDgEERtAacx/" TargetMode="External"/><Relationship Id="rId546" Type="http://schemas.openxmlformats.org/officeDocument/2006/relationships/hyperlink" Target="https://www.instagram.com/p/CDisRS0Alvr/" TargetMode="External"/><Relationship Id="rId711" Type="http://schemas.openxmlformats.org/officeDocument/2006/relationships/hyperlink" Target="https://www.instagram.com/p/CBns_GxDkhc/" TargetMode="External"/><Relationship Id="rId753" Type="http://schemas.openxmlformats.org/officeDocument/2006/relationships/hyperlink" Target="https://www.instagram.com/p/CCNA4ulpIL6/" TargetMode="External"/><Relationship Id="rId78" Type="http://schemas.openxmlformats.org/officeDocument/2006/relationships/hyperlink" Target="https://www.instagram.com/p/CDAWGsXIOrg/" TargetMode="External"/><Relationship Id="rId101" Type="http://schemas.openxmlformats.org/officeDocument/2006/relationships/hyperlink" Target="https://www.instagram.com/p/CC9rFBRHPZ_/" TargetMode="External"/><Relationship Id="rId143" Type="http://schemas.openxmlformats.org/officeDocument/2006/relationships/hyperlink" Target="https://www.instagram.com/p/CC3m6vDnlrs/" TargetMode="External"/><Relationship Id="rId185" Type="http://schemas.openxmlformats.org/officeDocument/2006/relationships/hyperlink" Target="https://www.instagram.com/p/CDTkE52pgxr/" TargetMode="External"/><Relationship Id="rId350" Type="http://schemas.openxmlformats.org/officeDocument/2006/relationships/hyperlink" Target="https://www.instagram.com/p/CC0rJlnhERY/" TargetMode="External"/><Relationship Id="rId406" Type="http://schemas.openxmlformats.org/officeDocument/2006/relationships/hyperlink" Target="https://www.instagram.com/p/CDgRjFCiM-2/" TargetMode="External"/><Relationship Id="rId588" Type="http://schemas.openxmlformats.org/officeDocument/2006/relationships/hyperlink" Target="https://www.instagram.com/p/CDjeJApHpyn/" TargetMode="External"/><Relationship Id="rId795" Type="http://schemas.openxmlformats.org/officeDocument/2006/relationships/hyperlink" Target="https://www.instagram.com/p/CDgTUqxJUgh/" TargetMode="External"/><Relationship Id="rId809" Type="http://schemas.openxmlformats.org/officeDocument/2006/relationships/hyperlink" Target="https://www.instagram.com/p/CDYBfV8lJrU/" TargetMode="External"/><Relationship Id="rId9" Type="http://schemas.openxmlformats.org/officeDocument/2006/relationships/hyperlink" Target="https://www.instagram.com/p/CDZFRy4lTFh/" TargetMode="External"/><Relationship Id="rId210" Type="http://schemas.openxmlformats.org/officeDocument/2006/relationships/hyperlink" Target="https://www.instagram.com/p/CDRavLXpnqY/" TargetMode="External"/><Relationship Id="rId392" Type="http://schemas.openxmlformats.org/officeDocument/2006/relationships/hyperlink" Target="https://www.instagram.com/p/CDg3WAKCaE8/" TargetMode="External"/><Relationship Id="rId448" Type="http://schemas.openxmlformats.org/officeDocument/2006/relationships/hyperlink" Target="https://www.instagram.com/p/CDdkrG1nfem/" TargetMode="External"/><Relationship Id="rId613" Type="http://schemas.openxmlformats.org/officeDocument/2006/relationships/hyperlink" Target="https://www.instagram.com/p/CDjjfHlHrbN/" TargetMode="External"/><Relationship Id="rId655" Type="http://schemas.openxmlformats.org/officeDocument/2006/relationships/hyperlink" Target="https://www.instagram.com/p/CDjYxvilc4v/" TargetMode="External"/><Relationship Id="rId697" Type="http://schemas.openxmlformats.org/officeDocument/2006/relationships/hyperlink" Target="https://www.instagram.com/p/CCBHruWDVVW/" TargetMode="External"/><Relationship Id="rId820" Type="http://schemas.openxmlformats.org/officeDocument/2006/relationships/hyperlink" Target="https://www.instagram.com/p/CDQ-GZhFpZD/" TargetMode="External"/><Relationship Id="rId252" Type="http://schemas.openxmlformats.org/officeDocument/2006/relationships/hyperlink" Target="https://www.instagram.com/p/CDMUhFlJQ_U/" TargetMode="External"/><Relationship Id="rId294" Type="http://schemas.openxmlformats.org/officeDocument/2006/relationships/hyperlink" Target="https://www.instagram.com/p/CDJHtkDJSAP/" TargetMode="External"/><Relationship Id="rId308" Type="http://schemas.openxmlformats.org/officeDocument/2006/relationships/hyperlink" Target="https://www.instagram.com/p/CDCpqJTJrGo/" TargetMode="External"/><Relationship Id="rId515" Type="http://schemas.openxmlformats.org/officeDocument/2006/relationships/hyperlink" Target="https://www.instagram.com/p/CDdpGutBTpm/" TargetMode="External"/><Relationship Id="rId722" Type="http://schemas.openxmlformats.org/officeDocument/2006/relationships/hyperlink" Target="https://www.instagram.com/p/CDjZcbXJ517/" TargetMode="External"/><Relationship Id="rId47" Type="http://schemas.openxmlformats.org/officeDocument/2006/relationships/hyperlink" Target="https://www.instagram.com/p/CDDzADZAqsi/" TargetMode="External"/><Relationship Id="rId89" Type="http://schemas.openxmlformats.org/officeDocument/2006/relationships/hyperlink" Target="https://www.instagram.com/p/CC-18b2pK_P/" TargetMode="External"/><Relationship Id="rId112" Type="http://schemas.openxmlformats.org/officeDocument/2006/relationships/hyperlink" Target="https://www.instagram.com/p/CC8FG3Mg-yu/" TargetMode="External"/><Relationship Id="rId154" Type="http://schemas.openxmlformats.org/officeDocument/2006/relationships/hyperlink" Target="https://www.instagram.com/p/CC2Yil0HjrQ/" TargetMode="External"/><Relationship Id="rId361" Type="http://schemas.openxmlformats.org/officeDocument/2006/relationships/hyperlink" Target="https://www.instagram.com/p/CCdgUWdBkD9/" TargetMode="External"/><Relationship Id="rId557" Type="http://schemas.openxmlformats.org/officeDocument/2006/relationships/hyperlink" Target="https://www.instagram.com/p/CDhAkTbg7FU/" TargetMode="External"/><Relationship Id="rId599" Type="http://schemas.openxmlformats.org/officeDocument/2006/relationships/hyperlink" Target="https://www.instagram.com/p/CDi1sTwHuwc/" TargetMode="External"/><Relationship Id="rId764" Type="http://schemas.openxmlformats.org/officeDocument/2006/relationships/hyperlink" Target="https://www.instagram.com/p/CBwHGEmJOLw/" TargetMode="External"/><Relationship Id="rId196" Type="http://schemas.openxmlformats.org/officeDocument/2006/relationships/hyperlink" Target="https://www.instagram.com/p/CDTP0N7pNjF/" TargetMode="External"/><Relationship Id="rId417" Type="http://schemas.openxmlformats.org/officeDocument/2006/relationships/hyperlink" Target="https://www.instagram.com/p/CDds-aYi-Hc/" TargetMode="External"/><Relationship Id="rId459" Type="http://schemas.openxmlformats.org/officeDocument/2006/relationships/hyperlink" Target="https://www.instagram.com/p/CDad1M_nWb8/" TargetMode="External"/><Relationship Id="rId624" Type="http://schemas.openxmlformats.org/officeDocument/2006/relationships/hyperlink" Target="https://www.instagram.com/p/CDgeawPDkqd/" TargetMode="External"/><Relationship Id="rId666" Type="http://schemas.openxmlformats.org/officeDocument/2006/relationships/hyperlink" Target="https://www.instagram.com/p/CDiqxxyltZK/" TargetMode="External"/><Relationship Id="rId831" Type="http://schemas.openxmlformats.org/officeDocument/2006/relationships/hyperlink" Target="https://www.instagram.com/p/CDGBet8l0rG/" TargetMode="External"/><Relationship Id="rId16" Type="http://schemas.openxmlformats.org/officeDocument/2006/relationships/hyperlink" Target="https://www.instagram.com/p/CDGnmp_FgTz/" TargetMode="External"/><Relationship Id="rId221" Type="http://schemas.openxmlformats.org/officeDocument/2006/relationships/hyperlink" Target="https://www.instagram.com/p/CDRKNeYJJc9/" TargetMode="External"/><Relationship Id="rId263" Type="http://schemas.openxmlformats.org/officeDocument/2006/relationships/hyperlink" Target="https://www.instagram.com/p/CDKOpPqJDaK/" TargetMode="External"/><Relationship Id="rId319" Type="http://schemas.openxmlformats.org/officeDocument/2006/relationships/hyperlink" Target="https://www.instagram.com/p/CDdkR1mnhHd/" TargetMode="External"/><Relationship Id="rId470" Type="http://schemas.openxmlformats.org/officeDocument/2006/relationships/hyperlink" Target="https://www.instagram.com/p/CC5GuqzHxuT/" TargetMode="External"/><Relationship Id="rId526" Type="http://schemas.openxmlformats.org/officeDocument/2006/relationships/hyperlink" Target="https://www.instagram.com/p/CDdURinBMqe/" TargetMode="External"/><Relationship Id="rId58" Type="http://schemas.openxmlformats.org/officeDocument/2006/relationships/hyperlink" Target="https://www.instagram.com/p/CDCPXMHpsQz/" TargetMode="External"/><Relationship Id="rId123" Type="http://schemas.openxmlformats.org/officeDocument/2006/relationships/hyperlink" Target="https://www.instagram.com/p/CC6709CgQWs/" TargetMode="External"/><Relationship Id="rId330" Type="http://schemas.openxmlformats.org/officeDocument/2006/relationships/hyperlink" Target="https://www.instagram.com/p/CDbPIDcBRg1/" TargetMode="External"/><Relationship Id="rId568" Type="http://schemas.openxmlformats.org/officeDocument/2006/relationships/hyperlink" Target="https://www.instagram.com/p/CDgrfI_gfQz/" TargetMode="External"/><Relationship Id="rId733" Type="http://schemas.openxmlformats.org/officeDocument/2006/relationships/hyperlink" Target="https://www.instagram.com/p/CDPZqshpMTH/" TargetMode="External"/><Relationship Id="rId775" Type="http://schemas.openxmlformats.org/officeDocument/2006/relationships/hyperlink" Target="https://www.instagram.com/p/CDlHhcAJWXk/" TargetMode="External"/><Relationship Id="rId165" Type="http://schemas.openxmlformats.org/officeDocument/2006/relationships/hyperlink" Target="https://www.instagram.com/p/CC0PYMXnMeR/" TargetMode="External"/><Relationship Id="rId372" Type="http://schemas.openxmlformats.org/officeDocument/2006/relationships/hyperlink" Target="https://www.instagram.com/p/CCI1dqUhoKa/" TargetMode="External"/><Relationship Id="rId428" Type="http://schemas.openxmlformats.org/officeDocument/2006/relationships/hyperlink" Target="https://www.instagram.com/p/CDkuj1fHyD7/" TargetMode="External"/><Relationship Id="rId635" Type="http://schemas.openxmlformats.org/officeDocument/2006/relationships/hyperlink" Target="https://www.instagram.com/p/CDlJeyunNU9/" TargetMode="External"/><Relationship Id="rId677" Type="http://schemas.openxmlformats.org/officeDocument/2006/relationships/hyperlink" Target="https://www.instagram.com/p/CDiOCvblmp3/" TargetMode="External"/><Relationship Id="rId800" Type="http://schemas.openxmlformats.org/officeDocument/2006/relationships/hyperlink" Target="https://www.instagram.com/p/CDgQ0Z3FvUL/" TargetMode="External"/><Relationship Id="rId842" Type="http://schemas.openxmlformats.org/officeDocument/2006/relationships/hyperlink" Target="https://www.instagram.com/p/CC-caB9Fh5N/" TargetMode="External"/><Relationship Id="rId232" Type="http://schemas.openxmlformats.org/officeDocument/2006/relationships/hyperlink" Target="https://www.instagram.com/p/CDQisL2pZ3m/" TargetMode="External"/><Relationship Id="rId274" Type="http://schemas.openxmlformats.org/officeDocument/2006/relationships/hyperlink" Target="https://www.instagram.com/p/CDJi208J-he/" TargetMode="External"/><Relationship Id="rId481" Type="http://schemas.openxmlformats.org/officeDocument/2006/relationships/hyperlink" Target="https://www.instagram.com/p/CDk7hBBowMr/" TargetMode="External"/><Relationship Id="rId702" Type="http://schemas.openxmlformats.org/officeDocument/2006/relationships/hyperlink" Target="https://www.instagram.com/p/CB5Xq2pji6O/" TargetMode="External"/><Relationship Id="rId27" Type="http://schemas.openxmlformats.org/officeDocument/2006/relationships/hyperlink" Target="https://www.instagram.com/p/CDFhBNsn4od/" TargetMode="External"/><Relationship Id="rId69" Type="http://schemas.openxmlformats.org/officeDocument/2006/relationships/hyperlink" Target="https://www.instagram.com/p/CDAzIlzH30-/" TargetMode="External"/><Relationship Id="rId134" Type="http://schemas.openxmlformats.org/officeDocument/2006/relationships/hyperlink" Target="https://www.instagram.com/p/CC5EiOJnjn6/" TargetMode="External"/><Relationship Id="rId537" Type="http://schemas.openxmlformats.org/officeDocument/2006/relationships/hyperlink" Target="https://www.instagram.com/p/CDjRk6tg-Vf/" TargetMode="External"/><Relationship Id="rId579" Type="http://schemas.openxmlformats.org/officeDocument/2006/relationships/hyperlink" Target="https://www.instagram.com/p/CDk-ewNHxah/" TargetMode="External"/><Relationship Id="rId744" Type="http://schemas.openxmlformats.org/officeDocument/2006/relationships/hyperlink" Target="https://www.instagram.com/p/CCcEEFopwQs/" TargetMode="External"/><Relationship Id="rId786" Type="http://schemas.openxmlformats.org/officeDocument/2006/relationships/hyperlink" Target="https://www.instagram.com/p/CDjedePpVnX/" TargetMode="External"/><Relationship Id="rId80" Type="http://schemas.openxmlformats.org/officeDocument/2006/relationships/hyperlink" Target="https://www.instagram.com/p/CDAOSXtHuRX/" TargetMode="External"/><Relationship Id="rId176" Type="http://schemas.openxmlformats.org/officeDocument/2006/relationships/hyperlink" Target="https://www.instagram.com/p/CDT_Kpap_QN/" TargetMode="External"/><Relationship Id="rId341" Type="http://schemas.openxmlformats.org/officeDocument/2006/relationships/hyperlink" Target="https://www.instagram.com/p/CDGHw_0hjlx/" TargetMode="External"/><Relationship Id="rId383" Type="http://schemas.openxmlformats.org/officeDocument/2006/relationships/hyperlink" Target="https://www.instagram.com/p/CDjDloVCS2P/" TargetMode="External"/><Relationship Id="rId439" Type="http://schemas.openxmlformats.org/officeDocument/2006/relationships/hyperlink" Target="https://www.instagram.com/p/CDfiYTEnAxv/" TargetMode="External"/><Relationship Id="rId590" Type="http://schemas.openxmlformats.org/officeDocument/2006/relationships/hyperlink" Target="https://www.instagram.com/p/CDjK4PUJV8K/" TargetMode="External"/><Relationship Id="rId604" Type="http://schemas.openxmlformats.org/officeDocument/2006/relationships/hyperlink" Target="https://www.instagram.com/p/CDiufl4HyjS/" TargetMode="External"/><Relationship Id="rId646" Type="http://schemas.openxmlformats.org/officeDocument/2006/relationships/hyperlink" Target="https://www.instagram.com/p/CDktfeip7nx/" TargetMode="External"/><Relationship Id="rId811" Type="http://schemas.openxmlformats.org/officeDocument/2006/relationships/hyperlink" Target="https://www.instagram.com/p/CDX7QeklxNz/" TargetMode="External"/><Relationship Id="rId201" Type="http://schemas.openxmlformats.org/officeDocument/2006/relationships/hyperlink" Target="https://www.instagram.com/p/CDR0GVmJbem/" TargetMode="External"/><Relationship Id="rId243" Type="http://schemas.openxmlformats.org/officeDocument/2006/relationships/hyperlink" Target="https://www.instagram.com/p/CDN9-X9JWyF/" TargetMode="External"/><Relationship Id="rId285" Type="http://schemas.openxmlformats.org/officeDocument/2006/relationships/hyperlink" Target="https://www.instagram.com/p/CDJbM3QpGbx/" TargetMode="External"/><Relationship Id="rId450" Type="http://schemas.openxmlformats.org/officeDocument/2006/relationships/hyperlink" Target="https://www.instagram.com/p/CDdkrGzn3la/" TargetMode="External"/><Relationship Id="rId506" Type="http://schemas.openxmlformats.org/officeDocument/2006/relationships/hyperlink" Target="https://www.instagram.com/p/CDgEERuA5az/" TargetMode="External"/><Relationship Id="rId688" Type="http://schemas.openxmlformats.org/officeDocument/2006/relationships/hyperlink" Target="https://www.instagram.com/p/CDYwmbDnSEa/" TargetMode="External"/><Relationship Id="rId38" Type="http://schemas.openxmlformats.org/officeDocument/2006/relationships/hyperlink" Target="https://www.instagram.com/p/CDE8dFHJ8qW/" TargetMode="External"/><Relationship Id="rId103" Type="http://schemas.openxmlformats.org/officeDocument/2006/relationships/hyperlink" Target="https://www.instagram.com/p/CC9aPlfJmyL/" TargetMode="External"/><Relationship Id="rId310" Type="http://schemas.openxmlformats.org/officeDocument/2006/relationships/hyperlink" Target="https://www.instagram.com/p/CDCLqyZpNEP/" TargetMode="External"/><Relationship Id="rId492" Type="http://schemas.openxmlformats.org/officeDocument/2006/relationships/hyperlink" Target="https://www.instagram.com/p/CDijl-KABme/" TargetMode="External"/><Relationship Id="rId548" Type="http://schemas.openxmlformats.org/officeDocument/2006/relationships/hyperlink" Target="https://www.instagram.com/p/CDisRV7A0O0/" TargetMode="External"/><Relationship Id="rId713" Type="http://schemas.openxmlformats.org/officeDocument/2006/relationships/hyperlink" Target="https://www.instagram.com/p/CBncchejI-_/" TargetMode="External"/><Relationship Id="rId755" Type="http://schemas.openxmlformats.org/officeDocument/2006/relationships/hyperlink" Target="https://www.instagram.com/p/CCEUcGSJg2-/" TargetMode="External"/><Relationship Id="rId797" Type="http://schemas.openxmlformats.org/officeDocument/2006/relationships/hyperlink" Target="https://www.instagram.com/p/CDklq5RlZgZ/" TargetMode="External"/><Relationship Id="rId91" Type="http://schemas.openxmlformats.org/officeDocument/2006/relationships/hyperlink" Target="https://www.instagram.com/p/CC-iksUnEdh/" TargetMode="External"/><Relationship Id="rId145" Type="http://schemas.openxmlformats.org/officeDocument/2006/relationships/hyperlink" Target="https://www.instagram.com/p/CC3QYFynFfR/" TargetMode="External"/><Relationship Id="rId187" Type="http://schemas.openxmlformats.org/officeDocument/2006/relationships/hyperlink" Target="https://www.instagram.com/p/CDTkE52pgxr/" TargetMode="External"/><Relationship Id="rId352" Type="http://schemas.openxmlformats.org/officeDocument/2006/relationships/hyperlink" Target="https://www.instagram.com/p/CCslEgxhiQc/" TargetMode="External"/><Relationship Id="rId394" Type="http://schemas.openxmlformats.org/officeDocument/2006/relationships/hyperlink" Target="https://www.instagram.com/p/CDg3WAKiwe7/" TargetMode="External"/><Relationship Id="rId408" Type="http://schemas.openxmlformats.org/officeDocument/2006/relationships/hyperlink" Target="https://www.instagram.com/p/CDgEEeYC2D7/" TargetMode="External"/><Relationship Id="rId615" Type="http://schemas.openxmlformats.org/officeDocument/2006/relationships/hyperlink" Target="https://www.instagram.com/p/CDjMQHNFnKR/" TargetMode="External"/><Relationship Id="rId822" Type="http://schemas.openxmlformats.org/officeDocument/2006/relationships/hyperlink" Target="https://www.instagram.com/p/CDQ-GZhFpZD/" TargetMode="External"/><Relationship Id="rId212" Type="http://schemas.openxmlformats.org/officeDocument/2006/relationships/hyperlink" Target="https://www.instagram.com/p/CDRavLXpnqY/" TargetMode="External"/><Relationship Id="rId254" Type="http://schemas.openxmlformats.org/officeDocument/2006/relationships/hyperlink" Target="https://www.instagram.com/p/CDMKe3pp-gu/" TargetMode="External"/><Relationship Id="rId657" Type="http://schemas.openxmlformats.org/officeDocument/2006/relationships/hyperlink" Target="https://www.instagram.com/p/CDjTvPtFxFC/" TargetMode="External"/><Relationship Id="rId699" Type="http://schemas.openxmlformats.org/officeDocument/2006/relationships/hyperlink" Target="https://www.instagram.com/p/CCA-OpwDSgy/" TargetMode="External"/><Relationship Id="rId49" Type="http://schemas.openxmlformats.org/officeDocument/2006/relationships/hyperlink" Target="https://www.instagram.com/p/CDDlaCjHPyt/" TargetMode="External"/><Relationship Id="rId114" Type="http://schemas.openxmlformats.org/officeDocument/2006/relationships/hyperlink" Target="https://www.instagram.com/p/CC73CpzH9-G/" TargetMode="External"/><Relationship Id="rId296" Type="http://schemas.openxmlformats.org/officeDocument/2006/relationships/hyperlink" Target="https://www.instagram.com/p/CDI_efzp5RO/" TargetMode="External"/><Relationship Id="rId461" Type="http://schemas.openxmlformats.org/officeDocument/2006/relationships/hyperlink" Target="https://www.instagram.com/p/CDad1NBHtpX/" TargetMode="External"/><Relationship Id="rId517" Type="http://schemas.openxmlformats.org/officeDocument/2006/relationships/hyperlink" Target="https://www.instagram.com/p/CDdpGutBTpm/" TargetMode="External"/><Relationship Id="rId559" Type="http://schemas.openxmlformats.org/officeDocument/2006/relationships/hyperlink" Target="https://www.instagram.com/p/CDg4PRQgMUQ/" TargetMode="External"/><Relationship Id="rId724" Type="http://schemas.openxmlformats.org/officeDocument/2006/relationships/hyperlink" Target="https://www.instagram.com/p/CDaEBlApdmo/" TargetMode="External"/><Relationship Id="rId766" Type="http://schemas.openxmlformats.org/officeDocument/2006/relationships/hyperlink" Target="https://www.instagram.com/p/CBrd6JZJulq/" TargetMode="External"/><Relationship Id="rId60" Type="http://schemas.openxmlformats.org/officeDocument/2006/relationships/hyperlink" Target="https://www.instagram.com/p/CDB02CoHhuJ/" TargetMode="External"/><Relationship Id="rId156" Type="http://schemas.openxmlformats.org/officeDocument/2006/relationships/hyperlink" Target="https://www.instagram.com/p/CC1reQcpLZv/" TargetMode="External"/><Relationship Id="rId198" Type="http://schemas.openxmlformats.org/officeDocument/2006/relationships/hyperlink" Target="https://www.instagram.com/p/CDR0GVmJbem/" TargetMode="External"/><Relationship Id="rId321" Type="http://schemas.openxmlformats.org/officeDocument/2006/relationships/hyperlink" Target="https://www.instagram.com/p/CDdkR1mnhHd/" TargetMode="External"/><Relationship Id="rId363" Type="http://schemas.openxmlformats.org/officeDocument/2006/relationships/hyperlink" Target="https://www.instagram.com/p/CCa5Zhfhwpf/" TargetMode="External"/><Relationship Id="rId419" Type="http://schemas.openxmlformats.org/officeDocument/2006/relationships/hyperlink" Target="https://www.instagram.com/p/CDdRgwAi7cZ/" TargetMode="External"/><Relationship Id="rId570" Type="http://schemas.openxmlformats.org/officeDocument/2006/relationships/hyperlink" Target="https://www.instagram.com/p/CDgj7YshoHI/" TargetMode="External"/><Relationship Id="rId626" Type="http://schemas.openxmlformats.org/officeDocument/2006/relationships/hyperlink" Target="https://www.instagram.com/p/CDgeawPDkqd/" TargetMode="External"/><Relationship Id="rId223" Type="http://schemas.openxmlformats.org/officeDocument/2006/relationships/hyperlink" Target="https://www.instagram.com/p/CDRKNeYJJc9/" TargetMode="External"/><Relationship Id="rId430" Type="http://schemas.openxmlformats.org/officeDocument/2006/relationships/hyperlink" Target="https://www.instagram.com/p/CDiPsW1HMsH/" TargetMode="External"/><Relationship Id="rId668" Type="http://schemas.openxmlformats.org/officeDocument/2006/relationships/hyperlink" Target="https://www.instagram.com/p/CDiluFLF-ZB/" TargetMode="External"/><Relationship Id="rId833" Type="http://schemas.openxmlformats.org/officeDocument/2006/relationships/hyperlink" Target="https://www.instagram.com/p/CDGA2Pyl7LB/" TargetMode="External"/><Relationship Id="rId18" Type="http://schemas.openxmlformats.org/officeDocument/2006/relationships/hyperlink" Target="https://www.instagram.com/p/CDGnmp_FgTz/" TargetMode="External"/><Relationship Id="rId265" Type="http://schemas.openxmlformats.org/officeDocument/2006/relationships/hyperlink" Target="https://www.instagram.com/p/CDKOpPqJDaK/" TargetMode="External"/><Relationship Id="rId472" Type="http://schemas.openxmlformats.org/officeDocument/2006/relationships/hyperlink" Target="https://www.instagram.com/p/CC2Zrz9nycP/" TargetMode="External"/><Relationship Id="rId528" Type="http://schemas.openxmlformats.org/officeDocument/2006/relationships/hyperlink" Target="https://www.instagram.com/p/CDkzuzuh9AJ/" TargetMode="External"/><Relationship Id="rId735" Type="http://schemas.openxmlformats.org/officeDocument/2006/relationships/hyperlink" Target="https://www.instagram.com/p/CDKRKF1JdFg/" TargetMode="External"/><Relationship Id="rId125" Type="http://schemas.openxmlformats.org/officeDocument/2006/relationships/hyperlink" Target="https://www.instagram.com/p/CC6mTBBpdOK/" TargetMode="External"/><Relationship Id="rId167" Type="http://schemas.openxmlformats.org/officeDocument/2006/relationships/hyperlink" Target="https://www.instagram.com/p/CDWrqY4J4Yw/" TargetMode="External"/><Relationship Id="rId332" Type="http://schemas.openxmlformats.org/officeDocument/2006/relationships/hyperlink" Target="https://www.instagram.com/p/CDYm_ndBAd_/" TargetMode="External"/><Relationship Id="rId374" Type="http://schemas.openxmlformats.org/officeDocument/2006/relationships/hyperlink" Target="https://www.instagram.com/p/CCD-FgSBF_9/" TargetMode="External"/><Relationship Id="rId581" Type="http://schemas.openxmlformats.org/officeDocument/2006/relationships/hyperlink" Target="https://www.instagram.com/p/CDk7vPVHLCh/" TargetMode="External"/><Relationship Id="rId777" Type="http://schemas.openxmlformats.org/officeDocument/2006/relationships/hyperlink" Target="https://www.instagram.com/p/CDlD8QGJybL/" TargetMode="External"/><Relationship Id="rId71" Type="http://schemas.openxmlformats.org/officeDocument/2006/relationships/hyperlink" Target="https://www.instagram.com/p/CDAseK8IHPC/" TargetMode="External"/><Relationship Id="rId234" Type="http://schemas.openxmlformats.org/officeDocument/2006/relationships/hyperlink" Target="https://www.instagram.com/p/CDPXx2Qpvky/" TargetMode="External"/><Relationship Id="rId637" Type="http://schemas.openxmlformats.org/officeDocument/2006/relationships/hyperlink" Target="https://www.instagram.com/p/CDlCoBKFm1j/" TargetMode="External"/><Relationship Id="rId679" Type="http://schemas.openxmlformats.org/officeDocument/2006/relationships/hyperlink" Target="https://www.instagram.com/p/CDiJ-OIFtHk/" TargetMode="External"/><Relationship Id="rId802" Type="http://schemas.openxmlformats.org/officeDocument/2006/relationships/hyperlink" Target="https://www.instagram.com/p/CDgQ0Z2lUjv/" TargetMode="External"/><Relationship Id="rId844" Type="http://schemas.openxmlformats.org/officeDocument/2006/relationships/hyperlink" Target="https://www.instagram.com/p/CC5uyFnFEWo/" TargetMode="External"/><Relationship Id="rId2" Type="http://schemas.openxmlformats.org/officeDocument/2006/relationships/hyperlink" Target="https://www.instagram.com/trippy64/" TargetMode="External"/><Relationship Id="rId29" Type="http://schemas.openxmlformats.org/officeDocument/2006/relationships/hyperlink" Target="https://www.instagram.com/p/CDFUzkRp1L0/" TargetMode="External"/><Relationship Id="rId276" Type="http://schemas.openxmlformats.org/officeDocument/2006/relationships/hyperlink" Target="https://www.instagram.com/p/CDJi208J-he/" TargetMode="External"/><Relationship Id="rId441" Type="http://schemas.openxmlformats.org/officeDocument/2006/relationships/hyperlink" Target="https://www.instagram.com/p/CDfiYTGnv8L/" TargetMode="External"/><Relationship Id="rId483" Type="http://schemas.openxmlformats.org/officeDocument/2006/relationships/hyperlink" Target="https://www.instagram.com/p/CDjEVG3BzN0/" TargetMode="External"/><Relationship Id="rId539" Type="http://schemas.openxmlformats.org/officeDocument/2006/relationships/hyperlink" Target="https://www.instagram.com/p/CDjRk6xgCGf/" TargetMode="External"/><Relationship Id="rId690" Type="http://schemas.openxmlformats.org/officeDocument/2006/relationships/hyperlink" Target="https://www.instagram.com/p/CDYwmbDH7t1/" TargetMode="External"/><Relationship Id="rId704" Type="http://schemas.openxmlformats.org/officeDocument/2006/relationships/hyperlink" Target="https://www.instagram.com/p/CB0pEhAD-gC/" TargetMode="External"/><Relationship Id="rId746" Type="http://schemas.openxmlformats.org/officeDocument/2006/relationships/hyperlink" Target="https://www.instagram.com/p/CCZVQd8FJKD/" TargetMode="External"/><Relationship Id="rId40" Type="http://schemas.openxmlformats.org/officeDocument/2006/relationships/hyperlink" Target="https://www.instagram.com/p/CDEtDqPHi0H/" TargetMode="External"/><Relationship Id="rId136" Type="http://schemas.openxmlformats.org/officeDocument/2006/relationships/hyperlink" Target="https://www.instagram.com/p/CC4wTYynBx_/" TargetMode="External"/><Relationship Id="rId178" Type="http://schemas.openxmlformats.org/officeDocument/2006/relationships/hyperlink" Target="https://www.instagram.com/p/CDT_Kpap_QN/" TargetMode="External"/><Relationship Id="rId301" Type="http://schemas.openxmlformats.org/officeDocument/2006/relationships/hyperlink" Target="https://www.instagram.com/p/CDHRdzCpNs1/" TargetMode="External"/><Relationship Id="rId343" Type="http://schemas.openxmlformats.org/officeDocument/2006/relationships/hyperlink" Target="https://www.instagram.com/p/CDGHw_yhbaR/" TargetMode="External"/><Relationship Id="rId550" Type="http://schemas.openxmlformats.org/officeDocument/2006/relationships/hyperlink" Target="https://www.instagram.com/p/CDisRplAs6K/" TargetMode="External"/><Relationship Id="rId788" Type="http://schemas.openxmlformats.org/officeDocument/2006/relationships/hyperlink" Target="https://www.instagram.com/p/CDjd5t2pAak/" TargetMode="External"/><Relationship Id="rId82" Type="http://schemas.openxmlformats.org/officeDocument/2006/relationships/hyperlink" Target="https://www.instagram.com/p/CC_4ec9J5Rl/" TargetMode="External"/><Relationship Id="rId203" Type="http://schemas.openxmlformats.org/officeDocument/2006/relationships/hyperlink" Target="https://www.instagram.com/p/CDRiGxuphaD/" TargetMode="External"/><Relationship Id="rId385" Type="http://schemas.openxmlformats.org/officeDocument/2006/relationships/hyperlink" Target="https://www.instagram.com/p/CDjDloVioe8/" TargetMode="External"/><Relationship Id="rId592" Type="http://schemas.openxmlformats.org/officeDocument/2006/relationships/hyperlink" Target="https://www.instagram.com/p/CDjELk7gglr/" TargetMode="External"/><Relationship Id="rId606" Type="http://schemas.openxmlformats.org/officeDocument/2006/relationships/hyperlink" Target="https://www.instagram.com/p/CDimHoKnMxc/" TargetMode="External"/><Relationship Id="rId648" Type="http://schemas.openxmlformats.org/officeDocument/2006/relationships/hyperlink" Target="https://www.instagram.com/p/CDjrjWalh8D/" TargetMode="External"/><Relationship Id="rId813" Type="http://schemas.openxmlformats.org/officeDocument/2006/relationships/hyperlink" Target="https://www.instagram.com/p/CDXljAEFG-b/" TargetMode="External"/><Relationship Id="rId245" Type="http://schemas.openxmlformats.org/officeDocument/2006/relationships/hyperlink" Target="https://www.instagram.com/p/CDN9-X9JWyF/" TargetMode="External"/><Relationship Id="rId287" Type="http://schemas.openxmlformats.org/officeDocument/2006/relationships/hyperlink" Target="https://www.instagram.com/p/CDJPLGzJI57/" TargetMode="External"/><Relationship Id="rId410" Type="http://schemas.openxmlformats.org/officeDocument/2006/relationships/hyperlink" Target="https://www.instagram.com/p/CDf7cFnp2tJ/" TargetMode="External"/><Relationship Id="rId452" Type="http://schemas.openxmlformats.org/officeDocument/2006/relationships/hyperlink" Target="https://www.instagram.com/p/CDdkrG1H8Gs/" TargetMode="External"/><Relationship Id="rId494" Type="http://schemas.openxmlformats.org/officeDocument/2006/relationships/hyperlink" Target="https://www.instagram.com/p/CDijl-GgW9X/" TargetMode="External"/><Relationship Id="rId508" Type="http://schemas.openxmlformats.org/officeDocument/2006/relationships/hyperlink" Target="https://www.instagram.com/p/CDeKMdWBgdN/" TargetMode="External"/><Relationship Id="rId715" Type="http://schemas.openxmlformats.org/officeDocument/2006/relationships/hyperlink" Target="https://www.instagram.com/p/CBm7_adjWV0/" TargetMode="External"/><Relationship Id="rId105" Type="http://schemas.openxmlformats.org/officeDocument/2006/relationships/hyperlink" Target="https://www.instagram.com/p/CC9C3xCpRHD/" TargetMode="External"/><Relationship Id="rId147" Type="http://schemas.openxmlformats.org/officeDocument/2006/relationships/hyperlink" Target="https://www.instagram.com/p/CC3E2WvDITB/" TargetMode="External"/><Relationship Id="rId312" Type="http://schemas.openxmlformats.org/officeDocument/2006/relationships/hyperlink" Target="https://www.instagram.com/p/CDCCnrUpXBD/" TargetMode="External"/><Relationship Id="rId354" Type="http://schemas.openxmlformats.org/officeDocument/2006/relationships/hyperlink" Target="https://www.instagram.com/p/CCqO0cFBnfR/" TargetMode="External"/><Relationship Id="rId757" Type="http://schemas.openxmlformats.org/officeDocument/2006/relationships/hyperlink" Target="https://www.instagram.com/p/CB34s0fDp-a/" TargetMode="External"/><Relationship Id="rId799" Type="http://schemas.openxmlformats.org/officeDocument/2006/relationships/hyperlink" Target="https://www.instagram.com/p/CDgQ0Z2FDtI/" TargetMode="External"/><Relationship Id="rId51" Type="http://schemas.openxmlformats.org/officeDocument/2006/relationships/hyperlink" Target="https://www.instagram.com/p/CDDXV8YnPvs/" TargetMode="External"/><Relationship Id="rId93" Type="http://schemas.openxmlformats.org/officeDocument/2006/relationships/hyperlink" Target="https://www.instagram.com/p/CC-UzIxnFgr/" TargetMode="External"/><Relationship Id="rId189" Type="http://schemas.openxmlformats.org/officeDocument/2006/relationships/hyperlink" Target="https://www.instagram.com/p/CDTkE52pgxr/" TargetMode="External"/><Relationship Id="rId396" Type="http://schemas.openxmlformats.org/officeDocument/2006/relationships/hyperlink" Target="https://www.instagram.com/p/CDgtSC4CL4P/" TargetMode="External"/><Relationship Id="rId561" Type="http://schemas.openxmlformats.org/officeDocument/2006/relationships/hyperlink" Target="https://www.instagram.com/p/CDgrfI_gfQz/" TargetMode="External"/><Relationship Id="rId617" Type="http://schemas.openxmlformats.org/officeDocument/2006/relationships/hyperlink" Target="https://www.instagram.com/p/CDhuiiHoJN0/" TargetMode="External"/><Relationship Id="rId659" Type="http://schemas.openxmlformats.org/officeDocument/2006/relationships/hyperlink" Target="https://www.instagram.com/p/CDjFei3l_SN/" TargetMode="External"/><Relationship Id="rId824" Type="http://schemas.openxmlformats.org/officeDocument/2006/relationships/hyperlink" Target="https://www.instagram.com/p/CDQeZ85lqQV/" TargetMode="External"/><Relationship Id="rId214" Type="http://schemas.openxmlformats.org/officeDocument/2006/relationships/hyperlink" Target="https://www.instagram.com/p/CDRavLXpnqY/" TargetMode="External"/><Relationship Id="rId256" Type="http://schemas.openxmlformats.org/officeDocument/2006/relationships/hyperlink" Target="https://www.instagram.com/p/CDL6jmkJz3t/" TargetMode="External"/><Relationship Id="rId298" Type="http://schemas.openxmlformats.org/officeDocument/2006/relationships/hyperlink" Target="https://www.instagram.com/p/CDInYvJpQMb/" TargetMode="External"/><Relationship Id="rId421" Type="http://schemas.openxmlformats.org/officeDocument/2006/relationships/hyperlink" Target="https://www.instagram.com/p/CDdFSJAC7z1/" TargetMode="External"/><Relationship Id="rId463" Type="http://schemas.openxmlformats.org/officeDocument/2006/relationships/hyperlink" Target="https://www.instagram.com/p/CDad1NCHpNL/" TargetMode="External"/><Relationship Id="rId519" Type="http://schemas.openxmlformats.org/officeDocument/2006/relationships/hyperlink" Target="https://www.instagram.com/p/CDdaySUBEmu/" TargetMode="External"/><Relationship Id="rId670" Type="http://schemas.openxmlformats.org/officeDocument/2006/relationships/hyperlink" Target="https://www.instagram.com/p/CDiaKy_lDRa/" TargetMode="External"/><Relationship Id="rId116" Type="http://schemas.openxmlformats.org/officeDocument/2006/relationships/hyperlink" Target="https://www.instagram.com/p/CC7o8QxHz0f/" TargetMode="External"/><Relationship Id="rId158" Type="http://schemas.openxmlformats.org/officeDocument/2006/relationships/hyperlink" Target="https://www.instagram.com/p/CC1Sao-nU6l/" TargetMode="External"/><Relationship Id="rId323" Type="http://schemas.openxmlformats.org/officeDocument/2006/relationships/hyperlink" Target="https://www.instagram.com/p/CDdkR1mnhHd/" TargetMode="External"/><Relationship Id="rId530" Type="http://schemas.openxmlformats.org/officeDocument/2006/relationships/hyperlink" Target="https://www.instagram.com/p/CDkpCZsiohE/" TargetMode="External"/><Relationship Id="rId726" Type="http://schemas.openxmlformats.org/officeDocument/2006/relationships/hyperlink" Target="https://www.instagram.com/p/CDaEBk-pcB_/" TargetMode="External"/><Relationship Id="rId768" Type="http://schemas.openxmlformats.org/officeDocument/2006/relationships/hyperlink" Target="https://www.instagram.com/p/CBl3exUpVM5/" TargetMode="External"/><Relationship Id="rId20" Type="http://schemas.openxmlformats.org/officeDocument/2006/relationships/hyperlink" Target="https://www.instagram.com/p/CDGXkaEHuRg/" TargetMode="External"/><Relationship Id="rId62" Type="http://schemas.openxmlformats.org/officeDocument/2006/relationships/hyperlink" Target="https://www.instagram.com/p/CDBhHIIpIQc/" TargetMode="External"/><Relationship Id="rId365" Type="http://schemas.openxmlformats.org/officeDocument/2006/relationships/hyperlink" Target="https://www.instagram.com/p/CCXyh4ChHPb/" TargetMode="External"/><Relationship Id="rId572" Type="http://schemas.openxmlformats.org/officeDocument/2006/relationships/hyperlink" Target="https://www.instagram.com/p/CDgiOiNAmh-/" TargetMode="External"/><Relationship Id="rId628" Type="http://schemas.openxmlformats.org/officeDocument/2006/relationships/hyperlink" Target="https://www.instagram.com/p/CDgeawPDkqd/" TargetMode="External"/><Relationship Id="rId835" Type="http://schemas.openxmlformats.org/officeDocument/2006/relationships/hyperlink" Target="https://www.instagram.com/p/CDESiyvFZyf/" TargetMode="External"/><Relationship Id="rId225" Type="http://schemas.openxmlformats.org/officeDocument/2006/relationships/hyperlink" Target="https://www.instagram.com/p/CDRKNeYJJc9/" TargetMode="External"/><Relationship Id="rId267" Type="http://schemas.openxmlformats.org/officeDocument/2006/relationships/hyperlink" Target="https://www.instagram.com/p/CDJp06lJcMm/" TargetMode="External"/><Relationship Id="rId432" Type="http://schemas.openxmlformats.org/officeDocument/2006/relationships/hyperlink" Target="https://www.instagram.com/p/CDiPsW1nEJL/" TargetMode="External"/><Relationship Id="rId474" Type="http://schemas.openxmlformats.org/officeDocument/2006/relationships/hyperlink" Target="https://www.instagram.com/p/CCuu7jgH4NM/" TargetMode="External"/><Relationship Id="rId127" Type="http://schemas.openxmlformats.org/officeDocument/2006/relationships/hyperlink" Target="https://www.instagram.com/p/CC6GOJtnra5/" TargetMode="External"/><Relationship Id="rId681" Type="http://schemas.openxmlformats.org/officeDocument/2006/relationships/hyperlink" Target="https://www.instagram.com/p/CDiJ-OIFtHk/" TargetMode="External"/><Relationship Id="rId737" Type="http://schemas.openxmlformats.org/officeDocument/2006/relationships/hyperlink" Target="https://www.instagram.com/p/CC_50TFpMex/" TargetMode="External"/><Relationship Id="rId779" Type="http://schemas.openxmlformats.org/officeDocument/2006/relationships/hyperlink" Target="https://www.instagram.com/p/CDk23UWJIUn/" TargetMode="External"/><Relationship Id="rId31" Type="http://schemas.openxmlformats.org/officeDocument/2006/relationships/hyperlink" Target="https://www.instagram.com/p/CDFECBIAL8-/" TargetMode="External"/><Relationship Id="rId73" Type="http://schemas.openxmlformats.org/officeDocument/2006/relationships/hyperlink" Target="https://www.instagram.com/p/CDAseK8IHPC/" TargetMode="External"/><Relationship Id="rId169" Type="http://schemas.openxmlformats.org/officeDocument/2006/relationships/hyperlink" Target="https://www.instagram.com/p/CDWJHsgJikm/" TargetMode="External"/><Relationship Id="rId334" Type="http://schemas.openxmlformats.org/officeDocument/2006/relationships/hyperlink" Target="https://www.instagram.com/p/CDYBt8rBmtu/" TargetMode="External"/><Relationship Id="rId376" Type="http://schemas.openxmlformats.org/officeDocument/2006/relationships/hyperlink" Target="https://www.instagram.com/p/CCBFEQSBJrN/" TargetMode="External"/><Relationship Id="rId541" Type="http://schemas.openxmlformats.org/officeDocument/2006/relationships/hyperlink" Target="https://www.instagram.com/p/CDjRk6rg_PE/" TargetMode="External"/><Relationship Id="rId583" Type="http://schemas.openxmlformats.org/officeDocument/2006/relationships/hyperlink" Target="https://www.instagram.com/p/CDk2ecAnL3a/" TargetMode="External"/><Relationship Id="rId639" Type="http://schemas.openxmlformats.org/officeDocument/2006/relationships/hyperlink" Target="https://www.instagram.com/p/CDk0OzXl4mS/" TargetMode="External"/><Relationship Id="rId790" Type="http://schemas.openxmlformats.org/officeDocument/2006/relationships/hyperlink" Target="https://www.instagram.com/p/CDjL8V8J8R3/" TargetMode="External"/><Relationship Id="rId804" Type="http://schemas.openxmlformats.org/officeDocument/2006/relationships/hyperlink" Target="https://www.instagram.com/p/CDf-FYOFQEr/" TargetMode="External"/><Relationship Id="rId4" Type="http://schemas.openxmlformats.org/officeDocument/2006/relationships/hyperlink" Target="https://www.instagram.com/p/CDZZeFnJelE/" TargetMode="External"/><Relationship Id="rId180" Type="http://schemas.openxmlformats.org/officeDocument/2006/relationships/hyperlink" Target="https://www.instagram.com/p/CDT1ykFJx-p/" TargetMode="External"/><Relationship Id="rId236" Type="http://schemas.openxmlformats.org/officeDocument/2006/relationships/hyperlink" Target="https://www.instagram.com/p/CDOof9Eprko/" TargetMode="External"/><Relationship Id="rId278" Type="http://schemas.openxmlformats.org/officeDocument/2006/relationships/hyperlink" Target="https://www.instagram.com/p/CDJi208J-he/" TargetMode="External"/><Relationship Id="rId401" Type="http://schemas.openxmlformats.org/officeDocument/2006/relationships/hyperlink" Target="https://www.instagram.com/p/CDgtSC6CODr/" TargetMode="External"/><Relationship Id="rId443" Type="http://schemas.openxmlformats.org/officeDocument/2006/relationships/hyperlink" Target="https://www.instagram.com/p/CDfiYTEHjc7/" TargetMode="External"/><Relationship Id="rId650" Type="http://schemas.openxmlformats.org/officeDocument/2006/relationships/hyperlink" Target="https://www.instagram.com/p/CDjmNiTFPNw/" TargetMode="External"/><Relationship Id="rId303" Type="http://schemas.openxmlformats.org/officeDocument/2006/relationships/hyperlink" Target="https://www.instagram.com/p/CDGaHsuJaSO/" TargetMode="External"/><Relationship Id="rId485" Type="http://schemas.openxmlformats.org/officeDocument/2006/relationships/hyperlink" Target="https://www.instagram.com/p/CDjEVG5Bd0F/" TargetMode="External"/><Relationship Id="rId692" Type="http://schemas.openxmlformats.org/officeDocument/2006/relationships/hyperlink" Target="https://www.instagram.com/p/CDSnSt9HLRc/" TargetMode="External"/><Relationship Id="rId706" Type="http://schemas.openxmlformats.org/officeDocument/2006/relationships/hyperlink" Target="https://www.instagram.com/p/CBrt3YEjB5V/" TargetMode="External"/><Relationship Id="rId748" Type="http://schemas.openxmlformats.org/officeDocument/2006/relationships/hyperlink" Target="https://www.instagram.com/p/CCUI759JbtH/" TargetMode="External"/><Relationship Id="rId42" Type="http://schemas.openxmlformats.org/officeDocument/2006/relationships/hyperlink" Target="https://www.instagram.com/p/CDENcz9HtQc/" TargetMode="External"/><Relationship Id="rId84" Type="http://schemas.openxmlformats.org/officeDocument/2006/relationships/hyperlink" Target="https://www.instagram.com/p/CC_tyhwpooy/" TargetMode="External"/><Relationship Id="rId138" Type="http://schemas.openxmlformats.org/officeDocument/2006/relationships/hyperlink" Target="https://www.instagram.com/p/CC4bM3pnhI0/" TargetMode="External"/><Relationship Id="rId345" Type="http://schemas.openxmlformats.org/officeDocument/2006/relationships/hyperlink" Target="https://www.instagram.com/p/CDBAMkHBq7c/" TargetMode="External"/><Relationship Id="rId387" Type="http://schemas.openxmlformats.org/officeDocument/2006/relationships/hyperlink" Target="https://www.instagram.com/p/CDjDloVi0qc/" TargetMode="External"/><Relationship Id="rId510" Type="http://schemas.openxmlformats.org/officeDocument/2006/relationships/hyperlink" Target="https://www.instagram.com/p/CDeBhg8BhVe/" TargetMode="External"/><Relationship Id="rId552" Type="http://schemas.openxmlformats.org/officeDocument/2006/relationships/hyperlink" Target="https://www.instagram.com/p/CDiXB72ImAv/" TargetMode="External"/><Relationship Id="rId594" Type="http://schemas.openxmlformats.org/officeDocument/2006/relationships/hyperlink" Target="https://www.instagram.com/p/CDi6-smHJR-/" TargetMode="External"/><Relationship Id="rId608" Type="http://schemas.openxmlformats.org/officeDocument/2006/relationships/hyperlink" Target="https://www.instagram.com/p/CDkhBmdljjN/" TargetMode="External"/><Relationship Id="rId815" Type="http://schemas.openxmlformats.org/officeDocument/2006/relationships/hyperlink" Target="https://www.instagram.com/p/CDVUE0QFkkG/" TargetMode="External"/><Relationship Id="rId191" Type="http://schemas.openxmlformats.org/officeDocument/2006/relationships/hyperlink" Target="https://www.instagram.com/p/CDTXQ_epe0o/" TargetMode="External"/><Relationship Id="rId205" Type="http://schemas.openxmlformats.org/officeDocument/2006/relationships/hyperlink" Target="https://www.instagram.com/p/CDRiGxuphaD/" TargetMode="External"/><Relationship Id="rId247" Type="http://schemas.openxmlformats.org/officeDocument/2006/relationships/hyperlink" Target="https://www.instagram.com/p/CDN9-X9JWyF/" TargetMode="External"/><Relationship Id="rId412" Type="http://schemas.openxmlformats.org/officeDocument/2006/relationships/hyperlink" Target="https://www.instagram.com/p/CDfvYxli7Bw/" TargetMode="External"/><Relationship Id="rId107" Type="http://schemas.openxmlformats.org/officeDocument/2006/relationships/hyperlink" Target="https://www.instagram.com/p/CC8sZpaHPhn/" TargetMode="External"/><Relationship Id="rId289" Type="http://schemas.openxmlformats.org/officeDocument/2006/relationships/hyperlink" Target="https://www.instagram.com/p/CDJHtkDJSAP/" TargetMode="External"/><Relationship Id="rId454" Type="http://schemas.openxmlformats.org/officeDocument/2006/relationships/hyperlink" Target="https://www.instagram.com/p/CDdkrG2H0UQ/" TargetMode="External"/><Relationship Id="rId496" Type="http://schemas.openxmlformats.org/officeDocument/2006/relationships/hyperlink" Target="https://www.instagram.com/p/CDg6FZOBGUB/" TargetMode="External"/><Relationship Id="rId661" Type="http://schemas.openxmlformats.org/officeDocument/2006/relationships/hyperlink" Target="https://www.instagram.com/p/CDi-F8QlcaI/" TargetMode="External"/><Relationship Id="rId717" Type="http://schemas.openxmlformats.org/officeDocument/2006/relationships/hyperlink" Target="https://www.instagram.com/p/CBhpzopjxtf/" TargetMode="External"/><Relationship Id="rId759" Type="http://schemas.openxmlformats.org/officeDocument/2006/relationships/hyperlink" Target="https://www.instagram.com/p/CB1Z96bJdaU/" TargetMode="External"/><Relationship Id="rId11" Type="http://schemas.openxmlformats.org/officeDocument/2006/relationships/hyperlink" Target="https://www.instagram.com/p/CDYocxLpBJj/" TargetMode="External"/><Relationship Id="rId53" Type="http://schemas.openxmlformats.org/officeDocument/2006/relationships/hyperlink" Target="https://www.instagram.com/p/CDDFOPun9Dx/" TargetMode="External"/><Relationship Id="rId149" Type="http://schemas.openxmlformats.org/officeDocument/2006/relationships/hyperlink" Target="https://www.instagram.com/p/CC2v66-p6oE/" TargetMode="External"/><Relationship Id="rId314" Type="http://schemas.openxmlformats.org/officeDocument/2006/relationships/hyperlink" Target="https://www.instagram.com/p/CDCCnrUpXBD/" TargetMode="External"/><Relationship Id="rId356" Type="http://schemas.openxmlformats.org/officeDocument/2006/relationships/hyperlink" Target="https://www.instagram.com/p/CCnygNuhqPl/" TargetMode="External"/><Relationship Id="rId398" Type="http://schemas.openxmlformats.org/officeDocument/2006/relationships/hyperlink" Target="https://www.instagram.com/p/CDgtSC4CkUq/" TargetMode="External"/><Relationship Id="rId521" Type="http://schemas.openxmlformats.org/officeDocument/2006/relationships/hyperlink" Target="https://www.instagram.com/p/CDdaySUBEmu/" TargetMode="External"/><Relationship Id="rId563" Type="http://schemas.openxmlformats.org/officeDocument/2006/relationships/hyperlink" Target="https://www.instagram.com/p/CDgrfI_gfQz/" TargetMode="External"/><Relationship Id="rId619" Type="http://schemas.openxmlformats.org/officeDocument/2006/relationships/hyperlink" Target="https://www.instagram.com/p/CDhTCB9plO8/" TargetMode="External"/><Relationship Id="rId770" Type="http://schemas.openxmlformats.org/officeDocument/2006/relationships/hyperlink" Target="https://www.instagram.com/p/CBgoTiujSsz/" TargetMode="External"/><Relationship Id="rId95" Type="http://schemas.openxmlformats.org/officeDocument/2006/relationships/hyperlink" Target="https://www.instagram.com/p/CC-G9PrnZen/" TargetMode="External"/><Relationship Id="rId160" Type="http://schemas.openxmlformats.org/officeDocument/2006/relationships/hyperlink" Target="https://www.instagram.com/p/CC03msVHUku/" TargetMode="External"/><Relationship Id="rId216" Type="http://schemas.openxmlformats.org/officeDocument/2006/relationships/hyperlink" Target="https://www.instagram.com/p/CDRUPcrpV6n/" TargetMode="External"/><Relationship Id="rId423" Type="http://schemas.openxmlformats.org/officeDocument/2006/relationships/hyperlink" Target="https://www.instagram.com/p/CDbnN0FC4en/" TargetMode="External"/><Relationship Id="rId826" Type="http://schemas.openxmlformats.org/officeDocument/2006/relationships/hyperlink" Target="https://www.instagram.com/p/CDODJKpF5Nn/" TargetMode="External"/><Relationship Id="rId258" Type="http://schemas.openxmlformats.org/officeDocument/2006/relationships/hyperlink" Target="https://www.instagram.com/p/CDL6jmkJz3t/" TargetMode="External"/><Relationship Id="rId465" Type="http://schemas.openxmlformats.org/officeDocument/2006/relationships/hyperlink" Target="https://www.instagram.com/p/CDLmbcIHkjh/" TargetMode="External"/><Relationship Id="rId630" Type="http://schemas.openxmlformats.org/officeDocument/2006/relationships/hyperlink" Target="https://www.instagram.com/p/CDYttHTl6Qn/" TargetMode="External"/><Relationship Id="rId672" Type="http://schemas.openxmlformats.org/officeDocument/2006/relationships/hyperlink" Target="https://www.instagram.com/p/CDiQ0kdFEt-/" TargetMode="External"/><Relationship Id="rId728" Type="http://schemas.openxmlformats.org/officeDocument/2006/relationships/hyperlink" Target="https://www.instagram.com/p/CDRpE0pp6UP/" TargetMode="External"/><Relationship Id="rId22" Type="http://schemas.openxmlformats.org/officeDocument/2006/relationships/hyperlink" Target="https://www.instagram.com/p/CDGJ2xznb2d/" TargetMode="External"/><Relationship Id="rId64" Type="http://schemas.openxmlformats.org/officeDocument/2006/relationships/hyperlink" Target="https://www.instagram.com/p/CDBPUnMnNhx/" TargetMode="External"/><Relationship Id="rId118" Type="http://schemas.openxmlformats.org/officeDocument/2006/relationships/hyperlink" Target="https://www.instagram.com/p/CC7Xe10HRlR/" TargetMode="External"/><Relationship Id="rId325" Type="http://schemas.openxmlformats.org/officeDocument/2006/relationships/hyperlink" Target="https://www.instagram.com/p/CDbdJs0hdnu/" TargetMode="External"/><Relationship Id="rId367" Type="http://schemas.openxmlformats.org/officeDocument/2006/relationships/hyperlink" Target="https://www.instagram.com/p/CCTUOtfhOT8/" TargetMode="External"/><Relationship Id="rId532" Type="http://schemas.openxmlformats.org/officeDocument/2006/relationships/hyperlink" Target="https://www.instagram.com/p/CDjWRMbguux/" TargetMode="External"/><Relationship Id="rId574" Type="http://schemas.openxmlformats.org/officeDocument/2006/relationships/hyperlink" Target="https://www.instagram.com/p/CDgiOiNAmh-/" TargetMode="External"/><Relationship Id="rId171" Type="http://schemas.openxmlformats.org/officeDocument/2006/relationships/hyperlink" Target="https://www.instagram.com/p/CDUoLr1p0AH/" TargetMode="External"/><Relationship Id="rId227" Type="http://schemas.openxmlformats.org/officeDocument/2006/relationships/hyperlink" Target="https://www.instagram.com/p/CDQ_xkAp4CV/" TargetMode="External"/><Relationship Id="rId781" Type="http://schemas.openxmlformats.org/officeDocument/2006/relationships/hyperlink" Target="https://www.instagram.com/p/CDjhDrrJ3J0/" TargetMode="External"/><Relationship Id="rId837" Type="http://schemas.openxmlformats.org/officeDocument/2006/relationships/hyperlink" Target="https://www.instagram.com/p/CDDH3qaFsAO/" TargetMode="External"/><Relationship Id="rId269" Type="http://schemas.openxmlformats.org/officeDocument/2006/relationships/hyperlink" Target="https://www.instagram.com/p/CDJp06lJcMm/" TargetMode="External"/><Relationship Id="rId434" Type="http://schemas.openxmlformats.org/officeDocument/2006/relationships/hyperlink" Target="https://www.instagram.com/p/CDgKxBEHnqt/" TargetMode="External"/><Relationship Id="rId476" Type="http://schemas.openxmlformats.org/officeDocument/2006/relationships/hyperlink" Target="https://www.instagram.com/p/CCsJe1iHigr/" TargetMode="External"/><Relationship Id="rId641" Type="http://schemas.openxmlformats.org/officeDocument/2006/relationships/hyperlink" Target="https://www.instagram.com/p/CDk0OzZFvRm/" TargetMode="External"/><Relationship Id="rId683" Type="http://schemas.openxmlformats.org/officeDocument/2006/relationships/hyperlink" Target="https://www.instagram.com/p/CDhL5GdlU0m/" TargetMode="External"/><Relationship Id="rId739" Type="http://schemas.openxmlformats.org/officeDocument/2006/relationships/hyperlink" Target="https://www.instagram.com/p/CCwe6Dap6_K/" TargetMode="External"/><Relationship Id="rId33" Type="http://schemas.openxmlformats.org/officeDocument/2006/relationships/hyperlink" Target="https://www.instagram.com/p/CDFECBIAL8-/" TargetMode="External"/><Relationship Id="rId129" Type="http://schemas.openxmlformats.org/officeDocument/2006/relationships/hyperlink" Target="https://www.instagram.com/p/CC5q-DGpfNX/" TargetMode="External"/><Relationship Id="rId280" Type="http://schemas.openxmlformats.org/officeDocument/2006/relationships/hyperlink" Target="https://www.instagram.com/p/CDJi208J-he/" TargetMode="External"/><Relationship Id="rId336" Type="http://schemas.openxmlformats.org/officeDocument/2006/relationships/hyperlink" Target="https://www.instagram.com/p/CDT6u6nB6Qr/" TargetMode="External"/><Relationship Id="rId501" Type="http://schemas.openxmlformats.org/officeDocument/2006/relationships/hyperlink" Target="https://www.instagram.com/p/CDgiKODB3nn/" TargetMode="External"/><Relationship Id="rId543" Type="http://schemas.openxmlformats.org/officeDocument/2006/relationships/hyperlink" Target="https://www.instagram.com/p/CDjEmNxgZsE/" TargetMode="External"/><Relationship Id="rId75" Type="http://schemas.openxmlformats.org/officeDocument/2006/relationships/hyperlink" Target="https://www.instagram.com/p/CDAWGsXIOrg/" TargetMode="External"/><Relationship Id="rId140" Type="http://schemas.openxmlformats.org/officeDocument/2006/relationships/hyperlink" Target="https://www.instagram.com/p/CC4IIJjptzE/" TargetMode="External"/><Relationship Id="rId182" Type="http://schemas.openxmlformats.org/officeDocument/2006/relationships/hyperlink" Target="https://www.instagram.com/p/CDTspIepl1c/" TargetMode="External"/><Relationship Id="rId378" Type="http://schemas.openxmlformats.org/officeDocument/2006/relationships/hyperlink" Target="https://www.instagram.com/p/CDlGLq6CV5A/" TargetMode="External"/><Relationship Id="rId403" Type="http://schemas.openxmlformats.org/officeDocument/2006/relationships/hyperlink" Target="https://www.instagram.com/p/CDgtSC6iX9i/" TargetMode="External"/><Relationship Id="rId585" Type="http://schemas.openxmlformats.org/officeDocument/2006/relationships/hyperlink" Target="https://www.instagram.com/p/CDkrwNHHVc3/" TargetMode="External"/><Relationship Id="rId750" Type="http://schemas.openxmlformats.org/officeDocument/2006/relationships/hyperlink" Target="https://www.instagram.com/p/CCR_SpspOEx/" TargetMode="External"/><Relationship Id="rId792" Type="http://schemas.openxmlformats.org/officeDocument/2006/relationships/hyperlink" Target="https://www.instagram.com/p/CDi2iwaplKt/" TargetMode="External"/><Relationship Id="rId806" Type="http://schemas.openxmlformats.org/officeDocument/2006/relationships/hyperlink" Target="https://www.instagram.com/p/CDf9sdglp1j/" TargetMode="External"/><Relationship Id="rId6" Type="http://schemas.openxmlformats.org/officeDocument/2006/relationships/hyperlink" Target="https://www.instagram.com/p/CDZFRy2lvm9/" TargetMode="External"/><Relationship Id="rId238" Type="http://schemas.openxmlformats.org/officeDocument/2006/relationships/hyperlink" Target="https://www.instagram.com/p/CDOTBeAJ-pB/" TargetMode="External"/><Relationship Id="rId445" Type="http://schemas.openxmlformats.org/officeDocument/2006/relationships/hyperlink" Target="https://www.instagram.com/p/CDfiYTFHE9s/" TargetMode="External"/><Relationship Id="rId487" Type="http://schemas.openxmlformats.org/officeDocument/2006/relationships/hyperlink" Target="https://www.instagram.com/p/CDi6C2mBNiR/" TargetMode="External"/><Relationship Id="rId610" Type="http://schemas.openxmlformats.org/officeDocument/2006/relationships/hyperlink" Target="https://www.instagram.com/p/CDj3vF5lLlq/" TargetMode="External"/><Relationship Id="rId652" Type="http://schemas.openxmlformats.org/officeDocument/2006/relationships/hyperlink" Target="https://www.instagram.com/p/CDjes4QFB8a/" TargetMode="External"/><Relationship Id="rId694" Type="http://schemas.openxmlformats.org/officeDocument/2006/relationships/hyperlink" Target="https://www.instagram.com/p/CCGAYISjnPl/" TargetMode="External"/><Relationship Id="rId708" Type="http://schemas.openxmlformats.org/officeDocument/2006/relationships/hyperlink" Target="https://www.instagram.com/p/CBpv4IijIa1/" TargetMode="External"/><Relationship Id="rId291" Type="http://schemas.openxmlformats.org/officeDocument/2006/relationships/hyperlink" Target="https://www.instagram.com/p/CDJHtkDJSAP/" TargetMode="External"/><Relationship Id="rId305" Type="http://schemas.openxmlformats.org/officeDocument/2006/relationships/hyperlink" Target="https://www.instagram.com/p/CDEI8dnJDzm/" TargetMode="External"/><Relationship Id="rId347" Type="http://schemas.openxmlformats.org/officeDocument/2006/relationships/hyperlink" Target="https://www.instagram.com/p/CC7e1ndBbjy/" TargetMode="External"/><Relationship Id="rId512" Type="http://schemas.openxmlformats.org/officeDocument/2006/relationships/hyperlink" Target="https://www.instagram.com/p/CDd6pkEBoiJ/" TargetMode="External"/><Relationship Id="rId44" Type="http://schemas.openxmlformats.org/officeDocument/2006/relationships/hyperlink" Target="https://www.instagram.com/p/CDDzADZAqsi/" TargetMode="External"/><Relationship Id="rId86" Type="http://schemas.openxmlformats.org/officeDocument/2006/relationships/hyperlink" Target="https://www.instagram.com/p/CC_Y7Q_nPpk/" TargetMode="External"/><Relationship Id="rId151" Type="http://schemas.openxmlformats.org/officeDocument/2006/relationships/hyperlink" Target="https://www.instagram.com/p/CC2gRUiIrbC/" TargetMode="External"/><Relationship Id="rId389" Type="http://schemas.openxmlformats.org/officeDocument/2006/relationships/hyperlink" Target="https://www.instagram.com/p/CDirivaCV7P/" TargetMode="External"/><Relationship Id="rId554" Type="http://schemas.openxmlformats.org/officeDocument/2006/relationships/hyperlink" Target="https://www.instagram.com/p/CDiJzcVhBf6/" TargetMode="External"/><Relationship Id="rId596" Type="http://schemas.openxmlformats.org/officeDocument/2006/relationships/hyperlink" Target="https://www.instagram.com/p/CDi62ODneUA/" TargetMode="External"/><Relationship Id="rId761" Type="http://schemas.openxmlformats.org/officeDocument/2006/relationships/hyperlink" Target="https://www.instagram.com/p/CB1Z96bJdaU/" TargetMode="External"/><Relationship Id="rId817" Type="http://schemas.openxmlformats.org/officeDocument/2006/relationships/hyperlink" Target="https://www.instagram.com/p/CDVHnl1ocR7/" TargetMode="External"/><Relationship Id="rId193" Type="http://schemas.openxmlformats.org/officeDocument/2006/relationships/hyperlink" Target="https://www.instagram.com/p/CDTP0N7pNjF/" TargetMode="External"/><Relationship Id="rId207" Type="http://schemas.openxmlformats.org/officeDocument/2006/relationships/hyperlink" Target="https://www.instagram.com/p/CDRiGxuphaD/" TargetMode="External"/><Relationship Id="rId249" Type="http://schemas.openxmlformats.org/officeDocument/2006/relationships/hyperlink" Target="https://www.instagram.com/p/CDMmxJ3psWV/" TargetMode="External"/><Relationship Id="rId414" Type="http://schemas.openxmlformats.org/officeDocument/2006/relationships/hyperlink" Target="https://www.instagram.com/p/CDd-1FXqB5Q/" TargetMode="External"/><Relationship Id="rId456" Type="http://schemas.openxmlformats.org/officeDocument/2006/relationships/hyperlink" Target="https://www.instagram.com/p/CDdkrG3nhzT/" TargetMode="External"/><Relationship Id="rId498" Type="http://schemas.openxmlformats.org/officeDocument/2006/relationships/hyperlink" Target="https://www.instagram.com/p/CDgm9QphJKN/" TargetMode="External"/><Relationship Id="rId621" Type="http://schemas.openxmlformats.org/officeDocument/2006/relationships/hyperlink" Target="https://www.instagram.com/p/CDgpO03HDay/" TargetMode="External"/><Relationship Id="rId663" Type="http://schemas.openxmlformats.org/officeDocument/2006/relationships/hyperlink" Target="https://www.instagram.com/p/CDi5th9F6U6/" TargetMode="External"/><Relationship Id="rId13" Type="http://schemas.openxmlformats.org/officeDocument/2006/relationships/hyperlink" Target="https://www.instagram.com/p/CDYSYvSnLE4/" TargetMode="External"/><Relationship Id="rId109" Type="http://schemas.openxmlformats.org/officeDocument/2006/relationships/hyperlink" Target="https://www.instagram.com/p/CC8O92-pHwq/" TargetMode="External"/><Relationship Id="rId260" Type="http://schemas.openxmlformats.org/officeDocument/2006/relationships/hyperlink" Target="https://www.instagram.com/p/CDLvCNeJ6Q6/" TargetMode="External"/><Relationship Id="rId316" Type="http://schemas.openxmlformats.org/officeDocument/2006/relationships/hyperlink" Target="https://www.instagram.com/p/CDgK5Jjg1ot/" TargetMode="External"/><Relationship Id="rId523" Type="http://schemas.openxmlformats.org/officeDocument/2006/relationships/hyperlink" Target="https://www.instagram.com/p/CDdaySUBEmu/" TargetMode="External"/><Relationship Id="rId719" Type="http://schemas.openxmlformats.org/officeDocument/2006/relationships/hyperlink" Target="https://www.instagram.com/p/CCgnlojJ_xL/" TargetMode="External"/><Relationship Id="rId55" Type="http://schemas.openxmlformats.org/officeDocument/2006/relationships/hyperlink" Target="https://www.instagram.com/p/CDCw_baph1t/" TargetMode="External"/><Relationship Id="rId97" Type="http://schemas.openxmlformats.org/officeDocument/2006/relationships/hyperlink" Target="https://www.instagram.com/p/CC97f35oUes/" TargetMode="External"/><Relationship Id="rId120" Type="http://schemas.openxmlformats.org/officeDocument/2006/relationships/hyperlink" Target="https://www.instagram.com/p/CC7ACLxJh9y/" TargetMode="External"/><Relationship Id="rId358" Type="http://schemas.openxmlformats.org/officeDocument/2006/relationships/hyperlink" Target="https://www.instagram.com/p/CClpfUGBW1M/" TargetMode="External"/><Relationship Id="rId565" Type="http://schemas.openxmlformats.org/officeDocument/2006/relationships/hyperlink" Target="https://www.instagram.com/p/CDgrfI_gfQz/" TargetMode="External"/><Relationship Id="rId730" Type="http://schemas.openxmlformats.org/officeDocument/2006/relationships/hyperlink" Target="https://www.instagram.com/p/CDRpE0rpOWt/" TargetMode="External"/><Relationship Id="rId772" Type="http://schemas.openxmlformats.org/officeDocument/2006/relationships/hyperlink" Target="https://www.instagram.com/p/CDlLaUZpOC_/" TargetMode="External"/><Relationship Id="rId828" Type="http://schemas.openxmlformats.org/officeDocument/2006/relationships/hyperlink" Target="https://www.instagram.com/p/CDIsbTGlUfW/" TargetMode="External"/><Relationship Id="rId162" Type="http://schemas.openxmlformats.org/officeDocument/2006/relationships/hyperlink" Target="https://www.instagram.com/p/CC0i95aJjmL/" TargetMode="External"/><Relationship Id="rId218" Type="http://schemas.openxmlformats.org/officeDocument/2006/relationships/hyperlink" Target="https://www.instagram.com/p/CDRUPcrpV6n/" TargetMode="External"/><Relationship Id="rId425" Type="http://schemas.openxmlformats.org/officeDocument/2006/relationships/hyperlink" Target="https://www.instagram.com/p/CDbnN0FC4en/" TargetMode="External"/><Relationship Id="rId467" Type="http://schemas.openxmlformats.org/officeDocument/2006/relationships/hyperlink" Target="https://www.instagram.com/p/CDInhpmH2mm/" TargetMode="External"/><Relationship Id="rId632" Type="http://schemas.openxmlformats.org/officeDocument/2006/relationships/hyperlink" Target="https://www.instagram.com/p/CDWyGB_nt6d/" TargetMode="External"/><Relationship Id="rId271" Type="http://schemas.openxmlformats.org/officeDocument/2006/relationships/hyperlink" Target="https://www.instagram.com/p/CDJp06lJcMm/" TargetMode="External"/><Relationship Id="rId674" Type="http://schemas.openxmlformats.org/officeDocument/2006/relationships/hyperlink" Target="https://www.instagram.com/p/CDiQ0kdFEt-/" TargetMode="External"/><Relationship Id="rId24" Type="http://schemas.openxmlformats.org/officeDocument/2006/relationships/hyperlink" Target="https://www.instagram.com/p/CDF8dhwHs5y/" TargetMode="External"/><Relationship Id="rId66" Type="http://schemas.openxmlformats.org/officeDocument/2006/relationships/hyperlink" Target="https://www.instagram.com/p/CDBHjZaA-5q/" TargetMode="External"/><Relationship Id="rId131" Type="http://schemas.openxmlformats.org/officeDocument/2006/relationships/hyperlink" Target="https://www.instagram.com/p/CC5aMADn_iK/" TargetMode="External"/><Relationship Id="rId327" Type="http://schemas.openxmlformats.org/officeDocument/2006/relationships/hyperlink" Target="https://www.instagram.com/p/CDgZQ69hBGG/" TargetMode="External"/><Relationship Id="rId369" Type="http://schemas.openxmlformats.org/officeDocument/2006/relationships/hyperlink" Target="https://www.instagram.com/p/CCQkoZbB5Zm/" TargetMode="External"/><Relationship Id="rId534" Type="http://schemas.openxmlformats.org/officeDocument/2006/relationships/hyperlink" Target="https://www.instagram.com/p/CDjRk6pgr8e/" TargetMode="External"/><Relationship Id="rId576" Type="http://schemas.openxmlformats.org/officeDocument/2006/relationships/hyperlink" Target="https://www.instagram.com/p/CDgiOiNAmh-/" TargetMode="External"/><Relationship Id="rId741" Type="http://schemas.openxmlformats.org/officeDocument/2006/relationships/hyperlink" Target="https://www.instagram.com/p/CCo1MjIJbei/" TargetMode="External"/><Relationship Id="rId783" Type="http://schemas.openxmlformats.org/officeDocument/2006/relationships/hyperlink" Target="https://www.instagram.com/p/CDjfr-EJnAz/" TargetMode="External"/><Relationship Id="rId839" Type="http://schemas.openxmlformats.org/officeDocument/2006/relationships/hyperlink" Target="https://www.instagram.com/p/CDBWmdtF_bi/" TargetMode="External"/><Relationship Id="rId173" Type="http://schemas.openxmlformats.org/officeDocument/2006/relationships/hyperlink" Target="https://www.instagram.com/p/CDUJgqSJNoa/" TargetMode="External"/><Relationship Id="rId229" Type="http://schemas.openxmlformats.org/officeDocument/2006/relationships/hyperlink" Target="https://www.instagram.com/p/CDQ_xkAp4CV/" TargetMode="External"/><Relationship Id="rId380" Type="http://schemas.openxmlformats.org/officeDocument/2006/relationships/hyperlink" Target="https://www.instagram.com/p/CDk1xSaJrqs/" TargetMode="External"/><Relationship Id="rId436" Type="http://schemas.openxmlformats.org/officeDocument/2006/relationships/hyperlink" Target="https://www.instagram.com/p/CDgKxBFH6_Z/" TargetMode="External"/><Relationship Id="rId601" Type="http://schemas.openxmlformats.org/officeDocument/2006/relationships/hyperlink" Target="https://www.instagram.com/p/CDi1sTwHuwc/" TargetMode="External"/><Relationship Id="rId643" Type="http://schemas.openxmlformats.org/officeDocument/2006/relationships/hyperlink" Target="https://www.instagram.com/p/CDk0Ozal0IF/" TargetMode="External"/><Relationship Id="rId240" Type="http://schemas.openxmlformats.org/officeDocument/2006/relationships/hyperlink" Target="https://www.instagram.com/p/CDOTBeAJ-pB/" TargetMode="External"/><Relationship Id="rId478" Type="http://schemas.openxmlformats.org/officeDocument/2006/relationships/hyperlink" Target="https://www.instagram.com/p/CDlJEXNhTxb/" TargetMode="External"/><Relationship Id="rId685" Type="http://schemas.openxmlformats.org/officeDocument/2006/relationships/hyperlink" Target="https://www.instagram.com/p/CDi_yoEnPq_/" TargetMode="External"/><Relationship Id="rId35" Type="http://schemas.openxmlformats.org/officeDocument/2006/relationships/hyperlink" Target="https://www.instagram.com/p/CDFECBIAL8-/" TargetMode="External"/><Relationship Id="rId77" Type="http://schemas.openxmlformats.org/officeDocument/2006/relationships/hyperlink" Target="https://www.instagram.com/p/CDAWGsXIOrg/" TargetMode="External"/><Relationship Id="rId100" Type="http://schemas.openxmlformats.org/officeDocument/2006/relationships/hyperlink" Target="https://www.instagram.com/p/CC9yjfYna6B/" TargetMode="External"/><Relationship Id="rId282" Type="http://schemas.openxmlformats.org/officeDocument/2006/relationships/hyperlink" Target="https://www.instagram.com/p/CDJi208J-he/" TargetMode="External"/><Relationship Id="rId338" Type="http://schemas.openxmlformats.org/officeDocument/2006/relationships/hyperlink" Target="https://www.instagram.com/p/CDOVO6ihxmV/" TargetMode="External"/><Relationship Id="rId503" Type="http://schemas.openxmlformats.org/officeDocument/2006/relationships/hyperlink" Target="https://www.instagram.com/p/CDgEERyANnp/" TargetMode="External"/><Relationship Id="rId545" Type="http://schemas.openxmlformats.org/officeDocument/2006/relationships/hyperlink" Target="https://www.instagram.com/p/CDisQjLgx7g/" TargetMode="External"/><Relationship Id="rId587" Type="http://schemas.openxmlformats.org/officeDocument/2006/relationships/hyperlink" Target="https://www.instagram.com/p/CDjipkHHLld/" TargetMode="External"/><Relationship Id="rId710" Type="http://schemas.openxmlformats.org/officeDocument/2006/relationships/hyperlink" Target="https://www.instagram.com/p/CBpSk8UDtl9/" TargetMode="External"/><Relationship Id="rId752" Type="http://schemas.openxmlformats.org/officeDocument/2006/relationships/hyperlink" Target="https://www.instagram.com/p/CCOy-I2F9UU/" TargetMode="External"/><Relationship Id="rId808" Type="http://schemas.openxmlformats.org/officeDocument/2006/relationships/hyperlink" Target="https://www.instagram.com/p/CDdMjB6FhyN/" TargetMode="External"/><Relationship Id="rId8" Type="http://schemas.openxmlformats.org/officeDocument/2006/relationships/hyperlink" Target="https://www.instagram.com/p/CDZFRy3FX8c/" TargetMode="External"/><Relationship Id="rId142" Type="http://schemas.openxmlformats.org/officeDocument/2006/relationships/hyperlink" Target="https://www.instagram.com/p/CC3vWMqHLUt/" TargetMode="External"/><Relationship Id="rId184" Type="http://schemas.openxmlformats.org/officeDocument/2006/relationships/hyperlink" Target="https://www.instagram.com/p/CDTkE52pgxr/" TargetMode="External"/><Relationship Id="rId391" Type="http://schemas.openxmlformats.org/officeDocument/2006/relationships/hyperlink" Target="https://www.instagram.com/p/CDg3WAJCpfS/" TargetMode="External"/><Relationship Id="rId405" Type="http://schemas.openxmlformats.org/officeDocument/2006/relationships/hyperlink" Target="https://www.instagram.com/p/CDgfh58ieKu/" TargetMode="External"/><Relationship Id="rId447" Type="http://schemas.openxmlformats.org/officeDocument/2006/relationships/hyperlink" Target="https://www.instagram.com/p/CDfiYTFnAKc/" TargetMode="External"/><Relationship Id="rId612" Type="http://schemas.openxmlformats.org/officeDocument/2006/relationships/hyperlink" Target="https://www.instagram.com/p/CDj3vF6lp5G/" TargetMode="External"/><Relationship Id="rId794" Type="http://schemas.openxmlformats.org/officeDocument/2006/relationships/hyperlink" Target="https://www.instagram.com/p/CDgTUqxJUgh/" TargetMode="External"/><Relationship Id="rId251" Type="http://schemas.openxmlformats.org/officeDocument/2006/relationships/hyperlink" Target="https://www.instagram.com/p/CDMmxJ3psWV/" TargetMode="External"/><Relationship Id="rId489" Type="http://schemas.openxmlformats.org/officeDocument/2006/relationships/hyperlink" Target="https://www.instagram.com/p/CDi6C2oB2hq/" TargetMode="External"/><Relationship Id="rId654" Type="http://schemas.openxmlformats.org/officeDocument/2006/relationships/hyperlink" Target="https://www.instagram.com/p/CDjes4QFB8a/" TargetMode="External"/><Relationship Id="rId696" Type="http://schemas.openxmlformats.org/officeDocument/2006/relationships/hyperlink" Target="https://www.instagram.com/p/CCBHruWDVVW/" TargetMode="External"/><Relationship Id="rId46" Type="http://schemas.openxmlformats.org/officeDocument/2006/relationships/hyperlink" Target="https://www.instagram.com/p/CDDzADZAqsi/" TargetMode="External"/><Relationship Id="rId293" Type="http://schemas.openxmlformats.org/officeDocument/2006/relationships/hyperlink" Target="https://www.instagram.com/p/CDJHtkDJSAP/" TargetMode="External"/><Relationship Id="rId307" Type="http://schemas.openxmlformats.org/officeDocument/2006/relationships/hyperlink" Target="https://www.instagram.com/p/CDDnOPRpasf/" TargetMode="External"/><Relationship Id="rId349" Type="http://schemas.openxmlformats.org/officeDocument/2006/relationships/hyperlink" Target="https://www.instagram.com/p/CC2vPMYBt5l/" TargetMode="External"/><Relationship Id="rId514" Type="http://schemas.openxmlformats.org/officeDocument/2006/relationships/hyperlink" Target="https://www.instagram.com/p/CDdzywagFEy/" TargetMode="External"/><Relationship Id="rId556" Type="http://schemas.openxmlformats.org/officeDocument/2006/relationships/hyperlink" Target="https://www.instagram.com/p/CDhDR39gViB/" TargetMode="External"/><Relationship Id="rId721" Type="http://schemas.openxmlformats.org/officeDocument/2006/relationships/hyperlink" Target="https://www.instagram.com/p/CCYjz6_I7_P/" TargetMode="External"/><Relationship Id="rId763" Type="http://schemas.openxmlformats.org/officeDocument/2006/relationships/hyperlink" Target="https://www.instagram.com/p/CB1Z96bJdaU/" TargetMode="External"/><Relationship Id="rId88" Type="http://schemas.openxmlformats.org/officeDocument/2006/relationships/hyperlink" Target="https://www.instagram.com/p/CC_FAc_nMyo/" TargetMode="External"/><Relationship Id="rId111" Type="http://schemas.openxmlformats.org/officeDocument/2006/relationships/hyperlink" Target="https://www.instagram.com/p/CC8FG3Mg-yu/" TargetMode="External"/><Relationship Id="rId153" Type="http://schemas.openxmlformats.org/officeDocument/2006/relationships/hyperlink" Target="https://www.instagram.com/p/CC2gRUiIrbC/" TargetMode="External"/><Relationship Id="rId195" Type="http://schemas.openxmlformats.org/officeDocument/2006/relationships/hyperlink" Target="https://www.instagram.com/p/CDTP0N7pNjF/" TargetMode="External"/><Relationship Id="rId209" Type="http://schemas.openxmlformats.org/officeDocument/2006/relationships/hyperlink" Target="https://www.instagram.com/p/CDRavLXpnqY/" TargetMode="External"/><Relationship Id="rId360" Type="http://schemas.openxmlformats.org/officeDocument/2006/relationships/hyperlink" Target="https://www.instagram.com/p/CCfXW0PBitJ/" TargetMode="External"/><Relationship Id="rId416" Type="http://schemas.openxmlformats.org/officeDocument/2006/relationships/hyperlink" Target="https://www.instagram.com/p/CDd3wHbKdXv/" TargetMode="External"/><Relationship Id="rId598" Type="http://schemas.openxmlformats.org/officeDocument/2006/relationships/hyperlink" Target="https://www.instagram.com/p/CDiwCcfH2LT/" TargetMode="External"/><Relationship Id="rId819" Type="http://schemas.openxmlformats.org/officeDocument/2006/relationships/hyperlink" Target="https://www.instagram.com/p/CDSjYpDFrhP/" TargetMode="External"/><Relationship Id="rId220" Type="http://schemas.openxmlformats.org/officeDocument/2006/relationships/hyperlink" Target="https://www.instagram.com/p/CDRUPcrpV6n/" TargetMode="External"/><Relationship Id="rId458" Type="http://schemas.openxmlformats.org/officeDocument/2006/relationships/hyperlink" Target="https://www.instagram.com/p/CDad1M-nicm/" TargetMode="External"/><Relationship Id="rId623" Type="http://schemas.openxmlformats.org/officeDocument/2006/relationships/hyperlink" Target="https://www.instagram.com/p/CDgeawPDkqd/" TargetMode="External"/><Relationship Id="rId665" Type="http://schemas.openxmlformats.org/officeDocument/2006/relationships/hyperlink" Target="https://www.instagram.com/p/CDiqxxyltZK/" TargetMode="External"/><Relationship Id="rId830" Type="http://schemas.openxmlformats.org/officeDocument/2006/relationships/hyperlink" Target="https://www.instagram.com/p/CDIsCHWFv8h/" TargetMode="External"/><Relationship Id="rId15" Type="http://schemas.openxmlformats.org/officeDocument/2006/relationships/hyperlink" Target="https://www.instagram.com/p/CDYE_uDHbzy/" TargetMode="External"/><Relationship Id="rId57" Type="http://schemas.openxmlformats.org/officeDocument/2006/relationships/hyperlink" Target="https://www.instagram.com/p/CDCer-UJc2e/" TargetMode="External"/><Relationship Id="rId262" Type="http://schemas.openxmlformats.org/officeDocument/2006/relationships/hyperlink" Target="https://www.instagram.com/p/CDKOpPqJDaK/" TargetMode="External"/><Relationship Id="rId318" Type="http://schemas.openxmlformats.org/officeDocument/2006/relationships/hyperlink" Target="https://www.instagram.com/p/CDdkR1mnhHd/" TargetMode="External"/><Relationship Id="rId525" Type="http://schemas.openxmlformats.org/officeDocument/2006/relationships/hyperlink" Target="https://www.instagram.com/p/CDdURinBMqe/" TargetMode="External"/><Relationship Id="rId567" Type="http://schemas.openxmlformats.org/officeDocument/2006/relationships/hyperlink" Target="https://www.instagram.com/p/CDgrfI_gfQz/" TargetMode="External"/><Relationship Id="rId732" Type="http://schemas.openxmlformats.org/officeDocument/2006/relationships/hyperlink" Target="https://www.instagram.com/p/CDRpE0pJQ2W/" TargetMode="External"/><Relationship Id="rId99" Type="http://schemas.openxmlformats.org/officeDocument/2006/relationships/hyperlink" Target="https://www.instagram.com/p/CC97f35oUes/" TargetMode="External"/><Relationship Id="rId122" Type="http://schemas.openxmlformats.org/officeDocument/2006/relationships/hyperlink" Target="https://www.instagram.com/p/CC6709CgQWs/" TargetMode="External"/><Relationship Id="rId164" Type="http://schemas.openxmlformats.org/officeDocument/2006/relationships/hyperlink" Target="https://www.instagram.com/p/CC0PYMXnMeR/" TargetMode="External"/><Relationship Id="rId371" Type="http://schemas.openxmlformats.org/officeDocument/2006/relationships/hyperlink" Target="https://www.instagram.com/p/CCLY8OmBDhJ/" TargetMode="External"/><Relationship Id="rId774" Type="http://schemas.openxmlformats.org/officeDocument/2006/relationships/hyperlink" Target="https://www.instagram.com/p/CDlIJ2dpdSa/" TargetMode="External"/><Relationship Id="rId427" Type="http://schemas.openxmlformats.org/officeDocument/2006/relationships/hyperlink" Target="https://www.instagram.com/p/CDkuj1eHjc8/" TargetMode="External"/><Relationship Id="rId469" Type="http://schemas.openxmlformats.org/officeDocument/2006/relationships/hyperlink" Target="https://www.instagram.com/p/CC-QkW4HG4J/" TargetMode="External"/><Relationship Id="rId634" Type="http://schemas.openxmlformats.org/officeDocument/2006/relationships/hyperlink" Target="https://www.instagram.com/p/CDlNxy7FfvB/" TargetMode="External"/><Relationship Id="rId676" Type="http://schemas.openxmlformats.org/officeDocument/2006/relationships/hyperlink" Target="https://www.instagram.com/p/CDiQ0kdFEt-/" TargetMode="External"/><Relationship Id="rId841" Type="http://schemas.openxmlformats.org/officeDocument/2006/relationships/hyperlink" Target="https://www.instagram.com/p/CC-eCN_FbqV/" TargetMode="External"/><Relationship Id="rId26" Type="http://schemas.openxmlformats.org/officeDocument/2006/relationships/hyperlink" Target="https://www.instagram.com/p/CDFu0JnHsIv/" TargetMode="External"/><Relationship Id="rId231" Type="http://schemas.openxmlformats.org/officeDocument/2006/relationships/hyperlink" Target="https://www.instagram.com/p/CDQtxTkpNO8/" TargetMode="External"/><Relationship Id="rId273" Type="http://schemas.openxmlformats.org/officeDocument/2006/relationships/hyperlink" Target="https://www.instagram.com/p/CDJp06lJcMm/" TargetMode="External"/><Relationship Id="rId329" Type="http://schemas.openxmlformats.org/officeDocument/2006/relationships/hyperlink" Target="https://www.instagram.com/p/CDdXzLLhhvG/" TargetMode="External"/><Relationship Id="rId480" Type="http://schemas.openxmlformats.org/officeDocument/2006/relationships/hyperlink" Target="https://www.instagram.com/p/CDlISDCgfWg/" TargetMode="External"/><Relationship Id="rId536" Type="http://schemas.openxmlformats.org/officeDocument/2006/relationships/hyperlink" Target="https://www.instagram.com/p/CDjRk6sAUXH/" TargetMode="External"/><Relationship Id="rId701" Type="http://schemas.openxmlformats.org/officeDocument/2006/relationships/hyperlink" Target="https://www.instagram.com/p/CCA-OpwDSgy/" TargetMode="External"/><Relationship Id="rId68" Type="http://schemas.openxmlformats.org/officeDocument/2006/relationships/hyperlink" Target="https://www.instagram.com/p/CDA51MYn5HH/" TargetMode="External"/><Relationship Id="rId133" Type="http://schemas.openxmlformats.org/officeDocument/2006/relationships/hyperlink" Target="https://www.instagram.com/p/CC5MOvYHkxy/" TargetMode="External"/><Relationship Id="rId175" Type="http://schemas.openxmlformats.org/officeDocument/2006/relationships/hyperlink" Target="https://www.instagram.com/p/CDUJgqSJNoa/" TargetMode="External"/><Relationship Id="rId340" Type="http://schemas.openxmlformats.org/officeDocument/2006/relationships/hyperlink" Target="https://www.instagram.com/p/CDJKoF0Bvjv/" TargetMode="External"/><Relationship Id="rId578" Type="http://schemas.openxmlformats.org/officeDocument/2006/relationships/hyperlink" Target="https://www.instagram.com/p/CDlFIMJHhZk/" TargetMode="External"/><Relationship Id="rId743" Type="http://schemas.openxmlformats.org/officeDocument/2006/relationships/hyperlink" Target="https://www.instagram.com/p/CCedW8Cg0h8/" TargetMode="External"/><Relationship Id="rId785" Type="http://schemas.openxmlformats.org/officeDocument/2006/relationships/hyperlink" Target="https://www.instagram.com/p/CDjfg2pJkM6/" TargetMode="External"/><Relationship Id="rId200" Type="http://schemas.openxmlformats.org/officeDocument/2006/relationships/hyperlink" Target="https://www.instagram.com/p/CDR0GVmJbem/" TargetMode="External"/><Relationship Id="rId382" Type="http://schemas.openxmlformats.org/officeDocument/2006/relationships/hyperlink" Target="https://www.instagram.com/p/CDjDloWCGQC/" TargetMode="External"/><Relationship Id="rId438" Type="http://schemas.openxmlformats.org/officeDocument/2006/relationships/hyperlink" Target="https://www.instagram.com/p/CDfiYTGHWed/" TargetMode="External"/><Relationship Id="rId603" Type="http://schemas.openxmlformats.org/officeDocument/2006/relationships/hyperlink" Target="https://www.instagram.com/p/CDiyRa_Hcza/" TargetMode="External"/><Relationship Id="rId645" Type="http://schemas.openxmlformats.org/officeDocument/2006/relationships/hyperlink" Target="https://www.instagram.com/p/CDkv1IEJwdj/" TargetMode="External"/><Relationship Id="rId687" Type="http://schemas.openxmlformats.org/officeDocument/2006/relationships/hyperlink" Target="https://www.instagram.com/p/CDieQdkHXdi/" TargetMode="External"/><Relationship Id="rId810" Type="http://schemas.openxmlformats.org/officeDocument/2006/relationships/hyperlink" Target="https://www.instagram.com/p/CDYBfV7FWSe/" TargetMode="External"/><Relationship Id="rId242" Type="http://schemas.openxmlformats.org/officeDocument/2006/relationships/hyperlink" Target="https://www.instagram.com/p/CDOLiOlpLF_/" TargetMode="External"/><Relationship Id="rId284" Type="http://schemas.openxmlformats.org/officeDocument/2006/relationships/hyperlink" Target="https://www.instagram.com/p/CDJbM3QpGbx/" TargetMode="External"/><Relationship Id="rId491" Type="http://schemas.openxmlformats.org/officeDocument/2006/relationships/hyperlink" Target="https://www.instagram.com/p/CDisSQ_heTr/" TargetMode="External"/><Relationship Id="rId505" Type="http://schemas.openxmlformats.org/officeDocument/2006/relationships/hyperlink" Target="https://www.instagram.com/p/CDgEERug0RG/" TargetMode="External"/><Relationship Id="rId712" Type="http://schemas.openxmlformats.org/officeDocument/2006/relationships/hyperlink" Target="https://www.instagram.com/p/CBnitbrjoEl/" TargetMode="External"/><Relationship Id="rId37" Type="http://schemas.openxmlformats.org/officeDocument/2006/relationships/hyperlink" Target="https://www.instagram.com/p/CDFECBIAL8-/" TargetMode="External"/><Relationship Id="rId79" Type="http://schemas.openxmlformats.org/officeDocument/2006/relationships/hyperlink" Target="https://www.instagram.com/p/CDAWGsXIOrg/" TargetMode="External"/><Relationship Id="rId102" Type="http://schemas.openxmlformats.org/officeDocument/2006/relationships/hyperlink" Target="https://www.instagram.com/p/CC9mIJJHsQs/" TargetMode="External"/><Relationship Id="rId144" Type="http://schemas.openxmlformats.org/officeDocument/2006/relationships/hyperlink" Target="https://www.instagram.com/p/CC3e6xwpYzR/" TargetMode="External"/><Relationship Id="rId547" Type="http://schemas.openxmlformats.org/officeDocument/2006/relationships/hyperlink" Target="https://www.instagram.com/p/CDisRV7AmFN/" TargetMode="External"/><Relationship Id="rId589" Type="http://schemas.openxmlformats.org/officeDocument/2006/relationships/hyperlink" Target="https://www.instagram.com/p/CDjTrM1Jbn5/" TargetMode="External"/><Relationship Id="rId754" Type="http://schemas.openxmlformats.org/officeDocument/2006/relationships/hyperlink" Target="https://www.instagram.com/p/CCJctRtpSqn/" TargetMode="External"/><Relationship Id="rId796" Type="http://schemas.openxmlformats.org/officeDocument/2006/relationships/hyperlink" Target="https://www.instagram.com/p/CDlFlpulG8H/" TargetMode="External"/><Relationship Id="rId90" Type="http://schemas.openxmlformats.org/officeDocument/2006/relationships/hyperlink" Target="https://www.instagram.com/p/CC-p5YDno3h/" TargetMode="External"/><Relationship Id="rId186" Type="http://schemas.openxmlformats.org/officeDocument/2006/relationships/hyperlink" Target="https://www.instagram.com/p/CDTkE52pgxr/" TargetMode="External"/><Relationship Id="rId351" Type="http://schemas.openxmlformats.org/officeDocument/2006/relationships/hyperlink" Target="https://www.instagram.com/p/CC0MB4ABl35/" TargetMode="External"/><Relationship Id="rId393" Type="http://schemas.openxmlformats.org/officeDocument/2006/relationships/hyperlink" Target="https://www.instagram.com/p/CDg3WAJiFBs/" TargetMode="External"/><Relationship Id="rId407" Type="http://schemas.openxmlformats.org/officeDocument/2006/relationships/hyperlink" Target="https://www.instagram.com/p/CDgEEeYC2D7/" TargetMode="External"/><Relationship Id="rId449" Type="http://schemas.openxmlformats.org/officeDocument/2006/relationships/hyperlink" Target="https://www.instagram.com/p/CDdkrG3nGtu/" TargetMode="External"/><Relationship Id="rId614" Type="http://schemas.openxmlformats.org/officeDocument/2006/relationships/hyperlink" Target="https://www.instagram.com/p/CDjdgGInHoI/" TargetMode="External"/><Relationship Id="rId656" Type="http://schemas.openxmlformats.org/officeDocument/2006/relationships/hyperlink" Target="https://www.instagram.com/p/CDjTvPtFxFC/" TargetMode="External"/><Relationship Id="rId821" Type="http://schemas.openxmlformats.org/officeDocument/2006/relationships/hyperlink" Target="https://www.instagram.com/p/CDQ-GZhFpZD/" TargetMode="External"/><Relationship Id="rId211" Type="http://schemas.openxmlformats.org/officeDocument/2006/relationships/hyperlink" Target="https://www.instagram.com/p/CDRavLXpnqY/" TargetMode="External"/><Relationship Id="rId253" Type="http://schemas.openxmlformats.org/officeDocument/2006/relationships/hyperlink" Target="https://www.instagram.com/p/CDMUhFlJQ_U/" TargetMode="External"/><Relationship Id="rId295" Type="http://schemas.openxmlformats.org/officeDocument/2006/relationships/hyperlink" Target="https://www.instagram.com/p/CDI_efzp5RO/" TargetMode="External"/><Relationship Id="rId309" Type="http://schemas.openxmlformats.org/officeDocument/2006/relationships/hyperlink" Target="https://www.instagram.com/p/CDCV_o5pku5/" TargetMode="External"/><Relationship Id="rId460" Type="http://schemas.openxmlformats.org/officeDocument/2006/relationships/hyperlink" Target="https://www.instagram.com/p/CDad1NAHjsE/" TargetMode="External"/><Relationship Id="rId516" Type="http://schemas.openxmlformats.org/officeDocument/2006/relationships/hyperlink" Target="https://www.instagram.com/p/CDdpGutBTpm/" TargetMode="External"/><Relationship Id="rId698" Type="http://schemas.openxmlformats.org/officeDocument/2006/relationships/hyperlink" Target="https://www.instagram.com/p/CCA-OpwDSgy/" TargetMode="External"/><Relationship Id="rId48" Type="http://schemas.openxmlformats.org/officeDocument/2006/relationships/hyperlink" Target="https://www.instagram.com/p/CDDsvcUHz0d/" TargetMode="External"/><Relationship Id="rId113" Type="http://schemas.openxmlformats.org/officeDocument/2006/relationships/hyperlink" Target="https://www.instagram.com/p/CC799L8n5uP/" TargetMode="External"/><Relationship Id="rId320" Type="http://schemas.openxmlformats.org/officeDocument/2006/relationships/hyperlink" Target="https://www.instagram.com/p/CDdkR1mnhHd/" TargetMode="External"/><Relationship Id="rId558" Type="http://schemas.openxmlformats.org/officeDocument/2006/relationships/hyperlink" Target="https://www.instagram.com/p/CDg4PRQgMUQ/" TargetMode="External"/><Relationship Id="rId723" Type="http://schemas.openxmlformats.org/officeDocument/2006/relationships/hyperlink" Target="https://www.instagram.com/p/CDhTIcEJEmK/" TargetMode="External"/><Relationship Id="rId765" Type="http://schemas.openxmlformats.org/officeDocument/2006/relationships/hyperlink" Target="https://www.instagram.com/p/CBtBaAlJKbt/" TargetMode="External"/><Relationship Id="rId155" Type="http://schemas.openxmlformats.org/officeDocument/2006/relationships/hyperlink" Target="https://www.instagram.com/p/CC177MNHF31/" TargetMode="External"/><Relationship Id="rId197" Type="http://schemas.openxmlformats.org/officeDocument/2006/relationships/hyperlink" Target="https://www.instagram.com/p/CDR0GVmJbem/" TargetMode="External"/><Relationship Id="rId362" Type="http://schemas.openxmlformats.org/officeDocument/2006/relationships/hyperlink" Target="https://www.instagram.com/p/CCdWbTuhSS9/" TargetMode="External"/><Relationship Id="rId418" Type="http://schemas.openxmlformats.org/officeDocument/2006/relationships/hyperlink" Target="https://www.instagram.com/p/CDddw1Vi51S/" TargetMode="External"/><Relationship Id="rId625" Type="http://schemas.openxmlformats.org/officeDocument/2006/relationships/hyperlink" Target="https://www.instagram.com/p/CDgeawPDkqd/" TargetMode="External"/><Relationship Id="rId832" Type="http://schemas.openxmlformats.org/officeDocument/2006/relationships/hyperlink" Target="https://www.instagram.com/p/CDGA2Pyl7LB/" TargetMode="External"/><Relationship Id="rId222" Type="http://schemas.openxmlformats.org/officeDocument/2006/relationships/hyperlink" Target="https://www.instagram.com/p/CDRKNeYJJc9/" TargetMode="External"/><Relationship Id="rId264" Type="http://schemas.openxmlformats.org/officeDocument/2006/relationships/hyperlink" Target="https://www.instagram.com/p/CDKOpPqJDaK/" TargetMode="External"/><Relationship Id="rId471" Type="http://schemas.openxmlformats.org/officeDocument/2006/relationships/hyperlink" Target="https://www.instagram.com/p/CC3JkhGn8TU/" TargetMode="External"/><Relationship Id="rId667" Type="http://schemas.openxmlformats.org/officeDocument/2006/relationships/hyperlink" Target="https://www.instagram.com/p/CDiqxxyltZK/" TargetMode="External"/><Relationship Id="rId17" Type="http://schemas.openxmlformats.org/officeDocument/2006/relationships/hyperlink" Target="https://www.instagram.com/p/CDGnmp_FgTz/" TargetMode="External"/><Relationship Id="rId59" Type="http://schemas.openxmlformats.org/officeDocument/2006/relationships/hyperlink" Target="https://www.instagram.com/p/CDB_uKIH4dk/" TargetMode="External"/><Relationship Id="rId124" Type="http://schemas.openxmlformats.org/officeDocument/2006/relationships/hyperlink" Target="https://www.instagram.com/p/CC6v0h_JE9X/" TargetMode="External"/><Relationship Id="rId527" Type="http://schemas.openxmlformats.org/officeDocument/2006/relationships/hyperlink" Target="https://www.instagram.com/p/CDlBLMgh1Te/" TargetMode="External"/><Relationship Id="rId569" Type="http://schemas.openxmlformats.org/officeDocument/2006/relationships/hyperlink" Target="https://www.instagram.com/p/CDgj77XAG-r/" TargetMode="External"/><Relationship Id="rId734" Type="http://schemas.openxmlformats.org/officeDocument/2006/relationships/hyperlink" Target="https://www.instagram.com/p/CDM6eMHpX4C/" TargetMode="External"/><Relationship Id="rId776" Type="http://schemas.openxmlformats.org/officeDocument/2006/relationships/hyperlink" Target="https://www.instagram.com/p/CDlHNADJs2A/" TargetMode="External"/><Relationship Id="rId70" Type="http://schemas.openxmlformats.org/officeDocument/2006/relationships/hyperlink" Target="https://www.instagram.com/p/CDAseK8IHPC/" TargetMode="External"/><Relationship Id="rId166" Type="http://schemas.openxmlformats.org/officeDocument/2006/relationships/hyperlink" Target="https://www.instagram.com/p/CC0PYMXnMeR/" TargetMode="External"/><Relationship Id="rId331" Type="http://schemas.openxmlformats.org/officeDocument/2006/relationships/hyperlink" Target="https://www.instagram.com/p/CDa7vnHhrIl/" TargetMode="External"/><Relationship Id="rId373" Type="http://schemas.openxmlformats.org/officeDocument/2006/relationships/hyperlink" Target="https://www.instagram.com/p/CCEKKVxhYhR/" TargetMode="External"/><Relationship Id="rId429" Type="http://schemas.openxmlformats.org/officeDocument/2006/relationships/hyperlink" Target="https://www.instagram.com/p/CDiPsW2ny5n/" TargetMode="External"/><Relationship Id="rId580" Type="http://schemas.openxmlformats.org/officeDocument/2006/relationships/hyperlink" Target="https://www.instagram.com/p/CDk9CJTHv8V/" TargetMode="External"/><Relationship Id="rId636" Type="http://schemas.openxmlformats.org/officeDocument/2006/relationships/hyperlink" Target="https://www.instagram.com/p/CDlGMucFUMA/" TargetMode="External"/><Relationship Id="rId801" Type="http://schemas.openxmlformats.org/officeDocument/2006/relationships/hyperlink" Target="https://www.instagram.com/p/CDgQ0Z1FRSh/" TargetMode="External"/><Relationship Id="rId1" Type="http://schemas.openxmlformats.org/officeDocument/2006/relationships/hyperlink" Target="https://www.instagram.com/p/CD2uvNdHKRx/?utm_source=ig_web_copy_link" TargetMode="External"/><Relationship Id="rId233" Type="http://schemas.openxmlformats.org/officeDocument/2006/relationships/hyperlink" Target="https://www.instagram.com/p/CDPkx-SpDnp/" TargetMode="External"/><Relationship Id="rId440" Type="http://schemas.openxmlformats.org/officeDocument/2006/relationships/hyperlink" Target="https://www.instagram.com/p/CDfiYTBHYCd/" TargetMode="External"/><Relationship Id="rId678" Type="http://schemas.openxmlformats.org/officeDocument/2006/relationships/hyperlink" Target="https://www.instagram.com/p/CDiNZvWlaQa/" TargetMode="External"/><Relationship Id="rId843" Type="http://schemas.openxmlformats.org/officeDocument/2006/relationships/hyperlink" Target="https://www.instagram.com/p/CC8FbDTAOLf/" TargetMode="External"/><Relationship Id="rId28" Type="http://schemas.openxmlformats.org/officeDocument/2006/relationships/hyperlink" Target="https://www.instagram.com/p/CDFadKHHOdi/" TargetMode="External"/><Relationship Id="rId275" Type="http://schemas.openxmlformats.org/officeDocument/2006/relationships/hyperlink" Target="https://www.instagram.com/p/CDJi208J-he/" TargetMode="External"/><Relationship Id="rId300" Type="http://schemas.openxmlformats.org/officeDocument/2006/relationships/hyperlink" Target="https://www.instagram.com/p/CDHokUEJ14C/" TargetMode="External"/><Relationship Id="rId482" Type="http://schemas.openxmlformats.org/officeDocument/2006/relationships/hyperlink" Target="https://www.instagram.com/p/CDjEVG4hkCR/" TargetMode="External"/><Relationship Id="rId538" Type="http://schemas.openxmlformats.org/officeDocument/2006/relationships/hyperlink" Target="https://www.instagram.com/p/CDjRk6yASz4/" TargetMode="External"/><Relationship Id="rId703" Type="http://schemas.openxmlformats.org/officeDocument/2006/relationships/hyperlink" Target="https://www.instagram.com/p/CB0pEhAD-gC/" TargetMode="External"/><Relationship Id="rId745" Type="http://schemas.openxmlformats.org/officeDocument/2006/relationships/hyperlink" Target="https://www.instagram.com/p/CCcEEFopwQs/" TargetMode="External"/><Relationship Id="rId81" Type="http://schemas.openxmlformats.org/officeDocument/2006/relationships/hyperlink" Target="https://www.instagram.com/p/CDADpi-ps8A/" TargetMode="External"/><Relationship Id="rId135" Type="http://schemas.openxmlformats.org/officeDocument/2006/relationships/hyperlink" Target="https://www.instagram.com/p/CC49X_vHqbv/" TargetMode="External"/><Relationship Id="rId177" Type="http://schemas.openxmlformats.org/officeDocument/2006/relationships/hyperlink" Target="https://www.instagram.com/p/CDT_Kpap_QN/" TargetMode="External"/><Relationship Id="rId342" Type="http://schemas.openxmlformats.org/officeDocument/2006/relationships/hyperlink" Target="https://www.instagram.com/p/CDGHw_0B8K9/" TargetMode="External"/><Relationship Id="rId384" Type="http://schemas.openxmlformats.org/officeDocument/2006/relationships/hyperlink" Target="https://www.instagram.com/p/CDjDloUCTBe/" TargetMode="External"/><Relationship Id="rId591" Type="http://schemas.openxmlformats.org/officeDocument/2006/relationships/hyperlink" Target="https://www.instagram.com/p/CDjEV9Ip0Tt/" TargetMode="External"/><Relationship Id="rId605" Type="http://schemas.openxmlformats.org/officeDocument/2006/relationships/hyperlink" Target="https://www.instagram.com/p/CDiszyVnfgQ/" TargetMode="External"/><Relationship Id="rId787" Type="http://schemas.openxmlformats.org/officeDocument/2006/relationships/hyperlink" Target="https://www.instagram.com/p/CDjeOmUpx5E/" TargetMode="External"/><Relationship Id="rId812" Type="http://schemas.openxmlformats.org/officeDocument/2006/relationships/hyperlink" Target="https://www.instagram.com/p/CDXsaKvjoBK/" TargetMode="External"/><Relationship Id="rId202" Type="http://schemas.openxmlformats.org/officeDocument/2006/relationships/hyperlink" Target="https://www.instagram.com/p/CDRo0cuHdo7/" TargetMode="External"/><Relationship Id="rId244" Type="http://schemas.openxmlformats.org/officeDocument/2006/relationships/hyperlink" Target="https://www.instagram.com/p/CDN9-X9JWyF/" TargetMode="External"/><Relationship Id="rId647" Type="http://schemas.openxmlformats.org/officeDocument/2006/relationships/hyperlink" Target="https://www.instagram.com/p/CDj0F6kFSJx/" TargetMode="External"/><Relationship Id="rId689" Type="http://schemas.openxmlformats.org/officeDocument/2006/relationships/hyperlink" Target="https://www.instagram.com/p/CDYwmbCnLIL/" TargetMode="External"/><Relationship Id="rId39" Type="http://schemas.openxmlformats.org/officeDocument/2006/relationships/hyperlink" Target="https://www.instagram.com/p/CDE1XQiJaEW/" TargetMode="External"/><Relationship Id="rId286" Type="http://schemas.openxmlformats.org/officeDocument/2006/relationships/hyperlink" Target="https://www.instagram.com/p/CDJbM3QpGbx/" TargetMode="External"/><Relationship Id="rId451" Type="http://schemas.openxmlformats.org/officeDocument/2006/relationships/hyperlink" Target="https://www.instagram.com/p/CDdkrG2HSxi/" TargetMode="External"/><Relationship Id="rId493" Type="http://schemas.openxmlformats.org/officeDocument/2006/relationships/hyperlink" Target="https://www.instagram.com/p/CDijl-GAbio/" TargetMode="External"/><Relationship Id="rId507" Type="http://schemas.openxmlformats.org/officeDocument/2006/relationships/hyperlink" Target="https://www.instagram.com/p/CDf6kTsFmk9/" TargetMode="External"/><Relationship Id="rId549" Type="http://schemas.openxmlformats.org/officeDocument/2006/relationships/hyperlink" Target="https://www.instagram.com/p/CDisRcmAZCn/" TargetMode="External"/><Relationship Id="rId714" Type="http://schemas.openxmlformats.org/officeDocument/2006/relationships/hyperlink" Target="https://www.instagram.com/p/CBnLgq0j9fG/" TargetMode="External"/><Relationship Id="rId756" Type="http://schemas.openxmlformats.org/officeDocument/2006/relationships/hyperlink" Target="https://www.instagram.com/p/CB6lrgRHBgO/" TargetMode="External"/><Relationship Id="rId50" Type="http://schemas.openxmlformats.org/officeDocument/2006/relationships/hyperlink" Target="https://www.instagram.com/p/CDDeUbRnFJZ/" TargetMode="External"/><Relationship Id="rId104" Type="http://schemas.openxmlformats.org/officeDocument/2006/relationships/hyperlink" Target="https://www.instagram.com/p/CC9LJpXpr0X/" TargetMode="External"/><Relationship Id="rId146" Type="http://schemas.openxmlformats.org/officeDocument/2006/relationships/hyperlink" Target="https://www.instagram.com/p/CC3E2WvDITB/" TargetMode="External"/><Relationship Id="rId188" Type="http://schemas.openxmlformats.org/officeDocument/2006/relationships/hyperlink" Target="https://www.instagram.com/p/CDTkE52pgxr/" TargetMode="External"/><Relationship Id="rId311" Type="http://schemas.openxmlformats.org/officeDocument/2006/relationships/hyperlink" Target="https://www.instagram.com/p/CDCCnrUpXBD/" TargetMode="External"/><Relationship Id="rId353" Type="http://schemas.openxmlformats.org/officeDocument/2006/relationships/hyperlink" Target="https://www.instagram.com/p/CCqO0cFBnfR/" TargetMode="External"/><Relationship Id="rId395" Type="http://schemas.openxmlformats.org/officeDocument/2006/relationships/hyperlink" Target="https://www.instagram.com/p/CDgtSC3C5Ua/" TargetMode="External"/><Relationship Id="rId409" Type="http://schemas.openxmlformats.org/officeDocument/2006/relationships/hyperlink" Target="https://www.instagram.com/p/CDf9ql2pX8C/" TargetMode="External"/><Relationship Id="rId560" Type="http://schemas.openxmlformats.org/officeDocument/2006/relationships/hyperlink" Target="https://www.instagram.com/p/CDgrfI_gfQz/" TargetMode="External"/><Relationship Id="rId798" Type="http://schemas.openxmlformats.org/officeDocument/2006/relationships/hyperlink" Target="https://www.instagram.com/p/CDjBi1rlUfU/" TargetMode="External"/><Relationship Id="rId92" Type="http://schemas.openxmlformats.org/officeDocument/2006/relationships/hyperlink" Target="https://www.instagram.com/p/CC-b0l_nD0K/" TargetMode="External"/><Relationship Id="rId213" Type="http://schemas.openxmlformats.org/officeDocument/2006/relationships/hyperlink" Target="https://www.instagram.com/p/CDRavLXpnqY/" TargetMode="External"/><Relationship Id="rId420" Type="http://schemas.openxmlformats.org/officeDocument/2006/relationships/hyperlink" Target="https://www.instagram.com/p/CDdKpNDCGsH/" TargetMode="External"/><Relationship Id="rId616" Type="http://schemas.openxmlformats.org/officeDocument/2006/relationships/hyperlink" Target="https://www.instagram.com/p/CDiejFTgbbz/" TargetMode="External"/><Relationship Id="rId658" Type="http://schemas.openxmlformats.org/officeDocument/2006/relationships/hyperlink" Target="https://www.instagram.com/p/CDjGTnElRuv/" TargetMode="External"/><Relationship Id="rId823" Type="http://schemas.openxmlformats.org/officeDocument/2006/relationships/hyperlink" Target="https://www.instagram.com/p/CDQexlAlmYm/" TargetMode="External"/><Relationship Id="rId255" Type="http://schemas.openxmlformats.org/officeDocument/2006/relationships/hyperlink" Target="https://www.instagram.com/p/CDME7DYJygC/" TargetMode="External"/><Relationship Id="rId297" Type="http://schemas.openxmlformats.org/officeDocument/2006/relationships/hyperlink" Target="https://www.instagram.com/p/CDI_efzp5RO/" TargetMode="External"/><Relationship Id="rId462" Type="http://schemas.openxmlformats.org/officeDocument/2006/relationships/hyperlink" Target="https://www.instagram.com/p/CDad1NBnuDG/" TargetMode="External"/><Relationship Id="rId518" Type="http://schemas.openxmlformats.org/officeDocument/2006/relationships/hyperlink" Target="https://www.instagram.com/p/CDdaySUBEmu/" TargetMode="External"/><Relationship Id="rId725" Type="http://schemas.openxmlformats.org/officeDocument/2006/relationships/hyperlink" Target="https://www.instagram.com/p/CDaEBk_p2k_/" TargetMode="External"/><Relationship Id="rId115" Type="http://schemas.openxmlformats.org/officeDocument/2006/relationships/hyperlink" Target="https://www.instagram.com/p/CC7v-h9HpKc/" TargetMode="External"/><Relationship Id="rId157" Type="http://schemas.openxmlformats.org/officeDocument/2006/relationships/hyperlink" Target="https://www.instagram.com/p/CC1d8WTJunB/" TargetMode="External"/><Relationship Id="rId322" Type="http://schemas.openxmlformats.org/officeDocument/2006/relationships/hyperlink" Target="https://www.instagram.com/p/CDdkR1mnhHd/" TargetMode="External"/><Relationship Id="rId364" Type="http://schemas.openxmlformats.org/officeDocument/2006/relationships/hyperlink" Target="https://www.instagram.com/p/CCXyh4ChHPb/" TargetMode="External"/><Relationship Id="rId767" Type="http://schemas.openxmlformats.org/officeDocument/2006/relationships/hyperlink" Target="https://www.instagram.com/p/CBoLZ1_H0V7/" TargetMode="External"/><Relationship Id="rId61" Type="http://schemas.openxmlformats.org/officeDocument/2006/relationships/hyperlink" Target="https://www.instagram.com/p/CDBtcuunfGm/" TargetMode="External"/><Relationship Id="rId199" Type="http://schemas.openxmlformats.org/officeDocument/2006/relationships/hyperlink" Target="https://www.instagram.com/p/CDR0GVmJbem/" TargetMode="External"/><Relationship Id="rId571" Type="http://schemas.openxmlformats.org/officeDocument/2006/relationships/hyperlink" Target="https://www.instagram.com/p/CDgiOiNAmh-/" TargetMode="External"/><Relationship Id="rId627" Type="http://schemas.openxmlformats.org/officeDocument/2006/relationships/hyperlink" Target="https://www.instagram.com/p/CDgeawPDkqd/" TargetMode="External"/><Relationship Id="rId669" Type="http://schemas.openxmlformats.org/officeDocument/2006/relationships/hyperlink" Target="https://www.instagram.com/p/CDii0Vcl0Kh/" TargetMode="External"/><Relationship Id="rId834" Type="http://schemas.openxmlformats.org/officeDocument/2006/relationships/hyperlink" Target="https://www.instagram.com/p/CDFktoiluGc/" TargetMode="External"/><Relationship Id="rId19" Type="http://schemas.openxmlformats.org/officeDocument/2006/relationships/hyperlink" Target="https://www.instagram.com/p/CDGnmp_FgTz/" TargetMode="External"/><Relationship Id="rId224" Type="http://schemas.openxmlformats.org/officeDocument/2006/relationships/hyperlink" Target="https://www.instagram.com/p/CDRKNeYJJc9/" TargetMode="External"/><Relationship Id="rId266" Type="http://schemas.openxmlformats.org/officeDocument/2006/relationships/hyperlink" Target="https://www.instagram.com/p/CDJ6oHuJzzN/" TargetMode="External"/><Relationship Id="rId431" Type="http://schemas.openxmlformats.org/officeDocument/2006/relationships/hyperlink" Target="https://www.instagram.com/p/CDiPsW2HUMY/" TargetMode="External"/><Relationship Id="rId473" Type="http://schemas.openxmlformats.org/officeDocument/2006/relationships/hyperlink" Target="https://www.instagram.com/p/CCuu7jgH4NM/" TargetMode="External"/><Relationship Id="rId529" Type="http://schemas.openxmlformats.org/officeDocument/2006/relationships/hyperlink" Target="https://www.instagram.com/p/CDkt11PiTUc/" TargetMode="External"/><Relationship Id="rId680" Type="http://schemas.openxmlformats.org/officeDocument/2006/relationships/hyperlink" Target="https://www.instagram.com/p/CDiJ-OIFtHk/" TargetMode="External"/><Relationship Id="rId736" Type="http://schemas.openxmlformats.org/officeDocument/2006/relationships/hyperlink" Target="https://www.instagram.com/p/CDCkCjmj4ce/" TargetMode="External"/><Relationship Id="rId30" Type="http://schemas.openxmlformats.org/officeDocument/2006/relationships/hyperlink" Target="https://www.instagram.com/p/CDFMZWgpc9v/" TargetMode="External"/><Relationship Id="rId126" Type="http://schemas.openxmlformats.org/officeDocument/2006/relationships/hyperlink" Target="https://www.instagram.com/p/CC6TrLTJNyg/" TargetMode="External"/><Relationship Id="rId168" Type="http://schemas.openxmlformats.org/officeDocument/2006/relationships/hyperlink" Target="https://www.instagram.com/p/CDWcaMUpOqz/" TargetMode="External"/><Relationship Id="rId333" Type="http://schemas.openxmlformats.org/officeDocument/2006/relationships/hyperlink" Target="https://www.instagram.com/p/CDYBt8rh_e7/" TargetMode="External"/><Relationship Id="rId540" Type="http://schemas.openxmlformats.org/officeDocument/2006/relationships/hyperlink" Target="https://www.instagram.com/p/CDjRk6xAp5k/" TargetMode="External"/><Relationship Id="rId778" Type="http://schemas.openxmlformats.org/officeDocument/2006/relationships/hyperlink" Target="https://www.instagram.com/p/CDlAz7iJDGL/" TargetMode="External"/><Relationship Id="rId72" Type="http://schemas.openxmlformats.org/officeDocument/2006/relationships/hyperlink" Target="https://www.instagram.com/p/CDAseK8IHPC/" TargetMode="External"/><Relationship Id="rId375" Type="http://schemas.openxmlformats.org/officeDocument/2006/relationships/hyperlink" Target="https://www.instagram.com/p/CCDTa0RBv0f/" TargetMode="External"/><Relationship Id="rId582" Type="http://schemas.openxmlformats.org/officeDocument/2006/relationships/hyperlink" Target="https://www.instagram.com/p/CDk54GHH_bt/" TargetMode="External"/><Relationship Id="rId638" Type="http://schemas.openxmlformats.org/officeDocument/2006/relationships/hyperlink" Target="https://www.instagram.com/p/CDk0OzZF_GQ/" TargetMode="External"/><Relationship Id="rId803" Type="http://schemas.openxmlformats.org/officeDocument/2006/relationships/hyperlink" Target="https://www.instagram.com/p/CDf-hyoltoR/" TargetMode="External"/><Relationship Id="rId845" Type="http://schemas.openxmlformats.org/officeDocument/2006/relationships/hyperlink" Target="https://www.instagram.com/p/CC5uyFnFEWo/" TargetMode="External"/><Relationship Id="rId3" Type="http://schemas.openxmlformats.org/officeDocument/2006/relationships/hyperlink" Target="https://www.instagram.com/p/CDZebbmJIag/" TargetMode="External"/><Relationship Id="rId235" Type="http://schemas.openxmlformats.org/officeDocument/2006/relationships/hyperlink" Target="https://www.instagram.com/p/CDOyHisJcF3/" TargetMode="External"/><Relationship Id="rId277" Type="http://schemas.openxmlformats.org/officeDocument/2006/relationships/hyperlink" Target="https://www.instagram.com/p/CDJi208J-he/" TargetMode="External"/><Relationship Id="rId400" Type="http://schemas.openxmlformats.org/officeDocument/2006/relationships/hyperlink" Target="https://www.instagram.com/p/CDgtSC4iDmn/" TargetMode="External"/><Relationship Id="rId442" Type="http://schemas.openxmlformats.org/officeDocument/2006/relationships/hyperlink" Target="https://www.instagram.com/p/CDfiYTCn0xV/" TargetMode="External"/><Relationship Id="rId484" Type="http://schemas.openxmlformats.org/officeDocument/2006/relationships/hyperlink" Target="https://www.instagram.com/p/CDjEVG4BvU2/" TargetMode="External"/><Relationship Id="rId705" Type="http://schemas.openxmlformats.org/officeDocument/2006/relationships/hyperlink" Target="https://www.instagram.com/p/CB0pEhAD-gC/" TargetMode="External"/><Relationship Id="rId137" Type="http://schemas.openxmlformats.org/officeDocument/2006/relationships/hyperlink" Target="https://www.instagram.com/p/CC4h2BRp-mQ/" TargetMode="External"/><Relationship Id="rId302" Type="http://schemas.openxmlformats.org/officeDocument/2006/relationships/hyperlink" Target="https://www.instagram.com/p/CDGlH8NppeQ/" TargetMode="External"/><Relationship Id="rId344" Type="http://schemas.openxmlformats.org/officeDocument/2006/relationships/hyperlink" Target="https://www.instagram.com/p/CDGHw_zhiqY/" TargetMode="External"/><Relationship Id="rId691" Type="http://schemas.openxmlformats.org/officeDocument/2006/relationships/hyperlink" Target="https://www.instagram.com/p/CDSnSt_HJe_/" TargetMode="External"/><Relationship Id="rId747" Type="http://schemas.openxmlformats.org/officeDocument/2006/relationships/hyperlink" Target="https://www.instagram.com/p/CCV9gBWJnvJ/" TargetMode="External"/><Relationship Id="rId789" Type="http://schemas.openxmlformats.org/officeDocument/2006/relationships/hyperlink" Target="https://www.instagram.com/p/CDjMY1NJTsM/" TargetMode="External"/><Relationship Id="rId41" Type="http://schemas.openxmlformats.org/officeDocument/2006/relationships/hyperlink" Target="https://www.instagram.com/p/CDEedHzHwvt/" TargetMode="External"/><Relationship Id="rId83" Type="http://schemas.openxmlformats.org/officeDocument/2006/relationships/hyperlink" Target="https://www.instagram.com/p/CC_0KMGpTvc/" TargetMode="External"/><Relationship Id="rId179" Type="http://schemas.openxmlformats.org/officeDocument/2006/relationships/hyperlink" Target="https://www.instagram.com/p/CDT1ykFJx-p/" TargetMode="External"/><Relationship Id="rId386" Type="http://schemas.openxmlformats.org/officeDocument/2006/relationships/hyperlink" Target="https://www.instagram.com/p/CDjDloUiLEB/" TargetMode="External"/><Relationship Id="rId551" Type="http://schemas.openxmlformats.org/officeDocument/2006/relationships/hyperlink" Target="https://www.instagram.com/p/CDijn4gFlAv/" TargetMode="External"/><Relationship Id="rId593" Type="http://schemas.openxmlformats.org/officeDocument/2006/relationships/hyperlink" Target="https://www.instagram.com/p/CDi7K8YHxkx/" TargetMode="External"/><Relationship Id="rId607" Type="http://schemas.openxmlformats.org/officeDocument/2006/relationships/hyperlink" Target="https://www.instagram.com/p/CDlDWp5gycc/" TargetMode="External"/><Relationship Id="rId649" Type="http://schemas.openxmlformats.org/officeDocument/2006/relationships/hyperlink" Target="https://www.instagram.com/p/CDjpc8DlNgS/" TargetMode="External"/><Relationship Id="rId814" Type="http://schemas.openxmlformats.org/officeDocument/2006/relationships/hyperlink" Target="https://www.instagram.com/p/CDVUE0QFkkG/" TargetMode="External"/><Relationship Id="rId190" Type="http://schemas.openxmlformats.org/officeDocument/2006/relationships/hyperlink" Target="https://www.instagram.com/p/CDTkE52pgxr/" TargetMode="External"/><Relationship Id="rId204" Type="http://schemas.openxmlformats.org/officeDocument/2006/relationships/hyperlink" Target="https://www.instagram.com/p/CDRiGxuphaD/" TargetMode="External"/><Relationship Id="rId246" Type="http://schemas.openxmlformats.org/officeDocument/2006/relationships/hyperlink" Target="https://www.instagram.com/p/CDN9-X9JWyF/" TargetMode="External"/><Relationship Id="rId288" Type="http://schemas.openxmlformats.org/officeDocument/2006/relationships/hyperlink" Target="https://www.instagram.com/p/CDJHtkDJSAP/" TargetMode="External"/><Relationship Id="rId411" Type="http://schemas.openxmlformats.org/officeDocument/2006/relationships/hyperlink" Target="https://www.instagram.com/p/CDf2RHICw17/" TargetMode="External"/><Relationship Id="rId453" Type="http://schemas.openxmlformats.org/officeDocument/2006/relationships/hyperlink" Target="https://www.instagram.com/p/CDdkrG0HgOt/" TargetMode="External"/><Relationship Id="rId509" Type="http://schemas.openxmlformats.org/officeDocument/2006/relationships/hyperlink" Target="https://www.instagram.com/p/CDeBhg8BhVe/" TargetMode="External"/><Relationship Id="rId660" Type="http://schemas.openxmlformats.org/officeDocument/2006/relationships/hyperlink" Target="https://www.instagram.com/p/CDjEUYzlh2U/" TargetMode="External"/><Relationship Id="rId106" Type="http://schemas.openxmlformats.org/officeDocument/2006/relationships/hyperlink" Target="https://www.instagram.com/p/CC84E7wJd-7/" TargetMode="External"/><Relationship Id="rId313" Type="http://schemas.openxmlformats.org/officeDocument/2006/relationships/hyperlink" Target="https://www.instagram.com/p/CDCCnrUpXBD/" TargetMode="External"/><Relationship Id="rId495" Type="http://schemas.openxmlformats.org/officeDocument/2006/relationships/hyperlink" Target="https://www.instagram.com/p/CDijl-LAxxh/" TargetMode="External"/><Relationship Id="rId716" Type="http://schemas.openxmlformats.org/officeDocument/2006/relationships/hyperlink" Target="https://www.instagram.com/p/CBlCtw6jYAL/" TargetMode="External"/><Relationship Id="rId758" Type="http://schemas.openxmlformats.org/officeDocument/2006/relationships/hyperlink" Target="https://www.instagram.com/p/CB1Z96bJdaU/" TargetMode="External"/><Relationship Id="rId10" Type="http://schemas.openxmlformats.org/officeDocument/2006/relationships/hyperlink" Target="https://www.instagram.com/p/CDY1q5cpu4I/" TargetMode="External"/><Relationship Id="rId52" Type="http://schemas.openxmlformats.org/officeDocument/2006/relationships/hyperlink" Target="https://www.instagram.com/p/CDDQkuhHbNZ/" TargetMode="External"/><Relationship Id="rId94" Type="http://schemas.openxmlformats.org/officeDocument/2006/relationships/hyperlink" Target="https://www.instagram.com/p/CC-N2mdHIQq/" TargetMode="External"/><Relationship Id="rId148" Type="http://schemas.openxmlformats.org/officeDocument/2006/relationships/hyperlink" Target="https://www.instagram.com/p/CC24-QpHTiX/" TargetMode="External"/><Relationship Id="rId355" Type="http://schemas.openxmlformats.org/officeDocument/2006/relationships/hyperlink" Target="https://www.instagram.com/p/CCpzBryBqMm/" TargetMode="External"/><Relationship Id="rId397" Type="http://schemas.openxmlformats.org/officeDocument/2006/relationships/hyperlink" Target="https://www.instagram.com/p/CDgtSC3iQVm/" TargetMode="External"/><Relationship Id="rId520" Type="http://schemas.openxmlformats.org/officeDocument/2006/relationships/hyperlink" Target="https://www.instagram.com/p/CDdaySUBEmu/" TargetMode="External"/><Relationship Id="rId562" Type="http://schemas.openxmlformats.org/officeDocument/2006/relationships/hyperlink" Target="https://www.instagram.com/p/CDgrfI_gfQz/" TargetMode="External"/><Relationship Id="rId618" Type="http://schemas.openxmlformats.org/officeDocument/2006/relationships/hyperlink" Target="https://www.instagram.com/p/CDhgxytnk9O/" TargetMode="External"/><Relationship Id="rId825" Type="http://schemas.openxmlformats.org/officeDocument/2006/relationships/hyperlink" Target="https://www.instagram.com/p/CDODlKiF1Rh/" TargetMode="External"/><Relationship Id="rId215" Type="http://schemas.openxmlformats.org/officeDocument/2006/relationships/hyperlink" Target="https://www.instagram.com/p/CDRUPcrpV6n/" TargetMode="External"/><Relationship Id="rId257" Type="http://schemas.openxmlformats.org/officeDocument/2006/relationships/hyperlink" Target="https://www.instagram.com/p/CDL6jmkJz3t/" TargetMode="External"/><Relationship Id="rId422" Type="http://schemas.openxmlformats.org/officeDocument/2006/relationships/hyperlink" Target="https://www.instagram.com/p/CDbnN0FC4en/" TargetMode="External"/><Relationship Id="rId464" Type="http://schemas.openxmlformats.org/officeDocument/2006/relationships/hyperlink" Target="https://www.instagram.com/p/CDLsgDTnvsM/" TargetMode="External"/><Relationship Id="rId299" Type="http://schemas.openxmlformats.org/officeDocument/2006/relationships/hyperlink" Target="https://www.instagram.com/p/CDHyMGqpsvG/" TargetMode="External"/><Relationship Id="rId727" Type="http://schemas.openxmlformats.org/officeDocument/2006/relationships/hyperlink" Target="https://www.instagram.com/p/CDW4aBAJEJM/" TargetMode="External"/><Relationship Id="rId63" Type="http://schemas.openxmlformats.org/officeDocument/2006/relationships/hyperlink" Target="https://www.instagram.com/p/CDBW95MnEC3/" TargetMode="External"/><Relationship Id="rId159" Type="http://schemas.openxmlformats.org/officeDocument/2006/relationships/hyperlink" Target="https://www.instagram.com/p/CC1GHeXHr2f/" TargetMode="External"/><Relationship Id="rId366" Type="http://schemas.openxmlformats.org/officeDocument/2006/relationships/hyperlink" Target="https://www.instagram.com/p/CCVr3R3BjnA/" TargetMode="External"/><Relationship Id="rId573" Type="http://schemas.openxmlformats.org/officeDocument/2006/relationships/hyperlink" Target="https://www.instagram.com/p/CDgiOiNAmh-/" TargetMode="External"/><Relationship Id="rId780" Type="http://schemas.openxmlformats.org/officeDocument/2006/relationships/hyperlink" Target="https://www.instagram.com/p/CDjnZaTJGfg/" TargetMode="External"/><Relationship Id="rId226" Type="http://schemas.openxmlformats.org/officeDocument/2006/relationships/hyperlink" Target="https://www.instagram.com/p/CDQ_xkAp4CV/" TargetMode="External"/><Relationship Id="rId433" Type="http://schemas.openxmlformats.org/officeDocument/2006/relationships/hyperlink" Target="https://www.instagram.com/p/CDgV1zFn3Sr/" TargetMode="External"/><Relationship Id="rId640" Type="http://schemas.openxmlformats.org/officeDocument/2006/relationships/hyperlink" Target="https://www.instagram.com/p/CDk0OzYl_7i/" TargetMode="External"/><Relationship Id="rId738" Type="http://schemas.openxmlformats.org/officeDocument/2006/relationships/hyperlink" Target="https://www.instagram.com/p/CC9TEKyJhYn/" TargetMode="External"/><Relationship Id="rId74" Type="http://schemas.openxmlformats.org/officeDocument/2006/relationships/hyperlink" Target="https://www.instagram.com/p/CDAlD-DnA8x/" TargetMode="External"/><Relationship Id="rId377" Type="http://schemas.openxmlformats.org/officeDocument/2006/relationships/hyperlink" Target="https://www.instagram.com/p/CDlNqdoC6oc/" TargetMode="External"/><Relationship Id="rId500" Type="http://schemas.openxmlformats.org/officeDocument/2006/relationships/hyperlink" Target="https://www.instagram.com/p/CDgiKOEB2_t/" TargetMode="External"/><Relationship Id="rId584" Type="http://schemas.openxmlformats.org/officeDocument/2006/relationships/hyperlink" Target="https://www.instagram.com/p/CDk06HcHUgx/" TargetMode="External"/><Relationship Id="rId805" Type="http://schemas.openxmlformats.org/officeDocument/2006/relationships/hyperlink" Target="https://www.instagram.com/p/CDf937GloTF/" TargetMode="External"/><Relationship Id="rId5" Type="http://schemas.openxmlformats.org/officeDocument/2006/relationships/hyperlink" Target="https://www.instagram.com/p/CDZQNn3n2zv/" TargetMode="External"/><Relationship Id="rId237" Type="http://schemas.openxmlformats.org/officeDocument/2006/relationships/hyperlink" Target="https://www.instagram.com/p/CDOfIKjJvET/" TargetMode="External"/><Relationship Id="rId791" Type="http://schemas.openxmlformats.org/officeDocument/2006/relationships/hyperlink" Target="https://www.instagram.com/p/CDi-6R-pv7D/" TargetMode="External"/><Relationship Id="rId444" Type="http://schemas.openxmlformats.org/officeDocument/2006/relationships/hyperlink" Target="https://www.instagram.com/p/CDfiYTGHX3J/" TargetMode="External"/><Relationship Id="rId651" Type="http://schemas.openxmlformats.org/officeDocument/2006/relationships/hyperlink" Target="https://www.instagram.com/p/CDjncouFsr-/" TargetMode="External"/><Relationship Id="rId749" Type="http://schemas.openxmlformats.org/officeDocument/2006/relationships/hyperlink" Target="https://www.instagram.com/p/CCTiAh9g0y0/" TargetMode="External"/><Relationship Id="rId290" Type="http://schemas.openxmlformats.org/officeDocument/2006/relationships/hyperlink" Target="https://www.instagram.com/p/CDJHtkDJSAP/" TargetMode="External"/><Relationship Id="rId304" Type="http://schemas.openxmlformats.org/officeDocument/2006/relationships/hyperlink" Target="https://www.instagram.com/p/CDFFmmpJSUq/" TargetMode="External"/><Relationship Id="rId388" Type="http://schemas.openxmlformats.org/officeDocument/2006/relationships/hyperlink" Target="https://www.instagram.com/p/CDi2gjNCNW3/" TargetMode="External"/><Relationship Id="rId511" Type="http://schemas.openxmlformats.org/officeDocument/2006/relationships/hyperlink" Target="https://www.instagram.com/p/CDeBhg8BhVe/" TargetMode="External"/><Relationship Id="rId609" Type="http://schemas.openxmlformats.org/officeDocument/2006/relationships/hyperlink" Target="https://www.instagram.com/p/CDkMeNCoYgo/" TargetMode="External"/><Relationship Id="rId85" Type="http://schemas.openxmlformats.org/officeDocument/2006/relationships/hyperlink" Target="https://www.instagram.com/p/CC_k9JnH9r-/" TargetMode="External"/><Relationship Id="rId150" Type="http://schemas.openxmlformats.org/officeDocument/2006/relationships/hyperlink" Target="https://www.instagram.com/p/CC2nxthHtGF/" TargetMode="External"/><Relationship Id="rId595" Type="http://schemas.openxmlformats.org/officeDocument/2006/relationships/hyperlink" Target="https://www.instagram.com/p/CDi67fAnu-Y/" TargetMode="External"/><Relationship Id="rId816" Type="http://schemas.openxmlformats.org/officeDocument/2006/relationships/hyperlink" Target="https://www.instagram.com/p/CDVITOzFP5Q/" TargetMode="External"/><Relationship Id="rId248" Type="http://schemas.openxmlformats.org/officeDocument/2006/relationships/hyperlink" Target="https://www.instagram.com/p/CDM1jiypPDB/" TargetMode="External"/><Relationship Id="rId455" Type="http://schemas.openxmlformats.org/officeDocument/2006/relationships/hyperlink" Target="https://www.instagram.com/p/CDdkrG2nw40/" TargetMode="External"/><Relationship Id="rId662" Type="http://schemas.openxmlformats.org/officeDocument/2006/relationships/hyperlink" Target="https://www.instagram.com/p/CDi8blblkbV/" TargetMode="External"/><Relationship Id="rId12" Type="http://schemas.openxmlformats.org/officeDocument/2006/relationships/hyperlink" Target="https://www.instagram.com/p/CDYZSw5nBrt/" TargetMode="External"/><Relationship Id="rId108" Type="http://schemas.openxmlformats.org/officeDocument/2006/relationships/hyperlink" Target="https://www.instagram.com/p/CC8daoanlW1/" TargetMode="External"/><Relationship Id="rId315" Type="http://schemas.openxmlformats.org/officeDocument/2006/relationships/hyperlink" Target="https://www.instagram.com/p/CDgK5JlgMht/" TargetMode="External"/><Relationship Id="rId522" Type="http://schemas.openxmlformats.org/officeDocument/2006/relationships/hyperlink" Target="https://www.instagram.com/p/CDdaySUBEmu/" TargetMode="External"/><Relationship Id="rId96" Type="http://schemas.openxmlformats.org/officeDocument/2006/relationships/hyperlink" Target="https://www.instagram.com/p/CC97f35oUes/" TargetMode="External"/><Relationship Id="rId161" Type="http://schemas.openxmlformats.org/officeDocument/2006/relationships/hyperlink" Target="https://www.instagram.com/p/CC0sqTXHKTo/" TargetMode="External"/><Relationship Id="rId399" Type="http://schemas.openxmlformats.org/officeDocument/2006/relationships/hyperlink" Target="https://www.instagram.com/p/CDgtSC4iZWW/" TargetMode="External"/><Relationship Id="rId827" Type="http://schemas.openxmlformats.org/officeDocument/2006/relationships/hyperlink" Target="https://www.instagram.com/p/CDIyZKmFABi/" TargetMode="External"/><Relationship Id="rId259" Type="http://schemas.openxmlformats.org/officeDocument/2006/relationships/hyperlink" Target="https://www.instagram.com/p/CDL6jmkJz3t/" TargetMode="External"/><Relationship Id="rId466" Type="http://schemas.openxmlformats.org/officeDocument/2006/relationships/hyperlink" Target="https://www.instagram.com/p/CDLP3RjH0f-/" TargetMode="External"/><Relationship Id="rId673" Type="http://schemas.openxmlformats.org/officeDocument/2006/relationships/hyperlink" Target="https://www.instagram.com/p/CDiQ0kdF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L9053"/>
  <sheetViews>
    <sheetView tabSelected="1" zoomScale="84" workbookViewId="0">
      <selection activeCell="B74" sqref="B74"/>
    </sheetView>
  </sheetViews>
  <sheetFormatPr defaultColWidth="14.42578125" defaultRowHeight="15.75" customHeight="1"/>
  <cols>
    <col min="1" max="1" width="53.42578125" style="59" customWidth="1"/>
    <col min="2" max="2" width="31.85546875" style="66" customWidth="1"/>
    <col min="3" max="3" width="25.5703125" style="59" customWidth="1"/>
    <col min="4" max="5" width="13.140625" style="59" customWidth="1"/>
    <col min="6" max="6" width="17.28515625" style="59" bestFit="1" customWidth="1"/>
    <col min="7" max="7" width="13.140625" style="59" customWidth="1"/>
    <col min="8" max="8" width="14.28515625" style="59" customWidth="1"/>
    <col min="9" max="9" width="14.42578125" style="59"/>
    <col min="10" max="10" width="17.28515625" style="59" customWidth="1"/>
    <col min="11" max="11" width="29.85546875" style="61" customWidth="1"/>
    <col min="12" max="12" width="255.85546875" style="59" bestFit="1" customWidth="1"/>
    <col min="13" max="17" width="14.42578125" style="59"/>
    <col min="18" max="18" width="19.42578125" style="59" customWidth="1"/>
    <col min="19" max="16384" width="14.42578125" style="59"/>
  </cols>
  <sheetData>
    <row r="1" spans="1:12" s="56" customFormat="1" ht="12.75">
      <c r="A1" s="51" t="s">
        <v>0</v>
      </c>
      <c r="B1" s="52" t="s">
        <v>1</v>
      </c>
      <c r="C1" s="51" t="s">
        <v>2</v>
      </c>
      <c r="D1" s="53" t="s">
        <v>3</v>
      </c>
      <c r="E1" s="53" t="s">
        <v>15578</v>
      </c>
      <c r="F1" s="53" t="s">
        <v>15580</v>
      </c>
      <c r="G1" s="53" t="s">
        <v>15579</v>
      </c>
      <c r="H1" s="51" t="s">
        <v>4</v>
      </c>
      <c r="I1" s="51" t="s">
        <v>5</v>
      </c>
      <c r="J1" s="51" t="s">
        <v>6</v>
      </c>
      <c r="K1" s="54" t="s">
        <v>15581</v>
      </c>
      <c r="L1" s="55" t="s">
        <v>7</v>
      </c>
    </row>
    <row r="2" spans="1:12" ht="12.75">
      <c r="A2" s="57" t="s">
        <v>8</v>
      </c>
      <c r="B2" s="58">
        <v>43313</v>
      </c>
      <c r="D2" s="60" t="b">
        <v>0</v>
      </c>
      <c r="E2" s="60" t="b">
        <v>0</v>
      </c>
      <c r="F2" s="60" t="s">
        <v>15582</v>
      </c>
      <c r="G2" s="60" t="s">
        <v>15583</v>
      </c>
      <c r="K2" s="61" t="s">
        <v>15584</v>
      </c>
    </row>
    <row r="3" spans="1:12" ht="12.75">
      <c r="A3" s="57" t="s">
        <v>9</v>
      </c>
      <c r="B3" s="58">
        <v>43333</v>
      </c>
      <c r="C3" s="60" t="s">
        <v>10</v>
      </c>
      <c r="D3" s="60" t="b">
        <v>0</v>
      </c>
      <c r="E3" s="60" t="b">
        <v>0</v>
      </c>
      <c r="F3" s="60" t="s">
        <v>15586</v>
      </c>
      <c r="G3" s="60" t="s">
        <v>15587</v>
      </c>
      <c r="H3" s="60" t="s">
        <v>15588</v>
      </c>
      <c r="J3" s="60" t="s">
        <v>15589</v>
      </c>
      <c r="K3" s="62" t="s">
        <v>15590</v>
      </c>
    </row>
    <row r="4" spans="1:12" ht="12.75">
      <c r="A4" s="63" t="s">
        <v>11</v>
      </c>
      <c r="B4" s="58">
        <v>44040</v>
      </c>
      <c r="C4" s="60" t="s">
        <v>12</v>
      </c>
      <c r="D4" s="60" t="b">
        <v>0</v>
      </c>
      <c r="E4" s="60" t="b">
        <v>0</v>
      </c>
      <c r="F4" s="60"/>
      <c r="G4" s="60"/>
      <c r="K4" s="64" t="s">
        <v>15645</v>
      </c>
    </row>
    <row r="5" spans="1:12" ht="14.25">
      <c r="A5" s="65" t="s">
        <v>13</v>
      </c>
      <c r="B5" s="58">
        <v>44037</v>
      </c>
      <c r="C5" s="60" t="s">
        <v>14</v>
      </c>
      <c r="D5" s="60" t="b">
        <v>0</v>
      </c>
      <c r="E5" s="60" t="b">
        <v>0</v>
      </c>
      <c r="F5" s="60" t="s">
        <v>15591</v>
      </c>
      <c r="G5" s="60" t="s">
        <v>15592</v>
      </c>
      <c r="H5" s="59">
        <v>316</v>
      </c>
      <c r="K5" s="64" t="s">
        <v>15605</v>
      </c>
    </row>
    <row r="6" spans="1:12" ht="12.75">
      <c r="A6" s="63" t="s">
        <v>15</v>
      </c>
      <c r="B6" s="58">
        <v>44042</v>
      </c>
      <c r="C6" s="60" t="s">
        <v>16</v>
      </c>
      <c r="D6" s="60" t="b">
        <v>0</v>
      </c>
      <c r="E6" s="60" t="b">
        <v>0</v>
      </c>
      <c r="F6" s="60" t="s">
        <v>15593</v>
      </c>
      <c r="G6" s="60" t="s">
        <v>15585</v>
      </c>
      <c r="H6" s="60" t="s">
        <v>15594</v>
      </c>
      <c r="I6" s="60" t="s">
        <v>15595</v>
      </c>
      <c r="J6" s="60" t="s">
        <v>15596</v>
      </c>
      <c r="K6" s="62" t="s">
        <v>15597</v>
      </c>
    </row>
    <row r="7" spans="1:12" ht="12.75">
      <c r="A7" s="63" t="s">
        <v>19</v>
      </c>
      <c r="C7" s="60" t="s">
        <v>18</v>
      </c>
      <c r="D7" s="60" t="b">
        <v>1</v>
      </c>
      <c r="E7" s="60" t="b">
        <v>1</v>
      </c>
      <c r="F7" s="60" t="s">
        <v>15600</v>
      </c>
      <c r="G7" s="60" t="s">
        <v>15598</v>
      </c>
      <c r="K7" s="62" t="s">
        <v>15599</v>
      </c>
    </row>
    <row r="8" spans="1:12" ht="12.75">
      <c r="A8" s="57" t="s">
        <v>20</v>
      </c>
      <c r="C8" s="60" t="s">
        <v>18</v>
      </c>
      <c r="D8" s="60" t="b">
        <v>1</v>
      </c>
      <c r="E8" s="60" t="b">
        <v>1</v>
      </c>
      <c r="F8" s="55" t="s">
        <v>15654</v>
      </c>
      <c r="G8" s="60" t="s">
        <v>15598</v>
      </c>
      <c r="K8" s="62" t="s">
        <v>15599</v>
      </c>
    </row>
    <row r="9" spans="1:12" ht="12.75">
      <c r="A9" s="57" t="s">
        <v>21</v>
      </c>
      <c r="C9" s="60" t="s">
        <v>18</v>
      </c>
      <c r="D9" s="60" t="b">
        <v>0</v>
      </c>
      <c r="E9" s="60" t="b">
        <v>0</v>
      </c>
      <c r="F9" s="60"/>
      <c r="G9" s="60" t="s">
        <v>15598</v>
      </c>
      <c r="K9" s="62" t="s">
        <v>15601</v>
      </c>
    </row>
    <row r="10" spans="1:12" ht="15">
      <c r="A10" s="67" t="s">
        <v>22</v>
      </c>
      <c r="C10" s="68" t="s">
        <v>18</v>
      </c>
      <c r="D10" s="60" t="b">
        <v>0</v>
      </c>
      <c r="E10" s="60" t="b">
        <v>0</v>
      </c>
      <c r="F10" s="55" t="s">
        <v>15653</v>
      </c>
      <c r="G10" s="60" t="s">
        <v>15598</v>
      </c>
      <c r="K10" s="62" t="s">
        <v>15602</v>
      </c>
    </row>
    <row r="11" spans="1:12" ht="15">
      <c r="A11" s="67" t="s">
        <v>23</v>
      </c>
      <c r="B11" s="58">
        <v>43633</v>
      </c>
      <c r="C11" s="68" t="s">
        <v>24</v>
      </c>
      <c r="D11" s="60" t="b">
        <v>0</v>
      </c>
      <c r="E11" s="60" t="b">
        <v>0</v>
      </c>
      <c r="F11" s="60"/>
      <c r="G11" s="55" t="s">
        <v>15652</v>
      </c>
      <c r="H11" s="60">
        <v>1700</v>
      </c>
      <c r="I11" s="60"/>
      <c r="J11" s="60">
        <v>0</v>
      </c>
      <c r="K11" s="69" t="s">
        <v>15605</v>
      </c>
      <c r="L11" s="70" t="s">
        <v>25</v>
      </c>
    </row>
    <row r="12" spans="1:12" ht="15">
      <c r="A12" s="67" t="s">
        <v>26</v>
      </c>
      <c r="B12" s="71">
        <v>44108</v>
      </c>
      <c r="C12" s="60" t="s">
        <v>17</v>
      </c>
      <c r="D12" s="60" t="b">
        <v>0</v>
      </c>
      <c r="E12" s="60" t="b">
        <v>0</v>
      </c>
      <c r="F12" s="60"/>
      <c r="G12" s="55" t="s">
        <v>15652</v>
      </c>
      <c r="H12" s="60">
        <v>0</v>
      </c>
      <c r="I12" s="60"/>
      <c r="J12" s="60">
        <v>0</v>
      </c>
      <c r="K12" s="69" t="s">
        <v>15605</v>
      </c>
      <c r="L12" s="72" t="s">
        <v>27</v>
      </c>
    </row>
    <row r="13" spans="1:12" ht="18.75" customHeight="1">
      <c r="A13" s="73" t="s">
        <v>28</v>
      </c>
      <c r="B13" s="71">
        <v>44108</v>
      </c>
      <c r="C13" s="60" t="s">
        <v>17</v>
      </c>
      <c r="D13" s="60" t="b">
        <v>0</v>
      </c>
      <c r="E13" s="60" t="b">
        <v>0</v>
      </c>
      <c r="F13" s="60"/>
      <c r="G13" s="55" t="s">
        <v>15652</v>
      </c>
      <c r="H13" s="60">
        <v>0</v>
      </c>
      <c r="I13" s="60"/>
      <c r="J13" s="60">
        <v>0</v>
      </c>
      <c r="K13" s="69" t="s">
        <v>15605</v>
      </c>
      <c r="L13" s="72" t="s">
        <v>29</v>
      </c>
    </row>
    <row r="14" spans="1:12" ht="15">
      <c r="A14" s="74" t="s">
        <v>30</v>
      </c>
      <c r="B14" s="71" t="s">
        <v>31</v>
      </c>
      <c r="C14" s="68" t="s">
        <v>32</v>
      </c>
      <c r="D14" s="60" t="b">
        <v>1</v>
      </c>
      <c r="E14" s="60" t="b">
        <v>1</v>
      </c>
      <c r="F14" s="60"/>
      <c r="G14" s="55" t="s">
        <v>15598</v>
      </c>
      <c r="K14" s="69" t="s">
        <v>15605</v>
      </c>
    </row>
    <row r="15" spans="1:12" ht="15">
      <c r="A15" s="74" t="s">
        <v>33</v>
      </c>
      <c r="B15" s="71" t="s">
        <v>34</v>
      </c>
      <c r="C15" s="68" t="s">
        <v>35</v>
      </c>
      <c r="D15" s="60" t="b">
        <v>0</v>
      </c>
      <c r="E15" s="60" t="b">
        <v>0</v>
      </c>
      <c r="F15" s="60"/>
      <c r="G15" s="55" t="s">
        <v>15598</v>
      </c>
      <c r="K15" s="69" t="s">
        <v>15605</v>
      </c>
    </row>
    <row r="16" spans="1:12" ht="15">
      <c r="A16" s="74" t="s">
        <v>36</v>
      </c>
      <c r="B16" s="71" t="s">
        <v>37</v>
      </c>
      <c r="C16" s="68" t="s">
        <v>38</v>
      </c>
      <c r="D16" s="60" t="b">
        <v>1</v>
      </c>
      <c r="E16" s="60" t="b">
        <v>1</v>
      </c>
      <c r="F16" s="60"/>
      <c r="G16" s="55" t="s">
        <v>15598</v>
      </c>
      <c r="K16" s="69" t="s">
        <v>15605</v>
      </c>
    </row>
    <row r="17" spans="1:12" ht="15">
      <c r="A17" s="74" t="s">
        <v>39</v>
      </c>
      <c r="B17" s="71" t="s">
        <v>40</v>
      </c>
      <c r="C17" s="68" t="s">
        <v>41</v>
      </c>
      <c r="D17" s="60" t="b">
        <v>1</v>
      </c>
      <c r="E17" s="60" t="b">
        <v>1</v>
      </c>
      <c r="F17" s="60"/>
      <c r="G17" s="55" t="s">
        <v>15598</v>
      </c>
      <c r="K17" s="69" t="s">
        <v>15605</v>
      </c>
    </row>
    <row r="18" spans="1:12" ht="15">
      <c r="A18" s="74" t="s">
        <v>42</v>
      </c>
      <c r="B18" s="71" t="s">
        <v>43</v>
      </c>
      <c r="C18" s="68" t="s">
        <v>44</v>
      </c>
      <c r="D18" s="60" t="b">
        <v>1</v>
      </c>
      <c r="E18" s="60" t="b">
        <v>1</v>
      </c>
      <c r="F18" s="60"/>
      <c r="G18" s="55" t="s">
        <v>15598</v>
      </c>
      <c r="K18" s="69" t="s">
        <v>15605</v>
      </c>
    </row>
    <row r="19" spans="1:12" ht="15">
      <c r="A19" s="74" t="s">
        <v>45</v>
      </c>
      <c r="B19" s="71" t="s">
        <v>46</v>
      </c>
      <c r="C19" s="68" t="s">
        <v>47</v>
      </c>
      <c r="D19" s="60" t="b">
        <v>1</v>
      </c>
      <c r="E19" s="60" t="b">
        <v>1</v>
      </c>
      <c r="F19" s="60"/>
      <c r="G19" s="55" t="s">
        <v>15598</v>
      </c>
      <c r="K19" s="69" t="s">
        <v>15605</v>
      </c>
    </row>
    <row r="20" spans="1:12" ht="15">
      <c r="A20" s="75" t="s">
        <v>48</v>
      </c>
      <c r="B20" s="71">
        <v>44057</v>
      </c>
      <c r="C20" s="76" t="s">
        <v>15655</v>
      </c>
      <c r="D20" s="60" t="b">
        <v>0</v>
      </c>
      <c r="E20" s="60" t="b">
        <v>0</v>
      </c>
      <c r="F20" s="60"/>
      <c r="G20" s="55" t="s">
        <v>15603</v>
      </c>
      <c r="K20" s="69" t="s">
        <v>15605</v>
      </c>
    </row>
    <row r="21" spans="1:12" ht="15">
      <c r="A21" s="74" t="s">
        <v>49</v>
      </c>
      <c r="B21" s="71" t="s">
        <v>50</v>
      </c>
      <c r="C21" s="68" t="s">
        <v>51</v>
      </c>
      <c r="D21" s="60" t="b">
        <v>1</v>
      </c>
      <c r="E21" s="60" t="b">
        <v>1</v>
      </c>
      <c r="F21" s="60"/>
      <c r="G21" s="60" t="s">
        <v>15603</v>
      </c>
      <c r="H21" s="77">
        <v>1453</v>
      </c>
      <c r="I21" s="77"/>
      <c r="J21" s="77">
        <v>27</v>
      </c>
      <c r="K21" s="78" t="s">
        <v>15605</v>
      </c>
      <c r="L21" s="68" t="s">
        <v>52</v>
      </c>
    </row>
    <row r="22" spans="1:12" ht="15">
      <c r="A22" s="74" t="s">
        <v>53</v>
      </c>
      <c r="B22" s="71" t="s">
        <v>54</v>
      </c>
      <c r="C22" s="68" t="s">
        <v>51</v>
      </c>
      <c r="D22" s="60" t="b">
        <v>1</v>
      </c>
      <c r="E22" s="60" t="b">
        <v>1</v>
      </c>
      <c r="F22" s="60"/>
      <c r="G22" s="60" t="s">
        <v>15603</v>
      </c>
      <c r="H22" s="77">
        <v>1631</v>
      </c>
      <c r="I22" s="77"/>
      <c r="J22" s="77">
        <v>122</v>
      </c>
      <c r="K22" s="78" t="s">
        <v>15605</v>
      </c>
      <c r="L22" s="68" t="s">
        <v>55</v>
      </c>
    </row>
    <row r="23" spans="1:12" ht="15">
      <c r="A23" s="74" t="s">
        <v>56</v>
      </c>
      <c r="B23" s="71" t="s">
        <v>57</v>
      </c>
      <c r="C23" s="68" t="s">
        <v>51</v>
      </c>
      <c r="D23" s="60" t="b">
        <v>1</v>
      </c>
      <c r="E23" s="60" t="b">
        <v>1</v>
      </c>
      <c r="F23" s="60"/>
      <c r="G23" s="60" t="s">
        <v>15603</v>
      </c>
      <c r="H23" s="77">
        <v>14216</v>
      </c>
      <c r="I23" s="77"/>
      <c r="J23" s="77">
        <v>2056</v>
      </c>
      <c r="K23" s="78" t="s">
        <v>15605</v>
      </c>
      <c r="L23" s="68" t="s">
        <v>58</v>
      </c>
    </row>
    <row r="24" spans="1:12" ht="15">
      <c r="A24" s="74" t="s">
        <v>59</v>
      </c>
      <c r="B24" s="71" t="s">
        <v>60</v>
      </c>
      <c r="C24" s="68" t="s">
        <v>51</v>
      </c>
      <c r="D24" s="60" t="b">
        <v>1</v>
      </c>
      <c r="E24" s="60" t="b">
        <v>1</v>
      </c>
      <c r="F24" s="60"/>
      <c r="G24" s="60" t="s">
        <v>15603</v>
      </c>
      <c r="H24" s="77">
        <v>24636</v>
      </c>
      <c r="I24" s="77"/>
      <c r="J24" s="77">
        <v>1112</v>
      </c>
      <c r="K24" s="78" t="s">
        <v>15605</v>
      </c>
      <c r="L24" s="68" t="s">
        <v>61</v>
      </c>
    </row>
    <row r="25" spans="1:12" ht="15">
      <c r="A25" s="74" t="s">
        <v>62</v>
      </c>
      <c r="B25" s="71" t="s">
        <v>60</v>
      </c>
      <c r="C25" s="68" t="s">
        <v>51</v>
      </c>
      <c r="D25" s="60" t="b">
        <v>1</v>
      </c>
      <c r="E25" s="60" t="b">
        <v>1</v>
      </c>
      <c r="F25" s="60"/>
      <c r="G25" s="60" t="s">
        <v>15603</v>
      </c>
      <c r="H25" s="77">
        <v>24636</v>
      </c>
      <c r="I25" s="77"/>
      <c r="J25" s="77">
        <v>1112</v>
      </c>
      <c r="K25" s="78" t="s">
        <v>15605</v>
      </c>
      <c r="L25" s="68" t="s">
        <v>61</v>
      </c>
    </row>
    <row r="26" spans="1:12" ht="15">
      <c r="A26" s="74" t="s">
        <v>63</v>
      </c>
      <c r="B26" s="71" t="s">
        <v>60</v>
      </c>
      <c r="C26" s="68" t="s">
        <v>51</v>
      </c>
      <c r="D26" s="60" t="b">
        <v>1</v>
      </c>
      <c r="E26" s="60" t="b">
        <v>1</v>
      </c>
      <c r="F26" s="60"/>
      <c r="G26" s="60" t="s">
        <v>15603</v>
      </c>
      <c r="H26" s="77">
        <v>24636</v>
      </c>
      <c r="I26" s="77"/>
      <c r="J26" s="77">
        <v>1112</v>
      </c>
      <c r="K26" s="78" t="s">
        <v>15605</v>
      </c>
      <c r="L26" s="68" t="s">
        <v>61</v>
      </c>
    </row>
    <row r="27" spans="1:12" ht="15">
      <c r="A27" s="74" t="s">
        <v>64</v>
      </c>
      <c r="B27" s="71" t="s">
        <v>60</v>
      </c>
      <c r="C27" s="68" t="s">
        <v>51</v>
      </c>
      <c r="D27" s="60" t="b">
        <v>1</v>
      </c>
      <c r="E27" s="60" t="b">
        <v>1</v>
      </c>
      <c r="F27" s="60"/>
      <c r="G27" s="60" t="s">
        <v>15603</v>
      </c>
      <c r="H27" s="77">
        <v>24636</v>
      </c>
      <c r="I27" s="77"/>
      <c r="J27" s="77">
        <v>1112</v>
      </c>
      <c r="K27" s="78" t="s">
        <v>15605</v>
      </c>
      <c r="L27" s="68" t="s">
        <v>61</v>
      </c>
    </row>
    <row r="28" spans="1:12" ht="15">
      <c r="A28" s="74" t="s">
        <v>65</v>
      </c>
      <c r="B28" s="71" t="s">
        <v>66</v>
      </c>
      <c r="C28" s="68" t="s">
        <v>51</v>
      </c>
      <c r="D28" s="60" t="b">
        <v>1</v>
      </c>
      <c r="E28" s="60" t="b">
        <v>1</v>
      </c>
      <c r="F28" s="60"/>
      <c r="G28" s="60" t="s">
        <v>15603</v>
      </c>
      <c r="H28" s="77">
        <v>8355</v>
      </c>
      <c r="I28" s="77"/>
      <c r="J28" s="77">
        <v>303</v>
      </c>
      <c r="K28" s="78" t="s">
        <v>15605</v>
      </c>
      <c r="L28" s="68" t="s">
        <v>67</v>
      </c>
    </row>
    <row r="29" spans="1:12" ht="15">
      <c r="A29" s="74" t="s">
        <v>68</v>
      </c>
      <c r="B29" s="71" t="s">
        <v>69</v>
      </c>
      <c r="C29" s="68" t="s">
        <v>51</v>
      </c>
      <c r="D29" s="60" t="b">
        <v>1</v>
      </c>
      <c r="E29" s="60" t="b">
        <v>1</v>
      </c>
      <c r="F29" s="60"/>
      <c r="G29" s="60" t="s">
        <v>15603</v>
      </c>
      <c r="H29" s="77">
        <v>5702</v>
      </c>
      <c r="I29" s="77"/>
      <c r="J29" s="77">
        <v>232</v>
      </c>
      <c r="K29" s="78" t="s">
        <v>15605</v>
      </c>
      <c r="L29" s="68" t="s">
        <v>70</v>
      </c>
    </row>
    <row r="30" spans="1:12" ht="15">
      <c r="A30" s="74" t="s">
        <v>71</v>
      </c>
      <c r="B30" s="71" t="s">
        <v>72</v>
      </c>
      <c r="C30" s="68" t="s">
        <v>51</v>
      </c>
      <c r="D30" s="60" t="b">
        <v>1</v>
      </c>
      <c r="E30" s="60" t="b">
        <v>1</v>
      </c>
      <c r="F30" s="60"/>
      <c r="G30" s="60" t="s">
        <v>15603</v>
      </c>
      <c r="H30" s="77">
        <v>27497</v>
      </c>
      <c r="I30" s="77"/>
      <c r="J30" s="77">
        <v>1281</v>
      </c>
      <c r="K30" s="78" t="s">
        <v>15605</v>
      </c>
      <c r="L30" s="68" t="s">
        <v>73</v>
      </c>
    </row>
    <row r="31" spans="1:12" ht="15">
      <c r="A31" s="74" t="s">
        <v>74</v>
      </c>
      <c r="B31" s="71" t="s">
        <v>75</v>
      </c>
      <c r="C31" s="68" t="s">
        <v>51</v>
      </c>
      <c r="D31" s="60" t="b">
        <v>1</v>
      </c>
      <c r="E31" s="60" t="b">
        <v>1</v>
      </c>
      <c r="F31" s="60"/>
      <c r="G31" s="60" t="s">
        <v>15603</v>
      </c>
      <c r="H31" s="77">
        <v>47642</v>
      </c>
      <c r="I31" s="77"/>
      <c r="J31" s="77">
        <v>608</v>
      </c>
      <c r="K31" s="78" t="s">
        <v>15605</v>
      </c>
      <c r="L31" s="68" t="s">
        <v>76</v>
      </c>
    </row>
    <row r="32" spans="1:12" ht="15">
      <c r="A32" s="74" t="s">
        <v>77</v>
      </c>
      <c r="B32" s="71" t="s">
        <v>78</v>
      </c>
      <c r="C32" s="68" t="s">
        <v>51</v>
      </c>
      <c r="D32" s="60" t="b">
        <v>1</v>
      </c>
      <c r="E32" s="60" t="b">
        <v>1</v>
      </c>
      <c r="F32" s="60"/>
      <c r="G32" s="60" t="s">
        <v>15603</v>
      </c>
      <c r="H32" s="77">
        <v>26524</v>
      </c>
      <c r="I32" s="77"/>
      <c r="J32" s="77">
        <v>1178</v>
      </c>
      <c r="K32" s="78" t="s">
        <v>15605</v>
      </c>
      <c r="L32" s="68" t="s">
        <v>79</v>
      </c>
    </row>
    <row r="33" spans="1:12" ht="15">
      <c r="A33" s="74" t="s">
        <v>80</v>
      </c>
      <c r="B33" s="71" t="s">
        <v>81</v>
      </c>
      <c r="C33" s="68" t="s">
        <v>51</v>
      </c>
      <c r="D33" s="60" t="b">
        <v>1</v>
      </c>
      <c r="E33" s="60" t="b">
        <v>1</v>
      </c>
      <c r="F33" s="60"/>
      <c r="G33" s="60" t="s">
        <v>15603</v>
      </c>
      <c r="H33" s="77">
        <v>15663</v>
      </c>
      <c r="I33" s="77"/>
      <c r="J33" s="77">
        <v>707</v>
      </c>
      <c r="K33" s="78" t="s">
        <v>15605</v>
      </c>
      <c r="L33" s="68" t="s">
        <v>82</v>
      </c>
    </row>
    <row r="34" spans="1:12" ht="15">
      <c r="A34" s="74" t="s">
        <v>83</v>
      </c>
      <c r="B34" s="71" t="s">
        <v>84</v>
      </c>
      <c r="C34" s="68" t="s">
        <v>51</v>
      </c>
      <c r="D34" s="60" t="b">
        <v>1</v>
      </c>
      <c r="E34" s="60" t="b">
        <v>1</v>
      </c>
      <c r="F34" s="60"/>
      <c r="G34" s="60" t="s">
        <v>15603</v>
      </c>
      <c r="H34" s="77">
        <v>17966</v>
      </c>
      <c r="I34" s="77"/>
      <c r="J34" s="77">
        <v>539</v>
      </c>
      <c r="K34" s="78" t="s">
        <v>15605</v>
      </c>
      <c r="L34" s="68" t="s">
        <v>85</v>
      </c>
    </row>
    <row r="35" spans="1:12" ht="15">
      <c r="A35" s="74" t="s">
        <v>83</v>
      </c>
      <c r="B35" s="71" t="s">
        <v>84</v>
      </c>
      <c r="C35" s="68" t="s">
        <v>51</v>
      </c>
      <c r="D35" s="60" t="b">
        <v>1</v>
      </c>
      <c r="E35" s="60" t="b">
        <v>1</v>
      </c>
      <c r="F35" s="60"/>
      <c r="G35" s="60" t="s">
        <v>15603</v>
      </c>
      <c r="H35" s="77">
        <v>17966</v>
      </c>
      <c r="I35" s="77"/>
      <c r="J35" s="77">
        <v>539</v>
      </c>
      <c r="K35" s="78" t="s">
        <v>15605</v>
      </c>
      <c r="L35" s="68" t="s">
        <v>85</v>
      </c>
    </row>
    <row r="36" spans="1:12" ht="15">
      <c r="A36" s="74" t="s">
        <v>83</v>
      </c>
      <c r="B36" s="71" t="s">
        <v>84</v>
      </c>
      <c r="C36" s="68" t="s">
        <v>51</v>
      </c>
      <c r="D36" s="60" t="b">
        <v>1</v>
      </c>
      <c r="E36" s="60" t="b">
        <v>1</v>
      </c>
      <c r="F36" s="60"/>
      <c r="G36" s="60" t="s">
        <v>15603</v>
      </c>
      <c r="H36" s="77">
        <v>17966</v>
      </c>
      <c r="I36" s="77"/>
      <c r="J36" s="77">
        <v>539</v>
      </c>
      <c r="K36" s="78" t="s">
        <v>15605</v>
      </c>
      <c r="L36" s="68" t="s">
        <v>85</v>
      </c>
    </row>
    <row r="37" spans="1:12" ht="15">
      <c r="A37" s="74" t="s">
        <v>83</v>
      </c>
      <c r="B37" s="71" t="s">
        <v>84</v>
      </c>
      <c r="C37" s="68" t="s">
        <v>51</v>
      </c>
      <c r="D37" s="60" t="b">
        <v>1</v>
      </c>
      <c r="E37" s="60" t="b">
        <v>1</v>
      </c>
      <c r="F37" s="60"/>
      <c r="G37" s="60" t="s">
        <v>15603</v>
      </c>
      <c r="H37" s="77">
        <v>17966</v>
      </c>
      <c r="I37" s="77"/>
      <c r="J37" s="77">
        <v>539</v>
      </c>
      <c r="K37" s="78" t="s">
        <v>15605</v>
      </c>
      <c r="L37" s="68" t="s">
        <v>85</v>
      </c>
    </row>
    <row r="38" spans="1:12" ht="15">
      <c r="A38" s="74" t="s">
        <v>86</v>
      </c>
      <c r="B38" s="71" t="s">
        <v>87</v>
      </c>
      <c r="C38" s="68" t="s">
        <v>51</v>
      </c>
      <c r="D38" s="60" t="b">
        <v>1</v>
      </c>
      <c r="E38" s="60" t="b">
        <v>1</v>
      </c>
      <c r="F38" s="60"/>
      <c r="G38" s="60" t="s">
        <v>15603</v>
      </c>
      <c r="H38" s="77">
        <v>57674</v>
      </c>
      <c r="I38" s="77"/>
      <c r="J38" s="77">
        <v>1781</v>
      </c>
      <c r="K38" s="78" t="s">
        <v>15605</v>
      </c>
      <c r="L38" s="68" t="s">
        <v>88</v>
      </c>
    </row>
    <row r="39" spans="1:12" ht="15">
      <c r="A39" s="74" t="s">
        <v>89</v>
      </c>
      <c r="B39" s="71" t="s">
        <v>90</v>
      </c>
      <c r="C39" s="68" t="s">
        <v>51</v>
      </c>
      <c r="D39" s="60" t="b">
        <v>1</v>
      </c>
      <c r="E39" s="60" t="b">
        <v>1</v>
      </c>
      <c r="F39" s="60"/>
      <c r="G39" s="60" t="s">
        <v>15603</v>
      </c>
      <c r="H39" s="77">
        <v>17953</v>
      </c>
      <c r="I39" s="77"/>
      <c r="J39" s="77">
        <v>904</v>
      </c>
      <c r="K39" s="78" t="s">
        <v>15605</v>
      </c>
      <c r="L39" s="68" t="s">
        <v>91</v>
      </c>
    </row>
    <row r="40" spans="1:12" ht="15">
      <c r="A40" s="74" t="s">
        <v>92</v>
      </c>
      <c r="B40" s="71" t="s">
        <v>93</v>
      </c>
      <c r="C40" s="68" t="s">
        <v>51</v>
      </c>
      <c r="D40" s="60" t="b">
        <v>1</v>
      </c>
      <c r="E40" s="60" t="b">
        <v>1</v>
      </c>
      <c r="F40" s="60"/>
      <c r="G40" s="60" t="s">
        <v>15603</v>
      </c>
      <c r="H40" s="77">
        <v>27272</v>
      </c>
      <c r="I40" s="77"/>
      <c r="J40" s="77">
        <v>822</v>
      </c>
      <c r="K40" s="78" t="s">
        <v>15605</v>
      </c>
      <c r="L40" s="68" t="s">
        <v>94</v>
      </c>
    </row>
    <row r="41" spans="1:12" ht="15">
      <c r="A41" s="74" t="s">
        <v>95</v>
      </c>
      <c r="B41" s="71" t="s">
        <v>96</v>
      </c>
      <c r="C41" s="68" t="s">
        <v>51</v>
      </c>
      <c r="D41" s="60" t="b">
        <v>1</v>
      </c>
      <c r="E41" s="60" t="b">
        <v>1</v>
      </c>
      <c r="F41" s="60"/>
      <c r="G41" s="60" t="s">
        <v>15603</v>
      </c>
      <c r="H41" s="77">
        <v>29267</v>
      </c>
      <c r="I41" s="77"/>
      <c r="J41" s="77">
        <v>1051</v>
      </c>
      <c r="K41" s="78" t="s">
        <v>15605</v>
      </c>
      <c r="L41" s="68" t="s">
        <v>97</v>
      </c>
    </row>
    <row r="42" spans="1:12" ht="15">
      <c r="A42" s="74" t="s">
        <v>98</v>
      </c>
      <c r="B42" s="71" t="s">
        <v>99</v>
      </c>
      <c r="C42" s="68" t="s">
        <v>51</v>
      </c>
      <c r="D42" s="60" t="b">
        <v>1</v>
      </c>
      <c r="E42" s="60" t="b">
        <v>1</v>
      </c>
      <c r="F42" s="60"/>
      <c r="G42" s="60" t="s">
        <v>15603</v>
      </c>
      <c r="H42" s="77">
        <v>26244</v>
      </c>
      <c r="I42" s="77"/>
      <c r="J42" s="77">
        <v>640</v>
      </c>
      <c r="K42" s="78" t="s">
        <v>15605</v>
      </c>
      <c r="L42" s="68" t="s">
        <v>100</v>
      </c>
    </row>
    <row r="43" spans="1:12" ht="15">
      <c r="A43" s="74" t="s">
        <v>101</v>
      </c>
      <c r="B43" s="71" t="s">
        <v>102</v>
      </c>
      <c r="C43" s="68" t="s">
        <v>51</v>
      </c>
      <c r="D43" s="60" t="b">
        <v>1</v>
      </c>
      <c r="E43" s="60" t="b">
        <v>1</v>
      </c>
      <c r="F43" s="60"/>
      <c r="G43" s="60" t="s">
        <v>15603</v>
      </c>
      <c r="H43" s="77">
        <v>28423</v>
      </c>
      <c r="I43" s="77"/>
      <c r="J43" s="77">
        <v>458</v>
      </c>
      <c r="K43" s="78" t="s">
        <v>15605</v>
      </c>
      <c r="L43" s="68" t="s">
        <v>103</v>
      </c>
    </row>
    <row r="44" spans="1:12" ht="15">
      <c r="A44" s="74" t="s">
        <v>104</v>
      </c>
      <c r="B44" s="71" t="s">
        <v>105</v>
      </c>
      <c r="C44" s="68" t="s">
        <v>51</v>
      </c>
      <c r="D44" s="60" t="b">
        <v>1</v>
      </c>
      <c r="E44" s="60" t="b">
        <v>1</v>
      </c>
      <c r="F44" s="60"/>
      <c r="G44" s="60" t="s">
        <v>15603</v>
      </c>
      <c r="H44" s="77">
        <v>35752</v>
      </c>
      <c r="I44" s="77"/>
      <c r="J44" s="77">
        <v>1744</v>
      </c>
      <c r="K44" s="78" t="s">
        <v>15605</v>
      </c>
      <c r="L44" s="68" t="s">
        <v>106</v>
      </c>
    </row>
    <row r="45" spans="1:12" ht="15">
      <c r="A45" s="74" t="s">
        <v>107</v>
      </c>
      <c r="B45" s="71" t="s">
        <v>108</v>
      </c>
      <c r="C45" s="68" t="s">
        <v>51</v>
      </c>
      <c r="D45" s="60" t="b">
        <v>1</v>
      </c>
      <c r="E45" s="60" t="b">
        <v>1</v>
      </c>
      <c r="F45" s="60"/>
      <c r="G45" s="60" t="s">
        <v>15603</v>
      </c>
      <c r="H45" s="77">
        <v>68715</v>
      </c>
      <c r="I45" s="77"/>
      <c r="J45" s="77">
        <v>894</v>
      </c>
      <c r="K45" s="78" t="s">
        <v>15605</v>
      </c>
      <c r="L45" s="68" t="s">
        <v>109</v>
      </c>
    </row>
    <row r="46" spans="1:12" ht="15">
      <c r="A46" s="74" t="s">
        <v>110</v>
      </c>
      <c r="B46" s="71" t="s">
        <v>111</v>
      </c>
      <c r="C46" s="68" t="s">
        <v>51</v>
      </c>
      <c r="D46" s="60" t="b">
        <v>1</v>
      </c>
      <c r="E46" s="60" t="b">
        <v>1</v>
      </c>
      <c r="F46" s="60"/>
      <c r="G46" s="60" t="s">
        <v>15603</v>
      </c>
      <c r="H46" s="77">
        <v>60789</v>
      </c>
      <c r="I46" s="77"/>
      <c r="J46" s="77">
        <v>727</v>
      </c>
      <c r="K46" s="78" t="s">
        <v>15605</v>
      </c>
      <c r="L46" s="68" t="s">
        <v>112</v>
      </c>
    </row>
    <row r="47" spans="1:12" ht="15">
      <c r="A47" s="74" t="s">
        <v>113</v>
      </c>
      <c r="B47" s="71" t="s">
        <v>114</v>
      </c>
      <c r="C47" s="68" t="s">
        <v>51</v>
      </c>
      <c r="D47" s="60" t="b">
        <v>1</v>
      </c>
      <c r="E47" s="60" t="b">
        <v>1</v>
      </c>
      <c r="F47" s="60"/>
      <c r="G47" s="60" t="s">
        <v>15603</v>
      </c>
      <c r="H47" s="77">
        <v>16420</v>
      </c>
      <c r="I47" s="77"/>
      <c r="J47" s="77">
        <v>452</v>
      </c>
      <c r="K47" s="78" t="s">
        <v>15605</v>
      </c>
      <c r="L47" s="68" t="s">
        <v>115</v>
      </c>
    </row>
    <row r="48" spans="1:12" ht="15">
      <c r="A48" s="74" t="s">
        <v>116</v>
      </c>
      <c r="B48" s="71" t="s">
        <v>117</v>
      </c>
      <c r="C48" s="68" t="s">
        <v>51</v>
      </c>
      <c r="D48" s="60" t="b">
        <v>1</v>
      </c>
      <c r="E48" s="60" t="b">
        <v>1</v>
      </c>
      <c r="F48" s="60"/>
      <c r="G48" s="60" t="s">
        <v>15603</v>
      </c>
      <c r="H48" s="77">
        <v>50243</v>
      </c>
      <c r="I48" s="77"/>
      <c r="J48" s="77">
        <v>1293</v>
      </c>
      <c r="K48" s="78" t="s">
        <v>15605</v>
      </c>
      <c r="L48" s="68" t="s">
        <v>118</v>
      </c>
    </row>
    <row r="49" spans="1:12" ht="15">
      <c r="A49" s="74" t="s">
        <v>119</v>
      </c>
      <c r="B49" s="71" t="s">
        <v>120</v>
      </c>
      <c r="C49" s="68" t="s">
        <v>51</v>
      </c>
      <c r="D49" s="60" t="b">
        <v>1</v>
      </c>
      <c r="E49" s="60" t="b">
        <v>1</v>
      </c>
      <c r="F49" s="60"/>
      <c r="G49" s="60" t="s">
        <v>15603</v>
      </c>
      <c r="H49" s="77">
        <v>51477</v>
      </c>
      <c r="I49" s="77"/>
      <c r="J49" s="77">
        <v>888</v>
      </c>
      <c r="K49" s="78" t="s">
        <v>15605</v>
      </c>
      <c r="L49" s="68" t="s">
        <v>121</v>
      </c>
    </row>
    <row r="50" spans="1:12" ht="15">
      <c r="A50" s="74" t="s">
        <v>119</v>
      </c>
      <c r="B50" s="71" t="s">
        <v>120</v>
      </c>
      <c r="C50" s="68" t="s">
        <v>51</v>
      </c>
      <c r="D50" s="60" t="b">
        <v>1</v>
      </c>
      <c r="E50" s="60" t="b">
        <v>1</v>
      </c>
      <c r="F50" s="60"/>
      <c r="G50" s="60" t="s">
        <v>15603</v>
      </c>
      <c r="H50" s="77">
        <v>51477</v>
      </c>
      <c r="I50" s="77"/>
      <c r="J50" s="77">
        <v>888</v>
      </c>
      <c r="K50" s="78" t="s">
        <v>15605</v>
      </c>
      <c r="L50" s="68" t="s">
        <v>121</v>
      </c>
    </row>
    <row r="51" spans="1:12" ht="15">
      <c r="A51" s="74" t="s">
        <v>119</v>
      </c>
      <c r="B51" s="71" t="s">
        <v>120</v>
      </c>
      <c r="C51" s="68" t="s">
        <v>51</v>
      </c>
      <c r="D51" s="60" t="b">
        <v>1</v>
      </c>
      <c r="E51" s="60" t="b">
        <v>1</v>
      </c>
      <c r="F51" s="60"/>
      <c r="G51" s="60" t="s">
        <v>15603</v>
      </c>
      <c r="H51" s="77">
        <v>51477</v>
      </c>
      <c r="I51" s="77"/>
      <c r="J51" s="77">
        <v>888</v>
      </c>
      <c r="K51" s="78" t="s">
        <v>15605</v>
      </c>
      <c r="L51" s="68" t="s">
        <v>121</v>
      </c>
    </row>
    <row r="52" spans="1:12" ht="15">
      <c r="A52" s="74" t="s">
        <v>119</v>
      </c>
      <c r="B52" s="71" t="s">
        <v>120</v>
      </c>
      <c r="C52" s="68" t="s">
        <v>51</v>
      </c>
      <c r="D52" s="60" t="b">
        <v>1</v>
      </c>
      <c r="E52" s="60" t="b">
        <v>1</v>
      </c>
      <c r="F52" s="60"/>
      <c r="G52" s="60" t="s">
        <v>15603</v>
      </c>
      <c r="H52" s="77">
        <v>51477</v>
      </c>
      <c r="I52" s="77"/>
      <c r="J52" s="77">
        <v>888</v>
      </c>
      <c r="K52" s="78" t="s">
        <v>15605</v>
      </c>
      <c r="L52" s="68" t="s">
        <v>121</v>
      </c>
    </row>
    <row r="53" spans="1:12" ht="15">
      <c r="A53" s="74" t="s">
        <v>119</v>
      </c>
      <c r="B53" s="71" t="s">
        <v>120</v>
      </c>
      <c r="C53" s="68" t="s">
        <v>51</v>
      </c>
      <c r="D53" s="60" t="b">
        <v>1</v>
      </c>
      <c r="E53" s="60" t="b">
        <v>1</v>
      </c>
      <c r="F53" s="60"/>
      <c r="G53" s="60" t="s">
        <v>15603</v>
      </c>
      <c r="H53" s="77">
        <v>51477</v>
      </c>
      <c r="I53" s="77"/>
      <c r="J53" s="77">
        <v>888</v>
      </c>
      <c r="K53" s="78" t="s">
        <v>15605</v>
      </c>
      <c r="L53" s="68" t="s">
        <v>121</v>
      </c>
    </row>
    <row r="54" spans="1:12" ht="15">
      <c r="A54" s="74" t="s">
        <v>119</v>
      </c>
      <c r="B54" s="71" t="s">
        <v>120</v>
      </c>
      <c r="C54" s="68" t="s">
        <v>51</v>
      </c>
      <c r="D54" s="60" t="b">
        <v>1</v>
      </c>
      <c r="E54" s="60" t="b">
        <v>1</v>
      </c>
      <c r="F54" s="60"/>
      <c r="G54" s="60" t="s">
        <v>15603</v>
      </c>
      <c r="H54" s="77">
        <v>51477</v>
      </c>
      <c r="I54" s="77"/>
      <c r="J54" s="77">
        <v>888</v>
      </c>
      <c r="K54" s="78" t="s">
        <v>15605</v>
      </c>
      <c r="L54" s="68" t="s">
        <v>121</v>
      </c>
    </row>
    <row r="55" spans="1:12" ht="15">
      <c r="A55" s="74" t="s">
        <v>119</v>
      </c>
      <c r="B55" s="71" t="s">
        <v>120</v>
      </c>
      <c r="C55" s="68" t="s">
        <v>51</v>
      </c>
      <c r="D55" s="60" t="b">
        <v>1</v>
      </c>
      <c r="E55" s="60" t="b">
        <v>1</v>
      </c>
      <c r="F55" s="60"/>
      <c r="G55" s="60" t="s">
        <v>15603</v>
      </c>
      <c r="H55" s="77">
        <v>51477</v>
      </c>
      <c r="I55" s="77"/>
      <c r="J55" s="77">
        <v>888</v>
      </c>
      <c r="K55" s="78" t="s">
        <v>15605</v>
      </c>
      <c r="L55" s="68" t="s">
        <v>121</v>
      </c>
    </row>
    <row r="56" spans="1:12" ht="15">
      <c r="A56" s="74" t="s">
        <v>122</v>
      </c>
      <c r="B56" s="71" t="s">
        <v>123</v>
      </c>
      <c r="C56" s="68" t="s">
        <v>51</v>
      </c>
      <c r="D56" s="60" t="b">
        <v>1</v>
      </c>
      <c r="E56" s="60" t="b">
        <v>1</v>
      </c>
      <c r="F56" s="60"/>
      <c r="G56" s="60" t="s">
        <v>15603</v>
      </c>
      <c r="H56" s="77">
        <v>58382</v>
      </c>
      <c r="I56" s="77"/>
      <c r="J56" s="77">
        <v>2487</v>
      </c>
      <c r="K56" s="78" t="s">
        <v>15605</v>
      </c>
      <c r="L56" s="68" t="s">
        <v>124</v>
      </c>
    </row>
    <row r="57" spans="1:12" ht="15">
      <c r="A57" s="74" t="s">
        <v>125</v>
      </c>
      <c r="B57" s="71" t="s">
        <v>126</v>
      </c>
      <c r="C57" s="68" t="s">
        <v>51</v>
      </c>
      <c r="D57" s="60" t="b">
        <v>1</v>
      </c>
      <c r="E57" s="60" t="b">
        <v>1</v>
      </c>
      <c r="F57" s="60"/>
      <c r="G57" s="60" t="s">
        <v>15603</v>
      </c>
      <c r="H57" s="77">
        <v>27287</v>
      </c>
      <c r="I57" s="77"/>
      <c r="J57" s="77">
        <v>1021</v>
      </c>
      <c r="K57" s="78" t="s">
        <v>15605</v>
      </c>
      <c r="L57" s="68" t="s">
        <v>127</v>
      </c>
    </row>
    <row r="58" spans="1:12" ht="15">
      <c r="A58" s="74" t="s">
        <v>128</v>
      </c>
      <c r="B58" s="71" t="s">
        <v>129</v>
      </c>
      <c r="C58" s="68" t="s">
        <v>51</v>
      </c>
      <c r="D58" s="60" t="b">
        <v>1</v>
      </c>
      <c r="E58" s="60" t="b">
        <v>1</v>
      </c>
      <c r="F58" s="60"/>
      <c r="G58" s="60" t="s">
        <v>15603</v>
      </c>
      <c r="H58" s="77">
        <v>24830</v>
      </c>
      <c r="I58" s="77"/>
      <c r="J58" s="77">
        <v>1183</v>
      </c>
      <c r="K58" s="78" t="s">
        <v>15605</v>
      </c>
      <c r="L58" s="68" t="s">
        <v>130</v>
      </c>
    </row>
    <row r="59" spans="1:12" ht="15">
      <c r="A59" s="74" t="s">
        <v>131</v>
      </c>
      <c r="B59" s="71" t="s">
        <v>132</v>
      </c>
      <c r="C59" s="68" t="s">
        <v>51</v>
      </c>
      <c r="D59" s="60" t="b">
        <v>1</v>
      </c>
      <c r="E59" s="60" t="b">
        <v>1</v>
      </c>
      <c r="F59" s="60"/>
      <c r="G59" s="60" t="s">
        <v>15603</v>
      </c>
      <c r="H59" s="77">
        <v>70587</v>
      </c>
      <c r="I59" s="77"/>
      <c r="J59" s="77">
        <v>2019</v>
      </c>
      <c r="K59" s="78" t="s">
        <v>15605</v>
      </c>
      <c r="L59" s="68" t="s">
        <v>133</v>
      </c>
    </row>
    <row r="60" spans="1:12" ht="15">
      <c r="A60" s="74" t="s">
        <v>134</v>
      </c>
      <c r="B60" s="71" t="s">
        <v>135</v>
      </c>
      <c r="C60" s="68" t="s">
        <v>51</v>
      </c>
      <c r="D60" s="60" t="b">
        <v>1</v>
      </c>
      <c r="E60" s="60" t="b">
        <v>1</v>
      </c>
      <c r="F60" s="60"/>
      <c r="G60" s="60" t="s">
        <v>15603</v>
      </c>
      <c r="H60" s="77">
        <v>52572</v>
      </c>
      <c r="I60" s="77"/>
      <c r="J60" s="77">
        <v>906</v>
      </c>
      <c r="K60" s="78" t="s">
        <v>15605</v>
      </c>
      <c r="L60" s="68" t="s">
        <v>136</v>
      </c>
    </row>
    <row r="61" spans="1:12" ht="15">
      <c r="A61" s="74" t="s">
        <v>137</v>
      </c>
      <c r="B61" s="71" t="s">
        <v>138</v>
      </c>
      <c r="C61" s="68" t="s">
        <v>51</v>
      </c>
      <c r="D61" s="60" t="b">
        <v>1</v>
      </c>
      <c r="E61" s="60" t="b">
        <v>1</v>
      </c>
      <c r="F61" s="60"/>
      <c r="G61" s="60" t="s">
        <v>15603</v>
      </c>
      <c r="H61" s="77">
        <v>34772</v>
      </c>
      <c r="I61" s="77"/>
      <c r="J61" s="77">
        <v>3028</v>
      </c>
      <c r="K61" s="78" t="s">
        <v>15605</v>
      </c>
      <c r="L61" s="68" t="s">
        <v>139</v>
      </c>
    </row>
    <row r="62" spans="1:12" ht="15">
      <c r="A62" s="74" t="s">
        <v>140</v>
      </c>
      <c r="B62" s="71" t="s">
        <v>141</v>
      </c>
      <c r="C62" s="68" t="s">
        <v>51</v>
      </c>
      <c r="D62" s="60" t="b">
        <v>1</v>
      </c>
      <c r="E62" s="60" t="b">
        <v>1</v>
      </c>
      <c r="F62" s="60"/>
      <c r="G62" s="60" t="s">
        <v>15603</v>
      </c>
      <c r="H62" s="77">
        <v>44134</v>
      </c>
      <c r="I62" s="77"/>
      <c r="J62" s="77">
        <v>924</v>
      </c>
      <c r="K62" s="78" t="s">
        <v>15605</v>
      </c>
      <c r="L62" s="68" t="s">
        <v>142</v>
      </c>
    </row>
    <row r="63" spans="1:12" ht="15">
      <c r="A63" s="74" t="s">
        <v>140</v>
      </c>
      <c r="B63" s="71" t="s">
        <v>141</v>
      </c>
      <c r="C63" s="68" t="s">
        <v>51</v>
      </c>
      <c r="D63" s="60" t="b">
        <v>1</v>
      </c>
      <c r="E63" s="60" t="b">
        <v>1</v>
      </c>
      <c r="F63" s="60"/>
      <c r="G63" s="60" t="s">
        <v>15603</v>
      </c>
      <c r="H63" s="77">
        <v>44134</v>
      </c>
      <c r="I63" s="77"/>
      <c r="J63" s="77">
        <v>924</v>
      </c>
      <c r="K63" s="78" t="s">
        <v>15605</v>
      </c>
      <c r="L63" s="68" t="s">
        <v>142</v>
      </c>
    </row>
    <row r="64" spans="1:12" ht="15">
      <c r="A64" s="74" t="s">
        <v>140</v>
      </c>
      <c r="B64" s="71" t="s">
        <v>141</v>
      </c>
      <c r="C64" s="68" t="s">
        <v>51</v>
      </c>
      <c r="D64" s="60" t="b">
        <v>1</v>
      </c>
      <c r="E64" s="60" t="b">
        <v>1</v>
      </c>
      <c r="F64" s="60"/>
      <c r="G64" s="60" t="s">
        <v>15603</v>
      </c>
      <c r="H64" s="77">
        <v>44134</v>
      </c>
      <c r="I64" s="77"/>
      <c r="J64" s="77">
        <v>924</v>
      </c>
      <c r="K64" s="78" t="s">
        <v>15605</v>
      </c>
      <c r="L64" s="68" t="s">
        <v>142</v>
      </c>
    </row>
    <row r="65" spans="1:12" ht="15">
      <c r="A65" s="74" t="s">
        <v>140</v>
      </c>
      <c r="B65" s="71" t="s">
        <v>141</v>
      </c>
      <c r="C65" s="68" t="s">
        <v>51</v>
      </c>
      <c r="D65" s="60" t="b">
        <v>1</v>
      </c>
      <c r="E65" s="60" t="b">
        <v>1</v>
      </c>
      <c r="F65" s="60"/>
      <c r="G65" s="60" t="s">
        <v>15603</v>
      </c>
      <c r="H65" s="77">
        <v>44134</v>
      </c>
      <c r="I65" s="77"/>
      <c r="J65" s="77">
        <v>924</v>
      </c>
      <c r="K65" s="78" t="s">
        <v>15605</v>
      </c>
      <c r="L65" s="68" t="s">
        <v>142</v>
      </c>
    </row>
    <row r="66" spans="1:12" ht="15">
      <c r="A66" s="74" t="s">
        <v>143</v>
      </c>
      <c r="B66" s="71" t="s">
        <v>144</v>
      </c>
      <c r="C66" s="68" t="s">
        <v>51</v>
      </c>
      <c r="D66" s="60" t="b">
        <v>1</v>
      </c>
      <c r="E66" s="60" t="b">
        <v>1</v>
      </c>
      <c r="F66" s="60"/>
      <c r="G66" s="60" t="s">
        <v>15603</v>
      </c>
      <c r="H66" s="77">
        <v>26490</v>
      </c>
      <c r="I66" s="77"/>
      <c r="J66" s="77">
        <v>311</v>
      </c>
      <c r="K66" s="78" t="s">
        <v>15605</v>
      </c>
      <c r="L66" s="68" t="s">
        <v>145</v>
      </c>
    </row>
    <row r="67" spans="1:12" ht="15">
      <c r="A67" s="74" t="s">
        <v>146</v>
      </c>
      <c r="B67" s="71" t="s">
        <v>147</v>
      </c>
      <c r="C67" s="68" t="s">
        <v>51</v>
      </c>
      <c r="D67" s="60" t="b">
        <v>1</v>
      </c>
      <c r="E67" s="60" t="b">
        <v>1</v>
      </c>
      <c r="F67" s="60"/>
      <c r="G67" s="60" t="s">
        <v>15603</v>
      </c>
      <c r="H67" s="77">
        <v>42042</v>
      </c>
      <c r="I67" s="77"/>
      <c r="J67" s="77">
        <v>1613</v>
      </c>
      <c r="K67" s="78" t="s">
        <v>15605</v>
      </c>
      <c r="L67" s="68" t="s">
        <v>148</v>
      </c>
    </row>
    <row r="68" spans="1:12" ht="15">
      <c r="A68" s="74" t="s">
        <v>149</v>
      </c>
      <c r="B68" s="71" t="s">
        <v>150</v>
      </c>
      <c r="C68" s="68" t="s">
        <v>51</v>
      </c>
      <c r="D68" s="60" t="b">
        <v>1</v>
      </c>
      <c r="E68" s="60" t="b">
        <v>1</v>
      </c>
      <c r="F68" s="60"/>
      <c r="G68" s="60" t="s">
        <v>15603</v>
      </c>
      <c r="H68" s="77">
        <v>20828</v>
      </c>
      <c r="I68" s="77"/>
      <c r="J68" s="77">
        <v>3480</v>
      </c>
      <c r="K68" s="78" t="s">
        <v>15605</v>
      </c>
      <c r="L68" s="68" t="s">
        <v>151</v>
      </c>
    </row>
    <row r="69" spans="1:12" ht="15">
      <c r="A69" s="74" t="s">
        <v>152</v>
      </c>
      <c r="B69" s="71" t="s">
        <v>153</v>
      </c>
      <c r="C69" s="68" t="s">
        <v>51</v>
      </c>
      <c r="D69" s="60" t="b">
        <v>1</v>
      </c>
      <c r="E69" s="60" t="b">
        <v>1</v>
      </c>
      <c r="F69" s="60"/>
      <c r="G69" s="60" t="s">
        <v>15603</v>
      </c>
      <c r="H69" s="77">
        <v>22855</v>
      </c>
      <c r="I69" s="77"/>
      <c r="J69" s="77">
        <v>2753</v>
      </c>
      <c r="K69" s="78" t="s">
        <v>15605</v>
      </c>
      <c r="L69" s="68" t="s">
        <v>154</v>
      </c>
    </row>
    <row r="70" spans="1:12" ht="15">
      <c r="A70" s="74" t="s">
        <v>155</v>
      </c>
      <c r="B70" s="71" t="s">
        <v>156</v>
      </c>
      <c r="C70" s="68" t="s">
        <v>51</v>
      </c>
      <c r="D70" s="60" t="b">
        <v>1</v>
      </c>
      <c r="E70" s="60" t="b">
        <v>1</v>
      </c>
      <c r="F70" s="60"/>
      <c r="G70" s="60" t="s">
        <v>15603</v>
      </c>
      <c r="H70" s="77">
        <v>199362</v>
      </c>
      <c r="I70" s="77"/>
      <c r="J70" s="77">
        <v>14191</v>
      </c>
      <c r="K70" s="78" t="s">
        <v>15605</v>
      </c>
      <c r="L70" s="68" t="s">
        <v>157</v>
      </c>
    </row>
    <row r="71" spans="1:12" ht="15">
      <c r="A71" s="74" t="s">
        <v>158</v>
      </c>
      <c r="B71" s="71" t="s">
        <v>159</v>
      </c>
      <c r="C71" s="68" t="s">
        <v>51</v>
      </c>
      <c r="D71" s="60" t="b">
        <v>1</v>
      </c>
      <c r="E71" s="60" t="b">
        <v>1</v>
      </c>
      <c r="F71" s="60"/>
      <c r="G71" s="60" t="s">
        <v>15603</v>
      </c>
      <c r="H71" s="77">
        <v>74303</v>
      </c>
      <c r="I71" s="77"/>
      <c r="J71" s="77">
        <v>3640</v>
      </c>
      <c r="K71" s="78" t="s">
        <v>15605</v>
      </c>
      <c r="L71" s="68" t="s">
        <v>160</v>
      </c>
    </row>
    <row r="72" spans="1:12" ht="15">
      <c r="A72" s="74" t="s">
        <v>161</v>
      </c>
      <c r="B72" s="71" t="s">
        <v>162</v>
      </c>
      <c r="C72" s="68" t="s">
        <v>51</v>
      </c>
      <c r="D72" s="60" t="b">
        <v>1</v>
      </c>
      <c r="E72" s="60" t="b">
        <v>1</v>
      </c>
      <c r="F72" s="60"/>
      <c r="G72" s="60" t="s">
        <v>15603</v>
      </c>
      <c r="H72" s="77">
        <v>17953</v>
      </c>
      <c r="I72" s="77"/>
      <c r="J72" s="77">
        <v>2135</v>
      </c>
      <c r="K72" s="78" t="s">
        <v>15605</v>
      </c>
      <c r="L72" s="68" t="s">
        <v>163</v>
      </c>
    </row>
    <row r="73" spans="1:12" ht="15">
      <c r="A73" s="74" t="s">
        <v>164</v>
      </c>
      <c r="B73" s="71" t="s">
        <v>165</v>
      </c>
      <c r="C73" s="68" t="s">
        <v>51</v>
      </c>
      <c r="D73" s="60" t="b">
        <v>1</v>
      </c>
      <c r="E73" s="60" t="b">
        <v>1</v>
      </c>
      <c r="F73" s="60"/>
      <c r="G73" s="60" t="s">
        <v>15603</v>
      </c>
      <c r="H73" s="77">
        <v>23726</v>
      </c>
      <c r="I73" s="77"/>
      <c r="J73" s="77">
        <v>1134</v>
      </c>
      <c r="K73" s="78" t="s">
        <v>15605</v>
      </c>
      <c r="L73" s="68" t="s">
        <v>166</v>
      </c>
    </row>
    <row r="74" spans="1:12" ht="15">
      <c r="A74" s="74" t="s">
        <v>167</v>
      </c>
      <c r="B74" s="71" t="s">
        <v>168</v>
      </c>
      <c r="C74" s="68" t="s">
        <v>51</v>
      </c>
      <c r="D74" s="60" t="b">
        <v>1</v>
      </c>
      <c r="E74" s="60" t="b">
        <v>1</v>
      </c>
      <c r="F74" s="60"/>
      <c r="G74" s="60" t="s">
        <v>15603</v>
      </c>
      <c r="H74" s="77">
        <v>56910</v>
      </c>
      <c r="I74" s="77"/>
      <c r="J74" s="77">
        <v>1375</v>
      </c>
      <c r="K74" s="78" t="s">
        <v>15605</v>
      </c>
      <c r="L74" s="68" t="s">
        <v>169</v>
      </c>
    </row>
    <row r="75" spans="1:12" ht="15">
      <c r="A75" s="74" t="s">
        <v>170</v>
      </c>
      <c r="B75" s="71" t="s">
        <v>171</v>
      </c>
      <c r="C75" s="68" t="s">
        <v>51</v>
      </c>
      <c r="D75" s="60" t="b">
        <v>1</v>
      </c>
      <c r="E75" s="60" t="b">
        <v>1</v>
      </c>
      <c r="F75" s="60"/>
      <c r="G75" s="60" t="s">
        <v>15603</v>
      </c>
      <c r="H75" s="77">
        <v>14894</v>
      </c>
      <c r="I75" s="77"/>
      <c r="J75" s="77">
        <v>449</v>
      </c>
      <c r="K75" s="78" t="s">
        <v>15605</v>
      </c>
      <c r="L75" s="68" t="s">
        <v>172</v>
      </c>
    </row>
    <row r="76" spans="1:12" ht="15">
      <c r="A76" s="74" t="s">
        <v>173</v>
      </c>
      <c r="B76" s="71" t="s">
        <v>174</v>
      </c>
      <c r="C76" s="68" t="s">
        <v>51</v>
      </c>
      <c r="D76" s="60" t="b">
        <v>1</v>
      </c>
      <c r="E76" s="60" t="b">
        <v>1</v>
      </c>
      <c r="F76" s="60"/>
      <c r="G76" s="60" t="s">
        <v>15603</v>
      </c>
      <c r="H76" s="77">
        <v>25838</v>
      </c>
      <c r="I76" s="77"/>
      <c r="J76" s="77">
        <v>2620</v>
      </c>
      <c r="K76" s="78" t="s">
        <v>15605</v>
      </c>
      <c r="L76" s="68" t="s">
        <v>175</v>
      </c>
    </row>
    <row r="77" spans="1:12" ht="15">
      <c r="A77" s="74" t="s">
        <v>176</v>
      </c>
      <c r="B77" s="71" t="s">
        <v>177</v>
      </c>
      <c r="C77" s="68" t="s">
        <v>51</v>
      </c>
      <c r="D77" s="60" t="b">
        <v>1</v>
      </c>
      <c r="E77" s="60" t="b">
        <v>1</v>
      </c>
      <c r="F77" s="60"/>
      <c r="G77" s="60" t="s">
        <v>15603</v>
      </c>
      <c r="H77" s="77">
        <v>61757</v>
      </c>
      <c r="I77" s="77"/>
      <c r="J77" s="77">
        <v>1251</v>
      </c>
      <c r="K77" s="78" t="s">
        <v>15605</v>
      </c>
      <c r="L77" s="68" t="s">
        <v>178</v>
      </c>
    </row>
    <row r="78" spans="1:12" ht="15">
      <c r="A78" s="74" t="s">
        <v>179</v>
      </c>
      <c r="B78" s="71" t="s">
        <v>180</v>
      </c>
      <c r="C78" s="68" t="s">
        <v>51</v>
      </c>
      <c r="D78" s="60" t="b">
        <v>1</v>
      </c>
      <c r="E78" s="60" t="b">
        <v>1</v>
      </c>
      <c r="F78" s="60"/>
      <c r="G78" s="60" t="s">
        <v>15603</v>
      </c>
      <c r="H78" s="77">
        <v>118133</v>
      </c>
      <c r="I78" s="77"/>
      <c r="J78" s="77">
        <v>1588</v>
      </c>
      <c r="K78" s="78" t="s">
        <v>15605</v>
      </c>
      <c r="L78" s="68" t="s">
        <v>181</v>
      </c>
    </row>
    <row r="79" spans="1:12" ht="15">
      <c r="A79" s="74" t="s">
        <v>182</v>
      </c>
      <c r="B79" s="71" t="s">
        <v>183</v>
      </c>
      <c r="C79" s="68" t="s">
        <v>51</v>
      </c>
      <c r="D79" s="60" t="b">
        <v>1</v>
      </c>
      <c r="E79" s="60" t="b">
        <v>1</v>
      </c>
      <c r="F79" s="60"/>
      <c r="G79" s="60" t="s">
        <v>15603</v>
      </c>
      <c r="H79" s="77">
        <v>19437</v>
      </c>
      <c r="I79" s="77"/>
      <c r="J79" s="77">
        <v>1239</v>
      </c>
      <c r="K79" s="78" t="s">
        <v>15605</v>
      </c>
      <c r="L79" s="68" t="s">
        <v>184</v>
      </c>
    </row>
    <row r="80" spans="1:12" ht="15">
      <c r="A80" s="74" t="s">
        <v>185</v>
      </c>
      <c r="B80" s="71" t="s">
        <v>186</v>
      </c>
      <c r="C80" s="68" t="s">
        <v>51</v>
      </c>
      <c r="D80" s="60" t="b">
        <v>1</v>
      </c>
      <c r="E80" s="60" t="b">
        <v>1</v>
      </c>
      <c r="F80" s="60"/>
      <c r="G80" s="60" t="s">
        <v>15603</v>
      </c>
      <c r="H80" s="77">
        <v>14805</v>
      </c>
      <c r="I80" s="77"/>
      <c r="J80" s="77">
        <v>431</v>
      </c>
      <c r="K80" s="78" t="s">
        <v>15605</v>
      </c>
      <c r="L80" s="68" t="s">
        <v>187</v>
      </c>
    </row>
    <row r="81" spans="1:12" ht="15">
      <c r="A81" s="74" t="s">
        <v>188</v>
      </c>
      <c r="B81" s="71" t="s">
        <v>189</v>
      </c>
      <c r="C81" s="68" t="s">
        <v>51</v>
      </c>
      <c r="D81" s="60" t="b">
        <v>1</v>
      </c>
      <c r="E81" s="60" t="b">
        <v>1</v>
      </c>
      <c r="F81" s="60"/>
      <c r="G81" s="60" t="s">
        <v>15603</v>
      </c>
      <c r="H81" s="77">
        <v>47372</v>
      </c>
      <c r="I81" s="77"/>
      <c r="J81" s="77">
        <v>3399</v>
      </c>
      <c r="K81" s="78" t="s">
        <v>15605</v>
      </c>
      <c r="L81" s="68" t="s">
        <v>190</v>
      </c>
    </row>
    <row r="82" spans="1:12" ht="15">
      <c r="A82" s="74" t="s">
        <v>191</v>
      </c>
      <c r="B82" s="71" t="s">
        <v>192</v>
      </c>
      <c r="C82" s="68" t="s">
        <v>51</v>
      </c>
      <c r="D82" s="60" t="b">
        <v>1</v>
      </c>
      <c r="E82" s="60" t="b">
        <v>1</v>
      </c>
      <c r="F82" s="60"/>
      <c r="G82" s="60" t="s">
        <v>15603</v>
      </c>
      <c r="H82" s="77">
        <v>31599</v>
      </c>
      <c r="I82" s="77"/>
      <c r="J82" s="77">
        <v>1338</v>
      </c>
      <c r="K82" s="78" t="s">
        <v>15605</v>
      </c>
      <c r="L82" s="68" t="s">
        <v>193</v>
      </c>
    </row>
    <row r="83" spans="1:12" ht="15">
      <c r="A83" s="74" t="s">
        <v>194</v>
      </c>
      <c r="B83" s="71" t="s">
        <v>195</v>
      </c>
      <c r="C83" s="68" t="s">
        <v>51</v>
      </c>
      <c r="D83" s="60" t="b">
        <v>1</v>
      </c>
      <c r="E83" s="60" t="b">
        <v>1</v>
      </c>
      <c r="F83" s="60"/>
      <c r="G83" s="60" t="s">
        <v>15603</v>
      </c>
      <c r="H83" s="77">
        <v>151649</v>
      </c>
      <c r="I83" s="77"/>
      <c r="J83" s="77">
        <v>3528</v>
      </c>
      <c r="K83" s="78" t="s">
        <v>15605</v>
      </c>
      <c r="L83" s="68" t="s">
        <v>196</v>
      </c>
    </row>
    <row r="84" spans="1:12" ht="15">
      <c r="A84" s="74" t="s">
        <v>194</v>
      </c>
      <c r="B84" s="71" t="s">
        <v>195</v>
      </c>
      <c r="C84" s="68" t="s">
        <v>51</v>
      </c>
      <c r="D84" s="60" t="b">
        <v>1</v>
      </c>
      <c r="E84" s="60" t="b">
        <v>1</v>
      </c>
      <c r="F84" s="60"/>
      <c r="G84" s="60" t="s">
        <v>15603</v>
      </c>
      <c r="H84" s="77">
        <v>151649</v>
      </c>
      <c r="I84" s="77"/>
      <c r="J84" s="77">
        <v>3528</v>
      </c>
      <c r="K84" s="78" t="s">
        <v>15605</v>
      </c>
      <c r="L84" s="68" t="s">
        <v>196</v>
      </c>
    </row>
    <row r="85" spans="1:12" ht="15">
      <c r="A85" s="74" t="s">
        <v>197</v>
      </c>
      <c r="B85" s="71" t="s">
        <v>198</v>
      </c>
      <c r="C85" s="68" t="s">
        <v>51</v>
      </c>
      <c r="D85" s="60" t="b">
        <v>1</v>
      </c>
      <c r="E85" s="60" t="b">
        <v>1</v>
      </c>
      <c r="F85" s="60"/>
      <c r="G85" s="60" t="s">
        <v>15603</v>
      </c>
      <c r="H85" s="77">
        <v>20695</v>
      </c>
      <c r="I85" s="77"/>
      <c r="J85" s="77">
        <v>1363</v>
      </c>
      <c r="K85" s="78" t="s">
        <v>15605</v>
      </c>
      <c r="L85" s="68" t="s">
        <v>199</v>
      </c>
    </row>
    <row r="86" spans="1:12" ht="15">
      <c r="A86" s="74" t="s">
        <v>200</v>
      </c>
      <c r="B86" s="71" t="s">
        <v>201</v>
      </c>
      <c r="C86" s="68" t="s">
        <v>51</v>
      </c>
      <c r="D86" s="60" t="b">
        <v>1</v>
      </c>
      <c r="E86" s="60" t="b">
        <v>1</v>
      </c>
      <c r="F86" s="60"/>
      <c r="G86" s="60" t="s">
        <v>15603</v>
      </c>
      <c r="H86" s="77">
        <v>70184</v>
      </c>
      <c r="I86" s="77"/>
      <c r="J86" s="77">
        <v>2100</v>
      </c>
      <c r="K86" s="78" t="s">
        <v>15605</v>
      </c>
      <c r="L86" s="68" t="s">
        <v>202</v>
      </c>
    </row>
    <row r="87" spans="1:12" ht="15">
      <c r="A87" s="74" t="s">
        <v>203</v>
      </c>
      <c r="B87" s="71" t="s">
        <v>204</v>
      </c>
      <c r="C87" s="68" t="s">
        <v>51</v>
      </c>
      <c r="D87" s="60" t="b">
        <v>1</v>
      </c>
      <c r="E87" s="60" t="b">
        <v>1</v>
      </c>
      <c r="F87" s="60"/>
      <c r="G87" s="60" t="s">
        <v>15603</v>
      </c>
      <c r="H87" s="77">
        <v>33560</v>
      </c>
      <c r="I87" s="77"/>
      <c r="J87" s="77">
        <v>4391</v>
      </c>
      <c r="K87" s="78" t="s">
        <v>15605</v>
      </c>
      <c r="L87" s="68" t="s">
        <v>205</v>
      </c>
    </row>
    <row r="88" spans="1:12" ht="15">
      <c r="A88" s="74" t="s">
        <v>206</v>
      </c>
      <c r="B88" s="71" t="s">
        <v>207</v>
      </c>
      <c r="C88" s="68" t="s">
        <v>51</v>
      </c>
      <c r="D88" s="60" t="b">
        <v>1</v>
      </c>
      <c r="E88" s="60" t="b">
        <v>1</v>
      </c>
      <c r="F88" s="60"/>
      <c r="G88" s="60" t="s">
        <v>15603</v>
      </c>
      <c r="H88" s="77">
        <v>49327</v>
      </c>
      <c r="I88" s="77"/>
      <c r="J88" s="77">
        <v>1135</v>
      </c>
      <c r="K88" s="78" t="s">
        <v>15605</v>
      </c>
      <c r="L88" s="68" t="s">
        <v>208</v>
      </c>
    </row>
    <row r="89" spans="1:12" ht="15">
      <c r="A89" s="74" t="s">
        <v>206</v>
      </c>
      <c r="B89" s="71" t="s">
        <v>207</v>
      </c>
      <c r="C89" s="68" t="s">
        <v>51</v>
      </c>
      <c r="D89" s="60" t="b">
        <v>1</v>
      </c>
      <c r="E89" s="60" t="b">
        <v>1</v>
      </c>
      <c r="F89" s="60"/>
      <c r="G89" s="60" t="s">
        <v>15603</v>
      </c>
      <c r="H89" s="77">
        <v>49327</v>
      </c>
      <c r="I89" s="77"/>
      <c r="J89" s="77">
        <v>1135</v>
      </c>
      <c r="K89" s="78" t="s">
        <v>15605</v>
      </c>
      <c r="L89" s="68" t="s">
        <v>208</v>
      </c>
    </row>
    <row r="90" spans="1:12" ht="15">
      <c r="A90" s="74" t="s">
        <v>206</v>
      </c>
      <c r="B90" s="71" t="s">
        <v>207</v>
      </c>
      <c r="C90" s="68" t="s">
        <v>51</v>
      </c>
      <c r="D90" s="60" t="b">
        <v>1</v>
      </c>
      <c r="E90" s="60" t="b">
        <v>1</v>
      </c>
      <c r="F90" s="60"/>
      <c r="G90" s="60" t="s">
        <v>15603</v>
      </c>
      <c r="H90" s="77">
        <v>49327</v>
      </c>
      <c r="I90" s="77"/>
      <c r="J90" s="77">
        <v>1135</v>
      </c>
      <c r="K90" s="78" t="s">
        <v>15605</v>
      </c>
      <c r="L90" s="68" t="s">
        <v>208</v>
      </c>
    </row>
    <row r="91" spans="1:12" ht="15">
      <c r="A91" s="74" t="s">
        <v>206</v>
      </c>
      <c r="B91" s="71" t="s">
        <v>207</v>
      </c>
      <c r="C91" s="68" t="s">
        <v>51</v>
      </c>
      <c r="D91" s="60" t="b">
        <v>1</v>
      </c>
      <c r="E91" s="60" t="b">
        <v>1</v>
      </c>
      <c r="F91" s="60"/>
      <c r="G91" s="60" t="s">
        <v>15603</v>
      </c>
      <c r="H91" s="77">
        <v>49327</v>
      </c>
      <c r="I91" s="77"/>
      <c r="J91" s="77">
        <v>1135</v>
      </c>
      <c r="K91" s="78" t="s">
        <v>15605</v>
      </c>
      <c r="L91" s="68" t="s">
        <v>208</v>
      </c>
    </row>
    <row r="92" spans="1:12" ht="15">
      <c r="A92" s="74" t="s">
        <v>209</v>
      </c>
      <c r="B92" s="71" t="s">
        <v>210</v>
      </c>
      <c r="C92" s="68" t="s">
        <v>51</v>
      </c>
      <c r="D92" s="60" t="b">
        <v>1</v>
      </c>
      <c r="E92" s="60" t="b">
        <v>1</v>
      </c>
      <c r="F92" s="60"/>
      <c r="G92" s="60" t="s">
        <v>15603</v>
      </c>
      <c r="H92" s="77">
        <v>25857</v>
      </c>
      <c r="I92" s="77"/>
      <c r="J92" s="77">
        <v>3468</v>
      </c>
      <c r="K92" s="78" t="s">
        <v>15605</v>
      </c>
      <c r="L92" s="68" t="s">
        <v>211</v>
      </c>
    </row>
    <row r="93" spans="1:12" ht="15">
      <c r="A93" s="74" t="s">
        <v>212</v>
      </c>
      <c r="B93" s="71" t="s">
        <v>213</v>
      </c>
      <c r="C93" s="68" t="s">
        <v>51</v>
      </c>
      <c r="D93" s="60" t="b">
        <v>1</v>
      </c>
      <c r="E93" s="60" t="b">
        <v>1</v>
      </c>
      <c r="F93" s="60"/>
      <c r="G93" s="60" t="s">
        <v>15603</v>
      </c>
      <c r="H93" s="77">
        <v>218911</v>
      </c>
      <c r="I93" s="77"/>
      <c r="J93" s="77">
        <v>5070</v>
      </c>
      <c r="K93" s="78" t="s">
        <v>15605</v>
      </c>
      <c r="L93" s="68" t="s">
        <v>166</v>
      </c>
    </row>
    <row r="94" spans="1:12" ht="15">
      <c r="A94" s="74" t="s">
        <v>212</v>
      </c>
      <c r="B94" s="71" t="s">
        <v>213</v>
      </c>
      <c r="C94" s="68" t="s">
        <v>51</v>
      </c>
      <c r="D94" s="60" t="b">
        <v>1</v>
      </c>
      <c r="E94" s="60" t="b">
        <v>1</v>
      </c>
      <c r="F94" s="60"/>
      <c r="G94" s="60" t="s">
        <v>15603</v>
      </c>
      <c r="H94" s="77">
        <v>218911</v>
      </c>
      <c r="I94" s="77"/>
      <c r="J94" s="77">
        <v>5070</v>
      </c>
      <c r="K94" s="78" t="s">
        <v>15605</v>
      </c>
      <c r="L94" s="68" t="s">
        <v>166</v>
      </c>
    </row>
    <row r="95" spans="1:12" ht="15">
      <c r="A95" s="74" t="s">
        <v>212</v>
      </c>
      <c r="B95" s="71" t="s">
        <v>213</v>
      </c>
      <c r="C95" s="68" t="s">
        <v>51</v>
      </c>
      <c r="D95" s="60" t="b">
        <v>1</v>
      </c>
      <c r="E95" s="60" t="b">
        <v>1</v>
      </c>
      <c r="F95" s="60"/>
      <c r="G95" s="60" t="s">
        <v>15603</v>
      </c>
      <c r="H95" s="77">
        <v>218911</v>
      </c>
      <c r="I95" s="77"/>
      <c r="J95" s="77">
        <v>5070</v>
      </c>
      <c r="K95" s="78" t="s">
        <v>15605</v>
      </c>
      <c r="L95" s="68" t="s">
        <v>166</v>
      </c>
    </row>
    <row r="96" spans="1:12" ht="15">
      <c r="A96" s="74" t="s">
        <v>212</v>
      </c>
      <c r="B96" s="71" t="s">
        <v>213</v>
      </c>
      <c r="C96" s="68" t="s">
        <v>51</v>
      </c>
      <c r="D96" s="60" t="b">
        <v>1</v>
      </c>
      <c r="E96" s="60" t="b">
        <v>1</v>
      </c>
      <c r="F96" s="60"/>
      <c r="G96" s="60" t="s">
        <v>15603</v>
      </c>
      <c r="H96" s="77">
        <v>218911</v>
      </c>
      <c r="I96" s="77"/>
      <c r="J96" s="77">
        <v>5070</v>
      </c>
      <c r="K96" s="78" t="s">
        <v>15605</v>
      </c>
      <c r="L96" s="68" t="s">
        <v>166</v>
      </c>
    </row>
    <row r="97" spans="1:12" ht="15">
      <c r="A97" s="74" t="s">
        <v>212</v>
      </c>
      <c r="B97" s="71" t="s">
        <v>213</v>
      </c>
      <c r="C97" s="68" t="s">
        <v>51</v>
      </c>
      <c r="D97" s="60" t="b">
        <v>1</v>
      </c>
      <c r="E97" s="60" t="b">
        <v>1</v>
      </c>
      <c r="F97" s="60"/>
      <c r="G97" s="60" t="s">
        <v>15603</v>
      </c>
      <c r="H97" s="77">
        <v>218911</v>
      </c>
      <c r="I97" s="77"/>
      <c r="J97" s="77">
        <v>5070</v>
      </c>
      <c r="K97" s="78" t="s">
        <v>15605</v>
      </c>
      <c r="L97" s="68" t="s">
        <v>166</v>
      </c>
    </row>
    <row r="98" spans="1:12" ht="15">
      <c r="A98" s="74" t="s">
        <v>214</v>
      </c>
      <c r="B98" s="71" t="s">
        <v>215</v>
      </c>
      <c r="C98" s="68" t="s">
        <v>51</v>
      </c>
      <c r="D98" s="60" t="b">
        <v>1</v>
      </c>
      <c r="E98" s="60" t="b">
        <v>1</v>
      </c>
      <c r="F98" s="60"/>
      <c r="G98" s="60" t="s">
        <v>15603</v>
      </c>
      <c r="H98" s="77">
        <v>25759</v>
      </c>
      <c r="I98" s="77"/>
      <c r="J98" s="77">
        <v>3137</v>
      </c>
      <c r="K98" s="78" t="s">
        <v>15605</v>
      </c>
      <c r="L98" s="68" t="s">
        <v>216</v>
      </c>
    </row>
    <row r="99" spans="1:12" ht="15">
      <c r="A99" s="74" t="s">
        <v>217</v>
      </c>
      <c r="B99" s="71" t="s">
        <v>218</v>
      </c>
      <c r="C99" s="68" t="s">
        <v>51</v>
      </c>
      <c r="D99" s="60" t="b">
        <v>1</v>
      </c>
      <c r="E99" s="60" t="b">
        <v>1</v>
      </c>
      <c r="F99" s="60"/>
      <c r="G99" s="60" t="s">
        <v>15603</v>
      </c>
      <c r="H99" s="77">
        <v>28950</v>
      </c>
      <c r="I99" s="77"/>
      <c r="J99" s="77">
        <v>1612</v>
      </c>
      <c r="K99" s="78" t="s">
        <v>15605</v>
      </c>
      <c r="L99" s="68" t="s">
        <v>219</v>
      </c>
    </row>
    <row r="100" spans="1:12" ht="15">
      <c r="A100" s="74" t="s">
        <v>220</v>
      </c>
      <c r="B100" s="71" t="s">
        <v>221</v>
      </c>
      <c r="C100" s="68" t="s">
        <v>51</v>
      </c>
      <c r="D100" s="60" t="b">
        <v>1</v>
      </c>
      <c r="E100" s="60" t="b">
        <v>1</v>
      </c>
      <c r="F100" s="60"/>
      <c r="G100" s="60" t="s">
        <v>15603</v>
      </c>
      <c r="H100" s="77">
        <v>11598</v>
      </c>
      <c r="I100" s="77"/>
      <c r="J100" s="77">
        <v>11248</v>
      </c>
      <c r="K100" s="78" t="s">
        <v>15605</v>
      </c>
      <c r="L100" s="68" t="s">
        <v>222</v>
      </c>
    </row>
    <row r="101" spans="1:12" ht="15">
      <c r="A101" s="74" t="s">
        <v>223</v>
      </c>
      <c r="B101" s="71" t="s">
        <v>224</v>
      </c>
      <c r="C101" s="68" t="s">
        <v>51</v>
      </c>
      <c r="D101" s="60" t="b">
        <v>1</v>
      </c>
      <c r="E101" s="60" t="b">
        <v>1</v>
      </c>
      <c r="F101" s="60"/>
      <c r="G101" s="60" t="s">
        <v>15603</v>
      </c>
      <c r="H101" s="77">
        <v>12402</v>
      </c>
      <c r="I101" s="77"/>
      <c r="J101" s="77">
        <v>626</v>
      </c>
      <c r="K101" s="78" t="s">
        <v>15605</v>
      </c>
      <c r="L101" s="68" t="s">
        <v>225</v>
      </c>
    </row>
    <row r="102" spans="1:12" ht="15">
      <c r="A102" s="74" t="s">
        <v>226</v>
      </c>
      <c r="B102" s="71" t="s">
        <v>227</v>
      </c>
      <c r="C102" s="68" t="s">
        <v>51</v>
      </c>
      <c r="D102" s="60" t="b">
        <v>1</v>
      </c>
      <c r="E102" s="60" t="b">
        <v>1</v>
      </c>
      <c r="F102" s="60"/>
      <c r="G102" s="60" t="s">
        <v>15603</v>
      </c>
      <c r="H102" s="77">
        <v>6069</v>
      </c>
      <c r="I102" s="77"/>
      <c r="J102" s="77">
        <v>198</v>
      </c>
      <c r="K102" s="78" t="s">
        <v>15605</v>
      </c>
      <c r="L102" s="68" t="s">
        <v>228</v>
      </c>
    </row>
    <row r="103" spans="1:12" ht="15">
      <c r="A103" s="74" t="s">
        <v>229</v>
      </c>
      <c r="B103" s="71" t="s">
        <v>230</v>
      </c>
      <c r="C103" s="68" t="s">
        <v>51</v>
      </c>
      <c r="D103" s="60" t="b">
        <v>1</v>
      </c>
      <c r="E103" s="60" t="b">
        <v>1</v>
      </c>
      <c r="F103" s="60"/>
      <c r="G103" s="60" t="s">
        <v>15603</v>
      </c>
      <c r="H103" s="77">
        <v>87717</v>
      </c>
      <c r="I103" s="77"/>
      <c r="J103" s="77">
        <v>2300</v>
      </c>
      <c r="K103" s="78" t="s">
        <v>15605</v>
      </c>
      <c r="L103" s="68" t="s">
        <v>231</v>
      </c>
    </row>
    <row r="104" spans="1:12" ht="15">
      <c r="A104" s="74" t="s">
        <v>232</v>
      </c>
      <c r="B104" s="71" t="s">
        <v>233</v>
      </c>
      <c r="C104" s="68" t="s">
        <v>51</v>
      </c>
      <c r="D104" s="60" t="b">
        <v>1</v>
      </c>
      <c r="E104" s="60" t="b">
        <v>1</v>
      </c>
      <c r="F104" s="60"/>
      <c r="G104" s="60" t="s">
        <v>15603</v>
      </c>
      <c r="H104" s="77">
        <v>21961</v>
      </c>
      <c r="I104" s="77"/>
      <c r="J104" s="77">
        <v>5814</v>
      </c>
      <c r="K104" s="78" t="s">
        <v>15605</v>
      </c>
      <c r="L104" s="68" t="s">
        <v>234</v>
      </c>
    </row>
    <row r="105" spans="1:12" ht="15">
      <c r="A105" s="74" t="s">
        <v>235</v>
      </c>
      <c r="B105" s="71" t="s">
        <v>236</v>
      </c>
      <c r="C105" s="68" t="s">
        <v>51</v>
      </c>
      <c r="D105" s="60" t="b">
        <v>1</v>
      </c>
      <c r="E105" s="60" t="b">
        <v>1</v>
      </c>
      <c r="F105" s="60"/>
      <c r="G105" s="60" t="s">
        <v>15603</v>
      </c>
      <c r="H105" s="77">
        <v>15999</v>
      </c>
      <c r="I105" s="77"/>
      <c r="J105" s="77">
        <v>783</v>
      </c>
      <c r="K105" s="78" t="s">
        <v>15605</v>
      </c>
      <c r="L105" s="68" t="s">
        <v>237</v>
      </c>
    </row>
    <row r="106" spans="1:12" ht="15">
      <c r="A106" s="74" t="s">
        <v>238</v>
      </c>
      <c r="B106" s="71" t="s">
        <v>239</v>
      </c>
      <c r="C106" s="68" t="s">
        <v>51</v>
      </c>
      <c r="D106" s="60" t="b">
        <v>1</v>
      </c>
      <c r="E106" s="60" t="b">
        <v>1</v>
      </c>
      <c r="F106" s="60"/>
      <c r="G106" s="60" t="s">
        <v>15603</v>
      </c>
      <c r="H106" s="77">
        <v>20429</v>
      </c>
      <c r="I106" s="77"/>
      <c r="J106" s="77">
        <v>4656</v>
      </c>
      <c r="K106" s="78" t="s">
        <v>15605</v>
      </c>
      <c r="L106" s="68" t="s">
        <v>240</v>
      </c>
    </row>
    <row r="107" spans="1:12" ht="15">
      <c r="A107" s="74" t="s">
        <v>241</v>
      </c>
      <c r="B107" s="71" t="s">
        <v>242</v>
      </c>
      <c r="C107" s="68" t="s">
        <v>51</v>
      </c>
      <c r="D107" s="60" t="b">
        <v>1</v>
      </c>
      <c r="E107" s="60" t="b">
        <v>1</v>
      </c>
      <c r="F107" s="60"/>
      <c r="G107" s="60" t="s">
        <v>15603</v>
      </c>
      <c r="H107" s="77">
        <v>15686</v>
      </c>
      <c r="I107" s="77"/>
      <c r="J107" s="77">
        <v>428</v>
      </c>
      <c r="K107" s="78" t="s">
        <v>15605</v>
      </c>
      <c r="L107" s="68" t="s">
        <v>243</v>
      </c>
    </row>
    <row r="108" spans="1:12" ht="15">
      <c r="A108" s="74" t="s">
        <v>244</v>
      </c>
      <c r="B108" s="71" t="s">
        <v>245</v>
      </c>
      <c r="C108" s="68" t="s">
        <v>51</v>
      </c>
      <c r="D108" s="60" t="b">
        <v>1</v>
      </c>
      <c r="E108" s="60" t="b">
        <v>1</v>
      </c>
      <c r="F108" s="60"/>
      <c r="G108" s="60" t="s">
        <v>15603</v>
      </c>
      <c r="H108" s="77">
        <v>81659</v>
      </c>
      <c r="I108" s="77"/>
      <c r="J108" s="77">
        <v>786</v>
      </c>
      <c r="K108" s="78" t="s">
        <v>15605</v>
      </c>
      <c r="L108" s="68" t="s">
        <v>246</v>
      </c>
    </row>
    <row r="109" spans="1:12" ht="15">
      <c r="A109" s="74" t="s">
        <v>247</v>
      </c>
      <c r="B109" s="71" t="s">
        <v>248</v>
      </c>
      <c r="C109" s="68" t="s">
        <v>51</v>
      </c>
      <c r="D109" s="60" t="b">
        <v>1</v>
      </c>
      <c r="E109" s="60" t="b">
        <v>1</v>
      </c>
      <c r="F109" s="60"/>
      <c r="G109" s="60" t="s">
        <v>15603</v>
      </c>
      <c r="H109" s="77">
        <v>34663</v>
      </c>
      <c r="I109" s="77"/>
      <c r="J109" s="77">
        <v>375</v>
      </c>
      <c r="K109" s="78" t="s">
        <v>15605</v>
      </c>
      <c r="L109" s="68" t="s">
        <v>249</v>
      </c>
    </row>
    <row r="110" spans="1:12" ht="15">
      <c r="A110" s="74" t="s">
        <v>250</v>
      </c>
      <c r="B110" s="71" t="s">
        <v>251</v>
      </c>
      <c r="C110" s="68" t="s">
        <v>51</v>
      </c>
      <c r="D110" s="60" t="b">
        <v>1</v>
      </c>
      <c r="E110" s="60" t="b">
        <v>1</v>
      </c>
      <c r="F110" s="60"/>
      <c r="G110" s="60" t="s">
        <v>15603</v>
      </c>
      <c r="H110" s="77">
        <v>64577</v>
      </c>
      <c r="I110" s="77"/>
      <c r="J110" s="77">
        <v>3114</v>
      </c>
      <c r="K110" s="78" t="s">
        <v>15605</v>
      </c>
      <c r="L110" s="68" t="s">
        <v>252</v>
      </c>
    </row>
    <row r="111" spans="1:12" ht="15">
      <c r="A111" s="74" t="s">
        <v>253</v>
      </c>
      <c r="B111" s="71" t="s">
        <v>254</v>
      </c>
      <c r="C111" s="68" t="s">
        <v>51</v>
      </c>
      <c r="D111" s="60" t="b">
        <v>1</v>
      </c>
      <c r="E111" s="60" t="b">
        <v>1</v>
      </c>
      <c r="F111" s="60"/>
      <c r="G111" s="60" t="s">
        <v>15603</v>
      </c>
      <c r="H111" s="77">
        <v>44650</v>
      </c>
      <c r="I111" s="77"/>
      <c r="J111" s="77">
        <v>872</v>
      </c>
      <c r="K111" s="78" t="s">
        <v>15605</v>
      </c>
      <c r="L111" s="68" t="s">
        <v>255</v>
      </c>
    </row>
    <row r="112" spans="1:12" ht="15">
      <c r="A112" s="74" t="s">
        <v>256</v>
      </c>
      <c r="B112" s="71" t="s">
        <v>257</v>
      </c>
      <c r="C112" s="68" t="s">
        <v>51</v>
      </c>
      <c r="D112" s="60" t="b">
        <v>1</v>
      </c>
      <c r="E112" s="60" t="b">
        <v>1</v>
      </c>
      <c r="F112" s="60"/>
      <c r="G112" s="60" t="s">
        <v>15603</v>
      </c>
      <c r="H112" s="77">
        <v>47283</v>
      </c>
      <c r="I112" s="77"/>
      <c r="J112" s="77">
        <v>1085</v>
      </c>
      <c r="K112" s="78" t="s">
        <v>15605</v>
      </c>
      <c r="L112" s="68" t="s">
        <v>258</v>
      </c>
    </row>
    <row r="113" spans="1:12" ht="15">
      <c r="A113" s="74" t="s">
        <v>259</v>
      </c>
      <c r="B113" s="71" t="s">
        <v>260</v>
      </c>
      <c r="C113" s="68" t="s">
        <v>51</v>
      </c>
      <c r="D113" s="60" t="b">
        <v>1</v>
      </c>
      <c r="E113" s="60" t="b">
        <v>1</v>
      </c>
      <c r="F113" s="60"/>
      <c r="G113" s="60" t="s">
        <v>15603</v>
      </c>
      <c r="H113" s="77">
        <v>105977</v>
      </c>
      <c r="I113" s="77"/>
      <c r="J113" s="77">
        <v>2290</v>
      </c>
      <c r="K113" s="78" t="s">
        <v>15605</v>
      </c>
      <c r="L113" s="68" t="s">
        <v>261</v>
      </c>
    </row>
    <row r="114" spans="1:12" ht="15">
      <c r="A114" s="74" t="s">
        <v>262</v>
      </c>
      <c r="B114" s="71" t="s">
        <v>263</v>
      </c>
      <c r="C114" s="68" t="s">
        <v>51</v>
      </c>
      <c r="D114" s="60" t="b">
        <v>1</v>
      </c>
      <c r="E114" s="60" t="b">
        <v>1</v>
      </c>
      <c r="F114" s="60"/>
      <c r="G114" s="60" t="s">
        <v>15603</v>
      </c>
      <c r="H114" s="77">
        <v>51933</v>
      </c>
      <c r="I114" s="77"/>
      <c r="J114" s="77">
        <v>769</v>
      </c>
      <c r="K114" s="78" t="s">
        <v>15605</v>
      </c>
      <c r="L114" s="68" t="s">
        <v>264</v>
      </c>
    </row>
    <row r="115" spans="1:12" ht="15">
      <c r="A115" s="74" t="s">
        <v>262</v>
      </c>
      <c r="B115" s="71" t="s">
        <v>263</v>
      </c>
      <c r="C115" s="68" t="s">
        <v>51</v>
      </c>
      <c r="D115" s="60" t="b">
        <v>1</v>
      </c>
      <c r="E115" s="60" t="b">
        <v>1</v>
      </c>
      <c r="F115" s="60"/>
      <c r="G115" s="60" t="s">
        <v>15603</v>
      </c>
      <c r="H115" s="77">
        <v>51933</v>
      </c>
      <c r="I115" s="77"/>
      <c r="J115" s="77">
        <v>769</v>
      </c>
      <c r="K115" s="78" t="s">
        <v>15605</v>
      </c>
      <c r="L115" s="68" t="s">
        <v>264</v>
      </c>
    </row>
    <row r="116" spans="1:12" ht="15">
      <c r="A116" s="74" t="s">
        <v>262</v>
      </c>
      <c r="B116" s="71" t="s">
        <v>263</v>
      </c>
      <c r="C116" s="68" t="s">
        <v>51</v>
      </c>
      <c r="D116" s="60" t="b">
        <v>1</v>
      </c>
      <c r="E116" s="60" t="b">
        <v>1</v>
      </c>
      <c r="F116" s="60"/>
      <c r="G116" s="60" t="s">
        <v>15603</v>
      </c>
      <c r="H116" s="77">
        <v>51933</v>
      </c>
      <c r="I116" s="77"/>
      <c r="J116" s="77">
        <v>769</v>
      </c>
      <c r="K116" s="78" t="s">
        <v>15605</v>
      </c>
      <c r="L116" s="68" t="s">
        <v>264</v>
      </c>
    </row>
    <row r="117" spans="1:12" ht="15">
      <c r="A117" s="74" t="s">
        <v>262</v>
      </c>
      <c r="B117" s="71" t="s">
        <v>263</v>
      </c>
      <c r="C117" s="68" t="s">
        <v>51</v>
      </c>
      <c r="D117" s="60" t="b">
        <v>1</v>
      </c>
      <c r="E117" s="60" t="b">
        <v>1</v>
      </c>
      <c r="F117" s="60"/>
      <c r="G117" s="60" t="s">
        <v>15603</v>
      </c>
      <c r="H117" s="77">
        <v>51933</v>
      </c>
      <c r="I117" s="77"/>
      <c r="J117" s="77">
        <v>769</v>
      </c>
      <c r="K117" s="78" t="s">
        <v>15605</v>
      </c>
      <c r="L117" s="68" t="s">
        <v>264</v>
      </c>
    </row>
    <row r="118" spans="1:12" ht="15">
      <c r="A118" s="74" t="s">
        <v>265</v>
      </c>
      <c r="B118" s="71" t="s">
        <v>266</v>
      </c>
      <c r="C118" s="68" t="s">
        <v>51</v>
      </c>
      <c r="D118" s="60" t="b">
        <v>1</v>
      </c>
      <c r="E118" s="60" t="b">
        <v>1</v>
      </c>
      <c r="F118" s="60"/>
      <c r="G118" s="60" t="s">
        <v>15603</v>
      </c>
      <c r="H118" s="77">
        <v>18191</v>
      </c>
      <c r="I118" s="77"/>
      <c r="J118" s="77">
        <v>2994</v>
      </c>
      <c r="K118" s="78" t="s">
        <v>15605</v>
      </c>
      <c r="L118" s="68" t="s">
        <v>267</v>
      </c>
    </row>
    <row r="119" spans="1:12" ht="15">
      <c r="A119" s="74" t="s">
        <v>268</v>
      </c>
      <c r="B119" s="71" t="s">
        <v>269</v>
      </c>
      <c r="C119" s="68" t="s">
        <v>51</v>
      </c>
      <c r="D119" s="60" t="b">
        <v>1</v>
      </c>
      <c r="E119" s="60" t="b">
        <v>1</v>
      </c>
      <c r="F119" s="60"/>
      <c r="G119" s="60" t="s">
        <v>15603</v>
      </c>
      <c r="H119" s="77">
        <v>7689</v>
      </c>
      <c r="I119" s="77"/>
      <c r="J119" s="77">
        <v>254</v>
      </c>
      <c r="K119" s="78" t="s">
        <v>15605</v>
      </c>
      <c r="L119" s="68" t="s">
        <v>270</v>
      </c>
    </row>
    <row r="120" spans="1:12" ht="15">
      <c r="A120" s="74" t="s">
        <v>271</v>
      </c>
      <c r="B120" s="71" t="s">
        <v>272</v>
      </c>
      <c r="C120" s="68" t="s">
        <v>51</v>
      </c>
      <c r="D120" s="60" t="b">
        <v>1</v>
      </c>
      <c r="E120" s="60" t="b">
        <v>1</v>
      </c>
      <c r="F120" s="60"/>
      <c r="G120" s="60" t="s">
        <v>15603</v>
      </c>
      <c r="H120" s="77">
        <v>8310</v>
      </c>
      <c r="I120" s="77"/>
      <c r="J120" s="77">
        <v>319</v>
      </c>
      <c r="K120" s="78" t="s">
        <v>15605</v>
      </c>
      <c r="L120" s="68" t="s">
        <v>273</v>
      </c>
    </row>
    <row r="121" spans="1:12" ht="15">
      <c r="A121" s="74" t="s">
        <v>274</v>
      </c>
      <c r="B121" s="71" t="s">
        <v>275</v>
      </c>
      <c r="C121" s="68" t="s">
        <v>51</v>
      </c>
      <c r="D121" s="60" t="b">
        <v>1</v>
      </c>
      <c r="E121" s="60" t="b">
        <v>1</v>
      </c>
      <c r="F121" s="60"/>
      <c r="G121" s="60" t="s">
        <v>15603</v>
      </c>
      <c r="H121" s="77">
        <v>75932</v>
      </c>
      <c r="I121" s="77"/>
      <c r="J121" s="77">
        <v>2819</v>
      </c>
      <c r="K121" s="78" t="s">
        <v>15605</v>
      </c>
      <c r="L121" s="68" t="s">
        <v>276</v>
      </c>
    </row>
    <row r="122" spans="1:12" ht="15">
      <c r="A122" s="74" t="s">
        <v>277</v>
      </c>
      <c r="B122" s="71" t="s">
        <v>278</v>
      </c>
      <c r="C122" s="68" t="s">
        <v>51</v>
      </c>
      <c r="D122" s="60" t="b">
        <v>1</v>
      </c>
      <c r="E122" s="60" t="b">
        <v>1</v>
      </c>
      <c r="F122" s="60"/>
      <c r="G122" s="60" t="s">
        <v>15603</v>
      </c>
      <c r="H122" s="77">
        <v>42214</v>
      </c>
      <c r="I122" s="77"/>
      <c r="J122" s="77">
        <v>2566</v>
      </c>
      <c r="K122" s="78" t="s">
        <v>15605</v>
      </c>
      <c r="L122" s="68" t="s">
        <v>279</v>
      </c>
    </row>
    <row r="123" spans="1:12" ht="15">
      <c r="A123" s="74" t="s">
        <v>280</v>
      </c>
      <c r="B123" s="71" t="s">
        <v>281</v>
      </c>
      <c r="C123" s="68" t="s">
        <v>51</v>
      </c>
      <c r="D123" s="60" t="b">
        <v>1</v>
      </c>
      <c r="E123" s="60" t="b">
        <v>1</v>
      </c>
      <c r="F123" s="60"/>
      <c r="G123" s="60" t="s">
        <v>15603</v>
      </c>
      <c r="H123" s="77">
        <v>13371</v>
      </c>
      <c r="I123" s="77"/>
      <c r="J123" s="77">
        <v>548</v>
      </c>
      <c r="K123" s="78" t="s">
        <v>15605</v>
      </c>
      <c r="L123" s="68" t="s">
        <v>282</v>
      </c>
    </row>
    <row r="124" spans="1:12" ht="15">
      <c r="A124" s="74" t="s">
        <v>283</v>
      </c>
      <c r="B124" s="71" t="s">
        <v>284</v>
      </c>
      <c r="C124" s="68" t="s">
        <v>51</v>
      </c>
      <c r="D124" s="60" t="b">
        <v>1</v>
      </c>
      <c r="E124" s="60" t="b">
        <v>1</v>
      </c>
      <c r="F124" s="60"/>
      <c r="G124" s="60" t="s">
        <v>15603</v>
      </c>
      <c r="H124" s="77">
        <v>5667</v>
      </c>
      <c r="I124" s="77"/>
      <c r="J124" s="77">
        <v>477</v>
      </c>
      <c r="K124" s="78" t="s">
        <v>15605</v>
      </c>
      <c r="L124" s="68" t="s">
        <v>285</v>
      </c>
    </row>
    <row r="125" spans="1:12" ht="15">
      <c r="A125" s="74" t="s">
        <v>286</v>
      </c>
      <c r="B125" s="71" t="s">
        <v>287</v>
      </c>
      <c r="C125" s="68" t="s">
        <v>51</v>
      </c>
      <c r="D125" s="60" t="b">
        <v>1</v>
      </c>
      <c r="E125" s="60" t="b">
        <v>1</v>
      </c>
      <c r="F125" s="60"/>
      <c r="G125" s="60" t="s">
        <v>15603</v>
      </c>
      <c r="H125" s="77">
        <v>21135</v>
      </c>
      <c r="I125" s="77"/>
      <c r="J125" s="77">
        <v>834</v>
      </c>
      <c r="K125" s="78" t="s">
        <v>15605</v>
      </c>
      <c r="L125" s="68" t="s">
        <v>288</v>
      </c>
    </row>
    <row r="126" spans="1:12" ht="15">
      <c r="A126" s="74" t="s">
        <v>289</v>
      </c>
      <c r="B126" s="71" t="s">
        <v>290</v>
      </c>
      <c r="C126" s="68" t="s">
        <v>51</v>
      </c>
      <c r="D126" s="60" t="b">
        <v>1</v>
      </c>
      <c r="E126" s="60" t="b">
        <v>1</v>
      </c>
      <c r="F126" s="60"/>
      <c r="G126" s="60" t="s">
        <v>15603</v>
      </c>
      <c r="H126" s="77">
        <v>46442</v>
      </c>
      <c r="I126" s="77"/>
      <c r="J126" s="77">
        <v>1842</v>
      </c>
      <c r="K126" s="78" t="s">
        <v>15605</v>
      </c>
      <c r="L126" s="68" t="s">
        <v>291</v>
      </c>
    </row>
    <row r="127" spans="1:12" ht="15">
      <c r="A127" s="74" t="s">
        <v>292</v>
      </c>
      <c r="B127" s="71" t="s">
        <v>293</v>
      </c>
      <c r="C127" s="68" t="s">
        <v>51</v>
      </c>
      <c r="D127" s="60" t="b">
        <v>1</v>
      </c>
      <c r="E127" s="60" t="b">
        <v>1</v>
      </c>
      <c r="F127" s="60"/>
      <c r="G127" s="60" t="s">
        <v>15603</v>
      </c>
      <c r="H127" s="77">
        <v>12797</v>
      </c>
      <c r="I127" s="77"/>
      <c r="J127" s="77">
        <v>616</v>
      </c>
      <c r="K127" s="78" t="s">
        <v>15605</v>
      </c>
      <c r="L127" s="68" t="s">
        <v>294</v>
      </c>
    </row>
    <row r="128" spans="1:12" ht="15">
      <c r="A128" s="74" t="s">
        <v>295</v>
      </c>
      <c r="B128" s="71" t="s">
        <v>296</v>
      </c>
      <c r="C128" s="68" t="s">
        <v>51</v>
      </c>
      <c r="D128" s="60" t="b">
        <v>1</v>
      </c>
      <c r="E128" s="60" t="b">
        <v>1</v>
      </c>
      <c r="F128" s="60"/>
      <c r="G128" s="60" t="s">
        <v>15603</v>
      </c>
      <c r="H128" s="77">
        <v>124724</v>
      </c>
      <c r="I128" s="77"/>
      <c r="J128" s="77">
        <v>1762</v>
      </c>
      <c r="K128" s="78" t="s">
        <v>15605</v>
      </c>
      <c r="L128" s="68" t="s">
        <v>297</v>
      </c>
    </row>
    <row r="129" spans="1:12" ht="15">
      <c r="A129" s="74" t="s">
        <v>295</v>
      </c>
      <c r="B129" s="71" t="s">
        <v>296</v>
      </c>
      <c r="C129" s="68" t="s">
        <v>51</v>
      </c>
      <c r="D129" s="60" t="b">
        <v>1</v>
      </c>
      <c r="E129" s="60" t="b">
        <v>1</v>
      </c>
      <c r="F129" s="60"/>
      <c r="G129" s="60" t="s">
        <v>15603</v>
      </c>
      <c r="H129" s="77">
        <v>124724</v>
      </c>
      <c r="I129" s="77"/>
      <c r="J129" s="77">
        <v>1762</v>
      </c>
      <c r="K129" s="78" t="s">
        <v>15605</v>
      </c>
      <c r="L129" s="68" t="s">
        <v>297</v>
      </c>
    </row>
    <row r="130" spans="1:12" ht="15">
      <c r="A130" s="74" t="s">
        <v>295</v>
      </c>
      <c r="B130" s="71" t="s">
        <v>296</v>
      </c>
      <c r="C130" s="68" t="s">
        <v>51</v>
      </c>
      <c r="D130" s="60" t="b">
        <v>1</v>
      </c>
      <c r="E130" s="60" t="b">
        <v>1</v>
      </c>
      <c r="F130" s="60"/>
      <c r="G130" s="60" t="s">
        <v>15603</v>
      </c>
      <c r="H130" s="77">
        <v>124724</v>
      </c>
      <c r="I130" s="77"/>
      <c r="J130" s="77">
        <v>1762</v>
      </c>
      <c r="K130" s="78" t="s">
        <v>15605</v>
      </c>
      <c r="L130" s="68" t="s">
        <v>297</v>
      </c>
    </row>
    <row r="131" spans="1:12" ht="15">
      <c r="A131" s="74" t="s">
        <v>298</v>
      </c>
      <c r="B131" s="71" t="s">
        <v>299</v>
      </c>
      <c r="C131" s="68" t="s">
        <v>51</v>
      </c>
      <c r="D131" s="60" t="b">
        <v>1</v>
      </c>
      <c r="E131" s="60" t="b">
        <v>1</v>
      </c>
      <c r="F131" s="60"/>
      <c r="G131" s="60" t="s">
        <v>15603</v>
      </c>
      <c r="H131" s="77">
        <v>27839</v>
      </c>
      <c r="I131" s="77"/>
      <c r="J131" s="77">
        <v>360</v>
      </c>
      <c r="K131" s="78" t="s">
        <v>15605</v>
      </c>
      <c r="L131" s="68" t="s">
        <v>300</v>
      </c>
    </row>
    <row r="132" spans="1:12" ht="15">
      <c r="A132" s="74" t="s">
        <v>301</v>
      </c>
      <c r="B132" s="71" t="s">
        <v>302</v>
      </c>
      <c r="C132" s="68" t="s">
        <v>51</v>
      </c>
      <c r="D132" s="60" t="b">
        <v>1</v>
      </c>
      <c r="E132" s="60" t="b">
        <v>1</v>
      </c>
      <c r="F132" s="60"/>
      <c r="G132" s="60" t="s">
        <v>15603</v>
      </c>
      <c r="H132" s="77">
        <v>19458</v>
      </c>
      <c r="I132" s="77"/>
      <c r="J132" s="77">
        <v>2332</v>
      </c>
      <c r="K132" s="78" t="s">
        <v>15605</v>
      </c>
      <c r="L132" s="68" t="s">
        <v>303</v>
      </c>
    </row>
    <row r="133" spans="1:12" ht="15">
      <c r="A133" s="74" t="s">
        <v>304</v>
      </c>
      <c r="B133" s="71" t="s">
        <v>305</v>
      </c>
      <c r="C133" s="68" t="s">
        <v>51</v>
      </c>
      <c r="D133" s="60" t="b">
        <v>1</v>
      </c>
      <c r="E133" s="60" t="b">
        <v>1</v>
      </c>
      <c r="F133" s="60"/>
      <c r="G133" s="60" t="s">
        <v>15603</v>
      </c>
      <c r="H133" s="77">
        <v>54722</v>
      </c>
      <c r="I133" s="77"/>
      <c r="J133" s="77">
        <v>721</v>
      </c>
      <c r="K133" s="78" t="s">
        <v>15605</v>
      </c>
      <c r="L133" s="68" t="s">
        <v>306</v>
      </c>
    </row>
    <row r="134" spans="1:12" ht="15">
      <c r="A134" s="74" t="s">
        <v>307</v>
      </c>
      <c r="B134" s="71" t="s">
        <v>308</v>
      </c>
      <c r="C134" s="68" t="s">
        <v>51</v>
      </c>
      <c r="D134" s="60" t="b">
        <v>1</v>
      </c>
      <c r="E134" s="60" t="b">
        <v>1</v>
      </c>
      <c r="F134" s="60"/>
      <c r="G134" s="60" t="s">
        <v>15603</v>
      </c>
      <c r="H134" s="77">
        <v>32555</v>
      </c>
      <c r="I134" s="77"/>
      <c r="J134" s="77">
        <v>1827</v>
      </c>
      <c r="K134" s="78" t="s">
        <v>15605</v>
      </c>
      <c r="L134" s="68" t="s">
        <v>309</v>
      </c>
    </row>
    <row r="135" spans="1:12" ht="15">
      <c r="A135" s="74" t="s">
        <v>310</v>
      </c>
      <c r="B135" s="71" t="s">
        <v>311</v>
      </c>
      <c r="C135" s="68" t="s">
        <v>51</v>
      </c>
      <c r="D135" s="60" t="b">
        <v>1</v>
      </c>
      <c r="E135" s="60" t="b">
        <v>1</v>
      </c>
      <c r="F135" s="60"/>
      <c r="G135" s="60" t="s">
        <v>15603</v>
      </c>
      <c r="H135" s="77">
        <v>62019</v>
      </c>
      <c r="I135" s="77"/>
      <c r="J135" s="77">
        <v>1549</v>
      </c>
      <c r="K135" s="78" t="s">
        <v>15605</v>
      </c>
      <c r="L135" s="68" t="s">
        <v>312</v>
      </c>
    </row>
    <row r="136" spans="1:12" ht="15">
      <c r="A136" s="74" t="s">
        <v>313</v>
      </c>
      <c r="B136" s="71" t="s">
        <v>314</v>
      </c>
      <c r="C136" s="68" t="s">
        <v>51</v>
      </c>
      <c r="D136" s="60" t="b">
        <v>1</v>
      </c>
      <c r="E136" s="60" t="b">
        <v>1</v>
      </c>
      <c r="F136" s="60"/>
      <c r="G136" s="60" t="s">
        <v>15603</v>
      </c>
      <c r="H136" s="77">
        <v>22991</v>
      </c>
      <c r="I136" s="77"/>
      <c r="J136" s="77">
        <v>7520</v>
      </c>
      <c r="K136" s="78" t="s">
        <v>15605</v>
      </c>
      <c r="L136" s="68" t="s">
        <v>315</v>
      </c>
    </row>
    <row r="137" spans="1:12" ht="15">
      <c r="A137" s="74" t="s">
        <v>316</v>
      </c>
      <c r="B137" s="71" t="s">
        <v>317</v>
      </c>
      <c r="C137" s="68" t="s">
        <v>51</v>
      </c>
      <c r="D137" s="60" t="b">
        <v>1</v>
      </c>
      <c r="E137" s="60" t="b">
        <v>1</v>
      </c>
      <c r="F137" s="60"/>
      <c r="G137" s="60" t="s">
        <v>15603</v>
      </c>
      <c r="H137" s="77">
        <v>88099</v>
      </c>
      <c r="I137" s="77"/>
      <c r="J137" s="77">
        <v>2565</v>
      </c>
      <c r="K137" s="78" t="s">
        <v>15605</v>
      </c>
      <c r="L137" s="68" t="s">
        <v>318</v>
      </c>
    </row>
    <row r="138" spans="1:12" ht="15">
      <c r="A138" s="74" t="s">
        <v>319</v>
      </c>
      <c r="B138" s="71" t="s">
        <v>320</v>
      </c>
      <c r="C138" s="68" t="s">
        <v>51</v>
      </c>
      <c r="D138" s="60" t="b">
        <v>1</v>
      </c>
      <c r="E138" s="60" t="b">
        <v>1</v>
      </c>
      <c r="F138" s="60"/>
      <c r="G138" s="60" t="s">
        <v>15603</v>
      </c>
      <c r="H138" s="77">
        <v>25279</v>
      </c>
      <c r="I138" s="77"/>
      <c r="J138" s="77">
        <v>944</v>
      </c>
      <c r="K138" s="78" t="s">
        <v>15605</v>
      </c>
      <c r="L138" s="68" t="s">
        <v>321</v>
      </c>
    </row>
    <row r="139" spans="1:12" ht="15">
      <c r="A139" s="74" t="s">
        <v>322</v>
      </c>
      <c r="B139" s="71" t="s">
        <v>323</v>
      </c>
      <c r="C139" s="68" t="s">
        <v>51</v>
      </c>
      <c r="D139" s="60" t="b">
        <v>1</v>
      </c>
      <c r="E139" s="60" t="b">
        <v>1</v>
      </c>
      <c r="F139" s="60"/>
      <c r="G139" s="60" t="s">
        <v>15603</v>
      </c>
      <c r="H139" s="77">
        <v>42195</v>
      </c>
      <c r="I139" s="77"/>
      <c r="J139" s="77">
        <v>693</v>
      </c>
      <c r="K139" s="78" t="s">
        <v>15605</v>
      </c>
      <c r="L139" s="68" t="s">
        <v>324</v>
      </c>
    </row>
    <row r="140" spans="1:12" ht="15">
      <c r="A140" s="74" t="s">
        <v>322</v>
      </c>
      <c r="B140" s="71" t="s">
        <v>323</v>
      </c>
      <c r="C140" s="68" t="s">
        <v>51</v>
      </c>
      <c r="D140" s="60" t="b">
        <v>1</v>
      </c>
      <c r="E140" s="60" t="b">
        <v>1</v>
      </c>
      <c r="F140" s="60"/>
      <c r="G140" s="60" t="s">
        <v>15603</v>
      </c>
      <c r="H140" s="77">
        <v>42195</v>
      </c>
      <c r="I140" s="77"/>
      <c r="J140" s="77">
        <v>693</v>
      </c>
      <c r="K140" s="78" t="s">
        <v>15605</v>
      </c>
      <c r="L140" s="68" t="s">
        <v>324</v>
      </c>
    </row>
    <row r="141" spans="1:12" ht="15">
      <c r="A141" s="74" t="s">
        <v>322</v>
      </c>
      <c r="B141" s="71" t="s">
        <v>323</v>
      </c>
      <c r="C141" s="68" t="s">
        <v>51</v>
      </c>
      <c r="D141" s="60" t="b">
        <v>1</v>
      </c>
      <c r="E141" s="60" t="b">
        <v>1</v>
      </c>
      <c r="F141" s="60"/>
      <c r="G141" s="60" t="s">
        <v>15603</v>
      </c>
      <c r="H141" s="77">
        <v>42195</v>
      </c>
      <c r="I141" s="77"/>
      <c r="J141" s="77">
        <v>693</v>
      </c>
      <c r="K141" s="78" t="s">
        <v>15605</v>
      </c>
      <c r="L141" s="68" t="s">
        <v>324</v>
      </c>
    </row>
    <row r="142" spans="1:12" ht="15">
      <c r="A142" s="74" t="s">
        <v>325</v>
      </c>
      <c r="B142" s="71" t="s">
        <v>326</v>
      </c>
      <c r="C142" s="68" t="s">
        <v>51</v>
      </c>
      <c r="D142" s="60" t="b">
        <v>1</v>
      </c>
      <c r="E142" s="60" t="b">
        <v>1</v>
      </c>
      <c r="F142" s="60"/>
      <c r="G142" s="60" t="s">
        <v>15603</v>
      </c>
      <c r="H142" s="77">
        <v>15166</v>
      </c>
      <c r="I142" s="77"/>
      <c r="J142" s="77">
        <v>612</v>
      </c>
      <c r="K142" s="78" t="s">
        <v>15605</v>
      </c>
      <c r="L142" s="68" t="s">
        <v>327</v>
      </c>
    </row>
    <row r="143" spans="1:12" ht="15">
      <c r="A143" s="74" t="s">
        <v>328</v>
      </c>
      <c r="B143" s="71" t="s">
        <v>329</v>
      </c>
      <c r="C143" s="68" t="s">
        <v>51</v>
      </c>
      <c r="D143" s="60" t="b">
        <v>1</v>
      </c>
      <c r="E143" s="60" t="b">
        <v>1</v>
      </c>
      <c r="F143" s="60"/>
      <c r="G143" s="60" t="s">
        <v>15603</v>
      </c>
      <c r="H143" s="77">
        <v>98788</v>
      </c>
      <c r="I143" s="77"/>
      <c r="J143" s="77">
        <v>4317</v>
      </c>
      <c r="K143" s="78" t="s">
        <v>15605</v>
      </c>
      <c r="L143" s="68" t="s">
        <v>330</v>
      </c>
    </row>
    <row r="144" spans="1:12" ht="15">
      <c r="A144" s="74" t="s">
        <v>331</v>
      </c>
      <c r="B144" s="71" t="s">
        <v>332</v>
      </c>
      <c r="C144" s="68" t="s">
        <v>51</v>
      </c>
      <c r="D144" s="60" t="b">
        <v>1</v>
      </c>
      <c r="E144" s="60" t="b">
        <v>1</v>
      </c>
      <c r="F144" s="60"/>
      <c r="G144" s="60" t="s">
        <v>15603</v>
      </c>
      <c r="H144" s="77">
        <v>13316</v>
      </c>
      <c r="I144" s="77"/>
      <c r="J144" s="77">
        <v>470</v>
      </c>
      <c r="K144" s="78" t="s">
        <v>15605</v>
      </c>
      <c r="L144" s="68" t="s">
        <v>333</v>
      </c>
    </row>
    <row r="145" spans="1:12" ht="15">
      <c r="A145" s="74" t="s">
        <v>334</v>
      </c>
      <c r="B145" s="71" t="s">
        <v>335</v>
      </c>
      <c r="C145" s="68" t="s">
        <v>51</v>
      </c>
      <c r="D145" s="60" t="b">
        <v>1</v>
      </c>
      <c r="E145" s="60" t="b">
        <v>1</v>
      </c>
      <c r="F145" s="60"/>
      <c r="G145" s="60" t="s">
        <v>15603</v>
      </c>
      <c r="H145" s="77">
        <v>105074</v>
      </c>
      <c r="I145" s="77"/>
      <c r="J145" s="77">
        <v>3038</v>
      </c>
      <c r="K145" s="78" t="s">
        <v>15605</v>
      </c>
      <c r="L145" s="68" t="s">
        <v>336</v>
      </c>
    </row>
    <row r="146" spans="1:12" ht="15">
      <c r="A146" s="74" t="s">
        <v>337</v>
      </c>
      <c r="B146" s="71" t="s">
        <v>338</v>
      </c>
      <c r="C146" s="68" t="s">
        <v>51</v>
      </c>
      <c r="D146" s="60" t="b">
        <v>1</v>
      </c>
      <c r="E146" s="60" t="b">
        <v>1</v>
      </c>
      <c r="F146" s="60"/>
      <c r="G146" s="60" t="s">
        <v>15603</v>
      </c>
      <c r="H146" s="77">
        <v>32259</v>
      </c>
      <c r="I146" s="77"/>
      <c r="J146" s="77">
        <v>2150</v>
      </c>
      <c r="K146" s="78" t="s">
        <v>15605</v>
      </c>
      <c r="L146" s="68" t="s">
        <v>339</v>
      </c>
    </row>
    <row r="147" spans="1:12" ht="15">
      <c r="A147" s="74" t="s">
        <v>340</v>
      </c>
      <c r="B147" s="71" t="s">
        <v>341</v>
      </c>
      <c r="C147" s="68" t="s">
        <v>51</v>
      </c>
      <c r="D147" s="60" t="b">
        <v>1</v>
      </c>
      <c r="E147" s="60" t="b">
        <v>1</v>
      </c>
      <c r="F147" s="60"/>
      <c r="G147" s="60" t="s">
        <v>15603</v>
      </c>
      <c r="H147" s="77">
        <v>32828</v>
      </c>
      <c r="I147" s="77"/>
      <c r="J147" s="77">
        <v>1009</v>
      </c>
      <c r="K147" s="78" t="s">
        <v>15605</v>
      </c>
      <c r="L147" s="68" t="s">
        <v>342</v>
      </c>
    </row>
    <row r="148" spans="1:12" ht="15">
      <c r="A148" s="74" t="s">
        <v>343</v>
      </c>
      <c r="B148" s="71" t="s">
        <v>344</v>
      </c>
      <c r="C148" s="68" t="s">
        <v>51</v>
      </c>
      <c r="D148" s="60" t="b">
        <v>1</v>
      </c>
      <c r="E148" s="60" t="b">
        <v>1</v>
      </c>
      <c r="F148" s="60"/>
      <c r="G148" s="60" t="s">
        <v>15603</v>
      </c>
      <c r="H148" s="77">
        <v>21955</v>
      </c>
      <c r="I148" s="77"/>
      <c r="J148" s="77">
        <v>3397</v>
      </c>
      <c r="K148" s="78" t="s">
        <v>15605</v>
      </c>
      <c r="L148" s="68" t="s">
        <v>345</v>
      </c>
    </row>
    <row r="149" spans="1:12" ht="15">
      <c r="A149" s="74" t="s">
        <v>346</v>
      </c>
      <c r="B149" s="71" t="s">
        <v>347</v>
      </c>
      <c r="C149" s="68" t="s">
        <v>51</v>
      </c>
      <c r="D149" s="60" t="b">
        <v>1</v>
      </c>
      <c r="E149" s="60" t="b">
        <v>1</v>
      </c>
      <c r="F149" s="60"/>
      <c r="G149" s="60" t="s">
        <v>15603</v>
      </c>
      <c r="H149" s="77">
        <v>19970</v>
      </c>
      <c r="I149" s="77"/>
      <c r="J149" s="77">
        <v>292</v>
      </c>
      <c r="K149" s="78" t="s">
        <v>15605</v>
      </c>
      <c r="L149" s="68" t="s">
        <v>348</v>
      </c>
    </row>
    <row r="150" spans="1:12" ht="15">
      <c r="A150" s="74" t="s">
        <v>349</v>
      </c>
      <c r="B150" s="71" t="s">
        <v>350</v>
      </c>
      <c r="C150" s="68" t="s">
        <v>51</v>
      </c>
      <c r="D150" s="60" t="b">
        <v>1</v>
      </c>
      <c r="E150" s="60" t="b">
        <v>1</v>
      </c>
      <c r="F150" s="60"/>
      <c r="G150" s="60" t="s">
        <v>15603</v>
      </c>
      <c r="H150" s="77">
        <v>67802</v>
      </c>
      <c r="I150" s="77"/>
      <c r="J150" s="77">
        <v>2545</v>
      </c>
      <c r="K150" s="78" t="s">
        <v>15605</v>
      </c>
      <c r="L150" s="68" t="s">
        <v>351</v>
      </c>
    </row>
    <row r="151" spans="1:12" ht="15">
      <c r="A151" s="74" t="s">
        <v>352</v>
      </c>
      <c r="B151" s="71" t="s">
        <v>353</v>
      </c>
      <c r="C151" s="68" t="s">
        <v>51</v>
      </c>
      <c r="D151" s="60" t="b">
        <v>1</v>
      </c>
      <c r="E151" s="60" t="b">
        <v>1</v>
      </c>
      <c r="F151" s="60"/>
      <c r="G151" s="60" t="s">
        <v>15603</v>
      </c>
      <c r="H151" s="77">
        <v>51761</v>
      </c>
      <c r="I151" s="77"/>
      <c r="J151" s="77">
        <v>1778</v>
      </c>
      <c r="K151" s="78" t="s">
        <v>15605</v>
      </c>
      <c r="L151" s="68" t="s">
        <v>354</v>
      </c>
    </row>
    <row r="152" spans="1:12" ht="15">
      <c r="A152" s="74" t="s">
        <v>355</v>
      </c>
      <c r="B152" s="71" t="s">
        <v>356</v>
      </c>
      <c r="C152" s="68" t="s">
        <v>51</v>
      </c>
      <c r="D152" s="60" t="b">
        <v>1</v>
      </c>
      <c r="E152" s="60" t="b">
        <v>1</v>
      </c>
      <c r="F152" s="60"/>
      <c r="G152" s="60" t="s">
        <v>15603</v>
      </c>
      <c r="H152" s="77">
        <v>36657</v>
      </c>
      <c r="I152" s="77"/>
      <c r="J152" s="77">
        <v>1330</v>
      </c>
      <c r="K152" s="78" t="s">
        <v>15605</v>
      </c>
      <c r="L152" s="68" t="s">
        <v>357</v>
      </c>
    </row>
    <row r="153" spans="1:12" ht="15">
      <c r="A153" s="74" t="s">
        <v>358</v>
      </c>
      <c r="B153" s="71" t="s">
        <v>359</v>
      </c>
      <c r="C153" s="68" t="s">
        <v>51</v>
      </c>
      <c r="D153" s="60" t="b">
        <v>1</v>
      </c>
      <c r="E153" s="60" t="b">
        <v>1</v>
      </c>
      <c r="F153" s="60"/>
      <c r="G153" s="60" t="s">
        <v>15603</v>
      </c>
      <c r="H153" s="77">
        <v>45919</v>
      </c>
      <c r="I153" s="77"/>
      <c r="J153" s="77">
        <v>2005</v>
      </c>
      <c r="K153" s="78" t="s">
        <v>15605</v>
      </c>
      <c r="L153" s="68" t="s">
        <v>360</v>
      </c>
    </row>
    <row r="154" spans="1:12" ht="15">
      <c r="A154" s="74" t="s">
        <v>361</v>
      </c>
      <c r="B154" s="71" t="s">
        <v>362</v>
      </c>
      <c r="C154" s="68" t="s">
        <v>51</v>
      </c>
      <c r="D154" s="60" t="b">
        <v>1</v>
      </c>
      <c r="E154" s="60" t="b">
        <v>1</v>
      </c>
      <c r="F154" s="60"/>
      <c r="G154" s="60" t="s">
        <v>15603</v>
      </c>
      <c r="H154" s="77">
        <v>20032</v>
      </c>
      <c r="I154" s="77"/>
      <c r="J154" s="77">
        <v>317</v>
      </c>
      <c r="K154" s="78" t="s">
        <v>15605</v>
      </c>
      <c r="L154" s="68" t="s">
        <v>363</v>
      </c>
    </row>
    <row r="155" spans="1:12" ht="15">
      <c r="A155" s="74" t="s">
        <v>364</v>
      </c>
      <c r="B155" s="71" t="s">
        <v>365</v>
      </c>
      <c r="C155" s="68" t="s">
        <v>51</v>
      </c>
      <c r="D155" s="60" t="b">
        <v>1</v>
      </c>
      <c r="E155" s="60" t="b">
        <v>1</v>
      </c>
      <c r="F155" s="60"/>
      <c r="G155" s="60" t="s">
        <v>15603</v>
      </c>
      <c r="H155" s="77">
        <v>38955</v>
      </c>
      <c r="I155" s="77"/>
      <c r="J155" s="77">
        <v>1732</v>
      </c>
      <c r="K155" s="78" t="s">
        <v>15605</v>
      </c>
      <c r="L155" s="68" t="s">
        <v>366</v>
      </c>
    </row>
    <row r="156" spans="1:12" ht="15">
      <c r="A156" s="74" t="s">
        <v>367</v>
      </c>
      <c r="B156" s="71" t="s">
        <v>368</v>
      </c>
      <c r="C156" s="68" t="s">
        <v>51</v>
      </c>
      <c r="D156" s="60" t="b">
        <v>1</v>
      </c>
      <c r="E156" s="60" t="b">
        <v>1</v>
      </c>
      <c r="F156" s="60"/>
      <c r="G156" s="60" t="s">
        <v>15603</v>
      </c>
      <c r="H156" s="77">
        <v>7177</v>
      </c>
      <c r="I156" s="77"/>
      <c r="J156" s="77">
        <v>487</v>
      </c>
      <c r="K156" s="78" t="s">
        <v>15605</v>
      </c>
      <c r="L156" s="68" t="s">
        <v>369</v>
      </c>
    </row>
    <row r="157" spans="1:12" ht="15">
      <c r="A157" s="74" t="s">
        <v>370</v>
      </c>
      <c r="B157" s="71" t="s">
        <v>371</v>
      </c>
      <c r="C157" s="68" t="s">
        <v>51</v>
      </c>
      <c r="D157" s="60" t="b">
        <v>1</v>
      </c>
      <c r="E157" s="60" t="b">
        <v>1</v>
      </c>
      <c r="F157" s="60"/>
      <c r="G157" s="60" t="s">
        <v>15603</v>
      </c>
      <c r="H157" s="77">
        <v>34775</v>
      </c>
      <c r="I157" s="77"/>
      <c r="J157" s="77">
        <v>7588</v>
      </c>
      <c r="K157" s="78" t="s">
        <v>15605</v>
      </c>
      <c r="L157" s="68" t="s">
        <v>372</v>
      </c>
    </row>
    <row r="158" spans="1:12" ht="15">
      <c r="A158" s="74" t="s">
        <v>373</v>
      </c>
      <c r="B158" s="71" t="s">
        <v>374</v>
      </c>
      <c r="C158" s="68" t="s">
        <v>51</v>
      </c>
      <c r="D158" s="60" t="b">
        <v>1</v>
      </c>
      <c r="E158" s="60" t="b">
        <v>1</v>
      </c>
      <c r="F158" s="60"/>
      <c r="G158" s="60" t="s">
        <v>15603</v>
      </c>
      <c r="H158" s="77">
        <v>140761</v>
      </c>
      <c r="I158" s="77"/>
      <c r="J158" s="77">
        <v>2416</v>
      </c>
      <c r="K158" s="78" t="s">
        <v>15605</v>
      </c>
      <c r="L158" s="68" t="s">
        <v>375</v>
      </c>
    </row>
    <row r="159" spans="1:12" ht="15">
      <c r="A159" s="74" t="s">
        <v>376</v>
      </c>
      <c r="B159" s="71" t="s">
        <v>377</v>
      </c>
      <c r="C159" s="68" t="s">
        <v>51</v>
      </c>
      <c r="D159" s="60" t="b">
        <v>1</v>
      </c>
      <c r="E159" s="60" t="b">
        <v>1</v>
      </c>
      <c r="F159" s="60"/>
      <c r="G159" s="60" t="s">
        <v>15603</v>
      </c>
      <c r="H159" s="77">
        <v>11840</v>
      </c>
      <c r="I159" s="77"/>
      <c r="J159" s="77">
        <v>385</v>
      </c>
      <c r="K159" s="78" t="s">
        <v>15605</v>
      </c>
      <c r="L159" s="68" t="s">
        <v>378</v>
      </c>
    </row>
    <row r="160" spans="1:12" ht="15">
      <c r="A160" s="74" t="s">
        <v>379</v>
      </c>
      <c r="B160" s="71" t="s">
        <v>380</v>
      </c>
      <c r="C160" s="68" t="s">
        <v>51</v>
      </c>
      <c r="D160" s="60" t="b">
        <v>1</v>
      </c>
      <c r="E160" s="60" t="b">
        <v>1</v>
      </c>
      <c r="F160" s="60"/>
      <c r="G160" s="60" t="s">
        <v>15603</v>
      </c>
      <c r="H160" s="77">
        <v>46804</v>
      </c>
      <c r="I160" s="77"/>
      <c r="J160" s="77">
        <v>1641</v>
      </c>
      <c r="K160" s="78" t="s">
        <v>15605</v>
      </c>
      <c r="L160" s="68" t="s">
        <v>381</v>
      </c>
    </row>
    <row r="161" spans="1:12" ht="15">
      <c r="A161" s="74" t="s">
        <v>382</v>
      </c>
      <c r="B161" s="71" t="s">
        <v>383</v>
      </c>
      <c r="C161" s="68" t="s">
        <v>51</v>
      </c>
      <c r="D161" s="60" t="b">
        <v>1</v>
      </c>
      <c r="E161" s="60" t="b">
        <v>1</v>
      </c>
      <c r="F161" s="60"/>
      <c r="G161" s="60" t="s">
        <v>15603</v>
      </c>
      <c r="H161" s="77">
        <v>74819</v>
      </c>
      <c r="I161" s="77"/>
      <c r="J161" s="77">
        <v>1688</v>
      </c>
      <c r="K161" s="78" t="s">
        <v>15605</v>
      </c>
      <c r="L161" s="68" t="s">
        <v>384</v>
      </c>
    </row>
    <row r="162" spans="1:12" ht="15">
      <c r="A162" s="74" t="s">
        <v>385</v>
      </c>
      <c r="B162" s="71" t="s">
        <v>386</v>
      </c>
      <c r="C162" s="68" t="s">
        <v>51</v>
      </c>
      <c r="D162" s="60" t="b">
        <v>1</v>
      </c>
      <c r="E162" s="60" t="b">
        <v>1</v>
      </c>
      <c r="F162" s="60"/>
      <c r="G162" s="60" t="s">
        <v>15603</v>
      </c>
      <c r="H162" s="77">
        <v>11526</v>
      </c>
      <c r="I162" s="77"/>
      <c r="J162" s="77">
        <v>351</v>
      </c>
      <c r="K162" s="78" t="s">
        <v>15605</v>
      </c>
      <c r="L162" s="68" t="s">
        <v>387</v>
      </c>
    </row>
    <row r="163" spans="1:12" ht="15">
      <c r="A163" s="74" t="s">
        <v>388</v>
      </c>
      <c r="B163" s="71" t="s">
        <v>389</v>
      </c>
      <c r="C163" s="68" t="s">
        <v>51</v>
      </c>
      <c r="D163" s="60" t="b">
        <v>1</v>
      </c>
      <c r="E163" s="60" t="b">
        <v>1</v>
      </c>
      <c r="F163" s="60"/>
      <c r="G163" s="60" t="s">
        <v>15603</v>
      </c>
      <c r="H163" s="77">
        <v>17997</v>
      </c>
      <c r="I163" s="77"/>
      <c r="J163" s="77">
        <v>3720</v>
      </c>
      <c r="K163" s="78" t="s">
        <v>15605</v>
      </c>
      <c r="L163" s="68" t="s">
        <v>390</v>
      </c>
    </row>
    <row r="164" spans="1:12" ht="15">
      <c r="A164" s="74" t="s">
        <v>391</v>
      </c>
      <c r="B164" s="71" t="s">
        <v>392</v>
      </c>
      <c r="C164" s="68" t="s">
        <v>51</v>
      </c>
      <c r="D164" s="60" t="b">
        <v>1</v>
      </c>
      <c r="E164" s="60" t="b">
        <v>1</v>
      </c>
      <c r="F164" s="60"/>
      <c r="G164" s="60" t="s">
        <v>15603</v>
      </c>
      <c r="H164" s="77">
        <v>13265</v>
      </c>
      <c r="I164" s="77"/>
      <c r="J164" s="77">
        <v>972</v>
      </c>
      <c r="K164" s="78" t="s">
        <v>15605</v>
      </c>
      <c r="L164" s="68" t="s">
        <v>393</v>
      </c>
    </row>
    <row r="165" spans="1:12" ht="15">
      <c r="A165" s="74" t="s">
        <v>391</v>
      </c>
      <c r="B165" s="71" t="s">
        <v>392</v>
      </c>
      <c r="C165" s="68" t="s">
        <v>51</v>
      </c>
      <c r="D165" s="60" t="b">
        <v>1</v>
      </c>
      <c r="E165" s="60" t="b">
        <v>1</v>
      </c>
      <c r="F165" s="60"/>
      <c r="G165" s="60" t="s">
        <v>15603</v>
      </c>
      <c r="H165" s="77">
        <v>13265</v>
      </c>
      <c r="I165" s="77"/>
      <c r="J165" s="77">
        <v>972</v>
      </c>
      <c r="K165" s="78" t="s">
        <v>15605</v>
      </c>
      <c r="L165" s="68" t="s">
        <v>393</v>
      </c>
    </row>
    <row r="166" spans="1:12" ht="15">
      <c r="A166" s="74" t="s">
        <v>394</v>
      </c>
      <c r="B166" s="71" t="s">
        <v>395</v>
      </c>
      <c r="C166" s="68" t="s">
        <v>51</v>
      </c>
      <c r="D166" s="60" t="b">
        <v>1</v>
      </c>
      <c r="E166" s="60" t="b">
        <v>1</v>
      </c>
      <c r="F166" s="60"/>
      <c r="G166" s="60" t="s">
        <v>15603</v>
      </c>
      <c r="H166" s="77">
        <v>46845</v>
      </c>
      <c r="I166" s="77"/>
      <c r="J166" s="77">
        <v>2701</v>
      </c>
      <c r="K166" s="78" t="s">
        <v>15605</v>
      </c>
      <c r="L166" s="68" t="s">
        <v>396</v>
      </c>
    </row>
    <row r="167" spans="1:12" ht="15">
      <c r="A167" s="74" t="s">
        <v>397</v>
      </c>
      <c r="B167" s="71" t="s">
        <v>398</v>
      </c>
      <c r="C167" s="68" t="s">
        <v>51</v>
      </c>
      <c r="D167" s="60" t="b">
        <v>1</v>
      </c>
      <c r="E167" s="60" t="b">
        <v>1</v>
      </c>
      <c r="F167" s="60"/>
      <c r="G167" s="60" t="s">
        <v>15603</v>
      </c>
      <c r="H167" s="77">
        <v>14920</v>
      </c>
      <c r="I167" s="77"/>
      <c r="J167" s="77">
        <v>330</v>
      </c>
      <c r="K167" s="78" t="s">
        <v>15605</v>
      </c>
      <c r="L167" s="68" t="s">
        <v>399</v>
      </c>
    </row>
    <row r="168" spans="1:12" ht="15">
      <c r="A168" s="74" t="s">
        <v>400</v>
      </c>
      <c r="B168" s="71" t="s">
        <v>401</v>
      </c>
      <c r="C168" s="68" t="s">
        <v>51</v>
      </c>
      <c r="D168" s="60" t="b">
        <v>1</v>
      </c>
      <c r="E168" s="60" t="b">
        <v>1</v>
      </c>
      <c r="F168" s="60"/>
      <c r="G168" s="60" t="s">
        <v>15603</v>
      </c>
      <c r="H168" s="77">
        <v>28768</v>
      </c>
      <c r="I168" s="77"/>
      <c r="J168" s="77">
        <v>1392</v>
      </c>
      <c r="K168" s="78" t="s">
        <v>15605</v>
      </c>
      <c r="L168" s="68" t="s">
        <v>402</v>
      </c>
    </row>
    <row r="169" spans="1:12" ht="15">
      <c r="A169" s="74" t="s">
        <v>403</v>
      </c>
      <c r="B169" s="71" t="s">
        <v>404</v>
      </c>
      <c r="C169" s="68" t="s">
        <v>51</v>
      </c>
      <c r="D169" s="60" t="b">
        <v>1</v>
      </c>
      <c r="E169" s="60" t="b">
        <v>1</v>
      </c>
      <c r="F169" s="60"/>
      <c r="G169" s="60" t="s">
        <v>15603</v>
      </c>
      <c r="H169" s="77">
        <v>103692</v>
      </c>
      <c r="I169" s="77"/>
      <c r="J169" s="77">
        <v>1972</v>
      </c>
      <c r="K169" s="78" t="s">
        <v>15605</v>
      </c>
      <c r="L169" s="68" t="s">
        <v>405</v>
      </c>
    </row>
    <row r="170" spans="1:12" ht="15">
      <c r="A170" s="74" t="s">
        <v>403</v>
      </c>
      <c r="B170" s="71" t="s">
        <v>404</v>
      </c>
      <c r="C170" s="68" t="s">
        <v>51</v>
      </c>
      <c r="D170" s="60" t="b">
        <v>1</v>
      </c>
      <c r="E170" s="60" t="b">
        <v>1</v>
      </c>
      <c r="F170" s="60"/>
      <c r="G170" s="60" t="s">
        <v>15603</v>
      </c>
      <c r="H170" s="77">
        <v>103692</v>
      </c>
      <c r="I170" s="77"/>
      <c r="J170" s="77">
        <v>1972</v>
      </c>
      <c r="K170" s="78" t="s">
        <v>15605</v>
      </c>
      <c r="L170" s="68" t="s">
        <v>405</v>
      </c>
    </row>
    <row r="171" spans="1:12" ht="15">
      <c r="A171" s="74" t="s">
        <v>403</v>
      </c>
      <c r="B171" s="71" t="s">
        <v>404</v>
      </c>
      <c r="C171" s="68" t="s">
        <v>51</v>
      </c>
      <c r="D171" s="60" t="b">
        <v>1</v>
      </c>
      <c r="E171" s="60" t="b">
        <v>1</v>
      </c>
      <c r="F171" s="60"/>
      <c r="G171" s="60" t="s">
        <v>15603</v>
      </c>
      <c r="H171" s="77">
        <v>103692</v>
      </c>
      <c r="I171" s="77"/>
      <c r="J171" s="77">
        <v>1972</v>
      </c>
      <c r="K171" s="78" t="s">
        <v>15605</v>
      </c>
      <c r="L171" s="68" t="s">
        <v>405</v>
      </c>
    </row>
    <row r="172" spans="1:12" ht="15">
      <c r="A172" s="74" t="s">
        <v>406</v>
      </c>
      <c r="B172" s="71" t="s">
        <v>407</v>
      </c>
      <c r="C172" s="68" t="s">
        <v>51</v>
      </c>
      <c r="D172" s="60" t="b">
        <v>1</v>
      </c>
      <c r="E172" s="60" t="b">
        <v>1</v>
      </c>
      <c r="F172" s="60"/>
      <c r="G172" s="60" t="s">
        <v>15603</v>
      </c>
      <c r="H172" s="77">
        <v>84145</v>
      </c>
      <c r="I172" s="77"/>
      <c r="J172" s="77">
        <v>3033</v>
      </c>
      <c r="K172" s="78" t="s">
        <v>15605</v>
      </c>
      <c r="L172" s="68" t="s">
        <v>408</v>
      </c>
    </row>
    <row r="173" spans="1:12" ht="15">
      <c r="A173" s="74" t="s">
        <v>409</v>
      </c>
      <c r="B173" s="71" t="s">
        <v>410</v>
      </c>
      <c r="C173" s="68" t="s">
        <v>51</v>
      </c>
      <c r="D173" s="60" t="b">
        <v>1</v>
      </c>
      <c r="E173" s="60" t="b">
        <v>1</v>
      </c>
      <c r="F173" s="60"/>
      <c r="G173" s="60" t="s">
        <v>15603</v>
      </c>
      <c r="H173" s="77">
        <v>27598</v>
      </c>
      <c r="I173" s="77"/>
      <c r="J173" s="77">
        <v>912</v>
      </c>
      <c r="K173" s="78" t="s">
        <v>15605</v>
      </c>
      <c r="L173" s="68" t="s">
        <v>411</v>
      </c>
    </row>
    <row r="174" spans="1:12" ht="15">
      <c r="A174" s="74" t="s">
        <v>412</v>
      </c>
      <c r="B174" s="71" t="s">
        <v>413</v>
      </c>
      <c r="C174" s="68" t="s">
        <v>51</v>
      </c>
      <c r="D174" s="60" t="b">
        <v>1</v>
      </c>
      <c r="E174" s="60" t="b">
        <v>1</v>
      </c>
      <c r="F174" s="60"/>
      <c r="G174" s="60" t="s">
        <v>15603</v>
      </c>
      <c r="H174" s="77">
        <v>54010</v>
      </c>
      <c r="I174" s="77"/>
      <c r="J174" s="77">
        <v>1112</v>
      </c>
      <c r="K174" s="78" t="s">
        <v>15605</v>
      </c>
      <c r="L174" s="68" t="s">
        <v>414</v>
      </c>
    </row>
    <row r="175" spans="1:12" ht="15">
      <c r="A175" s="74" t="s">
        <v>415</v>
      </c>
      <c r="B175" s="71" t="s">
        <v>416</v>
      </c>
      <c r="C175" s="68" t="s">
        <v>51</v>
      </c>
      <c r="D175" s="60" t="b">
        <v>1</v>
      </c>
      <c r="E175" s="60" t="b">
        <v>1</v>
      </c>
      <c r="F175" s="60"/>
      <c r="G175" s="60" t="s">
        <v>15603</v>
      </c>
      <c r="H175" s="77">
        <v>5955</v>
      </c>
      <c r="I175" s="77"/>
      <c r="J175" s="77">
        <v>489</v>
      </c>
      <c r="K175" s="78" t="s">
        <v>15605</v>
      </c>
      <c r="L175" s="68" t="s">
        <v>417</v>
      </c>
    </row>
    <row r="176" spans="1:12" ht="47.25" customHeight="1">
      <c r="A176" s="74" t="s">
        <v>418</v>
      </c>
      <c r="B176" s="71" t="s">
        <v>419</v>
      </c>
      <c r="C176" s="68" t="s">
        <v>51</v>
      </c>
      <c r="D176" s="60" t="b">
        <v>1</v>
      </c>
      <c r="E176" s="60" t="b">
        <v>1</v>
      </c>
      <c r="F176" s="60"/>
      <c r="G176" s="60" t="s">
        <v>15604</v>
      </c>
      <c r="H176" s="77">
        <v>46068</v>
      </c>
      <c r="I176" s="77"/>
      <c r="J176" s="77">
        <v>980</v>
      </c>
      <c r="K176" s="78" t="s">
        <v>15605</v>
      </c>
      <c r="L176" s="68" t="s">
        <v>420</v>
      </c>
    </row>
    <row r="177" spans="1:12" ht="15">
      <c r="A177" s="74" t="s">
        <v>421</v>
      </c>
      <c r="B177" s="71" t="s">
        <v>422</v>
      </c>
      <c r="C177" s="68" t="s">
        <v>51</v>
      </c>
      <c r="D177" s="60" t="b">
        <v>1</v>
      </c>
      <c r="E177" s="60" t="b">
        <v>1</v>
      </c>
      <c r="F177" s="60"/>
      <c r="G177" s="60" t="s">
        <v>15604</v>
      </c>
      <c r="H177" s="77">
        <v>63440</v>
      </c>
      <c r="I177" s="77"/>
      <c r="J177" s="77">
        <v>3476</v>
      </c>
      <c r="K177" s="78" t="s">
        <v>15605</v>
      </c>
      <c r="L177" s="68" t="s">
        <v>423</v>
      </c>
    </row>
    <row r="178" spans="1:12" ht="15">
      <c r="A178" s="74" t="s">
        <v>424</v>
      </c>
      <c r="B178" s="71" t="s">
        <v>425</v>
      </c>
      <c r="C178" s="68" t="s">
        <v>51</v>
      </c>
      <c r="D178" s="60" t="b">
        <v>1</v>
      </c>
      <c r="E178" s="60" t="b">
        <v>1</v>
      </c>
      <c r="F178" s="60"/>
      <c r="G178" s="60" t="s">
        <v>15604</v>
      </c>
      <c r="H178" s="77">
        <v>30326</v>
      </c>
      <c r="I178" s="77"/>
      <c r="J178" s="77">
        <v>11370</v>
      </c>
      <c r="K178" s="78" t="s">
        <v>15605</v>
      </c>
      <c r="L178" s="68" t="s">
        <v>426</v>
      </c>
    </row>
    <row r="179" spans="1:12" ht="15">
      <c r="A179" s="74" t="s">
        <v>427</v>
      </c>
      <c r="B179" s="71" t="s">
        <v>428</v>
      </c>
      <c r="C179" s="68" t="s">
        <v>51</v>
      </c>
      <c r="D179" s="60" t="b">
        <v>1</v>
      </c>
      <c r="E179" s="60" t="b">
        <v>1</v>
      </c>
      <c r="F179" s="60"/>
      <c r="G179" s="60" t="s">
        <v>15604</v>
      </c>
      <c r="H179" s="77">
        <v>94043</v>
      </c>
      <c r="I179" s="77"/>
      <c r="J179" s="77">
        <v>2036</v>
      </c>
      <c r="K179" s="78" t="s">
        <v>15605</v>
      </c>
      <c r="L179" s="68" t="s">
        <v>429</v>
      </c>
    </row>
    <row r="180" spans="1:12" ht="15">
      <c r="A180" s="74" t="s">
        <v>430</v>
      </c>
      <c r="B180" s="71" t="s">
        <v>431</v>
      </c>
      <c r="C180" s="68" t="s">
        <v>51</v>
      </c>
      <c r="D180" s="60" t="b">
        <v>1</v>
      </c>
      <c r="E180" s="60" t="b">
        <v>1</v>
      </c>
      <c r="F180" s="60"/>
      <c r="G180" s="60" t="s">
        <v>15604</v>
      </c>
      <c r="H180" s="77">
        <v>7172</v>
      </c>
      <c r="I180" s="77"/>
      <c r="J180" s="77">
        <v>1046</v>
      </c>
      <c r="K180" s="78" t="s">
        <v>15605</v>
      </c>
      <c r="L180" s="68" t="s">
        <v>432</v>
      </c>
    </row>
    <row r="181" spans="1:12" ht="15">
      <c r="A181" s="74" t="s">
        <v>433</v>
      </c>
      <c r="B181" s="71" t="s">
        <v>434</v>
      </c>
      <c r="C181" s="68" t="s">
        <v>51</v>
      </c>
      <c r="D181" s="60" t="b">
        <v>1</v>
      </c>
      <c r="E181" s="60" t="b">
        <v>1</v>
      </c>
      <c r="F181" s="60"/>
      <c r="G181" s="60" t="s">
        <v>15604</v>
      </c>
      <c r="H181" s="77">
        <v>23504</v>
      </c>
      <c r="I181" s="77"/>
      <c r="J181" s="77">
        <v>1858</v>
      </c>
      <c r="K181" s="78" t="s">
        <v>15605</v>
      </c>
      <c r="L181" s="68" t="s">
        <v>435</v>
      </c>
    </row>
    <row r="182" spans="1:12" ht="15">
      <c r="A182" s="74" t="s">
        <v>436</v>
      </c>
      <c r="B182" s="71" t="s">
        <v>437</v>
      </c>
      <c r="C182" s="68" t="s">
        <v>51</v>
      </c>
      <c r="D182" s="60" t="b">
        <v>1</v>
      </c>
      <c r="E182" s="60" t="b">
        <v>1</v>
      </c>
      <c r="F182" s="60"/>
      <c r="G182" s="60" t="s">
        <v>15604</v>
      </c>
      <c r="H182" s="77">
        <v>40687</v>
      </c>
      <c r="I182" s="77"/>
      <c r="J182" s="77">
        <v>1478</v>
      </c>
      <c r="K182" s="78" t="s">
        <v>15605</v>
      </c>
      <c r="L182" s="68" t="s">
        <v>438</v>
      </c>
    </row>
    <row r="183" spans="1:12" ht="15">
      <c r="A183" s="74" t="s">
        <v>436</v>
      </c>
      <c r="B183" s="71" t="s">
        <v>437</v>
      </c>
      <c r="C183" s="68" t="s">
        <v>51</v>
      </c>
      <c r="D183" s="60" t="b">
        <v>1</v>
      </c>
      <c r="E183" s="60" t="b">
        <v>1</v>
      </c>
      <c r="F183" s="60"/>
      <c r="G183" s="60" t="s">
        <v>15604</v>
      </c>
      <c r="H183" s="77">
        <v>40687</v>
      </c>
      <c r="I183" s="77"/>
      <c r="J183" s="77">
        <v>1478</v>
      </c>
      <c r="K183" s="78" t="s">
        <v>15605</v>
      </c>
      <c r="L183" s="68" t="s">
        <v>438</v>
      </c>
    </row>
    <row r="184" spans="1:12" ht="15">
      <c r="A184" s="74" t="s">
        <v>436</v>
      </c>
      <c r="B184" s="71" t="s">
        <v>437</v>
      </c>
      <c r="C184" s="68" t="s">
        <v>51</v>
      </c>
      <c r="D184" s="60" t="b">
        <v>1</v>
      </c>
      <c r="E184" s="60" t="b">
        <v>1</v>
      </c>
      <c r="F184" s="60"/>
      <c r="G184" s="60" t="s">
        <v>15604</v>
      </c>
      <c r="H184" s="77">
        <v>40687</v>
      </c>
      <c r="I184" s="77"/>
      <c r="J184" s="77">
        <v>1478</v>
      </c>
      <c r="K184" s="78" t="s">
        <v>15605</v>
      </c>
      <c r="L184" s="68" t="s">
        <v>438</v>
      </c>
    </row>
    <row r="185" spans="1:12" ht="15.75" customHeight="1">
      <c r="G185" s="60"/>
    </row>
    <row r="186" spans="1:12" ht="15">
      <c r="A186" s="79" t="s">
        <v>439</v>
      </c>
      <c r="B186" s="71" t="s">
        <v>440</v>
      </c>
      <c r="C186" s="68" t="s">
        <v>441</v>
      </c>
      <c r="D186" s="80" t="b">
        <v>0</v>
      </c>
      <c r="E186" s="80" t="b">
        <v>0</v>
      </c>
      <c r="F186" s="80"/>
      <c r="G186" s="60" t="s">
        <v>15592</v>
      </c>
      <c r="H186" s="59" t="s">
        <v>15606</v>
      </c>
      <c r="K186" s="78" t="s">
        <v>15608</v>
      </c>
      <c r="L186" s="68" t="s">
        <v>15610</v>
      </c>
    </row>
    <row r="187" spans="1:12" ht="15">
      <c r="A187" s="79" t="s">
        <v>442</v>
      </c>
      <c r="B187" s="71" t="s">
        <v>443</v>
      </c>
      <c r="C187" s="68" t="s">
        <v>441</v>
      </c>
      <c r="D187" s="80" t="b">
        <v>0</v>
      </c>
      <c r="E187" s="80" t="b">
        <v>0</v>
      </c>
      <c r="F187" s="80"/>
      <c r="G187" s="60" t="s">
        <v>15592</v>
      </c>
      <c r="H187" s="59" t="s">
        <v>15607</v>
      </c>
      <c r="K187" s="78" t="s">
        <v>15609</v>
      </c>
      <c r="L187" s="68" t="s">
        <v>15611</v>
      </c>
    </row>
    <row r="188" spans="1:12" ht="15">
      <c r="A188" s="81" t="s">
        <v>444</v>
      </c>
      <c r="B188" s="71" t="s">
        <v>445</v>
      </c>
      <c r="C188" s="82" t="s">
        <v>441</v>
      </c>
      <c r="D188" s="80" t="b">
        <v>0</v>
      </c>
      <c r="E188" s="80" t="b">
        <v>0</v>
      </c>
      <c r="F188" s="80"/>
      <c r="G188" s="60" t="s">
        <v>15592</v>
      </c>
      <c r="H188" s="59">
        <v>7387</v>
      </c>
      <c r="K188" s="78" t="s">
        <v>15612</v>
      </c>
      <c r="L188" s="83" t="s">
        <v>15613</v>
      </c>
    </row>
    <row r="189" spans="1:12" ht="15">
      <c r="A189" s="79" t="s">
        <v>446</v>
      </c>
      <c r="B189" s="71" t="s">
        <v>447</v>
      </c>
      <c r="C189" s="68" t="s">
        <v>441</v>
      </c>
      <c r="D189" s="80" t="b">
        <v>0</v>
      </c>
      <c r="E189" s="80" t="b">
        <v>0</v>
      </c>
      <c r="F189" s="80"/>
      <c r="G189" s="60" t="s">
        <v>15592</v>
      </c>
      <c r="H189" s="56" t="s">
        <v>15614</v>
      </c>
      <c r="K189" s="84" t="s">
        <v>15615</v>
      </c>
      <c r="L189" s="83" t="s">
        <v>15616</v>
      </c>
    </row>
    <row r="190" spans="1:12" ht="15">
      <c r="A190" s="79" t="s">
        <v>448</v>
      </c>
      <c r="B190" s="71" t="s">
        <v>449</v>
      </c>
      <c r="C190" s="68" t="s">
        <v>441</v>
      </c>
      <c r="D190" s="80" t="b">
        <v>0</v>
      </c>
      <c r="E190" s="80" t="b">
        <v>0</v>
      </c>
      <c r="F190" s="80"/>
      <c r="G190" s="60" t="s">
        <v>15592</v>
      </c>
      <c r="H190" s="56" t="s">
        <v>15617</v>
      </c>
      <c r="K190" s="84" t="s">
        <v>15620</v>
      </c>
      <c r="L190" s="83" t="s">
        <v>15618</v>
      </c>
    </row>
    <row r="191" spans="1:12" ht="15">
      <c r="A191" s="79" t="s">
        <v>450</v>
      </c>
      <c r="B191" s="71" t="s">
        <v>451</v>
      </c>
      <c r="C191" s="68" t="s">
        <v>441</v>
      </c>
      <c r="D191" s="80" t="b">
        <v>0</v>
      </c>
      <c r="E191" s="80" t="b">
        <v>0</v>
      </c>
      <c r="F191" s="80"/>
      <c r="G191" s="60" t="s">
        <v>15592</v>
      </c>
      <c r="H191" s="56" t="s">
        <v>15619</v>
      </c>
      <c r="K191" s="84" t="s">
        <v>15620</v>
      </c>
      <c r="L191" s="83" t="s">
        <v>15621</v>
      </c>
    </row>
    <row r="192" spans="1:12" ht="15">
      <c r="A192" s="85" t="s">
        <v>452</v>
      </c>
      <c r="B192" s="58" t="s">
        <v>453</v>
      </c>
      <c r="C192" s="68" t="s">
        <v>441</v>
      </c>
      <c r="D192" s="80" t="b">
        <v>0</v>
      </c>
      <c r="E192" s="80" t="b">
        <v>0</v>
      </c>
      <c r="G192" s="60" t="s">
        <v>15592</v>
      </c>
      <c r="H192" s="59">
        <v>1651</v>
      </c>
      <c r="K192" s="84" t="s">
        <v>15620</v>
      </c>
      <c r="L192" s="83" t="s">
        <v>15623</v>
      </c>
    </row>
    <row r="193" spans="1:12" ht="15">
      <c r="A193" s="85" t="s">
        <v>454</v>
      </c>
      <c r="B193" s="58" t="s">
        <v>455</v>
      </c>
      <c r="C193" s="68" t="s">
        <v>441</v>
      </c>
      <c r="D193" s="80" t="b">
        <v>0</v>
      </c>
      <c r="E193" s="80" t="b">
        <v>0</v>
      </c>
      <c r="F193" s="80"/>
      <c r="G193" s="60" t="s">
        <v>15592</v>
      </c>
      <c r="H193" s="56" t="s">
        <v>15622</v>
      </c>
      <c r="K193" s="84" t="s">
        <v>15620</v>
      </c>
      <c r="L193" s="83" t="s">
        <v>15624</v>
      </c>
    </row>
    <row r="194" spans="1:12" ht="15">
      <c r="A194" s="85" t="s">
        <v>456</v>
      </c>
      <c r="B194" s="58" t="s">
        <v>457</v>
      </c>
      <c r="C194" s="68" t="s">
        <v>441</v>
      </c>
      <c r="D194" s="80" t="b">
        <v>0</v>
      </c>
      <c r="E194" s="80" t="b">
        <v>0</v>
      </c>
      <c r="F194" s="80"/>
      <c r="G194" s="60" t="s">
        <v>15592</v>
      </c>
      <c r="H194" s="59">
        <v>399</v>
      </c>
      <c r="K194" s="84" t="s">
        <v>15605</v>
      </c>
      <c r="L194" s="83" t="s">
        <v>15625</v>
      </c>
    </row>
    <row r="195" spans="1:12">
      <c r="A195" s="85" t="s">
        <v>458</v>
      </c>
      <c r="B195" s="58" t="s">
        <v>459</v>
      </c>
      <c r="C195" s="86" t="s">
        <v>460</v>
      </c>
      <c r="D195" s="80" t="b">
        <v>0</v>
      </c>
      <c r="E195" s="80" t="b">
        <v>0</v>
      </c>
      <c r="F195" s="80"/>
      <c r="G195" s="60" t="s">
        <v>15592</v>
      </c>
      <c r="H195" s="59">
        <v>80</v>
      </c>
      <c r="K195" s="84" t="s">
        <v>15605</v>
      </c>
      <c r="L195" s="83" t="s">
        <v>15626</v>
      </c>
    </row>
    <row r="196" spans="1:12">
      <c r="A196" s="85" t="s">
        <v>461</v>
      </c>
      <c r="B196" s="58" t="s">
        <v>462</v>
      </c>
      <c r="C196" s="86" t="s">
        <v>441</v>
      </c>
      <c r="D196" s="80" t="b">
        <v>0</v>
      </c>
      <c r="E196" s="80" t="b">
        <v>0</v>
      </c>
      <c r="F196" s="80"/>
      <c r="G196" s="60" t="s">
        <v>15592</v>
      </c>
      <c r="H196" s="56" t="s">
        <v>15627</v>
      </c>
      <c r="K196" s="84" t="s">
        <v>15605</v>
      </c>
      <c r="L196" s="83" t="s">
        <v>15628</v>
      </c>
    </row>
    <row r="197" spans="1:12" ht="15">
      <c r="A197" s="74" t="s">
        <v>463</v>
      </c>
      <c r="B197" s="71" t="s">
        <v>464</v>
      </c>
      <c r="C197" s="68" t="s">
        <v>465</v>
      </c>
      <c r="D197" s="60" t="b">
        <v>1</v>
      </c>
      <c r="E197" s="60" t="b">
        <v>1</v>
      </c>
      <c r="F197" s="60"/>
      <c r="G197" s="60" t="s">
        <v>15604</v>
      </c>
      <c r="H197" s="77">
        <v>86189</v>
      </c>
      <c r="I197" s="77"/>
      <c r="J197" s="77">
        <v>482</v>
      </c>
      <c r="K197" s="84" t="s">
        <v>15629</v>
      </c>
      <c r="L197" s="68" t="s">
        <v>466</v>
      </c>
    </row>
    <row r="198" spans="1:12" ht="15">
      <c r="A198" s="74" t="s">
        <v>467</v>
      </c>
      <c r="B198" s="71" t="s">
        <v>468</v>
      </c>
      <c r="C198" s="68" t="s">
        <v>465</v>
      </c>
      <c r="D198" s="60" t="b">
        <v>1</v>
      </c>
      <c r="E198" s="60" t="b">
        <v>1</v>
      </c>
      <c r="F198" s="60"/>
      <c r="G198" s="60" t="s">
        <v>15604</v>
      </c>
      <c r="H198" s="77">
        <v>38350</v>
      </c>
      <c r="I198" s="77"/>
      <c r="J198" s="77">
        <v>334</v>
      </c>
      <c r="K198" s="84" t="s">
        <v>15629</v>
      </c>
      <c r="L198" s="68" t="s">
        <v>469</v>
      </c>
    </row>
    <row r="199" spans="1:12" ht="15">
      <c r="A199" s="74" t="s">
        <v>470</v>
      </c>
      <c r="B199" s="71" t="s">
        <v>471</v>
      </c>
      <c r="C199" s="68" t="s">
        <v>465</v>
      </c>
      <c r="D199" s="60" t="b">
        <v>1</v>
      </c>
      <c r="E199" s="60" t="b">
        <v>1</v>
      </c>
      <c r="F199" s="60"/>
      <c r="G199" s="60" t="s">
        <v>15604</v>
      </c>
      <c r="H199" s="77">
        <v>47101</v>
      </c>
      <c r="I199" s="77"/>
      <c r="J199" s="77">
        <v>1211</v>
      </c>
      <c r="K199" s="84" t="s">
        <v>15629</v>
      </c>
      <c r="L199" s="68" t="s">
        <v>472</v>
      </c>
    </row>
    <row r="200" spans="1:12" ht="15">
      <c r="A200" s="74" t="s">
        <v>473</v>
      </c>
      <c r="B200" s="71" t="s">
        <v>474</v>
      </c>
      <c r="C200" s="68" t="s">
        <v>465</v>
      </c>
      <c r="D200" s="60" t="b">
        <v>1</v>
      </c>
      <c r="E200" s="60" t="b">
        <v>1</v>
      </c>
      <c r="F200" s="60"/>
      <c r="G200" s="60" t="s">
        <v>15604</v>
      </c>
      <c r="H200" s="77">
        <v>26278</v>
      </c>
      <c r="I200" s="77"/>
      <c r="J200" s="77">
        <v>206</v>
      </c>
      <c r="K200" s="84" t="s">
        <v>15629</v>
      </c>
      <c r="L200" s="68" t="s">
        <v>475</v>
      </c>
    </row>
    <row r="201" spans="1:12" ht="15">
      <c r="A201" s="74" t="s">
        <v>476</v>
      </c>
      <c r="B201" s="71" t="s">
        <v>477</v>
      </c>
      <c r="C201" s="68" t="s">
        <v>465</v>
      </c>
      <c r="D201" s="60" t="b">
        <v>1</v>
      </c>
      <c r="E201" s="60" t="b">
        <v>1</v>
      </c>
      <c r="F201" s="60"/>
      <c r="G201" s="60" t="s">
        <v>15604</v>
      </c>
      <c r="H201" s="77">
        <v>45978</v>
      </c>
      <c r="I201" s="77"/>
      <c r="J201" s="77">
        <v>854</v>
      </c>
      <c r="K201" s="84" t="s">
        <v>15629</v>
      </c>
      <c r="L201" s="68" t="s">
        <v>478</v>
      </c>
    </row>
    <row r="202" spans="1:12" ht="15">
      <c r="A202" s="74" t="s">
        <v>479</v>
      </c>
      <c r="B202" s="71" t="s">
        <v>480</v>
      </c>
      <c r="C202" s="68" t="s">
        <v>465</v>
      </c>
      <c r="D202" s="60" t="b">
        <v>1</v>
      </c>
      <c r="E202" s="60" t="b">
        <v>1</v>
      </c>
      <c r="F202" s="60"/>
      <c r="G202" s="60" t="s">
        <v>15604</v>
      </c>
      <c r="H202" s="77">
        <v>54707</v>
      </c>
      <c r="I202" s="77"/>
      <c r="J202" s="77">
        <v>1234</v>
      </c>
      <c r="K202" s="84" t="s">
        <v>15629</v>
      </c>
      <c r="L202" s="68" t="s">
        <v>481</v>
      </c>
    </row>
    <row r="203" spans="1:12" ht="15">
      <c r="A203" s="74" t="s">
        <v>482</v>
      </c>
      <c r="B203" s="71" t="s">
        <v>483</v>
      </c>
      <c r="C203" s="68" t="s">
        <v>465</v>
      </c>
      <c r="D203" s="60" t="b">
        <v>1</v>
      </c>
      <c r="E203" s="60" t="b">
        <v>1</v>
      </c>
      <c r="F203" s="60"/>
      <c r="G203" s="60" t="s">
        <v>15604</v>
      </c>
      <c r="H203" s="77">
        <v>221748</v>
      </c>
      <c r="I203" s="77"/>
      <c r="J203" s="77">
        <v>960</v>
      </c>
      <c r="K203" s="84" t="s">
        <v>15629</v>
      </c>
      <c r="L203" s="68" t="s">
        <v>484</v>
      </c>
    </row>
    <row r="204" spans="1:12" ht="15">
      <c r="A204" s="74" t="s">
        <v>482</v>
      </c>
      <c r="B204" s="71" t="s">
        <v>483</v>
      </c>
      <c r="C204" s="68" t="s">
        <v>465</v>
      </c>
      <c r="D204" s="60" t="b">
        <v>1</v>
      </c>
      <c r="E204" s="60" t="b">
        <v>1</v>
      </c>
      <c r="F204" s="60"/>
      <c r="G204" s="60" t="s">
        <v>15604</v>
      </c>
      <c r="H204" s="77">
        <v>221748</v>
      </c>
      <c r="I204" s="77"/>
      <c r="J204" s="77">
        <v>960</v>
      </c>
      <c r="K204" s="84" t="s">
        <v>15629</v>
      </c>
      <c r="L204" s="68" t="s">
        <v>484</v>
      </c>
    </row>
    <row r="205" spans="1:12" ht="15">
      <c r="A205" s="74" t="s">
        <v>482</v>
      </c>
      <c r="B205" s="71" t="s">
        <v>483</v>
      </c>
      <c r="C205" s="68" t="s">
        <v>465</v>
      </c>
      <c r="D205" s="60" t="b">
        <v>1</v>
      </c>
      <c r="E205" s="60" t="b">
        <v>1</v>
      </c>
      <c r="F205" s="60"/>
      <c r="G205" s="60" t="s">
        <v>15604</v>
      </c>
      <c r="H205" s="77">
        <v>221748</v>
      </c>
      <c r="I205" s="77"/>
      <c r="J205" s="77">
        <v>960</v>
      </c>
      <c r="K205" s="84" t="s">
        <v>15629</v>
      </c>
      <c r="L205" s="68" t="s">
        <v>484</v>
      </c>
    </row>
    <row r="206" spans="1:12" ht="15">
      <c r="A206" s="74" t="s">
        <v>485</v>
      </c>
      <c r="B206" s="71" t="s">
        <v>486</v>
      </c>
      <c r="C206" s="68" t="s">
        <v>465</v>
      </c>
      <c r="D206" s="60" t="b">
        <v>1</v>
      </c>
      <c r="E206" s="60" t="b">
        <v>1</v>
      </c>
      <c r="F206" s="60"/>
      <c r="G206" s="60" t="s">
        <v>15604</v>
      </c>
      <c r="H206" s="77">
        <v>219893</v>
      </c>
      <c r="I206" s="77"/>
      <c r="J206" s="77">
        <v>1496</v>
      </c>
      <c r="K206" s="84" t="s">
        <v>15629</v>
      </c>
      <c r="L206" s="68" t="s">
        <v>487</v>
      </c>
    </row>
    <row r="207" spans="1:12" ht="15">
      <c r="A207" s="74" t="s">
        <v>485</v>
      </c>
      <c r="B207" s="71" t="s">
        <v>486</v>
      </c>
      <c r="C207" s="68" t="s">
        <v>465</v>
      </c>
      <c r="D207" s="60" t="b">
        <v>1</v>
      </c>
      <c r="E207" s="60" t="b">
        <v>1</v>
      </c>
      <c r="F207" s="60"/>
      <c r="G207" s="60" t="s">
        <v>15604</v>
      </c>
      <c r="H207" s="77">
        <v>219893</v>
      </c>
      <c r="I207" s="77"/>
      <c r="J207" s="77">
        <v>1496</v>
      </c>
      <c r="K207" s="84" t="s">
        <v>15629</v>
      </c>
      <c r="L207" s="68" t="s">
        <v>487</v>
      </c>
    </row>
    <row r="208" spans="1:12" ht="15">
      <c r="A208" s="74" t="s">
        <v>485</v>
      </c>
      <c r="B208" s="71" t="s">
        <v>486</v>
      </c>
      <c r="C208" s="68" t="s">
        <v>465</v>
      </c>
      <c r="D208" s="60" t="b">
        <v>1</v>
      </c>
      <c r="E208" s="60" t="b">
        <v>1</v>
      </c>
      <c r="F208" s="60"/>
      <c r="G208" s="60" t="s">
        <v>15604</v>
      </c>
      <c r="H208" s="77">
        <v>219893</v>
      </c>
      <c r="I208" s="77"/>
      <c r="J208" s="77">
        <v>1496</v>
      </c>
      <c r="K208" s="84" t="s">
        <v>15629</v>
      </c>
      <c r="L208" s="68" t="s">
        <v>487</v>
      </c>
    </row>
    <row r="209" spans="1:12" ht="15">
      <c r="A209" s="74" t="s">
        <v>488</v>
      </c>
      <c r="B209" s="71" t="s">
        <v>489</v>
      </c>
      <c r="C209" s="68" t="s">
        <v>465</v>
      </c>
      <c r="D209" s="60" t="b">
        <v>1</v>
      </c>
      <c r="E209" s="60" t="b">
        <v>1</v>
      </c>
      <c r="F209" s="60"/>
      <c r="G209" s="60" t="s">
        <v>15604</v>
      </c>
      <c r="H209" s="77">
        <v>121958</v>
      </c>
      <c r="I209" s="77"/>
      <c r="J209" s="77">
        <v>990</v>
      </c>
      <c r="K209" s="84" t="s">
        <v>15629</v>
      </c>
      <c r="L209" s="68" t="s">
        <v>490</v>
      </c>
    </row>
    <row r="210" spans="1:12" ht="15">
      <c r="A210" s="74" t="s">
        <v>488</v>
      </c>
      <c r="B210" s="71" t="s">
        <v>489</v>
      </c>
      <c r="C210" s="68" t="s">
        <v>465</v>
      </c>
      <c r="D210" s="60" t="b">
        <v>1</v>
      </c>
      <c r="E210" s="60" t="b">
        <v>1</v>
      </c>
      <c r="F210" s="60"/>
      <c r="G210" s="60" t="s">
        <v>15604</v>
      </c>
      <c r="H210" s="77">
        <v>121958</v>
      </c>
      <c r="I210" s="77"/>
      <c r="J210" s="77">
        <v>990</v>
      </c>
      <c r="K210" s="84" t="s">
        <v>15629</v>
      </c>
      <c r="L210" s="68" t="s">
        <v>490</v>
      </c>
    </row>
    <row r="211" spans="1:12" ht="15">
      <c r="A211" s="74" t="s">
        <v>488</v>
      </c>
      <c r="B211" s="71" t="s">
        <v>489</v>
      </c>
      <c r="C211" s="68" t="s">
        <v>465</v>
      </c>
      <c r="D211" s="60" t="b">
        <v>1</v>
      </c>
      <c r="E211" s="60" t="b">
        <v>1</v>
      </c>
      <c r="F211" s="60"/>
      <c r="G211" s="60" t="s">
        <v>15604</v>
      </c>
      <c r="H211" s="77">
        <v>121958</v>
      </c>
      <c r="I211" s="77"/>
      <c r="J211" s="77">
        <v>990</v>
      </c>
      <c r="K211" s="84" t="s">
        <v>15629</v>
      </c>
      <c r="L211" s="68" t="s">
        <v>490</v>
      </c>
    </row>
    <row r="212" spans="1:12" ht="15">
      <c r="A212" s="74" t="s">
        <v>491</v>
      </c>
      <c r="B212" s="71" t="s">
        <v>492</v>
      </c>
      <c r="C212" s="68" t="s">
        <v>465</v>
      </c>
      <c r="D212" s="60" t="b">
        <v>1</v>
      </c>
      <c r="E212" s="60" t="b">
        <v>1</v>
      </c>
      <c r="F212" s="60"/>
      <c r="G212" s="60" t="s">
        <v>15604</v>
      </c>
      <c r="H212" s="77">
        <v>366513</v>
      </c>
      <c r="I212" s="77"/>
      <c r="J212" s="77">
        <v>4858</v>
      </c>
      <c r="K212" s="84" t="s">
        <v>15629</v>
      </c>
      <c r="L212" s="68" t="s">
        <v>493</v>
      </c>
    </row>
    <row r="213" spans="1:12" ht="15">
      <c r="A213" s="74" t="s">
        <v>491</v>
      </c>
      <c r="B213" s="71" t="s">
        <v>492</v>
      </c>
      <c r="C213" s="68" t="s">
        <v>465</v>
      </c>
      <c r="D213" s="60" t="b">
        <v>1</v>
      </c>
      <c r="E213" s="60" t="b">
        <v>1</v>
      </c>
      <c r="F213" s="60"/>
      <c r="G213" s="60" t="s">
        <v>15604</v>
      </c>
      <c r="H213" s="77">
        <v>366513</v>
      </c>
      <c r="I213" s="77"/>
      <c r="J213" s="77">
        <v>4858</v>
      </c>
      <c r="K213" s="84" t="s">
        <v>15629</v>
      </c>
      <c r="L213" s="68" t="s">
        <v>493</v>
      </c>
    </row>
    <row r="214" spans="1:12" ht="15">
      <c r="A214" s="74" t="s">
        <v>494</v>
      </c>
      <c r="B214" s="71" t="s">
        <v>495</v>
      </c>
      <c r="C214" s="68" t="s">
        <v>465</v>
      </c>
      <c r="D214" s="60" t="b">
        <v>1</v>
      </c>
      <c r="E214" s="60" t="b">
        <v>1</v>
      </c>
      <c r="F214" s="60"/>
      <c r="G214" s="60" t="s">
        <v>15604</v>
      </c>
      <c r="H214" s="77">
        <v>244991</v>
      </c>
      <c r="I214" s="77"/>
      <c r="J214" s="77">
        <v>3220</v>
      </c>
      <c r="K214" s="84" t="s">
        <v>15629</v>
      </c>
      <c r="L214" s="68" t="s">
        <v>496</v>
      </c>
    </row>
    <row r="215" spans="1:12" ht="15">
      <c r="A215" s="74" t="s">
        <v>494</v>
      </c>
      <c r="B215" s="71" t="s">
        <v>495</v>
      </c>
      <c r="C215" s="68" t="s">
        <v>465</v>
      </c>
      <c r="D215" s="60" t="b">
        <v>1</v>
      </c>
      <c r="E215" s="60" t="b">
        <v>1</v>
      </c>
      <c r="F215" s="60"/>
      <c r="G215" s="60" t="s">
        <v>15604</v>
      </c>
      <c r="H215" s="77">
        <v>244991</v>
      </c>
      <c r="I215" s="77"/>
      <c r="J215" s="77">
        <v>3220</v>
      </c>
      <c r="K215" s="84" t="s">
        <v>15629</v>
      </c>
      <c r="L215" s="68" t="s">
        <v>496</v>
      </c>
    </row>
    <row r="216" spans="1:12" ht="15">
      <c r="A216" s="74" t="s">
        <v>494</v>
      </c>
      <c r="B216" s="71" t="s">
        <v>495</v>
      </c>
      <c r="C216" s="68" t="s">
        <v>465</v>
      </c>
      <c r="D216" s="60" t="b">
        <v>1</v>
      </c>
      <c r="E216" s="60" t="b">
        <v>1</v>
      </c>
      <c r="F216" s="60"/>
      <c r="G216" s="60" t="s">
        <v>15604</v>
      </c>
      <c r="H216" s="77">
        <v>244991</v>
      </c>
      <c r="I216" s="77"/>
      <c r="J216" s="77">
        <v>3220</v>
      </c>
      <c r="K216" s="84" t="s">
        <v>15629</v>
      </c>
      <c r="L216" s="68" t="s">
        <v>496</v>
      </c>
    </row>
    <row r="217" spans="1:12" ht="15">
      <c r="A217" s="74" t="s">
        <v>494</v>
      </c>
      <c r="B217" s="71" t="s">
        <v>495</v>
      </c>
      <c r="C217" s="68" t="s">
        <v>465</v>
      </c>
      <c r="D217" s="60" t="b">
        <v>1</v>
      </c>
      <c r="E217" s="60" t="b">
        <v>1</v>
      </c>
      <c r="F217" s="60"/>
      <c r="G217" s="60" t="s">
        <v>15604</v>
      </c>
      <c r="H217" s="77">
        <v>244991</v>
      </c>
      <c r="I217" s="77"/>
      <c r="J217" s="77">
        <v>3220</v>
      </c>
      <c r="K217" s="84" t="s">
        <v>15629</v>
      </c>
      <c r="L217" s="68" t="s">
        <v>496</v>
      </c>
    </row>
    <row r="218" spans="1:12" ht="15">
      <c r="A218" s="74" t="s">
        <v>494</v>
      </c>
      <c r="B218" s="71" t="s">
        <v>495</v>
      </c>
      <c r="C218" s="68" t="s">
        <v>465</v>
      </c>
      <c r="D218" s="60" t="b">
        <v>1</v>
      </c>
      <c r="E218" s="60" t="b">
        <v>1</v>
      </c>
      <c r="F218" s="60"/>
      <c r="G218" s="60" t="s">
        <v>15604</v>
      </c>
      <c r="H218" s="77">
        <v>244991</v>
      </c>
      <c r="I218" s="77"/>
      <c r="J218" s="77">
        <v>3220</v>
      </c>
      <c r="K218" s="84" t="s">
        <v>15629</v>
      </c>
      <c r="L218" s="68" t="s">
        <v>496</v>
      </c>
    </row>
    <row r="219" spans="1:12" ht="15">
      <c r="A219" s="74" t="s">
        <v>494</v>
      </c>
      <c r="B219" s="71" t="s">
        <v>495</v>
      </c>
      <c r="C219" s="68" t="s">
        <v>465</v>
      </c>
      <c r="D219" s="60" t="b">
        <v>1</v>
      </c>
      <c r="E219" s="60" t="b">
        <v>1</v>
      </c>
      <c r="F219" s="60"/>
      <c r="G219" s="60" t="s">
        <v>15604</v>
      </c>
      <c r="H219" s="77">
        <v>244991</v>
      </c>
      <c r="I219" s="77"/>
      <c r="J219" s="77">
        <v>3220</v>
      </c>
      <c r="K219" s="84" t="s">
        <v>15629</v>
      </c>
      <c r="L219" s="68" t="s">
        <v>496</v>
      </c>
    </row>
    <row r="220" spans="1:12" ht="15">
      <c r="A220" s="74" t="s">
        <v>494</v>
      </c>
      <c r="B220" s="71" t="s">
        <v>495</v>
      </c>
      <c r="C220" s="68" t="s">
        <v>465</v>
      </c>
      <c r="D220" s="60" t="b">
        <v>1</v>
      </c>
      <c r="E220" s="60" t="b">
        <v>1</v>
      </c>
      <c r="F220" s="60"/>
      <c r="G220" s="60" t="s">
        <v>15604</v>
      </c>
      <c r="H220" s="77">
        <v>244991</v>
      </c>
      <c r="I220" s="77"/>
      <c r="J220" s="77">
        <v>3220</v>
      </c>
      <c r="K220" s="84" t="s">
        <v>15629</v>
      </c>
      <c r="L220" s="68" t="s">
        <v>496</v>
      </c>
    </row>
    <row r="221" spans="1:12" ht="15">
      <c r="A221" s="74" t="s">
        <v>497</v>
      </c>
      <c r="B221" s="71" t="s">
        <v>498</v>
      </c>
      <c r="C221" s="68" t="s">
        <v>465</v>
      </c>
      <c r="D221" s="60" t="b">
        <v>1</v>
      </c>
      <c r="E221" s="60" t="b">
        <v>1</v>
      </c>
      <c r="F221" s="60"/>
      <c r="G221" s="60" t="s">
        <v>15604</v>
      </c>
      <c r="H221" s="77">
        <v>114107</v>
      </c>
      <c r="I221" s="77"/>
      <c r="J221" s="77">
        <v>4020</v>
      </c>
      <c r="K221" s="84" t="s">
        <v>15629</v>
      </c>
      <c r="L221" s="68" t="s">
        <v>499</v>
      </c>
    </row>
    <row r="222" spans="1:12" ht="15">
      <c r="A222" s="74" t="s">
        <v>500</v>
      </c>
      <c r="B222" s="71" t="s">
        <v>501</v>
      </c>
      <c r="C222" s="68" t="s">
        <v>465</v>
      </c>
      <c r="D222" s="60" t="b">
        <v>1</v>
      </c>
      <c r="E222" s="60" t="b">
        <v>1</v>
      </c>
      <c r="F222" s="60"/>
      <c r="G222" s="60" t="s">
        <v>15604</v>
      </c>
      <c r="H222" s="77">
        <v>133287</v>
      </c>
      <c r="I222" s="77"/>
      <c r="J222" s="77">
        <v>986</v>
      </c>
      <c r="K222" s="84" t="s">
        <v>15629</v>
      </c>
      <c r="L222" s="68" t="s">
        <v>502</v>
      </c>
    </row>
    <row r="223" spans="1:12" ht="15">
      <c r="A223" s="74" t="s">
        <v>500</v>
      </c>
      <c r="B223" s="71" t="s">
        <v>501</v>
      </c>
      <c r="C223" s="68" t="s">
        <v>465</v>
      </c>
      <c r="D223" s="60" t="b">
        <v>1</v>
      </c>
      <c r="E223" s="60" t="b">
        <v>1</v>
      </c>
      <c r="F223" s="60"/>
      <c r="G223" s="60" t="s">
        <v>15604</v>
      </c>
      <c r="H223" s="77">
        <v>133287</v>
      </c>
      <c r="I223" s="77"/>
      <c r="J223" s="77">
        <v>986</v>
      </c>
      <c r="K223" s="84" t="s">
        <v>15629</v>
      </c>
      <c r="L223" s="68" t="s">
        <v>502</v>
      </c>
    </row>
    <row r="224" spans="1:12" ht="15">
      <c r="A224" s="74" t="s">
        <v>500</v>
      </c>
      <c r="B224" s="71" t="s">
        <v>501</v>
      </c>
      <c r="C224" s="68" t="s">
        <v>465</v>
      </c>
      <c r="D224" s="60" t="b">
        <v>1</v>
      </c>
      <c r="E224" s="60" t="b">
        <v>1</v>
      </c>
      <c r="F224" s="60"/>
      <c r="G224" s="60" t="s">
        <v>15604</v>
      </c>
      <c r="H224" s="77">
        <v>133287</v>
      </c>
      <c r="I224" s="77"/>
      <c r="J224" s="77">
        <v>986</v>
      </c>
      <c r="K224" s="84" t="s">
        <v>15629</v>
      </c>
      <c r="L224" s="68" t="s">
        <v>502</v>
      </c>
    </row>
    <row r="225" spans="1:12" ht="15">
      <c r="A225" s="74" t="s">
        <v>500</v>
      </c>
      <c r="B225" s="71" t="s">
        <v>501</v>
      </c>
      <c r="C225" s="68" t="s">
        <v>465</v>
      </c>
      <c r="D225" s="60" t="b">
        <v>1</v>
      </c>
      <c r="E225" s="60" t="b">
        <v>1</v>
      </c>
      <c r="F225" s="60"/>
      <c r="G225" s="60" t="s">
        <v>15604</v>
      </c>
      <c r="H225" s="77">
        <v>133287</v>
      </c>
      <c r="I225" s="77"/>
      <c r="J225" s="77">
        <v>986</v>
      </c>
      <c r="K225" s="84" t="s">
        <v>15629</v>
      </c>
      <c r="L225" s="68" t="s">
        <v>502</v>
      </c>
    </row>
    <row r="226" spans="1:12" ht="15">
      <c r="A226" s="74" t="s">
        <v>500</v>
      </c>
      <c r="B226" s="71" t="s">
        <v>501</v>
      </c>
      <c r="C226" s="68" t="s">
        <v>465</v>
      </c>
      <c r="D226" s="60" t="b">
        <v>1</v>
      </c>
      <c r="E226" s="60" t="b">
        <v>1</v>
      </c>
      <c r="F226" s="60"/>
      <c r="G226" s="60" t="s">
        <v>15604</v>
      </c>
      <c r="H226" s="77">
        <v>133287</v>
      </c>
      <c r="I226" s="77"/>
      <c r="J226" s="77">
        <v>986</v>
      </c>
      <c r="K226" s="84" t="s">
        <v>15629</v>
      </c>
      <c r="L226" s="68" t="s">
        <v>502</v>
      </c>
    </row>
    <row r="227" spans="1:12" ht="15">
      <c r="A227" s="74" t="s">
        <v>503</v>
      </c>
      <c r="B227" s="71" t="s">
        <v>504</v>
      </c>
      <c r="C227" s="68" t="s">
        <v>465</v>
      </c>
      <c r="D227" s="60" t="b">
        <v>1</v>
      </c>
      <c r="E227" s="60" t="b">
        <v>1</v>
      </c>
      <c r="F227" s="60"/>
      <c r="G227" s="60" t="s">
        <v>15604</v>
      </c>
      <c r="H227" s="77">
        <v>253634</v>
      </c>
      <c r="I227" s="77"/>
      <c r="J227" s="77">
        <v>2483</v>
      </c>
      <c r="K227" s="84" t="s">
        <v>15629</v>
      </c>
      <c r="L227" s="68" t="s">
        <v>505</v>
      </c>
    </row>
    <row r="228" spans="1:12" ht="15">
      <c r="A228" s="74" t="s">
        <v>503</v>
      </c>
      <c r="B228" s="71" t="s">
        <v>504</v>
      </c>
      <c r="C228" s="68" t="s">
        <v>465</v>
      </c>
      <c r="D228" s="60" t="b">
        <v>1</v>
      </c>
      <c r="E228" s="60" t="b">
        <v>1</v>
      </c>
      <c r="F228" s="60"/>
      <c r="G228" s="60" t="s">
        <v>15604</v>
      </c>
      <c r="H228" s="77">
        <v>253634</v>
      </c>
      <c r="I228" s="77"/>
      <c r="J228" s="77">
        <v>2483</v>
      </c>
      <c r="K228" s="84" t="s">
        <v>15629</v>
      </c>
      <c r="L228" s="68" t="s">
        <v>505</v>
      </c>
    </row>
    <row r="229" spans="1:12" ht="15">
      <c r="A229" s="74" t="s">
        <v>503</v>
      </c>
      <c r="B229" s="71" t="s">
        <v>504</v>
      </c>
      <c r="C229" s="68" t="s">
        <v>465</v>
      </c>
      <c r="D229" s="60" t="b">
        <v>1</v>
      </c>
      <c r="E229" s="60" t="b">
        <v>1</v>
      </c>
      <c r="F229" s="60"/>
      <c r="G229" s="60" t="s">
        <v>15604</v>
      </c>
      <c r="H229" s="77">
        <v>253634</v>
      </c>
      <c r="I229" s="77"/>
      <c r="J229" s="77">
        <v>2483</v>
      </c>
      <c r="K229" s="84" t="s">
        <v>15629</v>
      </c>
      <c r="L229" s="68" t="s">
        <v>505</v>
      </c>
    </row>
    <row r="230" spans="1:12" ht="15">
      <c r="A230" s="74" t="s">
        <v>503</v>
      </c>
      <c r="B230" s="71" t="s">
        <v>504</v>
      </c>
      <c r="C230" s="68" t="s">
        <v>465</v>
      </c>
      <c r="D230" s="60" t="b">
        <v>1</v>
      </c>
      <c r="E230" s="60" t="b">
        <v>1</v>
      </c>
      <c r="F230" s="60"/>
      <c r="G230" s="60" t="s">
        <v>15604</v>
      </c>
      <c r="H230" s="77">
        <v>253634</v>
      </c>
      <c r="I230" s="77"/>
      <c r="J230" s="77">
        <v>2483</v>
      </c>
      <c r="K230" s="84" t="s">
        <v>15629</v>
      </c>
      <c r="L230" s="68" t="s">
        <v>505</v>
      </c>
    </row>
    <row r="231" spans="1:12" ht="15">
      <c r="A231" s="74" t="s">
        <v>503</v>
      </c>
      <c r="B231" s="71" t="s">
        <v>504</v>
      </c>
      <c r="C231" s="68" t="s">
        <v>465</v>
      </c>
      <c r="D231" s="60" t="b">
        <v>1</v>
      </c>
      <c r="E231" s="60" t="b">
        <v>1</v>
      </c>
      <c r="F231" s="60"/>
      <c r="G231" s="60" t="s">
        <v>15604</v>
      </c>
      <c r="H231" s="77">
        <v>253634</v>
      </c>
      <c r="I231" s="77"/>
      <c r="J231" s="77">
        <v>2483</v>
      </c>
      <c r="K231" s="84" t="s">
        <v>15629</v>
      </c>
      <c r="L231" s="68" t="s">
        <v>505</v>
      </c>
    </row>
    <row r="232" spans="1:12" ht="15">
      <c r="A232" s="74" t="s">
        <v>506</v>
      </c>
      <c r="B232" s="71" t="s">
        <v>507</v>
      </c>
      <c r="C232" s="68" t="s">
        <v>465</v>
      </c>
      <c r="D232" s="60" t="b">
        <v>1</v>
      </c>
      <c r="E232" s="60" t="b">
        <v>1</v>
      </c>
      <c r="F232" s="60"/>
      <c r="G232" s="60" t="s">
        <v>15604</v>
      </c>
      <c r="H232" s="77">
        <v>52202</v>
      </c>
      <c r="I232" s="77"/>
      <c r="J232" s="77">
        <v>1183</v>
      </c>
      <c r="K232" s="84" t="s">
        <v>15629</v>
      </c>
      <c r="L232" s="68" t="s">
        <v>508</v>
      </c>
    </row>
    <row r="233" spans="1:12" ht="15">
      <c r="A233" s="74" t="s">
        <v>509</v>
      </c>
      <c r="B233" s="71" t="s">
        <v>510</v>
      </c>
      <c r="C233" s="68" t="s">
        <v>465</v>
      </c>
      <c r="D233" s="60" t="b">
        <v>1</v>
      </c>
      <c r="E233" s="60" t="b">
        <v>1</v>
      </c>
      <c r="F233" s="60"/>
      <c r="G233" s="60" t="s">
        <v>15604</v>
      </c>
      <c r="H233" s="77">
        <v>173289</v>
      </c>
      <c r="I233" s="77"/>
      <c r="J233" s="77">
        <v>1107</v>
      </c>
      <c r="K233" s="84" t="s">
        <v>15629</v>
      </c>
      <c r="L233" s="68" t="s">
        <v>511</v>
      </c>
    </row>
    <row r="234" spans="1:12" ht="15">
      <c r="A234" s="74" t="s">
        <v>509</v>
      </c>
      <c r="B234" s="71" t="s">
        <v>510</v>
      </c>
      <c r="C234" s="68" t="s">
        <v>465</v>
      </c>
      <c r="D234" s="60" t="b">
        <v>1</v>
      </c>
      <c r="E234" s="60" t="b">
        <v>1</v>
      </c>
      <c r="F234" s="60"/>
      <c r="G234" s="60" t="s">
        <v>15604</v>
      </c>
      <c r="H234" s="77">
        <v>173289</v>
      </c>
      <c r="I234" s="77"/>
      <c r="J234" s="77">
        <v>1107</v>
      </c>
      <c r="K234" s="84" t="s">
        <v>15629</v>
      </c>
      <c r="L234" s="68" t="s">
        <v>511</v>
      </c>
    </row>
    <row r="235" spans="1:12" ht="15">
      <c r="A235" s="74" t="s">
        <v>509</v>
      </c>
      <c r="B235" s="71" t="s">
        <v>510</v>
      </c>
      <c r="C235" s="68" t="s">
        <v>465</v>
      </c>
      <c r="D235" s="60" t="b">
        <v>1</v>
      </c>
      <c r="E235" s="60" t="b">
        <v>1</v>
      </c>
      <c r="F235" s="60"/>
      <c r="G235" s="60" t="s">
        <v>15604</v>
      </c>
      <c r="H235" s="77">
        <v>173289</v>
      </c>
      <c r="I235" s="77"/>
      <c r="J235" s="77">
        <v>1107</v>
      </c>
      <c r="K235" s="84" t="s">
        <v>15629</v>
      </c>
      <c r="L235" s="68" t="s">
        <v>511</v>
      </c>
    </row>
    <row r="236" spans="1:12" ht="15">
      <c r="A236" s="74" t="s">
        <v>509</v>
      </c>
      <c r="B236" s="71" t="s">
        <v>510</v>
      </c>
      <c r="C236" s="68" t="s">
        <v>465</v>
      </c>
      <c r="D236" s="60" t="b">
        <v>1</v>
      </c>
      <c r="E236" s="60" t="b">
        <v>1</v>
      </c>
      <c r="F236" s="60"/>
      <c r="G236" s="60" t="s">
        <v>15604</v>
      </c>
      <c r="H236" s="77">
        <v>173289</v>
      </c>
      <c r="I236" s="77"/>
      <c r="J236" s="77">
        <v>1107</v>
      </c>
      <c r="K236" s="84" t="s">
        <v>15629</v>
      </c>
      <c r="L236" s="68" t="s">
        <v>511</v>
      </c>
    </row>
    <row r="237" spans="1:12" ht="15">
      <c r="A237" s="74" t="s">
        <v>509</v>
      </c>
      <c r="B237" s="71" t="s">
        <v>510</v>
      </c>
      <c r="C237" s="68" t="s">
        <v>465</v>
      </c>
      <c r="D237" s="60" t="b">
        <v>1</v>
      </c>
      <c r="E237" s="60" t="b">
        <v>1</v>
      </c>
      <c r="F237" s="60"/>
      <c r="G237" s="60" t="s">
        <v>15604</v>
      </c>
      <c r="H237" s="77">
        <v>173289</v>
      </c>
      <c r="I237" s="77"/>
      <c r="J237" s="77">
        <v>1107</v>
      </c>
      <c r="K237" s="84" t="s">
        <v>15629</v>
      </c>
      <c r="L237" s="68" t="s">
        <v>511</v>
      </c>
    </row>
    <row r="238" spans="1:12" ht="15">
      <c r="A238" s="74" t="s">
        <v>512</v>
      </c>
      <c r="B238" s="71" t="s">
        <v>513</v>
      </c>
      <c r="C238" s="68" t="s">
        <v>465</v>
      </c>
      <c r="D238" s="60" t="b">
        <v>1</v>
      </c>
      <c r="E238" s="60" t="b">
        <v>1</v>
      </c>
      <c r="F238" s="60"/>
      <c r="G238" s="60" t="s">
        <v>15604</v>
      </c>
      <c r="H238" s="77">
        <v>120180</v>
      </c>
      <c r="I238" s="77"/>
      <c r="J238" s="77">
        <v>463</v>
      </c>
      <c r="K238" s="84" t="s">
        <v>15629</v>
      </c>
      <c r="L238" s="68" t="s">
        <v>514</v>
      </c>
    </row>
    <row r="239" spans="1:12" ht="15">
      <c r="A239" s="74" t="s">
        <v>512</v>
      </c>
      <c r="B239" s="71" t="s">
        <v>513</v>
      </c>
      <c r="C239" s="68" t="s">
        <v>465</v>
      </c>
      <c r="D239" s="60" t="b">
        <v>1</v>
      </c>
      <c r="E239" s="60" t="b">
        <v>1</v>
      </c>
      <c r="F239" s="60"/>
      <c r="G239" s="60" t="s">
        <v>15604</v>
      </c>
      <c r="H239" s="77">
        <v>120180</v>
      </c>
      <c r="I239" s="77"/>
      <c r="J239" s="77">
        <v>463</v>
      </c>
      <c r="K239" s="84" t="s">
        <v>15629</v>
      </c>
      <c r="L239" s="68" t="s">
        <v>514</v>
      </c>
    </row>
    <row r="240" spans="1:12" ht="15">
      <c r="A240" s="74" t="s">
        <v>512</v>
      </c>
      <c r="B240" s="71" t="s">
        <v>513</v>
      </c>
      <c r="C240" s="68" t="s">
        <v>465</v>
      </c>
      <c r="D240" s="60" t="b">
        <v>1</v>
      </c>
      <c r="E240" s="60" t="b">
        <v>1</v>
      </c>
      <c r="F240" s="60"/>
      <c r="G240" s="60" t="s">
        <v>15604</v>
      </c>
      <c r="H240" s="77">
        <v>120180</v>
      </c>
      <c r="I240" s="77"/>
      <c r="J240" s="77">
        <v>463</v>
      </c>
      <c r="K240" s="84" t="s">
        <v>15629</v>
      </c>
      <c r="L240" s="68" t="s">
        <v>514</v>
      </c>
    </row>
    <row r="241" spans="1:12" ht="15">
      <c r="A241" s="74" t="s">
        <v>512</v>
      </c>
      <c r="B241" s="71" t="s">
        <v>513</v>
      </c>
      <c r="C241" s="68" t="s">
        <v>465</v>
      </c>
      <c r="D241" s="60" t="b">
        <v>1</v>
      </c>
      <c r="E241" s="60" t="b">
        <v>1</v>
      </c>
      <c r="F241" s="60"/>
      <c r="G241" s="60" t="s">
        <v>15604</v>
      </c>
      <c r="H241" s="77">
        <v>120180</v>
      </c>
      <c r="I241" s="77"/>
      <c r="J241" s="77">
        <v>463</v>
      </c>
      <c r="K241" s="84" t="s">
        <v>15629</v>
      </c>
      <c r="L241" s="68" t="s">
        <v>514</v>
      </c>
    </row>
    <row r="242" spans="1:12" ht="15">
      <c r="A242" s="74" t="s">
        <v>512</v>
      </c>
      <c r="B242" s="71" t="s">
        <v>513</v>
      </c>
      <c r="C242" s="68" t="s">
        <v>465</v>
      </c>
      <c r="D242" s="60" t="b">
        <v>1</v>
      </c>
      <c r="E242" s="60" t="b">
        <v>1</v>
      </c>
      <c r="F242" s="60"/>
      <c r="G242" s="60" t="s">
        <v>15604</v>
      </c>
      <c r="H242" s="77">
        <v>120180</v>
      </c>
      <c r="I242" s="77"/>
      <c r="J242" s="77">
        <v>463</v>
      </c>
      <c r="K242" s="84" t="s">
        <v>15629</v>
      </c>
      <c r="L242" s="68" t="s">
        <v>514</v>
      </c>
    </row>
    <row r="243" spans="1:12" ht="15">
      <c r="A243" s="74" t="s">
        <v>512</v>
      </c>
      <c r="B243" s="71" t="s">
        <v>513</v>
      </c>
      <c r="C243" s="68" t="s">
        <v>465</v>
      </c>
      <c r="D243" s="60" t="b">
        <v>1</v>
      </c>
      <c r="E243" s="60" t="b">
        <v>1</v>
      </c>
      <c r="F243" s="60"/>
      <c r="G243" s="60" t="s">
        <v>15604</v>
      </c>
      <c r="H243" s="77">
        <v>120180</v>
      </c>
      <c r="I243" s="77"/>
      <c r="J243" s="77">
        <v>463</v>
      </c>
      <c r="K243" s="84" t="s">
        <v>15629</v>
      </c>
      <c r="L243" s="68" t="s">
        <v>514</v>
      </c>
    </row>
    <row r="244" spans="1:12" ht="15">
      <c r="A244" s="74" t="s">
        <v>512</v>
      </c>
      <c r="B244" s="71" t="s">
        <v>513</v>
      </c>
      <c r="C244" s="68" t="s">
        <v>465</v>
      </c>
      <c r="D244" s="60" t="b">
        <v>1</v>
      </c>
      <c r="E244" s="60" t="b">
        <v>1</v>
      </c>
      <c r="F244" s="60"/>
      <c r="G244" s="60" t="s">
        <v>15604</v>
      </c>
      <c r="H244" s="77">
        <v>120180</v>
      </c>
      <c r="I244" s="77"/>
      <c r="J244" s="77">
        <v>463</v>
      </c>
      <c r="K244" s="84" t="s">
        <v>15629</v>
      </c>
      <c r="L244" s="68" t="s">
        <v>514</v>
      </c>
    </row>
    <row r="245" spans="1:12" ht="15">
      <c r="A245" s="74" t="s">
        <v>515</v>
      </c>
      <c r="B245" s="71" t="s">
        <v>516</v>
      </c>
      <c r="C245" s="68" t="s">
        <v>465</v>
      </c>
      <c r="D245" s="60" t="b">
        <v>1</v>
      </c>
      <c r="E245" s="60" t="b">
        <v>1</v>
      </c>
      <c r="F245" s="60"/>
      <c r="G245" s="60" t="s">
        <v>15604</v>
      </c>
      <c r="H245" s="77">
        <v>143147</v>
      </c>
      <c r="I245" s="77"/>
      <c r="J245" s="77">
        <v>4724</v>
      </c>
      <c r="K245" s="84" t="s">
        <v>15629</v>
      </c>
      <c r="L245" s="68" t="s">
        <v>517</v>
      </c>
    </row>
    <row r="246" spans="1:12" ht="15">
      <c r="A246" s="74" t="s">
        <v>515</v>
      </c>
      <c r="B246" s="71" t="s">
        <v>516</v>
      </c>
      <c r="C246" s="68" t="s">
        <v>465</v>
      </c>
      <c r="D246" s="60" t="b">
        <v>1</v>
      </c>
      <c r="E246" s="60" t="b">
        <v>1</v>
      </c>
      <c r="F246" s="60"/>
      <c r="G246" s="60" t="s">
        <v>15604</v>
      </c>
      <c r="H246" s="77">
        <v>143147</v>
      </c>
      <c r="I246" s="77"/>
      <c r="J246" s="77">
        <v>4724</v>
      </c>
      <c r="K246" s="84" t="s">
        <v>15629</v>
      </c>
      <c r="L246" s="68" t="s">
        <v>517</v>
      </c>
    </row>
    <row r="247" spans="1:12" ht="15">
      <c r="A247" s="74" t="s">
        <v>515</v>
      </c>
      <c r="B247" s="71" t="s">
        <v>516</v>
      </c>
      <c r="C247" s="68" t="s">
        <v>465</v>
      </c>
      <c r="D247" s="60" t="b">
        <v>1</v>
      </c>
      <c r="E247" s="60" t="b">
        <v>1</v>
      </c>
      <c r="F247" s="60"/>
      <c r="G247" s="60" t="s">
        <v>15604</v>
      </c>
      <c r="H247" s="77">
        <v>143147</v>
      </c>
      <c r="I247" s="77"/>
      <c r="J247" s="77">
        <v>4724</v>
      </c>
      <c r="K247" s="84" t="s">
        <v>15629</v>
      </c>
      <c r="L247" s="68" t="s">
        <v>517</v>
      </c>
    </row>
    <row r="248" spans="1:12" ht="15">
      <c r="A248" s="74" t="s">
        <v>515</v>
      </c>
      <c r="B248" s="71" t="s">
        <v>516</v>
      </c>
      <c r="C248" s="68" t="s">
        <v>465</v>
      </c>
      <c r="D248" s="60" t="b">
        <v>1</v>
      </c>
      <c r="E248" s="60" t="b">
        <v>1</v>
      </c>
      <c r="F248" s="60"/>
      <c r="G248" s="60" t="s">
        <v>15604</v>
      </c>
      <c r="H248" s="77">
        <v>143147</v>
      </c>
      <c r="I248" s="77"/>
      <c r="J248" s="77">
        <v>4724</v>
      </c>
      <c r="K248" s="84" t="s">
        <v>15629</v>
      </c>
      <c r="L248" s="68" t="s">
        <v>517</v>
      </c>
    </row>
    <row r="249" spans="1:12" ht="15">
      <c r="A249" s="74" t="s">
        <v>515</v>
      </c>
      <c r="B249" s="71" t="s">
        <v>516</v>
      </c>
      <c r="C249" s="68" t="s">
        <v>465</v>
      </c>
      <c r="D249" s="60" t="b">
        <v>1</v>
      </c>
      <c r="E249" s="60" t="b">
        <v>1</v>
      </c>
      <c r="F249" s="60"/>
      <c r="G249" s="60" t="s">
        <v>15604</v>
      </c>
      <c r="H249" s="77">
        <v>143147</v>
      </c>
      <c r="I249" s="77"/>
      <c r="J249" s="77">
        <v>4724</v>
      </c>
      <c r="K249" s="84" t="s">
        <v>15629</v>
      </c>
      <c r="L249" s="68" t="s">
        <v>517</v>
      </c>
    </row>
    <row r="250" spans="1:12" ht="15">
      <c r="A250" s="74" t="s">
        <v>515</v>
      </c>
      <c r="B250" s="71" t="s">
        <v>516</v>
      </c>
      <c r="C250" s="68" t="s">
        <v>465</v>
      </c>
      <c r="D250" s="60" t="b">
        <v>1</v>
      </c>
      <c r="E250" s="60" t="b">
        <v>1</v>
      </c>
      <c r="F250" s="60"/>
      <c r="G250" s="60" t="s">
        <v>15604</v>
      </c>
      <c r="H250" s="77">
        <v>143147</v>
      </c>
      <c r="I250" s="77"/>
      <c r="J250" s="77">
        <v>4724</v>
      </c>
      <c r="K250" s="84" t="s">
        <v>15629</v>
      </c>
      <c r="L250" s="68" t="s">
        <v>517</v>
      </c>
    </row>
    <row r="251" spans="1:12" ht="15">
      <c r="A251" s="74" t="s">
        <v>518</v>
      </c>
      <c r="B251" s="71" t="s">
        <v>519</v>
      </c>
      <c r="C251" s="68" t="s">
        <v>465</v>
      </c>
      <c r="D251" s="60" t="b">
        <v>1</v>
      </c>
      <c r="E251" s="60" t="b">
        <v>1</v>
      </c>
      <c r="F251" s="60"/>
      <c r="G251" s="60" t="s">
        <v>15604</v>
      </c>
      <c r="H251" s="77">
        <v>190832</v>
      </c>
      <c r="I251" s="77"/>
      <c r="J251" s="77">
        <v>1180</v>
      </c>
      <c r="K251" s="84" t="s">
        <v>15629</v>
      </c>
      <c r="L251" s="68" t="s">
        <v>520</v>
      </c>
    </row>
    <row r="252" spans="1:12" ht="15">
      <c r="A252" s="74" t="s">
        <v>518</v>
      </c>
      <c r="B252" s="71" t="s">
        <v>519</v>
      </c>
      <c r="C252" s="68" t="s">
        <v>465</v>
      </c>
      <c r="D252" s="60" t="b">
        <v>1</v>
      </c>
      <c r="E252" s="60" t="b">
        <v>1</v>
      </c>
      <c r="F252" s="60"/>
      <c r="G252" s="60" t="s">
        <v>15604</v>
      </c>
      <c r="H252" s="77">
        <v>190832</v>
      </c>
      <c r="I252" s="77"/>
      <c r="J252" s="77">
        <v>1180</v>
      </c>
      <c r="K252" s="84" t="s">
        <v>15629</v>
      </c>
      <c r="L252" s="68" t="s">
        <v>520</v>
      </c>
    </row>
    <row r="253" spans="1:12" ht="15">
      <c r="A253" s="74" t="s">
        <v>518</v>
      </c>
      <c r="B253" s="71" t="s">
        <v>519</v>
      </c>
      <c r="C253" s="68" t="s">
        <v>465</v>
      </c>
      <c r="D253" s="60" t="b">
        <v>1</v>
      </c>
      <c r="E253" s="60" t="b">
        <v>1</v>
      </c>
      <c r="F253" s="60"/>
      <c r="G253" s="60" t="s">
        <v>15604</v>
      </c>
      <c r="H253" s="77">
        <v>190832</v>
      </c>
      <c r="I253" s="77"/>
      <c r="J253" s="77">
        <v>1180</v>
      </c>
      <c r="K253" s="84" t="s">
        <v>15629</v>
      </c>
      <c r="L253" s="68" t="s">
        <v>520</v>
      </c>
    </row>
    <row r="254" spans="1:12" ht="15">
      <c r="A254" s="74" t="s">
        <v>518</v>
      </c>
      <c r="B254" s="71" t="s">
        <v>519</v>
      </c>
      <c r="C254" s="68" t="s">
        <v>465</v>
      </c>
      <c r="D254" s="60" t="b">
        <v>1</v>
      </c>
      <c r="E254" s="60" t="b">
        <v>1</v>
      </c>
      <c r="F254" s="60"/>
      <c r="G254" s="60" t="s">
        <v>15604</v>
      </c>
      <c r="H254" s="77">
        <v>190832</v>
      </c>
      <c r="I254" s="77"/>
      <c r="J254" s="77">
        <v>1180</v>
      </c>
      <c r="K254" s="84" t="s">
        <v>15629</v>
      </c>
      <c r="L254" s="68" t="s">
        <v>520</v>
      </c>
    </row>
    <row r="255" spans="1:12" ht="15">
      <c r="A255" s="74" t="s">
        <v>518</v>
      </c>
      <c r="B255" s="71" t="s">
        <v>519</v>
      </c>
      <c r="C255" s="68" t="s">
        <v>465</v>
      </c>
      <c r="D255" s="60" t="b">
        <v>1</v>
      </c>
      <c r="E255" s="60" t="b">
        <v>1</v>
      </c>
      <c r="F255" s="60"/>
      <c r="G255" s="60" t="s">
        <v>15604</v>
      </c>
      <c r="H255" s="77">
        <v>190832</v>
      </c>
      <c r="I255" s="77"/>
      <c r="J255" s="77">
        <v>1180</v>
      </c>
      <c r="K255" s="84" t="s">
        <v>15629</v>
      </c>
      <c r="L255" s="68" t="s">
        <v>520</v>
      </c>
    </row>
    <row r="256" spans="1:12" ht="15">
      <c r="A256" s="74" t="s">
        <v>521</v>
      </c>
      <c r="B256" s="71" t="s">
        <v>522</v>
      </c>
      <c r="C256" s="68" t="s">
        <v>465</v>
      </c>
      <c r="D256" s="60" t="b">
        <v>1</v>
      </c>
      <c r="E256" s="60" t="b">
        <v>1</v>
      </c>
      <c r="F256" s="60"/>
      <c r="G256" s="60" t="s">
        <v>15604</v>
      </c>
      <c r="H256" s="77">
        <v>207074</v>
      </c>
      <c r="I256" s="77"/>
      <c r="J256" s="77">
        <v>1092</v>
      </c>
      <c r="K256" s="84" t="s">
        <v>15629</v>
      </c>
      <c r="L256" s="68" t="s">
        <v>523</v>
      </c>
    </row>
    <row r="257" spans="1:12" ht="15">
      <c r="A257" s="74" t="s">
        <v>521</v>
      </c>
      <c r="B257" s="71" t="s">
        <v>522</v>
      </c>
      <c r="C257" s="68" t="s">
        <v>465</v>
      </c>
      <c r="D257" s="60" t="b">
        <v>1</v>
      </c>
      <c r="E257" s="60" t="b">
        <v>1</v>
      </c>
      <c r="F257" s="60"/>
      <c r="G257" s="60" t="s">
        <v>15604</v>
      </c>
      <c r="H257" s="77">
        <v>207074</v>
      </c>
      <c r="I257" s="77"/>
      <c r="J257" s="77">
        <v>1092</v>
      </c>
      <c r="K257" s="84" t="s">
        <v>15629</v>
      </c>
      <c r="L257" s="68" t="s">
        <v>523</v>
      </c>
    </row>
    <row r="258" spans="1:12" ht="15">
      <c r="A258" s="74" t="s">
        <v>521</v>
      </c>
      <c r="B258" s="71" t="s">
        <v>522</v>
      </c>
      <c r="C258" s="68" t="s">
        <v>465</v>
      </c>
      <c r="D258" s="60" t="b">
        <v>1</v>
      </c>
      <c r="E258" s="60" t="b">
        <v>1</v>
      </c>
      <c r="F258" s="60"/>
      <c r="G258" s="60" t="s">
        <v>15604</v>
      </c>
      <c r="H258" s="77">
        <v>207074</v>
      </c>
      <c r="I258" s="77"/>
      <c r="J258" s="77">
        <v>1092</v>
      </c>
      <c r="K258" s="84" t="s">
        <v>15629</v>
      </c>
      <c r="L258" s="68" t="s">
        <v>523</v>
      </c>
    </row>
    <row r="259" spans="1:12" ht="15">
      <c r="A259" s="74" t="s">
        <v>521</v>
      </c>
      <c r="B259" s="71" t="s">
        <v>522</v>
      </c>
      <c r="C259" s="68" t="s">
        <v>465</v>
      </c>
      <c r="D259" s="60" t="b">
        <v>1</v>
      </c>
      <c r="E259" s="60" t="b">
        <v>1</v>
      </c>
      <c r="F259" s="60"/>
      <c r="G259" s="60" t="s">
        <v>15604</v>
      </c>
      <c r="H259" s="77">
        <v>207074</v>
      </c>
      <c r="I259" s="77"/>
      <c r="J259" s="77">
        <v>1092</v>
      </c>
      <c r="K259" s="84" t="s">
        <v>15629</v>
      </c>
      <c r="L259" s="68" t="s">
        <v>523</v>
      </c>
    </row>
    <row r="260" spans="1:12" ht="15">
      <c r="A260" s="74" t="s">
        <v>524</v>
      </c>
      <c r="B260" s="71" t="s">
        <v>525</v>
      </c>
      <c r="C260" s="68" t="s">
        <v>465</v>
      </c>
      <c r="D260" s="60" t="b">
        <v>1</v>
      </c>
      <c r="E260" s="60" t="b">
        <v>1</v>
      </c>
      <c r="F260" s="60"/>
      <c r="G260" s="60" t="s">
        <v>15604</v>
      </c>
      <c r="H260" s="77">
        <v>90043</v>
      </c>
      <c r="I260" s="77"/>
      <c r="J260" s="77">
        <v>1708</v>
      </c>
      <c r="K260" s="84" t="s">
        <v>15629</v>
      </c>
      <c r="L260" s="68" t="s">
        <v>526</v>
      </c>
    </row>
    <row r="261" spans="1:12" ht="15">
      <c r="A261" s="74" t="s">
        <v>527</v>
      </c>
      <c r="B261" s="71" t="s">
        <v>528</v>
      </c>
      <c r="C261" s="68" t="s">
        <v>465</v>
      </c>
      <c r="D261" s="60" t="b">
        <v>1</v>
      </c>
      <c r="E261" s="60" t="b">
        <v>1</v>
      </c>
      <c r="F261" s="60"/>
      <c r="G261" s="60" t="s">
        <v>15604</v>
      </c>
      <c r="H261" s="77">
        <v>30930</v>
      </c>
      <c r="I261" s="77"/>
      <c r="J261" s="77">
        <v>1413</v>
      </c>
      <c r="K261" s="84" t="s">
        <v>15629</v>
      </c>
      <c r="L261" s="68" t="s">
        <v>529</v>
      </c>
    </row>
    <row r="262" spans="1:12" ht="15">
      <c r="A262" s="74" t="s">
        <v>530</v>
      </c>
      <c r="B262" s="71" t="s">
        <v>531</v>
      </c>
      <c r="C262" s="68" t="s">
        <v>465</v>
      </c>
      <c r="D262" s="60" t="b">
        <v>1</v>
      </c>
      <c r="E262" s="60" t="b">
        <v>1</v>
      </c>
      <c r="F262" s="60"/>
      <c r="G262" s="60" t="s">
        <v>15604</v>
      </c>
      <c r="H262" s="77">
        <v>329537</v>
      </c>
      <c r="I262" s="77"/>
      <c r="J262" s="77">
        <v>2087</v>
      </c>
      <c r="K262" s="84" t="s">
        <v>15629</v>
      </c>
      <c r="L262" s="68" t="s">
        <v>532</v>
      </c>
    </row>
    <row r="263" spans="1:12" ht="15">
      <c r="A263" s="74" t="s">
        <v>533</v>
      </c>
      <c r="B263" s="71" t="s">
        <v>534</v>
      </c>
      <c r="C263" s="68" t="s">
        <v>465</v>
      </c>
      <c r="D263" s="60" t="b">
        <v>1</v>
      </c>
      <c r="E263" s="60" t="b">
        <v>1</v>
      </c>
      <c r="F263" s="60"/>
      <c r="G263" s="60" t="s">
        <v>15604</v>
      </c>
      <c r="H263" s="77">
        <v>64427</v>
      </c>
      <c r="I263" s="77"/>
      <c r="J263" s="77">
        <v>4227</v>
      </c>
      <c r="K263" s="84" t="s">
        <v>15629</v>
      </c>
      <c r="L263" s="68" t="s">
        <v>535</v>
      </c>
    </row>
    <row r="264" spans="1:12" ht="15">
      <c r="A264" s="74" t="s">
        <v>536</v>
      </c>
      <c r="B264" s="71" t="s">
        <v>537</v>
      </c>
      <c r="C264" s="68" t="s">
        <v>465</v>
      </c>
      <c r="D264" s="60" t="b">
        <v>1</v>
      </c>
      <c r="E264" s="60" t="b">
        <v>1</v>
      </c>
      <c r="F264" s="60"/>
      <c r="G264" s="60" t="s">
        <v>15604</v>
      </c>
      <c r="H264" s="77">
        <v>14970</v>
      </c>
      <c r="I264" s="77"/>
      <c r="J264" s="77">
        <v>437</v>
      </c>
      <c r="K264" s="84" t="s">
        <v>15629</v>
      </c>
      <c r="L264" s="68" t="s">
        <v>538</v>
      </c>
    </row>
    <row r="265" spans="1:12" ht="15">
      <c r="A265" s="74" t="s">
        <v>539</v>
      </c>
      <c r="B265" s="71" t="s">
        <v>540</v>
      </c>
      <c r="C265" s="68" t="s">
        <v>465</v>
      </c>
      <c r="D265" s="60" t="b">
        <v>1</v>
      </c>
      <c r="E265" s="60" t="b">
        <v>1</v>
      </c>
      <c r="F265" s="60"/>
      <c r="G265" s="60" t="s">
        <v>15604</v>
      </c>
      <c r="H265" s="77">
        <v>27549</v>
      </c>
      <c r="I265" s="77"/>
      <c r="J265" s="77">
        <v>788</v>
      </c>
      <c r="K265" s="84" t="s">
        <v>15629</v>
      </c>
      <c r="L265" s="68" t="s">
        <v>541</v>
      </c>
    </row>
    <row r="266" spans="1:12" ht="15">
      <c r="A266" s="74" t="s">
        <v>542</v>
      </c>
      <c r="B266" s="71" t="s">
        <v>543</v>
      </c>
      <c r="C266" s="68" t="s">
        <v>465</v>
      </c>
      <c r="D266" s="60" t="b">
        <v>1</v>
      </c>
      <c r="E266" s="60" t="b">
        <v>1</v>
      </c>
      <c r="F266" s="60"/>
      <c r="G266" s="60" t="s">
        <v>15604</v>
      </c>
      <c r="H266" s="77">
        <v>298835</v>
      </c>
      <c r="I266" s="77"/>
      <c r="J266" s="77">
        <v>1497</v>
      </c>
      <c r="K266" s="84" t="s">
        <v>15629</v>
      </c>
      <c r="L266" s="68" t="s">
        <v>544</v>
      </c>
    </row>
    <row r="267" spans="1:12" ht="15">
      <c r="A267" s="74" t="s">
        <v>545</v>
      </c>
      <c r="B267" s="71" t="s">
        <v>546</v>
      </c>
      <c r="C267" s="68" t="s">
        <v>465</v>
      </c>
      <c r="D267" s="60" t="b">
        <v>1</v>
      </c>
      <c r="E267" s="60" t="b">
        <v>1</v>
      </c>
      <c r="F267" s="60"/>
      <c r="G267" s="60" t="s">
        <v>15604</v>
      </c>
      <c r="H267" s="77">
        <v>62821</v>
      </c>
      <c r="I267" s="77"/>
      <c r="J267" s="77">
        <v>1163</v>
      </c>
      <c r="K267" s="84" t="s">
        <v>15629</v>
      </c>
      <c r="L267" s="68" t="s">
        <v>547</v>
      </c>
    </row>
    <row r="268" spans="1:12" ht="15">
      <c r="A268" s="74" t="s">
        <v>548</v>
      </c>
      <c r="B268" s="71" t="s">
        <v>549</v>
      </c>
      <c r="C268" s="68" t="s">
        <v>465</v>
      </c>
      <c r="D268" s="60" t="b">
        <v>1</v>
      </c>
      <c r="E268" s="60" t="b">
        <v>1</v>
      </c>
      <c r="F268" s="60"/>
      <c r="G268" s="60" t="s">
        <v>15604</v>
      </c>
      <c r="H268" s="77">
        <v>250926</v>
      </c>
      <c r="I268" s="77"/>
      <c r="J268" s="77">
        <v>3199</v>
      </c>
      <c r="K268" s="84" t="s">
        <v>15629</v>
      </c>
      <c r="L268" s="68" t="s">
        <v>550</v>
      </c>
    </row>
    <row r="269" spans="1:12" ht="15">
      <c r="A269" s="74" t="s">
        <v>548</v>
      </c>
      <c r="B269" s="71" t="s">
        <v>549</v>
      </c>
      <c r="C269" s="68" t="s">
        <v>465</v>
      </c>
      <c r="D269" s="60" t="b">
        <v>1</v>
      </c>
      <c r="E269" s="60" t="b">
        <v>1</v>
      </c>
      <c r="F269" s="60"/>
      <c r="G269" s="60" t="s">
        <v>15604</v>
      </c>
      <c r="H269" s="77">
        <v>250926</v>
      </c>
      <c r="I269" s="77"/>
      <c r="J269" s="77">
        <v>3199</v>
      </c>
      <c r="K269" s="84" t="s">
        <v>15629</v>
      </c>
      <c r="L269" s="68" t="s">
        <v>550</v>
      </c>
    </row>
    <row r="270" spans="1:12" ht="15">
      <c r="A270" s="74" t="s">
        <v>548</v>
      </c>
      <c r="B270" s="71" t="s">
        <v>549</v>
      </c>
      <c r="C270" s="68" t="s">
        <v>465</v>
      </c>
      <c r="D270" s="60" t="b">
        <v>1</v>
      </c>
      <c r="E270" s="60" t="b">
        <v>1</v>
      </c>
      <c r="F270" s="60"/>
      <c r="G270" s="60" t="s">
        <v>15604</v>
      </c>
      <c r="H270" s="77">
        <v>250926</v>
      </c>
      <c r="I270" s="77"/>
      <c r="J270" s="77">
        <v>3199</v>
      </c>
      <c r="K270" s="84" t="s">
        <v>15629</v>
      </c>
      <c r="L270" s="68" t="s">
        <v>550</v>
      </c>
    </row>
    <row r="271" spans="1:12" ht="15">
      <c r="A271" s="74" t="s">
        <v>548</v>
      </c>
      <c r="B271" s="71" t="s">
        <v>549</v>
      </c>
      <c r="C271" s="68" t="s">
        <v>465</v>
      </c>
      <c r="D271" s="60" t="b">
        <v>1</v>
      </c>
      <c r="E271" s="60" t="b">
        <v>1</v>
      </c>
      <c r="F271" s="60"/>
      <c r="G271" s="60" t="s">
        <v>15604</v>
      </c>
      <c r="H271" s="77">
        <v>250926</v>
      </c>
      <c r="I271" s="77"/>
      <c r="J271" s="77">
        <v>3199</v>
      </c>
      <c r="K271" s="84" t="s">
        <v>15629</v>
      </c>
      <c r="L271" s="68" t="s">
        <v>550</v>
      </c>
    </row>
    <row r="272" spans="1:12" ht="15">
      <c r="A272" s="74" t="s">
        <v>551</v>
      </c>
      <c r="B272" s="71" t="s">
        <v>552</v>
      </c>
      <c r="C272" s="68" t="s">
        <v>465</v>
      </c>
      <c r="D272" s="60" t="b">
        <v>1</v>
      </c>
      <c r="E272" s="60" t="b">
        <v>1</v>
      </c>
      <c r="F272" s="60"/>
      <c r="G272" s="60" t="s">
        <v>15604</v>
      </c>
      <c r="H272" s="77">
        <v>123454</v>
      </c>
      <c r="I272" s="77"/>
      <c r="J272" s="77">
        <v>751</v>
      </c>
      <c r="K272" s="84" t="s">
        <v>15629</v>
      </c>
      <c r="L272" s="68" t="s">
        <v>553</v>
      </c>
    </row>
    <row r="273" spans="1:12" ht="15">
      <c r="A273" s="74" t="s">
        <v>554</v>
      </c>
      <c r="B273" s="71" t="s">
        <v>555</v>
      </c>
      <c r="C273" s="68" t="s">
        <v>465</v>
      </c>
      <c r="D273" s="60" t="b">
        <v>1</v>
      </c>
      <c r="E273" s="60" t="b">
        <v>1</v>
      </c>
      <c r="F273" s="60"/>
      <c r="G273" s="60" t="s">
        <v>15604</v>
      </c>
      <c r="H273" s="77">
        <v>162673</v>
      </c>
      <c r="I273" s="77"/>
      <c r="J273" s="77">
        <v>1024</v>
      </c>
      <c r="K273" s="84" t="s">
        <v>15629</v>
      </c>
      <c r="L273" s="68" t="s">
        <v>556</v>
      </c>
    </row>
    <row r="274" spans="1:12" ht="15">
      <c r="A274" s="74" t="s">
        <v>554</v>
      </c>
      <c r="B274" s="71" t="s">
        <v>555</v>
      </c>
      <c r="C274" s="68" t="s">
        <v>465</v>
      </c>
      <c r="D274" s="60" t="b">
        <v>1</v>
      </c>
      <c r="E274" s="60" t="b">
        <v>1</v>
      </c>
      <c r="F274" s="60"/>
      <c r="G274" s="60" t="s">
        <v>15604</v>
      </c>
      <c r="H274" s="77">
        <v>162673</v>
      </c>
      <c r="I274" s="77"/>
      <c r="J274" s="77">
        <v>1024</v>
      </c>
      <c r="K274" s="84" t="s">
        <v>15629</v>
      </c>
      <c r="L274" s="68" t="s">
        <v>556</v>
      </c>
    </row>
    <row r="275" spans="1:12" ht="15">
      <c r="A275" s="74" t="s">
        <v>554</v>
      </c>
      <c r="B275" s="71" t="s">
        <v>555</v>
      </c>
      <c r="C275" s="68" t="s">
        <v>465</v>
      </c>
      <c r="D275" s="60" t="b">
        <v>1</v>
      </c>
      <c r="E275" s="60" t="b">
        <v>1</v>
      </c>
      <c r="F275" s="60"/>
      <c r="G275" s="60" t="s">
        <v>15604</v>
      </c>
      <c r="H275" s="77">
        <v>162673</v>
      </c>
      <c r="I275" s="77"/>
      <c r="J275" s="77">
        <v>1024</v>
      </c>
      <c r="K275" s="84" t="s">
        <v>15629</v>
      </c>
      <c r="L275" s="68" t="s">
        <v>556</v>
      </c>
    </row>
    <row r="276" spans="1:12" ht="15">
      <c r="A276" s="74" t="s">
        <v>554</v>
      </c>
      <c r="B276" s="71" t="s">
        <v>555</v>
      </c>
      <c r="C276" s="68" t="s">
        <v>465</v>
      </c>
      <c r="D276" s="60" t="b">
        <v>1</v>
      </c>
      <c r="E276" s="60" t="b">
        <v>1</v>
      </c>
      <c r="F276" s="60"/>
      <c r="G276" s="60" t="s">
        <v>15604</v>
      </c>
      <c r="H276" s="77">
        <v>162673</v>
      </c>
      <c r="I276" s="77"/>
      <c r="J276" s="77">
        <v>1024</v>
      </c>
      <c r="K276" s="84" t="s">
        <v>15629</v>
      </c>
      <c r="L276" s="68" t="s">
        <v>556</v>
      </c>
    </row>
    <row r="277" spans="1:12" ht="15">
      <c r="A277" s="74" t="s">
        <v>554</v>
      </c>
      <c r="B277" s="71" t="s">
        <v>555</v>
      </c>
      <c r="C277" s="68" t="s">
        <v>465</v>
      </c>
      <c r="D277" s="60" t="b">
        <v>1</v>
      </c>
      <c r="E277" s="60" t="b">
        <v>1</v>
      </c>
      <c r="F277" s="60"/>
      <c r="G277" s="60" t="s">
        <v>15604</v>
      </c>
      <c r="H277" s="77">
        <v>162673</v>
      </c>
      <c r="I277" s="77"/>
      <c r="J277" s="77">
        <v>1024</v>
      </c>
      <c r="K277" s="84" t="s">
        <v>15629</v>
      </c>
      <c r="L277" s="68" t="s">
        <v>556</v>
      </c>
    </row>
    <row r="278" spans="1:12" ht="15">
      <c r="A278" s="74" t="s">
        <v>557</v>
      </c>
      <c r="B278" s="71" t="s">
        <v>558</v>
      </c>
      <c r="C278" s="68" t="s">
        <v>465</v>
      </c>
      <c r="D278" s="60" t="b">
        <v>1</v>
      </c>
      <c r="E278" s="60" t="b">
        <v>1</v>
      </c>
      <c r="F278" s="60"/>
      <c r="G278" s="60" t="s">
        <v>15604</v>
      </c>
      <c r="H278" s="77">
        <v>54908</v>
      </c>
      <c r="I278" s="77"/>
      <c r="J278" s="77">
        <v>1381</v>
      </c>
      <c r="K278" s="84" t="s">
        <v>15629</v>
      </c>
      <c r="L278" s="68" t="s">
        <v>559</v>
      </c>
    </row>
    <row r="279" spans="1:12" ht="15">
      <c r="A279" s="74" t="s">
        <v>560</v>
      </c>
      <c r="B279" s="71" t="s">
        <v>561</v>
      </c>
      <c r="C279" s="68" t="s">
        <v>465</v>
      </c>
      <c r="D279" s="60" t="b">
        <v>1</v>
      </c>
      <c r="E279" s="60" t="b">
        <v>1</v>
      </c>
      <c r="F279" s="60"/>
      <c r="G279" s="60" t="s">
        <v>15604</v>
      </c>
      <c r="H279" s="77">
        <v>136086</v>
      </c>
      <c r="I279" s="77"/>
      <c r="J279" s="77">
        <v>793</v>
      </c>
      <c r="K279" s="84" t="s">
        <v>15629</v>
      </c>
      <c r="L279" s="68" t="s">
        <v>562</v>
      </c>
    </row>
    <row r="280" spans="1:12" ht="15">
      <c r="A280" s="74" t="s">
        <v>560</v>
      </c>
      <c r="B280" s="71" t="s">
        <v>561</v>
      </c>
      <c r="C280" s="68" t="s">
        <v>465</v>
      </c>
      <c r="D280" s="60" t="b">
        <v>1</v>
      </c>
      <c r="E280" s="60" t="b">
        <v>1</v>
      </c>
      <c r="F280" s="60"/>
      <c r="G280" s="60" t="s">
        <v>15604</v>
      </c>
      <c r="H280" s="77">
        <v>136086</v>
      </c>
      <c r="I280" s="77"/>
      <c r="J280" s="77">
        <v>793</v>
      </c>
      <c r="K280" s="84" t="s">
        <v>15629</v>
      </c>
      <c r="L280" s="68" t="s">
        <v>562</v>
      </c>
    </row>
    <row r="281" spans="1:12" ht="15">
      <c r="A281" s="74" t="s">
        <v>560</v>
      </c>
      <c r="B281" s="71" t="s">
        <v>561</v>
      </c>
      <c r="C281" s="68" t="s">
        <v>465</v>
      </c>
      <c r="D281" s="60" t="b">
        <v>1</v>
      </c>
      <c r="E281" s="60" t="b">
        <v>1</v>
      </c>
      <c r="F281" s="60"/>
      <c r="G281" s="60" t="s">
        <v>15604</v>
      </c>
      <c r="H281" s="77">
        <v>136086</v>
      </c>
      <c r="I281" s="77"/>
      <c r="J281" s="77">
        <v>793</v>
      </c>
      <c r="K281" s="84" t="s">
        <v>15629</v>
      </c>
      <c r="L281" s="68" t="s">
        <v>562</v>
      </c>
    </row>
    <row r="282" spans="1:12" ht="15">
      <c r="A282" s="74" t="s">
        <v>563</v>
      </c>
      <c r="B282" s="71" t="s">
        <v>564</v>
      </c>
      <c r="C282" s="68" t="s">
        <v>465</v>
      </c>
      <c r="D282" s="60" t="b">
        <v>1</v>
      </c>
      <c r="E282" s="60" t="b">
        <v>1</v>
      </c>
      <c r="F282" s="60"/>
      <c r="G282" s="60" t="s">
        <v>15604</v>
      </c>
      <c r="H282" s="77">
        <v>131366</v>
      </c>
      <c r="I282" s="77"/>
      <c r="J282" s="77">
        <v>1289</v>
      </c>
      <c r="K282" s="84" t="s">
        <v>15629</v>
      </c>
      <c r="L282" s="68" t="s">
        <v>565</v>
      </c>
    </row>
    <row r="283" spans="1:12" ht="15">
      <c r="A283" s="74" t="s">
        <v>563</v>
      </c>
      <c r="B283" s="71" t="s">
        <v>564</v>
      </c>
      <c r="C283" s="68" t="s">
        <v>465</v>
      </c>
      <c r="D283" s="60" t="b">
        <v>1</v>
      </c>
      <c r="E283" s="60" t="b">
        <v>1</v>
      </c>
      <c r="F283" s="60"/>
      <c r="G283" s="60" t="s">
        <v>15604</v>
      </c>
      <c r="H283" s="77">
        <v>131366</v>
      </c>
      <c r="I283" s="77"/>
      <c r="J283" s="77">
        <v>1289</v>
      </c>
      <c r="K283" s="84" t="s">
        <v>15629</v>
      </c>
      <c r="L283" s="68" t="s">
        <v>565</v>
      </c>
    </row>
    <row r="284" spans="1:12" ht="15">
      <c r="A284" s="74" t="s">
        <v>566</v>
      </c>
      <c r="B284" s="71" t="s">
        <v>567</v>
      </c>
      <c r="C284" s="68" t="s">
        <v>465</v>
      </c>
      <c r="D284" s="60" t="b">
        <v>1</v>
      </c>
      <c r="E284" s="60" t="b">
        <v>1</v>
      </c>
      <c r="F284" s="60"/>
      <c r="G284" s="60" t="s">
        <v>15604</v>
      </c>
      <c r="H284" s="77">
        <v>176603</v>
      </c>
      <c r="I284" s="77"/>
      <c r="J284" s="77">
        <v>1427</v>
      </c>
      <c r="K284" s="84" t="s">
        <v>15629</v>
      </c>
      <c r="L284" s="68" t="s">
        <v>568</v>
      </c>
    </row>
    <row r="285" spans="1:12" ht="15">
      <c r="A285" s="74" t="s">
        <v>569</v>
      </c>
      <c r="B285" s="71" t="s">
        <v>570</v>
      </c>
      <c r="C285" s="68" t="s">
        <v>465</v>
      </c>
      <c r="D285" s="60" t="b">
        <v>1</v>
      </c>
      <c r="E285" s="60" t="b">
        <v>1</v>
      </c>
      <c r="F285" s="60"/>
      <c r="G285" s="60" t="s">
        <v>15604</v>
      </c>
      <c r="H285" s="77">
        <v>174001</v>
      </c>
      <c r="I285" s="77"/>
      <c r="J285" s="77">
        <v>1895</v>
      </c>
      <c r="K285" s="84" t="s">
        <v>15629</v>
      </c>
      <c r="L285" s="68" t="s">
        <v>571</v>
      </c>
    </row>
    <row r="286" spans="1:12" ht="15">
      <c r="A286" s="74" t="s">
        <v>572</v>
      </c>
      <c r="B286" s="71" t="s">
        <v>573</v>
      </c>
      <c r="C286" s="68" t="s">
        <v>465</v>
      </c>
      <c r="D286" s="60" t="b">
        <v>1</v>
      </c>
      <c r="E286" s="60" t="b">
        <v>1</v>
      </c>
      <c r="F286" s="60"/>
      <c r="G286" s="60" t="s">
        <v>15604</v>
      </c>
      <c r="H286" s="77">
        <v>121205</v>
      </c>
      <c r="I286" s="77"/>
      <c r="J286" s="77">
        <v>1111</v>
      </c>
      <c r="K286" s="84" t="s">
        <v>15629</v>
      </c>
      <c r="L286" s="68" t="s">
        <v>574</v>
      </c>
    </row>
    <row r="287" spans="1:12" ht="15">
      <c r="A287" s="74" t="s">
        <v>572</v>
      </c>
      <c r="B287" s="71" t="s">
        <v>573</v>
      </c>
      <c r="C287" s="68" t="s">
        <v>465</v>
      </c>
      <c r="D287" s="60" t="b">
        <v>1</v>
      </c>
      <c r="E287" s="60" t="b">
        <v>1</v>
      </c>
      <c r="F287" s="60"/>
      <c r="G287" s="60" t="s">
        <v>15604</v>
      </c>
      <c r="H287" s="77">
        <v>121205</v>
      </c>
      <c r="I287" s="77"/>
      <c r="J287" s="77">
        <v>1111</v>
      </c>
      <c r="K287" s="84" t="s">
        <v>15629</v>
      </c>
      <c r="L287" s="68" t="s">
        <v>574</v>
      </c>
    </row>
    <row r="288" spans="1:12" ht="15">
      <c r="A288" s="74" t="s">
        <v>572</v>
      </c>
      <c r="B288" s="71" t="s">
        <v>573</v>
      </c>
      <c r="C288" s="68" t="s">
        <v>465</v>
      </c>
      <c r="D288" s="60" t="b">
        <v>1</v>
      </c>
      <c r="E288" s="60" t="b">
        <v>1</v>
      </c>
      <c r="F288" s="60"/>
      <c r="G288" s="60" t="s">
        <v>15604</v>
      </c>
      <c r="H288" s="77">
        <v>121205</v>
      </c>
      <c r="I288" s="77"/>
      <c r="J288" s="77">
        <v>1111</v>
      </c>
      <c r="K288" s="84" t="s">
        <v>15629</v>
      </c>
      <c r="L288" s="68" t="s">
        <v>574</v>
      </c>
    </row>
    <row r="289" spans="1:12" ht="15">
      <c r="A289" s="74" t="s">
        <v>572</v>
      </c>
      <c r="B289" s="71" t="s">
        <v>573</v>
      </c>
      <c r="C289" s="68" t="s">
        <v>465</v>
      </c>
      <c r="D289" s="60" t="b">
        <v>1</v>
      </c>
      <c r="E289" s="60" t="b">
        <v>1</v>
      </c>
      <c r="F289" s="60"/>
      <c r="G289" s="60" t="s">
        <v>15604</v>
      </c>
      <c r="H289" s="77">
        <v>121205</v>
      </c>
      <c r="I289" s="77"/>
      <c r="J289" s="77">
        <v>1111</v>
      </c>
      <c r="K289" s="84" t="s">
        <v>15629</v>
      </c>
      <c r="L289" s="68" t="s">
        <v>574</v>
      </c>
    </row>
    <row r="290" spans="1:12" ht="15">
      <c r="A290" s="74" t="s">
        <v>575</v>
      </c>
      <c r="B290" s="71" t="s">
        <v>576</v>
      </c>
      <c r="C290" s="68" t="s">
        <v>465</v>
      </c>
      <c r="D290" s="60" t="b">
        <v>1</v>
      </c>
      <c r="E290" s="60" t="b">
        <v>1</v>
      </c>
      <c r="F290" s="60"/>
      <c r="G290" s="60" t="s">
        <v>15604</v>
      </c>
      <c r="H290" s="77">
        <v>24224</v>
      </c>
      <c r="I290" s="77"/>
      <c r="J290" s="77">
        <v>982</v>
      </c>
      <c r="K290" s="84" t="s">
        <v>15629</v>
      </c>
      <c r="L290" s="68" t="s">
        <v>577</v>
      </c>
    </row>
    <row r="291" spans="1:12" ht="15">
      <c r="A291" s="74" t="s">
        <v>578</v>
      </c>
      <c r="B291" s="71" t="s">
        <v>579</v>
      </c>
      <c r="C291" s="68" t="s">
        <v>465</v>
      </c>
      <c r="D291" s="60" t="b">
        <v>1</v>
      </c>
      <c r="E291" s="60" t="b">
        <v>1</v>
      </c>
      <c r="F291" s="60"/>
      <c r="G291" s="60" t="s">
        <v>15604</v>
      </c>
      <c r="H291" s="77">
        <v>139952</v>
      </c>
      <c r="I291" s="77"/>
      <c r="J291" s="77">
        <v>2105</v>
      </c>
      <c r="K291" s="84" t="s">
        <v>15629</v>
      </c>
      <c r="L291" s="68" t="s">
        <v>580</v>
      </c>
    </row>
    <row r="292" spans="1:12" ht="15">
      <c r="A292" s="74" t="s">
        <v>581</v>
      </c>
      <c r="B292" s="71" t="s">
        <v>582</v>
      </c>
      <c r="C292" s="68" t="s">
        <v>465</v>
      </c>
      <c r="D292" s="60" t="b">
        <v>1</v>
      </c>
      <c r="E292" s="60" t="b">
        <v>1</v>
      </c>
      <c r="F292" s="60"/>
      <c r="G292" s="60" t="s">
        <v>15604</v>
      </c>
      <c r="H292" s="77">
        <v>182836</v>
      </c>
      <c r="I292" s="77"/>
      <c r="J292" s="77">
        <v>1184</v>
      </c>
      <c r="K292" s="84" t="s">
        <v>15629</v>
      </c>
      <c r="L292" s="68" t="s">
        <v>583</v>
      </c>
    </row>
    <row r="293" spans="1:12" ht="15">
      <c r="A293" s="74" t="s">
        <v>581</v>
      </c>
      <c r="B293" s="71" t="s">
        <v>582</v>
      </c>
      <c r="C293" s="68" t="s">
        <v>465</v>
      </c>
      <c r="D293" s="60" t="b">
        <v>1</v>
      </c>
      <c r="E293" s="60" t="b">
        <v>1</v>
      </c>
      <c r="F293" s="60"/>
      <c r="G293" s="60" t="s">
        <v>15604</v>
      </c>
      <c r="H293" s="77">
        <v>182836</v>
      </c>
      <c r="I293" s="77"/>
      <c r="J293" s="77">
        <v>1184</v>
      </c>
      <c r="K293" s="84" t="s">
        <v>15629</v>
      </c>
      <c r="L293" s="68" t="s">
        <v>583</v>
      </c>
    </row>
    <row r="294" spans="1:12" ht="15">
      <c r="A294" s="74" t="s">
        <v>581</v>
      </c>
      <c r="B294" s="71" t="s">
        <v>582</v>
      </c>
      <c r="C294" s="68" t="s">
        <v>465</v>
      </c>
      <c r="D294" s="60" t="b">
        <v>1</v>
      </c>
      <c r="E294" s="60" t="b">
        <v>1</v>
      </c>
      <c r="F294" s="60"/>
      <c r="G294" s="60" t="s">
        <v>15604</v>
      </c>
      <c r="H294" s="77">
        <v>182836</v>
      </c>
      <c r="I294" s="77"/>
      <c r="J294" s="77">
        <v>1184</v>
      </c>
      <c r="K294" s="84" t="s">
        <v>15629</v>
      </c>
      <c r="L294" s="68" t="s">
        <v>583</v>
      </c>
    </row>
    <row r="295" spans="1:12" ht="15">
      <c r="A295" s="74" t="s">
        <v>581</v>
      </c>
      <c r="B295" s="71" t="s">
        <v>582</v>
      </c>
      <c r="C295" s="68" t="s">
        <v>465</v>
      </c>
      <c r="D295" s="60" t="b">
        <v>1</v>
      </c>
      <c r="E295" s="60" t="b">
        <v>1</v>
      </c>
      <c r="F295" s="60"/>
      <c r="G295" s="60" t="s">
        <v>15604</v>
      </c>
      <c r="H295" s="77">
        <v>182836</v>
      </c>
      <c r="I295" s="77"/>
      <c r="J295" s="77">
        <v>1184</v>
      </c>
      <c r="K295" s="84" t="s">
        <v>15629</v>
      </c>
      <c r="L295" s="68" t="s">
        <v>583</v>
      </c>
    </row>
    <row r="296" spans="1:12" ht="15">
      <c r="A296" s="74" t="s">
        <v>584</v>
      </c>
      <c r="B296" s="71" t="s">
        <v>585</v>
      </c>
      <c r="C296" s="68" t="s">
        <v>465</v>
      </c>
      <c r="D296" s="60" t="b">
        <v>1</v>
      </c>
      <c r="E296" s="60" t="b">
        <v>1</v>
      </c>
      <c r="F296" s="60"/>
      <c r="G296" s="60" t="s">
        <v>15604</v>
      </c>
      <c r="H296" s="77">
        <v>118143</v>
      </c>
      <c r="I296" s="77"/>
      <c r="J296" s="77">
        <v>3836</v>
      </c>
      <c r="K296" s="84" t="s">
        <v>15629</v>
      </c>
      <c r="L296" s="68" t="s">
        <v>586</v>
      </c>
    </row>
    <row r="297" spans="1:12" ht="15">
      <c r="A297" s="74" t="s">
        <v>587</v>
      </c>
      <c r="B297" s="71" t="s">
        <v>588</v>
      </c>
      <c r="C297" s="68" t="s">
        <v>465</v>
      </c>
      <c r="D297" s="60" t="b">
        <v>1</v>
      </c>
      <c r="E297" s="60" t="b">
        <v>1</v>
      </c>
      <c r="F297" s="60"/>
      <c r="G297" s="60" t="s">
        <v>15604</v>
      </c>
      <c r="H297" s="77">
        <v>229297</v>
      </c>
      <c r="I297" s="77"/>
      <c r="J297" s="77">
        <v>3843</v>
      </c>
      <c r="K297" s="84" t="s">
        <v>15629</v>
      </c>
      <c r="L297" s="68" t="s">
        <v>589</v>
      </c>
    </row>
    <row r="298" spans="1:12" ht="15">
      <c r="A298" s="74" t="s">
        <v>587</v>
      </c>
      <c r="B298" s="71" t="s">
        <v>588</v>
      </c>
      <c r="C298" s="68" t="s">
        <v>465</v>
      </c>
      <c r="D298" s="60" t="b">
        <v>1</v>
      </c>
      <c r="E298" s="60" t="b">
        <v>1</v>
      </c>
      <c r="F298" s="60"/>
      <c r="G298" s="60" t="s">
        <v>15604</v>
      </c>
      <c r="H298" s="77">
        <v>229297</v>
      </c>
      <c r="I298" s="77"/>
      <c r="J298" s="77">
        <v>3843</v>
      </c>
      <c r="K298" s="84" t="s">
        <v>15629</v>
      </c>
      <c r="L298" s="68" t="s">
        <v>589</v>
      </c>
    </row>
    <row r="299" spans="1:12" ht="15">
      <c r="A299" s="74" t="s">
        <v>587</v>
      </c>
      <c r="B299" s="71" t="s">
        <v>588</v>
      </c>
      <c r="C299" s="68" t="s">
        <v>465</v>
      </c>
      <c r="D299" s="60" t="b">
        <v>1</v>
      </c>
      <c r="E299" s="60" t="b">
        <v>1</v>
      </c>
      <c r="F299" s="60"/>
      <c r="G299" s="60" t="s">
        <v>15604</v>
      </c>
      <c r="H299" s="77">
        <v>229297</v>
      </c>
      <c r="I299" s="77"/>
      <c r="J299" s="77">
        <v>3843</v>
      </c>
      <c r="K299" s="84" t="s">
        <v>15629</v>
      </c>
      <c r="L299" s="68" t="s">
        <v>589</v>
      </c>
    </row>
    <row r="300" spans="1:12" ht="15">
      <c r="A300" s="74" t="s">
        <v>587</v>
      </c>
      <c r="B300" s="71" t="s">
        <v>588</v>
      </c>
      <c r="C300" s="68" t="s">
        <v>465</v>
      </c>
      <c r="D300" s="60" t="b">
        <v>1</v>
      </c>
      <c r="E300" s="60" t="b">
        <v>1</v>
      </c>
      <c r="F300" s="60"/>
      <c r="G300" s="60" t="s">
        <v>15604</v>
      </c>
      <c r="H300" s="77">
        <v>229297</v>
      </c>
      <c r="I300" s="77"/>
      <c r="J300" s="77">
        <v>3843</v>
      </c>
      <c r="K300" s="84" t="s">
        <v>15629</v>
      </c>
      <c r="L300" s="68" t="s">
        <v>589</v>
      </c>
    </row>
    <row r="301" spans="1:12" ht="15">
      <c r="A301" s="74" t="s">
        <v>587</v>
      </c>
      <c r="B301" s="71" t="s">
        <v>588</v>
      </c>
      <c r="C301" s="68" t="s">
        <v>465</v>
      </c>
      <c r="D301" s="60" t="b">
        <v>1</v>
      </c>
      <c r="E301" s="60" t="b">
        <v>1</v>
      </c>
      <c r="F301" s="60"/>
      <c r="G301" s="60" t="s">
        <v>15604</v>
      </c>
      <c r="H301" s="77">
        <v>229297</v>
      </c>
      <c r="I301" s="77"/>
      <c r="J301" s="77">
        <v>3843</v>
      </c>
      <c r="K301" s="84" t="s">
        <v>15629</v>
      </c>
      <c r="L301" s="68" t="s">
        <v>589</v>
      </c>
    </row>
    <row r="302" spans="1:12" ht="15">
      <c r="A302" s="74" t="s">
        <v>587</v>
      </c>
      <c r="B302" s="71" t="s">
        <v>588</v>
      </c>
      <c r="C302" s="68" t="s">
        <v>465</v>
      </c>
      <c r="D302" s="60" t="b">
        <v>1</v>
      </c>
      <c r="E302" s="60" t="b">
        <v>1</v>
      </c>
      <c r="F302" s="60"/>
      <c r="G302" s="60" t="s">
        <v>15604</v>
      </c>
      <c r="H302" s="77">
        <v>229297</v>
      </c>
      <c r="I302" s="77"/>
      <c r="J302" s="77">
        <v>3843</v>
      </c>
      <c r="K302" s="84" t="s">
        <v>15629</v>
      </c>
      <c r="L302" s="68" t="s">
        <v>589</v>
      </c>
    </row>
    <row r="303" spans="1:12" ht="15">
      <c r="A303" s="74" t="s">
        <v>587</v>
      </c>
      <c r="B303" s="71" t="s">
        <v>588</v>
      </c>
      <c r="C303" s="68" t="s">
        <v>465</v>
      </c>
      <c r="D303" s="60" t="b">
        <v>1</v>
      </c>
      <c r="E303" s="60" t="b">
        <v>1</v>
      </c>
      <c r="F303" s="60"/>
      <c r="G303" s="60" t="s">
        <v>15604</v>
      </c>
      <c r="H303" s="77">
        <v>229297</v>
      </c>
      <c r="I303" s="77"/>
      <c r="J303" s="77">
        <v>3843</v>
      </c>
      <c r="K303" s="84" t="s">
        <v>15629</v>
      </c>
      <c r="L303" s="68" t="s">
        <v>589</v>
      </c>
    </row>
    <row r="304" spans="1:12" ht="15">
      <c r="A304" s="74" t="s">
        <v>590</v>
      </c>
      <c r="B304" s="71" t="s">
        <v>591</v>
      </c>
      <c r="C304" s="68" t="s">
        <v>465</v>
      </c>
      <c r="D304" s="60" t="b">
        <v>1</v>
      </c>
      <c r="E304" s="60" t="b">
        <v>1</v>
      </c>
      <c r="F304" s="60"/>
      <c r="G304" s="60" t="s">
        <v>15604</v>
      </c>
      <c r="H304" s="77">
        <v>203014</v>
      </c>
      <c r="I304" s="77"/>
      <c r="J304" s="77">
        <v>3570</v>
      </c>
      <c r="K304" s="84" t="s">
        <v>15629</v>
      </c>
      <c r="L304" s="68" t="s">
        <v>592</v>
      </c>
    </row>
    <row r="305" spans="1:12" ht="15">
      <c r="A305" s="74" t="s">
        <v>590</v>
      </c>
      <c r="B305" s="71" t="s">
        <v>591</v>
      </c>
      <c r="C305" s="68" t="s">
        <v>465</v>
      </c>
      <c r="D305" s="60" t="b">
        <v>1</v>
      </c>
      <c r="E305" s="60" t="b">
        <v>1</v>
      </c>
      <c r="F305" s="60"/>
      <c r="G305" s="60" t="s">
        <v>15604</v>
      </c>
      <c r="H305" s="77">
        <v>203014</v>
      </c>
      <c r="I305" s="77"/>
      <c r="J305" s="77">
        <v>3570</v>
      </c>
      <c r="K305" s="84" t="s">
        <v>15629</v>
      </c>
      <c r="L305" s="68" t="s">
        <v>592</v>
      </c>
    </row>
    <row r="306" spans="1:12" ht="15">
      <c r="A306" s="74" t="s">
        <v>590</v>
      </c>
      <c r="B306" s="71" t="s">
        <v>591</v>
      </c>
      <c r="C306" s="68" t="s">
        <v>465</v>
      </c>
      <c r="D306" s="60" t="b">
        <v>1</v>
      </c>
      <c r="E306" s="60" t="b">
        <v>1</v>
      </c>
      <c r="F306" s="60"/>
      <c r="G306" s="60" t="s">
        <v>15604</v>
      </c>
      <c r="H306" s="77">
        <v>203014</v>
      </c>
      <c r="I306" s="77"/>
      <c r="J306" s="77">
        <v>3570</v>
      </c>
      <c r="K306" s="84" t="s">
        <v>15629</v>
      </c>
      <c r="L306" s="68" t="s">
        <v>592</v>
      </c>
    </row>
    <row r="307" spans="1:12" ht="15">
      <c r="A307" s="74" t="s">
        <v>590</v>
      </c>
      <c r="B307" s="71" t="s">
        <v>591</v>
      </c>
      <c r="C307" s="68" t="s">
        <v>465</v>
      </c>
      <c r="D307" s="60" t="b">
        <v>1</v>
      </c>
      <c r="E307" s="60" t="b">
        <v>1</v>
      </c>
      <c r="F307" s="60"/>
      <c r="G307" s="60" t="s">
        <v>15604</v>
      </c>
      <c r="H307" s="77">
        <v>203014</v>
      </c>
      <c r="I307" s="77"/>
      <c r="J307" s="77">
        <v>3570</v>
      </c>
      <c r="K307" s="84" t="s">
        <v>15629</v>
      </c>
      <c r="L307" s="68" t="s">
        <v>592</v>
      </c>
    </row>
    <row r="308" spans="1:12" ht="15">
      <c r="A308" s="74" t="s">
        <v>590</v>
      </c>
      <c r="B308" s="71" t="s">
        <v>591</v>
      </c>
      <c r="C308" s="68" t="s">
        <v>465</v>
      </c>
      <c r="D308" s="60" t="b">
        <v>1</v>
      </c>
      <c r="E308" s="60" t="b">
        <v>1</v>
      </c>
      <c r="F308" s="60"/>
      <c r="G308" s="60" t="s">
        <v>15604</v>
      </c>
      <c r="H308" s="77">
        <v>203014</v>
      </c>
      <c r="I308" s="77"/>
      <c r="J308" s="77">
        <v>3570</v>
      </c>
      <c r="K308" s="84" t="s">
        <v>15629</v>
      </c>
      <c r="L308" s="68" t="s">
        <v>592</v>
      </c>
    </row>
    <row r="309" spans="1:12" ht="15">
      <c r="A309" s="74" t="s">
        <v>590</v>
      </c>
      <c r="B309" s="71" t="s">
        <v>591</v>
      </c>
      <c r="C309" s="68" t="s">
        <v>465</v>
      </c>
      <c r="D309" s="60" t="b">
        <v>1</v>
      </c>
      <c r="E309" s="60" t="b">
        <v>1</v>
      </c>
      <c r="F309" s="60"/>
      <c r="G309" s="60" t="s">
        <v>15604</v>
      </c>
      <c r="H309" s="77">
        <v>203014</v>
      </c>
      <c r="I309" s="77"/>
      <c r="J309" s="77">
        <v>3570</v>
      </c>
      <c r="K309" s="84" t="s">
        <v>15629</v>
      </c>
      <c r="L309" s="68" t="s">
        <v>592</v>
      </c>
    </row>
    <row r="310" spans="1:12" ht="15">
      <c r="A310" s="74" t="s">
        <v>590</v>
      </c>
      <c r="B310" s="71" t="s">
        <v>591</v>
      </c>
      <c r="C310" s="68" t="s">
        <v>465</v>
      </c>
      <c r="D310" s="60" t="b">
        <v>1</v>
      </c>
      <c r="E310" s="60" t="b">
        <v>1</v>
      </c>
      <c r="F310" s="60"/>
      <c r="G310" s="60" t="s">
        <v>15604</v>
      </c>
      <c r="H310" s="77">
        <v>203014</v>
      </c>
      <c r="I310" s="77"/>
      <c r="J310" s="77">
        <v>3570</v>
      </c>
      <c r="K310" s="84" t="s">
        <v>15629</v>
      </c>
      <c r="L310" s="68" t="s">
        <v>592</v>
      </c>
    </row>
    <row r="311" spans="1:12" ht="15">
      <c r="A311" s="74" t="s">
        <v>590</v>
      </c>
      <c r="B311" s="71" t="s">
        <v>591</v>
      </c>
      <c r="C311" s="68" t="s">
        <v>465</v>
      </c>
      <c r="D311" s="60" t="b">
        <v>1</v>
      </c>
      <c r="E311" s="60" t="b">
        <v>1</v>
      </c>
      <c r="F311" s="60"/>
      <c r="G311" s="60" t="s">
        <v>15604</v>
      </c>
      <c r="H311" s="77">
        <v>203014</v>
      </c>
      <c r="I311" s="77"/>
      <c r="J311" s="77">
        <v>3570</v>
      </c>
      <c r="K311" s="84" t="s">
        <v>15629</v>
      </c>
      <c r="L311" s="68" t="s">
        <v>592</v>
      </c>
    </row>
    <row r="312" spans="1:12" ht="15">
      <c r="A312" s="74" t="s">
        <v>590</v>
      </c>
      <c r="B312" s="71" t="s">
        <v>591</v>
      </c>
      <c r="C312" s="68" t="s">
        <v>465</v>
      </c>
      <c r="D312" s="60" t="b">
        <v>1</v>
      </c>
      <c r="E312" s="60" t="b">
        <v>1</v>
      </c>
      <c r="F312" s="60"/>
      <c r="G312" s="60" t="s">
        <v>15604</v>
      </c>
      <c r="H312" s="77">
        <v>203014</v>
      </c>
      <c r="I312" s="77"/>
      <c r="J312" s="77">
        <v>3570</v>
      </c>
      <c r="K312" s="84" t="s">
        <v>15629</v>
      </c>
      <c r="L312" s="68" t="s">
        <v>592</v>
      </c>
    </row>
    <row r="313" spans="1:12" ht="15">
      <c r="A313" s="74" t="s">
        <v>593</v>
      </c>
      <c r="B313" s="71" t="s">
        <v>594</v>
      </c>
      <c r="C313" s="68" t="s">
        <v>465</v>
      </c>
      <c r="D313" s="60" t="b">
        <v>1</v>
      </c>
      <c r="E313" s="60" t="b">
        <v>1</v>
      </c>
      <c r="F313" s="60"/>
      <c r="G313" s="60" t="s">
        <v>15604</v>
      </c>
      <c r="H313" s="77">
        <v>108791</v>
      </c>
      <c r="I313" s="77"/>
      <c r="J313" s="77">
        <v>612</v>
      </c>
      <c r="K313" s="84" t="s">
        <v>15629</v>
      </c>
      <c r="L313" s="68" t="s">
        <v>595</v>
      </c>
    </row>
    <row r="314" spans="1:12" ht="15">
      <c r="A314" s="74" t="s">
        <v>593</v>
      </c>
      <c r="B314" s="71" t="s">
        <v>594</v>
      </c>
      <c r="C314" s="68" t="s">
        <v>465</v>
      </c>
      <c r="D314" s="60" t="b">
        <v>1</v>
      </c>
      <c r="E314" s="60" t="b">
        <v>1</v>
      </c>
      <c r="F314" s="60"/>
      <c r="G314" s="60" t="s">
        <v>15604</v>
      </c>
      <c r="H314" s="77">
        <v>108791</v>
      </c>
      <c r="I314" s="77"/>
      <c r="J314" s="77">
        <v>612</v>
      </c>
      <c r="K314" s="84" t="s">
        <v>15629</v>
      </c>
      <c r="L314" s="68" t="s">
        <v>595</v>
      </c>
    </row>
    <row r="315" spans="1:12" ht="15">
      <c r="A315" s="74" t="s">
        <v>593</v>
      </c>
      <c r="B315" s="71" t="s">
        <v>594</v>
      </c>
      <c r="C315" s="68" t="s">
        <v>465</v>
      </c>
      <c r="D315" s="60" t="b">
        <v>1</v>
      </c>
      <c r="E315" s="60" t="b">
        <v>1</v>
      </c>
      <c r="F315" s="60"/>
      <c r="G315" s="60" t="s">
        <v>15604</v>
      </c>
      <c r="H315" s="77">
        <v>108791</v>
      </c>
      <c r="I315" s="77"/>
      <c r="J315" s="77">
        <v>612</v>
      </c>
      <c r="K315" s="84" t="s">
        <v>15629</v>
      </c>
      <c r="L315" s="68" t="s">
        <v>595</v>
      </c>
    </row>
    <row r="316" spans="1:12" ht="15">
      <c r="A316" s="74" t="s">
        <v>593</v>
      </c>
      <c r="B316" s="71" t="s">
        <v>594</v>
      </c>
      <c r="C316" s="68" t="s">
        <v>465</v>
      </c>
      <c r="D316" s="60" t="b">
        <v>1</v>
      </c>
      <c r="E316" s="60" t="b">
        <v>1</v>
      </c>
      <c r="F316" s="60"/>
      <c r="G316" s="60" t="s">
        <v>15604</v>
      </c>
      <c r="H316" s="77">
        <v>108791</v>
      </c>
      <c r="I316" s="77"/>
      <c r="J316" s="77">
        <v>612</v>
      </c>
      <c r="K316" s="84" t="s">
        <v>15629</v>
      </c>
      <c r="L316" s="68" t="s">
        <v>595</v>
      </c>
    </row>
    <row r="317" spans="1:12" ht="15">
      <c r="A317" s="74" t="s">
        <v>596</v>
      </c>
      <c r="B317" s="71" t="s">
        <v>597</v>
      </c>
      <c r="C317" s="68" t="s">
        <v>465</v>
      </c>
      <c r="D317" s="60" t="b">
        <v>1</v>
      </c>
      <c r="E317" s="60" t="b">
        <v>1</v>
      </c>
      <c r="F317" s="60"/>
      <c r="G317" s="60" t="s">
        <v>15604</v>
      </c>
      <c r="H317" s="77">
        <v>196379</v>
      </c>
      <c r="I317" s="77"/>
      <c r="J317" s="77">
        <v>4499</v>
      </c>
      <c r="K317" s="84" t="s">
        <v>15629</v>
      </c>
      <c r="L317" s="68" t="s">
        <v>598</v>
      </c>
    </row>
    <row r="318" spans="1:12" ht="15">
      <c r="A318" s="74" t="s">
        <v>599</v>
      </c>
      <c r="B318" s="71" t="s">
        <v>600</v>
      </c>
      <c r="C318" s="68" t="s">
        <v>465</v>
      </c>
      <c r="D318" s="60" t="b">
        <v>1</v>
      </c>
      <c r="E318" s="60" t="b">
        <v>1</v>
      </c>
      <c r="F318" s="60"/>
      <c r="G318" s="60" t="s">
        <v>15604</v>
      </c>
      <c r="H318" s="77">
        <v>168033</v>
      </c>
      <c r="I318" s="77"/>
      <c r="J318" s="77">
        <v>1483</v>
      </c>
      <c r="K318" s="84" t="s">
        <v>15629</v>
      </c>
      <c r="L318" s="68" t="s">
        <v>601</v>
      </c>
    </row>
    <row r="319" spans="1:12" ht="15">
      <c r="A319" s="74" t="s">
        <v>599</v>
      </c>
      <c r="B319" s="71" t="s">
        <v>600</v>
      </c>
      <c r="C319" s="68" t="s">
        <v>465</v>
      </c>
      <c r="D319" s="60" t="b">
        <v>1</v>
      </c>
      <c r="E319" s="60" t="b">
        <v>1</v>
      </c>
      <c r="F319" s="60"/>
      <c r="G319" s="60" t="s">
        <v>15604</v>
      </c>
      <c r="H319" s="77">
        <v>168033</v>
      </c>
      <c r="I319" s="77"/>
      <c r="J319" s="77">
        <v>1483</v>
      </c>
      <c r="K319" s="84" t="s">
        <v>15629</v>
      </c>
      <c r="L319" s="68" t="s">
        <v>601</v>
      </c>
    </row>
    <row r="320" spans="1:12" ht="15">
      <c r="A320" s="74" t="s">
        <v>599</v>
      </c>
      <c r="B320" s="71" t="s">
        <v>600</v>
      </c>
      <c r="C320" s="68" t="s">
        <v>465</v>
      </c>
      <c r="D320" s="60" t="b">
        <v>1</v>
      </c>
      <c r="E320" s="60" t="b">
        <v>1</v>
      </c>
      <c r="F320" s="60"/>
      <c r="G320" s="60" t="s">
        <v>15604</v>
      </c>
      <c r="H320" s="77">
        <v>168033</v>
      </c>
      <c r="I320" s="77"/>
      <c r="J320" s="77">
        <v>1483</v>
      </c>
      <c r="K320" s="84" t="s">
        <v>15629</v>
      </c>
      <c r="L320" s="68" t="s">
        <v>601</v>
      </c>
    </row>
    <row r="321" spans="1:12" ht="15">
      <c r="A321" s="74" t="s">
        <v>599</v>
      </c>
      <c r="B321" s="71" t="s">
        <v>600</v>
      </c>
      <c r="C321" s="68" t="s">
        <v>465</v>
      </c>
      <c r="D321" s="60" t="b">
        <v>1</v>
      </c>
      <c r="E321" s="60" t="b">
        <v>1</v>
      </c>
      <c r="F321" s="60"/>
      <c r="G321" s="60" t="s">
        <v>15604</v>
      </c>
      <c r="H321" s="77">
        <v>168033</v>
      </c>
      <c r="I321" s="77"/>
      <c r="J321" s="77">
        <v>1483</v>
      </c>
      <c r="K321" s="84" t="s">
        <v>15629</v>
      </c>
      <c r="L321" s="68" t="s">
        <v>601</v>
      </c>
    </row>
    <row r="322" spans="1:12" ht="15">
      <c r="A322" s="74" t="s">
        <v>599</v>
      </c>
      <c r="B322" s="71" t="s">
        <v>600</v>
      </c>
      <c r="C322" s="68" t="s">
        <v>465</v>
      </c>
      <c r="D322" s="60" t="b">
        <v>1</v>
      </c>
      <c r="E322" s="60" t="b">
        <v>1</v>
      </c>
      <c r="F322" s="60"/>
      <c r="G322" s="60" t="s">
        <v>15604</v>
      </c>
      <c r="H322" s="77">
        <v>168033</v>
      </c>
      <c r="I322" s="77"/>
      <c r="J322" s="77">
        <v>1483</v>
      </c>
      <c r="K322" s="84" t="s">
        <v>15629</v>
      </c>
      <c r="L322" s="68" t="s">
        <v>601</v>
      </c>
    </row>
    <row r="323" spans="1:12" ht="15">
      <c r="A323" s="74" t="s">
        <v>599</v>
      </c>
      <c r="B323" s="71" t="s">
        <v>600</v>
      </c>
      <c r="C323" s="68" t="s">
        <v>465</v>
      </c>
      <c r="D323" s="60" t="b">
        <v>1</v>
      </c>
      <c r="E323" s="60" t="b">
        <v>1</v>
      </c>
      <c r="F323" s="60"/>
      <c r="G323" s="60" t="s">
        <v>15604</v>
      </c>
      <c r="H323" s="77">
        <v>168033</v>
      </c>
      <c r="I323" s="77"/>
      <c r="J323" s="77">
        <v>1483</v>
      </c>
      <c r="K323" s="84" t="s">
        <v>15629</v>
      </c>
      <c r="L323" s="68" t="s">
        <v>601</v>
      </c>
    </row>
    <row r="324" spans="1:12" ht="15">
      <c r="A324" s="74" t="s">
        <v>599</v>
      </c>
      <c r="B324" s="71" t="s">
        <v>600</v>
      </c>
      <c r="C324" s="68" t="s">
        <v>465</v>
      </c>
      <c r="D324" s="60" t="b">
        <v>1</v>
      </c>
      <c r="E324" s="60" t="b">
        <v>1</v>
      </c>
      <c r="F324" s="60"/>
      <c r="G324" s="60" t="s">
        <v>15604</v>
      </c>
      <c r="H324" s="77">
        <v>168033</v>
      </c>
      <c r="I324" s="77"/>
      <c r="J324" s="77">
        <v>1483</v>
      </c>
      <c r="K324" s="84" t="s">
        <v>15629</v>
      </c>
      <c r="L324" s="68" t="s">
        <v>601</v>
      </c>
    </row>
    <row r="325" spans="1:12" ht="15">
      <c r="A325" s="74" t="s">
        <v>602</v>
      </c>
      <c r="B325" s="71" t="s">
        <v>603</v>
      </c>
      <c r="C325" s="68" t="s">
        <v>465</v>
      </c>
      <c r="D325" s="60" t="b">
        <v>1</v>
      </c>
      <c r="E325" s="60" t="b">
        <v>1</v>
      </c>
      <c r="F325" s="60"/>
      <c r="G325" s="60" t="s">
        <v>15604</v>
      </c>
      <c r="H325" s="77">
        <v>222986</v>
      </c>
      <c r="I325" s="77"/>
      <c r="J325" s="77">
        <v>2344</v>
      </c>
      <c r="K325" s="84" t="s">
        <v>15629</v>
      </c>
      <c r="L325" s="68" t="s">
        <v>604</v>
      </c>
    </row>
    <row r="326" spans="1:12" ht="15">
      <c r="A326" s="74" t="s">
        <v>602</v>
      </c>
      <c r="B326" s="71" t="s">
        <v>603</v>
      </c>
      <c r="C326" s="68" t="s">
        <v>465</v>
      </c>
      <c r="D326" s="60" t="b">
        <v>1</v>
      </c>
      <c r="E326" s="60" t="b">
        <v>1</v>
      </c>
      <c r="F326" s="60"/>
      <c r="G326" s="60" t="s">
        <v>15604</v>
      </c>
      <c r="H326" s="77">
        <v>222986</v>
      </c>
      <c r="I326" s="77"/>
      <c r="J326" s="77">
        <v>2344</v>
      </c>
      <c r="K326" s="84" t="s">
        <v>15629</v>
      </c>
      <c r="L326" s="68" t="s">
        <v>604</v>
      </c>
    </row>
    <row r="327" spans="1:12" ht="15">
      <c r="A327" s="74" t="s">
        <v>602</v>
      </c>
      <c r="B327" s="71" t="s">
        <v>603</v>
      </c>
      <c r="C327" s="68" t="s">
        <v>465</v>
      </c>
      <c r="D327" s="60" t="b">
        <v>1</v>
      </c>
      <c r="E327" s="60" t="b">
        <v>1</v>
      </c>
      <c r="F327" s="60"/>
      <c r="G327" s="60" t="s">
        <v>15604</v>
      </c>
      <c r="H327" s="77">
        <v>222986</v>
      </c>
      <c r="I327" s="77"/>
      <c r="J327" s="77">
        <v>2344</v>
      </c>
      <c r="K327" s="84" t="s">
        <v>15629</v>
      </c>
      <c r="L327" s="68" t="s">
        <v>604</v>
      </c>
    </row>
    <row r="328" spans="1:12" ht="15">
      <c r="A328" s="74" t="s">
        <v>605</v>
      </c>
      <c r="B328" s="71" t="s">
        <v>606</v>
      </c>
      <c r="C328" s="68" t="s">
        <v>465</v>
      </c>
      <c r="D328" s="60" t="b">
        <v>1</v>
      </c>
      <c r="E328" s="60" t="b">
        <v>1</v>
      </c>
      <c r="F328" s="60"/>
      <c r="G328" s="60" t="s">
        <v>15604</v>
      </c>
      <c r="H328" s="77">
        <v>27735</v>
      </c>
      <c r="I328" s="77"/>
      <c r="J328" s="77">
        <v>821</v>
      </c>
      <c r="K328" s="84" t="s">
        <v>15629</v>
      </c>
      <c r="L328" s="68" t="s">
        <v>607</v>
      </c>
    </row>
    <row r="329" spans="1:12" ht="15">
      <c r="A329" s="74" t="s">
        <v>608</v>
      </c>
      <c r="B329" s="71" t="s">
        <v>609</v>
      </c>
      <c r="C329" s="68" t="s">
        <v>465</v>
      </c>
      <c r="D329" s="60" t="b">
        <v>1</v>
      </c>
      <c r="E329" s="60" t="b">
        <v>1</v>
      </c>
      <c r="F329" s="60"/>
      <c r="G329" s="60" t="s">
        <v>15604</v>
      </c>
      <c r="H329" s="77">
        <v>74345</v>
      </c>
      <c r="I329" s="77"/>
      <c r="J329" s="77">
        <v>2447</v>
      </c>
      <c r="K329" s="84" t="s">
        <v>15629</v>
      </c>
      <c r="L329" s="68" t="s">
        <v>610</v>
      </c>
    </row>
    <row r="330" spans="1:12" ht="15">
      <c r="A330" s="74" t="s">
        <v>611</v>
      </c>
      <c r="B330" s="71" t="s">
        <v>612</v>
      </c>
      <c r="C330" s="68" t="s">
        <v>465</v>
      </c>
      <c r="D330" s="60" t="b">
        <v>1</v>
      </c>
      <c r="E330" s="60" t="b">
        <v>1</v>
      </c>
      <c r="F330" s="60"/>
      <c r="G330" s="60" t="s">
        <v>15604</v>
      </c>
      <c r="H330" s="77">
        <v>37429</v>
      </c>
      <c r="I330" s="77"/>
      <c r="J330" s="77">
        <v>645</v>
      </c>
      <c r="K330" s="84" t="s">
        <v>15629</v>
      </c>
      <c r="L330" s="68" t="s">
        <v>613</v>
      </c>
    </row>
    <row r="331" spans="1:12" ht="15">
      <c r="A331" s="74" t="s">
        <v>614</v>
      </c>
      <c r="B331" s="71" t="s">
        <v>615</v>
      </c>
      <c r="C331" s="68" t="s">
        <v>465</v>
      </c>
      <c r="D331" s="60" t="b">
        <v>1</v>
      </c>
      <c r="E331" s="60" t="b">
        <v>1</v>
      </c>
      <c r="F331" s="60"/>
      <c r="G331" s="60" t="s">
        <v>15604</v>
      </c>
      <c r="H331" s="77">
        <v>33813</v>
      </c>
      <c r="I331" s="77"/>
      <c r="J331" s="77">
        <v>735</v>
      </c>
      <c r="K331" s="84" t="s">
        <v>15629</v>
      </c>
      <c r="L331" s="68" t="s">
        <v>616</v>
      </c>
    </row>
    <row r="332" spans="1:12" ht="15">
      <c r="A332" s="74" t="s">
        <v>617</v>
      </c>
      <c r="B332" s="71" t="s">
        <v>618</v>
      </c>
      <c r="C332" s="68" t="s">
        <v>465</v>
      </c>
      <c r="D332" s="60" t="b">
        <v>1</v>
      </c>
      <c r="E332" s="60" t="b">
        <v>1</v>
      </c>
      <c r="F332" s="60"/>
      <c r="G332" s="60" t="s">
        <v>15604</v>
      </c>
      <c r="H332" s="77">
        <v>31336</v>
      </c>
      <c r="I332" s="77"/>
      <c r="J332" s="77">
        <v>467</v>
      </c>
      <c r="K332" s="84" t="s">
        <v>15629</v>
      </c>
      <c r="L332" s="68" t="s">
        <v>619</v>
      </c>
    </row>
    <row r="333" spans="1:12" ht="15">
      <c r="A333" s="74" t="s">
        <v>620</v>
      </c>
      <c r="B333" s="71" t="s">
        <v>621</v>
      </c>
      <c r="C333" s="68" t="s">
        <v>465</v>
      </c>
      <c r="D333" s="60" t="b">
        <v>1</v>
      </c>
      <c r="E333" s="60" t="b">
        <v>1</v>
      </c>
      <c r="F333" s="60"/>
      <c r="G333" s="60" t="s">
        <v>15604</v>
      </c>
      <c r="H333" s="77">
        <v>36166</v>
      </c>
      <c r="I333" s="77"/>
      <c r="J333" s="77">
        <v>911</v>
      </c>
      <c r="K333" s="84" t="s">
        <v>15629</v>
      </c>
      <c r="L333" s="68" t="s">
        <v>622</v>
      </c>
    </row>
    <row r="334" spans="1:12" ht="15">
      <c r="A334" s="74" t="s">
        <v>623</v>
      </c>
      <c r="B334" s="71" t="s">
        <v>624</v>
      </c>
      <c r="C334" s="68" t="s">
        <v>465</v>
      </c>
      <c r="D334" s="60" t="b">
        <v>1</v>
      </c>
      <c r="E334" s="60" t="b">
        <v>1</v>
      </c>
      <c r="F334" s="60"/>
      <c r="G334" s="60" t="s">
        <v>15604</v>
      </c>
      <c r="H334" s="77">
        <v>93413</v>
      </c>
      <c r="I334" s="77"/>
      <c r="J334" s="77">
        <v>690</v>
      </c>
      <c r="K334" s="84" t="s">
        <v>15629</v>
      </c>
      <c r="L334" s="68" t="s">
        <v>625</v>
      </c>
    </row>
    <row r="335" spans="1:12" ht="15">
      <c r="A335" s="74" t="s">
        <v>626</v>
      </c>
      <c r="B335" s="71" t="s">
        <v>627</v>
      </c>
      <c r="C335" s="68" t="s">
        <v>465</v>
      </c>
      <c r="D335" s="60" t="b">
        <v>1</v>
      </c>
      <c r="E335" s="60" t="b">
        <v>1</v>
      </c>
      <c r="F335" s="60"/>
      <c r="G335" s="60" t="s">
        <v>15604</v>
      </c>
      <c r="H335" s="77">
        <v>76431</v>
      </c>
      <c r="I335" s="77"/>
      <c r="J335" s="77">
        <v>1820</v>
      </c>
      <c r="K335" s="84" t="s">
        <v>15629</v>
      </c>
      <c r="L335" s="68" t="s">
        <v>628</v>
      </c>
    </row>
    <row r="336" spans="1:12" ht="15">
      <c r="A336" s="74" t="s">
        <v>629</v>
      </c>
      <c r="B336" s="71" t="s">
        <v>630</v>
      </c>
      <c r="C336" s="68" t="s">
        <v>465</v>
      </c>
      <c r="D336" s="60" t="b">
        <v>1</v>
      </c>
      <c r="E336" s="60" t="b">
        <v>1</v>
      </c>
      <c r="F336" s="60"/>
      <c r="G336" s="60" t="s">
        <v>15604</v>
      </c>
      <c r="H336" s="77">
        <v>71217</v>
      </c>
      <c r="I336" s="77"/>
      <c r="J336" s="77">
        <v>4457</v>
      </c>
      <c r="K336" s="84" t="s">
        <v>15629</v>
      </c>
      <c r="L336" s="68" t="s">
        <v>631</v>
      </c>
    </row>
    <row r="337" spans="1:12" ht="15">
      <c r="A337" s="74" t="s">
        <v>632</v>
      </c>
      <c r="B337" s="71" t="s">
        <v>633</v>
      </c>
      <c r="C337" s="68" t="s">
        <v>465</v>
      </c>
      <c r="D337" s="60" t="b">
        <v>1</v>
      </c>
      <c r="E337" s="60" t="b">
        <v>1</v>
      </c>
      <c r="F337" s="60"/>
      <c r="G337" s="60" t="s">
        <v>15604</v>
      </c>
      <c r="H337" s="77">
        <v>70546</v>
      </c>
      <c r="I337" s="77"/>
      <c r="J337" s="77">
        <v>1202</v>
      </c>
      <c r="K337" s="84" t="s">
        <v>15629</v>
      </c>
      <c r="L337" s="68" t="s">
        <v>634</v>
      </c>
    </row>
    <row r="338" spans="1:12" ht="15">
      <c r="A338" s="74" t="s">
        <v>635</v>
      </c>
      <c r="B338" s="71" t="s">
        <v>636</v>
      </c>
      <c r="C338" s="68" t="s">
        <v>465</v>
      </c>
      <c r="D338" s="60" t="b">
        <v>1</v>
      </c>
      <c r="E338" s="60" t="b">
        <v>1</v>
      </c>
      <c r="F338" s="60"/>
      <c r="G338" s="60" t="s">
        <v>15604</v>
      </c>
      <c r="H338" s="77">
        <v>51750</v>
      </c>
      <c r="I338" s="77"/>
      <c r="J338" s="77">
        <v>2188</v>
      </c>
      <c r="K338" s="84" t="s">
        <v>15629</v>
      </c>
      <c r="L338" s="68" t="s">
        <v>637</v>
      </c>
    </row>
    <row r="339" spans="1:12" ht="15">
      <c r="A339" s="74" t="s">
        <v>638</v>
      </c>
      <c r="B339" s="71" t="s">
        <v>639</v>
      </c>
      <c r="C339" s="68" t="s">
        <v>465</v>
      </c>
      <c r="D339" s="60" t="b">
        <v>1</v>
      </c>
      <c r="E339" s="60" t="b">
        <v>1</v>
      </c>
      <c r="F339" s="60"/>
      <c r="G339" s="60" t="s">
        <v>15604</v>
      </c>
      <c r="H339" s="77">
        <v>70248</v>
      </c>
      <c r="I339" s="77"/>
      <c r="J339" s="77">
        <v>832</v>
      </c>
      <c r="K339" s="84" t="s">
        <v>15629</v>
      </c>
      <c r="L339" s="68" t="s">
        <v>640</v>
      </c>
    </row>
    <row r="340" spans="1:12" ht="15">
      <c r="A340" s="74" t="s">
        <v>641</v>
      </c>
      <c r="B340" s="71" t="s">
        <v>642</v>
      </c>
      <c r="C340" s="68" t="s">
        <v>465</v>
      </c>
      <c r="D340" s="60" t="b">
        <v>1</v>
      </c>
      <c r="E340" s="60" t="b">
        <v>1</v>
      </c>
      <c r="F340" s="60"/>
      <c r="G340" s="60" t="s">
        <v>15604</v>
      </c>
      <c r="H340" s="77">
        <v>231580</v>
      </c>
      <c r="I340" s="77"/>
      <c r="J340" s="77">
        <v>1717</v>
      </c>
      <c r="K340" s="84" t="s">
        <v>15629</v>
      </c>
      <c r="L340" s="68" t="s">
        <v>643</v>
      </c>
    </row>
    <row r="341" spans="1:12" ht="15">
      <c r="A341" s="74" t="s">
        <v>644</v>
      </c>
      <c r="B341" s="71" t="s">
        <v>645</v>
      </c>
      <c r="C341" s="68" t="s">
        <v>465</v>
      </c>
      <c r="D341" s="60" t="b">
        <v>1</v>
      </c>
      <c r="E341" s="60" t="b">
        <v>1</v>
      </c>
      <c r="F341" s="60"/>
      <c r="G341" s="60" t="s">
        <v>15604</v>
      </c>
      <c r="H341" s="77">
        <v>297814</v>
      </c>
      <c r="I341" s="77"/>
      <c r="J341" s="77">
        <v>8568</v>
      </c>
      <c r="K341" s="84" t="s">
        <v>15629</v>
      </c>
      <c r="L341" s="68" t="s">
        <v>646</v>
      </c>
    </row>
    <row r="342" spans="1:12" ht="15">
      <c r="A342" s="74" t="s">
        <v>644</v>
      </c>
      <c r="B342" s="71" t="s">
        <v>645</v>
      </c>
      <c r="C342" s="68" t="s">
        <v>465</v>
      </c>
      <c r="D342" s="60" t="b">
        <v>1</v>
      </c>
      <c r="E342" s="60" t="b">
        <v>1</v>
      </c>
      <c r="F342" s="60"/>
      <c r="G342" s="60" t="s">
        <v>15604</v>
      </c>
      <c r="H342" s="77">
        <v>297814</v>
      </c>
      <c r="I342" s="77"/>
      <c r="J342" s="77">
        <v>8568</v>
      </c>
      <c r="K342" s="84" t="s">
        <v>15629</v>
      </c>
      <c r="L342" s="68" t="s">
        <v>646</v>
      </c>
    </row>
    <row r="343" spans="1:12" ht="15">
      <c r="A343" s="74" t="s">
        <v>644</v>
      </c>
      <c r="B343" s="71" t="s">
        <v>645</v>
      </c>
      <c r="C343" s="68" t="s">
        <v>465</v>
      </c>
      <c r="D343" s="60" t="b">
        <v>1</v>
      </c>
      <c r="E343" s="60" t="b">
        <v>1</v>
      </c>
      <c r="F343" s="60"/>
      <c r="G343" s="60" t="s">
        <v>15604</v>
      </c>
      <c r="H343" s="77">
        <v>297814</v>
      </c>
      <c r="I343" s="77"/>
      <c r="J343" s="77">
        <v>8568</v>
      </c>
      <c r="K343" s="84" t="s">
        <v>15629</v>
      </c>
      <c r="L343" s="68" t="s">
        <v>646</v>
      </c>
    </row>
    <row r="344" spans="1:12" ht="15">
      <c r="A344" s="74" t="s">
        <v>644</v>
      </c>
      <c r="B344" s="71" t="s">
        <v>645</v>
      </c>
      <c r="C344" s="68" t="s">
        <v>465</v>
      </c>
      <c r="D344" s="60" t="b">
        <v>1</v>
      </c>
      <c r="E344" s="60" t="b">
        <v>1</v>
      </c>
      <c r="F344" s="60"/>
      <c r="G344" s="60" t="s">
        <v>15604</v>
      </c>
      <c r="H344" s="77">
        <v>297814</v>
      </c>
      <c r="I344" s="77"/>
      <c r="J344" s="77">
        <v>8568</v>
      </c>
      <c r="K344" s="84" t="s">
        <v>15629</v>
      </c>
      <c r="L344" s="68" t="s">
        <v>646</v>
      </c>
    </row>
    <row r="345" spans="1:12" ht="15">
      <c r="A345" s="74" t="s">
        <v>647</v>
      </c>
      <c r="B345" s="71" t="s">
        <v>648</v>
      </c>
      <c r="C345" s="68" t="s">
        <v>649</v>
      </c>
      <c r="D345" s="77" t="b">
        <v>1</v>
      </c>
      <c r="E345" s="60" t="b">
        <v>1</v>
      </c>
      <c r="F345" s="77"/>
      <c r="G345" s="60" t="s">
        <v>15604</v>
      </c>
      <c r="H345" s="77">
        <v>8678</v>
      </c>
      <c r="I345" s="77"/>
      <c r="J345" s="77">
        <v>84</v>
      </c>
      <c r="K345" s="84" t="s">
        <v>15629</v>
      </c>
      <c r="L345" s="68" t="s">
        <v>650</v>
      </c>
    </row>
    <row r="346" spans="1:12" ht="15">
      <c r="A346" s="74" t="s">
        <v>651</v>
      </c>
      <c r="B346" s="71" t="s">
        <v>648</v>
      </c>
      <c r="C346" s="68" t="s">
        <v>649</v>
      </c>
      <c r="D346" s="77" t="b">
        <v>1</v>
      </c>
      <c r="E346" s="60" t="b">
        <v>1</v>
      </c>
      <c r="F346" s="77"/>
      <c r="G346" s="60" t="s">
        <v>15604</v>
      </c>
      <c r="H346" s="77">
        <v>8678</v>
      </c>
      <c r="I346" s="77"/>
      <c r="J346" s="77">
        <v>84</v>
      </c>
      <c r="K346" s="84" t="s">
        <v>15629</v>
      </c>
      <c r="L346" s="68" t="s">
        <v>650</v>
      </c>
    </row>
    <row r="347" spans="1:12" ht="15">
      <c r="A347" s="74" t="s">
        <v>652</v>
      </c>
      <c r="B347" s="71" t="s">
        <v>648</v>
      </c>
      <c r="C347" s="68" t="s">
        <v>649</v>
      </c>
      <c r="D347" s="77" t="b">
        <v>1</v>
      </c>
      <c r="E347" s="60" t="b">
        <v>1</v>
      </c>
      <c r="F347" s="77"/>
      <c r="G347" s="60" t="s">
        <v>15604</v>
      </c>
      <c r="H347" s="77">
        <v>8678</v>
      </c>
      <c r="I347" s="77"/>
      <c r="J347" s="77">
        <v>84</v>
      </c>
      <c r="K347" s="84" t="s">
        <v>15629</v>
      </c>
      <c r="L347" s="68" t="s">
        <v>650</v>
      </c>
    </row>
    <row r="348" spans="1:12" ht="15">
      <c r="A348" s="74" t="s">
        <v>653</v>
      </c>
      <c r="B348" s="71" t="s">
        <v>654</v>
      </c>
      <c r="C348" s="68" t="s">
        <v>649</v>
      </c>
      <c r="D348" s="77" t="b">
        <v>1</v>
      </c>
      <c r="E348" s="60" t="b">
        <v>1</v>
      </c>
      <c r="F348" s="77"/>
      <c r="G348" s="60" t="s">
        <v>15604</v>
      </c>
      <c r="H348" s="77">
        <v>53192</v>
      </c>
      <c r="I348" s="77"/>
      <c r="J348" s="77">
        <v>866</v>
      </c>
      <c r="K348" s="84" t="s">
        <v>15629</v>
      </c>
      <c r="L348" s="68" t="s">
        <v>655</v>
      </c>
    </row>
    <row r="349" spans="1:12" ht="15">
      <c r="A349" s="74" t="s">
        <v>653</v>
      </c>
      <c r="B349" s="71" t="s">
        <v>654</v>
      </c>
      <c r="C349" s="68" t="s">
        <v>649</v>
      </c>
      <c r="D349" s="77" t="b">
        <v>1</v>
      </c>
      <c r="E349" s="60" t="b">
        <v>1</v>
      </c>
      <c r="F349" s="77"/>
      <c r="G349" s="60" t="s">
        <v>15604</v>
      </c>
      <c r="H349" s="77">
        <v>53192</v>
      </c>
      <c r="I349" s="77"/>
      <c r="J349" s="77">
        <v>866</v>
      </c>
      <c r="K349" s="84" t="s">
        <v>15629</v>
      </c>
      <c r="L349" s="68" t="s">
        <v>655</v>
      </c>
    </row>
    <row r="350" spans="1:12" ht="15">
      <c r="A350" s="74" t="s">
        <v>653</v>
      </c>
      <c r="B350" s="71" t="s">
        <v>654</v>
      </c>
      <c r="C350" s="68" t="s">
        <v>649</v>
      </c>
      <c r="D350" s="77" t="b">
        <v>1</v>
      </c>
      <c r="E350" s="60" t="b">
        <v>1</v>
      </c>
      <c r="F350" s="77"/>
      <c r="G350" s="60" t="s">
        <v>15604</v>
      </c>
      <c r="H350" s="77">
        <v>53192</v>
      </c>
      <c r="I350" s="77"/>
      <c r="J350" s="77">
        <v>866</v>
      </c>
      <c r="K350" s="84" t="s">
        <v>15629</v>
      </c>
      <c r="L350" s="68" t="s">
        <v>655</v>
      </c>
    </row>
    <row r="351" spans="1:12" ht="15">
      <c r="A351" s="74" t="s">
        <v>653</v>
      </c>
      <c r="B351" s="71" t="s">
        <v>654</v>
      </c>
      <c r="C351" s="68" t="s">
        <v>649</v>
      </c>
      <c r="D351" s="77" t="b">
        <v>1</v>
      </c>
      <c r="E351" s="60" t="b">
        <v>1</v>
      </c>
      <c r="F351" s="77"/>
      <c r="G351" s="60" t="s">
        <v>15604</v>
      </c>
      <c r="H351" s="77">
        <v>53192</v>
      </c>
      <c r="I351" s="77"/>
      <c r="J351" s="77">
        <v>866</v>
      </c>
      <c r="K351" s="84" t="s">
        <v>15629</v>
      </c>
      <c r="L351" s="68" t="s">
        <v>655</v>
      </c>
    </row>
    <row r="352" spans="1:12" ht="15">
      <c r="A352" s="74" t="s">
        <v>653</v>
      </c>
      <c r="B352" s="71" t="s">
        <v>654</v>
      </c>
      <c r="C352" s="68" t="s">
        <v>649</v>
      </c>
      <c r="D352" s="77" t="b">
        <v>1</v>
      </c>
      <c r="E352" s="60" t="b">
        <v>1</v>
      </c>
      <c r="F352" s="77"/>
      <c r="G352" s="60" t="s">
        <v>15604</v>
      </c>
      <c r="H352" s="77">
        <v>53192</v>
      </c>
      <c r="I352" s="77"/>
      <c r="J352" s="77">
        <v>866</v>
      </c>
      <c r="K352" s="84" t="s">
        <v>15629</v>
      </c>
      <c r="L352" s="68" t="s">
        <v>655</v>
      </c>
    </row>
    <row r="353" spans="1:12" ht="15">
      <c r="A353" s="74" t="s">
        <v>653</v>
      </c>
      <c r="B353" s="71" t="s">
        <v>654</v>
      </c>
      <c r="C353" s="68" t="s">
        <v>649</v>
      </c>
      <c r="D353" s="77" t="b">
        <v>1</v>
      </c>
      <c r="E353" s="60" t="b">
        <v>1</v>
      </c>
      <c r="F353" s="77"/>
      <c r="G353" s="60" t="s">
        <v>15604</v>
      </c>
      <c r="H353" s="77">
        <v>53192</v>
      </c>
      <c r="I353" s="77"/>
      <c r="J353" s="77">
        <v>866</v>
      </c>
      <c r="K353" s="84" t="s">
        <v>15629</v>
      </c>
      <c r="L353" s="68" t="s">
        <v>655</v>
      </c>
    </row>
    <row r="354" spans="1:12" ht="15">
      <c r="A354" s="74" t="s">
        <v>656</v>
      </c>
      <c r="B354" s="71" t="s">
        <v>657</v>
      </c>
      <c r="C354" s="68" t="s">
        <v>649</v>
      </c>
      <c r="D354" s="77" t="b">
        <v>1</v>
      </c>
      <c r="E354" s="60" t="b">
        <v>1</v>
      </c>
      <c r="F354" s="77"/>
      <c r="G354" s="60" t="s">
        <v>15604</v>
      </c>
      <c r="H354" s="77">
        <v>1637</v>
      </c>
      <c r="I354" s="77"/>
      <c r="J354" s="77">
        <v>24</v>
      </c>
      <c r="K354" s="84" t="s">
        <v>15629</v>
      </c>
      <c r="L354" s="68" t="s">
        <v>658</v>
      </c>
    </row>
    <row r="355" spans="1:12" ht="15">
      <c r="A355" s="74" t="s">
        <v>659</v>
      </c>
      <c r="B355" s="71" t="s">
        <v>660</v>
      </c>
      <c r="C355" s="68" t="s">
        <v>649</v>
      </c>
      <c r="D355" s="77" t="b">
        <v>1</v>
      </c>
      <c r="E355" s="60" t="b">
        <v>1</v>
      </c>
      <c r="F355" s="77"/>
      <c r="G355" s="60" t="s">
        <v>15604</v>
      </c>
      <c r="H355" s="77">
        <v>2251</v>
      </c>
      <c r="I355" s="77"/>
      <c r="J355" s="77">
        <v>52</v>
      </c>
      <c r="K355" s="84" t="s">
        <v>15629</v>
      </c>
      <c r="L355" s="68" t="s">
        <v>661</v>
      </c>
    </row>
    <row r="356" spans="1:12" ht="15">
      <c r="A356" s="74" t="s">
        <v>662</v>
      </c>
      <c r="B356" s="71" t="s">
        <v>663</v>
      </c>
      <c r="C356" s="68" t="s">
        <v>649</v>
      </c>
      <c r="D356" s="77" t="b">
        <v>1</v>
      </c>
      <c r="E356" s="60" t="b">
        <v>1</v>
      </c>
      <c r="F356" s="77"/>
      <c r="G356" s="60" t="s">
        <v>15604</v>
      </c>
      <c r="H356" s="77">
        <v>1070</v>
      </c>
      <c r="I356" s="77"/>
      <c r="J356" s="77">
        <v>0</v>
      </c>
      <c r="K356" s="84" t="s">
        <v>15629</v>
      </c>
      <c r="L356" s="68" t="s">
        <v>664</v>
      </c>
    </row>
    <row r="357" spans="1:12" ht="15">
      <c r="A357" s="68"/>
      <c r="B357" s="71"/>
      <c r="C357" s="68"/>
      <c r="D357" s="77"/>
      <c r="E357" s="60"/>
      <c r="F357" s="77"/>
      <c r="G357" s="77"/>
      <c r="H357" s="68"/>
      <c r="I357" s="68"/>
      <c r="J357" s="68"/>
      <c r="K357" s="78"/>
      <c r="L357" s="68"/>
    </row>
    <row r="358" spans="1:12" ht="15">
      <c r="A358" s="74" t="s">
        <v>665</v>
      </c>
      <c r="B358" s="71" t="s">
        <v>666</v>
      </c>
      <c r="C358" s="68" t="s">
        <v>667</v>
      </c>
      <c r="D358" s="77" t="b">
        <v>1</v>
      </c>
      <c r="E358" s="60" t="b">
        <v>1</v>
      </c>
      <c r="F358" s="77"/>
      <c r="G358" s="77" t="s">
        <v>15642</v>
      </c>
      <c r="H358" s="77">
        <v>11526</v>
      </c>
      <c r="I358" s="77"/>
      <c r="J358" s="77">
        <v>58</v>
      </c>
      <c r="K358" s="84" t="s">
        <v>15605</v>
      </c>
      <c r="L358" s="68" t="s">
        <v>668</v>
      </c>
    </row>
    <row r="359" spans="1:12" ht="15">
      <c r="A359" s="74" t="s">
        <v>669</v>
      </c>
      <c r="B359" s="71" t="s">
        <v>670</v>
      </c>
      <c r="C359" s="68" t="s">
        <v>667</v>
      </c>
      <c r="D359" s="77" t="b">
        <v>1</v>
      </c>
      <c r="E359" s="60" t="b">
        <v>1</v>
      </c>
      <c r="F359" s="77"/>
      <c r="G359" s="77" t="s">
        <v>15642</v>
      </c>
      <c r="H359" s="77">
        <v>14028</v>
      </c>
      <c r="I359" s="77"/>
      <c r="J359" s="77">
        <v>24</v>
      </c>
      <c r="K359" s="84" t="s">
        <v>15605</v>
      </c>
      <c r="L359" s="68" t="s">
        <v>671</v>
      </c>
    </row>
    <row r="360" spans="1:12" ht="15">
      <c r="A360" s="74" t="s">
        <v>672</v>
      </c>
      <c r="B360" s="71" t="s">
        <v>670</v>
      </c>
      <c r="C360" s="68" t="s">
        <v>667</v>
      </c>
      <c r="D360" s="77" t="b">
        <v>1</v>
      </c>
      <c r="E360" s="60" t="b">
        <v>1</v>
      </c>
      <c r="F360" s="77"/>
      <c r="G360" s="77" t="s">
        <v>15642</v>
      </c>
      <c r="H360" s="77">
        <v>14028</v>
      </c>
      <c r="I360" s="77"/>
      <c r="J360" s="77">
        <v>24</v>
      </c>
      <c r="K360" s="84" t="s">
        <v>15605</v>
      </c>
      <c r="L360" s="68" t="s">
        <v>671</v>
      </c>
    </row>
    <row r="361" spans="1:12" ht="15">
      <c r="A361" s="74" t="s">
        <v>673</v>
      </c>
      <c r="B361" s="71" t="s">
        <v>674</v>
      </c>
      <c r="C361" s="68" t="s">
        <v>667</v>
      </c>
      <c r="D361" s="77" t="b">
        <v>1</v>
      </c>
      <c r="E361" s="60" t="b">
        <v>1</v>
      </c>
      <c r="F361" s="77"/>
      <c r="G361" s="77" t="s">
        <v>15642</v>
      </c>
      <c r="H361" s="77">
        <v>16189</v>
      </c>
      <c r="I361" s="77"/>
      <c r="J361" s="77">
        <v>46</v>
      </c>
      <c r="K361" s="84" t="s">
        <v>15605</v>
      </c>
      <c r="L361" s="68" t="s">
        <v>675</v>
      </c>
    </row>
    <row r="362" spans="1:12" ht="15">
      <c r="A362" s="74" t="s">
        <v>676</v>
      </c>
      <c r="B362" s="71" t="s">
        <v>677</v>
      </c>
      <c r="C362" s="68" t="s">
        <v>667</v>
      </c>
      <c r="D362" s="77" t="b">
        <v>1</v>
      </c>
      <c r="E362" s="60" t="b">
        <v>1</v>
      </c>
      <c r="F362" s="77"/>
      <c r="G362" s="77" t="s">
        <v>15642</v>
      </c>
      <c r="H362" s="77">
        <v>18660</v>
      </c>
      <c r="I362" s="77"/>
      <c r="J362" s="77">
        <v>36</v>
      </c>
      <c r="K362" s="84" t="s">
        <v>15605</v>
      </c>
      <c r="L362" s="68" t="s">
        <v>678</v>
      </c>
    </row>
    <row r="363" spans="1:12" ht="15">
      <c r="A363" s="74" t="s">
        <v>679</v>
      </c>
      <c r="B363" s="71" t="s">
        <v>680</v>
      </c>
      <c r="C363" s="68" t="s">
        <v>667</v>
      </c>
      <c r="D363" s="77" t="b">
        <v>1</v>
      </c>
      <c r="E363" s="60" t="b">
        <v>1</v>
      </c>
      <c r="F363" s="77"/>
      <c r="G363" s="77" t="s">
        <v>15642</v>
      </c>
      <c r="H363" s="77">
        <v>20602</v>
      </c>
      <c r="I363" s="77"/>
      <c r="J363" s="77">
        <v>38</v>
      </c>
      <c r="K363" s="84" t="s">
        <v>15605</v>
      </c>
      <c r="L363" s="68" t="s">
        <v>681</v>
      </c>
    </row>
    <row r="364" spans="1:12" ht="15">
      <c r="A364" s="74" t="s">
        <v>682</v>
      </c>
      <c r="B364" s="71" t="s">
        <v>683</v>
      </c>
      <c r="C364" s="68" t="s">
        <v>667</v>
      </c>
      <c r="D364" s="77" t="b">
        <v>1</v>
      </c>
      <c r="E364" s="60" t="b">
        <v>1</v>
      </c>
      <c r="F364" s="77"/>
      <c r="G364" s="77" t="s">
        <v>15642</v>
      </c>
      <c r="H364" s="77">
        <v>14704</v>
      </c>
      <c r="I364" s="77"/>
      <c r="J364" s="77">
        <v>49</v>
      </c>
      <c r="K364" s="84" t="s">
        <v>15605</v>
      </c>
      <c r="L364" s="68" t="s">
        <v>684</v>
      </c>
    </row>
    <row r="365" spans="1:12" ht="15">
      <c r="A365" s="74" t="s">
        <v>685</v>
      </c>
      <c r="B365" s="71" t="s">
        <v>683</v>
      </c>
      <c r="C365" s="68" t="s">
        <v>667</v>
      </c>
      <c r="D365" s="77" t="b">
        <v>1</v>
      </c>
      <c r="E365" s="60" t="b">
        <v>1</v>
      </c>
      <c r="F365" s="77"/>
      <c r="G365" s="77" t="s">
        <v>15642</v>
      </c>
      <c r="H365" s="77">
        <v>14704</v>
      </c>
      <c r="I365" s="77"/>
      <c r="J365" s="77">
        <v>49</v>
      </c>
      <c r="K365" s="84" t="s">
        <v>15605</v>
      </c>
      <c r="L365" s="68" t="s">
        <v>684</v>
      </c>
    </row>
    <row r="366" spans="1:12" ht="15">
      <c r="A366" s="74" t="s">
        <v>686</v>
      </c>
      <c r="B366" s="71" t="s">
        <v>683</v>
      </c>
      <c r="C366" s="68" t="s">
        <v>667</v>
      </c>
      <c r="D366" s="77" t="b">
        <v>1</v>
      </c>
      <c r="E366" s="60" t="b">
        <v>1</v>
      </c>
      <c r="F366" s="77"/>
      <c r="G366" s="77" t="s">
        <v>15642</v>
      </c>
      <c r="H366" s="77">
        <v>14704</v>
      </c>
      <c r="I366" s="77"/>
      <c r="J366" s="77">
        <v>49</v>
      </c>
      <c r="K366" s="84" t="s">
        <v>15605</v>
      </c>
      <c r="L366" s="68" t="s">
        <v>684</v>
      </c>
    </row>
    <row r="367" spans="1:12" ht="15">
      <c r="A367" s="74" t="s">
        <v>687</v>
      </c>
      <c r="B367" s="71" t="s">
        <v>688</v>
      </c>
      <c r="C367" s="68" t="s">
        <v>667</v>
      </c>
      <c r="D367" s="77" t="b">
        <v>1</v>
      </c>
      <c r="E367" s="60" t="b">
        <v>1</v>
      </c>
      <c r="F367" s="77"/>
      <c r="G367" s="77" t="s">
        <v>15642</v>
      </c>
      <c r="H367" s="77">
        <v>15234</v>
      </c>
      <c r="I367" s="77"/>
      <c r="J367" s="77">
        <v>18</v>
      </c>
      <c r="K367" s="84" t="s">
        <v>15605</v>
      </c>
      <c r="L367" s="68" t="s">
        <v>689</v>
      </c>
    </row>
    <row r="368" spans="1:12" ht="15">
      <c r="A368" s="74" t="s">
        <v>690</v>
      </c>
      <c r="B368" s="71" t="s">
        <v>691</v>
      </c>
      <c r="C368" s="68" t="s">
        <v>667</v>
      </c>
      <c r="D368" s="77" t="b">
        <v>1</v>
      </c>
      <c r="E368" s="60" t="b">
        <v>1</v>
      </c>
      <c r="F368" s="77"/>
      <c r="G368" s="77" t="s">
        <v>15642</v>
      </c>
      <c r="H368" s="77">
        <v>25777</v>
      </c>
      <c r="I368" s="77"/>
      <c r="J368" s="77">
        <v>429</v>
      </c>
      <c r="K368" s="84" t="s">
        <v>15605</v>
      </c>
      <c r="L368" s="68" t="s">
        <v>692</v>
      </c>
    </row>
    <row r="369" spans="1:12" ht="15">
      <c r="A369" s="74" t="s">
        <v>693</v>
      </c>
      <c r="B369" s="71" t="s">
        <v>694</v>
      </c>
      <c r="C369" s="68" t="s">
        <v>667</v>
      </c>
      <c r="D369" s="77" t="b">
        <v>1</v>
      </c>
      <c r="E369" s="60" t="b">
        <v>1</v>
      </c>
      <c r="F369" s="77"/>
      <c r="G369" s="77" t="s">
        <v>15642</v>
      </c>
      <c r="H369" s="77">
        <v>19544</v>
      </c>
      <c r="I369" s="77"/>
      <c r="J369" s="77">
        <v>37</v>
      </c>
      <c r="K369" s="84" t="s">
        <v>15605</v>
      </c>
      <c r="L369" s="68" t="s">
        <v>695</v>
      </c>
    </row>
    <row r="370" spans="1:12" ht="15">
      <c r="A370" s="74" t="s">
        <v>696</v>
      </c>
      <c r="B370" s="71" t="s">
        <v>697</v>
      </c>
      <c r="C370" s="68" t="s">
        <v>667</v>
      </c>
      <c r="D370" s="77" t="b">
        <v>1</v>
      </c>
      <c r="E370" s="60" t="b">
        <v>1</v>
      </c>
      <c r="F370" s="77"/>
      <c r="G370" s="77" t="s">
        <v>15642</v>
      </c>
      <c r="H370" s="77">
        <v>21929</v>
      </c>
      <c r="I370" s="77"/>
      <c r="J370" s="77">
        <v>93</v>
      </c>
      <c r="K370" s="84" t="s">
        <v>15605</v>
      </c>
      <c r="L370" s="68" t="s">
        <v>698</v>
      </c>
    </row>
    <row r="371" spans="1:12" ht="15">
      <c r="A371" s="74" t="s">
        <v>699</v>
      </c>
      <c r="B371" s="71" t="s">
        <v>700</v>
      </c>
      <c r="C371" s="68" t="s">
        <v>667</v>
      </c>
      <c r="D371" s="77" t="b">
        <v>1</v>
      </c>
      <c r="E371" s="60" t="b">
        <v>1</v>
      </c>
      <c r="F371" s="77"/>
      <c r="G371" s="77" t="s">
        <v>15642</v>
      </c>
      <c r="H371" s="77">
        <v>13009</v>
      </c>
      <c r="I371" s="77"/>
      <c r="J371" s="77">
        <v>44</v>
      </c>
      <c r="K371" s="84" t="s">
        <v>15605</v>
      </c>
      <c r="L371" s="68" t="s">
        <v>701</v>
      </c>
    </row>
    <row r="372" spans="1:12" ht="15">
      <c r="A372" s="74" t="s">
        <v>702</v>
      </c>
      <c r="B372" s="71" t="s">
        <v>703</v>
      </c>
      <c r="C372" s="68" t="s">
        <v>667</v>
      </c>
      <c r="D372" s="77" t="b">
        <v>1</v>
      </c>
      <c r="E372" s="60" t="b">
        <v>1</v>
      </c>
      <c r="F372" s="77"/>
      <c r="G372" s="77" t="s">
        <v>15642</v>
      </c>
      <c r="H372" s="77">
        <v>26037</v>
      </c>
      <c r="I372" s="77"/>
      <c r="J372" s="77">
        <v>104</v>
      </c>
      <c r="K372" s="84" t="s">
        <v>15605</v>
      </c>
      <c r="L372" s="68" t="s">
        <v>704</v>
      </c>
    </row>
    <row r="373" spans="1:12" ht="15">
      <c r="A373" s="74" t="s">
        <v>705</v>
      </c>
      <c r="B373" s="71" t="s">
        <v>703</v>
      </c>
      <c r="C373" s="68" t="s">
        <v>667</v>
      </c>
      <c r="D373" s="77" t="b">
        <v>1</v>
      </c>
      <c r="E373" s="60" t="b">
        <v>1</v>
      </c>
      <c r="F373" s="77"/>
      <c r="G373" s="77" t="s">
        <v>15642</v>
      </c>
      <c r="H373" s="77">
        <v>26037</v>
      </c>
      <c r="I373" s="77"/>
      <c r="J373" s="77">
        <v>104</v>
      </c>
      <c r="K373" s="84" t="s">
        <v>15605</v>
      </c>
      <c r="L373" s="68" t="s">
        <v>704</v>
      </c>
    </row>
    <row r="374" spans="1:12" ht="15">
      <c r="A374" s="74" t="s">
        <v>706</v>
      </c>
      <c r="B374" s="71" t="s">
        <v>703</v>
      </c>
      <c r="C374" s="68" t="s">
        <v>667</v>
      </c>
      <c r="D374" s="77" t="b">
        <v>1</v>
      </c>
      <c r="E374" s="60" t="b">
        <v>1</v>
      </c>
      <c r="F374" s="77"/>
      <c r="G374" s="77" t="s">
        <v>15642</v>
      </c>
      <c r="H374" s="77">
        <v>26037</v>
      </c>
      <c r="I374" s="77"/>
      <c r="J374" s="77">
        <v>104</v>
      </c>
      <c r="K374" s="84" t="s">
        <v>15605</v>
      </c>
      <c r="L374" s="68" t="s">
        <v>704</v>
      </c>
    </row>
    <row r="375" spans="1:12" ht="15">
      <c r="A375" s="74" t="s">
        <v>707</v>
      </c>
      <c r="B375" s="71" t="s">
        <v>703</v>
      </c>
      <c r="C375" s="68" t="s">
        <v>667</v>
      </c>
      <c r="D375" s="77" t="b">
        <v>1</v>
      </c>
      <c r="E375" s="60" t="b">
        <v>1</v>
      </c>
      <c r="F375" s="77"/>
      <c r="G375" s="77" t="s">
        <v>15642</v>
      </c>
      <c r="H375" s="77">
        <v>26037</v>
      </c>
      <c r="I375" s="77"/>
      <c r="J375" s="77">
        <v>104</v>
      </c>
      <c r="K375" s="84" t="s">
        <v>15605</v>
      </c>
      <c r="L375" s="68" t="s">
        <v>704</v>
      </c>
    </row>
    <row r="376" spans="1:12" ht="15">
      <c r="A376" s="74" t="s">
        <v>708</v>
      </c>
      <c r="B376" s="71" t="s">
        <v>709</v>
      </c>
      <c r="C376" s="68" t="s">
        <v>667</v>
      </c>
      <c r="D376" s="77" t="b">
        <v>1</v>
      </c>
      <c r="E376" s="60" t="b">
        <v>1</v>
      </c>
      <c r="F376" s="77"/>
      <c r="G376" s="77" t="s">
        <v>15642</v>
      </c>
      <c r="H376" s="77">
        <v>30223</v>
      </c>
      <c r="I376" s="77"/>
      <c r="J376" s="77">
        <v>109</v>
      </c>
      <c r="K376" s="84" t="s">
        <v>15605</v>
      </c>
      <c r="L376" s="68" t="s">
        <v>710</v>
      </c>
    </row>
    <row r="377" spans="1:12" ht="15">
      <c r="A377" s="74" t="s">
        <v>711</v>
      </c>
      <c r="B377" s="71" t="s">
        <v>712</v>
      </c>
      <c r="C377" s="68" t="s">
        <v>667</v>
      </c>
      <c r="D377" s="77" t="b">
        <v>1</v>
      </c>
      <c r="E377" s="60" t="b">
        <v>1</v>
      </c>
      <c r="F377" s="77"/>
      <c r="G377" s="77" t="s">
        <v>15642</v>
      </c>
      <c r="H377" s="77">
        <v>29416</v>
      </c>
      <c r="I377" s="77"/>
      <c r="J377" s="77">
        <v>177</v>
      </c>
      <c r="K377" s="84" t="s">
        <v>15605</v>
      </c>
      <c r="L377" s="68" t="s">
        <v>713</v>
      </c>
    </row>
    <row r="378" spans="1:12" ht="15">
      <c r="A378" s="74" t="s">
        <v>714</v>
      </c>
      <c r="B378" s="71" t="s">
        <v>715</v>
      </c>
      <c r="C378" s="68" t="s">
        <v>667</v>
      </c>
      <c r="D378" s="77" t="b">
        <v>1</v>
      </c>
      <c r="E378" s="60" t="b">
        <v>1</v>
      </c>
      <c r="F378" s="77"/>
      <c r="G378" s="77" t="s">
        <v>15642</v>
      </c>
      <c r="H378" s="77">
        <v>17000</v>
      </c>
      <c r="I378" s="77"/>
      <c r="J378" s="77">
        <v>31</v>
      </c>
      <c r="K378" s="84" t="s">
        <v>15605</v>
      </c>
      <c r="L378" s="68" t="s">
        <v>716</v>
      </c>
    </row>
    <row r="379" spans="1:12" ht="15">
      <c r="A379" s="74" t="s">
        <v>717</v>
      </c>
      <c r="B379" s="71" t="s">
        <v>718</v>
      </c>
      <c r="C379" s="68" t="s">
        <v>667</v>
      </c>
      <c r="D379" s="77" t="b">
        <v>1</v>
      </c>
      <c r="E379" s="60" t="b">
        <v>1</v>
      </c>
      <c r="F379" s="77"/>
      <c r="G379" s="77" t="s">
        <v>15642</v>
      </c>
      <c r="H379" s="77">
        <v>13561</v>
      </c>
      <c r="I379" s="77"/>
      <c r="J379" s="77">
        <v>15</v>
      </c>
      <c r="K379" s="84" t="s">
        <v>15605</v>
      </c>
      <c r="L379" s="68" t="s">
        <v>719</v>
      </c>
    </row>
    <row r="380" spans="1:12" ht="15">
      <c r="A380" s="74" t="s">
        <v>720</v>
      </c>
      <c r="B380" s="71" t="s">
        <v>721</v>
      </c>
      <c r="C380" s="68" t="s">
        <v>667</v>
      </c>
      <c r="D380" s="77" t="b">
        <v>1</v>
      </c>
      <c r="E380" s="60" t="b">
        <v>1</v>
      </c>
      <c r="F380" s="77"/>
      <c r="G380" s="77" t="s">
        <v>15642</v>
      </c>
      <c r="H380" s="77">
        <v>14151</v>
      </c>
      <c r="I380" s="77"/>
      <c r="J380" s="77">
        <v>136</v>
      </c>
      <c r="K380" s="84" t="s">
        <v>15605</v>
      </c>
      <c r="L380" s="68" t="s">
        <v>722</v>
      </c>
    </row>
    <row r="381" spans="1:12" ht="15">
      <c r="A381" s="74" t="s">
        <v>723</v>
      </c>
      <c r="B381" s="71" t="s">
        <v>724</v>
      </c>
      <c r="C381" s="68" t="s">
        <v>667</v>
      </c>
      <c r="D381" s="77" t="b">
        <v>1</v>
      </c>
      <c r="E381" s="60" t="b">
        <v>1</v>
      </c>
      <c r="F381" s="77"/>
      <c r="G381" s="77" t="s">
        <v>15642</v>
      </c>
      <c r="H381" s="77">
        <v>22577</v>
      </c>
      <c r="I381" s="77"/>
      <c r="J381" s="77">
        <v>58</v>
      </c>
      <c r="K381" s="84" t="s">
        <v>15605</v>
      </c>
      <c r="L381" s="68" t="s">
        <v>725</v>
      </c>
    </row>
    <row r="382" spans="1:12" ht="15">
      <c r="A382" s="74" t="s">
        <v>726</v>
      </c>
      <c r="B382" s="71" t="s">
        <v>727</v>
      </c>
      <c r="C382" s="68" t="s">
        <v>667</v>
      </c>
      <c r="D382" s="77" t="b">
        <v>1</v>
      </c>
      <c r="E382" s="60" t="b">
        <v>1</v>
      </c>
      <c r="F382" s="77"/>
      <c r="G382" s="77" t="s">
        <v>15642</v>
      </c>
      <c r="H382" s="77">
        <v>14544</v>
      </c>
      <c r="I382" s="77"/>
      <c r="J382" s="77">
        <v>59</v>
      </c>
      <c r="K382" s="84" t="s">
        <v>15605</v>
      </c>
      <c r="L382" s="68" t="s">
        <v>728</v>
      </c>
    </row>
    <row r="383" spans="1:12" ht="15">
      <c r="A383" s="74" t="s">
        <v>729</v>
      </c>
      <c r="B383" s="71" t="s">
        <v>730</v>
      </c>
      <c r="C383" s="68" t="s">
        <v>667</v>
      </c>
      <c r="D383" s="77" t="b">
        <v>1</v>
      </c>
      <c r="E383" s="60" t="b">
        <v>1</v>
      </c>
      <c r="F383" s="77"/>
      <c r="G383" s="77" t="s">
        <v>15642</v>
      </c>
      <c r="H383" s="77">
        <v>19274</v>
      </c>
      <c r="I383" s="77"/>
      <c r="J383" s="77">
        <v>82</v>
      </c>
      <c r="K383" s="84" t="s">
        <v>15605</v>
      </c>
      <c r="L383" s="68" t="s">
        <v>731</v>
      </c>
    </row>
    <row r="384" spans="1:12" ht="15">
      <c r="A384" s="74" t="s">
        <v>732</v>
      </c>
      <c r="B384" s="71" t="s">
        <v>733</v>
      </c>
      <c r="C384" s="68" t="s">
        <v>667</v>
      </c>
      <c r="D384" s="77" t="b">
        <v>1</v>
      </c>
      <c r="E384" s="60" t="b">
        <v>1</v>
      </c>
      <c r="F384" s="77"/>
      <c r="G384" s="77" t="s">
        <v>15642</v>
      </c>
      <c r="H384" s="77">
        <v>25365</v>
      </c>
      <c r="I384" s="77"/>
      <c r="J384" s="77">
        <v>74</v>
      </c>
      <c r="K384" s="84" t="s">
        <v>15605</v>
      </c>
      <c r="L384" s="68" t="s">
        <v>734</v>
      </c>
    </row>
    <row r="385" spans="1:12" ht="15">
      <c r="A385" s="74" t="s">
        <v>732</v>
      </c>
      <c r="B385" s="71" t="s">
        <v>733</v>
      </c>
      <c r="C385" s="68" t="s">
        <v>667</v>
      </c>
      <c r="D385" s="77" t="b">
        <v>1</v>
      </c>
      <c r="E385" s="60" t="b">
        <v>1</v>
      </c>
      <c r="F385" s="77"/>
      <c r="G385" s="77" t="s">
        <v>15642</v>
      </c>
      <c r="H385" s="77">
        <v>25365</v>
      </c>
      <c r="I385" s="77"/>
      <c r="J385" s="77">
        <v>74</v>
      </c>
      <c r="K385" s="84" t="s">
        <v>15605</v>
      </c>
      <c r="L385" s="68" t="s">
        <v>734</v>
      </c>
    </row>
    <row r="386" spans="1:12" ht="15">
      <c r="A386" s="74" t="s">
        <v>735</v>
      </c>
      <c r="B386" s="71" t="s">
        <v>736</v>
      </c>
      <c r="C386" s="68" t="s">
        <v>667</v>
      </c>
      <c r="D386" s="77" t="b">
        <v>1</v>
      </c>
      <c r="E386" s="60" t="b">
        <v>1</v>
      </c>
      <c r="F386" s="77"/>
      <c r="G386" s="77" t="s">
        <v>15642</v>
      </c>
      <c r="H386" s="77">
        <v>29149</v>
      </c>
      <c r="I386" s="77"/>
      <c r="J386" s="77">
        <v>94</v>
      </c>
      <c r="K386" s="84" t="s">
        <v>15605</v>
      </c>
      <c r="L386" s="68" t="s">
        <v>737</v>
      </c>
    </row>
    <row r="387" spans="1:12" ht="15">
      <c r="A387" s="74" t="s">
        <v>738</v>
      </c>
      <c r="B387" s="71" t="s">
        <v>739</v>
      </c>
      <c r="C387" s="68" t="s">
        <v>667</v>
      </c>
      <c r="D387" s="77" t="b">
        <v>1</v>
      </c>
      <c r="E387" s="60" t="b">
        <v>1</v>
      </c>
      <c r="F387" s="77"/>
      <c r="G387" s="77" t="s">
        <v>15642</v>
      </c>
      <c r="H387" s="77">
        <v>16612</v>
      </c>
      <c r="I387" s="77"/>
      <c r="J387" s="77">
        <v>43</v>
      </c>
      <c r="K387" s="84" t="s">
        <v>15605</v>
      </c>
      <c r="L387" s="68" t="s">
        <v>740</v>
      </c>
    </row>
    <row r="388" spans="1:12" ht="15">
      <c r="A388" s="74" t="s">
        <v>738</v>
      </c>
      <c r="B388" s="71" t="s">
        <v>739</v>
      </c>
      <c r="C388" s="68" t="s">
        <v>667</v>
      </c>
      <c r="D388" s="77" t="b">
        <v>1</v>
      </c>
      <c r="E388" s="60" t="b">
        <v>1</v>
      </c>
      <c r="F388" s="77"/>
      <c r="G388" s="77" t="s">
        <v>15642</v>
      </c>
      <c r="H388" s="77">
        <v>16612</v>
      </c>
      <c r="I388" s="77"/>
      <c r="J388" s="77">
        <v>43</v>
      </c>
      <c r="K388" s="84" t="s">
        <v>15605</v>
      </c>
      <c r="L388" s="68" t="s">
        <v>740</v>
      </c>
    </row>
    <row r="389" spans="1:12" ht="15">
      <c r="A389" s="74" t="s">
        <v>741</v>
      </c>
      <c r="B389" s="71" t="s">
        <v>742</v>
      </c>
      <c r="C389" s="68" t="s">
        <v>667</v>
      </c>
      <c r="D389" s="77" t="b">
        <v>1</v>
      </c>
      <c r="E389" s="60" t="b">
        <v>1</v>
      </c>
      <c r="F389" s="77"/>
      <c r="G389" s="77" t="s">
        <v>15642</v>
      </c>
      <c r="H389" s="77">
        <v>20773</v>
      </c>
      <c r="I389" s="77"/>
      <c r="J389" s="77">
        <v>33</v>
      </c>
      <c r="K389" s="84" t="s">
        <v>15605</v>
      </c>
      <c r="L389" s="68" t="s">
        <v>743</v>
      </c>
    </row>
    <row r="390" spans="1:12" ht="15">
      <c r="A390" s="74" t="s">
        <v>744</v>
      </c>
      <c r="B390" s="71" t="s">
        <v>745</v>
      </c>
      <c r="C390" s="68" t="s">
        <v>667</v>
      </c>
      <c r="D390" s="77" t="b">
        <v>1</v>
      </c>
      <c r="E390" s="60" t="b">
        <v>1</v>
      </c>
      <c r="F390" s="77"/>
      <c r="G390" s="77" t="s">
        <v>15642</v>
      </c>
      <c r="H390" s="77">
        <v>35284</v>
      </c>
      <c r="I390" s="77"/>
      <c r="J390" s="77">
        <v>409</v>
      </c>
      <c r="K390" s="84" t="s">
        <v>15605</v>
      </c>
      <c r="L390" s="68" t="s">
        <v>746</v>
      </c>
    </row>
    <row r="391" spans="1:12" ht="15">
      <c r="A391" s="74" t="s">
        <v>747</v>
      </c>
      <c r="B391" s="71" t="s">
        <v>748</v>
      </c>
      <c r="C391" s="68" t="s">
        <v>667</v>
      </c>
      <c r="D391" s="77" t="b">
        <v>1</v>
      </c>
      <c r="E391" s="60" t="b">
        <v>1</v>
      </c>
      <c r="F391" s="77"/>
      <c r="G391" s="77" t="s">
        <v>15642</v>
      </c>
      <c r="H391" s="77">
        <v>13436</v>
      </c>
      <c r="I391" s="77"/>
      <c r="J391" s="77">
        <v>27</v>
      </c>
      <c r="K391" s="84" t="s">
        <v>15605</v>
      </c>
      <c r="L391" s="68" t="s">
        <v>749</v>
      </c>
    </row>
    <row r="392" spans="1:12" ht="15">
      <c r="A392" s="74" t="s">
        <v>750</v>
      </c>
      <c r="B392" s="71" t="s">
        <v>751</v>
      </c>
      <c r="C392" s="68" t="s">
        <v>667</v>
      </c>
      <c r="D392" s="77" t="b">
        <v>1</v>
      </c>
      <c r="E392" s="60" t="b">
        <v>1</v>
      </c>
      <c r="F392" s="77"/>
      <c r="G392" s="77" t="s">
        <v>15642</v>
      </c>
      <c r="H392" s="77">
        <v>11593</v>
      </c>
      <c r="I392" s="77"/>
      <c r="J392" s="77">
        <v>24</v>
      </c>
      <c r="K392" s="84" t="s">
        <v>15605</v>
      </c>
      <c r="L392" s="68" t="s">
        <v>752</v>
      </c>
    </row>
    <row r="393" spans="1:12" ht="15">
      <c r="A393" s="74" t="s">
        <v>753</v>
      </c>
      <c r="B393" s="71" t="s">
        <v>754</v>
      </c>
      <c r="C393" s="68" t="s">
        <v>667</v>
      </c>
      <c r="D393" s="77" t="b">
        <v>1</v>
      </c>
      <c r="E393" s="60" t="b">
        <v>1</v>
      </c>
      <c r="F393" s="77"/>
      <c r="G393" s="77" t="s">
        <v>15642</v>
      </c>
      <c r="H393" s="77">
        <v>21025</v>
      </c>
      <c r="I393" s="77"/>
      <c r="J393" s="77">
        <v>47</v>
      </c>
      <c r="K393" s="84" t="s">
        <v>15605</v>
      </c>
      <c r="L393" s="68" t="s">
        <v>755</v>
      </c>
    </row>
    <row r="394" spans="1:12" ht="15">
      <c r="A394" s="74" t="s">
        <v>756</v>
      </c>
      <c r="B394" s="71" t="s">
        <v>757</v>
      </c>
      <c r="C394" s="68" t="s">
        <v>667</v>
      </c>
      <c r="D394" s="77" t="b">
        <v>1</v>
      </c>
      <c r="E394" s="60" t="b">
        <v>1</v>
      </c>
      <c r="F394" s="77"/>
      <c r="G394" s="77" t="s">
        <v>15642</v>
      </c>
      <c r="H394" s="77">
        <v>17937</v>
      </c>
      <c r="I394" s="77"/>
      <c r="J394" s="77">
        <v>25</v>
      </c>
      <c r="K394" s="84" t="s">
        <v>15605</v>
      </c>
      <c r="L394" s="68" t="s">
        <v>758</v>
      </c>
    </row>
    <row r="395" spans="1:12" ht="15">
      <c r="A395" s="74" t="s">
        <v>759</v>
      </c>
      <c r="B395" s="71" t="s">
        <v>760</v>
      </c>
      <c r="C395" s="68" t="s">
        <v>667</v>
      </c>
      <c r="D395" s="77" t="b">
        <v>1</v>
      </c>
      <c r="E395" s="60" t="b">
        <v>1</v>
      </c>
      <c r="F395" s="77"/>
      <c r="G395" s="77" t="s">
        <v>15642</v>
      </c>
      <c r="H395" s="77">
        <v>84571</v>
      </c>
      <c r="I395" s="77"/>
      <c r="J395" s="77">
        <v>685</v>
      </c>
      <c r="K395" s="84" t="s">
        <v>15605</v>
      </c>
      <c r="L395" s="68" t="s">
        <v>761</v>
      </c>
    </row>
    <row r="396" spans="1:12" ht="15">
      <c r="A396" s="74" t="s">
        <v>759</v>
      </c>
      <c r="B396" s="71" t="s">
        <v>760</v>
      </c>
      <c r="C396" s="68" t="s">
        <v>667</v>
      </c>
      <c r="D396" s="77" t="b">
        <v>1</v>
      </c>
      <c r="E396" s="60" t="b">
        <v>1</v>
      </c>
      <c r="F396" s="77"/>
      <c r="G396" s="77" t="s">
        <v>15642</v>
      </c>
      <c r="H396" s="77">
        <v>84571</v>
      </c>
      <c r="I396" s="77"/>
      <c r="J396" s="77">
        <v>685</v>
      </c>
      <c r="K396" s="84" t="s">
        <v>15605</v>
      </c>
      <c r="L396" s="68" t="s">
        <v>761</v>
      </c>
    </row>
    <row r="397" spans="1:12" ht="15">
      <c r="A397" s="74" t="s">
        <v>762</v>
      </c>
      <c r="B397" s="71" t="s">
        <v>763</v>
      </c>
      <c r="C397" s="68" t="s">
        <v>667</v>
      </c>
      <c r="D397" s="77" t="b">
        <v>1</v>
      </c>
      <c r="E397" s="60" t="b">
        <v>1</v>
      </c>
      <c r="F397" s="77"/>
      <c r="G397" s="77" t="s">
        <v>15642</v>
      </c>
      <c r="H397" s="77">
        <v>18236</v>
      </c>
      <c r="I397" s="77"/>
      <c r="J397" s="77">
        <v>145</v>
      </c>
      <c r="K397" s="84" t="s">
        <v>15605</v>
      </c>
      <c r="L397" s="68" t="s">
        <v>764</v>
      </c>
    </row>
    <row r="398" spans="1:12" ht="15">
      <c r="A398" s="74" t="s">
        <v>765</v>
      </c>
      <c r="B398" s="71" t="s">
        <v>766</v>
      </c>
      <c r="C398" s="68" t="s">
        <v>667</v>
      </c>
      <c r="D398" s="77" t="b">
        <v>1</v>
      </c>
      <c r="E398" s="60" t="b">
        <v>1</v>
      </c>
      <c r="F398" s="77"/>
      <c r="G398" s="77" t="s">
        <v>15642</v>
      </c>
      <c r="H398" s="77">
        <v>24318</v>
      </c>
      <c r="I398" s="77"/>
      <c r="J398" s="77">
        <v>510</v>
      </c>
      <c r="K398" s="84" t="s">
        <v>15605</v>
      </c>
      <c r="L398" s="68" t="s">
        <v>767</v>
      </c>
    </row>
    <row r="399" spans="1:12" ht="15">
      <c r="A399" s="74" t="s">
        <v>768</v>
      </c>
      <c r="B399" s="71" t="s">
        <v>769</v>
      </c>
      <c r="C399" s="68" t="s">
        <v>667</v>
      </c>
      <c r="D399" s="77" t="b">
        <v>1</v>
      </c>
      <c r="E399" s="60" t="b">
        <v>1</v>
      </c>
      <c r="F399" s="77"/>
      <c r="G399" s="77" t="s">
        <v>15642</v>
      </c>
      <c r="H399" s="77">
        <v>23636</v>
      </c>
      <c r="I399" s="77"/>
      <c r="J399" s="77">
        <v>57</v>
      </c>
      <c r="K399" s="84" t="s">
        <v>15605</v>
      </c>
      <c r="L399" s="68" t="s">
        <v>770</v>
      </c>
    </row>
    <row r="400" spans="1:12" ht="15">
      <c r="A400" s="74" t="s">
        <v>768</v>
      </c>
      <c r="B400" s="71" t="s">
        <v>769</v>
      </c>
      <c r="C400" s="68" t="s">
        <v>667</v>
      </c>
      <c r="D400" s="77" t="b">
        <v>1</v>
      </c>
      <c r="E400" s="60" t="b">
        <v>1</v>
      </c>
      <c r="F400" s="77"/>
      <c r="G400" s="77" t="s">
        <v>15642</v>
      </c>
      <c r="H400" s="77">
        <v>23636</v>
      </c>
      <c r="I400" s="77"/>
      <c r="J400" s="77">
        <v>57</v>
      </c>
      <c r="K400" s="84" t="s">
        <v>15605</v>
      </c>
      <c r="L400" s="68" t="s">
        <v>770</v>
      </c>
    </row>
    <row r="401" spans="1:12" ht="15">
      <c r="A401" s="74" t="s">
        <v>768</v>
      </c>
      <c r="B401" s="71" t="s">
        <v>769</v>
      </c>
      <c r="C401" s="68" t="s">
        <v>667</v>
      </c>
      <c r="D401" s="77" t="b">
        <v>1</v>
      </c>
      <c r="E401" s="60" t="b">
        <v>1</v>
      </c>
      <c r="F401" s="77"/>
      <c r="G401" s="77" t="s">
        <v>15642</v>
      </c>
      <c r="H401" s="77">
        <v>23636</v>
      </c>
      <c r="I401" s="77"/>
      <c r="J401" s="77">
        <v>57</v>
      </c>
      <c r="K401" s="84" t="s">
        <v>15605</v>
      </c>
      <c r="L401" s="68" t="s">
        <v>770</v>
      </c>
    </row>
    <row r="402" spans="1:12" ht="15">
      <c r="A402" s="74" t="s">
        <v>771</v>
      </c>
      <c r="B402" s="71" t="s">
        <v>772</v>
      </c>
      <c r="C402" s="68" t="s">
        <v>667</v>
      </c>
      <c r="D402" s="77" t="b">
        <v>1</v>
      </c>
      <c r="E402" s="60" t="b">
        <v>1</v>
      </c>
      <c r="F402" s="77"/>
      <c r="G402" s="77" t="s">
        <v>15642</v>
      </c>
      <c r="H402" s="77">
        <v>18623</v>
      </c>
      <c r="I402" s="77"/>
      <c r="J402" s="77">
        <v>32</v>
      </c>
      <c r="K402" s="84" t="s">
        <v>15605</v>
      </c>
      <c r="L402" s="68" t="s">
        <v>773</v>
      </c>
    </row>
    <row r="403" spans="1:12" ht="15">
      <c r="A403" s="74" t="s">
        <v>774</v>
      </c>
      <c r="B403" s="71" t="s">
        <v>775</v>
      </c>
      <c r="C403" s="68" t="s">
        <v>667</v>
      </c>
      <c r="D403" s="77" t="b">
        <v>1</v>
      </c>
      <c r="E403" s="60" t="b">
        <v>1</v>
      </c>
      <c r="F403" s="77"/>
      <c r="G403" s="77" t="s">
        <v>15642</v>
      </c>
      <c r="H403" s="77">
        <v>34147</v>
      </c>
      <c r="I403" s="77"/>
      <c r="J403" s="77">
        <v>213</v>
      </c>
      <c r="K403" s="84" t="s">
        <v>15605</v>
      </c>
      <c r="L403" s="68" t="s">
        <v>776</v>
      </c>
    </row>
    <row r="404" spans="1:12" ht="15">
      <c r="A404" s="74" t="s">
        <v>777</v>
      </c>
      <c r="B404" s="71" t="s">
        <v>778</v>
      </c>
      <c r="C404" s="68" t="s">
        <v>667</v>
      </c>
      <c r="D404" s="77" t="b">
        <v>1</v>
      </c>
      <c r="E404" s="60" t="b">
        <v>1</v>
      </c>
      <c r="F404" s="77"/>
      <c r="G404" s="77" t="s">
        <v>15642</v>
      </c>
      <c r="H404" s="77">
        <v>23235</v>
      </c>
      <c r="I404" s="77"/>
      <c r="J404" s="77">
        <v>202</v>
      </c>
      <c r="K404" s="84" t="s">
        <v>15605</v>
      </c>
      <c r="L404" s="68" t="s">
        <v>779</v>
      </c>
    </row>
    <row r="405" spans="1:12" ht="15">
      <c r="A405" s="74" t="s">
        <v>780</v>
      </c>
      <c r="B405" s="71" t="s">
        <v>781</v>
      </c>
      <c r="C405" s="68" t="s">
        <v>667</v>
      </c>
      <c r="D405" s="77" t="b">
        <v>1</v>
      </c>
      <c r="E405" s="60" t="b">
        <v>1</v>
      </c>
      <c r="F405" s="77"/>
      <c r="G405" s="77" t="s">
        <v>15642</v>
      </c>
      <c r="H405" s="77">
        <v>14632</v>
      </c>
      <c r="I405" s="77"/>
      <c r="J405" s="77">
        <v>31</v>
      </c>
      <c r="K405" s="84" t="s">
        <v>15605</v>
      </c>
      <c r="L405" s="68" t="s">
        <v>782</v>
      </c>
    </row>
    <row r="406" spans="1:12" ht="15">
      <c r="A406" s="74" t="s">
        <v>783</v>
      </c>
      <c r="B406" s="71" t="s">
        <v>784</v>
      </c>
      <c r="C406" s="68" t="s">
        <v>667</v>
      </c>
      <c r="D406" s="77" t="b">
        <v>1</v>
      </c>
      <c r="E406" s="60" t="b">
        <v>1</v>
      </c>
      <c r="F406" s="77"/>
      <c r="G406" s="77" t="s">
        <v>15642</v>
      </c>
      <c r="H406" s="77">
        <v>11737</v>
      </c>
      <c r="I406" s="77"/>
      <c r="J406" s="77">
        <v>7</v>
      </c>
      <c r="K406" s="84" t="s">
        <v>15605</v>
      </c>
      <c r="L406" s="68" t="s">
        <v>785</v>
      </c>
    </row>
    <row r="407" spans="1:12" ht="15">
      <c r="A407" s="74" t="s">
        <v>786</v>
      </c>
      <c r="B407" s="71" t="s">
        <v>787</v>
      </c>
      <c r="C407" s="68" t="s">
        <v>667</v>
      </c>
      <c r="D407" s="77" t="b">
        <v>1</v>
      </c>
      <c r="E407" s="60" t="b">
        <v>1</v>
      </c>
      <c r="F407" s="77"/>
      <c r="G407" s="77" t="s">
        <v>15642</v>
      </c>
      <c r="H407" s="77">
        <v>11413</v>
      </c>
      <c r="I407" s="77"/>
      <c r="J407" s="77">
        <v>11</v>
      </c>
      <c r="K407" s="84" t="s">
        <v>15605</v>
      </c>
      <c r="L407" s="68" t="s">
        <v>788</v>
      </c>
    </row>
    <row r="408" spans="1:12" ht="15">
      <c r="A408" s="68"/>
      <c r="B408" s="71"/>
      <c r="C408" s="68"/>
      <c r="D408" s="77"/>
      <c r="E408" s="77"/>
      <c r="F408" s="77"/>
      <c r="G408" s="77"/>
    </row>
    <row r="409" spans="1:12" ht="15">
      <c r="A409" s="74" t="s">
        <v>789</v>
      </c>
      <c r="B409" s="71" t="s">
        <v>790</v>
      </c>
      <c r="C409" s="68" t="s">
        <v>791</v>
      </c>
      <c r="D409" s="77" t="b">
        <v>1</v>
      </c>
      <c r="E409" s="77" t="b">
        <v>1</v>
      </c>
      <c r="F409" s="77"/>
      <c r="G409" s="77" t="s">
        <v>15604</v>
      </c>
      <c r="H409" s="77">
        <v>2142</v>
      </c>
      <c r="I409" s="77"/>
      <c r="J409" s="77">
        <v>6</v>
      </c>
      <c r="K409" s="84" t="s">
        <v>15605</v>
      </c>
      <c r="L409" s="68" t="s">
        <v>792</v>
      </c>
    </row>
    <row r="410" spans="1:12" ht="15">
      <c r="A410" s="74" t="s">
        <v>793</v>
      </c>
      <c r="B410" s="71" t="s">
        <v>794</v>
      </c>
      <c r="C410" s="68" t="s">
        <v>791</v>
      </c>
      <c r="D410" s="77" t="b">
        <v>1</v>
      </c>
      <c r="E410" s="77" t="b">
        <v>1</v>
      </c>
      <c r="F410" s="77"/>
      <c r="G410" s="77" t="s">
        <v>15604</v>
      </c>
      <c r="H410" s="77">
        <v>4661</v>
      </c>
      <c r="I410" s="77"/>
      <c r="J410" s="77">
        <v>18</v>
      </c>
      <c r="K410" s="84" t="s">
        <v>15605</v>
      </c>
      <c r="L410" s="68" t="s">
        <v>795</v>
      </c>
    </row>
    <row r="411" spans="1:12" ht="15">
      <c r="A411" s="74" t="s">
        <v>796</v>
      </c>
      <c r="B411" s="71" t="s">
        <v>797</v>
      </c>
      <c r="C411" s="68" t="s">
        <v>791</v>
      </c>
      <c r="D411" s="77" t="b">
        <v>1</v>
      </c>
      <c r="E411" s="77" t="b">
        <v>1</v>
      </c>
      <c r="F411" s="77"/>
      <c r="G411" s="77" t="s">
        <v>15604</v>
      </c>
      <c r="H411" s="77">
        <v>26425</v>
      </c>
      <c r="I411" s="77"/>
      <c r="J411" s="77">
        <v>74</v>
      </c>
      <c r="K411" s="84" t="s">
        <v>15605</v>
      </c>
      <c r="L411" s="68" t="s">
        <v>798</v>
      </c>
    </row>
    <row r="412" spans="1:12" ht="15">
      <c r="A412" s="74" t="s">
        <v>799</v>
      </c>
      <c r="B412" s="71" t="s">
        <v>800</v>
      </c>
      <c r="C412" s="68" t="s">
        <v>791</v>
      </c>
      <c r="D412" s="77" t="b">
        <v>1</v>
      </c>
      <c r="E412" s="77" t="b">
        <v>1</v>
      </c>
      <c r="F412" s="77"/>
      <c r="G412" s="77" t="s">
        <v>15604</v>
      </c>
      <c r="H412" s="77">
        <v>1130</v>
      </c>
      <c r="I412" s="77"/>
      <c r="J412" s="77">
        <v>9</v>
      </c>
      <c r="K412" s="84" t="s">
        <v>15605</v>
      </c>
      <c r="L412" s="68" t="s">
        <v>801</v>
      </c>
    </row>
    <row r="413" spans="1:12" ht="15">
      <c r="A413" s="74" t="s">
        <v>802</v>
      </c>
      <c r="B413" s="71" t="s">
        <v>803</v>
      </c>
      <c r="C413" s="68" t="s">
        <v>791</v>
      </c>
      <c r="D413" s="77" t="b">
        <v>1</v>
      </c>
      <c r="E413" s="77" t="b">
        <v>1</v>
      </c>
      <c r="F413" s="77"/>
      <c r="G413" s="77" t="s">
        <v>15604</v>
      </c>
      <c r="H413" s="77">
        <v>30225</v>
      </c>
      <c r="I413" s="77"/>
      <c r="J413" s="77">
        <v>124</v>
      </c>
      <c r="K413" s="84" t="s">
        <v>15605</v>
      </c>
      <c r="L413" s="68" t="s">
        <v>804</v>
      </c>
    </row>
    <row r="414" spans="1:12" ht="15">
      <c r="A414" s="74" t="s">
        <v>805</v>
      </c>
      <c r="B414" s="71" t="s">
        <v>806</v>
      </c>
      <c r="C414" s="68" t="s">
        <v>791</v>
      </c>
      <c r="D414" s="77" t="b">
        <v>1</v>
      </c>
      <c r="E414" s="77" t="b">
        <v>1</v>
      </c>
      <c r="F414" s="77"/>
      <c r="G414" s="77" t="s">
        <v>15604</v>
      </c>
      <c r="H414" s="77">
        <v>33325</v>
      </c>
      <c r="I414" s="77"/>
      <c r="J414" s="77">
        <v>110</v>
      </c>
      <c r="K414" s="84" t="s">
        <v>15605</v>
      </c>
      <c r="L414" s="68" t="s">
        <v>807</v>
      </c>
    </row>
    <row r="415" spans="1:12" ht="15">
      <c r="A415" s="74" t="s">
        <v>808</v>
      </c>
      <c r="B415" s="71" t="s">
        <v>806</v>
      </c>
      <c r="C415" s="68" t="s">
        <v>791</v>
      </c>
      <c r="D415" s="77" t="b">
        <v>1</v>
      </c>
      <c r="E415" s="77" t="b">
        <v>1</v>
      </c>
      <c r="F415" s="77"/>
      <c r="G415" s="77" t="s">
        <v>15604</v>
      </c>
      <c r="H415" s="77">
        <v>33325</v>
      </c>
      <c r="I415" s="77"/>
      <c r="J415" s="77">
        <v>110</v>
      </c>
      <c r="K415" s="84" t="s">
        <v>15605</v>
      </c>
      <c r="L415" s="68" t="s">
        <v>807</v>
      </c>
    </row>
    <row r="416" spans="1:12" ht="15">
      <c r="A416" s="74" t="s">
        <v>809</v>
      </c>
      <c r="B416" s="71" t="s">
        <v>806</v>
      </c>
      <c r="C416" s="68" t="s">
        <v>791</v>
      </c>
      <c r="D416" s="77" t="b">
        <v>1</v>
      </c>
      <c r="E416" s="77" t="b">
        <v>1</v>
      </c>
      <c r="F416" s="77"/>
      <c r="G416" s="77" t="s">
        <v>15604</v>
      </c>
      <c r="H416" s="77">
        <v>33325</v>
      </c>
      <c r="I416" s="77"/>
      <c r="J416" s="77">
        <v>110</v>
      </c>
      <c r="K416" s="84" t="s">
        <v>15605</v>
      </c>
      <c r="L416" s="68" t="s">
        <v>807</v>
      </c>
    </row>
    <row r="417" spans="1:12" ht="15">
      <c r="A417" s="74" t="s">
        <v>810</v>
      </c>
      <c r="B417" s="71" t="s">
        <v>806</v>
      </c>
      <c r="C417" s="68" t="s">
        <v>791</v>
      </c>
      <c r="D417" s="77" t="b">
        <v>1</v>
      </c>
      <c r="E417" s="77" t="b">
        <v>1</v>
      </c>
      <c r="F417" s="77"/>
      <c r="G417" s="77" t="s">
        <v>15604</v>
      </c>
      <c r="H417" s="77">
        <v>33325</v>
      </c>
      <c r="I417" s="77"/>
      <c r="J417" s="77">
        <v>110</v>
      </c>
      <c r="K417" s="84" t="s">
        <v>15605</v>
      </c>
      <c r="L417" s="68" t="s">
        <v>807</v>
      </c>
    </row>
    <row r="418" spans="1:12" ht="15">
      <c r="A418" s="74" t="s">
        <v>811</v>
      </c>
      <c r="B418" s="71" t="s">
        <v>806</v>
      </c>
      <c r="C418" s="68" t="s">
        <v>791</v>
      </c>
      <c r="D418" s="77" t="b">
        <v>1</v>
      </c>
      <c r="E418" s="77" t="b">
        <v>1</v>
      </c>
      <c r="F418" s="77"/>
      <c r="G418" s="77" t="s">
        <v>15604</v>
      </c>
      <c r="H418" s="77">
        <v>33325</v>
      </c>
      <c r="I418" s="77"/>
      <c r="J418" s="77">
        <v>110</v>
      </c>
      <c r="K418" s="84" t="s">
        <v>15605</v>
      </c>
      <c r="L418" s="68" t="s">
        <v>807</v>
      </c>
    </row>
    <row r="419" spans="1:12" ht="15">
      <c r="A419" s="74" t="s">
        <v>812</v>
      </c>
      <c r="B419" s="71" t="s">
        <v>806</v>
      </c>
      <c r="C419" s="68" t="s">
        <v>791</v>
      </c>
      <c r="D419" s="77" t="b">
        <v>1</v>
      </c>
      <c r="E419" s="77" t="b">
        <v>1</v>
      </c>
      <c r="F419" s="77"/>
      <c r="G419" s="77" t="s">
        <v>15604</v>
      </c>
      <c r="H419" s="77">
        <v>33325</v>
      </c>
      <c r="I419" s="77"/>
      <c r="J419" s="77">
        <v>110</v>
      </c>
      <c r="K419" s="84" t="s">
        <v>15605</v>
      </c>
      <c r="L419" s="68" t="s">
        <v>807</v>
      </c>
    </row>
    <row r="420" spans="1:12" ht="15">
      <c r="A420" s="74" t="s">
        <v>813</v>
      </c>
      <c r="B420" s="71" t="s">
        <v>814</v>
      </c>
      <c r="C420" s="68" t="s">
        <v>791</v>
      </c>
      <c r="D420" s="77" t="b">
        <v>1</v>
      </c>
      <c r="E420" s="77" t="b">
        <v>1</v>
      </c>
      <c r="F420" s="77"/>
      <c r="G420" s="77" t="s">
        <v>15604</v>
      </c>
      <c r="H420" s="77">
        <v>9101</v>
      </c>
      <c r="I420" s="77"/>
      <c r="J420" s="77">
        <v>42</v>
      </c>
      <c r="K420" s="84" t="s">
        <v>15605</v>
      </c>
      <c r="L420" s="68" t="s">
        <v>815</v>
      </c>
    </row>
    <row r="421" spans="1:12" ht="15">
      <c r="A421" s="74" t="s">
        <v>816</v>
      </c>
      <c r="B421" s="71" t="s">
        <v>817</v>
      </c>
      <c r="C421" s="68" t="s">
        <v>791</v>
      </c>
      <c r="D421" s="77" t="b">
        <v>1</v>
      </c>
      <c r="E421" s="77" t="b">
        <v>1</v>
      </c>
      <c r="F421" s="77"/>
      <c r="G421" s="77" t="s">
        <v>15604</v>
      </c>
      <c r="H421" s="77">
        <v>19411</v>
      </c>
      <c r="I421" s="77"/>
      <c r="J421" s="77">
        <v>37</v>
      </c>
      <c r="K421" s="84" t="s">
        <v>15605</v>
      </c>
      <c r="L421" s="68" t="s">
        <v>818</v>
      </c>
    </row>
    <row r="422" spans="1:12" ht="15">
      <c r="A422" s="74" t="s">
        <v>819</v>
      </c>
      <c r="B422" s="71" t="s">
        <v>820</v>
      </c>
      <c r="C422" s="68" t="s">
        <v>791</v>
      </c>
      <c r="D422" s="77" t="b">
        <v>1</v>
      </c>
      <c r="E422" s="77" t="b">
        <v>1</v>
      </c>
      <c r="F422" s="77"/>
      <c r="G422" s="77" t="s">
        <v>15604</v>
      </c>
      <c r="H422" s="77">
        <v>37752</v>
      </c>
      <c r="I422" s="77"/>
      <c r="J422" s="77">
        <v>86</v>
      </c>
      <c r="K422" s="84" t="s">
        <v>15605</v>
      </c>
      <c r="L422" s="68" t="s">
        <v>821</v>
      </c>
    </row>
    <row r="423" spans="1:12" ht="15">
      <c r="A423" s="74" t="s">
        <v>822</v>
      </c>
      <c r="B423" s="71" t="s">
        <v>823</v>
      </c>
      <c r="C423" s="68" t="s">
        <v>791</v>
      </c>
      <c r="D423" s="77" t="b">
        <v>1</v>
      </c>
      <c r="E423" s="77" t="b">
        <v>1</v>
      </c>
      <c r="F423" s="77"/>
      <c r="G423" s="77" t="s">
        <v>15604</v>
      </c>
      <c r="H423" s="77">
        <v>59901</v>
      </c>
      <c r="I423" s="77"/>
      <c r="J423" s="77">
        <v>204</v>
      </c>
      <c r="K423" s="84" t="s">
        <v>15605</v>
      </c>
      <c r="L423" s="68" t="s">
        <v>824</v>
      </c>
    </row>
    <row r="424" spans="1:12" ht="15">
      <c r="A424" s="74" t="s">
        <v>825</v>
      </c>
      <c r="B424" s="71" t="s">
        <v>823</v>
      </c>
      <c r="C424" s="68" t="s">
        <v>791</v>
      </c>
      <c r="D424" s="77" t="b">
        <v>1</v>
      </c>
      <c r="E424" s="77" t="b">
        <v>1</v>
      </c>
      <c r="F424" s="77"/>
      <c r="G424" s="77" t="s">
        <v>15604</v>
      </c>
      <c r="H424" s="77">
        <v>59901</v>
      </c>
      <c r="I424" s="77"/>
      <c r="J424" s="77">
        <v>204</v>
      </c>
      <c r="K424" s="84" t="s">
        <v>15605</v>
      </c>
      <c r="L424" s="68" t="s">
        <v>824</v>
      </c>
    </row>
    <row r="425" spans="1:12" ht="15">
      <c r="A425" s="74" t="s">
        <v>826</v>
      </c>
      <c r="B425" s="71" t="s">
        <v>823</v>
      </c>
      <c r="C425" s="68" t="s">
        <v>791</v>
      </c>
      <c r="D425" s="77" t="b">
        <v>1</v>
      </c>
      <c r="E425" s="77" t="b">
        <v>1</v>
      </c>
      <c r="F425" s="77"/>
      <c r="G425" s="77" t="s">
        <v>15604</v>
      </c>
      <c r="H425" s="77">
        <v>59901</v>
      </c>
      <c r="I425" s="77"/>
      <c r="J425" s="77">
        <v>204</v>
      </c>
      <c r="K425" s="84" t="s">
        <v>15605</v>
      </c>
      <c r="L425" s="68" t="s">
        <v>824</v>
      </c>
    </row>
    <row r="426" spans="1:12" ht="15">
      <c r="A426" s="74" t="s">
        <v>827</v>
      </c>
      <c r="B426" s="71" t="s">
        <v>823</v>
      </c>
      <c r="C426" s="68" t="s">
        <v>791</v>
      </c>
      <c r="D426" s="77" t="b">
        <v>1</v>
      </c>
      <c r="E426" s="77" t="b">
        <v>1</v>
      </c>
      <c r="F426" s="77"/>
      <c r="G426" s="77" t="s">
        <v>15604</v>
      </c>
      <c r="H426" s="77">
        <v>59901</v>
      </c>
      <c r="I426" s="77"/>
      <c r="J426" s="77">
        <v>204</v>
      </c>
      <c r="K426" s="84" t="s">
        <v>15605</v>
      </c>
      <c r="L426" s="68" t="s">
        <v>824</v>
      </c>
    </row>
    <row r="427" spans="1:12" ht="15">
      <c r="A427" s="74" t="s">
        <v>828</v>
      </c>
      <c r="B427" s="71" t="s">
        <v>829</v>
      </c>
      <c r="C427" s="68" t="s">
        <v>791</v>
      </c>
      <c r="D427" s="77" t="b">
        <v>1</v>
      </c>
      <c r="E427" s="77" t="b">
        <v>1</v>
      </c>
      <c r="F427" s="77"/>
      <c r="G427" s="77" t="s">
        <v>15604</v>
      </c>
      <c r="H427" s="77">
        <v>61448</v>
      </c>
      <c r="I427" s="77"/>
      <c r="J427" s="77">
        <v>560</v>
      </c>
      <c r="K427" s="84" t="s">
        <v>15605</v>
      </c>
      <c r="L427" s="68" t="s">
        <v>830</v>
      </c>
    </row>
    <row r="428" spans="1:12" ht="15">
      <c r="A428" s="74" t="s">
        <v>831</v>
      </c>
      <c r="B428" s="71" t="s">
        <v>829</v>
      </c>
      <c r="C428" s="68" t="s">
        <v>791</v>
      </c>
      <c r="D428" s="77" t="b">
        <v>1</v>
      </c>
      <c r="E428" s="77" t="b">
        <v>1</v>
      </c>
      <c r="F428" s="77"/>
      <c r="G428" s="77" t="s">
        <v>15604</v>
      </c>
      <c r="H428" s="77">
        <v>61448</v>
      </c>
      <c r="I428" s="77"/>
      <c r="J428" s="77">
        <v>560</v>
      </c>
      <c r="K428" s="84" t="s">
        <v>15605</v>
      </c>
      <c r="L428" s="68" t="s">
        <v>830</v>
      </c>
    </row>
    <row r="429" spans="1:12" ht="15">
      <c r="A429" s="74" t="s">
        <v>832</v>
      </c>
      <c r="B429" s="71" t="s">
        <v>829</v>
      </c>
      <c r="C429" s="68" t="s">
        <v>791</v>
      </c>
      <c r="D429" s="77" t="b">
        <v>1</v>
      </c>
      <c r="E429" s="77" t="b">
        <v>1</v>
      </c>
      <c r="F429" s="77"/>
      <c r="G429" s="77" t="s">
        <v>15604</v>
      </c>
      <c r="H429" s="77">
        <v>61448</v>
      </c>
      <c r="I429" s="77"/>
      <c r="J429" s="77">
        <v>560</v>
      </c>
      <c r="K429" s="84" t="s">
        <v>15605</v>
      </c>
      <c r="L429" s="68" t="s">
        <v>830</v>
      </c>
    </row>
    <row r="430" spans="1:12" ht="15">
      <c r="A430" s="74" t="s">
        <v>833</v>
      </c>
      <c r="B430" s="71" t="s">
        <v>829</v>
      </c>
      <c r="C430" s="68" t="s">
        <v>791</v>
      </c>
      <c r="D430" s="77" t="b">
        <v>1</v>
      </c>
      <c r="E430" s="77" t="b">
        <v>1</v>
      </c>
      <c r="F430" s="77"/>
      <c r="G430" s="77" t="s">
        <v>15604</v>
      </c>
      <c r="H430" s="77">
        <v>61448</v>
      </c>
      <c r="I430" s="77"/>
      <c r="J430" s="77">
        <v>560</v>
      </c>
      <c r="K430" s="84" t="s">
        <v>15605</v>
      </c>
      <c r="L430" s="68" t="s">
        <v>830</v>
      </c>
    </row>
    <row r="431" spans="1:12" ht="15">
      <c r="A431" s="74" t="s">
        <v>834</v>
      </c>
      <c r="B431" s="71" t="s">
        <v>829</v>
      </c>
      <c r="C431" s="68" t="s">
        <v>791</v>
      </c>
      <c r="D431" s="77" t="b">
        <v>1</v>
      </c>
      <c r="E431" s="77" t="b">
        <v>1</v>
      </c>
      <c r="F431" s="77"/>
      <c r="G431" s="77" t="s">
        <v>15604</v>
      </c>
      <c r="H431" s="77">
        <v>61448</v>
      </c>
      <c r="I431" s="77"/>
      <c r="J431" s="77">
        <v>560</v>
      </c>
      <c r="K431" s="84" t="s">
        <v>15605</v>
      </c>
      <c r="L431" s="68" t="s">
        <v>830</v>
      </c>
    </row>
    <row r="432" spans="1:12" ht="15">
      <c r="A432" s="74" t="s">
        <v>835</v>
      </c>
      <c r="B432" s="71" t="s">
        <v>829</v>
      </c>
      <c r="C432" s="68" t="s">
        <v>791</v>
      </c>
      <c r="D432" s="77" t="b">
        <v>1</v>
      </c>
      <c r="E432" s="77" t="b">
        <v>1</v>
      </c>
      <c r="F432" s="77"/>
      <c r="G432" s="77" t="s">
        <v>15604</v>
      </c>
      <c r="H432" s="77">
        <v>61448</v>
      </c>
      <c r="I432" s="77"/>
      <c r="J432" s="77">
        <v>560</v>
      </c>
      <c r="K432" s="84" t="s">
        <v>15605</v>
      </c>
      <c r="L432" s="68" t="s">
        <v>830</v>
      </c>
    </row>
    <row r="433" spans="1:12" ht="15">
      <c r="A433" s="74" t="s">
        <v>836</v>
      </c>
      <c r="B433" s="71" t="s">
        <v>829</v>
      </c>
      <c r="C433" s="68" t="s">
        <v>791</v>
      </c>
      <c r="D433" s="77" t="b">
        <v>1</v>
      </c>
      <c r="E433" s="77" t="b">
        <v>1</v>
      </c>
      <c r="F433" s="77"/>
      <c r="G433" s="77" t="s">
        <v>15604</v>
      </c>
      <c r="H433" s="77">
        <v>61448</v>
      </c>
      <c r="I433" s="77"/>
      <c r="J433" s="77">
        <v>560</v>
      </c>
      <c r="K433" s="84" t="s">
        <v>15605</v>
      </c>
      <c r="L433" s="68" t="s">
        <v>830</v>
      </c>
    </row>
    <row r="434" spans="1:12" ht="15">
      <c r="A434" s="74" t="s">
        <v>837</v>
      </c>
      <c r="B434" s="71" t="s">
        <v>829</v>
      </c>
      <c r="C434" s="68" t="s">
        <v>791</v>
      </c>
      <c r="D434" s="77" t="b">
        <v>1</v>
      </c>
      <c r="E434" s="77" t="b">
        <v>1</v>
      </c>
      <c r="F434" s="77"/>
      <c r="G434" s="77" t="s">
        <v>15604</v>
      </c>
      <c r="H434" s="77">
        <v>61448</v>
      </c>
      <c r="I434" s="77"/>
      <c r="J434" s="77">
        <v>560</v>
      </c>
      <c r="K434" s="84" t="s">
        <v>15605</v>
      </c>
      <c r="L434" s="68" t="s">
        <v>830</v>
      </c>
    </row>
    <row r="435" spans="1:12" ht="15">
      <c r="A435" s="74" t="s">
        <v>838</v>
      </c>
      <c r="B435" s="71" t="s">
        <v>829</v>
      </c>
      <c r="C435" s="68" t="s">
        <v>791</v>
      </c>
      <c r="D435" s="77" t="b">
        <v>1</v>
      </c>
      <c r="E435" s="77" t="b">
        <v>1</v>
      </c>
      <c r="F435" s="77"/>
      <c r="G435" s="77" t="s">
        <v>15604</v>
      </c>
      <c r="H435" s="77">
        <v>61448</v>
      </c>
      <c r="I435" s="77"/>
      <c r="J435" s="77">
        <v>560</v>
      </c>
      <c r="K435" s="84" t="s">
        <v>15605</v>
      </c>
      <c r="L435" s="68" t="s">
        <v>830</v>
      </c>
    </row>
    <row r="436" spans="1:12" ht="15">
      <c r="A436" s="74" t="s">
        <v>839</v>
      </c>
      <c r="B436" s="71" t="s">
        <v>829</v>
      </c>
      <c r="C436" s="68" t="s">
        <v>791</v>
      </c>
      <c r="D436" s="77" t="b">
        <v>1</v>
      </c>
      <c r="E436" s="77" t="b">
        <v>1</v>
      </c>
      <c r="F436" s="77"/>
      <c r="G436" s="77" t="s">
        <v>15604</v>
      </c>
      <c r="H436" s="77">
        <v>61448</v>
      </c>
      <c r="I436" s="77"/>
      <c r="J436" s="77">
        <v>560</v>
      </c>
      <c r="K436" s="84" t="s">
        <v>15605</v>
      </c>
      <c r="L436" s="68" t="s">
        <v>830</v>
      </c>
    </row>
    <row r="437" spans="1:12" ht="15">
      <c r="A437" s="74" t="s">
        <v>840</v>
      </c>
      <c r="B437" s="71" t="s">
        <v>841</v>
      </c>
      <c r="C437" s="68" t="s">
        <v>791</v>
      </c>
      <c r="D437" s="77" t="b">
        <v>1</v>
      </c>
      <c r="E437" s="77" t="b">
        <v>1</v>
      </c>
      <c r="F437" s="77"/>
      <c r="G437" s="77" t="s">
        <v>15604</v>
      </c>
      <c r="H437" s="77">
        <v>17749</v>
      </c>
      <c r="I437" s="77"/>
      <c r="J437" s="77">
        <v>87</v>
      </c>
      <c r="K437" s="84" t="s">
        <v>15605</v>
      </c>
      <c r="L437" s="68" t="s">
        <v>842</v>
      </c>
    </row>
    <row r="438" spans="1:12" ht="15">
      <c r="A438" s="74" t="s">
        <v>843</v>
      </c>
      <c r="B438" s="71" t="s">
        <v>844</v>
      </c>
      <c r="C438" s="68" t="s">
        <v>791</v>
      </c>
      <c r="D438" s="77" t="b">
        <v>1</v>
      </c>
      <c r="E438" s="77" t="b">
        <v>1</v>
      </c>
      <c r="F438" s="77"/>
      <c r="G438" s="77" t="s">
        <v>15604</v>
      </c>
      <c r="H438" s="77">
        <v>14975</v>
      </c>
      <c r="I438" s="77"/>
      <c r="J438" s="77">
        <v>34</v>
      </c>
      <c r="K438" s="84" t="s">
        <v>15605</v>
      </c>
      <c r="L438" s="68" t="s">
        <v>845</v>
      </c>
    </row>
    <row r="439" spans="1:12" ht="15">
      <c r="A439" s="74" t="s">
        <v>846</v>
      </c>
      <c r="B439" s="71" t="s">
        <v>847</v>
      </c>
      <c r="C439" s="68" t="s">
        <v>791</v>
      </c>
      <c r="D439" s="77" t="b">
        <v>1</v>
      </c>
      <c r="E439" s="77" t="b">
        <v>1</v>
      </c>
      <c r="F439" s="77"/>
      <c r="G439" s="77" t="s">
        <v>15604</v>
      </c>
      <c r="H439" s="77">
        <v>53109</v>
      </c>
      <c r="I439" s="77"/>
      <c r="J439" s="77">
        <v>541</v>
      </c>
      <c r="K439" s="84" t="s">
        <v>15605</v>
      </c>
      <c r="L439" s="68" t="s">
        <v>848</v>
      </c>
    </row>
    <row r="440" spans="1:12" ht="15">
      <c r="A440" s="74" t="s">
        <v>846</v>
      </c>
      <c r="B440" s="71" t="s">
        <v>847</v>
      </c>
      <c r="C440" s="68" t="s">
        <v>791</v>
      </c>
      <c r="D440" s="77" t="b">
        <v>1</v>
      </c>
      <c r="E440" s="77" t="b">
        <v>1</v>
      </c>
      <c r="F440" s="77"/>
      <c r="G440" s="77" t="s">
        <v>15604</v>
      </c>
      <c r="H440" s="77">
        <v>53109</v>
      </c>
      <c r="I440" s="77"/>
      <c r="J440" s="77">
        <v>541</v>
      </c>
      <c r="K440" s="84" t="s">
        <v>15605</v>
      </c>
      <c r="L440" s="68" t="s">
        <v>848</v>
      </c>
    </row>
    <row r="441" spans="1:12" ht="15">
      <c r="A441" s="74" t="s">
        <v>849</v>
      </c>
      <c r="B441" s="71" t="s">
        <v>850</v>
      </c>
      <c r="C441" s="68" t="s">
        <v>791</v>
      </c>
      <c r="D441" s="77" t="b">
        <v>1</v>
      </c>
      <c r="E441" s="77" t="b">
        <v>1</v>
      </c>
      <c r="F441" s="77"/>
      <c r="G441" s="77" t="s">
        <v>15604</v>
      </c>
      <c r="H441" s="77">
        <v>38136</v>
      </c>
      <c r="I441" s="77"/>
      <c r="J441" s="77">
        <v>92</v>
      </c>
      <c r="K441" s="84" t="s">
        <v>15605</v>
      </c>
      <c r="L441" s="68" t="s">
        <v>851</v>
      </c>
    </row>
    <row r="442" spans="1:12" ht="15">
      <c r="A442" s="74" t="s">
        <v>852</v>
      </c>
      <c r="B442" s="71" t="s">
        <v>853</v>
      </c>
      <c r="C442" s="68" t="s">
        <v>791</v>
      </c>
      <c r="D442" s="77" t="b">
        <v>1</v>
      </c>
      <c r="E442" s="77" t="b">
        <v>1</v>
      </c>
      <c r="F442" s="77"/>
      <c r="G442" s="77" t="s">
        <v>15604</v>
      </c>
      <c r="H442" s="77">
        <v>1302</v>
      </c>
      <c r="I442" s="77"/>
      <c r="J442" s="77">
        <v>8</v>
      </c>
      <c r="K442" s="84" t="s">
        <v>15605</v>
      </c>
      <c r="L442" s="68" t="s">
        <v>854</v>
      </c>
    </row>
    <row r="443" spans="1:12" ht="15">
      <c r="A443" s="74" t="s">
        <v>855</v>
      </c>
      <c r="B443" s="71" t="s">
        <v>856</v>
      </c>
      <c r="C443" s="68" t="s">
        <v>791</v>
      </c>
      <c r="D443" s="77" t="b">
        <v>1</v>
      </c>
      <c r="E443" s="77" t="b">
        <v>1</v>
      </c>
      <c r="F443" s="77"/>
      <c r="G443" s="77" t="s">
        <v>15604</v>
      </c>
      <c r="H443" s="77">
        <v>8823</v>
      </c>
      <c r="I443" s="77"/>
      <c r="J443" s="77">
        <v>53</v>
      </c>
      <c r="K443" s="84" t="s">
        <v>15605</v>
      </c>
      <c r="L443" s="68" t="s">
        <v>857</v>
      </c>
    </row>
    <row r="444" spans="1:12" ht="15">
      <c r="A444" s="74" t="s">
        <v>858</v>
      </c>
      <c r="B444" s="71" t="s">
        <v>859</v>
      </c>
      <c r="C444" s="68" t="s">
        <v>791</v>
      </c>
      <c r="D444" s="77" t="b">
        <v>1</v>
      </c>
      <c r="E444" s="77" t="b">
        <v>1</v>
      </c>
      <c r="F444" s="77"/>
      <c r="G444" s="77" t="s">
        <v>15604</v>
      </c>
      <c r="H444" s="77">
        <v>5862</v>
      </c>
      <c r="I444" s="77"/>
      <c r="J444" s="77">
        <v>16</v>
      </c>
      <c r="K444" s="84" t="s">
        <v>15605</v>
      </c>
      <c r="L444" s="68" t="s">
        <v>860</v>
      </c>
    </row>
    <row r="445" spans="1:12" ht="15">
      <c r="A445" s="74" t="s">
        <v>861</v>
      </c>
      <c r="B445" s="71" t="s">
        <v>862</v>
      </c>
      <c r="C445" s="68" t="s">
        <v>791</v>
      </c>
      <c r="D445" s="77" t="b">
        <v>1</v>
      </c>
      <c r="E445" s="77" t="b">
        <v>1</v>
      </c>
      <c r="F445" s="77"/>
      <c r="G445" s="77" t="s">
        <v>15604</v>
      </c>
      <c r="H445" s="77">
        <v>15644</v>
      </c>
      <c r="I445" s="77"/>
      <c r="J445" s="77">
        <v>56</v>
      </c>
      <c r="K445" s="84" t="s">
        <v>15605</v>
      </c>
      <c r="L445" s="68" t="s">
        <v>863</v>
      </c>
    </row>
    <row r="446" spans="1:12" ht="15">
      <c r="A446" s="74" t="s">
        <v>864</v>
      </c>
      <c r="B446" s="71" t="s">
        <v>865</v>
      </c>
      <c r="C446" s="68" t="s">
        <v>791</v>
      </c>
      <c r="D446" s="77" t="b">
        <v>1</v>
      </c>
      <c r="E446" s="77" t="b">
        <v>1</v>
      </c>
      <c r="F446" s="77"/>
      <c r="G446" s="77" t="s">
        <v>15604</v>
      </c>
      <c r="H446" s="77">
        <v>6870</v>
      </c>
      <c r="I446" s="77"/>
      <c r="J446" s="77">
        <v>59</v>
      </c>
      <c r="K446" s="84" t="s">
        <v>15605</v>
      </c>
      <c r="L446" s="68" t="s">
        <v>866</v>
      </c>
    </row>
    <row r="447" spans="1:12" ht="15">
      <c r="A447" s="74" t="s">
        <v>867</v>
      </c>
      <c r="B447" s="71" t="s">
        <v>868</v>
      </c>
      <c r="C447" s="68" t="s">
        <v>791</v>
      </c>
      <c r="D447" s="77" t="b">
        <v>1</v>
      </c>
      <c r="E447" s="77" t="b">
        <v>1</v>
      </c>
      <c r="F447" s="77"/>
      <c r="G447" s="77" t="s">
        <v>15604</v>
      </c>
      <c r="H447" s="77">
        <v>19110</v>
      </c>
      <c r="I447" s="77"/>
      <c r="J447" s="77">
        <v>30</v>
      </c>
      <c r="K447" s="84" t="s">
        <v>15605</v>
      </c>
      <c r="L447" s="68" t="s">
        <v>869</v>
      </c>
    </row>
    <row r="448" spans="1:12" ht="15">
      <c r="A448" s="74" t="s">
        <v>870</v>
      </c>
      <c r="B448" s="71" t="s">
        <v>871</v>
      </c>
      <c r="C448" s="68" t="s">
        <v>791</v>
      </c>
      <c r="D448" s="77" t="b">
        <v>1</v>
      </c>
      <c r="E448" s="77" t="b">
        <v>1</v>
      </c>
      <c r="F448" s="77"/>
      <c r="G448" s="77" t="s">
        <v>15604</v>
      </c>
      <c r="H448" s="77">
        <v>6235</v>
      </c>
      <c r="I448" s="77"/>
      <c r="J448" s="77">
        <v>22</v>
      </c>
      <c r="K448" s="84" t="s">
        <v>15605</v>
      </c>
      <c r="L448" s="68" t="s">
        <v>872</v>
      </c>
    </row>
    <row r="449" spans="1:12" ht="15">
      <c r="A449" s="74" t="s">
        <v>873</v>
      </c>
      <c r="B449" s="71" t="s">
        <v>874</v>
      </c>
      <c r="C449" s="68" t="s">
        <v>791</v>
      </c>
      <c r="D449" s="77" t="b">
        <v>1</v>
      </c>
      <c r="E449" s="77" t="b">
        <v>1</v>
      </c>
      <c r="F449" s="77"/>
      <c r="G449" s="77" t="s">
        <v>15604</v>
      </c>
      <c r="H449" s="77">
        <v>26918</v>
      </c>
      <c r="I449" s="77"/>
      <c r="J449" s="77">
        <v>66</v>
      </c>
      <c r="K449" s="84" t="s">
        <v>15605</v>
      </c>
      <c r="L449" s="68" t="s">
        <v>875</v>
      </c>
    </row>
    <row r="450" spans="1:12" ht="15">
      <c r="A450" s="74" t="s">
        <v>876</v>
      </c>
      <c r="B450" s="71" t="s">
        <v>877</v>
      </c>
      <c r="C450" s="68" t="s">
        <v>791</v>
      </c>
      <c r="D450" s="77" t="b">
        <v>1</v>
      </c>
      <c r="E450" s="77" t="b">
        <v>1</v>
      </c>
      <c r="F450" s="77"/>
      <c r="G450" s="77" t="s">
        <v>15604</v>
      </c>
      <c r="H450" s="77">
        <v>7418</v>
      </c>
      <c r="I450" s="77"/>
      <c r="J450" s="77">
        <v>26</v>
      </c>
      <c r="K450" s="84" t="s">
        <v>15605</v>
      </c>
      <c r="L450" s="68" t="s">
        <v>878</v>
      </c>
    </row>
    <row r="451" spans="1:12" ht="15">
      <c r="A451" s="74" t="s">
        <v>879</v>
      </c>
      <c r="B451" s="71" t="s">
        <v>880</v>
      </c>
      <c r="C451" s="68" t="s">
        <v>791</v>
      </c>
      <c r="D451" s="77" t="b">
        <v>1</v>
      </c>
      <c r="E451" s="77" t="b">
        <v>1</v>
      </c>
      <c r="F451" s="77"/>
      <c r="G451" s="77" t="s">
        <v>15604</v>
      </c>
      <c r="H451" s="77">
        <v>24541</v>
      </c>
      <c r="I451" s="77"/>
      <c r="J451" s="77">
        <v>36</v>
      </c>
      <c r="K451" s="84" t="s">
        <v>15605</v>
      </c>
      <c r="L451" s="68" t="s">
        <v>881</v>
      </c>
    </row>
    <row r="452" spans="1:12" ht="15">
      <c r="A452" s="74" t="s">
        <v>882</v>
      </c>
      <c r="B452" s="71" t="s">
        <v>883</v>
      </c>
      <c r="C452" s="68" t="s">
        <v>791</v>
      </c>
      <c r="D452" s="77" t="b">
        <v>1</v>
      </c>
      <c r="E452" s="77" t="b">
        <v>1</v>
      </c>
      <c r="F452" s="77"/>
      <c r="G452" s="77" t="s">
        <v>15604</v>
      </c>
      <c r="H452" s="77">
        <v>1179</v>
      </c>
      <c r="I452" s="77"/>
      <c r="J452" s="77">
        <v>3</v>
      </c>
      <c r="K452" s="84" t="s">
        <v>15605</v>
      </c>
      <c r="L452" s="68" t="s">
        <v>884</v>
      </c>
    </row>
    <row r="453" spans="1:12" ht="15">
      <c r="A453" s="74" t="s">
        <v>885</v>
      </c>
      <c r="B453" s="71" t="s">
        <v>886</v>
      </c>
      <c r="C453" s="68" t="s">
        <v>791</v>
      </c>
      <c r="D453" s="77" t="b">
        <v>1</v>
      </c>
      <c r="E453" s="77" t="b">
        <v>1</v>
      </c>
      <c r="F453" s="77"/>
      <c r="G453" s="77" t="s">
        <v>15604</v>
      </c>
      <c r="H453" s="77">
        <v>10938</v>
      </c>
      <c r="I453" s="77"/>
      <c r="J453" s="77">
        <v>15</v>
      </c>
      <c r="K453" s="84" t="s">
        <v>15605</v>
      </c>
      <c r="L453" s="68" t="s">
        <v>887</v>
      </c>
    </row>
    <row r="454" spans="1:12" ht="15">
      <c r="A454" s="74" t="s">
        <v>888</v>
      </c>
      <c r="B454" s="71" t="s">
        <v>889</v>
      </c>
      <c r="C454" s="68" t="s">
        <v>791</v>
      </c>
      <c r="D454" s="77" t="b">
        <v>1</v>
      </c>
      <c r="E454" s="77" t="b">
        <v>1</v>
      </c>
      <c r="F454" s="77"/>
      <c r="G454" s="77" t="s">
        <v>15604</v>
      </c>
      <c r="H454" s="77">
        <v>23901</v>
      </c>
      <c r="I454" s="77"/>
      <c r="J454" s="77">
        <v>69</v>
      </c>
      <c r="K454" s="84" t="s">
        <v>15605</v>
      </c>
      <c r="L454" s="68" t="s">
        <v>890</v>
      </c>
    </row>
    <row r="455" spans="1:12" ht="15">
      <c r="A455" s="74" t="s">
        <v>888</v>
      </c>
      <c r="B455" s="71" t="s">
        <v>889</v>
      </c>
      <c r="C455" s="68" t="s">
        <v>791</v>
      </c>
      <c r="D455" s="77" t="b">
        <v>1</v>
      </c>
      <c r="E455" s="77" t="b">
        <v>1</v>
      </c>
      <c r="F455" s="77"/>
      <c r="G455" s="77" t="s">
        <v>15604</v>
      </c>
      <c r="H455" s="77">
        <v>23901</v>
      </c>
      <c r="I455" s="77"/>
      <c r="J455" s="77">
        <v>69</v>
      </c>
      <c r="K455" s="84" t="s">
        <v>15605</v>
      </c>
      <c r="L455" s="68" t="s">
        <v>890</v>
      </c>
    </row>
    <row r="456" spans="1:12" ht="15">
      <c r="A456" s="74" t="s">
        <v>888</v>
      </c>
      <c r="B456" s="71" t="s">
        <v>889</v>
      </c>
      <c r="C456" s="68" t="s">
        <v>791</v>
      </c>
      <c r="D456" s="77" t="b">
        <v>1</v>
      </c>
      <c r="E456" s="77" t="b">
        <v>1</v>
      </c>
      <c r="F456" s="77"/>
      <c r="G456" s="77" t="s">
        <v>15604</v>
      </c>
      <c r="H456" s="77">
        <v>23901</v>
      </c>
      <c r="I456" s="77"/>
      <c r="J456" s="77">
        <v>69</v>
      </c>
      <c r="K456" s="84" t="s">
        <v>15605</v>
      </c>
      <c r="L456" s="68" t="s">
        <v>890</v>
      </c>
    </row>
    <row r="457" spans="1:12" ht="15">
      <c r="A457" s="74" t="s">
        <v>888</v>
      </c>
      <c r="B457" s="71" t="s">
        <v>889</v>
      </c>
      <c r="C457" s="68" t="s">
        <v>791</v>
      </c>
      <c r="D457" s="77" t="b">
        <v>1</v>
      </c>
      <c r="E457" s="77" t="b">
        <v>1</v>
      </c>
      <c r="F457" s="77"/>
      <c r="G457" s="77" t="s">
        <v>15604</v>
      </c>
      <c r="H457" s="77">
        <v>23901</v>
      </c>
      <c r="I457" s="77"/>
      <c r="J457" s="77">
        <v>69</v>
      </c>
      <c r="K457" s="84" t="s">
        <v>15605</v>
      </c>
      <c r="L457" s="68" t="s">
        <v>890</v>
      </c>
    </row>
    <row r="458" spans="1:12" ht="15">
      <c r="A458" s="74" t="s">
        <v>888</v>
      </c>
      <c r="B458" s="71" t="s">
        <v>889</v>
      </c>
      <c r="C458" s="68" t="s">
        <v>791</v>
      </c>
      <c r="D458" s="77" t="b">
        <v>1</v>
      </c>
      <c r="E458" s="77" t="b">
        <v>1</v>
      </c>
      <c r="F458" s="77"/>
      <c r="G458" s="77" t="s">
        <v>15604</v>
      </c>
      <c r="H458" s="77">
        <v>23901</v>
      </c>
      <c r="I458" s="77"/>
      <c r="J458" s="77">
        <v>69</v>
      </c>
      <c r="K458" s="84" t="s">
        <v>15605</v>
      </c>
      <c r="L458" s="68" t="s">
        <v>890</v>
      </c>
    </row>
    <row r="459" spans="1:12" ht="15">
      <c r="A459" s="74" t="s">
        <v>891</v>
      </c>
      <c r="B459" s="71" t="s">
        <v>892</v>
      </c>
      <c r="C459" s="68" t="s">
        <v>893</v>
      </c>
      <c r="D459" s="77" t="b">
        <v>1</v>
      </c>
      <c r="E459" s="77" t="b">
        <v>1</v>
      </c>
      <c r="F459" s="77"/>
      <c r="G459" s="77" t="s">
        <v>15604</v>
      </c>
      <c r="H459" s="77">
        <v>892</v>
      </c>
      <c r="I459" s="77"/>
      <c r="J459" s="77">
        <v>2</v>
      </c>
      <c r="K459" s="84" t="s">
        <v>15605</v>
      </c>
      <c r="L459" s="68" t="s">
        <v>894</v>
      </c>
    </row>
    <row r="460" spans="1:12" ht="15">
      <c r="A460" s="74" t="s">
        <v>895</v>
      </c>
      <c r="B460" s="71" t="s">
        <v>892</v>
      </c>
      <c r="C460" s="68" t="s">
        <v>893</v>
      </c>
      <c r="D460" s="77" t="b">
        <v>1</v>
      </c>
      <c r="E460" s="77" t="b">
        <v>1</v>
      </c>
      <c r="F460" s="77"/>
      <c r="G460" s="77" t="s">
        <v>15604</v>
      </c>
      <c r="H460" s="77">
        <v>892</v>
      </c>
      <c r="I460" s="77"/>
      <c r="J460" s="77">
        <v>2</v>
      </c>
      <c r="K460" s="84" t="s">
        <v>15605</v>
      </c>
      <c r="L460" s="68" t="s">
        <v>894</v>
      </c>
    </row>
    <row r="461" spans="1:12" ht="15">
      <c r="A461" s="74" t="s">
        <v>896</v>
      </c>
      <c r="B461" s="71" t="s">
        <v>897</v>
      </c>
      <c r="C461" s="68" t="s">
        <v>893</v>
      </c>
      <c r="D461" s="77" t="b">
        <v>1</v>
      </c>
      <c r="E461" s="77" t="b">
        <v>1</v>
      </c>
      <c r="F461" s="77"/>
      <c r="G461" s="77" t="s">
        <v>15604</v>
      </c>
      <c r="H461" s="77">
        <v>1546</v>
      </c>
      <c r="I461" s="77"/>
      <c r="J461" s="77">
        <v>20</v>
      </c>
      <c r="K461" s="84" t="s">
        <v>15605</v>
      </c>
      <c r="L461" s="68" t="s">
        <v>898</v>
      </c>
    </row>
    <row r="462" spans="1:12" ht="15">
      <c r="A462" s="74" t="s">
        <v>899</v>
      </c>
      <c r="B462" s="71" t="s">
        <v>897</v>
      </c>
      <c r="C462" s="68" t="s">
        <v>893</v>
      </c>
      <c r="D462" s="77" t="b">
        <v>1</v>
      </c>
      <c r="E462" s="77" t="b">
        <v>1</v>
      </c>
      <c r="F462" s="77"/>
      <c r="G462" s="77" t="s">
        <v>15604</v>
      </c>
      <c r="H462" s="77">
        <v>1546</v>
      </c>
      <c r="I462" s="77"/>
      <c r="J462" s="77">
        <v>20</v>
      </c>
      <c r="K462" s="84" t="s">
        <v>15605</v>
      </c>
      <c r="L462" s="68" t="s">
        <v>898</v>
      </c>
    </row>
    <row r="463" spans="1:12" ht="15">
      <c r="A463" s="74" t="s">
        <v>900</v>
      </c>
      <c r="B463" s="71" t="s">
        <v>897</v>
      </c>
      <c r="C463" s="68" t="s">
        <v>893</v>
      </c>
      <c r="D463" s="77" t="b">
        <v>1</v>
      </c>
      <c r="E463" s="77" t="b">
        <v>1</v>
      </c>
      <c r="F463" s="77"/>
      <c r="G463" s="77" t="s">
        <v>15604</v>
      </c>
      <c r="H463" s="77">
        <v>1546</v>
      </c>
      <c r="I463" s="77"/>
      <c r="J463" s="77">
        <v>20</v>
      </c>
      <c r="K463" s="84" t="s">
        <v>15605</v>
      </c>
      <c r="L463" s="68" t="s">
        <v>898</v>
      </c>
    </row>
    <row r="464" spans="1:12" ht="15">
      <c r="A464" s="74" t="s">
        <v>901</v>
      </c>
      <c r="B464" s="71" t="s">
        <v>897</v>
      </c>
      <c r="C464" s="68" t="s">
        <v>893</v>
      </c>
      <c r="D464" s="77" t="b">
        <v>1</v>
      </c>
      <c r="E464" s="77" t="b">
        <v>1</v>
      </c>
      <c r="F464" s="77"/>
      <c r="G464" s="77" t="s">
        <v>15604</v>
      </c>
      <c r="H464" s="77">
        <v>1546</v>
      </c>
      <c r="I464" s="77"/>
      <c r="J464" s="77">
        <v>20</v>
      </c>
      <c r="K464" s="84" t="s">
        <v>15605</v>
      </c>
      <c r="L464" s="68" t="s">
        <v>898</v>
      </c>
    </row>
    <row r="465" spans="1:12" ht="15">
      <c r="A465" s="74" t="s">
        <v>902</v>
      </c>
      <c r="B465" s="71" t="s">
        <v>903</v>
      </c>
      <c r="C465" s="68" t="s">
        <v>893</v>
      </c>
      <c r="D465" s="77" t="b">
        <v>1</v>
      </c>
      <c r="E465" s="77" t="b">
        <v>1</v>
      </c>
      <c r="F465" s="77"/>
      <c r="G465" s="77" t="s">
        <v>15604</v>
      </c>
      <c r="H465" s="77">
        <v>447</v>
      </c>
      <c r="I465" s="77"/>
      <c r="J465" s="77">
        <v>14</v>
      </c>
      <c r="K465" s="84" t="s">
        <v>15605</v>
      </c>
      <c r="L465" s="68" t="s">
        <v>904</v>
      </c>
    </row>
    <row r="466" spans="1:12" ht="15">
      <c r="A466" s="74" t="s">
        <v>905</v>
      </c>
      <c r="B466" s="71" t="s">
        <v>906</v>
      </c>
      <c r="C466" s="68" t="s">
        <v>893</v>
      </c>
      <c r="D466" s="77" t="b">
        <v>1</v>
      </c>
      <c r="E466" s="77" t="b">
        <v>1</v>
      </c>
      <c r="F466" s="77"/>
      <c r="G466" s="77" t="s">
        <v>15604</v>
      </c>
      <c r="H466" s="77">
        <v>1672</v>
      </c>
      <c r="I466" s="77"/>
      <c r="J466" s="77">
        <v>28</v>
      </c>
      <c r="K466" s="84" t="s">
        <v>15605</v>
      </c>
      <c r="L466" s="68" t="s">
        <v>907</v>
      </c>
    </row>
    <row r="467" spans="1:12" ht="15">
      <c r="A467" s="74" t="s">
        <v>908</v>
      </c>
      <c r="B467" s="71" t="s">
        <v>906</v>
      </c>
      <c r="C467" s="68" t="s">
        <v>893</v>
      </c>
      <c r="D467" s="77" t="b">
        <v>1</v>
      </c>
      <c r="E467" s="77" t="b">
        <v>1</v>
      </c>
      <c r="F467" s="77"/>
      <c r="G467" s="77" t="s">
        <v>15604</v>
      </c>
      <c r="H467" s="77">
        <v>1672</v>
      </c>
      <c r="I467" s="77"/>
      <c r="J467" s="77">
        <v>28</v>
      </c>
      <c r="K467" s="84" t="s">
        <v>15605</v>
      </c>
      <c r="L467" s="68" t="s">
        <v>907</v>
      </c>
    </row>
    <row r="468" spans="1:12" ht="15">
      <c r="A468" s="74" t="s">
        <v>909</v>
      </c>
      <c r="B468" s="71" t="s">
        <v>906</v>
      </c>
      <c r="C468" s="68" t="s">
        <v>893</v>
      </c>
      <c r="D468" s="77" t="b">
        <v>1</v>
      </c>
      <c r="E468" s="77" t="b">
        <v>1</v>
      </c>
      <c r="F468" s="77"/>
      <c r="G468" s="77" t="s">
        <v>15604</v>
      </c>
      <c r="H468" s="77">
        <v>1672</v>
      </c>
      <c r="I468" s="77"/>
      <c r="J468" s="77">
        <v>28</v>
      </c>
      <c r="K468" s="84" t="s">
        <v>15605</v>
      </c>
      <c r="L468" s="68" t="s">
        <v>907</v>
      </c>
    </row>
    <row r="469" spans="1:12" ht="15">
      <c r="A469" s="74" t="s">
        <v>910</v>
      </c>
      <c r="B469" s="71" t="s">
        <v>906</v>
      </c>
      <c r="C469" s="68" t="s">
        <v>893</v>
      </c>
      <c r="D469" s="77" t="b">
        <v>1</v>
      </c>
      <c r="E469" s="77" t="b">
        <v>1</v>
      </c>
      <c r="F469" s="77"/>
      <c r="G469" s="77" t="s">
        <v>15604</v>
      </c>
      <c r="H469" s="77">
        <v>1672</v>
      </c>
      <c r="I469" s="77"/>
      <c r="J469" s="77">
        <v>28</v>
      </c>
      <c r="K469" s="84" t="s">
        <v>15605</v>
      </c>
      <c r="L469" s="68" t="s">
        <v>907</v>
      </c>
    </row>
    <row r="470" spans="1:12" ht="15">
      <c r="A470" s="74" t="s">
        <v>911</v>
      </c>
      <c r="B470" s="71" t="s">
        <v>912</v>
      </c>
      <c r="C470" s="68" t="s">
        <v>893</v>
      </c>
      <c r="D470" s="87" t="b">
        <v>1</v>
      </c>
      <c r="E470" s="77" t="b">
        <v>1</v>
      </c>
      <c r="F470" s="87"/>
      <c r="G470" s="77" t="s">
        <v>15604</v>
      </c>
      <c r="H470" s="77">
        <v>1490</v>
      </c>
      <c r="I470" s="77"/>
      <c r="J470" s="77">
        <v>7</v>
      </c>
      <c r="K470" s="84" t="s">
        <v>15605</v>
      </c>
      <c r="L470" s="68" t="s">
        <v>913</v>
      </c>
    </row>
    <row r="471" spans="1:12" ht="15">
      <c r="A471" s="74" t="s">
        <v>914</v>
      </c>
      <c r="B471" s="71" t="s">
        <v>912</v>
      </c>
      <c r="C471" s="68" t="s">
        <v>893</v>
      </c>
      <c r="D471" s="87" t="b">
        <v>1</v>
      </c>
      <c r="E471" s="77" t="b">
        <v>1</v>
      </c>
      <c r="F471" s="87"/>
      <c r="G471" s="77" t="s">
        <v>15604</v>
      </c>
      <c r="H471" s="77">
        <v>1490</v>
      </c>
      <c r="I471" s="77"/>
      <c r="J471" s="77">
        <v>7</v>
      </c>
      <c r="K471" s="84" t="s">
        <v>15605</v>
      </c>
      <c r="L471" s="68" t="s">
        <v>913</v>
      </c>
    </row>
    <row r="472" spans="1:12" ht="15">
      <c r="A472" s="74" t="s">
        <v>915</v>
      </c>
      <c r="B472" s="71" t="s">
        <v>912</v>
      </c>
      <c r="C472" s="68" t="s">
        <v>893</v>
      </c>
      <c r="D472" s="87" t="b">
        <v>1</v>
      </c>
      <c r="E472" s="77" t="b">
        <v>1</v>
      </c>
      <c r="F472" s="87"/>
      <c r="G472" s="77" t="s">
        <v>15604</v>
      </c>
      <c r="H472" s="77">
        <v>1490</v>
      </c>
      <c r="I472" s="77"/>
      <c r="J472" s="77">
        <v>7</v>
      </c>
      <c r="K472" s="84" t="s">
        <v>15605</v>
      </c>
      <c r="L472" s="68" t="s">
        <v>913</v>
      </c>
    </row>
    <row r="473" spans="1:12" ht="15">
      <c r="A473" s="74" t="s">
        <v>916</v>
      </c>
      <c r="B473" s="71" t="s">
        <v>912</v>
      </c>
      <c r="C473" s="68" t="s">
        <v>893</v>
      </c>
      <c r="D473" s="87" t="b">
        <v>1</v>
      </c>
      <c r="E473" s="77" t="b">
        <v>1</v>
      </c>
      <c r="F473" s="87"/>
      <c r="G473" s="77" t="s">
        <v>15604</v>
      </c>
      <c r="H473" s="77">
        <v>1490</v>
      </c>
      <c r="I473" s="77"/>
      <c r="J473" s="77">
        <v>7</v>
      </c>
      <c r="K473" s="84" t="s">
        <v>15605</v>
      </c>
      <c r="L473" s="68" t="s">
        <v>913</v>
      </c>
    </row>
    <row r="474" spans="1:12" ht="15">
      <c r="A474" s="74" t="s">
        <v>917</v>
      </c>
      <c r="B474" s="71" t="s">
        <v>912</v>
      </c>
      <c r="C474" s="68" t="s">
        <v>893</v>
      </c>
      <c r="D474" s="87" t="b">
        <v>1</v>
      </c>
      <c r="E474" s="77" t="b">
        <v>1</v>
      </c>
      <c r="F474" s="87"/>
      <c r="G474" s="77" t="s">
        <v>15604</v>
      </c>
      <c r="H474" s="77">
        <v>1490</v>
      </c>
      <c r="I474" s="77"/>
      <c r="J474" s="77">
        <v>7</v>
      </c>
      <c r="K474" s="84" t="s">
        <v>15605</v>
      </c>
      <c r="L474" s="68" t="s">
        <v>913</v>
      </c>
    </row>
    <row r="475" spans="1:12" ht="15">
      <c r="A475" s="74" t="s">
        <v>918</v>
      </c>
      <c r="B475" s="71" t="s">
        <v>912</v>
      </c>
      <c r="C475" s="68" t="s">
        <v>893</v>
      </c>
      <c r="D475" s="87" t="b">
        <v>1</v>
      </c>
      <c r="E475" s="77" t="b">
        <v>1</v>
      </c>
      <c r="F475" s="87"/>
      <c r="G475" s="77" t="s">
        <v>15604</v>
      </c>
      <c r="H475" s="77">
        <v>1490</v>
      </c>
      <c r="I475" s="77"/>
      <c r="J475" s="77">
        <v>7</v>
      </c>
      <c r="K475" s="84" t="s">
        <v>15605</v>
      </c>
      <c r="L475" s="68" t="s">
        <v>913</v>
      </c>
    </row>
    <row r="476" spans="1:12" ht="15">
      <c r="A476" s="74" t="s">
        <v>919</v>
      </c>
      <c r="B476" s="71" t="s">
        <v>912</v>
      </c>
      <c r="C476" s="68" t="s">
        <v>893</v>
      </c>
      <c r="D476" s="87" t="b">
        <v>1</v>
      </c>
      <c r="E476" s="77" t="b">
        <v>1</v>
      </c>
      <c r="F476" s="87"/>
      <c r="G476" s="77" t="s">
        <v>15604</v>
      </c>
      <c r="H476" s="77">
        <v>1490</v>
      </c>
      <c r="I476" s="77"/>
      <c r="J476" s="77">
        <v>7</v>
      </c>
      <c r="K476" s="84" t="s">
        <v>15605</v>
      </c>
      <c r="L476" s="68" t="s">
        <v>913</v>
      </c>
    </row>
    <row r="477" spans="1:12" ht="15">
      <c r="A477" s="74" t="s">
        <v>920</v>
      </c>
      <c r="B477" s="71" t="s">
        <v>912</v>
      </c>
      <c r="C477" s="68" t="s">
        <v>893</v>
      </c>
      <c r="D477" s="87" t="b">
        <v>1</v>
      </c>
      <c r="E477" s="77" t="b">
        <v>1</v>
      </c>
      <c r="F477" s="87"/>
      <c r="G477" s="77" t="s">
        <v>15604</v>
      </c>
      <c r="H477" s="77">
        <v>1490</v>
      </c>
      <c r="I477" s="77"/>
      <c r="J477" s="77">
        <v>7</v>
      </c>
      <c r="K477" s="84" t="s">
        <v>15605</v>
      </c>
      <c r="L477" s="68" t="s">
        <v>913</v>
      </c>
    </row>
    <row r="478" spans="1:12" ht="15">
      <c r="A478" s="74" t="s">
        <v>921</v>
      </c>
      <c r="B478" s="71" t="s">
        <v>912</v>
      </c>
      <c r="C478" s="68" t="s">
        <v>893</v>
      </c>
      <c r="D478" s="87" t="b">
        <v>1</v>
      </c>
      <c r="E478" s="77" t="b">
        <v>1</v>
      </c>
      <c r="F478" s="87"/>
      <c r="G478" s="77" t="s">
        <v>15604</v>
      </c>
      <c r="H478" s="77">
        <v>1490</v>
      </c>
      <c r="I478" s="77"/>
      <c r="J478" s="77">
        <v>7</v>
      </c>
      <c r="K478" s="84" t="s">
        <v>15605</v>
      </c>
      <c r="L478" s="68" t="s">
        <v>913</v>
      </c>
    </row>
    <row r="479" spans="1:12" ht="15">
      <c r="A479" s="74" t="s">
        <v>922</v>
      </c>
      <c r="B479" s="71" t="s">
        <v>912</v>
      </c>
      <c r="C479" s="68" t="s">
        <v>893</v>
      </c>
      <c r="D479" s="87" t="b">
        <v>1</v>
      </c>
      <c r="E479" s="77" t="b">
        <v>1</v>
      </c>
      <c r="F479" s="87"/>
      <c r="G479" s="77" t="s">
        <v>15604</v>
      </c>
      <c r="H479" s="77">
        <v>1490</v>
      </c>
      <c r="I479" s="77"/>
      <c r="J479" s="77">
        <v>7</v>
      </c>
      <c r="K479" s="84" t="s">
        <v>15605</v>
      </c>
      <c r="L479" s="68" t="s">
        <v>913</v>
      </c>
    </row>
    <row r="480" spans="1:12" ht="15">
      <c r="A480" s="74" t="s">
        <v>923</v>
      </c>
      <c r="B480" s="71" t="s">
        <v>924</v>
      </c>
      <c r="C480" s="68" t="s">
        <v>893</v>
      </c>
      <c r="D480" s="87" t="b">
        <v>1</v>
      </c>
      <c r="E480" s="77" t="b">
        <v>1</v>
      </c>
      <c r="F480" s="87"/>
      <c r="G480" s="77" t="s">
        <v>15604</v>
      </c>
      <c r="H480" s="77">
        <v>1018</v>
      </c>
      <c r="I480" s="77"/>
      <c r="J480" s="77">
        <v>5</v>
      </c>
      <c r="K480" s="84" t="s">
        <v>15605</v>
      </c>
      <c r="L480" s="68" t="s">
        <v>925</v>
      </c>
    </row>
    <row r="481" spans="1:12" ht="15">
      <c r="A481" s="74" t="s">
        <v>926</v>
      </c>
      <c r="B481" s="71" t="s">
        <v>924</v>
      </c>
      <c r="C481" s="68" t="s">
        <v>893</v>
      </c>
      <c r="D481" s="87" t="b">
        <v>1</v>
      </c>
      <c r="E481" s="77" t="b">
        <v>1</v>
      </c>
      <c r="F481" s="87"/>
      <c r="G481" s="77" t="s">
        <v>15604</v>
      </c>
      <c r="H481" s="77">
        <v>1018</v>
      </c>
      <c r="I481" s="77"/>
      <c r="J481" s="77">
        <v>5</v>
      </c>
      <c r="K481" s="84" t="s">
        <v>15605</v>
      </c>
      <c r="L481" s="68" t="s">
        <v>925</v>
      </c>
    </row>
    <row r="482" spans="1:12" ht="15">
      <c r="A482" s="74" t="s">
        <v>927</v>
      </c>
      <c r="B482" s="71" t="s">
        <v>924</v>
      </c>
      <c r="C482" s="68" t="s">
        <v>893</v>
      </c>
      <c r="D482" s="87" t="b">
        <v>1</v>
      </c>
      <c r="E482" s="77" t="b">
        <v>1</v>
      </c>
      <c r="F482" s="87"/>
      <c r="G482" s="77" t="s">
        <v>15604</v>
      </c>
      <c r="H482" s="77">
        <v>1018</v>
      </c>
      <c r="I482" s="77"/>
      <c r="J482" s="77">
        <v>5</v>
      </c>
      <c r="K482" s="84" t="s">
        <v>15605</v>
      </c>
      <c r="L482" s="68" t="s">
        <v>925</v>
      </c>
    </row>
    <row r="483" spans="1:12" ht="15">
      <c r="A483" s="74" t="s">
        <v>928</v>
      </c>
      <c r="B483" s="71" t="s">
        <v>924</v>
      </c>
      <c r="C483" s="68" t="s">
        <v>893</v>
      </c>
      <c r="D483" s="87" t="b">
        <v>1</v>
      </c>
      <c r="E483" s="77" t="b">
        <v>1</v>
      </c>
      <c r="F483" s="87"/>
      <c r="G483" s="77" t="s">
        <v>15604</v>
      </c>
      <c r="H483" s="77">
        <v>1018</v>
      </c>
      <c r="I483" s="77"/>
      <c r="J483" s="77">
        <v>5</v>
      </c>
      <c r="K483" s="84" t="s">
        <v>15605</v>
      </c>
      <c r="L483" s="68" t="s">
        <v>925</v>
      </c>
    </row>
    <row r="484" spans="1:12" ht="15">
      <c r="A484" s="74" t="s">
        <v>929</v>
      </c>
      <c r="B484" s="71" t="s">
        <v>924</v>
      </c>
      <c r="C484" s="68" t="s">
        <v>893</v>
      </c>
      <c r="D484" s="87" t="b">
        <v>1</v>
      </c>
      <c r="E484" s="77" t="b">
        <v>1</v>
      </c>
      <c r="F484" s="87"/>
      <c r="G484" s="77" t="s">
        <v>15604</v>
      </c>
      <c r="H484" s="77">
        <v>1018</v>
      </c>
      <c r="I484" s="77"/>
      <c r="J484" s="77">
        <v>5</v>
      </c>
      <c r="K484" s="84" t="s">
        <v>15605</v>
      </c>
      <c r="L484" s="68" t="s">
        <v>925</v>
      </c>
    </row>
    <row r="485" spans="1:12" ht="15">
      <c r="A485" s="74" t="s">
        <v>930</v>
      </c>
      <c r="B485" s="71" t="s">
        <v>924</v>
      </c>
      <c r="C485" s="68" t="s">
        <v>893</v>
      </c>
      <c r="D485" s="87" t="b">
        <v>1</v>
      </c>
      <c r="E485" s="77" t="b">
        <v>1</v>
      </c>
      <c r="F485" s="87"/>
      <c r="G485" s="77" t="s">
        <v>15604</v>
      </c>
      <c r="H485" s="77">
        <v>1018</v>
      </c>
      <c r="I485" s="77"/>
      <c r="J485" s="77">
        <v>5</v>
      </c>
      <c r="K485" s="84" t="s">
        <v>15605</v>
      </c>
      <c r="L485" s="68" t="s">
        <v>925</v>
      </c>
    </row>
    <row r="486" spans="1:12" ht="15">
      <c r="A486" s="74" t="s">
        <v>931</v>
      </c>
      <c r="B486" s="71" t="s">
        <v>924</v>
      </c>
      <c r="C486" s="68" t="s">
        <v>893</v>
      </c>
      <c r="D486" s="87" t="b">
        <v>1</v>
      </c>
      <c r="E486" s="77" t="b">
        <v>1</v>
      </c>
      <c r="F486" s="87"/>
      <c r="G486" s="77" t="s">
        <v>15604</v>
      </c>
      <c r="H486" s="77">
        <v>1018</v>
      </c>
      <c r="I486" s="77"/>
      <c r="J486" s="77">
        <v>5</v>
      </c>
      <c r="K486" s="84" t="s">
        <v>15605</v>
      </c>
      <c r="L486" s="68" t="s">
        <v>925</v>
      </c>
    </row>
    <row r="487" spans="1:12" ht="15">
      <c r="A487" s="74" t="s">
        <v>932</v>
      </c>
      <c r="B487" s="71" t="s">
        <v>924</v>
      </c>
      <c r="C487" s="68" t="s">
        <v>893</v>
      </c>
      <c r="D487" s="87" t="b">
        <v>1</v>
      </c>
      <c r="E487" s="77" t="b">
        <v>1</v>
      </c>
      <c r="F487" s="87"/>
      <c r="G487" s="77" t="s">
        <v>15604</v>
      </c>
      <c r="H487" s="77">
        <v>1018</v>
      </c>
      <c r="I487" s="77"/>
      <c r="J487" s="77">
        <v>5</v>
      </c>
      <c r="K487" s="84" t="s">
        <v>15605</v>
      </c>
      <c r="L487" s="68" t="s">
        <v>925</v>
      </c>
    </row>
    <row r="488" spans="1:12" ht="15">
      <c r="A488" s="74" t="s">
        <v>933</v>
      </c>
      <c r="B488" s="71" t="s">
        <v>924</v>
      </c>
      <c r="C488" s="68" t="s">
        <v>893</v>
      </c>
      <c r="D488" s="87" t="b">
        <v>1</v>
      </c>
      <c r="E488" s="77" t="b">
        <v>1</v>
      </c>
      <c r="F488" s="87"/>
      <c r="G488" s="77" t="s">
        <v>15604</v>
      </c>
      <c r="H488" s="77">
        <v>1018</v>
      </c>
      <c r="I488" s="77"/>
      <c r="J488" s="77">
        <v>5</v>
      </c>
      <c r="K488" s="84" t="s">
        <v>15605</v>
      </c>
      <c r="L488" s="68" t="s">
        <v>925</v>
      </c>
    </row>
    <row r="489" spans="1:12" ht="15">
      <c r="A489" s="74" t="s">
        <v>934</v>
      </c>
      <c r="B489" s="71" t="s">
        <v>924</v>
      </c>
      <c r="C489" s="68" t="s">
        <v>893</v>
      </c>
      <c r="D489" s="87" t="b">
        <v>1</v>
      </c>
      <c r="E489" s="77" t="b">
        <v>1</v>
      </c>
      <c r="F489" s="87"/>
      <c r="G489" s="77" t="s">
        <v>15604</v>
      </c>
      <c r="H489" s="77">
        <v>1018</v>
      </c>
      <c r="I489" s="77"/>
      <c r="J489" s="77">
        <v>5</v>
      </c>
      <c r="K489" s="84" t="s">
        <v>15605</v>
      </c>
      <c r="L489" s="68" t="s">
        <v>925</v>
      </c>
    </row>
    <row r="490" spans="1:12" ht="15">
      <c r="A490" s="74" t="s">
        <v>935</v>
      </c>
      <c r="B490" s="71" t="s">
        <v>936</v>
      </c>
      <c r="C490" s="68" t="s">
        <v>893</v>
      </c>
      <c r="D490" s="87" t="b">
        <v>1</v>
      </c>
      <c r="E490" s="77" t="b">
        <v>1</v>
      </c>
      <c r="F490" s="87"/>
      <c r="G490" s="77" t="s">
        <v>15604</v>
      </c>
      <c r="H490" s="77">
        <v>1667</v>
      </c>
      <c r="I490" s="77"/>
      <c r="J490" s="77">
        <v>9</v>
      </c>
      <c r="K490" s="84" t="s">
        <v>15605</v>
      </c>
      <c r="L490" s="68" t="s">
        <v>937</v>
      </c>
    </row>
    <row r="491" spans="1:12" ht="15">
      <c r="A491" s="74" t="s">
        <v>938</v>
      </c>
      <c r="B491" s="71" t="s">
        <v>936</v>
      </c>
      <c r="C491" s="68" t="s">
        <v>893</v>
      </c>
      <c r="D491" s="87" t="b">
        <v>1</v>
      </c>
      <c r="E491" s="77" t="b">
        <v>1</v>
      </c>
      <c r="F491" s="87"/>
      <c r="G491" s="77" t="s">
        <v>15604</v>
      </c>
      <c r="H491" s="77">
        <v>1667</v>
      </c>
      <c r="I491" s="77"/>
      <c r="J491" s="77">
        <v>9</v>
      </c>
      <c r="K491" s="84" t="s">
        <v>15605</v>
      </c>
      <c r="L491" s="68" t="s">
        <v>937</v>
      </c>
    </row>
    <row r="492" spans="1:12" ht="15">
      <c r="A492" s="74" t="s">
        <v>939</v>
      </c>
      <c r="B492" s="71" t="s">
        <v>936</v>
      </c>
      <c r="C492" s="68" t="s">
        <v>893</v>
      </c>
      <c r="D492" s="87" t="b">
        <v>1</v>
      </c>
      <c r="E492" s="77" t="b">
        <v>1</v>
      </c>
      <c r="F492" s="87"/>
      <c r="G492" s="77" t="s">
        <v>15604</v>
      </c>
      <c r="H492" s="77">
        <v>1667</v>
      </c>
      <c r="I492" s="77"/>
      <c r="J492" s="77">
        <v>9</v>
      </c>
      <c r="K492" s="84" t="s">
        <v>15605</v>
      </c>
      <c r="L492" s="68" t="s">
        <v>937</v>
      </c>
    </row>
    <row r="493" spans="1:12" ht="15">
      <c r="A493" s="74" t="s">
        <v>940</v>
      </c>
      <c r="B493" s="71" t="s">
        <v>936</v>
      </c>
      <c r="C493" s="68" t="s">
        <v>893</v>
      </c>
      <c r="D493" s="87" t="b">
        <v>1</v>
      </c>
      <c r="E493" s="77" t="b">
        <v>1</v>
      </c>
      <c r="F493" s="87"/>
      <c r="G493" s="77" t="s">
        <v>15604</v>
      </c>
      <c r="H493" s="77">
        <v>1667</v>
      </c>
      <c r="I493" s="77"/>
      <c r="J493" s="77">
        <v>9</v>
      </c>
      <c r="K493" s="84" t="s">
        <v>15605</v>
      </c>
      <c r="L493" s="68" t="s">
        <v>937</v>
      </c>
    </row>
    <row r="494" spans="1:12" ht="15">
      <c r="A494" s="74" t="s">
        <v>941</v>
      </c>
      <c r="B494" s="71" t="s">
        <v>936</v>
      </c>
      <c r="C494" s="68" t="s">
        <v>893</v>
      </c>
      <c r="D494" s="87" t="b">
        <v>1</v>
      </c>
      <c r="E494" s="77" t="b">
        <v>1</v>
      </c>
      <c r="F494" s="87"/>
      <c r="G494" s="77" t="s">
        <v>15604</v>
      </c>
      <c r="H494" s="77">
        <v>1667</v>
      </c>
      <c r="I494" s="77"/>
      <c r="J494" s="77">
        <v>9</v>
      </c>
      <c r="K494" s="84" t="s">
        <v>15605</v>
      </c>
      <c r="L494" s="68" t="s">
        <v>937</v>
      </c>
    </row>
    <row r="495" spans="1:12" ht="15">
      <c r="A495" s="74" t="s">
        <v>942</v>
      </c>
      <c r="B495" s="71" t="s">
        <v>936</v>
      </c>
      <c r="C495" s="68" t="s">
        <v>893</v>
      </c>
      <c r="D495" s="87" t="b">
        <v>1</v>
      </c>
      <c r="E495" s="77" t="b">
        <v>1</v>
      </c>
      <c r="F495" s="87"/>
      <c r="G495" s="77" t="s">
        <v>15604</v>
      </c>
      <c r="H495" s="77">
        <v>1667</v>
      </c>
      <c r="I495" s="77"/>
      <c r="J495" s="77">
        <v>9</v>
      </c>
      <c r="K495" s="84" t="s">
        <v>15605</v>
      </c>
      <c r="L495" s="68" t="s">
        <v>937</v>
      </c>
    </row>
    <row r="496" spans="1:12" ht="15">
      <c r="A496" s="74" t="s">
        <v>943</v>
      </c>
      <c r="B496" s="71" t="s">
        <v>944</v>
      </c>
      <c r="C496" s="68" t="s">
        <v>893</v>
      </c>
      <c r="D496" s="87" t="b">
        <v>1</v>
      </c>
      <c r="E496" s="77" t="b">
        <v>1</v>
      </c>
      <c r="F496" s="87"/>
      <c r="G496" s="77" t="s">
        <v>15604</v>
      </c>
      <c r="H496" s="77">
        <v>318</v>
      </c>
      <c r="I496" s="77"/>
      <c r="J496" s="77">
        <v>15</v>
      </c>
      <c r="K496" s="84" t="s">
        <v>15605</v>
      </c>
      <c r="L496" s="68" t="s">
        <v>945</v>
      </c>
    </row>
    <row r="497" spans="1:12" ht="15">
      <c r="A497" s="74" t="s">
        <v>946</v>
      </c>
      <c r="B497" s="71" t="s">
        <v>947</v>
      </c>
      <c r="C497" s="68" t="s">
        <v>893</v>
      </c>
      <c r="D497" s="87" t="b">
        <v>1</v>
      </c>
      <c r="E497" s="77" t="b">
        <v>1</v>
      </c>
      <c r="F497" s="87"/>
      <c r="G497" s="77" t="s">
        <v>15604</v>
      </c>
      <c r="H497" s="77">
        <v>684</v>
      </c>
      <c r="I497" s="77"/>
      <c r="J497" s="77">
        <v>12</v>
      </c>
      <c r="K497" s="84" t="s">
        <v>15605</v>
      </c>
      <c r="L497" s="68" t="s">
        <v>948</v>
      </c>
    </row>
    <row r="498" spans="1:12" ht="15">
      <c r="A498" s="74" t="s">
        <v>949</v>
      </c>
      <c r="B498" s="71" t="s">
        <v>950</v>
      </c>
      <c r="C498" s="68" t="s">
        <v>893</v>
      </c>
      <c r="D498" s="87" t="b">
        <v>1</v>
      </c>
      <c r="E498" s="77" t="b">
        <v>1</v>
      </c>
      <c r="F498" s="87"/>
      <c r="G498" s="77" t="s">
        <v>15604</v>
      </c>
      <c r="H498" s="77">
        <v>345</v>
      </c>
      <c r="I498" s="77"/>
      <c r="J498" s="77">
        <v>6</v>
      </c>
      <c r="K498" s="84" t="s">
        <v>15605</v>
      </c>
      <c r="L498" s="68" t="s">
        <v>951</v>
      </c>
    </row>
    <row r="499" spans="1:12" ht="15">
      <c r="A499" s="74" t="s">
        <v>952</v>
      </c>
      <c r="B499" s="71" t="s">
        <v>953</v>
      </c>
      <c r="C499" s="68" t="s">
        <v>893</v>
      </c>
      <c r="D499" s="87" t="b">
        <v>1</v>
      </c>
      <c r="E499" s="77" t="b">
        <v>1</v>
      </c>
      <c r="F499" s="87"/>
      <c r="G499" s="77" t="s">
        <v>15604</v>
      </c>
      <c r="H499" s="77">
        <v>1030</v>
      </c>
      <c r="I499" s="77"/>
      <c r="J499" s="77">
        <v>17</v>
      </c>
      <c r="K499" s="84" t="s">
        <v>15605</v>
      </c>
      <c r="L499" s="68" t="s">
        <v>954</v>
      </c>
    </row>
    <row r="500" spans="1:12" ht="15">
      <c r="A500" s="74" t="s">
        <v>955</v>
      </c>
      <c r="B500" s="71" t="s">
        <v>956</v>
      </c>
      <c r="C500" s="68" t="s">
        <v>893</v>
      </c>
      <c r="D500" s="87" t="b">
        <v>1</v>
      </c>
      <c r="E500" s="77" t="b">
        <v>1</v>
      </c>
      <c r="F500" s="87"/>
      <c r="G500" s="77" t="s">
        <v>15604</v>
      </c>
      <c r="H500" s="77">
        <v>395</v>
      </c>
      <c r="I500" s="77"/>
      <c r="J500" s="77">
        <v>11</v>
      </c>
      <c r="K500" s="84" t="s">
        <v>15605</v>
      </c>
      <c r="L500" s="68" t="s">
        <v>957</v>
      </c>
    </row>
    <row r="501" spans="1:12" ht="15">
      <c r="A501" s="74" t="s">
        <v>958</v>
      </c>
      <c r="B501" s="71" t="s">
        <v>959</v>
      </c>
      <c r="C501" s="68" t="s">
        <v>893</v>
      </c>
      <c r="D501" s="87" t="b">
        <v>1</v>
      </c>
      <c r="E501" s="77" t="b">
        <v>1</v>
      </c>
      <c r="F501" s="87"/>
      <c r="G501" s="77" t="s">
        <v>15604</v>
      </c>
      <c r="H501" s="77">
        <v>1470</v>
      </c>
      <c r="I501" s="77"/>
      <c r="J501" s="77">
        <v>7</v>
      </c>
      <c r="K501" s="84" t="s">
        <v>15605</v>
      </c>
      <c r="L501" s="68" t="s">
        <v>960</v>
      </c>
    </row>
    <row r="502" spans="1:12" ht="15">
      <c r="A502" s="74" t="s">
        <v>961</v>
      </c>
      <c r="B502" s="71" t="s">
        <v>962</v>
      </c>
      <c r="C502" s="68" t="s">
        <v>893</v>
      </c>
      <c r="D502" s="87" t="b">
        <v>1</v>
      </c>
      <c r="E502" s="77" t="b">
        <v>1</v>
      </c>
      <c r="F502" s="87"/>
      <c r="G502" s="77" t="s">
        <v>15604</v>
      </c>
      <c r="H502" s="77">
        <v>761</v>
      </c>
      <c r="I502" s="77"/>
      <c r="J502" s="77">
        <v>3</v>
      </c>
      <c r="K502" s="84" t="s">
        <v>15605</v>
      </c>
      <c r="L502" s="68" t="s">
        <v>963</v>
      </c>
    </row>
    <row r="503" spans="1:12" ht="15">
      <c r="A503" s="74" t="s">
        <v>964</v>
      </c>
      <c r="B503" s="71" t="s">
        <v>965</v>
      </c>
      <c r="C503" s="68" t="s">
        <v>893</v>
      </c>
      <c r="D503" s="87" t="b">
        <v>1</v>
      </c>
      <c r="E503" s="77" t="b">
        <v>1</v>
      </c>
      <c r="F503" s="87"/>
      <c r="G503" s="77" t="s">
        <v>15604</v>
      </c>
      <c r="H503" s="77">
        <v>359</v>
      </c>
      <c r="I503" s="77"/>
      <c r="J503" s="77">
        <v>5</v>
      </c>
      <c r="K503" s="84" t="s">
        <v>15605</v>
      </c>
      <c r="L503" s="68" t="s">
        <v>966</v>
      </c>
    </row>
    <row r="504" spans="1:12" ht="15">
      <c r="A504" s="74" t="s">
        <v>967</v>
      </c>
      <c r="B504" s="71" t="s">
        <v>968</v>
      </c>
      <c r="C504" s="68" t="s">
        <v>893</v>
      </c>
      <c r="D504" s="87" t="b">
        <v>1</v>
      </c>
      <c r="E504" s="77" t="b">
        <v>1</v>
      </c>
      <c r="F504" s="87"/>
      <c r="G504" s="77" t="s">
        <v>15604</v>
      </c>
      <c r="H504" s="77">
        <v>979</v>
      </c>
      <c r="I504" s="77"/>
      <c r="J504" s="77">
        <v>6</v>
      </c>
      <c r="K504" s="84" t="s">
        <v>15605</v>
      </c>
      <c r="L504" s="68" t="s">
        <v>969</v>
      </c>
    </row>
    <row r="505" spans="1:12" ht="15">
      <c r="A505" s="74" t="s">
        <v>970</v>
      </c>
      <c r="B505" s="71" t="s">
        <v>971</v>
      </c>
      <c r="C505" s="68" t="s">
        <v>893</v>
      </c>
      <c r="D505" s="87" t="b">
        <v>1</v>
      </c>
      <c r="E505" s="77" t="b">
        <v>1</v>
      </c>
      <c r="F505" s="87"/>
      <c r="G505" s="77" t="s">
        <v>15604</v>
      </c>
      <c r="H505" s="77">
        <v>606</v>
      </c>
      <c r="I505" s="77"/>
      <c r="J505" s="77">
        <v>11</v>
      </c>
      <c r="K505" s="84" t="s">
        <v>15605</v>
      </c>
      <c r="L505" s="68" t="s">
        <v>972</v>
      </c>
    </row>
    <row r="506" spans="1:12" ht="15">
      <c r="A506" s="74" t="s">
        <v>970</v>
      </c>
      <c r="B506" s="71" t="s">
        <v>971</v>
      </c>
      <c r="C506" s="68" t="s">
        <v>893</v>
      </c>
      <c r="D506" s="87" t="b">
        <v>1</v>
      </c>
      <c r="E506" s="77" t="b">
        <v>1</v>
      </c>
      <c r="F506" s="87"/>
      <c r="G506" s="77" t="s">
        <v>15604</v>
      </c>
      <c r="H506" s="77">
        <v>606</v>
      </c>
      <c r="I506" s="77"/>
      <c r="J506" s="77">
        <v>11</v>
      </c>
      <c r="K506" s="84" t="s">
        <v>15605</v>
      </c>
      <c r="L506" s="68" t="s">
        <v>972</v>
      </c>
    </row>
    <row r="507" spans="1:12" ht="15">
      <c r="A507" s="74" t="s">
        <v>970</v>
      </c>
      <c r="B507" s="71" t="s">
        <v>971</v>
      </c>
      <c r="C507" s="68" t="s">
        <v>893</v>
      </c>
      <c r="D507" s="87" t="b">
        <v>1</v>
      </c>
      <c r="E507" s="77" t="b">
        <v>1</v>
      </c>
      <c r="F507" s="87"/>
      <c r="G507" s="77" t="s">
        <v>15604</v>
      </c>
      <c r="H507" s="77">
        <v>606</v>
      </c>
      <c r="I507" s="77"/>
      <c r="J507" s="77">
        <v>11</v>
      </c>
      <c r="K507" s="84" t="s">
        <v>15605</v>
      </c>
      <c r="L507" s="68" t="s">
        <v>972</v>
      </c>
    </row>
    <row r="508" spans="1:12" ht="15">
      <c r="A508" s="74" t="s">
        <v>973</v>
      </c>
      <c r="B508" s="71" t="s">
        <v>974</v>
      </c>
      <c r="C508" s="68" t="s">
        <v>893</v>
      </c>
      <c r="D508" s="87" t="b">
        <v>1</v>
      </c>
      <c r="E508" s="77" t="b">
        <v>1</v>
      </c>
      <c r="F508" s="87"/>
      <c r="G508" s="77" t="s">
        <v>15604</v>
      </c>
      <c r="H508" s="77">
        <v>1563</v>
      </c>
      <c r="I508" s="77"/>
      <c r="J508" s="77">
        <v>14</v>
      </c>
      <c r="K508" s="84" t="s">
        <v>15605</v>
      </c>
      <c r="L508" s="68" t="s">
        <v>975</v>
      </c>
    </row>
    <row r="509" spans="1:12" ht="15">
      <c r="A509" s="74" t="s">
        <v>976</v>
      </c>
      <c r="B509" s="71" t="s">
        <v>977</v>
      </c>
      <c r="C509" s="68" t="s">
        <v>978</v>
      </c>
      <c r="D509" s="87" t="b">
        <v>1</v>
      </c>
      <c r="E509" s="77" t="b">
        <v>1</v>
      </c>
      <c r="F509" s="87"/>
      <c r="G509" s="77" t="s">
        <v>15604</v>
      </c>
      <c r="H509" s="77">
        <v>2896</v>
      </c>
      <c r="I509" s="77"/>
      <c r="J509" s="77">
        <v>10</v>
      </c>
      <c r="K509" s="84" t="s">
        <v>15605</v>
      </c>
      <c r="L509" s="68" t="s">
        <v>979</v>
      </c>
    </row>
    <row r="510" spans="1:12" ht="15">
      <c r="A510" s="74" t="s">
        <v>980</v>
      </c>
      <c r="B510" s="71" t="s">
        <v>977</v>
      </c>
      <c r="C510" s="68" t="s">
        <v>978</v>
      </c>
      <c r="D510" s="87" t="b">
        <v>1</v>
      </c>
      <c r="E510" s="77" t="b">
        <v>1</v>
      </c>
      <c r="F510" s="87"/>
      <c r="G510" s="77" t="s">
        <v>15604</v>
      </c>
      <c r="H510" s="77">
        <v>2896</v>
      </c>
      <c r="I510" s="77"/>
      <c r="J510" s="77">
        <v>10</v>
      </c>
      <c r="K510" s="84" t="s">
        <v>15605</v>
      </c>
      <c r="L510" s="68" t="s">
        <v>979</v>
      </c>
    </row>
    <row r="511" spans="1:12" ht="15">
      <c r="A511" s="74" t="s">
        <v>981</v>
      </c>
      <c r="B511" s="71" t="s">
        <v>977</v>
      </c>
      <c r="C511" s="68" t="s">
        <v>978</v>
      </c>
      <c r="D511" s="87" t="b">
        <v>1</v>
      </c>
      <c r="E511" s="77" t="b">
        <v>1</v>
      </c>
      <c r="F511" s="87"/>
      <c r="G511" s="77" t="s">
        <v>15604</v>
      </c>
      <c r="H511" s="77">
        <v>2896</v>
      </c>
      <c r="I511" s="77"/>
      <c r="J511" s="77">
        <v>10</v>
      </c>
      <c r="K511" s="84" t="s">
        <v>15605</v>
      </c>
      <c r="L511" s="68" t="s">
        <v>979</v>
      </c>
    </row>
    <row r="512" spans="1:12" ht="15">
      <c r="A512" s="74" t="s">
        <v>982</v>
      </c>
      <c r="B512" s="71" t="s">
        <v>983</v>
      </c>
      <c r="C512" s="68" t="s">
        <v>978</v>
      </c>
      <c r="D512" s="87" t="b">
        <v>1</v>
      </c>
      <c r="E512" s="77" t="b">
        <v>1</v>
      </c>
      <c r="F512" s="87"/>
      <c r="G512" s="77" t="s">
        <v>15604</v>
      </c>
      <c r="H512" s="77">
        <v>2095</v>
      </c>
      <c r="I512" s="77"/>
      <c r="J512" s="77">
        <v>16</v>
      </c>
      <c r="K512" s="84" t="s">
        <v>15605</v>
      </c>
      <c r="L512" s="68" t="s">
        <v>984</v>
      </c>
    </row>
    <row r="513" spans="1:12" ht="15">
      <c r="A513" s="74" t="s">
        <v>985</v>
      </c>
      <c r="B513" s="71" t="s">
        <v>986</v>
      </c>
      <c r="C513" s="68" t="s">
        <v>978</v>
      </c>
      <c r="D513" s="87" t="b">
        <v>1</v>
      </c>
      <c r="E513" s="77" t="b">
        <v>1</v>
      </c>
      <c r="F513" s="87"/>
      <c r="G513" s="77" t="s">
        <v>15604</v>
      </c>
      <c r="H513" s="77">
        <v>424</v>
      </c>
      <c r="I513" s="77"/>
      <c r="J513" s="77">
        <v>2</v>
      </c>
      <c r="K513" s="84" t="s">
        <v>15605</v>
      </c>
      <c r="L513" s="68" t="s">
        <v>987</v>
      </c>
    </row>
    <row r="514" spans="1:12" ht="15">
      <c r="A514" s="74" t="s">
        <v>988</v>
      </c>
      <c r="B514" s="71" t="s">
        <v>989</v>
      </c>
      <c r="C514" s="68" t="s">
        <v>978</v>
      </c>
      <c r="D514" s="87" t="b">
        <v>1</v>
      </c>
      <c r="E514" s="77" t="b">
        <v>1</v>
      </c>
      <c r="F514" s="87"/>
      <c r="G514" s="77" t="s">
        <v>15604</v>
      </c>
      <c r="H514" s="77">
        <v>11330</v>
      </c>
      <c r="I514" s="77"/>
      <c r="J514" s="77">
        <v>28</v>
      </c>
      <c r="K514" s="84" t="s">
        <v>15605</v>
      </c>
      <c r="L514" s="68" t="s">
        <v>990</v>
      </c>
    </row>
    <row r="515" spans="1:12" ht="15">
      <c r="A515" s="74" t="s">
        <v>991</v>
      </c>
      <c r="B515" s="71" t="s">
        <v>989</v>
      </c>
      <c r="C515" s="68" t="s">
        <v>978</v>
      </c>
      <c r="D515" s="87" t="b">
        <v>1</v>
      </c>
      <c r="E515" s="77" t="b">
        <v>1</v>
      </c>
      <c r="F515" s="87"/>
      <c r="G515" s="77" t="s">
        <v>15604</v>
      </c>
      <c r="H515" s="77">
        <v>11330</v>
      </c>
      <c r="I515" s="77"/>
      <c r="J515" s="77">
        <v>28</v>
      </c>
      <c r="K515" s="84" t="s">
        <v>15605</v>
      </c>
      <c r="L515" s="68" t="s">
        <v>990</v>
      </c>
    </row>
    <row r="516" spans="1:12" ht="15">
      <c r="A516" s="74" t="s">
        <v>992</v>
      </c>
      <c r="B516" s="71" t="s">
        <v>989</v>
      </c>
      <c r="C516" s="68" t="s">
        <v>978</v>
      </c>
      <c r="D516" s="87" t="b">
        <v>1</v>
      </c>
      <c r="E516" s="77" t="b">
        <v>1</v>
      </c>
      <c r="F516" s="87"/>
      <c r="G516" s="77" t="s">
        <v>15604</v>
      </c>
      <c r="H516" s="77">
        <v>11330</v>
      </c>
      <c r="I516" s="77"/>
      <c r="J516" s="77">
        <v>28</v>
      </c>
      <c r="K516" s="84" t="s">
        <v>15605</v>
      </c>
      <c r="L516" s="68" t="s">
        <v>990</v>
      </c>
    </row>
    <row r="517" spans="1:12" ht="15">
      <c r="A517" s="74" t="s">
        <v>993</v>
      </c>
      <c r="B517" s="71" t="s">
        <v>989</v>
      </c>
      <c r="C517" s="68" t="s">
        <v>978</v>
      </c>
      <c r="D517" s="87" t="b">
        <v>1</v>
      </c>
      <c r="E517" s="77" t="b">
        <v>1</v>
      </c>
      <c r="F517" s="87"/>
      <c r="G517" s="77" t="s">
        <v>15604</v>
      </c>
      <c r="H517" s="77">
        <v>11330</v>
      </c>
      <c r="I517" s="77"/>
      <c r="J517" s="77">
        <v>28</v>
      </c>
      <c r="K517" s="84" t="s">
        <v>15605</v>
      </c>
      <c r="L517" s="68" t="s">
        <v>990</v>
      </c>
    </row>
    <row r="518" spans="1:12" ht="15">
      <c r="A518" s="74" t="s">
        <v>994</v>
      </c>
      <c r="B518" s="71" t="s">
        <v>995</v>
      </c>
      <c r="C518" s="68" t="s">
        <v>978</v>
      </c>
      <c r="D518" s="87" t="b">
        <v>1</v>
      </c>
      <c r="E518" s="77" t="b">
        <v>1</v>
      </c>
      <c r="F518" s="87"/>
      <c r="G518" s="77" t="s">
        <v>15604</v>
      </c>
      <c r="H518" s="77">
        <v>10609</v>
      </c>
      <c r="I518" s="77"/>
      <c r="J518" s="77">
        <v>48</v>
      </c>
      <c r="K518" s="84" t="s">
        <v>15605</v>
      </c>
      <c r="L518" s="68" t="s">
        <v>996</v>
      </c>
    </row>
    <row r="519" spans="1:12" ht="15">
      <c r="A519" s="74" t="s">
        <v>997</v>
      </c>
      <c r="B519" s="71" t="s">
        <v>995</v>
      </c>
      <c r="C519" s="68" t="s">
        <v>978</v>
      </c>
      <c r="D519" s="87" t="b">
        <v>1</v>
      </c>
      <c r="E519" s="77" t="b">
        <v>1</v>
      </c>
      <c r="F519" s="87"/>
      <c r="G519" s="77" t="s">
        <v>15604</v>
      </c>
      <c r="H519" s="77">
        <v>10609</v>
      </c>
      <c r="I519" s="77"/>
      <c r="J519" s="77">
        <v>48</v>
      </c>
      <c r="K519" s="84" t="s">
        <v>15605</v>
      </c>
      <c r="L519" s="68" t="s">
        <v>996</v>
      </c>
    </row>
    <row r="520" spans="1:12" ht="15">
      <c r="A520" s="74" t="s">
        <v>998</v>
      </c>
      <c r="B520" s="71" t="s">
        <v>995</v>
      </c>
      <c r="C520" s="68" t="s">
        <v>978</v>
      </c>
      <c r="D520" s="87" t="b">
        <v>1</v>
      </c>
      <c r="E520" s="77" t="b">
        <v>1</v>
      </c>
      <c r="F520" s="87"/>
      <c r="G520" s="77" t="s">
        <v>15604</v>
      </c>
      <c r="H520" s="77">
        <v>10609</v>
      </c>
      <c r="I520" s="77"/>
      <c r="J520" s="77">
        <v>48</v>
      </c>
      <c r="K520" s="84" t="s">
        <v>15605</v>
      </c>
      <c r="L520" s="68" t="s">
        <v>996</v>
      </c>
    </row>
    <row r="521" spans="1:12" ht="15">
      <c r="A521" s="74" t="s">
        <v>999</v>
      </c>
      <c r="B521" s="71" t="s">
        <v>995</v>
      </c>
      <c r="C521" s="68" t="s">
        <v>978</v>
      </c>
      <c r="D521" s="87" t="b">
        <v>1</v>
      </c>
      <c r="E521" s="77" t="b">
        <v>1</v>
      </c>
      <c r="F521" s="87"/>
      <c r="G521" s="77" t="s">
        <v>15604</v>
      </c>
      <c r="H521" s="77">
        <v>10609</v>
      </c>
      <c r="I521" s="77"/>
      <c r="J521" s="77">
        <v>48</v>
      </c>
      <c r="K521" s="84" t="s">
        <v>15605</v>
      </c>
      <c r="L521" s="68" t="s">
        <v>996</v>
      </c>
    </row>
    <row r="522" spans="1:12" ht="15">
      <c r="A522" s="74" t="s">
        <v>1000</v>
      </c>
      <c r="B522" s="71" t="s">
        <v>1001</v>
      </c>
      <c r="C522" s="68" t="s">
        <v>978</v>
      </c>
      <c r="D522" s="87" t="b">
        <v>1</v>
      </c>
      <c r="E522" s="77" t="b">
        <v>1</v>
      </c>
      <c r="F522" s="87"/>
      <c r="G522" s="77" t="s">
        <v>15604</v>
      </c>
      <c r="H522" s="77">
        <v>12607</v>
      </c>
      <c r="I522" s="77"/>
      <c r="J522" s="77">
        <v>24</v>
      </c>
      <c r="K522" s="84" t="s">
        <v>15605</v>
      </c>
      <c r="L522" s="68" t="s">
        <v>1002</v>
      </c>
    </row>
    <row r="523" spans="1:12" ht="15">
      <c r="A523" s="74" t="s">
        <v>1003</v>
      </c>
      <c r="B523" s="71" t="s">
        <v>1001</v>
      </c>
      <c r="C523" s="68" t="s">
        <v>978</v>
      </c>
      <c r="D523" s="87" t="b">
        <v>1</v>
      </c>
      <c r="E523" s="77" t="b">
        <v>1</v>
      </c>
      <c r="F523" s="87"/>
      <c r="G523" s="77" t="s">
        <v>15604</v>
      </c>
      <c r="H523" s="77">
        <v>12607</v>
      </c>
      <c r="I523" s="77"/>
      <c r="J523" s="77">
        <v>24</v>
      </c>
      <c r="K523" s="84" t="s">
        <v>15605</v>
      </c>
      <c r="L523" s="68" t="s">
        <v>1002</v>
      </c>
    </row>
    <row r="524" spans="1:12" ht="15">
      <c r="A524" s="74" t="s">
        <v>1004</v>
      </c>
      <c r="B524" s="71" t="s">
        <v>1005</v>
      </c>
      <c r="C524" s="68" t="s">
        <v>978</v>
      </c>
      <c r="D524" s="87" t="b">
        <v>1</v>
      </c>
      <c r="E524" s="77" t="b">
        <v>1</v>
      </c>
      <c r="F524" s="87"/>
      <c r="G524" s="77" t="s">
        <v>15604</v>
      </c>
      <c r="H524" s="77">
        <v>5285</v>
      </c>
      <c r="I524" s="77"/>
      <c r="J524" s="77">
        <v>12</v>
      </c>
      <c r="K524" s="84" t="s">
        <v>15605</v>
      </c>
      <c r="L524" s="68" t="s">
        <v>1006</v>
      </c>
    </row>
    <row r="525" spans="1:12" ht="15">
      <c r="A525" s="74" t="s">
        <v>1007</v>
      </c>
      <c r="B525" s="71" t="s">
        <v>1005</v>
      </c>
      <c r="C525" s="68" t="s">
        <v>978</v>
      </c>
      <c r="D525" s="87" t="b">
        <v>1</v>
      </c>
      <c r="E525" s="77" t="b">
        <v>1</v>
      </c>
      <c r="F525" s="87"/>
      <c r="G525" s="77" t="s">
        <v>15604</v>
      </c>
      <c r="H525" s="77">
        <v>5285</v>
      </c>
      <c r="I525" s="77"/>
      <c r="J525" s="77">
        <v>12</v>
      </c>
      <c r="K525" s="84" t="s">
        <v>15605</v>
      </c>
      <c r="L525" s="68" t="s">
        <v>1006</v>
      </c>
    </row>
    <row r="526" spans="1:12" ht="15">
      <c r="A526" s="74" t="s">
        <v>1008</v>
      </c>
      <c r="B526" s="71" t="s">
        <v>1005</v>
      </c>
      <c r="C526" s="68" t="s">
        <v>978</v>
      </c>
      <c r="D526" s="87" t="b">
        <v>1</v>
      </c>
      <c r="E526" s="77" t="b">
        <v>1</v>
      </c>
      <c r="F526" s="87"/>
      <c r="G526" s="77" t="s">
        <v>15604</v>
      </c>
      <c r="H526" s="77">
        <v>5285</v>
      </c>
      <c r="I526" s="77"/>
      <c r="J526" s="77">
        <v>12</v>
      </c>
      <c r="K526" s="84" t="s">
        <v>15605</v>
      </c>
      <c r="L526" s="68" t="s">
        <v>1006</v>
      </c>
    </row>
    <row r="527" spans="1:12" ht="15">
      <c r="A527" s="74" t="s">
        <v>1009</v>
      </c>
      <c r="B527" s="71" t="s">
        <v>1005</v>
      </c>
      <c r="C527" s="68" t="s">
        <v>978</v>
      </c>
      <c r="D527" s="87" t="b">
        <v>1</v>
      </c>
      <c r="E527" s="77" t="b">
        <v>1</v>
      </c>
      <c r="F527" s="87"/>
      <c r="G527" s="77" t="s">
        <v>15604</v>
      </c>
      <c r="H527" s="77">
        <v>5285</v>
      </c>
      <c r="I527" s="77"/>
      <c r="J527" s="77">
        <v>12</v>
      </c>
      <c r="K527" s="84" t="s">
        <v>15605</v>
      </c>
      <c r="L527" s="68" t="s">
        <v>1006</v>
      </c>
    </row>
    <row r="528" spans="1:12" ht="15">
      <c r="A528" s="74" t="s">
        <v>1010</v>
      </c>
      <c r="B528" s="71" t="s">
        <v>1011</v>
      </c>
      <c r="C528" s="68" t="s">
        <v>978</v>
      </c>
      <c r="D528" s="87" t="b">
        <v>1</v>
      </c>
      <c r="E528" s="77" t="b">
        <v>1</v>
      </c>
      <c r="F528" s="87"/>
      <c r="G528" s="77" t="s">
        <v>15604</v>
      </c>
      <c r="H528" s="77">
        <v>26478</v>
      </c>
      <c r="I528" s="77"/>
      <c r="J528" s="77">
        <v>121</v>
      </c>
      <c r="K528" s="84" t="s">
        <v>15605</v>
      </c>
      <c r="L528" s="68" t="s">
        <v>1012</v>
      </c>
    </row>
    <row r="529" spans="1:12" ht="15">
      <c r="A529" s="74" t="s">
        <v>1013</v>
      </c>
      <c r="B529" s="71" t="s">
        <v>1011</v>
      </c>
      <c r="C529" s="68" t="s">
        <v>978</v>
      </c>
      <c r="D529" s="87" t="b">
        <v>1</v>
      </c>
      <c r="E529" s="77" t="b">
        <v>1</v>
      </c>
      <c r="F529" s="87"/>
      <c r="G529" s="77" t="s">
        <v>15604</v>
      </c>
      <c r="H529" s="77">
        <v>26478</v>
      </c>
      <c r="I529" s="77"/>
      <c r="J529" s="77">
        <v>121</v>
      </c>
      <c r="K529" s="84" t="s">
        <v>15605</v>
      </c>
      <c r="L529" s="68" t="s">
        <v>1012</v>
      </c>
    </row>
    <row r="530" spans="1:12" ht="15">
      <c r="A530" s="74" t="s">
        <v>1014</v>
      </c>
      <c r="B530" s="71" t="s">
        <v>1015</v>
      </c>
      <c r="C530" s="68" t="s">
        <v>978</v>
      </c>
      <c r="D530" s="87" t="b">
        <v>1</v>
      </c>
      <c r="E530" s="77" t="b">
        <v>1</v>
      </c>
      <c r="F530" s="87"/>
      <c r="G530" s="77" t="s">
        <v>15604</v>
      </c>
      <c r="H530" s="77">
        <v>15306</v>
      </c>
      <c r="I530" s="77"/>
      <c r="J530" s="77">
        <v>26</v>
      </c>
      <c r="K530" s="84" t="s">
        <v>15605</v>
      </c>
      <c r="L530" s="68" t="s">
        <v>1016</v>
      </c>
    </row>
    <row r="531" spans="1:12" ht="15">
      <c r="A531" s="74" t="s">
        <v>1017</v>
      </c>
      <c r="B531" s="71" t="s">
        <v>1015</v>
      </c>
      <c r="C531" s="68" t="s">
        <v>978</v>
      </c>
      <c r="D531" s="87" t="b">
        <v>1</v>
      </c>
      <c r="E531" s="77" t="b">
        <v>1</v>
      </c>
      <c r="F531" s="87"/>
      <c r="G531" s="77" t="s">
        <v>15604</v>
      </c>
      <c r="H531" s="77">
        <v>15306</v>
      </c>
      <c r="I531" s="77"/>
      <c r="J531" s="77">
        <v>26</v>
      </c>
      <c r="K531" s="84" t="s">
        <v>15605</v>
      </c>
      <c r="L531" s="68" t="s">
        <v>1016</v>
      </c>
    </row>
    <row r="532" spans="1:12" ht="15">
      <c r="A532" s="74" t="s">
        <v>1018</v>
      </c>
      <c r="B532" s="71" t="s">
        <v>1019</v>
      </c>
      <c r="C532" s="68" t="s">
        <v>978</v>
      </c>
      <c r="D532" s="87" t="b">
        <v>1</v>
      </c>
      <c r="E532" s="77" t="b">
        <v>1</v>
      </c>
      <c r="F532" s="87"/>
      <c r="G532" s="77" t="s">
        <v>15604</v>
      </c>
      <c r="H532" s="77">
        <v>14769</v>
      </c>
      <c r="I532" s="77"/>
      <c r="J532" s="77">
        <v>70</v>
      </c>
      <c r="K532" s="84" t="s">
        <v>15605</v>
      </c>
      <c r="L532" s="68" t="s">
        <v>1020</v>
      </c>
    </row>
    <row r="533" spans="1:12" ht="15">
      <c r="A533" s="74" t="s">
        <v>1021</v>
      </c>
      <c r="B533" s="71" t="s">
        <v>1019</v>
      </c>
      <c r="C533" s="68" t="s">
        <v>978</v>
      </c>
      <c r="D533" s="87" t="b">
        <v>1</v>
      </c>
      <c r="E533" s="77" t="b">
        <v>1</v>
      </c>
      <c r="F533" s="87"/>
      <c r="G533" s="77" t="s">
        <v>15604</v>
      </c>
      <c r="H533" s="77">
        <v>14769</v>
      </c>
      <c r="I533" s="77"/>
      <c r="J533" s="77">
        <v>70</v>
      </c>
      <c r="K533" s="84" t="s">
        <v>15605</v>
      </c>
      <c r="L533" s="68" t="s">
        <v>1020</v>
      </c>
    </row>
    <row r="534" spans="1:12" ht="15">
      <c r="A534" s="74" t="s">
        <v>1022</v>
      </c>
      <c r="B534" s="71" t="s">
        <v>1019</v>
      </c>
      <c r="C534" s="68" t="s">
        <v>978</v>
      </c>
      <c r="D534" s="87" t="b">
        <v>1</v>
      </c>
      <c r="E534" s="77" t="b">
        <v>1</v>
      </c>
      <c r="F534" s="87"/>
      <c r="G534" s="77" t="s">
        <v>15604</v>
      </c>
      <c r="H534" s="77">
        <v>14769</v>
      </c>
      <c r="I534" s="77"/>
      <c r="J534" s="77">
        <v>70</v>
      </c>
      <c r="K534" s="84" t="s">
        <v>15605</v>
      </c>
      <c r="L534" s="68" t="s">
        <v>1020</v>
      </c>
    </row>
    <row r="535" spans="1:12" ht="15">
      <c r="A535" s="74" t="s">
        <v>1023</v>
      </c>
      <c r="B535" s="71" t="s">
        <v>1024</v>
      </c>
      <c r="C535" s="68" t="s">
        <v>978</v>
      </c>
      <c r="D535" s="87" t="b">
        <v>1</v>
      </c>
      <c r="E535" s="77" t="b">
        <v>1</v>
      </c>
      <c r="F535" s="87"/>
      <c r="G535" s="77" t="s">
        <v>15604</v>
      </c>
      <c r="H535" s="77">
        <v>10210</v>
      </c>
      <c r="I535" s="77"/>
      <c r="J535" s="77">
        <v>23</v>
      </c>
      <c r="K535" s="84" t="s">
        <v>15605</v>
      </c>
      <c r="L535" s="68" t="s">
        <v>1025</v>
      </c>
    </row>
    <row r="536" spans="1:12" ht="15">
      <c r="A536" s="74" t="s">
        <v>1026</v>
      </c>
      <c r="B536" s="71" t="s">
        <v>1024</v>
      </c>
      <c r="C536" s="68" t="s">
        <v>978</v>
      </c>
      <c r="D536" s="87" t="b">
        <v>1</v>
      </c>
      <c r="E536" s="77" t="b">
        <v>1</v>
      </c>
      <c r="F536" s="87"/>
      <c r="G536" s="77" t="s">
        <v>15604</v>
      </c>
      <c r="H536" s="77">
        <v>10210</v>
      </c>
      <c r="I536" s="77"/>
      <c r="J536" s="77">
        <v>23</v>
      </c>
      <c r="K536" s="84" t="s">
        <v>15605</v>
      </c>
      <c r="L536" s="68" t="s">
        <v>1025</v>
      </c>
    </row>
    <row r="537" spans="1:12" ht="15">
      <c r="A537" s="74" t="s">
        <v>1027</v>
      </c>
      <c r="B537" s="71" t="s">
        <v>1024</v>
      </c>
      <c r="C537" s="68" t="s">
        <v>978</v>
      </c>
      <c r="D537" s="87" t="b">
        <v>1</v>
      </c>
      <c r="E537" s="77" t="b">
        <v>1</v>
      </c>
      <c r="F537" s="87"/>
      <c r="G537" s="77" t="s">
        <v>15604</v>
      </c>
      <c r="H537" s="77">
        <v>10210</v>
      </c>
      <c r="I537" s="77"/>
      <c r="J537" s="77">
        <v>23</v>
      </c>
      <c r="K537" s="84" t="s">
        <v>15605</v>
      </c>
      <c r="L537" s="68" t="s">
        <v>1025</v>
      </c>
    </row>
    <row r="538" spans="1:12" ht="15">
      <c r="A538" s="74" t="s">
        <v>1028</v>
      </c>
      <c r="B538" s="71" t="s">
        <v>1024</v>
      </c>
      <c r="C538" s="68" t="s">
        <v>978</v>
      </c>
      <c r="D538" s="87" t="b">
        <v>1</v>
      </c>
      <c r="E538" s="77" t="b">
        <v>1</v>
      </c>
      <c r="F538" s="87"/>
      <c r="G538" s="77" t="s">
        <v>15604</v>
      </c>
      <c r="H538" s="77">
        <v>10210</v>
      </c>
      <c r="I538" s="77"/>
      <c r="J538" s="77">
        <v>23</v>
      </c>
      <c r="K538" s="84" t="s">
        <v>15605</v>
      </c>
      <c r="L538" s="68" t="s">
        <v>1025</v>
      </c>
    </row>
    <row r="539" spans="1:12" ht="15">
      <c r="A539" s="74" t="s">
        <v>1029</v>
      </c>
      <c r="B539" s="71" t="s">
        <v>1030</v>
      </c>
      <c r="C539" s="68" t="s">
        <v>978</v>
      </c>
      <c r="D539" s="87" t="b">
        <v>1</v>
      </c>
      <c r="E539" s="77" t="b">
        <v>1</v>
      </c>
      <c r="F539" s="87"/>
      <c r="G539" s="77" t="s">
        <v>15604</v>
      </c>
      <c r="H539" s="77">
        <v>390</v>
      </c>
      <c r="I539" s="77"/>
      <c r="J539" s="77">
        <v>3</v>
      </c>
      <c r="K539" s="84" t="s">
        <v>15605</v>
      </c>
      <c r="L539" s="68" t="s">
        <v>1031</v>
      </c>
    </row>
    <row r="540" spans="1:12" ht="15">
      <c r="A540" s="74" t="s">
        <v>1032</v>
      </c>
      <c r="B540" s="71" t="s">
        <v>1033</v>
      </c>
      <c r="C540" s="68" t="s">
        <v>978</v>
      </c>
      <c r="D540" s="87" t="b">
        <v>1</v>
      </c>
      <c r="E540" s="77" t="b">
        <v>1</v>
      </c>
      <c r="F540" s="87"/>
      <c r="G540" s="77" t="s">
        <v>15604</v>
      </c>
      <c r="H540" s="77">
        <v>418</v>
      </c>
      <c r="I540" s="77"/>
      <c r="J540" s="77">
        <v>2</v>
      </c>
      <c r="K540" s="84" t="s">
        <v>15605</v>
      </c>
      <c r="L540" s="68" t="s">
        <v>1034</v>
      </c>
    </row>
    <row r="541" spans="1:12" ht="15">
      <c r="A541" s="74" t="s">
        <v>1035</v>
      </c>
      <c r="B541" s="71" t="s">
        <v>1036</v>
      </c>
      <c r="C541" s="68" t="s">
        <v>978</v>
      </c>
      <c r="D541" s="87" t="b">
        <v>1</v>
      </c>
      <c r="E541" s="77" t="b">
        <v>1</v>
      </c>
      <c r="F541" s="87"/>
      <c r="G541" s="77" t="s">
        <v>15604</v>
      </c>
      <c r="H541" s="77">
        <v>28340</v>
      </c>
      <c r="I541" s="77"/>
      <c r="J541" s="77">
        <v>275</v>
      </c>
      <c r="K541" s="84" t="s">
        <v>15605</v>
      </c>
      <c r="L541" s="68" t="s">
        <v>1037</v>
      </c>
    </row>
    <row r="542" spans="1:12" ht="15">
      <c r="A542" s="74" t="s">
        <v>1035</v>
      </c>
      <c r="B542" s="71" t="s">
        <v>1036</v>
      </c>
      <c r="C542" s="68" t="s">
        <v>978</v>
      </c>
      <c r="D542" s="87" t="b">
        <v>1</v>
      </c>
      <c r="E542" s="77" t="b">
        <v>1</v>
      </c>
      <c r="F542" s="87"/>
      <c r="G542" s="77" t="s">
        <v>15604</v>
      </c>
      <c r="H542" s="77">
        <v>28340</v>
      </c>
      <c r="I542" s="77"/>
      <c r="J542" s="77">
        <v>275</v>
      </c>
      <c r="K542" s="84" t="s">
        <v>15605</v>
      </c>
      <c r="L542" s="68" t="s">
        <v>1037</v>
      </c>
    </row>
    <row r="543" spans="1:12" ht="15">
      <c r="A543" s="74" t="s">
        <v>1035</v>
      </c>
      <c r="B543" s="71" t="s">
        <v>1036</v>
      </c>
      <c r="C543" s="68" t="s">
        <v>978</v>
      </c>
      <c r="D543" s="87" t="b">
        <v>1</v>
      </c>
      <c r="E543" s="77" t="b">
        <v>1</v>
      </c>
      <c r="F543" s="87"/>
      <c r="G543" s="77" t="s">
        <v>15604</v>
      </c>
      <c r="H543" s="77">
        <v>28340</v>
      </c>
      <c r="I543" s="77"/>
      <c r="J543" s="77">
        <v>275</v>
      </c>
      <c r="K543" s="84" t="s">
        <v>15605</v>
      </c>
      <c r="L543" s="68" t="s">
        <v>1037</v>
      </c>
    </row>
    <row r="544" spans="1:12" ht="15">
      <c r="A544" s="74" t="s">
        <v>1038</v>
      </c>
      <c r="B544" s="71" t="s">
        <v>1039</v>
      </c>
      <c r="C544" s="68" t="s">
        <v>978</v>
      </c>
      <c r="D544" s="87" t="b">
        <v>1</v>
      </c>
      <c r="E544" s="77" t="b">
        <v>1</v>
      </c>
      <c r="F544" s="87"/>
      <c r="G544" s="77" t="s">
        <v>15604</v>
      </c>
      <c r="H544" s="77">
        <v>9427</v>
      </c>
      <c r="I544" s="77"/>
      <c r="J544" s="77">
        <v>15</v>
      </c>
      <c r="K544" s="84" t="s">
        <v>15605</v>
      </c>
      <c r="L544" s="68" t="s">
        <v>1040</v>
      </c>
    </row>
    <row r="545" spans="1:12" ht="15">
      <c r="A545" s="74" t="s">
        <v>1041</v>
      </c>
      <c r="B545" s="71" t="s">
        <v>1042</v>
      </c>
      <c r="C545" s="68" t="s">
        <v>978</v>
      </c>
      <c r="D545" s="87" t="b">
        <v>1</v>
      </c>
      <c r="E545" s="77" t="b">
        <v>1</v>
      </c>
      <c r="F545" s="87"/>
      <c r="G545" s="77" t="s">
        <v>15604</v>
      </c>
      <c r="H545" s="77">
        <v>8476</v>
      </c>
      <c r="I545" s="77"/>
      <c r="J545" s="77">
        <v>15</v>
      </c>
      <c r="K545" s="84" t="s">
        <v>15605</v>
      </c>
      <c r="L545" s="68" t="s">
        <v>1043</v>
      </c>
    </row>
    <row r="546" spans="1:12" ht="15">
      <c r="A546" s="74" t="s">
        <v>1041</v>
      </c>
      <c r="B546" s="71" t="s">
        <v>1042</v>
      </c>
      <c r="C546" s="68" t="s">
        <v>978</v>
      </c>
      <c r="D546" s="87" t="b">
        <v>1</v>
      </c>
      <c r="E546" s="77" t="b">
        <v>1</v>
      </c>
      <c r="F546" s="87"/>
      <c r="G546" s="77" t="s">
        <v>15604</v>
      </c>
      <c r="H546" s="77">
        <v>8476</v>
      </c>
      <c r="I546" s="77"/>
      <c r="J546" s="77">
        <v>15</v>
      </c>
      <c r="K546" s="84" t="s">
        <v>15605</v>
      </c>
      <c r="L546" s="68" t="s">
        <v>1043</v>
      </c>
    </row>
    <row r="547" spans="1:12" ht="15">
      <c r="A547" s="74" t="s">
        <v>1044</v>
      </c>
      <c r="B547" s="71" t="s">
        <v>1045</v>
      </c>
      <c r="C547" s="68" t="s">
        <v>978</v>
      </c>
      <c r="D547" s="87" t="b">
        <v>1</v>
      </c>
      <c r="E547" s="77" t="b">
        <v>1</v>
      </c>
      <c r="F547" s="87"/>
      <c r="G547" s="77" t="s">
        <v>15604</v>
      </c>
      <c r="H547" s="77">
        <v>12434</v>
      </c>
      <c r="I547" s="77"/>
      <c r="J547" s="77">
        <v>21</v>
      </c>
      <c r="K547" s="84" t="s">
        <v>15605</v>
      </c>
      <c r="L547" s="68" t="s">
        <v>1046</v>
      </c>
    </row>
    <row r="548" spans="1:12" ht="15">
      <c r="A548" s="74" t="s">
        <v>1044</v>
      </c>
      <c r="B548" s="71" t="s">
        <v>1045</v>
      </c>
      <c r="C548" s="68" t="s">
        <v>978</v>
      </c>
      <c r="D548" s="87" t="b">
        <v>1</v>
      </c>
      <c r="E548" s="77" t="b">
        <v>1</v>
      </c>
      <c r="F548" s="87"/>
      <c r="G548" s="77" t="s">
        <v>15604</v>
      </c>
      <c r="H548" s="77">
        <v>12434</v>
      </c>
      <c r="I548" s="77"/>
      <c r="J548" s="77">
        <v>21</v>
      </c>
      <c r="K548" s="84" t="s">
        <v>15605</v>
      </c>
      <c r="L548" s="68" t="s">
        <v>1046</v>
      </c>
    </row>
    <row r="549" spans="1:12" ht="15">
      <c r="A549" s="74" t="s">
        <v>1044</v>
      </c>
      <c r="B549" s="71" t="s">
        <v>1045</v>
      </c>
      <c r="C549" s="68" t="s">
        <v>978</v>
      </c>
      <c r="D549" s="87" t="b">
        <v>1</v>
      </c>
      <c r="E549" s="77" t="b">
        <v>1</v>
      </c>
      <c r="F549" s="87"/>
      <c r="G549" s="77" t="s">
        <v>15604</v>
      </c>
      <c r="H549" s="77">
        <v>12434</v>
      </c>
      <c r="I549" s="77"/>
      <c r="J549" s="77">
        <v>21</v>
      </c>
      <c r="K549" s="84" t="s">
        <v>15605</v>
      </c>
      <c r="L549" s="68" t="s">
        <v>1046</v>
      </c>
    </row>
    <row r="550" spans="1:12" ht="15">
      <c r="A550" s="74" t="s">
        <v>1047</v>
      </c>
      <c r="B550" s="71" t="s">
        <v>1048</v>
      </c>
      <c r="C550" s="68" t="s">
        <v>978</v>
      </c>
      <c r="D550" s="87" t="b">
        <v>1</v>
      </c>
      <c r="E550" s="77" t="b">
        <v>1</v>
      </c>
      <c r="F550" s="87"/>
      <c r="G550" s="77" t="s">
        <v>15604</v>
      </c>
      <c r="H550" s="77">
        <v>10727</v>
      </c>
      <c r="I550" s="77"/>
      <c r="J550" s="77">
        <v>14</v>
      </c>
      <c r="K550" s="84" t="s">
        <v>15605</v>
      </c>
      <c r="L550" s="68" t="s">
        <v>1049</v>
      </c>
    </row>
    <row r="551" spans="1:12" ht="15">
      <c r="A551" s="74" t="s">
        <v>1047</v>
      </c>
      <c r="B551" s="71" t="s">
        <v>1048</v>
      </c>
      <c r="C551" s="68" t="s">
        <v>978</v>
      </c>
      <c r="D551" s="87" t="b">
        <v>1</v>
      </c>
      <c r="E551" s="77" t="b">
        <v>1</v>
      </c>
      <c r="F551" s="87"/>
      <c r="G551" s="77" t="s">
        <v>15604</v>
      </c>
      <c r="H551" s="77">
        <v>10727</v>
      </c>
      <c r="I551" s="77"/>
      <c r="J551" s="77">
        <v>14</v>
      </c>
      <c r="K551" s="84" t="s">
        <v>15605</v>
      </c>
      <c r="L551" s="68" t="s">
        <v>1049</v>
      </c>
    </row>
    <row r="552" spans="1:12" ht="15">
      <c r="A552" s="74" t="s">
        <v>1047</v>
      </c>
      <c r="B552" s="71" t="s">
        <v>1048</v>
      </c>
      <c r="C552" s="68" t="s">
        <v>978</v>
      </c>
      <c r="D552" s="87" t="b">
        <v>1</v>
      </c>
      <c r="E552" s="77" t="b">
        <v>1</v>
      </c>
      <c r="F552" s="87"/>
      <c r="G552" s="77" t="s">
        <v>15604</v>
      </c>
      <c r="H552" s="77">
        <v>10727</v>
      </c>
      <c r="I552" s="77"/>
      <c r="J552" s="77">
        <v>14</v>
      </c>
      <c r="K552" s="84" t="s">
        <v>15605</v>
      </c>
      <c r="L552" s="68" t="s">
        <v>1049</v>
      </c>
    </row>
    <row r="553" spans="1:12" ht="15">
      <c r="A553" s="74" t="s">
        <v>1047</v>
      </c>
      <c r="B553" s="71" t="s">
        <v>1048</v>
      </c>
      <c r="C553" s="68" t="s">
        <v>978</v>
      </c>
      <c r="D553" s="87" t="b">
        <v>1</v>
      </c>
      <c r="E553" s="77" t="b">
        <v>1</v>
      </c>
      <c r="F553" s="87"/>
      <c r="G553" s="77" t="s">
        <v>15604</v>
      </c>
      <c r="H553" s="77">
        <v>10727</v>
      </c>
      <c r="I553" s="77"/>
      <c r="J553" s="77">
        <v>14</v>
      </c>
      <c r="K553" s="84" t="s">
        <v>15605</v>
      </c>
      <c r="L553" s="68" t="s">
        <v>1049</v>
      </c>
    </row>
    <row r="554" spans="1:12" ht="15">
      <c r="A554" s="74" t="s">
        <v>1047</v>
      </c>
      <c r="B554" s="71" t="s">
        <v>1048</v>
      </c>
      <c r="C554" s="68" t="s">
        <v>978</v>
      </c>
      <c r="D554" s="87" t="b">
        <v>1</v>
      </c>
      <c r="E554" s="77" t="b">
        <v>1</v>
      </c>
      <c r="F554" s="87"/>
      <c r="G554" s="77" t="s">
        <v>15604</v>
      </c>
      <c r="H554" s="77">
        <v>10727</v>
      </c>
      <c r="I554" s="77"/>
      <c r="J554" s="77">
        <v>14</v>
      </c>
      <c r="K554" s="84" t="s">
        <v>15605</v>
      </c>
      <c r="L554" s="68" t="s">
        <v>1049</v>
      </c>
    </row>
    <row r="555" spans="1:12" ht="15">
      <c r="A555" s="74" t="s">
        <v>1047</v>
      </c>
      <c r="B555" s="71" t="s">
        <v>1048</v>
      </c>
      <c r="C555" s="68" t="s">
        <v>978</v>
      </c>
      <c r="D555" s="87" t="b">
        <v>1</v>
      </c>
      <c r="E555" s="77" t="b">
        <v>1</v>
      </c>
      <c r="F555" s="87"/>
      <c r="G555" s="77" t="s">
        <v>15604</v>
      </c>
      <c r="H555" s="77">
        <v>10727</v>
      </c>
      <c r="I555" s="77"/>
      <c r="J555" s="77">
        <v>14</v>
      </c>
      <c r="K555" s="84" t="s">
        <v>15605</v>
      </c>
      <c r="L555" s="68" t="s">
        <v>1049</v>
      </c>
    </row>
    <row r="556" spans="1:12" ht="15">
      <c r="A556" s="74" t="s">
        <v>1050</v>
      </c>
      <c r="B556" s="71" t="s">
        <v>1051</v>
      </c>
      <c r="C556" s="68" t="s">
        <v>978</v>
      </c>
      <c r="D556" s="87" t="b">
        <v>1</v>
      </c>
      <c r="E556" s="77" t="b">
        <v>1</v>
      </c>
      <c r="F556" s="87"/>
      <c r="G556" s="77" t="s">
        <v>15604</v>
      </c>
      <c r="H556" s="77">
        <v>12720</v>
      </c>
      <c r="I556" s="77"/>
      <c r="J556" s="77">
        <v>31</v>
      </c>
      <c r="K556" s="84" t="s">
        <v>15605</v>
      </c>
      <c r="L556" s="68" t="s">
        <v>1052</v>
      </c>
    </row>
    <row r="557" spans="1:12" ht="15">
      <c r="A557" s="74" t="s">
        <v>1050</v>
      </c>
      <c r="B557" s="71" t="s">
        <v>1051</v>
      </c>
      <c r="C557" s="68" t="s">
        <v>978</v>
      </c>
      <c r="D557" s="87" t="b">
        <v>1</v>
      </c>
      <c r="E557" s="77" t="b">
        <v>1</v>
      </c>
      <c r="F557" s="87"/>
      <c r="G557" s="77" t="s">
        <v>15604</v>
      </c>
      <c r="H557" s="77">
        <v>12720</v>
      </c>
      <c r="I557" s="77"/>
      <c r="J557" s="77">
        <v>31</v>
      </c>
      <c r="K557" s="84" t="s">
        <v>15605</v>
      </c>
      <c r="L557" s="68" t="s">
        <v>1052</v>
      </c>
    </row>
    <row r="558" spans="1:12" ht="15">
      <c r="A558" s="74" t="s">
        <v>1050</v>
      </c>
      <c r="B558" s="71" t="s">
        <v>1051</v>
      </c>
      <c r="C558" s="68" t="s">
        <v>978</v>
      </c>
      <c r="D558" s="87" t="b">
        <v>1</v>
      </c>
      <c r="E558" s="77" t="b">
        <v>1</v>
      </c>
      <c r="F558" s="87"/>
      <c r="G558" s="77" t="s">
        <v>15604</v>
      </c>
      <c r="H558" s="77">
        <v>12720</v>
      </c>
      <c r="I558" s="77"/>
      <c r="J558" s="77">
        <v>31</v>
      </c>
      <c r="K558" s="84" t="s">
        <v>15605</v>
      </c>
      <c r="L558" s="68" t="s">
        <v>1052</v>
      </c>
    </row>
    <row r="559" spans="1:12" ht="15">
      <c r="A559" s="74" t="s">
        <v>1053</v>
      </c>
      <c r="B559" s="71" t="s">
        <v>1054</v>
      </c>
      <c r="C559" s="68" t="s">
        <v>1055</v>
      </c>
      <c r="D559" s="87" t="b">
        <v>1</v>
      </c>
      <c r="E559" s="77" t="b">
        <v>1</v>
      </c>
      <c r="F559" s="87"/>
      <c r="G559" s="77" t="s">
        <v>15604</v>
      </c>
      <c r="H559" s="77">
        <v>14067</v>
      </c>
      <c r="I559" s="77"/>
      <c r="J559" s="77">
        <v>32</v>
      </c>
      <c r="K559" s="84" t="s">
        <v>15605</v>
      </c>
      <c r="L559" s="68" t="s">
        <v>1056</v>
      </c>
    </row>
    <row r="560" spans="1:12" ht="15">
      <c r="A560" s="74" t="s">
        <v>1057</v>
      </c>
      <c r="B560" s="71" t="s">
        <v>1058</v>
      </c>
      <c r="C560" s="68" t="s">
        <v>1055</v>
      </c>
      <c r="D560" s="87" t="b">
        <v>1</v>
      </c>
      <c r="E560" s="77" t="b">
        <v>1</v>
      </c>
      <c r="F560" s="87"/>
      <c r="G560" s="77" t="s">
        <v>15604</v>
      </c>
      <c r="H560" s="77">
        <v>13840</v>
      </c>
      <c r="I560" s="77"/>
      <c r="J560" s="77">
        <v>45</v>
      </c>
      <c r="K560" s="84" t="s">
        <v>15605</v>
      </c>
      <c r="L560" s="68" t="s">
        <v>1059</v>
      </c>
    </row>
    <row r="561" spans="1:12" ht="15">
      <c r="A561" s="74" t="s">
        <v>1060</v>
      </c>
      <c r="B561" s="71" t="s">
        <v>1061</v>
      </c>
      <c r="C561" s="68" t="s">
        <v>1055</v>
      </c>
      <c r="D561" s="87" t="b">
        <v>1</v>
      </c>
      <c r="E561" s="77" t="b">
        <v>1</v>
      </c>
      <c r="F561" s="87"/>
      <c r="G561" s="77" t="s">
        <v>15604</v>
      </c>
      <c r="H561" s="77">
        <v>19968</v>
      </c>
      <c r="I561" s="77"/>
      <c r="J561" s="77">
        <v>42</v>
      </c>
      <c r="K561" s="84" t="s">
        <v>15605</v>
      </c>
      <c r="L561" s="68" t="s">
        <v>1062</v>
      </c>
    </row>
    <row r="562" spans="1:12" ht="15">
      <c r="A562" s="74" t="s">
        <v>1063</v>
      </c>
      <c r="B562" s="71" t="s">
        <v>1064</v>
      </c>
      <c r="C562" s="68" t="s">
        <v>1055</v>
      </c>
      <c r="D562" s="87" t="b">
        <v>1</v>
      </c>
      <c r="E562" s="77" t="b">
        <v>1</v>
      </c>
      <c r="F562" s="87"/>
      <c r="G562" s="77" t="s">
        <v>15604</v>
      </c>
      <c r="H562" s="77">
        <v>14919</v>
      </c>
      <c r="I562" s="77"/>
      <c r="J562" s="77">
        <v>44</v>
      </c>
      <c r="K562" s="84" t="s">
        <v>15605</v>
      </c>
      <c r="L562" s="68" t="s">
        <v>1065</v>
      </c>
    </row>
    <row r="563" spans="1:12" ht="15">
      <c r="A563" s="74" t="s">
        <v>1066</v>
      </c>
      <c r="B563" s="71" t="s">
        <v>1067</v>
      </c>
      <c r="C563" s="68" t="s">
        <v>1055</v>
      </c>
      <c r="D563" s="87" t="b">
        <v>1</v>
      </c>
      <c r="E563" s="77" t="b">
        <v>1</v>
      </c>
      <c r="F563" s="87"/>
      <c r="G563" s="77" t="s">
        <v>15604</v>
      </c>
      <c r="H563" s="77">
        <v>23419</v>
      </c>
      <c r="I563" s="77"/>
      <c r="J563" s="77">
        <v>125</v>
      </c>
      <c r="K563" s="84" t="s">
        <v>15605</v>
      </c>
      <c r="L563" s="68" t="s">
        <v>1068</v>
      </c>
    </row>
    <row r="564" spans="1:12" ht="15">
      <c r="A564" s="74" t="s">
        <v>1069</v>
      </c>
      <c r="B564" s="71" t="s">
        <v>1070</v>
      </c>
      <c r="C564" s="68" t="s">
        <v>1055</v>
      </c>
      <c r="D564" s="87" t="b">
        <v>1</v>
      </c>
      <c r="E564" s="77" t="b">
        <v>1</v>
      </c>
      <c r="F564" s="87"/>
      <c r="G564" s="77" t="s">
        <v>15604</v>
      </c>
      <c r="H564" s="77">
        <v>21746</v>
      </c>
      <c r="I564" s="77"/>
      <c r="J564" s="77">
        <v>193</v>
      </c>
      <c r="K564" s="84" t="s">
        <v>15605</v>
      </c>
      <c r="L564" s="68" t="s">
        <v>1071</v>
      </c>
    </row>
    <row r="565" spans="1:12" ht="15">
      <c r="A565" s="74" t="s">
        <v>1072</v>
      </c>
      <c r="B565" s="71" t="s">
        <v>1073</v>
      </c>
      <c r="C565" s="68" t="s">
        <v>1055</v>
      </c>
      <c r="D565" s="87" t="b">
        <v>1</v>
      </c>
      <c r="E565" s="77" t="b">
        <v>1</v>
      </c>
      <c r="F565" s="87"/>
      <c r="G565" s="77" t="s">
        <v>15604</v>
      </c>
      <c r="H565" s="77">
        <v>25600</v>
      </c>
      <c r="I565" s="77"/>
      <c r="J565" s="77">
        <v>62</v>
      </c>
      <c r="K565" s="84" t="s">
        <v>15605</v>
      </c>
      <c r="L565" s="68" t="s">
        <v>1074</v>
      </c>
    </row>
    <row r="566" spans="1:12" ht="15">
      <c r="A566" s="74" t="s">
        <v>1075</v>
      </c>
      <c r="B566" s="71" t="s">
        <v>1073</v>
      </c>
      <c r="C566" s="68" t="s">
        <v>1055</v>
      </c>
      <c r="D566" s="87" t="b">
        <v>1</v>
      </c>
      <c r="E566" s="77" t="b">
        <v>1</v>
      </c>
      <c r="F566" s="87"/>
      <c r="G566" s="77" t="s">
        <v>15604</v>
      </c>
      <c r="H566" s="77">
        <v>25600</v>
      </c>
      <c r="I566" s="77"/>
      <c r="J566" s="77">
        <v>62</v>
      </c>
      <c r="K566" s="84" t="s">
        <v>15605</v>
      </c>
      <c r="L566" s="68" t="s">
        <v>1074</v>
      </c>
    </row>
    <row r="567" spans="1:12" ht="15">
      <c r="A567" s="74" t="s">
        <v>1076</v>
      </c>
      <c r="B567" s="71" t="s">
        <v>1073</v>
      </c>
      <c r="C567" s="68" t="s">
        <v>1055</v>
      </c>
      <c r="D567" s="87" t="b">
        <v>1</v>
      </c>
      <c r="E567" s="77" t="b">
        <v>1</v>
      </c>
      <c r="F567" s="87"/>
      <c r="G567" s="77" t="s">
        <v>15604</v>
      </c>
      <c r="H567" s="77">
        <v>25600</v>
      </c>
      <c r="I567" s="77"/>
      <c r="J567" s="77">
        <v>62</v>
      </c>
      <c r="K567" s="84" t="s">
        <v>15605</v>
      </c>
      <c r="L567" s="68" t="s">
        <v>1074</v>
      </c>
    </row>
    <row r="568" spans="1:12" ht="15">
      <c r="A568" s="74" t="s">
        <v>1077</v>
      </c>
      <c r="B568" s="71" t="s">
        <v>1073</v>
      </c>
      <c r="C568" s="68" t="s">
        <v>1055</v>
      </c>
      <c r="D568" s="87" t="b">
        <v>1</v>
      </c>
      <c r="E568" s="77" t="b">
        <v>1</v>
      </c>
      <c r="F568" s="87"/>
      <c r="G568" s="77" t="s">
        <v>15604</v>
      </c>
      <c r="H568" s="77">
        <v>25600</v>
      </c>
      <c r="I568" s="77"/>
      <c r="J568" s="77">
        <v>62</v>
      </c>
      <c r="K568" s="84" t="s">
        <v>15605</v>
      </c>
      <c r="L568" s="68" t="s">
        <v>1074</v>
      </c>
    </row>
    <row r="569" spans="1:12" ht="15">
      <c r="A569" s="74" t="s">
        <v>1078</v>
      </c>
      <c r="B569" s="71" t="s">
        <v>1073</v>
      </c>
      <c r="C569" s="68" t="s">
        <v>1055</v>
      </c>
      <c r="D569" s="87" t="b">
        <v>1</v>
      </c>
      <c r="E569" s="77" t="b">
        <v>1</v>
      </c>
      <c r="F569" s="87"/>
      <c r="G569" s="77" t="s">
        <v>15604</v>
      </c>
      <c r="H569" s="77">
        <v>25600</v>
      </c>
      <c r="I569" s="77"/>
      <c r="J569" s="77">
        <v>62</v>
      </c>
      <c r="K569" s="84" t="s">
        <v>15605</v>
      </c>
      <c r="L569" s="68" t="s">
        <v>1074</v>
      </c>
    </row>
    <row r="570" spans="1:12" ht="15">
      <c r="A570" s="74" t="s">
        <v>1079</v>
      </c>
      <c r="B570" s="71" t="s">
        <v>1073</v>
      </c>
      <c r="C570" s="68" t="s">
        <v>1055</v>
      </c>
      <c r="D570" s="87" t="b">
        <v>1</v>
      </c>
      <c r="E570" s="77" t="b">
        <v>1</v>
      </c>
      <c r="F570" s="87"/>
      <c r="G570" s="77" t="s">
        <v>15604</v>
      </c>
      <c r="H570" s="77">
        <v>25600</v>
      </c>
      <c r="I570" s="77"/>
      <c r="J570" s="77">
        <v>62</v>
      </c>
      <c r="K570" s="84" t="s">
        <v>15605</v>
      </c>
      <c r="L570" s="68" t="s">
        <v>1074</v>
      </c>
    </row>
    <row r="571" spans="1:12" ht="15">
      <c r="A571" s="74" t="s">
        <v>1080</v>
      </c>
      <c r="B571" s="71" t="s">
        <v>1073</v>
      </c>
      <c r="C571" s="68" t="s">
        <v>1055</v>
      </c>
      <c r="D571" s="87" t="b">
        <v>1</v>
      </c>
      <c r="E571" s="77" t="b">
        <v>1</v>
      </c>
      <c r="F571" s="87"/>
      <c r="G571" s="77" t="s">
        <v>15604</v>
      </c>
      <c r="H571" s="77">
        <v>25600</v>
      </c>
      <c r="I571" s="77"/>
      <c r="J571" s="77">
        <v>62</v>
      </c>
      <c r="K571" s="84" t="s">
        <v>15605</v>
      </c>
      <c r="L571" s="68" t="s">
        <v>1074</v>
      </c>
    </row>
    <row r="572" spans="1:12" ht="15">
      <c r="A572" s="74" t="s">
        <v>1081</v>
      </c>
      <c r="B572" s="71" t="s">
        <v>1073</v>
      </c>
      <c r="C572" s="68" t="s">
        <v>1055</v>
      </c>
      <c r="D572" s="87" t="b">
        <v>1</v>
      </c>
      <c r="E572" s="77" t="b">
        <v>1</v>
      </c>
      <c r="F572" s="87"/>
      <c r="G572" s="77" t="s">
        <v>15604</v>
      </c>
      <c r="H572" s="77">
        <v>25600</v>
      </c>
      <c r="I572" s="77"/>
      <c r="J572" s="77">
        <v>62</v>
      </c>
      <c r="K572" s="84" t="s">
        <v>15605</v>
      </c>
      <c r="L572" s="68" t="s">
        <v>1074</v>
      </c>
    </row>
    <row r="573" spans="1:12" ht="15">
      <c r="A573" s="74" t="s">
        <v>1082</v>
      </c>
      <c r="B573" s="71" t="s">
        <v>1073</v>
      </c>
      <c r="C573" s="68" t="s">
        <v>1055</v>
      </c>
      <c r="D573" s="87" t="b">
        <v>1</v>
      </c>
      <c r="E573" s="77" t="b">
        <v>1</v>
      </c>
      <c r="F573" s="87"/>
      <c r="G573" s="77" t="s">
        <v>15604</v>
      </c>
      <c r="H573" s="77">
        <v>25600</v>
      </c>
      <c r="I573" s="77"/>
      <c r="J573" s="77">
        <v>62</v>
      </c>
      <c r="K573" s="84" t="s">
        <v>15605</v>
      </c>
      <c r="L573" s="68" t="s">
        <v>1074</v>
      </c>
    </row>
    <row r="574" spans="1:12" ht="15">
      <c r="A574" s="74" t="s">
        <v>1083</v>
      </c>
      <c r="B574" s="71" t="s">
        <v>1073</v>
      </c>
      <c r="C574" s="68" t="s">
        <v>1055</v>
      </c>
      <c r="D574" s="87" t="b">
        <v>1</v>
      </c>
      <c r="E574" s="77" t="b">
        <v>1</v>
      </c>
      <c r="F574" s="87"/>
      <c r="G574" s="77" t="s">
        <v>15604</v>
      </c>
      <c r="H574" s="77">
        <v>25600</v>
      </c>
      <c r="I574" s="77"/>
      <c r="J574" s="77">
        <v>62</v>
      </c>
      <c r="K574" s="84" t="s">
        <v>15605</v>
      </c>
      <c r="L574" s="68" t="s">
        <v>1074</v>
      </c>
    </row>
    <row r="575" spans="1:12" ht="15">
      <c r="A575" s="74" t="s">
        <v>1084</v>
      </c>
      <c r="B575" s="71" t="s">
        <v>1085</v>
      </c>
      <c r="C575" s="68" t="s">
        <v>1055</v>
      </c>
      <c r="D575" s="87" t="b">
        <v>1</v>
      </c>
      <c r="E575" s="77" t="b">
        <v>1</v>
      </c>
      <c r="F575" s="87"/>
      <c r="G575" s="77" t="s">
        <v>15604</v>
      </c>
      <c r="H575" s="77">
        <v>4173</v>
      </c>
      <c r="I575" s="77"/>
      <c r="J575" s="77">
        <v>23</v>
      </c>
      <c r="K575" s="84" t="s">
        <v>15605</v>
      </c>
      <c r="L575" s="68" t="s">
        <v>1086</v>
      </c>
    </row>
    <row r="576" spans="1:12" ht="15">
      <c r="A576" s="74" t="s">
        <v>1087</v>
      </c>
      <c r="B576" s="71" t="s">
        <v>1088</v>
      </c>
      <c r="C576" s="68" t="s">
        <v>1055</v>
      </c>
      <c r="D576" s="87" t="b">
        <v>1</v>
      </c>
      <c r="E576" s="77" t="b">
        <v>1</v>
      </c>
      <c r="F576" s="87"/>
      <c r="G576" s="77" t="s">
        <v>15604</v>
      </c>
      <c r="H576" s="77">
        <v>3785</v>
      </c>
      <c r="I576" s="77"/>
      <c r="J576" s="77">
        <v>24</v>
      </c>
      <c r="K576" s="84" t="s">
        <v>15605</v>
      </c>
      <c r="L576" s="68" t="s">
        <v>1089</v>
      </c>
    </row>
    <row r="577" spans="1:12" ht="15">
      <c r="A577" s="74" t="s">
        <v>1090</v>
      </c>
      <c r="B577" s="71" t="s">
        <v>1091</v>
      </c>
      <c r="C577" s="68" t="s">
        <v>1055</v>
      </c>
      <c r="D577" s="87" t="b">
        <v>1</v>
      </c>
      <c r="E577" s="77" t="b">
        <v>1</v>
      </c>
      <c r="F577" s="87"/>
      <c r="G577" s="77" t="s">
        <v>15604</v>
      </c>
      <c r="H577" s="77">
        <v>10992</v>
      </c>
      <c r="I577" s="77"/>
      <c r="J577" s="77">
        <v>30</v>
      </c>
      <c r="K577" s="84" t="s">
        <v>15605</v>
      </c>
      <c r="L577" s="68" t="s">
        <v>1092</v>
      </c>
    </row>
    <row r="578" spans="1:12" ht="15">
      <c r="A578" s="74" t="s">
        <v>1093</v>
      </c>
      <c r="B578" s="71" t="s">
        <v>1091</v>
      </c>
      <c r="C578" s="68" t="s">
        <v>1055</v>
      </c>
      <c r="D578" s="87" t="b">
        <v>1</v>
      </c>
      <c r="E578" s="77" t="b">
        <v>1</v>
      </c>
      <c r="F578" s="87"/>
      <c r="G578" s="77" t="s">
        <v>15604</v>
      </c>
      <c r="H578" s="77">
        <v>10992</v>
      </c>
      <c r="I578" s="77"/>
      <c r="J578" s="77">
        <v>30</v>
      </c>
      <c r="K578" s="84" t="s">
        <v>15605</v>
      </c>
      <c r="L578" s="68" t="s">
        <v>1092</v>
      </c>
    </row>
    <row r="579" spans="1:12" ht="15">
      <c r="A579" s="74" t="s">
        <v>1094</v>
      </c>
      <c r="B579" s="71" t="s">
        <v>1091</v>
      </c>
      <c r="C579" s="68" t="s">
        <v>1055</v>
      </c>
      <c r="D579" s="87" t="b">
        <v>1</v>
      </c>
      <c r="E579" s="77" t="b">
        <v>1</v>
      </c>
      <c r="F579" s="87"/>
      <c r="G579" s="77" t="s">
        <v>15604</v>
      </c>
      <c r="H579" s="77">
        <v>10992</v>
      </c>
      <c r="I579" s="77"/>
      <c r="J579" s="77">
        <v>30</v>
      </c>
      <c r="K579" s="84" t="s">
        <v>15605</v>
      </c>
      <c r="L579" s="68" t="s">
        <v>1092</v>
      </c>
    </row>
    <row r="580" spans="1:12" ht="15">
      <c r="A580" s="74" t="s">
        <v>1095</v>
      </c>
      <c r="B580" s="71" t="s">
        <v>1091</v>
      </c>
      <c r="C580" s="68" t="s">
        <v>1055</v>
      </c>
      <c r="D580" s="87" t="b">
        <v>1</v>
      </c>
      <c r="E580" s="77" t="b">
        <v>1</v>
      </c>
      <c r="F580" s="87"/>
      <c r="G580" s="77" t="s">
        <v>15604</v>
      </c>
      <c r="H580" s="77">
        <v>10992</v>
      </c>
      <c r="I580" s="77"/>
      <c r="J580" s="77">
        <v>30</v>
      </c>
      <c r="K580" s="84" t="s">
        <v>15605</v>
      </c>
      <c r="L580" s="68" t="s">
        <v>1092</v>
      </c>
    </row>
    <row r="581" spans="1:12" ht="15">
      <c r="A581" s="74" t="s">
        <v>1096</v>
      </c>
      <c r="B581" s="71" t="s">
        <v>1091</v>
      </c>
      <c r="C581" s="68" t="s">
        <v>1055</v>
      </c>
      <c r="D581" s="87" t="b">
        <v>1</v>
      </c>
      <c r="E581" s="77" t="b">
        <v>1</v>
      </c>
      <c r="F581" s="87"/>
      <c r="G581" s="77" t="s">
        <v>15604</v>
      </c>
      <c r="H581" s="77">
        <v>10992</v>
      </c>
      <c r="I581" s="77"/>
      <c r="J581" s="77">
        <v>30</v>
      </c>
      <c r="K581" s="84" t="s">
        <v>15605</v>
      </c>
      <c r="L581" s="68" t="s">
        <v>1092</v>
      </c>
    </row>
    <row r="582" spans="1:12" ht="15">
      <c r="A582" s="74" t="s">
        <v>1097</v>
      </c>
      <c r="B582" s="71" t="s">
        <v>1091</v>
      </c>
      <c r="C582" s="68" t="s">
        <v>1055</v>
      </c>
      <c r="D582" s="87" t="b">
        <v>1</v>
      </c>
      <c r="E582" s="77" t="b">
        <v>1</v>
      </c>
      <c r="F582" s="87"/>
      <c r="G582" s="77" t="s">
        <v>15604</v>
      </c>
      <c r="H582" s="77">
        <v>10992</v>
      </c>
      <c r="I582" s="77"/>
      <c r="J582" s="77">
        <v>30</v>
      </c>
      <c r="K582" s="84" t="s">
        <v>15605</v>
      </c>
      <c r="L582" s="68" t="s">
        <v>1092</v>
      </c>
    </row>
    <row r="583" spans="1:12" ht="15">
      <c r="A583" s="74" t="s">
        <v>1098</v>
      </c>
      <c r="B583" s="71" t="s">
        <v>1099</v>
      </c>
      <c r="C583" s="68" t="s">
        <v>1055</v>
      </c>
      <c r="D583" s="87" t="b">
        <v>1</v>
      </c>
      <c r="E583" s="77" t="b">
        <v>1</v>
      </c>
      <c r="F583" s="87"/>
      <c r="G583" s="77" t="s">
        <v>15604</v>
      </c>
      <c r="H583" s="77">
        <v>10383</v>
      </c>
      <c r="I583" s="77"/>
      <c r="J583" s="77">
        <v>15</v>
      </c>
      <c r="K583" s="84" t="s">
        <v>15605</v>
      </c>
      <c r="L583" s="68" t="s">
        <v>1100</v>
      </c>
    </row>
    <row r="584" spans="1:12" ht="15">
      <c r="A584" s="74" t="s">
        <v>1101</v>
      </c>
      <c r="B584" s="71" t="s">
        <v>1102</v>
      </c>
      <c r="C584" s="68" t="s">
        <v>1055</v>
      </c>
      <c r="D584" s="87" t="b">
        <v>1</v>
      </c>
      <c r="E584" s="77" t="b">
        <v>1</v>
      </c>
      <c r="F584" s="87"/>
      <c r="G584" s="77" t="s">
        <v>15604</v>
      </c>
      <c r="H584" s="77">
        <v>12519</v>
      </c>
      <c r="I584" s="77"/>
      <c r="J584" s="77">
        <v>23</v>
      </c>
      <c r="K584" s="84" t="s">
        <v>15605</v>
      </c>
      <c r="L584" s="68" t="s">
        <v>1103</v>
      </c>
    </row>
    <row r="585" spans="1:12" ht="15">
      <c r="A585" s="74" t="s">
        <v>1104</v>
      </c>
      <c r="B585" s="71" t="s">
        <v>1105</v>
      </c>
      <c r="C585" s="68" t="s">
        <v>1055</v>
      </c>
      <c r="D585" s="87" t="b">
        <v>1</v>
      </c>
      <c r="E585" s="77" t="b">
        <v>1</v>
      </c>
      <c r="F585" s="87"/>
      <c r="G585" s="77" t="s">
        <v>15604</v>
      </c>
      <c r="H585" s="77">
        <v>17053</v>
      </c>
      <c r="I585" s="77"/>
      <c r="J585" s="77">
        <v>134</v>
      </c>
      <c r="K585" s="84" t="s">
        <v>15605</v>
      </c>
      <c r="L585" s="68" t="s">
        <v>1106</v>
      </c>
    </row>
    <row r="586" spans="1:12" ht="15">
      <c r="A586" s="74" t="s">
        <v>1107</v>
      </c>
      <c r="B586" s="71" t="s">
        <v>1108</v>
      </c>
      <c r="C586" s="68" t="s">
        <v>1055</v>
      </c>
      <c r="D586" s="87" t="b">
        <v>1</v>
      </c>
      <c r="E586" s="77" t="b">
        <v>1</v>
      </c>
      <c r="F586" s="87"/>
      <c r="G586" s="77" t="s">
        <v>15604</v>
      </c>
      <c r="H586" s="77">
        <v>23940</v>
      </c>
      <c r="I586" s="77"/>
      <c r="J586" s="77">
        <v>128</v>
      </c>
      <c r="K586" s="84" t="s">
        <v>15605</v>
      </c>
      <c r="L586" s="68" t="s">
        <v>1109</v>
      </c>
    </row>
    <row r="587" spans="1:12" ht="15">
      <c r="A587" s="74" t="s">
        <v>1110</v>
      </c>
      <c r="B587" s="71" t="s">
        <v>1111</v>
      </c>
      <c r="C587" s="68" t="s">
        <v>1055</v>
      </c>
      <c r="D587" s="87" t="b">
        <v>1</v>
      </c>
      <c r="E587" s="77" t="b">
        <v>1</v>
      </c>
      <c r="F587" s="87"/>
      <c r="G587" s="77" t="s">
        <v>15604</v>
      </c>
      <c r="H587" s="77">
        <v>18870</v>
      </c>
      <c r="I587" s="77"/>
      <c r="J587" s="77">
        <v>59</v>
      </c>
      <c r="K587" s="84" t="s">
        <v>15605</v>
      </c>
      <c r="L587" s="68" t="s">
        <v>1112</v>
      </c>
    </row>
    <row r="588" spans="1:12" ht="15">
      <c r="A588" s="74" t="s">
        <v>1113</v>
      </c>
      <c r="B588" s="71" t="s">
        <v>1114</v>
      </c>
      <c r="C588" s="68" t="s">
        <v>1055</v>
      </c>
      <c r="D588" s="87" t="b">
        <v>1</v>
      </c>
      <c r="E588" s="77" t="b">
        <v>1</v>
      </c>
      <c r="F588" s="87"/>
      <c r="G588" s="77" t="s">
        <v>15604</v>
      </c>
      <c r="H588" s="77">
        <v>22113</v>
      </c>
      <c r="I588" s="77"/>
      <c r="J588" s="77">
        <v>447</v>
      </c>
      <c r="K588" s="84" t="s">
        <v>15605</v>
      </c>
      <c r="L588" s="68" t="s">
        <v>1115</v>
      </c>
    </row>
    <row r="589" spans="1:12" ht="15">
      <c r="A589" s="74" t="s">
        <v>1116</v>
      </c>
      <c r="B589" s="71" t="s">
        <v>1117</v>
      </c>
      <c r="C589" s="68" t="s">
        <v>1055</v>
      </c>
      <c r="D589" s="87" t="b">
        <v>1</v>
      </c>
      <c r="E589" s="77" t="b">
        <v>1</v>
      </c>
      <c r="F589" s="87"/>
      <c r="G589" s="77" t="s">
        <v>15604</v>
      </c>
      <c r="H589" s="77">
        <v>17650</v>
      </c>
      <c r="I589" s="77"/>
      <c r="J589" s="77">
        <v>101</v>
      </c>
      <c r="K589" s="84" t="s">
        <v>15605</v>
      </c>
      <c r="L589" s="68" t="s">
        <v>1118</v>
      </c>
    </row>
    <row r="590" spans="1:12" ht="15">
      <c r="A590" s="74" t="s">
        <v>1119</v>
      </c>
      <c r="B590" s="71" t="s">
        <v>1120</v>
      </c>
      <c r="C590" s="68" t="s">
        <v>1055</v>
      </c>
      <c r="D590" s="87" t="b">
        <v>1</v>
      </c>
      <c r="E590" s="77" t="b">
        <v>1</v>
      </c>
      <c r="F590" s="87"/>
      <c r="G590" s="77" t="s">
        <v>15604</v>
      </c>
      <c r="H590" s="77">
        <v>15153</v>
      </c>
      <c r="I590" s="77"/>
      <c r="J590" s="77">
        <v>58</v>
      </c>
      <c r="K590" s="84" t="s">
        <v>15605</v>
      </c>
      <c r="L590" s="68" t="s">
        <v>1121</v>
      </c>
    </row>
    <row r="591" spans="1:12" ht="15">
      <c r="A591" s="74" t="s">
        <v>1119</v>
      </c>
      <c r="B591" s="71" t="s">
        <v>1120</v>
      </c>
      <c r="C591" s="68" t="s">
        <v>1055</v>
      </c>
      <c r="D591" s="87" t="b">
        <v>1</v>
      </c>
      <c r="E591" s="77" t="b">
        <v>1</v>
      </c>
      <c r="F591" s="87"/>
      <c r="G591" s="77" t="s">
        <v>15604</v>
      </c>
      <c r="H591" s="77">
        <v>15153</v>
      </c>
      <c r="I591" s="77"/>
      <c r="J591" s="77">
        <v>58</v>
      </c>
      <c r="K591" s="84" t="s">
        <v>15605</v>
      </c>
      <c r="L591" s="68" t="s">
        <v>1121</v>
      </c>
    </row>
    <row r="592" spans="1:12" ht="15">
      <c r="A592" s="74" t="s">
        <v>1122</v>
      </c>
      <c r="B592" s="71" t="s">
        <v>1123</v>
      </c>
      <c r="C592" s="68" t="s">
        <v>1055</v>
      </c>
      <c r="D592" s="87" t="b">
        <v>1</v>
      </c>
      <c r="E592" s="77" t="b">
        <v>1</v>
      </c>
      <c r="F592" s="87"/>
      <c r="G592" s="77" t="s">
        <v>15604</v>
      </c>
      <c r="H592" s="77">
        <v>32238</v>
      </c>
      <c r="I592" s="77"/>
      <c r="J592" s="77">
        <v>144</v>
      </c>
      <c r="K592" s="84" t="s">
        <v>15605</v>
      </c>
      <c r="L592" s="68" t="s">
        <v>1124</v>
      </c>
    </row>
    <row r="593" spans="1:12" ht="15">
      <c r="A593" s="74" t="s">
        <v>1122</v>
      </c>
      <c r="B593" s="71" t="s">
        <v>1123</v>
      </c>
      <c r="C593" s="68" t="s">
        <v>1055</v>
      </c>
      <c r="D593" s="87" t="b">
        <v>1</v>
      </c>
      <c r="E593" s="77" t="b">
        <v>1</v>
      </c>
      <c r="F593" s="87"/>
      <c r="G593" s="77" t="s">
        <v>15604</v>
      </c>
      <c r="H593" s="77">
        <v>32238</v>
      </c>
      <c r="I593" s="77"/>
      <c r="J593" s="77">
        <v>144</v>
      </c>
      <c r="K593" s="84" t="s">
        <v>15605</v>
      </c>
      <c r="L593" s="68" t="s">
        <v>1124</v>
      </c>
    </row>
    <row r="594" spans="1:12" ht="15">
      <c r="A594" s="74" t="s">
        <v>1122</v>
      </c>
      <c r="B594" s="71" t="s">
        <v>1123</v>
      </c>
      <c r="C594" s="68" t="s">
        <v>1055</v>
      </c>
      <c r="D594" s="87" t="b">
        <v>1</v>
      </c>
      <c r="E594" s="77" t="b">
        <v>1</v>
      </c>
      <c r="F594" s="87"/>
      <c r="G594" s="77" t="s">
        <v>15604</v>
      </c>
      <c r="H594" s="77">
        <v>32238</v>
      </c>
      <c r="I594" s="77"/>
      <c r="J594" s="77">
        <v>144</v>
      </c>
      <c r="K594" s="84" t="s">
        <v>15605</v>
      </c>
      <c r="L594" s="68" t="s">
        <v>1124</v>
      </c>
    </row>
    <row r="595" spans="1:12" ht="15">
      <c r="A595" s="74" t="s">
        <v>1122</v>
      </c>
      <c r="B595" s="71" t="s">
        <v>1123</v>
      </c>
      <c r="C595" s="68" t="s">
        <v>1055</v>
      </c>
      <c r="D595" s="87" t="b">
        <v>1</v>
      </c>
      <c r="E595" s="77" t="b">
        <v>1</v>
      </c>
      <c r="F595" s="87"/>
      <c r="G595" s="77" t="s">
        <v>15604</v>
      </c>
      <c r="H595" s="77">
        <v>32238</v>
      </c>
      <c r="I595" s="77"/>
      <c r="J595" s="77">
        <v>144</v>
      </c>
      <c r="K595" s="84" t="s">
        <v>15605</v>
      </c>
      <c r="L595" s="68" t="s">
        <v>1124</v>
      </c>
    </row>
    <row r="596" spans="1:12" ht="15">
      <c r="A596" s="74" t="s">
        <v>1122</v>
      </c>
      <c r="B596" s="71" t="s">
        <v>1123</v>
      </c>
      <c r="C596" s="68" t="s">
        <v>1055</v>
      </c>
      <c r="D596" s="87" t="b">
        <v>1</v>
      </c>
      <c r="E596" s="77" t="b">
        <v>1</v>
      </c>
      <c r="F596" s="87"/>
      <c r="G596" s="77" t="s">
        <v>15604</v>
      </c>
      <c r="H596" s="77">
        <v>32238</v>
      </c>
      <c r="I596" s="77"/>
      <c r="J596" s="77">
        <v>144</v>
      </c>
      <c r="K596" s="84" t="s">
        <v>15605</v>
      </c>
      <c r="L596" s="68" t="s">
        <v>1124</v>
      </c>
    </row>
    <row r="597" spans="1:12" ht="15">
      <c r="A597" s="74" t="s">
        <v>1122</v>
      </c>
      <c r="B597" s="71" t="s">
        <v>1123</v>
      </c>
      <c r="C597" s="68" t="s">
        <v>1055</v>
      </c>
      <c r="D597" s="87" t="b">
        <v>1</v>
      </c>
      <c r="E597" s="77" t="b">
        <v>1</v>
      </c>
      <c r="F597" s="87"/>
      <c r="G597" s="77" t="s">
        <v>15604</v>
      </c>
      <c r="H597" s="77">
        <v>32238</v>
      </c>
      <c r="I597" s="77"/>
      <c r="J597" s="77">
        <v>144</v>
      </c>
      <c r="K597" s="84" t="s">
        <v>15605</v>
      </c>
      <c r="L597" s="68" t="s">
        <v>1124</v>
      </c>
    </row>
    <row r="598" spans="1:12" ht="15">
      <c r="A598" s="74" t="s">
        <v>1122</v>
      </c>
      <c r="B598" s="71" t="s">
        <v>1123</v>
      </c>
      <c r="C598" s="68" t="s">
        <v>1055</v>
      </c>
      <c r="D598" s="87" t="b">
        <v>1</v>
      </c>
      <c r="E598" s="77" t="b">
        <v>1</v>
      </c>
      <c r="F598" s="87"/>
      <c r="G598" s="77" t="s">
        <v>15604</v>
      </c>
      <c r="H598" s="77">
        <v>32238</v>
      </c>
      <c r="I598" s="77"/>
      <c r="J598" s="77">
        <v>144</v>
      </c>
      <c r="K598" s="84" t="s">
        <v>15605</v>
      </c>
      <c r="L598" s="68" t="s">
        <v>1124</v>
      </c>
    </row>
    <row r="599" spans="1:12" ht="15">
      <c r="A599" s="74" t="s">
        <v>1122</v>
      </c>
      <c r="B599" s="71" t="s">
        <v>1123</v>
      </c>
      <c r="C599" s="68" t="s">
        <v>1055</v>
      </c>
      <c r="D599" s="87" t="b">
        <v>1</v>
      </c>
      <c r="E599" s="77" t="b">
        <v>1</v>
      </c>
      <c r="F599" s="87"/>
      <c r="G599" s="77" t="s">
        <v>15604</v>
      </c>
      <c r="H599" s="77">
        <v>32238</v>
      </c>
      <c r="I599" s="77"/>
      <c r="J599" s="77">
        <v>144</v>
      </c>
      <c r="K599" s="84" t="s">
        <v>15605</v>
      </c>
      <c r="L599" s="68" t="s">
        <v>1124</v>
      </c>
    </row>
    <row r="600" spans="1:12" ht="15">
      <c r="A600" s="74" t="s">
        <v>1122</v>
      </c>
      <c r="B600" s="71" t="s">
        <v>1123</v>
      </c>
      <c r="C600" s="68" t="s">
        <v>1055</v>
      </c>
      <c r="D600" s="87" t="b">
        <v>1</v>
      </c>
      <c r="E600" s="77" t="b">
        <v>1</v>
      </c>
      <c r="F600" s="87"/>
      <c r="G600" s="77" t="s">
        <v>15604</v>
      </c>
      <c r="H600" s="77">
        <v>32238</v>
      </c>
      <c r="I600" s="77"/>
      <c r="J600" s="77">
        <v>144</v>
      </c>
      <c r="K600" s="84" t="s">
        <v>15605</v>
      </c>
      <c r="L600" s="68" t="s">
        <v>1124</v>
      </c>
    </row>
    <row r="601" spans="1:12" ht="15">
      <c r="A601" s="74" t="s">
        <v>1125</v>
      </c>
      <c r="B601" s="71" t="s">
        <v>1126</v>
      </c>
      <c r="C601" s="68" t="s">
        <v>1055</v>
      </c>
      <c r="D601" s="87" t="b">
        <v>1</v>
      </c>
      <c r="E601" s="77" t="b">
        <v>1</v>
      </c>
      <c r="F601" s="87"/>
      <c r="G601" s="77" t="s">
        <v>15604</v>
      </c>
      <c r="H601" s="77">
        <v>34342</v>
      </c>
      <c r="I601" s="77"/>
      <c r="J601" s="77">
        <v>159</v>
      </c>
      <c r="K601" s="84" t="s">
        <v>15605</v>
      </c>
      <c r="L601" s="68" t="s">
        <v>1127</v>
      </c>
    </row>
    <row r="602" spans="1:12" ht="15">
      <c r="A602" s="74" t="s">
        <v>1128</v>
      </c>
      <c r="B602" s="71" t="s">
        <v>1129</v>
      </c>
      <c r="C602" s="68" t="s">
        <v>1055</v>
      </c>
      <c r="D602" s="87" t="b">
        <v>1</v>
      </c>
      <c r="E602" s="77" t="b">
        <v>1</v>
      </c>
      <c r="F602" s="87"/>
      <c r="G602" s="77" t="s">
        <v>15604</v>
      </c>
      <c r="H602" s="77">
        <v>17859</v>
      </c>
      <c r="I602" s="77"/>
      <c r="J602" s="77">
        <v>112</v>
      </c>
      <c r="K602" s="84" t="s">
        <v>15605</v>
      </c>
      <c r="L602" s="68" t="s">
        <v>1130</v>
      </c>
    </row>
    <row r="603" spans="1:12" ht="15">
      <c r="A603" s="74" t="s">
        <v>1131</v>
      </c>
      <c r="B603" s="71" t="s">
        <v>1132</v>
      </c>
      <c r="C603" s="68" t="s">
        <v>1055</v>
      </c>
      <c r="D603" s="87" t="b">
        <v>1</v>
      </c>
      <c r="E603" s="77" t="b">
        <v>1</v>
      </c>
      <c r="F603" s="87"/>
      <c r="G603" s="77" t="s">
        <v>15604</v>
      </c>
      <c r="H603" s="77">
        <v>11105</v>
      </c>
      <c r="I603" s="77"/>
      <c r="J603" s="77">
        <v>31</v>
      </c>
      <c r="K603" s="84" t="s">
        <v>15605</v>
      </c>
      <c r="L603" s="68" t="s">
        <v>1133</v>
      </c>
    </row>
    <row r="604" spans="1:12" ht="15">
      <c r="A604" s="74" t="s">
        <v>1131</v>
      </c>
      <c r="B604" s="71" t="s">
        <v>1132</v>
      </c>
      <c r="C604" s="68" t="s">
        <v>1055</v>
      </c>
      <c r="D604" s="87" t="b">
        <v>1</v>
      </c>
      <c r="E604" s="77" t="b">
        <v>1</v>
      </c>
      <c r="F604" s="87"/>
      <c r="G604" s="77" t="s">
        <v>15604</v>
      </c>
      <c r="H604" s="77">
        <v>11105</v>
      </c>
      <c r="I604" s="77"/>
      <c r="J604" s="77">
        <v>31</v>
      </c>
      <c r="K604" s="84" t="s">
        <v>15605</v>
      </c>
      <c r="L604" s="68" t="s">
        <v>1133</v>
      </c>
    </row>
    <row r="605" spans="1:12" ht="15">
      <c r="A605" s="74" t="s">
        <v>1131</v>
      </c>
      <c r="B605" s="71" t="s">
        <v>1132</v>
      </c>
      <c r="C605" s="68" t="s">
        <v>1055</v>
      </c>
      <c r="D605" s="87" t="b">
        <v>1</v>
      </c>
      <c r="E605" s="77" t="b">
        <v>1</v>
      </c>
      <c r="F605" s="87"/>
      <c r="G605" s="77" t="s">
        <v>15604</v>
      </c>
      <c r="H605" s="77">
        <v>11105</v>
      </c>
      <c r="I605" s="77"/>
      <c r="J605" s="77">
        <v>31</v>
      </c>
      <c r="K605" s="84" t="s">
        <v>15605</v>
      </c>
      <c r="L605" s="68" t="s">
        <v>1133</v>
      </c>
    </row>
    <row r="606" spans="1:12" ht="15">
      <c r="A606" s="74" t="s">
        <v>1131</v>
      </c>
      <c r="B606" s="71" t="s">
        <v>1132</v>
      </c>
      <c r="C606" s="68" t="s">
        <v>1055</v>
      </c>
      <c r="D606" s="87" t="b">
        <v>1</v>
      </c>
      <c r="E606" s="77" t="b">
        <v>1</v>
      </c>
      <c r="F606" s="87"/>
      <c r="G606" s="77" t="s">
        <v>15604</v>
      </c>
      <c r="H606" s="77">
        <v>11105</v>
      </c>
      <c r="I606" s="77"/>
      <c r="J606" s="77">
        <v>31</v>
      </c>
      <c r="K606" s="84" t="s">
        <v>15605</v>
      </c>
      <c r="L606" s="68" t="s">
        <v>1133</v>
      </c>
    </row>
    <row r="607" spans="1:12" ht="15">
      <c r="A607" s="74" t="s">
        <v>1131</v>
      </c>
      <c r="B607" s="71" t="s">
        <v>1132</v>
      </c>
      <c r="C607" s="68" t="s">
        <v>1055</v>
      </c>
      <c r="D607" s="87" t="b">
        <v>1</v>
      </c>
      <c r="E607" s="77" t="b">
        <v>1</v>
      </c>
      <c r="F607" s="87"/>
      <c r="G607" s="77" t="s">
        <v>15604</v>
      </c>
      <c r="H607" s="77">
        <v>11105</v>
      </c>
      <c r="I607" s="77"/>
      <c r="J607" s="77">
        <v>31</v>
      </c>
      <c r="K607" s="84" t="s">
        <v>15605</v>
      </c>
      <c r="L607" s="68" t="s">
        <v>1133</v>
      </c>
    </row>
    <row r="608" spans="1:12" ht="15">
      <c r="A608" s="74" t="s">
        <v>1131</v>
      </c>
      <c r="B608" s="71" t="s">
        <v>1132</v>
      </c>
      <c r="C608" s="68" t="s">
        <v>1055</v>
      </c>
      <c r="D608" s="87" t="b">
        <v>1</v>
      </c>
      <c r="E608" s="77" t="b">
        <v>1</v>
      </c>
      <c r="F608" s="87"/>
      <c r="G608" s="77" t="s">
        <v>15604</v>
      </c>
      <c r="H608" s="77">
        <v>11105</v>
      </c>
      <c r="I608" s="77"/>
      <c r="J608" s="77">
        <v>31</v>
      </c>
      <c r="K608" s="84" t="s">
        <v>15605</v>
      </c>
      <c r="L608" s="68" t="s">
        <v>1133</v>
      </c>
    </row>
    <row r="609" spans="1:12" ht="15">
      <c r="A609" s="74" t="s">
        <v>1134</v>
      </c>
      <c r="B609" s="71" t="s">
        <v>1135</v>
      </c>
      <c r="C609" s="68" t="s">
        <v>1136</v>
      </c>
      <c r="D609" s="87" t="b">
        <v>1</v>
      </c>
      <c r="E609" s="77" t="b">
        <v>1</v>
      </c>
      <c r="F609" s="87"/>
      <c r="G609" s="77" t="s">
        <v>15604</v>
      </c>
      <c r="H609" s="77">
        <v>395</v>
      </c>
      <c r="I609" s="77"/>
      <c r="J609" s="77">
        <v>6</v>
      </c>
      <c r="K609" s="84" t="s">
        <v>15605</v>
      </c>
      <c r="L609" s="68" t="s">
        <v>1137</v>
      </c>
    </row>
    <row r="610" spans="1:12" ht="15">
      <c r="A610" s="74" t="s">
        <v>1138</v>
      </c>
      <c r="B610" s="71" t="s">
        <v>1139</v>
      </c>
      <c r="C610" s="68" t="s">
        <v>1136</v>
      </c>
      <c r="D610" s="87" t="b">
        <v>1</v>
      </c>
      <c r="E610" s="77" t="b">
        <v>1</v>
      </c>
      <c r="F610" s="87"/>
      <c r="G610" s="77" t="s">
        <v>15604</v>
      </c>
      <c r="H610" s="77">
        <v>3408</v>
      </c>
      <c r="I610" s="77"/>
      <c r="J610" s="77">
        <v>39</v>
      </c>
      <c r="K610" s="84" t="s">
        <v>15605</v>
      </c>
      <c r="L610" s="68" t="s">
        <v>1140</v>
      </c>
    </row>
    <row r="611" spans="1:12" ht="15">
      <c r="A611" s="74" t="s">
        <v>1141</v>
      </c>
      <c r="B611" s="71" t="s">
        <v>1142</v>
      </c>
      <c r="C611" s="68" t="s">
        <v>1136</v>
      </c>
      <c r="D611" s="87" t="b">
        <v>1</v>
      </c>
      <c r="E611" s="77" t="b">
        <v>1</v>
      </c>
      <c r="F611" s="87"/>
      <c r="G611" s="77" t="s">
        <v>15604</v>
      </c>
      <c r="H611" s="77">
        <v>560</v>
      </c>
      <c r="I611" s="77"/>
      <c r="J611" s="77">
        <v>2</v>
      </c>
      <c r="K611" s="84" t="s">
        <v>15605</v>
      </c>
      <c r="L611" s="68" t="s">
        <v>1143</v>
      </c>
    </row>
    <row r="612" spans="1:12" ht="15">
      <c r="A612" s="74" t="s">
        <v>1144</v>
      </c>
      <c r="B612" s="71" t="s">
        <v>1145</v>
      </c>
      <c r="C612" s="68" t="s">
        <v>1136</v>
      </c>
      <c r="D612" s="87" t="b">
        <v>1</v>
      </c>
      <c r="E612" s="77" t="b">
        <v>1</v>
      </c>
      <c r="F612" s="87"/>
      <c r="G612" s="77" t="s">
        <v>15604</v>
      </c>
      <c r="H612" s="77">
        <v>1750</v>
      </c>
      <c r="I612" s="77"/>
      <c r="J612" s="77">
        <v>14</v>
      </c>
      <c r="K612" s="84" t="s">
        <v>15605</v>
      </c>
      <c r="L612" s="68" t="s">
        <v>1146</v>
      </c>
    </row>
    <row r="613" spans="1:12" ht="15">
      <c r="A613" s="74" t="s">
        <v>1147</v>
      </c>
      <c r="B613" s="71" t="s">
        <v>1148</v>
      </c>
      <c r="C613" s="68" t="s">
        <v>1136</v>
      </c>
      <c r="D613" s="87" t="b">
        <v>1</v>
      </c>
      <c r="E613" s="77" t="b">
        <v>1</v>
      </c>
      <c r="F613" s="87"/>
      <c r="G613" s="77" t="s">
        <v>15604</v>
      </c>
      <c r="H613" s="77">
        <v>1214</v>
      </c>
      <c r="I613" s="77"/>
      <c r="J613" s="77">
        <v>1</v>
      </c>
      <c r="K613" s="84" t="s">
        <v>15605</v>
      </c>
      <c r="L613" s="68" t="s">
        <v>1149</v>
      </c>
    </row>
    <row r="614" spans="1:12" ht="15">
      <c r="A614" s="74" t="s">
        <v>1150</v>
      </c>
      <c r="B614" s="71" t="s">
        <v>1151</v>
      </c>
      <c r="C614" s="68" t="s">
        <v>1136</v>
      </c>
      <c r="D614" s="87" t="b">
        <v>1</v>
      </c>
      <c r="E614" s="77" t="b">
        <v>1</v>
      </c>
      <c r="F614" s="87"/>
      <c r="G614" s="77" t="s">
        <v>15604</v>
      </c>
      <c r="H614" s="77">
        <v>566</v>
      </c>
      <c r="I614" s="77"/>
      <c r="J614" s="77">
        <v>3</v>
      </c>
      <c r="K614" s="84" t="s">
        <v>15605</v>
      </c>
      <c r="L614" s="68" t="s">
        <v>1152</v>
      </c>
    </row>
    <row r="615" spans="1:12" ht="15">
      <c r="A615" s="74" t="s">
        <v>1153</v>
      </c>
      <c r="B615" s="71" t="s">
        <v>1154</v>
      </c>
      <c r="C615" s="68" t="s">
        <v>1136</v>
      </c>
      <c r="D615" s="87" t="b">
        <v>1</v>
      </c>
      <c r="E615" s="77" t="b">
        <v>1</v>
      </c>
      <c r="F615" s="87"/>
      <c r="G615" s="77" t="s">
        <v>15604</v>
      </c>
      <c r="H615" s="77">
        <v>9368</v>
      </c>
      <c r="I615" s="77"/>
      <c r="J615" s="77">
        <v>9</v>
      </c>
      <c r="K615" s="84" t="s">
        <v>15605</v>
      </c>
      <c r="L615" s="68" t="s">
        <v>1155</v>
      </c>
    </row>
    <row r="616" spans="1:12" ht="15">
      <c r="A616" s="74" t="s">
        <v>1156</v>
      </c>
      <c r="B616" s="71" t="s">
        <v>1157</v>
      </c>
      <c r="C616" s="68" t="s">
        <v>1136</v>
      </c>
      <c r="D616" s="87" t="b">
        <v>1</v>
      </c>
      <c r="E616" s="77" t="b">
        <v>1</v>
      </c>
      <c r="F616" s="87"/>
      <c r="G616" s="77" t="s">
        <v>15604</v>
      </c>
      <c r="H616" s="77">
        <v>2939</v>
      </c>
      <c r="I616" s="77"/>
      <c r="J616" s="77">
        <v>29</v>
      </c>
      <c r="K616" s="84" t="s">
        <v>15605</v>
      </c>
      <c r="L616" s="68" t="s">
        <v>1158</v>
      </c>
    </row>
    <row r="617" spans="1:12" ht="15">
      <c r="A617" s="74" t="s">
        <v>1159</v>
      </c>
      <c r="B617" s="71" t="s">
        <v>1160</v>
      </c>
      <c r="C617" s="68" t="s">
        <v>1136</v>
      </c>
      <c r="D617" s="87" t="b">
        <v>1</v>
      </c>
      <c r="E617" s="77" t="b">
        <v>1</v>
      </c>
      <c r="F617" s="87"/>
      <c r="G617" s="77" t="s">
        <v>15604</v>
      </c>
      <c r="H617" s="77">
        <v>3208</v>
      </c>
      <c r="I617" s="77"/>
      <c r="J617" s="77">
        <v>19</v>
      </c>
      <c r="K617" s="84" t="s">
        <v>15605</v>
      </c>
      <c r="L617" s="68" t="s">
        <v>1161</v>
      </c>
    </row>
    <row r="618" spans="1:12" ht="15">
      <c r="A618" s="74" t="s">
        <v>1162</v>
      </c>
      <c r="B618" s="71" t="s">
        <v>1163</v>
      </c>
      <c r="C618" s="68" t="s">
        <v>1136</v>
      </c>
      <c r="D618" s="87" t="b">
        <v>1</v>
      </c>
      <c r="E618" s="77" t="b">
        <v>1</v>
      </c>
      <c r="F618" s="87"/>
      <c r="G618" s="77" t="s">
        <v>15604</v>
      </c>
      <c r="H618" s="77">
        <v>683</v>
      </c>
      <c r="I618" s="77"/>
      <c r="J618" s="77">
        <v>20</v>
      </c>
      <c r="K618" s="84" t="s">
        <v>15605</v>
      </c>
      <c r="L618" s="68" t="s">
        <v>1164</v>
      </c>
    </row>
    <row r="619" spans="1:12" ht="15">
      <c r="A619" s="74" t="s">
        <v>1165</v>
      </c>
      <c r="B619" s="71" t="s">
        <v>1166</v>
      </c>
      <c r="C619" s="68" t="s">
        <v>1136</v>
      </c>
      <c r="D619" s="87" t="b">
        <v>1</v>
      </c>
      <c r="E619" s="77" t="b">
        <v>1</v>
      </c>
      <c r="F619" s="87"/>
      <c r="G619" s="77" t="s">
        <v>15604</v>
      </c>
      <c r="H619" s="77">
        <v>418</v>
      </c>
      <c r="I619" s="77"/>
      <c r="J619" s="77">
        <v>5</v>
      </c>
      <c r="K619" s="84" t="s">
        <v>15605</v>
      </c>
      <c r="L619" s="68" t="s">
        <v>1167</v>
      </c>
    </row>
    <row r="620" spans="1:12" ht="15">
      <c r="A620" s="74" t="s">
        <v>1168</v>
      </c>
      <c r="B620" s="71" t="s">
        <v>1169</v>
      </c>
      <c r="C620" s="68" t="s">
        <v>1136</v>
      </c>
      <c r="D620" s="87" t="b">
        <v>1</v>
      </c>
      <c r="E620" s="77" t="b">
        <v>1</v>
      </c>
      <c r="F620" s="87"/>
      <c r="G620" s="77" t="s">
        <v>15604</v>
      </c>
      <c r="H620" s="77">
        <v>7211</v>
      </c>
      <c r="I620" s="77"/>
      <c r="J620" s="77">
        <v>41</v>
      </c>
      <c r="K620" s="84" t="s">
        <v>15605</v>
      </c>
      <c r="L620" s="68" t="s">
        <v>1170</v>
      </c>
    </row>
    <row r="621" spans="1:12" ht="15">
      <c r="A621" s="74" t="s">
        <v>1171</v>
      </c>
      <c r="B621" s="71" t="s">
        <v>1172</v>
      </c>
      <c r="C621" s="68" t="s">
        <v>1136</v>
      </c>
      <c r="D621" s="87" t="b">
        <v>1</v>
      </c>
      <c r="E621" s="77" t="b">
        <v>1</v>
      </c>
      <c r="F621" s="87"/>
      <c r="G621" s="77" t="s">
        <v>15604</v>
      </c>
      <c r="H621" s="77">
        <v>4452</v>
      </c>
      <c r="I621" s="77"/>
      <c r="J621" s="77">
        <v>23</v>
      </c>
      <c r="K621" s="84" t="s">
        <v>15605</v>
      </c>
      <c r="L621" s="68" t="s">
        <v>1173</v>
      </c>
    </row>
    <row r="622" spans="1:12" ht="15">
      <c r="A622" s="74" t="s">
        <v>1174</v>
      </c>
      <c r="B622" s="71" t="s">
        <v>1175</v>
      </c>
      <c r="C622" s="68" t="s">
        <v>1136</v>
      </c>
      <c r="D622" s="87" t="b">
        <v>1</v>
      </c>
      <c r="E622" s="77" t="b">
        <v>1</v>
      </c>
      <c r="F622" s="87"/>
      <c r="G622" s="77" t="s">
        <v>15604</v>
      </c>
      <c r="H622" s="77">
        <v>481</v>
      </c>
      <c r="I622" s="77"/>
      <c r="J622" s="77">
        <v>6</v>
      </c>
      <c r="K622" s="84" t="s">
        <v>15605</v>
      </c>
      <c r="L622" s="68" t="s">
        <v>1176</v>
      </c>
    </row>
    <row r="623" spans="1:12" ht="15">
      <c r="A623" s="74" t="s">
        <v>1177</v>
      </c>
      <c r="B623" s="71" t="s">
        <v>1178</v>
      </c>
      <c r="C623" s="68" t="s">
        <v>1136</v>
      </c>
      <c r="D623" s="87" t="b">
        <v>1</v>
      </c>
      <c r="E623" s="77" t="b">
        <v>1</v>
      </c>
      <c r="F623" s="87"/>
      <c r="G623" s="77" t="s">
        <v>15604</v>
      </c>
      <c r="H623" s="77">
        <v>320</v>
      </c>
      <c r="I623" s="77"/>
      <c r="J623" s="77">
        <v>7</v>
      </c>
      <c r="K623" s="84" t="s">
        <v>15605</v>
      </c>
      <c r="L623" s="68" t="s">
        <v>1179</v>
      </c>
    </row>
    <row r="624" spans="1:12" ht="15">
      <c r="A624" s="74" t="s">
        <v>1180</v>
      </c>
      <c r="B624" s="71" t="s">
        <v>1181</v>
      </c>
      <c r="C624" s="68" t="s">
        <v>1136</v>
      </c>
      <c r="D624" s="87" t="b">
        <v>1</v>
      </c>
      <c r="E624" s="77" t="b">
        <v>1</v>
      </c>
      <c r="F624" s="87"/>
      <c r="G624" s="77" t="s">
        <v>15604</v>
      </c>
      <c r="H624" s="77">
        <v>542</v>
      </c>
      <c r="I624" s="77"/>
      <c r="J624" s="77">
        <v>1</v>
      </c>
      <c r="K624" s="84" t="s">
        <v>15605</v>
      </c>
      <c r="L624" s="68" t="s">
        <v>1182</v>
      </c>
    </row>
    <row r="625" spans="1:12" ht="15">
      <c r="A625" s="74" t="s">
        <v>1183</v>
      </c>
      <c r="B625" s="71" t="s">
        <v>1184</v>
      </c>
      <c r="C625" s="68" t="s">
        <v>1136</v>
      </c>
      <c r="D625" s="87" t="b">
        <v>1</v>
      </c>
      <c r="E625" s="77" t="b">
        <v>1</v>
      </c>
      <c r="F625" s="87"/>
      <c r="G625" s="77" t="s">
        <v>15604</v>
      </c>
      <c r="H625" s="77">
        <v>9277</v>
      </c>
      <c r="I625" s="77"/>
      <c r="J625" s="77">
        <v>32</v>
      </c>
      <c r="K625" s="84" t="s">
        <v>15605</v>
      </c>
      <c r="L625" s="68" t="s">
        <v>1185</v>
      </c>
    </row>
    <row r="626" spans="1:12" ht="15">
      <c r="A626" s="74" t="s">
        <v>1186</v>
      </c>
      <c r="B626" s="71" t="s">
        <v>1187</v>
      </c>
      <c r="C626" s="68" t="s">
        <v>1136</v>
      </c>
      <c r="D626" s="87" t="b">
        <v>1</v>
      </c>
      <c r="E626" s="77" t="b">
        <v>1</v>
      </c>
      <c r="F626" s="87"/>
      <c r="G626" s="77" t="s">
        <v>15604</v>
      </c>
      <c r="H626" s="77">
        <v>4797</v>
      </c>
      <c r="I626" s="77"/>
      <c r="J626" s="77">
        <v>33</v>
      </c>
      <c r="K626" s="84" t="s">
        <v>15605</v>
      </c>
      <c r="L626" s="68" t="s">
        <v>1188</v>
      </c>
    </row>
    <row r="627" spans="1:12" ht="15">
      <c r="A627" s="74" t="s">
        <v>1189</v>
      </c>
      <c r="B627" s="71" t="s">
        <v>1190</v>
      </c>
      <c r="C627" s="68" t="s">
        <v>1136</v>
      </c>
      <c r="D627" s="87" t="b">
        <v>1</v>
      </c>
      <c r="E627" s="77" t="b">
        <v>1</v>
      </c>
      <c r="F627" s="87"/>
      <c r="G627" s="77" t="s">
        <v>15604</v>
      </c>
      <c r="H627" s="77">
        <v>2339</v>
      </c>
      <c r="I627" s="77"/>
      <c r="J627" s="77">
        <v>7</v>
      </c>
      <c r="K627" s="84" t="s">
        <v>15605</v>
      </c>
      <c r="L627" s="68" t="s">
        <v>1191</v>
      </c>
    </row>
    <row r="628" spans="1:12" ht="15">
      <c r="A628" s="74" t="s">
        <v>1192</v>
      </c>
      <c r="B628" s="71" t="s">
        <v>1193</v>
      </c>
      <c r="C628" s="68" t="s">
        <v>1136</v>
      </c>
      <c r="D628" s="87" t="b">
        <v>1</v>
      </c>
      <c r="E628" s="77" t="b">
        <v>1</v>
      </c>
      <c r="F628" s="87"/>
      <c r="G628" s="77" t="s">
        <v>15604</v>
      </c>
      <c r="H628" s="77">
        <v>4194</v>
      </c>
      <c r="I628" s="77"/>
      <c r="J628" s="77">
        <v>47</v>
      </c>
      <c r="K628" s="84" t="s">
        <v>15605</v>
      </c>
      <c r="L628" s="68" t="s">
        <v>1194</v>
      </c>
    </row>
    <row r="629" spans="1:12" ht="15">
      <c r="A629" s="74" t="s">
        <v>1195</v>
      </c>
      <c r="B629" s="71" t="s">
        <v>1196</v>
      </c>
      <c r="C629" s="68" t="s">
        <v>1136</v>
      </c>
      <c r="D629" s="87" t="b">
        <v>1</v>
      </c>
      <c r="E629" s="77" t="b">
        <v>1</v>
      </c>
      <c r="F629" s="87"/>
      <c r="G629" s="77" t="s">
        <v>15604</v>
      </c>
      <c r="H629" s="77">
        <v>509</v>
      </c>
      <c r="I629" s="77"/>
      <c r="J629" s="77">
        <v>0</v>
      </c>
      <c r="K629" s="84" t="s">
        <v>15605</v>
      </c>
      <c r="L629" s="68" t="s">
        <v>1197</v>
      </c>
    </row>
    <row r="630" spans="1:12" ht="15">
      <c r="A630" s="74" t="s">
        <v>1198</v>
      </c>
      <c r="B630" s="71" t="s">
        <v>1199</v>
      </c>
      <c r="C630" s="68" t="s">
        <v>1136</v>
      </c>
      <c r="D630" s="87" t="b">
        <v>1</v>
      </c>
      <c r="E630" s="77" t="b">
        <v>1</v>
      </c>
      <c r="F630" s="87"/>
      <c r="G630" s="77" t="s">
        <v>15604</v>
      </c>
      <c r="H630" s="77">
        <v>1938</v>
      </c>
      <c r="I630" s="77"/>
      <c r="J630" s="77">
        <v>34</v>
      </c>
      <c r="K630" s="84" t="s">
        <v>15605</v>
      </c>
      <c r="L630" s="88" t="s">
        <v>1200</v>
      </c>
    </row>
    <row r="631" spans="1:12" ht="15">
      <c r="A631" s="74" t="s">
        <v>1201</v>
      </c>
      <c r="B631" s="71" t="s">
        <v>1202</v>
      </c>
      <c r="C631" s="68" t="s">
        <v>1136</v>
      </c>
      <c r="D631" s="87" t="b">
        <v>1</v>
      </c>
      <c r="E631" s="77" t="b">
        <v>1</v>
      </c>
      <c r="F631" s="87"/>
      <c r="G631" s="77" t="s">
        <v>15604</v>
      </c>
      <c r="H631" s="77">
        <v>3034</v>
      </c>
      <c r="I631" s="77"/>
      <c r="J631" s="77">
        <v>5</v>
      </c>
      <c r="K631" s="84" t="s">
        <v>15605</v>
      </c>
      <c r="L631" s="68" t="s">
        <v>1203</v>
      </c>
    </row>
    <row r="632" spans="1:12" ht="15">
      <c r="A632" s="74" t="s">
        <v>1201</v>
      </c>
      <c r="B632" s="71" t="s">
        <v>1202</v>
      </c>
      <c r="C632" s="68" t="s">
        <v>1136</v>
      </c>
      <c r="D632" s="87" t="b">
        <v>1</v>
      </c>
      <c r="E632" s="77" t="b">
        <v>1</v>
      </c>
      <c r="F632" s="87"/>
      <c r="G632" s="77" t="s">
        <v>15604</v>
      </c>
      <c r="H632" s="77">
        <v>3034</v>
      </c>
      <c r="I632" s="77"/>
      <c r="J632" s="77">
        <v>5</v>
      </c>
      <c r="K632" s="84" t="s">
        <v>15605</v>
      </c>
      <c r="L632" s="68" t="s">
        <v>1203</v>
      </c>
    </row>
    <row r="633" spans="1:12" ht="15">
      <c r="A633" s="74" t="s">
        <v>1201</v>
      </c>
      <c r="B633" s="71" t="s">
        <v>1202</v>
      </c>
      <c r="C633" s="68" t="s">
        <v>1136</v>
      </c>
      <c r="D633" s="87" t="b">
        <v>1</v>
      </c>
      <c r="E633" s="77" t="b">
        <v>1</v>
      </c>
      <c r="F633" s="87"/>
      <c r="G633" s="77" t="s">
        <v>15604</v>
      </c>
      <c r="H633" s="77">
        <v>3034</v>
      </c>
      <c r="I633" s="77"/>
      <c r="J633" s="77">
        <v>5</v>
      </c>
      <c r="K633" s="84" t="s">
        <v>15605</v>
      </c>
      <c r="L633" s="68" t="s">
        <v>1203</v>
      </c>
    </row>
    <row r="634" spans="1:12" ht="15">
      <c r="A634" s="74" t="s">
        <v>1204</v>
      </c>
      <c r="B634" s="71" t="s">
        <v>1205</v>
      </c>
      <c r="C634" s="68" t="s">
        <v>1136</v>
      </c>
      <c r="D634" s="87" t="b">
        <v>1</v>
      </c>
      <c r="E634" s="77" t="b">
        <v>1</v>
      </c>
      <c r="F634" s="87"/>
      <c r="G634" s="77" t="s">
        <v>15604</v>
      </c>
      <c r="H634" s="77">
        <v>505</v>
      </c>
      <c r="I634" s="77"/>
      <c r="J634" s="77">
        <v>9</v>
      </c>
      <c r="K634" s="84" t="s">
        <v>15605</v>
      </c>
      <c r="L634" s="68" t="s">
        <v>1206</v>
      </c>
    </row>
    <row r="635" spans="1:12" ht="15">
      <c r="A635" s="74" t="s">
        <v>1207</v>
      </c>
      <c r="B635" s="71" t="s">
        <v>1208</v>
      </c>
      <c r="C635" s="68" t="s">
        <v>1136</v>
      </c>
      <c r="D635" s="87" t="b">
        <v>1</v>
      </c>
      <c r="E635" s="77" t="b">
        <v>1</v>
      </c>
      <c r="F635" s="87"/>
      <c r="G635" s="77" t="s">
        <v>15604</v>
      </c>
      <c r="H635" s="77">
        <v>376</v>
      </c>
      <c r="I635" s="77"/>
      <c r="J635" s="77">
        <v>4</v>
      </c>
      <c r="K635" s="84" t="s">
        <v>15605</v>
      </c>
      <c r="L635" s="68" t="s">
        <v>1209</v>
      </c>
    </row>
    <row r="636" spans="1:12" ht="15">
      <c r="A636" s="74" t="s">
        <v>1210</v>
      </c>
      <c r="B636" s="71" t="s">
        <v>1211</v>
      </c>
      <c r="C636" s="68" t="s">
        <v>1136</v>
      </c>
      <c r="D636" s="87" t="b">
        <v>1</v>
      </c>
      <c r="E636" s="77" t="b">
        <v>1</v>
      </c>
      <c r="F636" s="87"/>
      <c r="G636" s="77" t="s">
        <v>15604</v>
      </c>
      <c r="H636" s="77">
        <v>480</v>
      </c>
      <c r="I636" s="77"/>
      <c r="J636" s="77">
        <v>2</v>
      </c>
      <c r="K636" s="84" t="s">
        <v>15605</v>
      </c>
      <c r="L636" s="68" t="s">
        <v>1212</v>
      </c>
    </row>
    <row r="637" spans="1:12" ht="15">
      <c r="A637" s="74" t="s">
        <v>1213</v>
      </c>
      <c r="B637" s="71" t="s">
        <v>1214</v>
      </c>
      <c r="C637" s="68" t="s">
        <v>1136</v>
      </c>
      <c r="D637" s="87" t="b">
        <v>1</v>
      </c>
      <c r="E637" s="77" t="b">
        <v>1</v>
      </c>
      <c r="F637" s="87"/>
      <c r="G637" s="77" t="s">
        <v>15604</v>
      </c>
      <c r="H637" s="77">
        <v>430</v>
      </c>
      <c r="I637" s="77"/>
      <c r="J637" s="77">
        <v>1</v>
      </c>
      <c r="K637" s="84" t="s">
        <v>15605</v>
      </c>
      <c r="L637" s="68" t="s">
        <v>1215</v>
      </c>
    </row>
    <row r="638" spans="1:12" ht="15">
      <c r="A638" s="74" t="s">
        <v>1216</v>
      </c>
      <c r="B638" s="71" t="s">
        <v>1217</v>
      </c>
      <c r="C638" s="68" t="s">
        <v>1136</v>
      </c>
      <c r="D638" s="87" t="b">
        <v>1</v>
      </c>
      <c r="E638" s="77" t="b">
        <v>1</v>
      </c>
      <c r="F638" s="87"/>
      <c r="G638" s="77" t="s">
        <v>15604</v>
      </c>
      <c r="H638" s="77">
        <v>8933</v>
      </c>
      <c r="I638" s="77"/>
      <c r="J638" s="77">
        <v>104</v>
      </c>
      <c r="K638" s="84" t="s">
        <v>15605</v>
      </c>
      <c r="L638" s="68" t="s">
        <v>1218</v>
      </c>
    </row>
    <row r="639" spans="1:12" ht="15">
      <c r="A639" s="74" t="s">
        <v>1219</v>
      </c>
      <c r="B639" s="71" t="s">
        <v>1220</v>
      </c>
      <c r="C639" s="68" t="s">
        <v>1221</v>
      </c>
      <c r="D639" s="87" t="b">
        <v>1</v>
      </c>
      <c r="E639" s="77" t="b">
        <v>1</v>
      </c>
      <c r="F639" s="87"/>
      <c r="G639" s="77" t="s">
        <v>15604</v>
      </c>
      <c r="H639" s="77">
        <v>14751</v>
      </c>
      <c r="I639" s="77"/>
      <c r="J639" s="77">
        <v>473</v>
      </c>
      <c r="K639" s="84" t="s">
        <v>15605</v>
      </c>
      <c r="L639" s="68" t="s">
        <v>1222</v>
      </c>
    </row>
    <row r="640" spans="1:12" ht="15">
      <c r="A640" s="74" t="s">
        <v>1223</v>
      </c>
      <c r="B640" s="71" t="s">
        <v>1224</v>
      </c>
      <c r="C640" s="68" t="s">
        <v>1221</v>
      </c>
      <c r="D640" s="87" t="b">
        <v>1</v>
      </c>
      <c r="E640" s="77" t="b">
        <v>1</v>
      </c>
      <c r="F640" s="87"/>
      <c r="G640" s="77" t="s">
        <v>15604</v>
      </c>
      <c r="H640" s="77">
        <v>40586</v>
      </c>
      <c r="I640" s="77"/>
      <c r="J640" s="77">
        <v>2012</v>
      </c>
      <c r="K640" s="84" t="s">
        <v>15605</v>
      </c>
      <c r="L640" s="68" t="s">
        <v>1225</v>
      </c>
    </row>
    <row r="641" spans="1:12" ht="15">
      <c r="A641" s="74" t="s">
        <v>1226</v>
      </c>
      <c r="B641" s="71" t="s">
        <v>1227</v>
      </c>
      <c r="C641" s="68" t="s">
        <v>1221</v>
      </c>
      <c r="D641" s="87" t="b">
        <v>1</v>
      </c>
      <c r="E641" s="77" t="b">
        <v>1</v>
      </c>
      <c r="F641" s="87"/>
      <c r="G641" s="77" t="s">
        <v>15604</v>
      </c>
      <c r="H641" s="77">
        <v>53408</v>
      </c>
      <c r="I641" s="77"/>
      <c r="J641" s="77">
        <v>2462</v>
      </c>
      <c r="K641" s="84" t="s">
        <v>15605</v>
      </c>
      <c r="L641" s="68" t="s">
        <v>1228</v>
      </c>
    </row>
    <row r="642" spans="1:12" ht="15">
      <c r="A642" s="74" t="s">
        <v>1229</v>
      </c>
      <c r="B642" s="71" t="s">
        <v>1230</v>
      </c>
      <c r="C642" s="68" t="s">
        <v>1221</v>
      </c>
      <c r="D642" s="87" t="b">
        <v>1</v>
      </c>
      <c r="E642" s="77" t="b">
        <v>1</v>
      </c>
      <c r="F642" s="87"/>
      <c r="G642" s="77" t="s">
        <v>15604</v>
      </c>
      <c r="H642" s="77">
        <v>60660</v>
      </c>
      <c r="I642" s="77"/>
      <c r="J642" s="77">
        <v>1850</v>
      </c>
      <c r="K642" s="84" t="s">
        <v>15605</v>
      </c>
      <c r="L642" s="68" t="s">
        <v>1231</v>
      </c>
    </row>
    <row r="643" spans="1:12" ht="15">
      <c r="A643" s="74" t="s">
        <v>1232</v>
      </c>
      <c r="B643" s="71" t="s">
        <v>1230</v>
      </c>
      <c r="C643" s="68" t="s">
        <v>1221</v>
      </c>
      <c r="D643" s="87" t="b">
        <v>1</v>
      </c>
      <c r="E643" s="77" t="b">
        <v>1</v>
      </c>
      <c r="F643" s="87"/>
      <c r="G643" s="77" t="s">
        <v>15604</v>
      </c>
      <c r="H643" s="77">
        <v>60660</v>
      </c>
      <c r="I643" s="77"/>
      <c r="J643" s="77">
        <v>1850</v>
      </c>
      <c r="K643" s="84" t="s">
        <v>15605</v>
      </c>
      <c r="L643" s="68" t="s">
        <v>1231</v>
      </c>
    </row>
    <row r="644" spans="1:12" ht="15">
      <c r="A644" s="74" t="s">
        <v>1233</v>
      </c>
      <c r="B644" s="71" t="s">
        <v>1230</v>
      </c>
      <c r="C644" s="68" t="s">
        <v>1221</v>
      </c>
      <c r="D644" s="87" t="b">
        <v>1</v>
      </c>
      <c r="E644" s="77" t="b">
        <v>1</v>
      </c>
      <c r="F644" s="87"/>
      <c r="G644" s="77" t="s">
        <v>15604</v>
      </c>
      <c r="H644" s="77">
        <v>60660</v>
      </c>
      <c r="I644" s="77"/>
      <c r="J644" s="77">
        <v>1850</v>
      </c>
      <c r="K644" s="84" t="s">
        <v>15605</v>
      </c>
      <c r="L644" s="68" t="s">
        <v>1231</v>
      </c>
    </row>
    <row r="645" spans="1:12" ht="15">
      <c r="A645" s="74" t="s">
        <v>1234</v>
      </c>
      <c r="B645" s="71" t="s">
        <v>1235</v>
      </c>
      <c r="C645" s="68" t="s">
        <v>1221</v>
      </c>
      <c r="D645" s="87" t="b">
        <v>1</v>
      </c>
      <c r="E645" s="77" t="b">
        <v>1</v>
      </c>
      <c r="F645" s="87"/>
      <c r="G645" s="77" t="s">
        <v>15604</v>
      </c>
      <c r="H645" s="77">
        <v>49927</v>
      </c>
      <c r="I645" s="77"/>
      <c r="J645" s="77">
        <v>1798</v>
      </c>
      <c r="K645" s="84" t="s">
        <v>15605</v>
      </c>
      <c r="L645" s="68" t="s">
        <v>1236</v>
      </c>
    </row>
    <row r="646" spans="1:12" ht="15">
      <c r="A646" s="74" t="s">
        <v>1237</v>
      </c>
      <c r="B646" s="71" t="s">
        <v>1238</v>
      </c>
      <c r="C646" s="68" t="s">
        <v>1221</v>
      </c>
      <c r="D646" s="87" t="b">
        <v>1</v>
      </c>
      <c r="E646" s="77" t="b">
        <v>1</v>
      </c>
      <c r="F646" s="87"/>
      <c r="G646" s="77" t="s">
        <v>15604</v>
      </c>
      <c r="H646" s="77">
        <v>57264</v>
      </c>
      <c r="I646" s="77"/>
      <c r="J646" s="77">
        <v>2553</v>
      </c>
      <c r="K646" s="84" t="s">
        <v>15605</v>
      </c>
      <c r="L646" s="68" t="s">
        <v>1239</v>
      </c>
    </row>
    <row r="647" spans="1:12" ht="15">
      <c r="A647" s="74" t="s">
        <v>1240</v>
      </c>
      <c r="B647" s="71" t="s">
        <v>1241</v>
      </c>
      <c r="C647" s="68" t="s">
        <v>1221</v>
      </c>
      <c r="D647" s="87" t="b">
        <v>1</v>
      </c>
      <c r="E647" s="77" t="b">
        <v>1</v>
      </c>
      <c r="F647" s="87"/>
      <c r="G647" s="77" t="s">
        <v>15604</v>
      </c>
      <c r="H647" s="77">
        <v>58058</v>
      </c>
      <c r="I647" s="77"/>
      <c r="J647" s="77">
        <v>1754</v>
      </c>
      <c r="K647" s="84" t="s">
        <v>15605</v>
      </c>
      <c r="L647" s="68" t="s">
        <v>1242</v>
      </c>
    </row>
    <row r="648" spans="1:12" ht="15">
      <c r="A648" s="74" t="s">
        <v>1243</v>
      </c>
      <c r="B648" s="71" t="s">
        <v>1244</v>
      </c>
      <c r="C648" s="68" t="s">
        <v>1221</v>
      </c>
      <c r="D648" s="87" t="b">
        <v>1</v>
      </c>
      <c r="E648" s="77" t="b">
        <v>1</v>
      </c>
      <c r="F648" s="87"/>
      <c r="G648" s="77" t="s">
        <v>15604</v>
      </c>
      <c r="H648" s="77">
        <v>17398</v>
      </c>
      <c r="I648" s="77"/>
      <c r="J648" s="77">
        <v>724</v>
      </c>
      <c r="K648" s="84" t="s">
        <v>15605</v>
      </c>
      <c r="L648" s="68" t="s">
        <v>1245</v>
      </c>
    </row>
    <row r="649" spans="1:12" ht="15">
      <c r="A649" s="74" t="s">
        <v>1246</v>
      </c>
      <c r="B649" s="71" t="s">
        <v>1247</v>
      </c>
      <c r="C649" s="68" t="s">
        <v>1221</v>
      </c>
      <c r="D649" s="87" t="b">
        <v>1</v>
      </c>
      <c r="E649" s="77" t="b">
        <v>1</v>
      </c>
      <c r="F649" s="87"/>
      <c r="G649" s="77" t="s">
        <v>15604</v>
      </c>
      <c r="H649" s="77">
        <v>36033</v>
      </c>
      <c r="I649" s="77"/>
      <c r="J649" s="77">
        <v>2069</v>
      </c>
      <c r="K649" s="84" t="s">
        <v>15605</v>
      </c>
      <c r="L649" s="68" t="s">
        <v>1248</v>
      </c>
    </row>
    <row r="650" spans="1:12" ht="15">
      <c r="A650" s="74" t="s">
        <v>1249</v>
      </c>
      <c r="B650" s="71" t="s">
        <v>1250</v>
      </c>
      <c r="C650" s="68" t="s">
        <v>1221</v>
      </c>
      <c r="D650" s="87" t="b">
        <v>1</v>
      </c>
      <c r="E650" s="77" t="b">
        <v>1</v>
      </c>
      <c r="F650" s="87"/>
      <c r="G650" s="77" t="s">
        <v>15604</v>
      </c>
      <c r="H650" s="77">
        <v>215500</v>
      </c>
      <c r="I650" s="77"/>
      <c r="J650" s="77">
        <v>3185</v>
      </c>
      <c r="K650" s="84" t="s">
        <v>15605</v>
      </c>
      <c r="L650" s="68" t="s">
        <v>1251</v>
      </c>
    </row>
    <row r="651" spans="1:12" ht="15">
      <c r="A651" s="74" t="s">
        <v>1252</v>
      </c>
      <c r="B651" s="71" t="s">
        <v>1253</v>
      </c>
      <c r="C651" s="68" t="s">
        <v>1221</v>
      </c>
      <c r="D651" s="87" t="b">
        <v>1</v>
      </c>
      <c r="E651" s="77" t="b">
        <v>1</v>
      </c>
      <c r="F651" s="87"/>
      <c r="G651" s="77" t="s">
        <v>15604</v>
      </c>
      <c r="H651" s="77">
        <v>151318</v>
      </c>
      <c r="I651" s="77"/>
      <c r="J651" s="77">
        <v>2185</v>
      </c>
      <c r="K651" s="84" t="s">
        <v>15605</v>
      </c>
      <c r="L651" s="68" t="s">
        <v>1254</v>
      </c>
    </row>
    <row r="652" spans="1:12" ht="15">
      <c r="A652" s="74" t="s">
        <v>1255</v>
      </c>
      <c r="B652" s="71" t="s">
        <v>1256</v>
      </c>
      <c r="C652" s="68" t="s">
        <v>1221</v>
      </c>
      <c r="D652" s="87" t="b">
        <v>1</v>
      </c>
      <c r="E652" s="77" t="b">
        <v>1</v>
      </c>
      <c r="F652" s="87"/>
      <c r="G652" s="77" t="s">
        <v>15604</v>
      </c>
      <c r="H652" s="77">
        <v>19829</v>
      </c>
      <c r="I652" s="77"/>
      <c r="J652" s="77">
        <v>687</v>
      </c>
      <c r="K652" s="84" t="s">
        <v>15605</v>
      </c>
      <c r="L652" s="68" t="s">
        <v>1257</v>
      </c>
    </row>
    <row r="653" spans="1:12" ht="15">
      <c r="A653" s="74" t="s">
        <v>1258</v>
      </c>
      <c r="B653" s="71" t="s">
        <v>1259</v>
      </c>
      <c r="C653" s="68" t="s">
        <v>1221</v>
      </c>
      <c r="D653" s="87" t="b">
        <v>1</v>
      </c>
      <c r="E653" s="77" t="b">
        <v>1</v>
      </c>
      <c r="F653" s="87"/>
      <c r="G653" s="77" t="s">
        <v>15604</v>
      </c>
      <c r="H653" s="77">
        <v>39644</v>
      </c>
      <c r="I653" s="77"/>
      <c r="J653" s="77">
        <v>1196</v>
      </c>
      <c r="K653" s="84" t="s">
        <v>15605</v>
      </c>
      <c r="L653" s="68" t="s">
        <v>1260</v>
      </c>
    </row>
    <row r="654" spans="1:12" ht="15">
      <c r="A654" s="74" t="s">
        <v>1261</v>
      </c>
      <c r="B654" s="71" t="s">
        <v>1262</v>
      </c>
      <c r="C654" s="68" t="s">
        <v>1221</v>
      </c>
      <c r="D654" s="87" t="b">
        <v>1</v>
      </c>
      <c r="E654" s="77" t="b">
        <v>1</v>
      </c>
      <c r="F654" s="87"/>
      <c r="G654" s="77" t="s">
        <v>15604</v>
      </c>
      <c r="H654" s="77">
        <v>154479</v>
      </c>
      <c r="I654" s="77"/>
      <c r="J654" s="77">
        <v>3043</v>
      </c>
      <c r="K654" s="84" t="s">
        <v>15605</v>
      </c>
      <c r="L654" s="68" t="s">
        <v>1263</v>
      </c>
    </row>
    <row r="655" spans="1:12" ht="15">
      <c r="A655" s="74" t="s">
        <v>1261</v>
      </c>
      <c r="B655" s="71" t="s">
        <v>1262</v>
      </c>
      <c r="C655" s="68" t="s">
        <v>1221</v>
      </c>
      <c r="D655" s="87" t="b">
        <v>1</v>
      </c>
      <c r="E655" s="77" t="b">
        <v>1</v>
      </c>
      <c r="F655" s="87"/>
      <c r="G655" s="77" t="s">
        <v>15604</v>
      </c>
      <c r="H655" s="77">
        <v>154479</v>
      </c>
      <c r="I655" s="77"/>
      <c r="J655" s="77">
        <v>3043</v>
      </c>
      <c r="K655" s="84" t="s">
        <v>15605</v>
      </c>
      <c r="L655" s="68" t="s">
        <v>1263</v>
      </c>
    </row>
    <row r="656" spans="1:12" ht="15">
      <c r="A656" s="74" t="s">
        <v>1261</v>
      </c>
      <c r="B656" s="71" t="s">
        <v>1262</v>
      </c>
      <c r="C656" s="68" t="s">
        <v>1221</v>
      </c>
      <c r="D656" s="87" t="b">
        <v>1</v>
      </c>
      <c r="E656" s="77" t="b">
        <v>1</v>
      </c>
      <c r="F656" s="87"/>
      <c r="G656" s="77" t="s">
        <v>15604</v>
      </c>
      <c r="H656" s="77">
        <v>154479</v>
      </c>
      <c r="I656" s="77"/>
      <c r="J656" s="77">
        <v>3043</v>
      </c>
      <c r="K656" s="84" t="s">
        <v>15605</v>
      </c>
      <c r="L656" s="68" t="s">
        <v>1263</v>
      </c>
    </row>
    <row r="657" spans="1:12" ht="15">
      <c r="A657" s="74" t="s">
        <v>1261</v>
      </c>
      <c r="B657" s="71" t="s">
        <v>1262</v>
      </c>
      <c r="C657" s="68" t="s">
        <v>1221</v>
      </c>
      <c r="D657" s="87" t="b">
        <v>1</v>
      </c>
      <c r="E657" s="77" t="b">
        <v>1</v>
      </c>
      <c r="F657" s="87"/>
      <c r="G657" s="77" t="s">
        <v>15604</v>
      </c>
      <c r="H657" s="77">
        <v>154479</v>
      </c>
      <c r="I657" s="77"/>
      <c r="J657" s="77">
        <v>3043</v>
      </c>
      <c r="K657" s="84" t="s">
        <v>15605</v>
      </c>
      <c r="L657" s="68" t="s">
        <v>1263</v>
      </c>
    </row>
    <row r="658" spans="1:12" ht="15">
      <c r="A658" s="74" t="s">
        <v>1261</v>
      </c>
      <c r="B658" s="71" t="s">
        <v>1262</v>
      </c>
      <c r="C658" s="68" t="s">
        <v>1221</v>
      </c>
      <c r="D658" s="87" t="b">
        <v>1</v>
      </c>
      <c r="E658" s="77" t="b">
        <v>1</v>
      </c>
      <c r="F658" s="87"/>
      <c r="G658" s="77" t="s">
        <v>15604</v>
      </c>
      <c r="H658" s="77">
        <v>154479</v>
      </c>
      <c r="I658" s="77"/>
      <c r="J658" s="77">
        <v>3043</v>
      </c>
      <c r="K658" s="84" t="s">
        <v>15605</v>
      </c>
      <c r="L658" s="68" t="s">
        <v>1263</v>
      </c>
    </row>
    <row r="659" spans="1:12" ht="15">
      <c r="A659" s="74" t="s">
        <v>1261</v>
      </c>
      <c r="B659" s="71" t="s">
        <v>1262</v>
      </c>
      <c r="C659" s="68" t="s">
        <v>1221</v>
      </c>
      <c r="D659" s="87" t="b">
        <v>1</v>
      </c>
      <c r="E659" s="77" t="b">
        <v>1</v>
      </c>
      <c r="F659" s="87"/>
      <c r="G659" s="77" t="s">
        <v>15604</v>
      </c>
      <c r="H659" s="77">
        <v>154479</v>
      </c>
      <c r="I659" s="77"/>
      <c r="J659" s="77">
        <v>3043</v>
      </c>
      <c r="K659" s="84" t="s">
        <v>15605</v>
      </c>
      <c r="L659" s="68" t="s">
        <v>1263</v>
      </c>
    </row>
    <row r="660" spans="1:12" ht="15">
      <c r="A660" s="74" t="s">
        <v>1261</v>
      </c>
      <c r="B660" s="71" t="s">
        <v>1262</v>
      </c>
      <c r="C660" s="68" t="s">
        <v>1221</v>
      </c>
      <c r="D660" s="87" t="b">
        <v>1</v>
      </c>
      <c r="E660" s="77" t="b">
        <v>1</v>
      </c>
      <c r="F660" s="87"/>
      <c r="G660" s="77" t="s">
        <v>15604</v>
      </c>
      <c r="H660" s="77">
        <v>154479</v>
      </c>
      <c r="I660" s="77"/>
      <c r="J660" s="77">
        <v>3043</v>
      </c>
      <c r="K660" s="84" t="s">
        <v>15605</v>
      </c>
      <c r="L660" s="68" t="s">
        <v>1263</v>
      </c>
    </row>
    <row r="661" spans="1:12" ht="15">
      <c r="A661" s="74" t="s">
        <v>1264</v>
      </c>
      <c r="B661" s="71" t="s">
        <v>1265</v>
      </c>
      <c r="C661" s="68" t="s">
        <v>1221</v>
      </c>
      <c r="D661" s="87" t="b">
        <v>1</v>
      </c>
      <c r="E661" s="77" t="b">
        <v>1</v>
      </c>
      <c r="F661" s="87"/>
      <c r="G661" s="77" t="s">
        <v>15604</v>
      </c>
      <c r="H661" s="77">
        <v>84686</v>
      </c>
      <c r="I661" s="77"/>
      <c r="J661" s="77">
        <v>933</v>
      </c>
      <c r="K661" s="84" t="s">
        <v>15605</v>
      </c>
      <c r="L661" s="68" t="s">
        <v>1266</v>
      </c>
    </row>
    <row r="662" spans="1:12" ht="15">
      <c r="A662" s="74" t="s">
        <v>1267</v>
      </c>
      <c r="B662" s="71" t="s">
        <v>1268</v>
      </c>
      <c r="C662" s="68" t="s">
        <v>1221</v>
      </c>
      <c r="D662" s="87" t="b">
        <v>1</v>
      </c>
      <c r="E662" s="77" t="b">
        <v>1</v>
      </c>
      <c r="F662" s="87"/>
      <c r="G662" s="77" t="s">
        <v>15604</v>
      </c>
      <c r="H662" s="77">
        <v>80860</v>
      </c>
      <c r="I662" s="77"/>
      <c r="J662" s="77">
        <v>1200</v>
      </c>
      <c r="K662" s="84" t="s">
        <v>15605</v>
      </c>
      <c r="L662" s="68" t="s">
        <v>1269</v>
      </c>
    </row>
    <row r="663" spans="1:12" ht="15">
      <c r="A663" s="74" t="s">
        <v>1270</v>
      </c>
      <c r="B663" s="71" t="s">
        <v>1271</v>
      </c>
      <c r="C663" s="68" t="s">
        <v>1221</v>
      </c>
      <c r="D663" s="87" t="b">
        <v>1</v>
      </c>
      <c r="E663" s="77" t="b">
        <v>1</v>
      </c>
      <c r="F663" s="87"/>
      <c r="G663" s="77" t="s">
        <v>15604</v>
      </c>
      <c r="H663" s="77">
        <v>87788</v>
      </c>
      <c r="I663" s="77"/>
      <c r="J663" s="77">
        <v>1666</v>
      </c>
      <c r="K663" s="84" t="s">
        <v>15605</v>
      </c>
      <c r="L663" s="68" t="s">
        <v>1272</v>
      </c>
    </row>
    <row r="664" spans="1:12" ht="15">
      <c r="A664" s="74" t="s">
        <v>1273</v>
      </c>
      <c r="B664" s="71" t="s">
        <v>1274</v>
      </c>
      <c r="C664" s="68" t="s">
        <v>1221</v>
      </c>
      <c r="D664" s="87" t="b">
        <v>1</v>
      </c>
      <c r="E664" s="77" t="b">
        <v>1</v>
      </c>
      <c r="F664" s="87"/>
      <c r="G664" s="77" t="s">
        <v>15604</v>
      </c>
      <c r="H664" s="77">
        <v>76651</v>
      </c>
      <c r="I664" s="77"/>
      <c r="J664" s="77">
        <v>2168</v>
      </c>
      <c r="K664" s="84" t="s">
        <v>15605</v>
      </c>
      <c r="L664" s="68" t="s">
        <v>1275</v>
      </c>
    </row>
    <row r="665" spans="1:12" ht="15">
      <c r="A665" s="74" t="s">
        <v>1276</v>
      </c>
      <c r="B665" s="71" t="s">
        <v>1277</v>
      </c>
      <c r="C665" s="68" t="s">
        <v>1221</v>
      </c>
      <c r="D665" s="87" t="b">
        <v>1</v>
      </c>
      <c r="E665" s="77" t="b">
        <v>1</v>
      </c>
      <c r="F665" s="87"/>
      <c r="G665" s="77" t="s">
        <v>15604</v>
      </c>
      <c r="H665" s="77">
        <v>116690</v>
      </c>
      <c r="I665" s="77"/>
      <c r="J665" s="77">
        <v>2395</v>
      </c>
      <c r="K665" s="84" t="s">
        <v>15605</v>
      </c>
      <c r="L665" s="68" t="s">
        <v>1278</v>
      </c>
    </row>
    <row r="666" spans="1:12" ht="15">
      <c r="A666" s="74" t="s">
        <v>1279</v>
      </c>
      <c r="B666" s="71" t="s">
        <v>1280</v>
      </c>
      <c r="C666" s="68" t="s">
        <v>1281</v>
      </c>
      <c r="D666" s="87" t="b">
        <v>1</v>
      </c>
      <c r="E666" s="77" t="b">
        <v>1</v>
      </c>
      <c r="F666" s="87"/>
      <c r="G666" s="77" t="s">
        <v>15604</v>
      </c>
      <c r="H666" s="77">
        <v>612</v>
      </c>
      <c r="I666" s="77"/>
      <c r="J666" s="77">
        <v>2</v>
      </c>
      <c r="K666" s="84" t="s">
        <v>15605</v>
      </c>
      <c r="L666" s="68" t="s">
        <v>1282</v>
      </c>
    </row>
    <row r="667" spans="1:12" ht="15">
      <c r="A667" s="74" t="s">
        <v>1283</v>
      </c>
      <c r="B667" s="71" t="s">
        <v>1284</v>
      </c>
      <c r="C667" s="68" t="s">
        <v>1281</v>
      </c>
      <c r="D667" s="87" t="b">
        <v>1</v>
      </c>
      <c r="E667" s="77" t="b">
        <v>1</v>
      </c>
      <c r="F667" s="87"/>
      <c r="G667" s="77" t="s">
        <v>15604</v>
      </c>
      <c r="H667" s="77">
        <v>1230</v>
      </c>
      <c r="I667" s="77"/>
      <c r="J667" s="77">
        <v>25</v>
      </c>
      <c r="K667" s="84" t="s">
        <v>15605</v>
      </c>
      <c r="L667" s="68" t="s">
        <v>1285</v>
      </c>
    </row>
    <row r="668" spans="1:12" ht="15">
      <c r="A668" s="74" t="s">
        <v>1286</v>
      </c>
      <c r="B668" s="71" t="s">
        <v>1287</v>
      </c>
      <c r="C668" s="68" t="s">
        <v>1281</v>
      </c>
      <c r="D668" s="87" t="b">
        <v>1</v>
      </c>
      <c r="E668" s="77" t="b">
        <v>1</v>
      </c>
      <c r="F668" s="87"/>
      <c r="G668" s="77" t="s">
        <v>15604</v>
      </c>
      <c r="H668" s="77">
        <v>4893</v>
      </c>
      <c r="I668" s="77"/>
      <c r="J668" s="77">
        <v>60</v>
      </c>
      <c r="K668" s="84" t="s">
        <v>15605</v>
      </c>
      <c r="L668" s="68" t="s">
        <v>1288</v>
      </c>
    </row>
    <row r="669" spans="1:12" ht="15">
      <c r="A669" s="74" t="s">
        <v>1289</v>
      </c>
      <c r="B669" s="71" t="s">
        <v>1290</v>
      </c>
      <c r="C669" s="68" t="s">
        <v>1281</v>
      </c>
      <c r="D669" s="87" t="b">
        <v>1</v>
      </c>
      <c r="E669" s="77" t="b">
        <v>1</v>
      </c>
      <c r="F669" s="87"/>
      <c r="G669" s="77" t="s">
        <v>15604</v>
      </c>
      <c r="H669" s="77">
        <v>8937</v>
      </c>
      <c r="I669" s="77"/>
      <c r="J669" s="77">
        <v>53</v>
      </c>
      <c r="K669" s="84" t="s">
        <v>15605</v>
      </c>
      <c r="L669" s="68" t="s">
        <v>1291</v>
      </c>
    </row>
    <row r="670" spans="1:12" ht="15">
      <c r="A670" s="74" t="s">
        <v>1292</v>
      </c>
      <c r="B670" s="71" t="s">
        <v>1293</v>
      </c>
      <c r="C670" s="68" t="s">
        <v>1281</v>
      </c>
      <c r="D670" s="87" t="b">
        <v>1</v>
      </c>
      <c r="E670" s="77" t="b">
        <v>1</v>
      </c>
      <c r="F670" s="87"/>
      <c r="G670" s="77" t="s">
        <v>15604</v>
      </c>
      <c r="H670" s="77">
        <v>11997</v>
      </c>
      <c r="I670" s="77"/>
      <c r="J670" s="77">
        <v>52</v>
      </c>
      <c r="K670" s="84" t="s">
        <v>15605</v>
      </c>
      <c r="L670" s="68" t="s">
        <v>1294</v>
      </c>
    </row>
    <row r="671" spans="1:12" ht="15">
      <c r="A671" s="74" t="s">
        <v>1295</v>
      </c>
      <c r="B671" s="71" t="s">
        <v>1293</v>
      </c>
      <c r="C671" s="68" t="s">
        <v>1281</v>
      </c>
      <c r="D671" s="87" t="b">
        <v>1</v>
      </c>
      <c r="E671" s="77" t="b">
        <v>1</v>
      </c>
      <c r="F671" s="87"/>
      <c r="G671" s="77" t="s">
        <v>15604</v>
      </c>
      <c r="H671" s="77">
        <v>11997</v>
      </c>
      <c r="I671" s="77"/>
      <c r="J671" s="77">
        <v>52</v>
      </c>
      <c r="K671" s="84" t="s">
        <v>15605</v>
      </c>
      <c r="L671" s="68" t="s">
        <v>1294</v>
      </c>
    </row>
    <row r="672" spans="1:12" ht="15">
      <c r="A672" s="74" t="s">
        <v>1296</v>
      </c>
      <c r="B672" s="71" t="s">
        <v>1293</v>
      </c>
      <c r="C672" s="68" t="s">
        <v>1281</v>
      </c>
      <c r="D672" s="87" t="b">
        <v>1</v>
      </c>
      <c r="E672" s="77" t="b">
        <v>1</v>
      </c>
      <c r="F672" s="87"/>
      <c r="G672" s="77" t="s">
        <v>15604</v>
      </c>
      <c r="H672" s="77">
        <v>11997</v>
      </c>
      <c r="I672" s="77"/>
      <c r="J672" s="77">
        <v>52</v>
      </c>
      <c r="K672" s="84" t="s">
        <v>15605</v>
      </c>
      <c r="L672" s="68" t="s">
        <v>1294</v>
      </c>
    </row>
    <row r="673" spans="1:12" ht="15">
      <c r="A673" s="74" t="s">
        <v>1297</v>
      </c>
      <c r="B673" s="71" t="s">
        <v>1293</v>
      </c>
      <c r="C673" s="68" t="s">
        <v>1281</v>
      </c>
      <c r="D673" s="87" t="b">
        <v>1</v>
      </c>
      <c r="E673" s="77" t="b">
        <v>1</v>
      </c>
      <c r="F673" s="87"/>
      <c r="G673" s="77" t="s">
        <v>15604</v>
      </c>
      <c r="H673" s="77">
        <v>11997</v>
      </c>
      <c r="I673" s="77"/>
      <c r="J673" s="77">
        <v>52</v>
      </c>
      <c r="K673" s="84" t="s">
        <v>15605</v>
      </c>
      <c r="L673" s="68" t="s">
        <v>1294</v>
      </c>
    </row>
    <row r="674" spans="1:12" ht="15">
      <c r="A674" s="74" t="s">
        <v>1298</v>
      </c>
      <c r="B674" s="71" t="s">
        <v>1293</v>
      </c>
      <c r="C674" s="68" t="s">
        <v>1281</v>
      </c>
      <c r="D674" s="87" t="b">
        <v>1</v>
      </c>
      <c r="E674" s="77" t="b">
        <v>1</v>
      </c>
      <c r="F674" s="87"/>
      <c r="G674" s="77" t="s">
        <v>15604</v>
      </c>
      <c r="H674" s="77">
        <v>11997</v>
      </c>
      <c r="I674" s="77"/>
      <c r="J674" s="77">
        <v>52</v>
      </c>
      <c r="K674" s="84" t="s">
        <v>15605</v>
      </c>
      <c r="L674" s="68" t="s">
        <v>1294</v>
      </c>
    </row>
    <row r="675" spans="1:12" ht="15">
      <c r="A675" s="74" t="s">
        <v>1299</v>
      </c>
      <c r="B675" s="71" t="s">
        <v>1293</v>
      </c>
      <c r="C675" s="68" t="s">
        <v>1281</v>
      </c>
      <c r="D675" s="87" t="b">
        <v>1</v>
      </c>
      <c r="E675" s="77" t="b">
        <v>1</v>
      </c>
      <c r="F675" s="87"/>
      <c r="G675" s="77" t="s">
        <v>15604</v>
      </c>
      <c r="H675" s="77">
        <v>11997</v>
      </c>
      <c r="I675" s="77"/>
      <c r="J675" s="77">
        <v>52</v>
      </c>
      <c r="K675" s="84" t="s">
        <v>15605</v>
      </c>
      <c r="L675" s="68" t="s">
        <v>1294</v>
      </c>
    </row>
    <row r="676" spans="1:12" ht="15">
      <c r="A676" s="74" t="s">
        <v>1300</v>
      </c>
      <c r="B676" s="71" t="s">
        <v>1301</v>
      </c>
      <c r="C676" s="68" t="s">
        <v>1281</v>
      </c>
      <c r="D676" s="87" t="b">
        <v>1</v>
      </c>
      <c r="E676" s="77" t="b">
        <v>1</v>
      </c>
      <c r="F676" s="87"/>
      <c r="G676" s="77" t="s">
        <v>15604</v>
      </c>
      <c r="H676" s="77">
        <v>12192</v>
      </c>
      <c r="I676" s="77"/>
      <c r="J676" s="77">
        <v>134</v>
      </c>
      <c r="K676" s="84" t="s">
        <v>15605</v>
      </c>
      <c r="L676" s="68" t="s">
        <v>1302</v>
      </c>
    </row>
    <row r="677" spans="1:12" ht="15">
      <c r="A677" s="74" t="s">
        <v>1303</v>
      </c>
      <c r="B677" s="71" t="s">
        <v>1304</v>
      </c>
      <c r="C677" s="68" t="s">
        <v>1281</v>
      </c>
      <c r="D677" s="87" t="b">
        <v>1</v>
      </c>
      <c r="E677" s="77" t="b">
        <v>1</v>
      </c>
      <c r="F677" s="87"/>
      <c r="G677" s="77" t="s">
        <v>15604</v>
      </c>
      <c r="H677" s="77">
        <v>6450</v>
      </c>
      <c r="I677" s="77"/>
      <c r="J677" s="77">
        <v>41</v>
      </c>
      <c r="K677" s="84" t="s">
        <v>15605</v>
      </c>
      <c r="L677" s="68" t="s">
        <v>1305</v>
      </c>
    </row>
    <row r="678" spans="1:12" ht="15">
      <c r="A678" s="74" t="s">
        <v>1306</v>
      </c>
      <c r="B678" s="71" t="s">
        <v>1307</v>
      </c>
      <c r="C678" s="68" t="s">
        <v>1281</v>
      </c>
      <c r="D678" s="87" t="b">
        <v>1</v>
      </c>
      <c r="E678" s="77" t="b">
        <v>1</v>
      </c>
      <c r="F678" s="87"/>
      <c r="G678" s="77" t="s">
        <v>15604</v>
      </c>
      <c r="H678" s="77">
        <v>17979</v>
      </c>
      <c r="I678" s="77"/>
      <c r="J678" s="77">
        <v>66</v>
      </c>
      <c r="K678" s="84" t="s">
        <v>15605</v>
      </c>
      <c r="L678" s="88" t="s">
        <v>1308</v>
      </c>
    </row>
    <row r="679" spans="1:12" ht="15">
      <c r="A679" s="74" t="s">
        <v>1309</v>
      </c>
      <c r="B679" s="71" t="s">
        <v>1310</v>
      </c>
      <c r="C679" s="68" t="s">
        <v>1281</v>
      </c>
      <c r="D679" s="87" t="b">
        <v>1</v>
      </c>
      <c r="E679" s="77" t="b">
        <v>1</v>
      </c>
      <c r="F679" s="87"/>
      <c r="G679" s="77" t="s">
        <v>15604</v>
      </c>
      <c r="H679" s="77">
        <v>4044</v>
      </c>
      <c r="I679" s="77"/>
      <c r="J679" s="77">
        <v>18</v>
      </c>
      <c r="K679" s="84" t="s">
        <v>15605</v>
      </c>
      <c r="L679" s="68" t="s">
        <v>1311</v>
      </c>
    </row>
    <row r="680" spans="1:12" ht="15">
      <c r="A680" s="74" t="s">
        <v>1312</v>
      </c>
      <c r="B680" s="71" t="s">
        <v>1313</v>
      </c>
      <c r="C680" s="68" t="s">
        <v>1281</v>
      </c>
      <c r="D680" s="87" t="b">
        <v>1</v>
      </c>
      <c r="E680" s="77" t="b">
        <v>1</v>
      </c>
      <c r="F680" s="87"/>
      <c r="G680" s="77" t="s">
        <v>15604</v>
      </c>
      <c r="H680" s="77">
        <v>5058</v>
      </c>
      <c r="I680" s="77"/>
      <c r="J680" s="77">
        <v>22</v>
      </c>
      <c r="K680" s="84" t="s">
        <v>15605</v>
      </c>
      <c r="L680" s="68" t="s">
        <v>1314</v>
      </c>
    </row>
    <row r="681" spans="1:12" ht="15">
      <c r="A681" s="74" t="s">
        <v>1315</v>
      </c>
      <c r="B681" s="71" t="s">
        <v>1316</v>
      </c>
      <c r="C681" s="68" t="s">
        <v>1281</v>
      </c>
      <c r="D681" s="87" t="b">
        <v>1</v>
      </c>
      <c r="E681" s="77" t="b">
        <v>1</v>
      </c>
      <c r="F681" s="87"/>
      <c r="G681" s="77" t="s">
        <v>15604</v>
      </c>
      <c r="H681" s="77">
        <v>14738</v>
      </c>
      <c r="I681" s="77"/>
      <c r="J681" s="77">
        <v>102</v>
      </c>
      <c r="K681" s="84" t="s">
        <v>15605</v>
      </c>
      <c r="L681" s="68" t="s">
        <v>1317</v>
      </c>
    </row>
    <row r="682" spans="1:12" ht="15">
      <c r="A682" s="74" t="s">
        <v>1318</v>
      </c>
      <c r="B682" s="71" t="s">
        <v>1319</v>
      </c>
      <c r="C682" s="68" t="s">
        <v>1281</v>
      </c>
      <c r="D682" s="87" t="b">
        <v>1</v>
      </c>
      <c r="E682" s="77" t="b">
        <v>1</v>
      </c>
      <c r="F682" s="87"/>
      <c r="G682" s="77" t="s">
        <v>15604</v>
      </c>
      <c r="H682" s="77">
        <v>26838</v>
      </c>
      <c r="I682" s="77"/>
      <c r="J682" s="77">
        <v>168</v>
      </c>
      <c r="K682" s="84" t="s">
        <v>15605</v>
      </c>
      <c r="L682" s="68" t="s">
        <v>1320</v>
      </c>
    </row>
    <row r="683" spans="1:12" ht="15">
      <c r="A683" s="74" t="s">
        <v>1321</v>
      </c>
      <c r="B683" s="71" t="s">
        <v>1322</v>
      </c>
      <c r="C683" s="68" t="s">
        <v>1281</v>
      </c>
      <c r="D683" s="87" t="b">
        <v>1</v>
      </c>
      <c r="E683" s="77" t="b">
        <v>1</v>
      </c>
      <c r="F683" s="87"/>
      <c r="G683" s="77" t="s">
        <v>15604</v>
      </c>
      <c r="H683" s="77">
        <v>38421</v>
      </c>
      <c r="I683" s="77"/>
      <c r="J683" s="77">
        <v>297</v>
      </c>
      <c r="K683" s="84" t="s">
        <v>15605</v>
      </c>
      <c r="L683" s="68" t="s">
        <v>1323</v>
      </c>
    </row>
    <row r="684" spans="1:12" ht="15">
      <c r="A684" s="74" t="s">
        <v>1324</v>
      </c>
      <c r="B684" s="71" t="s">
        <v>1325</v>
      </c>
      <c r="C684" s="68" t="s">
        <v>1281</v>
      </c>
      <c r="D684" s="87" t="b">
        <v>1</v>
      </c>
      <c r="E684" s="77" t="b">
        <v>1</v>
      </c>
      <c r="F684" s="87"/>
      <c r="G684" s="77" t="s">
        <v>15604</v>
      </c>
      <c r="H684" s="77">
        <v>33002</v>
      </c>
      <c r="I684" s="77"/>
      <c r="J684" s="77">
        <v>179</v>
      </c>
      <c r="K684" s="84" t="s">
        <v>15605</v>
      </c>
      <c r="L684" s="68" t="s">
        <v>1326</v>
      </c>
    </row>
    <row r="685" spans="1:12" ht="15">
      <c r="A685" s="74" t="s">
        <v>1324</v>
      </c>
      <c r="B685" s="71" t="s">
        <v>1325</v>
      </c>
      <c r="C685" s="68" t="s">
        <v>1281</v>
      </c>
      <c r="D685" s="87" t="b">
        <v>1</v>
      </c>
      <c r="E685" s="77" t="b">
        <v>1</v>
      </c>
      <c r="F685" s="87"/>
      <c r="G685" s="77" t="s">
        <v>15604</v>
      </c>
      <c r="H685" s="77">
        <v>33002</v>
      </c>
      <c r="I685" s="77"/>
      <c r="J685" s="77">
        <v>179</v>
      </c>
      <c r="K685" s="84" t="s">
        <v>15605</v>
      </c>
      <c r="L685" s="68" t="s">
        <v>1326</v>
      </c>
    </row>
    <row r="686" spans="1:12" ht="15">
      <c r="A686" s="74" t="s">
        <v>1324</v>
      </c>
      <c r="B686" s="71" t="s">
        <v>1325</v>
      </c>
      <c r="C686" s="68" t="s">
        <v>1281</v>
      </c>
      <c r="D686" s="87" t="b">
        <v>1</v>
      </c>
      <c r="E686" s="77" t="b">
        <v>1</v>
      </c>
      <c r="F686" s="87"/>
      <c r="G686" s="77" t="s">
        <v>15604</v>
      </c>
      <c r="H686" s="77">
        <v>33002</v>
      </c>
      <c r="I686" s="77"/>
      <c r="J686" s="77">
        <v>179</v>
      </c>
      <c r="K686" s="84" t="s">
        <v>15605</v>
      </c>
      <c r="L686" s="68" t="s">
        <v>1326</v>
      </c>
    </row>
    <row r="687" spans="1:12" ht="15">
      <c r="A687" s="74" t="s">
        <v>1327</v>
      </c>
      <c r="B687" s="71" t="s">
        <v>1328</v>
      </c>
      <c r="C687" s="68" t="s">
        <v>1281</v>
      </c>
      <c r="D687" s="87" t="b">
        <v>1</v>
      </c>
      <c r="E687" s="77" t="b">
        <v>1</v>
      </c>
      <c r="F687" s="87"/>
      <c r="G687" s="77" t="s">
        <v>15604</v>
      </c>
      <c r="H687" s="77">
        <v>3285</v>
      </c>
      <c r="I687" s="77"/>
      <c r="J687" s="77">
        <v>12</v>
      </c>
      <c r="K687" s="84" t="s">
        <v>15605</v>
      </c>
      <c r="L687" s="68" t="s">
        <v>1329</v>
      </c>
    </row>
    <row r="688" spans="1:12" ht="15">
      <c r="A688" s="74" t="s">
        <v>1330</v>
      </c>
      <c r="B688" s="71" t="s">
        <v>1331</v>
      </c>
      <c r="C688" s="68" t="s">
        <v>1281</v>
      </c>
      <c r="D688" s="87" t="b">
        <v>1</v>
      </c>
      <c r="E688" s="77" t="b">
        <v>1</v>
      </c>
      <c r="F688" s="87"/>
      <c r="G688" s="77" t="s">
        <v>15604</v>
      </c>
      <c r="H688" s="77">
        <v>17012</v>
      </c>
      <c r="I688" s="77"/>
      <c r="J688" s="77">
        <v>88</v>
      </c>
      <c r="K688" s="84" t="s">
        <v>15605</v>
      </c>
      <c r="L688" s="68" t="s">
        <v>1332</v>
      </c>
    </row>
    <row r="689" spans="1:12" ht="15">
      <c r="A689" s="74" t="s">
        <v>1330</v>
      </c>
      <c r="B689" s="71" t="s">
        <v>1331</v>
      </c>
      <c r="C689" s="68" t="s">
        <v>1281</v>
      </c>
      <c r="D689" s="87" t="b">
        <v>1</v>
      </c>
      <c r="E689" s="77" t="b">
        <v>1</v>
      </c>
      <c r="F689" s="87"/>
      <c r="G689" s="77" t="s">
        <v>15604</v>
      </c>
      <c r="H689" s="77">
        <v>17012</v>
      </c>
      <c r="I689" s="77"/>
      <c r="J689" s="77">
        <v>88</v>
      </c>
      <c r="K689" s="84" t="s">
        <v>15605</v>
      </c>
      <c r="L689" s="68" t="s">
        <v>1332</v>
      </c>
    </row>
    <row r="690" spans="1:12" ht="15">
      <c r="A690" s="74" t="s">
        <v>1333</v>
      </c>
      <c r="B690" s="71" t="s">
        <v>1334</v>
      </c>
      <c r="C690" s="68" t="s">
        <v>1281</v>
      </c>
      <c r="D690" s="87" t="b">
        <v>1</v>
      </c>
      <c r="E690" s="77" t="b">
        <v>1</v>
      </c>
      <c r="F690" s="87"/>
      <c r="G690" s="77" t="s">
        <v>15604</v>
      </c>
      <c r="H690" s="77">
        <v>15186</v>
      </c>
      <c r="I690" s="77"/>
      <c r="J690" s="77">
        <v>83</v>
      </c>
      <c r="K690" s="84" t="s">
        <v>15605</v>
      </c>
      <c r="L690" s="68" t="s">
        <v>1335</v>
      </c>
    </row>
    <row r="691" spans="1:12" ht="15">
      <c r="A691" s="74" t="s">
        <v>1336</v>
      </c>
      <c r="B691" s="71" t="s">
        <v>1337</v>
      </c>
      <c r="C691" s="68" t="s">
        <v>1281</v>
      </c>
      <c r="D691" s="87" t="b">
        <v>1</v>
      </c>
      <c r="E691" s="77" t="b">
        <v>1</v>
      </c>
      <c r="F691" s="87"/>
      <c r="G691" s="77" t="s">
        <v>15604</v>
      </c>
      <c r="H691" s="77">
        <v>9181</v>
      </c>
      <c r="I691" s="77"/>
      <c r="J691" s="77">
        <v>59</v>
      </c>
      <c r="K691" s="84" t="s">
        <v>15605</v>
      </c>
      <c r="L691" s="68" t="s">
        <v>1338</v>
      </c>
    </row>
    <row r="692" spans="1:12" ht="15">
      <c r="A692" s="74" t="s">
        <v>1339</v>
      </c>
      <c r="B692" s="71" t="s">
        <v>1340</v>
      </c>
      <c r="C692" s="68" t="s">
        <v>1281</v>
      </c>
      <c r="D692" s="87" t="b">
        <v>1</v>
      </c>
      <c r="E692" s="77" t="b">
        <v>1</v>
      </c>
      <c r="F692" s="87"/>
      <c r="G692" s="77" t="s">
        <v>15604</v>
      </c>
      <c r="H692" s="77">
        <v>30889</v>
      </c>
      <c r="I692" s="77"/>
      <c r="J692" s="77">
        <v>490</v>
      </c>
      <c r="K692" s="84" t="s">
        <v>15605</v>
      </c>
      <c r="L692" s="68" t="s">
        <v>1341</v>
      </c>
    </row>
    <row r="693" spans="1:12" ht="15">
      <c r="A693" s="74" t="s">
        <v>1342</v>
      </c>
      <c r="B693" s="71" t="s">
        <v>1343</v>
      </c>
      <c r="C693" s="68" t="s">
        <v>1281</v>
      </c>
      <c r="D693" s="87" t="b">
        <v>1</v>
      </c>
      <c r="E693" s="77" t="b">
        <v>1</v>
      </c>
      <c r="F693" s="87"/>
      <c r="G693" s="77" t="s">
        <v>15604</v>
      </c>
      <c r="H693" s="77">
        <v>4182</v>
      </c>
      <c r="I693" s="77"/>
      <c r="J693" s="77">
        <v>13</v>
      </c>
      <c r="K693" s="84" t="s">
        <v>15605</v>
      </c>
      <c r="L693" s="68" t="s">
        <v>1344</v>
      </c>
    </row>
    <row r="694" spans="1:12" ht="15">
      <c r="A694" s="74" t="s">
        <v>1345</v>
      </c>
      <c r="B694" s="71" t="s">
        <v>1346</v>
      </c>
      <c r="C694" s="68" t="s">
        <v>1281</v>
      </c>
      <c r="D694" s="87" t="b">
        <v>1</v>
      </c>
      <c r="E694" s="77" t="b">
        <v>1</v>
      </c>
      <c r="F694" s="87"/>
      <c r="G694" s="77" t="s">
        <v>15604</v>
      </c>
      <c r="H694" s="77">
        <v>2421</v>
      </c>
      <c r="I694" s="77"/>
      <c r="J694" s="77">
        <v>2</v>
      </c>
      <c r="K694" s="84" t="s">
        <v>15605</v>
      </c>
      <c r="L694" s="68" t="s">
        <v>1347</v>
      </c>
    </row>
    <row r="695" spans="1:12" ht="15">
      <c r="A695" s="74" t="s">
        <v>1348</v>
      </c>
      <c r="B695" s="71" t="s">
        <v>1349</v>
      </c>
      <c r="C695" s="68" t="s">
        <v>1281</v>
      </c>
      <c r="D695" s="87" t="b">
        <v>1</v>
      </c>
      <c r="E695" s="77" t="b">
        <v>1</v>
      </c>
      <c r="F695" s="87"/>
      <c r="G695" s="77" t="s">
        <v>15604</v>
      </c>
      <c r="H695" s="77">
        <v>2819</v>
      </c>
      <c r="I695" s="77"/>
      <c r="J695" s="77">
        <v>7</v>
      </c>
      <c r="K695" s="84" t="s">
        <v>15605</v>
      </c>
      <c r="L695" s="68" t="s">
        <v>1350</v>
      </c>
    </row>
    <row r="696" spans="1:12" ht="15">
      <c r="A696" s="74" t="s">
        <v>1351</v>
      </c>
      <c r="B696" s="71" t="s">
        <v>1352</v>
      </c>
      <c r="C696" s="68" t="s">
        <v>1281</v>
      </c>
      <c r="D696" s="87" t="b">
        <v>1</v>
      </c>
      <c r="E696" s="77" t="b">
        <v>1</v>
      </c>
      <c r="F696" s="87"/>
      <c r="G696" s="77" t="s">
        <v>15604</v>
      </c>
      <c r="H696" s="77">
        <v>11577</v>
      </c>
      <c r="I696" s="77"/>
      <c r="J696" s="77">
        <v>25</v>
      </c>
      <c r="K696" s="84" t="s">
        <v>15605</v>
      </c>
      <c r="L696" s="68" t="s">
        <v>1353</v>
      </c>
    </row>
    <row r="697" spans="1:12" ht="15">
      <c r="A697" s="74" t="s">
        <v>1351</v>
      </c>
      <c r="B697" s="71" t="s">
        <v>1352</v>
      </c>
      <c r="C697" s="68" t="s">
        <v>1281</v>
      </c>
      <c r="D697" s="87" t="b">
        <v>1</v>
      </c>
      <c r="E697" s="77" t="b">
        <v>1</v>
      </c>
      <c r="F697" s="87"/>
      <c r="G697" s="77" t="s">
        <v>15604</v>
      </c>
      <c r="H697" s="77">
        <v>11577</v>
      </c>
      <c r="I697" s="77"/>
      <c r="J697" s="77">
        <v>25</v>
      </c>
      <c r="K697" s="84" t="s">
        <v>15605</v>
      </c>
      <c r="L697" s="68" t="s">
        <v>1353</v>
      </c>
    </row>
    <row r="698" spans="1:12" ht="15">
      <c r="A698" s="74" t="s">
        <v>1351</v>
      </c>
      <c r="B698" s="71" t="s">
        <v>1352</v>
      </c>
      <c r="C698" s="68" t="s">
        <v>1281</v>
      </c>
      <c r="D698" s="87" t="b">
        <v>1</v>
      </c>
      <c r="E698" s="77" t="b">
        <v>1</v>
      </c>
      <c r="F698" s="87"/>
      <c r="G698" s="77" t="s">
        <v>15604</v>
      </c>
      <c r="H698" s="77">
        <v>11577</v>
      </c>
      <c r="I698" s="77"/>
      <c r="J698" s="77">
        <v>25</v>
      </c>
      <c r="K698" s="84" t="s">
        <v>15605</v>
      </c>
      <c r="L698" s="68" t="s">
        <v>1353</v>
      </c>
    </row>
    <row r="699" spans="1:12" ht="15">
      <c r="A699" s="74" t="s">
        <v>1351</v>
      </c>
      <c r="B699" s="71" t="s">
        <v>1352</v>
      </c>
      <c r="C699" s="68" t="s">
        <v>1281</v>
      </c>
      <c r="D699" s="87" t="b">
        <v>1</v>
      </c>
      <c r="E699" s="77" t="b">
        <v>1</v>
      </c>
      <c r="F699" s="87"/>
      <c r="G699" s="77" t="s">
        <v>15604</v>
      </c>
      <c r="H699" s="77">
        <v>11577</v>
      </c>
      <c r="I699" s="77"/>
      <c r="J699" s="77">
        <v>25</v>
      </c>
      <c r="K699" s="84" t="s">
        <v>15605</v>
      </c>
      <c r="L699" s="68" t="s">
        <v>1353</v>
      </c>
    </row>
    <row r="700" spans="1:12" ht="15">
      <c r="A700" s="74" t="s">
        <v>1354</v>
      </c>
      <c r="B700" s="71" t="s">
        <v>1355</v>
      </c>
      <c r="C700" s="68" t="s">
        <v>1281</v>
      </c>
      <c r="D700" s="87" t="b">
        <v>1</v>
      </c>
      <c r="E700" s="77" t="b">
        <v>1</v>
      </c>
      <c r="F700" s="87"/>
      <c r="G700" s="77" t="s">
        <v>15604</v>
      </c>
      <c r="H700" s="77">
        <v>25662</v>
      </c>
      <c r="I700" s="77"/>
      <c r="J700" s="77">
        <v>621</v>
      </c>
      <c r="K700" s="84" t="s">
        <v>15605</v>
      </c>
      <c r="L700" s="68" t="s">
        <v>1356</v>
      </c>
    </row>
    <row r="701" spans="1:12" ht="15">
      <c r="A701" s="74" t="s">
        <v>1357</v>
      </c>
      <c r="B701" s="71" t="s">
        <v>1358</v>
      </c>
      <c r="C701" s="68" t="s">
        <v>1281</v>
      </c>
      <c r="D701" s="87" t="b">
        <v>1</v>
      </c>
      <c r="E701" s="77" t="b">
        <v>1</v>
      </c>
      <c r="F701" s="87"/>
      <c r="G701" s="77" t="s">
        <v>15604</v>
      </c>
      <c r="H701" s="77">
        <v>66679</v>
      </c>
      <c r="I701" s="77"/>
      <c r="J701" s="77">
        <v>333</v>
      </c>
      <c r="K701" s="84" t="s">
        <v>15605</v>
      </c>
      <c r="L701" s="68" t="s">
        <v>1359</v>
      </c>
    </row>
    <row r="702" spans="1:12" ht="15">
      <c r="A702" s="74" t="s">
        <v>1360</v>
      </c>
      <c r="B702" s="71" t="s">
        <v>1361</v>
      </c>
      <c r="C702" s="68" t="s">
        <v>1281</v>
      </c>
      <c r="D702" s="87" t="b">
        <v>1</v>
      </c>
      <c r="E702" s="77" t="b">
        <v>1</v>
      </c>
      <c r="F702" s="87"/>
      <c r="G702" s="77" t="s">
        <v>15604</v>
      </c>
      <c r="H702" s="77">
        <v>7559</v>
      </c>
      <c r="I702" s="77"/>
      <c r="J702" s="77">
        <v>51</v>
      </c>
      <c r="K702" s="84" t="s">
        <v>15605</v>
      </c>
      <c r="L702" s="68" t="s">
        <v>1362</v>
      </c>
    </row>
    <row r="703" spans="1:12" ht="15">
      <c r="A703" s="74" t="s">
        <v>1363</v>
      </c>
      <c r="B703" s="71" t="s">
        <v>1364</v>
      </c>
      <c r="C703" s="68" t="s">
        <v>1281</v>
      </c>
      <c r="D703" s="87" t="b">
        <v>1</v>
      </c>
      <c r="E703" s="77" t="b">
        <v>1</v>
      </c>
      <c r="F703" s="87"/>
      <c r="G703" s="77" t="s">
        <v>15604</v>
      </c>
      <c r="H703" s="77">
        <v>6496</v>
      </c>
      <c r="I703" s="77"/>
      <c r="J703" s="77">
        <v>26</v>
      </c>
      <c r="K703" s="84" t="s">
        <v>15605</v>
      </c>
      <c r="L703" s="68" t="s">
        <v>1365</v>
      </c>
    </row>
    <row r="704" spans="1:12" ht="15">
      <c r="A704" s="74" t="s">
        <v>1366</v>
      </c>
      <c r="B704" s="71" t="s">
        <v>1367</v>
      </c>
      <c r="C704" s="68" t="s">
        <v>1281</v>
      </c>
      <c r="D704" s="87" t="b">
        <v>1</v>
      </c>
      <c r="E704" s="77" t="b">
        <v>1</v>
      </c>
      <c r="F704" s="87"/>
      <c r="G704" s="77" t="s">
        <v>15604</v>
      </c>
      <c r="H704" s="77">
        <v>15789</v>
      </c>
      <c r="I704" s="77"/>
      <c r="J704" s="77">
        <v>31</v>
      </c>
      <c r="K704" s="84" t="s">
        <v>15605</v>
      </c>
      <c r="L704" s="68" t="s">
        <v>1368</v>
      </c>
    </row>
    <row r="705" spans="1:12" ht="15">
      <c r="A705" s="74" t="s">
        <v>1366</v>
      </c>
      <c r="B705" s="71" t="s">
        <v>1367</v>
      </c>
      <c r="C705" s="68" t="s">
        <v>1281</v>
      </c>
      <c r="D705" s="87" t="b">
        <v>1</v>
      </c>
      <c r="E705" s="77" t="b">
        <v>1</v>
      </c>
      <c r="F705" s="87"/>
      <c r="G705" s="77" t="s">
        <v>15604</v>
      </c>
      <c r="H705" s="77">
        <v>15789</v>
      </c>
      <c r="I705" s="77"/>
      <c r="J705" s="77">
        <v>31</v>
      </c>
      <c r="K705" s="84" t="s">
        <v>15605</v>
      </c>
      <c r="L705" s="68" t="s">
        <v>1368</v>
      </c>
    </row>
    <row r="706" spans="1:12" ht="15">
      <c r="A706" s="74" t="s">
        <v>1366</v>
      </c>
      <c r="B706" s="71" t="s">
        <v>1367</v>
      </c>
      <c r="C706" s="68" t="s">
        <v>1281</v>
      </c>
      <c r="D706" s="87" t="b">
        <v>1</v>
      </c>
      <c r="E706" s="77" t="b">
        <v>1</v>
      </c>
      <c r="F706" s="87"/>
      <c r="G706" s="77" t="s">
        <v>15604</v>
      </c>
      <c r="H706" s="77">
        <v>15789</v>
      </c>
      <c r="I706" s="77"/>
      <c r="J706" s="77">
        <v>31</v>
      </c>
      <c r="K706" s="84" t="s">
        <v>15605</v>
      </c>
      <c r="L706" s="68" t="s">
        <v>1368</v>
      </c>
    </row>
    <row r="707" spans="1:12" ht="15">
      <c r="A707" s="74" t="s">
        <v>1366</v>
      </c>
      <c r="B707" s="71" t="s">
        <v>1367</v>
      </c>
      <c r="C707" s="68" t="s">
        <v>1281</v>
      </c>
      <c r="D707" s="87" t="b">
        <v>1</v>
      </c>
      <c r="E707" s="77" t="b">
        <v>1</v>
      </c>
      <c r="F707" s="87"/>
      <c r="G707" s="77" t="s">
        <v>15604</v>
      </c>
      <c r="H707" s="77">
        <v>15789</v>
      </c>
      <c r="I707" s="77"/>
      <c r="J707" s="77">
        <v>31</v>
      </c>
      <c r="K707" s="84" t="s">
        <v>15605</v>
      </c>
      <c r="L707" s="68" t="s">
        <v>1368</v>
      </c>
    </row>
    <row r="708" spans="1:12" ht="15">
      <c r="A708" s="74" t="s">
        <v>1366</v>
      </c>
      <c r="B708" s="71" t="s">
        <v>1367</v>
      </c>
      <c r="C708" s="68" t="s">
        <v>1281</v>
      </c>
      <c r="D708" s="87" t="b">
        <v>1</v>
      </c>
      <c r="E708" s="77" t="b">
        <v>1</v>
      </c>
      <c r="F708" s="87"/>
      <c r="G708" s="77" t="s">
        <v>15604</v>
      </c>
      <c r="H708" s="77">
        <v>15789</v>
      </c>
      <c r="I708" s="77"/>
      <c r="J708" s="77">
        <v>31</v>
      </c>
      <c r="K708" s="84" t="s">
        <v>15605</v>
      </c>
      <c r="L708" s="68" t="s">
        <v>1368</v>
      </c>
    </row>
    <row r="709" spans="1:12" ht="15">
      <c r="A709" s="74" t="s">
        <v>1369</v>
      </c>
      <c r="B709" s="71" t="s">
        <v>1370</v>
      </c>
      <c r="C709" s="68" t="s">
        <v>1281</v>
      </c>
      <c r="D709" s="87" t="b">
        <v>1</v>
      </c>
      <c r="E709" s="77" t="b">
        <v>1</v>
      </c>
      <c r="F709" s="87"/>
      <c r="G709" s="77" t="s">
        <v>15604</v>
      </c>
      <c r="H709" s="77">
        <v>24096</v>
      </c>
      <c r="I709" s="77"/>
      <c r="J709" s="77">
        <v>179</v>
      </c>
      <c r="K709" s="84" t="s">
        <v>15605</v>
      </c>
      <c r="L709" s="68" t="s">
        <v>1371</v>
      </c>
    </row>
    <row r="710" spans="1:12" ht="15">
      <c r="A710" s="74" t="s">
        <v>1372</v>
      </c>
      <c r="B710" s="71" t="s">
        <v>1373</v>
      </c>
      <c r="C710" s="68" t="s">
        <v>1281</v>
      </c>
      <c r="D710" s="87" t="b">
        <v>1</v>
      </c>
      <c r="E710" s="77" t="b">
        <v>1</v>
      </c>
      <c r="F710" s="87"/>
      <c r="G710" s="77" t="s">
        <v>15604</v>
      </c>
      <c r="H710" s="77">
        <v>3261</v>
      </c>
      <c r="I710" s="77"/>
      <c r="J710" s="77">
        <v>14</v>
      </c>
      <c r="K710" s="84" t="s">
        <v>15605</v>
      </c>
      <c r="L710" s="68" t="s">
        <v>1374</v>
      </c>
    </row>
    <row r="711" spans="1:12" ht="15">
      <c r="A711" s="74" t="s">
        <v>1375</v>
      </c>
      <c r="B711" s="71" t="s">
        <v>1376</v>
      </c>
      <c r="C711" s="68" t="s">
        <v>1281</v>
      </c>
      <c r="D711" s="87" t="b">
        <v>1</v>
      </c>
      <c r="E711" s="77" t="b">
        <v>1</v>
      </c>
      <c r="F711" s="87"/>
      <c r="G711" s="77" t="s">
        <v>15604</v>
      </c>
      <c r="H711" s="77">
        <v>11607</v>
      </c>
      <c r="I711" s="77"/>
      <c r="J711" s="77">
        <v>31</v>
      </c>
      <c r="K711" s="84" t="s">
        <v>15605</v>
      </c>
      <c r="L711" s="68" t="s">
        <v>1377</v>
      </c>
    </row>
    <row r="712" spans="1:12" ht="15">
      <c r="A712" s="74" t="s">
        <v>1375</v>
      </c>
      <c r="B712" s="71" t="s">
        <v>1376</v>
      </c>
      <c r="C712" s="68" t="s">
        <v>1281</v>
      </c>
      <c r="D712" s="87" t="b">
        <v>1</v>
      </c>
      <c r="E712" s="77" t="b">
        <v>1</v>
      </c>
      <c r="F712" s="87"/>
      <c r="G712" s="77" t="s">
        <v>15604</v>
      </c>
      <c r="H712" s="77">
        <v>11607</v>
      </c>
      <c r="I712" s="77"/>
      <c r="J712" s="77">
        <v>31</v>
      </c>
      <c r="K712" s="84" t="s">
        <v>15605</v>
      </c>
      <c r="L712" s="68" t="s">
        <v>1377</v>
      </c>
    </row>
    <row r="713" spans="1:12" ht="15">
      <c r="A713" s="74" t="s">
        <v>1375</v>
      </c>
      <c r="B713" s="71" t="s">
        <v>1376</v>
      </c>
      <c r="C713" s="68" t="s">
        <v>1281</v>
      </c>
      <c r="D713" s="87" t="b">
        <v>1</v>
      </c>
      <c r="E713" s="77" t="b">
        <v>1</v>
      </c>
      <c r="F713" s="87"/>
      <c r="G713" s="77" t="s">
        <v>15604</v>
      </c>
      <c r="H713" s="77">
        <v>11607</v>
      </c>
      <c r="I713" s="77"/>
      <c r="J713" s="77">
        <v>31</v>
      </c>
      <c r="K713" s="84" t="s">
        <v>15605</v>
      </c>
      <c r="L713" s="68" t="s">
        <v>1377</v>
      </c>
    </row>
    <row r="714" spans="1:12" ht="15">
      <c r="A714" s="74" t="s">
        <v>1378</v>
      </c>
      <c r="B714" s="71" t="s">
        <v>1379</v>
      </c>
      <c r="C714" s="68" t="s">
        <v>1281</v>
      </c>
      <c r="D714" s="87" t="b">
        <v>1</v>
      </c>
      <c r="E714" s="77" t="b">
        <v>1</v>
      </c>
      <c r="F714" s="87"/>
      <c r="G714" s="77" t="s">
        <v>15604</v>
      </c>
      <c r="H714" s="77">
        <v>7708</v>
      </c>
      <c r="I714" s="77"/>
      <c r="J714" s="77">
        <v>51</v>
      </c>
      <c r="K714" s="84" t="s">
        <v>15605</v>
      </c>
      <c r="L714" s="68" t="s">
        <v>1380</v>
      </c>
    </row>
    <row r="715" spans="1:12" ht="15">
      <c r="A715" s="74" t="s">
        <v>1381</v>
      </c>
      <c r="B715" s="71" t="s">
        <v>1382</v>
      </c>
      <c r="C715" s="68" t="s">
        <v>1281</v>
      </c>
      <c r="D715" s="87" t="b">
        <v>1</v>
      </c>
      <c r="E715" s="77" t="b">
        <v>1</v>
      </c>
      <c r="F715" s="87"/>
      <c r="G715" s="77" t="s">
        <v>15604</v>
      </c>
      <c r="H715" s="77">
        <v>19383</v>
      </c>
      <c r="I715" s="77"/>
      <c r="J715" s="77">
        <v>275</v>
      </c>
      <c r="K715" s="84" t="s">
        <v>15605</v>
      </c>
      <c r="L715" s="68" t="s">
        <v>1383</v>
      </c>
    </row>
    <row r="716" spans="1:12" ht="15">
      <c r="A716" s="74" t="s">
        <v>1384</v>
      </c>
      <c r="B716" s="71" t="s">
        <v>1385</v>
      </c>
      <c r="C716" s="68" t="s">
        <v>1386</v>
      </c>
      <c r="D716" s="87" t="b">
        <v>1</v>
      </c>
      <c r="E716" s="77" t="b">
        <v>1</v>
      </c>
      <c r="F716" s="87"/>
      <c r="G716" s="77" t="s">
        <v>15604</v>
      </c>
      <c r="H716" s="77">
        <v>93746</v>
      </c>
      <c r="I716" s="77"/>
      <c r="J716" s="77">
        <v>173</v>
      </c>
      <c r="K716" s="84" t="s">
        <v>15605</v>
      </c>
      <c r="L716" s="68" t="s">
        <v>1387</v>
      </c>
    </row>
    <row r="717" spans="1:12" ht="15">
      <c r="A717" s="74" t="s">
        <v>1388</v>
      </c>
      <c r="B717" s="71" t="s">
        <v>1385</v>
      </c>
      <c r="C717" s="68" t="s">
        <v>1386</v>
      </c>
      <c r="D717" s="87" t="b">
        <v>1</v>
      </c>
      <c r="E717" s="77" t="b">
        <v>1</v>
      </c>
      <c r="F717" s="87"/>
      <c r="G717" s="77" t="s">
        <v>15604</v>
      </c>
      <c r="H717" s="77">
        <v>93746</v>
      </c>
      <c r="I717" s="77"/>
      <c r="J717" s="77">
        <v>173</v>
      </c>
      <c r="K717" s="84" t="s">
        <v>15605</v>
      </c>
      <c r="L717" s="68" t="s">
        <v>1387</v>
      </c>
    </row>
    <row r="718" spans="1:12" ht="15">
      <c r="A718" s="74" t="s">
        <v>1389</v>
      </c>
      <c r="B718" s="71" t="s">
        <v>1385</v>
      </c>
      <c r="C718" s="68" t="s">
        <v>1386</v>
      </c>
      <c r="D718" s="87" t="b">
        <v>1</v>
      </c>
      <c r="E718" s="77" t="b">
        <v>1</v>
      </c>
      <c r="F718" s="87"/>
      <c r="G718" s="77" t="s">
        <v>15604</v>
      </c>
      <c r="H718" s="77">
        <v>93746</v>
      </c>
      <c r="I718" s="77"/>
      <c r="J718" s="77">
        <v>173</v>
      </c>
      <c r="K718" s="84" t="s">
        <v>15605</v>
      </c>
      <c r="L718" s="68" t="s">
        <v>1387</v>
      </c>
    </row>
    <row r="719" spans="1:12" ht="15">
      <c r="A719" s="74" t="s">
        <v>1390</v>
      </c>
      <c r="B719" s="71" t="s">
        <v>1391</v>
      </c>
      <c r="C719" s="68" t="s">
        <v>1386</v>
      </c>
      <c r="D719" s="87" t="b">
        <v>1</v>
      </c>
      <c r="E719" s="77" t="b">
        <v>1</v>
      </c>
      <c r="F719" s="87"/>
      <c r="G719" s="77" t="s">
        <v>15604</v>
      </c>
      <c r="H719" s="77">
        <v>37482</v>
      </c>
      <c r="I719" s="77"/>
      <c r="J719" s="77">
        <v>109</v>
      </c>
      <c r="K719" s="84" t="s">
        <v>15605</v>
      </c>
      <c r="L719" s="68" t="s">
        <v>1392</v>
      </c>
    </row>
    <row r="720" spans="1:12" ht="15">
      <c r="A720" s="74" t="s">
        <v>1393</v>
      </c>
      <c r="B720" s="71" t="s">
        <v>1394</v>
      </c>
      <c r="C720" s="68" t="s">
        <v>1386</v>
      </c>
      <c r="D720" s="87" t="b">
        <v>1</v>
      </c>
      <c r="E720" s="77" t="b">
        <v>1</v>
      </c>
      <c r="F720" s="87"/>
      <c r="G720" s="77" t="s">
        <v>15604</v>
      </c>
      <c r="H720" s="77">
        <v>87363</v>
      </c>
      <c r="I720" s="77"/>
      <c r="J720" s="77">
        <v>223</v>
      </c>
      <c r="K720" s="84" t="s">
        <v>15605</v>
      </c>
      <c r="L720" s="68" t="s">
        <v>1395</v>
      </c>
    </row>
    <row r="721" spans="1:12" ht="15">
      <c r="A721" s="74" t="s">
        <v>1396</v>
      </c>
      <c r="B721" s="71" t="s">
        <v>1394</v>
      </c>
      <c r="C721" s="68" t="s">
        <v>1386</v>
      </c>
      <c r="D721" s="87" t="b">
        <v>1</v>
      </c>
      <c r="E721" s="77" t="b">
        <v>1</v>
      </c>
      <c r="F721" s="87"/>
      <c r="G721" s="77" t="s">
        <v>15604</v>
      </c>
      <c r="H721" s="77">
        <v>87363</v>
      </c>
      <c r="I721" s="77"/>
      <c r="J721" s="77">
        <v>223</v>
      </c>
      <c r="K721" s="84" t="s">
        <v>15605</v>
      </c>
      <c r="L721" s="68" t="s">
        <v>1395</v>
      </c>
    </row>
    <row r="722" spans="1:12" ht="15">
      <c r="A722" s="74" t="s">
        <v>1397</v>
      </c>
      <c r="B722" s="71" t="s">
        <v>1394</v>
      </c>
      <c r="C722" s="68" t="s">
        <v>1386</v>
      </c>
      <c r="D722" s="87" t="b">
        <v>1</v>
      </c>
      <c r="E722" s="77" t="b">
        <v>1</v>
      </c>
      <c r="F722" s="87"/>
      <c r="G722" s="77" t="s">
        <v>15604</v>
      </c>
      <c r="H722" s="77">
        <v>87363</v>
      </c>
      <c r="I722" s="77"/>
      <c r="J722" s="77">
        <v>223</v>
      </c>
      <c r="K722" s="84" t="s">
        <v>15605</v>
      </c>
      <c r="L722" s="68" t="s">
        <v>1395</v>
      </c>
    </row>
    <row r="723" spans="1:12" ht="15">
      <c r="A723" s="74" t="s">
        <v>1398</v>
      </c>
      <c r="B723" s="71" t="s">
        <v>1399</v>
      </c>
      <c r="C723" s="68" t="s">
        <v>1386</v>
      </c>
      <c r="D723" s="87" t="b">
        <v>1</v>
      </c>
      <c r="E723" s="77" t="b">
        <v>1</v>
      </c>
      <c r="F723" s="87"/>
      <c r="G723" s="77" t="s">
        <v>15604</v>
      </c>
      <c r="H723" s="77">
        <v>79527</v>
      </c>
      <c r="I723" s="77"/>
      <c r="J723" s="77">
        <v>192</v>
      </c>
      <c r="K723" s="84" t="s">
        <v>15605</v>
      </c>
      <c r="L723" s="68" t="s">
        <v>1400</v>
      </c>
    </row>
    <row r="724" spans="1:12" ht="15">
      <c r="A724" s="74" t="s">
        <v>1401</v>
      </c>
      <c r="B724" s="71" t="s">
        <v>1399</v>
      </c>
      <c r="C724" s="68" t="s">
        <v>1386</v>
      </c>
      <c r="D724" s="87" t="b">
        <v>1</v>
      </c>
      <c r="E724" s="77" t="b">
        <v>1</v>
      </c>
      <c r="F724" s="87"/>
      <c r="G724" s="77" t="s">
        <v>15604</v>
      </c>
      <c r="H724" s="77">
        <v>79527</v>
      </c>
      <c r="I724" s="77"/>
      <c r="J724" s="77">
        <v>192</v>
      </c>
      <c r="K724" s="84" t="s">
        <v>15605</v>
      </c>
      <c r="L724" s="68" t="s">
        <v>1400</v>
      </c>
    </row>
    <row r="725" spans="1:12" ht="15">
      <c r="A725" s="74" t="s">
        <v>1402</v>
      </c>
      <c r="B725" s="71" t="s">
        <v>1399</v>
      </c>
      <c r="C725" s="68" t="s">
        <v>1386</v>
      </c>
      <c r="D725" s="87" t="b">
        <v>1</v>
      </c>
      <c r="E725" s="77" t="b">
        <v>1</v>
      </c>
      <c r="F725" s="87"/>
      <c r="G725" s="77" t="s">
        <v>15604</v>
      </c>
      <c r="H725" s="77">
        <v>79527</v>
      </c>
      <c r="I725" s="77"/>
      <c r="J725" s="77">
        <v>192</v>
      </c>
      <c r="K725" s="84" t="s">
        <v>15605</v>
      </c>
      <c r="L725" s="68" t="s">
        <v>1400</v>
      </c>
    </row>
    <row r="726" spans="1:12" ht="15">
      <c r="A726" s="74" t="s">
        <v>1403</v>
      </c>
      <c r="B726" s="71" t="s">
        <v>1404</v>
      </c>
      <c r="C726" s="68" t="s">
        <v>1405</v>
      </c>
      <c r="D726" s="87" t="b">
        <v>1</v>
      </c>
      <c r="E726" s="77" t="b">
        <v>1</v>
      </c>
      <c r="F726" s="87"/>
      <c r="G726" s="77" t="s">
        <v>15604</v>
      </c>
      <c r="H726" s="77">
        <v>1682</v>
      </c>
      <c r="I726" s="77"/>
      <c r="J726" s="77">
        <v>8</v>
      </c>
      <c r="K726" s="84" t="s">
        <v>15605</v>
      </c>
      <c r="L726" s="68" t="s">
        <v>1406</v>
      </c>
    </row>
    <row r="727" spans="1:12" ht="15">
      <c r="A727" s="74" t="s">
        <v>1407</v>
      </c>
      <c r="B727" s="71" t="s">
        <v>1408</v>
      </c>
      <c r="C727" s="68" t="s">
        <v>1405</v>
      </c>
      <c r="D727" s="87" t="b">
        <v>1</v>
      </c>
      <c r="E727" s="77" t="b">
        <v>1</v>
      </c>
      <c r="F727" s="87"/>
      <c r="G727" s="77" t="s">
        <v>15604</v>
      </c>
      <c r="H727" s="77">
        <v>7069</v>
      </c>
      <c r="I727" s="77"/>
      <c r="J727" s="77">
        <v>13</v>
      </c>
      <c r="K727" s="84" t="s">
        <v>15605</v>
      </c>
      <c r="L727" s="68" t="s">
        <v>1409</v>
      </c>
    </row>
    <row r="728" spans="1:12" ht="15">
      <c r="A728" s="74" t="s">
        <v>1407</v>
      </c>
      <c r="B728" s="71" t="s">
        <v>1408</v>
      </c>
      <c r="C728" s="68" t="s">
        <v>1405</v>
      </c>
      <c r="D728" s="87" t="b">
        <v>1</v>
      </c>
      <c r="E728" s="77" t="b">
        <v>1</v>
      </c>
      <c r="F728" s="87"/>
      <c r="G728" s="77" t="s">
        <v>15604</v>
      </c>
      <c r="H728" s="77">
        <v>7069</v>
      </c>
      <c r="I728" s="77"/>
      <c r="J728" s="77">
        <v>13</v>
      </c>
      <c r="K728" s="84" t="s">
        <v>15605</v>
      </c>
      <c r="L728" s="68" t="s">
        <v>1409</v>
      </c>
    </row>
    <row r="729" spans="1:12" ht="15">
      <c r="A729" s="74" t="s">
        <v>1407</v>
      </c>
      <c r="B729" s="71" t="s">
        <v>1408</v>
      </c>
      <c r="C729" s="68" t="s">
        <v>1405</v>
      </c>
      <c r="D729" s="87" t="b">
        <v>1</v>
      </c>
      <c r="E729" s="77" t="b">
        <v>1</v>
      </c>
      <c r="F729" s="87"/>
      <c r="G729" s="77" t="s">
        <v>15604</v>
      </c>
      <c r="H729" s="77">
        <v>7069</v>
      </c>
      <c r="I729" s="77"/>
      <c r="J729" s="77">
        <v>13</v>
      </c>
      <c r="K729" s="84" t="s">
        <v>15605</v>
      </c>
      <c r="L729" s="68" t="s">
        <v>1409</v>
      </c>
    </row>
    <row r="730" spans="1:12" ht="15">
      <c r="A730" s="74" t="s">
        <v>1410</v>
      </c>
      <c r="B730" s="71" t="s">
        <v>1411</v>
      </c>
      <c r="C730" s="68" t="s">
        <v>1405</v>
      </c>
      <c r="D730" s="87" t="b">
        <v>1</v>
      </c>
      <c r="E730" s="77" t="b">
        <v>1</v>
      </c>
      <c r="F730" s="87"/>
      <c r="G730" s="77" t="s">
        <v>15604</v>
      </c>
      <c r="H730" s="77">
        <v>14204</v>
      </c>
      <c r="I730" s="77"/>
      <c r="J730" s="77">
        <v>33</v>
      </c>
      <c r="K730" s="84" t="s">
        <v>15605</v>
      </c>
      <c r="L730" s="68" t="s">
        <v>1412</v>
      </c>
    </row>
    <row r="731" spans="1:12" ht="15">
      <c r="A731" s="74" t="s">
        <v>1410</v>
      </c>
      <c r="B731" s="71" t="s">
        <v>1411</v>
      </c>
      <c r="C731" s="68" t="s">
        <v>1405</v>
      </c>
      <c r="D731" s="87" t="b">
        <v>1</v>
      </c>
      <c r="E731" s="77" t="b">
        <v>1</v>
      </c>
      <c r="F731" s="87"/>
      <c r="G731" s="77" t="s">
        <v>15604</v>
      </c>
      <c r="H731" s="77">
        <v>14204</v>
      </c>
      <c r="I731" s="77"/>
      <c r="J731" s="77">
        <v>33</v>
      </c>
      <c r="K731" s="84" t="s">
        <v>15605</v>
      </c>
      <c r="L731" s="68" t="s">
        <v>1412</v>
      </c>
    </row>
    <row r="732" spans="1:12" ht="15">
      <c r="A732" s="74" t="s">
        <v>1410</v>
      </c>
      <c r="B732" s="71" t="s">
        <v>1411</v>
      </c>
      <c r="C732" s="68" t="s">
        <v>1405</v>
      </c>
      <c r="D732" s="87" t="b">
        <v>1</v>
      </c>
      <c r="E732" s="77" t="b">
        <v>1</v>
      </c>
      <c r="F732" s="87"/>
      <c r="G732" s="77" t="s">
        <v>15604</v>
      </c>
      <c r="H732" s="77">
        <v>14204</v>
      </c>
      <c r="I732" s="77"/>
      <c r="J732" s="77">
        <v>33</v>
      </c>
      <c r="K732" s="84" t="s">
        <v>15605</v>
      </c>
      <c r="L732" s="68" t="s">
        <v>1412</v>
      </c>
    </row>
    <row r="733" spans="1:12" ht="15">
      <c r="A733" s="74" t="s">
        <v>1410</v>
      </c>
      <c r="B733" s="71" t="s">
        <v>1411</v>
      </c>
      <c r="C733" s="68" t="s">
        <v>1405</v>
      </c>
      <c r="D733" s="87" t="b">
        <v>1</v>
      </c>
      <c r="E733" s="77" t="b">
        <v>1</v>
      </c>
      <c r="F733" s="87"/>
      <c r="G733" s="77" t="s">
        <v>15604</v>
      </c>
      <c r="H733" s="77">
        <v>14204</v>
      </c>
      <c r="I733" s="77"/>
      <c r="J733" s="77">
        <v>33</v>
      </c>
      <c r="K733" s="84" t="s">
        <v>15605</v>
      </c>
      <c r="L733" s="68" t="s">
        <v>1412</v>
      </c>
    </row>
    <row r="734" spans="1:12" ht="15">
      <c r="A734" s="74" t="s">
        <v>1413</v>
      </c>
      <c r="B734" s="71" t="s">
        <v>1414</v>
      </c>
      <c r="C734" s="68" t="s">
        <v>1405</v>
      </c>
      <c r="D734" s="87" t="b">
        <v>1</v>
      </c>
      <c r="E734" s="77" t="b">
        <v>1</v>
      </c>
      <c r="F734" s="87"/>
      <c r="G734" s="77" t="s">
        <v>15604</v>
      </c>
      <c r="H734" s="77">
        <v>2797</v>
      </c>
      <c r="I734" s="77"/>
      <c r="J734" s="77">
        <v>3</v>
      </c>
      <c r="K734" s="84" t="s">
        <v>15605</v>
      </c>
      <c r="L734" s="68" t="s">
        <v>1415</v>
      </c>
    </row>
    <row r="735" spans="1:12" ht="15">
      <c r="A735" s="74" t="s">
        <v>1416</v>
      </c>
      <c r="B735" s="71" t="s">
        <v>1417</v>
      </c>
      <c r="C735" s="68" t="s">
        <v>1405</v>
      </c>
      <c r="D735" s="87" t="b">
        <v>1</v>
      </c>
      <c r="E735" s="77" t="b">
        <v>1</v>
      </c>
      <c r="F735" s="87"/>
      <c r="G735" s="77" t="s">
        <v>15604</v>
      </c>
      <c r="H735" s="77">
        <v>8344</v>
      </c>
      <c r="I735" s="77"/>
      <c r="J735" s="77">
        <v>22</v>
      </c>
      <c r="K735" s="84" t="s">
        <v>15605</v>
      </c>
      <c r="L735" s="68" t="s">
        <v>1418</v>
      </c>
    </row>
    <row r="736" spans="1:12" ht="15">
      <c r="A736" s="74" t="s">
        <v>1416</v>
      </c>
      <c r="B736" s="71" t="s">
        <v>1417</v>
      </c>
      <c r="C736" s="68" t="s">
        <v>1405</v>
      </c>
      <c r="D736" s="87" t="b">
        <v>1</v>
      </c>
      <c r="E736" s="77" t="b">
        <v>1</v>
      </c>
      <c r="F736" s="87"/>
      <c r="G736" s="77" t="s">
        <v>15604</v>
      </c>
      <c r="H736" s="77">
        <v>8344</v>
      </c>
      <c r="I736" s="77"/>
      <c r="J736" s="77">
        <v>22</v>
      </c>
      <c r="K736" s="84" t="s">
        <v>15605</v>
      </c>
      <c r="L736" s="68" t="s">
        <v>1418</v>
      </c>
    </row>
    <row r="737" spans="1:12" ht="15">
      <c r="A737" s="74" t="s">
        <v>1416</v>
      </c>
      <c r="B737" s="71" t="s">
        <v>1417</v>
      </c>
      <c r="C737" s="68" t="s">
        <v>1405</v>
      </c>
      <c r="D737" s="87" t="b">
        <v>1</v>
      </c>
      <c r="E737" s="77" t="b">
        <v>1</v>
      </c>
      <c r="F737" s="87"/>
      <c r="G737" s="77" t="s">
        <v>15604</v>
      </c>
      <c r="H737" s="77">
        <v>8344</v>
      </c>
      <c r="I737" s="77"/>
      <c r="J737" s="77">
        <v>22</v>
      </c>
      <c r="K737" s="84" t="s">
        <v>15605</v>
      </c>
      <c r="L737" s="68" t="s">
        <v>1418</v>
      </c>
    </row>
    <row r="738" spans="1:12" ht="15">
      <c r="A738" s="74" t="s">
        <v>1419</v>
      </c>
      <c r="B738" s="71" t="s">
        <v>1420</v>
      </c>
      <c r="C738" s="68" t="s">
        <v>1405</v>
      </c>
      <c r="D738" s="87" t="b">
        <v>1</v>
      </c>
      <c r="E738" s="77" t="b">
        <v>1</v>
      </c>
      <c r="F738" s="87"/>
      <c r="G738" s="77" t="s">
        <v>15604</v>
      </c>
      <c r="H738" s="77">
        <v>1281</v>
      </c>
      <c r="I738" s="77"/>
      <c r="J738" s="77">
        <v>7</v>
      </c>
      <c r="K738" s="84" t="s">
        <v>15605</v>
      </c>
      <c r="L738" s="68" t="s">
        <v>1421</v>
      </c>
    </row>
    <row r="739" spans="1:12" ht="15">
      <c r="A739" s="74" t="s">
        <v>1422</v>
      </c>
      <c r="B739" s="71" t="s">
        <v>1423</v>
      </c>
      <c r="C739" s="68" t="s">
        <v>1405</v>
      </c>
      <c r="D739" s="87" t="b">
        <v>1</v>
      </c>
      <c r="E739" s="77" t="b">
        <v>1</v>
      </c>
      <c r="F739" s="87"/>
      <c r="G739" s="77" t="s">
        <v>15604</v>
      </c>
      <c r="H739" s="77">
        <v>1731</v>
      </c>
      <c r="I739" s="77"/>
      <c r="J739" s="77">
        <v>9</v>
      </c>
      <c r="K739" s="84" t="s">
        <v>15605</v>
      </c>
      <c r="L739" s="68" t="s">
        <v>1424</v>
      </c>
    </row>
    <row r="740" spans="1:12" ht="15">
      <c r="A740" s="74" t="s">
        <v>1425</v>
      </c>
      <c r="B740" s="71" t="s">
        <v>1426</v>
      </c>
      <c r="C740" s="68" t="s">
        <v>1405</v>
      </c>
      <c r="D740" s="87" t="b">
        <v>1</v>
      </c>
      <c r="E740" s="77" t="b">
        <v>1</v>
      </c>
      <c r="F740" s="87"/>
      <c r="G740" s="77" t="s">
        <v>15604</v>
      </c>
      <c r="H740" s="77">
        <v>3400</v>
      </c>
      <c r="I740" s="77"/>
      <c r="J740" s="77">
        <v>21</v>
      </c>
      <c r="K740" s="84" t="s">
        <v>15605</v>
      </c>
      <c r="L740" s="68" t="s">
        <v>1427</v>
      </c>
    </row>
    <row r="741" spans="1:12" ht="15">
      <c r="A741" s="74" t="s">
        <v>1428</v>
      </c>
      <c r="B741" s="71" t="s">
        <v>1429</v>
      </c>
      <c r="C741" s="68" t="s">
        <v>1405</v>
      </c>
      <c r="D741" s="87" t="b">
        <v>1</v>
      </c>
      <c r="E741" s="77" t="b">
        <v>1</v>
      </c>
      <c r="F741" s="87"/>
      <c r="G741" s="77" t="s">
        <v>15604</v>
      </c>
      <c r="H741" s="77">
        <v>2209</v>
      </c>
      <c r="I741" s="77"/>
      <c r="J741" s="77">
        <v>5</v>
      </c>
      <c r="K741" s="84" t="s">
        <v>15605</v>
      </c>
      <c r="L741" s="68" t="s">
        <v>1430</v>
      </c>
    </row>
    <row r="742" spans="1:12" ht="15">
      <c r="A742" s="74" t="s">
        <v>1431</v>
      </c>
      <c r="B742" s="71" t="s">
        <v>1432</v>
      </c>
      <c r="C742" s="68" t="s">
        <v>1405</v>
      </c>
      <c r="D742" s="87" t="b">
        <v>1</v>
      </c>
      <c r="E742" s="77" t="b">
        <v>1</v>
      </c>
      <c r="F742" s="87"/>
      <c r="G742" s="77" t="s">
        <v>15604</v>
      </c>
      <c r="H742" s="77">
        <v>2180</v>
      </c>
      <c r="I742" s="77"/>
      <c r="J742" s="77">
        <v>6</v>
      </c>
      <c r="K742" s="84" t="s">
        <v>15605</v>
      </c>
      <c r="L742" s="68" t="s">
        <v>1433</v>
      </c>
    </row>
    <row r="743" spans="1:12" ht="15">
      <c r="A743" s="74" t="s">
        <v>1434</v>
      </c>
      <c r="B743" s="71" t="s">
        <v>1435</v>
      </c>
      <c r="C743" s="68" t="s">
        <v>1405</v>
      </c>
      <c r="D743" s="87" t="b">
        <v>1</v>
      </c>
      <c r="E743" s="77" t="b">
        <v>1</v>
      </c>
      <c r="F743" s="87"/>
      <c r="G743" s="77" t="s">
        <v>15604</v>
      </c>
      <c r="H743" s="77">
        <v>3104</v>
      </c>
      <c r="I743" s="77"/>
      <c r="J743" s="77">
        <v>28</v>
      </c>
      <c r="K743" s="84" t="s">
        <v>15605</v>
      </c>
      <c r="L743" s="68" t="s">
        <v>1436</v>
      </c>
    </row>
    <row r="744" spans="1:12" ht="15">
      <c r="A744" s="74" t="s">
        <v>1437</v>
      </c>
      <c r="B744" s="71" t="s">
        <v>1438</v>
      </c>
      <c r="C744" s="68" t="s">
        <v>1405</v>
      </c>
      <c r="D744" s="87" t="b">
        <v>1</v>
      </c>
      <c r="E744" s="77" t="b">
        <v>1</v>
      </c>
      <c r="F744" s="87"/>
      <c r="G744" s="77" t="s">
        <v>15604</v>
      </c>
      <c r="H744" s="77">
        <v>92</v>
      </c>
      <c r="I744" s="77"/>
      <c r="J744" s="77">
        <v>0</v>
      </c>
      <c r="K744" s="84" t="s">
        <v>15605</v>
      </c>
      <c r="L744" s="68" t="s">
        <v>1439</v>
      </c>
    </row>
    <row r="745" spans="1:12" ht="15">
      <c r="A745" s="74" t="s">
        <v>1440</v>
      </c>
      <c r="B745" s="71" t="s">
        <v>1441</v>
      </c>
      <c r="C745" s="68" t="s">
        <v>1405</v>
      </c>
      <c r="D745" s="87" t="b">
        <v>1</v>
      </c>
      <c r="E745" s="77" t="b">
        <v>1</v>
      </c>
      <c r="F745" s="87"/>
      <c r="G745" s="77" t="s">
        <v>15604</v>
      </c>
      <c r="H745" s="77">
        <v>1790</v>
      </c>
      <c r="I745" s="77"/>
      <c r="J745" s="77">
        <v>6</v>
      </c>
      <c r="K745" s="84" t="s">
        <v>15605</v>
      </c>
      <c r="L745" s="68" t="s">
        <v>1442</v>
      </c>
    </row>
    <row r="746" spans="1:12" ht="15">
      <c r="A746" s="74" t="s">
        <v>1443</v>
      </c>
      <c r="B746" s="71" t="s">
        <v>1444</v>
      </c>
      <c r="C746" s="68" t="s">
        <v>1405</v>
      </c>
      <c r="D746" s="87" t="b">
        <v>1</v>
      </c>
      <c r="E746" s="77" t="b">
        <v>1</v>
      </c>
      <c r="F746" s="87"/>
      <c r="G746" s="77" t="s">
        <v>15604</v>
      </c>
      <c r="H746" s="77">
        <v>2604</v>
      </c>
      <c r="I746" s="77"/>
      <c r="J746" s="77">
        <v>10</v>
      </c>
      <c r="K746" s="84" t="s">
        <v>15605</v>
      </c>
      <c r="L746" s="68" t="s">
        <v>1445</v>
      </c>
    </row>
    <row r="747" spans="1:12" ht="15">
      <c r="A747" s="74" t="s">
        <v>1446</v>
      </c>
      <c r="B747" s="71" t="s">
        <v>1447</v>
      </c>
      <c r="C747" s="68" t="s">
        <v>1405</v>
      </c>
      <c r="D747" s="87" t="b">
        <v>1</v>
      </c>
      <c r="E747" s="77" t="b">
        <v>1</v>
      </c>
      <c r="F747" s="87"/>
      <c r="G747" s="77" t="s">
        <v>15604</v>
      </c>
      <c r="H747" s="77">
        <v>5870</v>
      </c>
      <c r="I747" s="77"/>
      <c r="J747" s="77">
        <v>53</v>
      </c>
      <c r="K747" s="84" t="s">
        <v>15605</v>
      </c>
      <c r="L747" s="68" t="s">
        <v>1448</v>
      </c>
    </row>
    <row r="748" spans="1:12" ht="15">
      <c r="A748" s="74" t="s">
        <v>1449</v>
      </c>
      <c r="B748" s="71" t="s">
        <v>1450</v>
      </c>
      <c r="C748" s="68" t="s">
        <v>1405</v>
      </c>
      <c r="D748" s="87" t="b">
        <v>1</v>
      </c>
      <c r="E748" s="77" t="b">
        <v>1</v>
      </c>
      <c r="F748" s="87"/>
      <c r="G748" s="77" t="s">
        <v>15604</v>
      </c>
      <c r="H748" s="77">
        <v>3576</v>
      </c>
      <c r="I748" s="77"/>
      <c r="J748" s="77">
        <v>37</v>
      </c>
      <c r="K748" s="84" t="s">
        <v>15605</v>
      </c>
      <c r="L748" s="68" t="s">
        <v>1451</v>
      </c>
    </row>
    <row r="749" spans="1:12" ht="15">
      <c r="A749" s="74" t="s">
        <v>1452</v>
      </c>
      <c r="B749" s="71" t="s">
        <v>1453</v>
      </c>
      <c r="C749" s="68" t="s">
        <v>1405</v>
      </c>
      <c r="D749" s="87" t="b">
        <v>1</v>
      </c>
      <c r="E749" s="77" t="b">
        <v>1</v>
      </c>
      <c r="F749" s="87"/>
      <c r="G749" s="77" t="s">
        <v>15604</v>
      </c>
      <c r="H749" s="77">
        <v>4932</v>
      </c>
      <c r="I749" s="77"/>
      <c r="J749" s="77">
        <v>64</v>
      </c>
      <c r="K749" s="84" t="s">
        <v>15605</v>
      </c>
      <c r="L749" s="68" t="s">
        <v>1454</v>
      </c>
    </row>
    <row r="750" spans="1:12" ht="15">
      <c r="A750" s="74" t="s">
        <v>1455</v>
      </c>
      <c r="B750" s="71" t="s">
        <v>1456</v>
      </c>
      <c r="C750" s="68" t="s">
        <v>1457</v>
      </c>
      <c r="D750" s="87" t="b">
        <v>1</v>
      </c>
      <c r="E750" s="77" t="b">
        <v>1</v>
      </c>
      <c r="F750" s="87"/>
      <c r="G750" s="77" t="s">
        <v>15604</v>
      </c>
      <c r="H750" s="77">
        <v>52903</v>
      </c>
      <c r="I750" s="77"/>
      <c r="J750" s="77">
        <v>219</v>
      </c>
      <c r="K750" s="84" t="s">
        <v>15605</v>
      </c>
      <c r="L750" s="68" t="s">
        <v>1458</v>
      </c>
    </row>
    <row r="751" spans="1:12" ht="15">
      <c r="A751" s="74" t="s">
        <v>1459</v>
      </c>
      <c r="B751" s="71" t="s">
        <v>1460</v>
      </c>
      <c r="C751" s="68" t="s">
        <v>1457</v>
      </c>
      <c r="D751" s="87" t="b">
        <v>1</v>
      </c>
      <c r="E751" s="77" t="b">
        <v>1</v>
      </c>
      <c r="F751" s="87"/>
      <c r="G751" s="77" t="s">
        <v>15604</v>
      </c>
      <c r="H751" s="77">
        <v>139353</v>
      </c>
      <c r="I751" s="77"/>
      <c r="J751" s="77">
        <v>472</v>
      </c>
      <c r="K751" s="84" t="s">
        <v>15605</v>
      </c>
      <c r="L751" s="68" t="s">
        <v>1461</v>
      </c>
    </row>
    <row r="752" spans="1:12" ht="15">
      <c r="A752" s="74" t="s">
        <v>1462</v>
      </c>
      <c r="B752" s="71" t="s">
        <v>1463</v>
      </c>
      <c r="C752" s="68" t="s">
        <v>1457</v>
      </c>
      <c r="D752" s="87" t="b">
        <v>1</v>
      </c>
      <c r="E752" s="77" t="b">
        <v>1</v>
      </c>
      <c r="F752" s="87"/>
      <c r="G752" s="77" t="s">
        <v>15604</v>
      </c>
      <c r="H752" s="77">
        <v>37705</v>
      </c>
      <c r="I752" s="77"/>
      <c r="J752" s="77">
        <v>299</v>
      </c>
      <c r="K752" s="84" t="s">
        <v>15605</v>
      </c>
      <c r="L752" s="68" t="s">
        <v>1464</v>
      </c>
    </row>
    <row r="753" spans="1:12" ht="15">
      <c r="A753" s="74" t="s">
        <v>1465</v>
      </c>
      <c r="B753" s="71" t="s">
        <v>1466</v>
      </c>
      <c r="C753" s="68" t="s">
        <v>1457</v>
      </c>
      <c r="D753" s="87" t="b">
        <v>1</v>
      </c>
      <c r="E753" s="77" t="b">
        <v>1</v>
      </c>
      <c r="F753" s="87"/>
      <c r="G753" s="77" t="s">
        <v>15604</v>
      </c>
      <c r="H753" s="77">
        <v>61925</v>
      </c>
      <c r="I753" s="77"/>
      <c r="J753" s="77">
        <v>224</v>
      </c>
      <c r="K753" s="84" t="s">
        <v>15605</v>
      </c>
      <c r="L753" s="68" t="s">
        <v>1467</v>
      </c>
    </row>
    <row r="754" spans="1:12" ht="15">
      <c r="A754" s="74" t="s">
        <v>1468</v>
      </c>
      <c r="B754" s="71" t="s">
        <v>1469</v>
      </c>
      <c r="C754" s="68" t="s">
        <v>1470</v>
      </c>
      <c r="D754" s="87" t="b">
        <v>1</v>
      </c>
      <c r="E754" s="77" t="b">
        <v>1</v>
      </c>
      <c r="F754" s="87"/>
      <c r="G754" s="77" t="s">
        <v>15604</v>
      </c>
      <c r="H754" s="77">
        <v>730307</v>
      </c>
      <c r="I754" s="77"/>
      <c r="J754" s="77">
        <v>3120</v>
      </c>
      <c r="K754" s="84" t="s">
        <v>15605</v>
      </c>
      <c r="L754" s="68" t="s">
        <v>1471</v>
      </c>
    </row>
    <row r="755" spans="1:12" ht="15">
      <c r="A755" s="74" t="s">
        <v>1472</v>
      </c>
      <c r="B755" s="71" t="s">
        <v>1473</v>
      </c>
      <c r="C755" s="68" t="s">
        <v>1470</v>
      </c>
      <c r="D755" s="87" t="b">
        <v>1</v>
      </c>
      <c r="E755" s="77" t="b">
        <v>1</v>
      </c>
      <c r="F755" s="87"/>
      <c r="G755" s="77" t="s">
        <v>15604</v>
      </c>
      <c r="H755" s="77">
        <v>1464577</v>
      </c>
      <c r="I755" s="77"/>
      <c r="J755" s="77">
        <v>5770</v>
      </c>
      <c r="K755" s="84" t="s">
        <v>15605</v>
      </c>
      <c r="L755" s="68" t="s">
        <v>1474</v>
      </c>
    </row>
    <row r="756" spans="1:12" ht="15">
      <c r="A756" s="74" t="s">
        <v>1475</v>
      </c>
      <c r="B756" s="71" t="s">
        <v>1476</v>
      </c>
      <c r="C756" s="68" t="s">
        <v>1470</v>
      </c>
      <c r="D756" s="87" t="b">
        <v>1</v>
      </c>
      <c r="E756" s="77" t="b">
        <v>1</v>
      </c>
      <c r="F756" s="87"/>
      <c r="G756" s="77" t="s">
        <v>15604</v>
      </c>
      <c r="H756" s="77">
        <v>2625965</v>
      </c>
      <c r="I756" s="77"/>
      <c r="J756" s="77">
        <v>11272</v>
      </c>
      <c r="K756" s="84" t="s">
        <v>15605</v>
      </c>
      <c r="L756" s="68" t="s">
        <v>1477</v>
      </c>
    </row>
    <row r="757" spans="1:12" ht="15">
      <c r="A757" s="74" t="s">
        <v>1478</v>
      </c>
      <c r="B757" s="71" t="s">
        <v>1476</v>
      </c>
      <c r="C757" s="68" t="s">
        <v>1470</v>
      </c>
      <c r="D757" s="87" t="b">
        <v>1</v>
      </c>
      <c r="E757" s="77" t="b">
        <v>1</v>
      </c>
      <c r="F757" s="87"/>
      <c r="G757" s="77" t="s">
        <v>15604</v>
      </c>
      <c r="H757" s="77">
        <v>2625965</v>
      </c>
      <c r="I757" s="77"/>
      <c r="J757" s="77">
        <v>11272</v>
      </c>
      <c r="K757" s="84" t="s">
        <v>15605</v>
      </c>
      <c r="L757" s="68" t="s">
        <v>1477</v>
      </c>
    </row>
    <row r="758" spans="1:12" ht="15">
      <c r="A758" s="74" t="s">
        <v>1479</v>
      </c>
      <c r="B758" s="71" t="s">
        <v>1476</v>
      </c>
      <c r="C758" s="68" t="s">
        <v>1470</v>
      </c>
      <c r="D758" s="87" t="b">
        <v>1</v>
      </c>
      <c r="E758" s="77" t="b">
        <v>1</v>
      </c>
      <c r="F758" s="87"/>
      <c r="G758" s="77" t="s">
        <v>15604</v>
      </c>
      <c r="H758" s="77">
        <v>2625965</v>
      </c>
      <c r="I758" s="77"/>
      <c r="J758" s="77">
        <v>11272</v>
      </c>
      <c r="K758" s="84" t="s">
        <v>15605</v>
      </c>
      <c r="L758" s="68" t="s">
        <v>1477</v>
      </c>
    </row>
    <row r="759" spans="1:12" ht="15">
      <c r="A759" s="74" t="s">
        <v>1480</v>
      </c>
      <c r="B759" s="71" t="s">
        <v>1481</v>
      </c>
      <c r="C759" s="68" t="s">
        <v>1470</v>
      </c>
      <c r="D759" s="87" t="b">
        <v>1</v>
      </c>
      <c r="E759" s="77" t="b">
        <v>1</v>
      </c>
      <c r="F759" s="87"/>
      <c r="G759" s="77" t="s">
        <v>15604</v>
      </c>
      <c r="H759" s="77">
        <v>269568</v>
      </c>
      <c r="I759" s="77"/>
      <c r="J759" s="77">
        <v>1600</v>
      </c>
      <c r="K759" s="84" t="s">
        <v>15605</v>
      </c>
      <c r="L759" s="68" t="s">
        <v>1482</v>
      </c>
    </row>
    <row r="760" spans="1:12" ht="15">
      <c r="A760" s="74" t="s">
        <v>1483</v>
      </c>
      <c r="B760" s="71" t="s">
        <v>1484</v>
      </c>
      <c r="C760" s="68" t="s">
        <v>1470</v>
      </c>
      <c r="D760" s="87" t="b">
        <v>1</v>
      </c>
      <c r="E760" s="77" t="b">
        <v>1</v>
      </c>
      <c r="F760" s="87"/>
      <c r="G760" s="77" t="s">
        <v>15604</v>
      </c>
      <c r="H760" s="77">
        <v>2347852</v>
      </c>
      <c r="I760" s="77"/>
      <c r="J760" s="77">
        <v>12557</v>
      </c>
      <c r="K760" s="84" t="s">
        <v>15605</v>
      </c>
      <c r="L760" s="68" t="s">
        <v>1485</v>
      </c>
    </row>
    <row r="761" spans="1:12" ht="15">
      <c r="A761" s="74" t="s">
        <v>1486</v>
      </c>
      <c r="B761" s="71" t="s">
        <v>1484</v>
      </c>
      <c r="C761" s="68" t="s">
        <v>1470</v>
      </c>
      <c r="D761" s="87" t="b">
        <v>1</v>
      </c>
      <c r="E761" s="77" t="b">
        <v>1</v>
      </c>
      <c r="F761" s="87"/>
      <c r="G761" s="77" t="s">
        <v>15604</v>
      </c>
      <c r="H761" s="77">
        <v>2347852</v>
      </c>
      <c r="I761" s="77"/>
      <c r="J761" s="77">
        <v>12557</v>
      </c>
      <c r="K761" s="84" t="s">
        <v>15605</v>
      </c>
      <c r="L761" s="68" t="s">
        <v>1485</v>
      </c>
    </row>
    <row r="762" spans="1:12" ht="15">
      <c r="A762" s="74" t="s">
        <v>1487</v>
      </c>
      <c r="B762" s="71" t="s">
        <v>1484</v>
      </c>
      <c r="C762" s="68" t="s">
        <v>1470</v>
      </c>
      <c r="D762" s="87" t="b">
        <v>1</v>
      </c>
      <c r="E762" s="77" t="b">
        <v>1</v>
      </c>
      <c r="F762" s="87"/>
      <c r="G762" s="77" t="s">
        <v>15604</v>
      </c>
      <c r="H762" s="77">
        <v>2347852</v>
      </c>
      <c r="I762" s="77"/>
      <c r="J762" s="77">
        <v>12557</v>
      </c>
      <c r="K762" s="84" t="s">
        <v>15605</v>
      </c>
      <c r="L762" s="68" t="s">
        <v>1485</v>
      </c>
    </row>
    <row r="763" spans="1:12" ht="15">
      <c r="A763" s="74" t="s">
        <v>1488</v>
      </c>
      <c r="B763" s="71" t="s">
        <v>1484</v>
      </c>
      <c r="C763" s="68" t="s">
        <v>1470</v>
      </c>
      <c r="D763" s="87" t="b">
        <v>1</v>
      </c>
      <c r="E763" s="77" t="b">
        <v>1</v>
      </c>
      <c r="F763" s="87"/>
      <c r="G763" s="77" t="s">
        <v>15604</v>
      </c>
      <c r="H763" s="77">
        <v>2347852</v>
      </c>
      <c r="I763" s="77"/>
      <c r="J763" s="77">
        <v>12557</v>
      </c>
      <c r="K763" s="84" t="s">
        <v>15605</v>
      </c>
      <c r="L763" s="68" t="s">
        <v>1485</v>
      </c>
    </row>
    <row r="764" spans="1:12" ht="15">
      <c r="A764" s="74" t="s">
        <v>1489</v>
      </c>
      <c r="B764" s="71" t="s">
        <v>1484</v>
      </c>
      <c r="C764" s="68" t="s">
        <v>1470</v>
      </c>
      <c r="D764" s="87" t="b">
        <v>1</v>
      </c>
      <c r="E764" s="77" t="b">
        <v>1</v>
      </c>
      <c r="F764" s="87"/>
      <c r="G764" s="77" t="s">
        <v>15604</v>
      </c>
      <c r="H764" s="77">
        <v>2347852</v>
      </c>
      <c r="I764" s="77"/>
      <c r="J764" s="77">
        <v>12557</v>
      </c>
      <c r="K764" s="84" t="s">
        <v>15605</v>
      </c>
      <c r="L764" s="68" t="s">
        <v>1485</v>
      </c>
    </row>
    <row r="765" spans="1:12" ht="15">
      <c r="A765" s="74" t="s">
        <v>1490</v>
      </c>
      <c r="B765" s="71" t="s">
        <v>1491</v>
      </c>
      <c r="C765" s="68" t="s">
        <v>1470</v>
      </c>
      <c r="D765" s="87" t="b">
        <v>1</v>
      </c>
      <c r="E765" s="77" t="b">
        <v>1</v>
      </c>
      <c r="F765" s="87"/>
      <c r="G765" s="77" t="s">
        <v>15604</v>
      </c>
      <c r="H765" s="77">
        <v>1190796</v>
      </c>
      <c r="I765" s="77"/>
      <c r="J765" s="77">
        <v>6212</v>
      </c>
      <c r="K765" s="84" t="s">
        <v>15605</v>
      </c>
      <c r="L765" s="68" t="s">
        <v>1492</v>
      </c>
    </row>
    <row r="766" spans="1:12" ht="15">
      <c r="A766" s="74" t="s">
        <v>1493</v>
      </c>
      <c r="B766" s="71" t="s">
        <v>1494</v>
      </c>
      <c r="C766" s="68" t="s">
        <v>1470</v>
      </c>
      <c r="D766" s="87" t="b">
        <v>1</v>
      </c>
      <c r="E766" s="77" t="b">
        <v>1</v>
      </c>
      <c r="F766" s="87"/>
      <c r="G766" s="77" t="s">
        <v>15604</v>
      </c>
      <c r="H766" s="77">
        <v>403905</v>
      </c>
      <c r="I766" s="77"/>
      <c r="J766" s="77">
        <v>3979</v>
      </c>
      <c r="K766" s="84" t="s">
        <v>15605</v>
      </c>
      <c r="L766" s="68" t="s">
        <v>1495</v>
      </c>
    </row>
    <row r="767" spans="1:12" ht="15">
      <c r="A767" s="74" t="s">
        <v>1496</v>
      </c>
      <c r="B767" s="71" t="s">
        <v>1497</v>
      </c>
      <c r="C767" s="68" t="s">
        <v>1470</v>
      </c>
      <c r="D767" s="87" t="b">
        <v>1</v>
      </c>
      <c r="E767" s="77" t="b">
        <v>1</v>
      </c>
      <c r="F767" s="87"/>
      <c r="G767" s="77" t="s">
        <v>15604</v>
      </c>
      <c r="H767" s="77">
        <v>947188</v>
      </c>
      <c r="I767" s="77"/>
      <c r="J767" s="77">
        <v>7043</v>
      </c>
      <c r="K767" s="84" t="s">
        <v>15605</v>
      </c>
      <c r="L767" s="68" t="s">
        <v>1498</v>
      </c>
    </row>
    <row r="768" spans="1:12" ht="15">
      <c r="A768" s="74" t="s">
        <v>1499</v>
      </c>
      <c r="B768" s="71" t="s">
        <v>1500</v>
      </c>
      <c r="C768" s="68" t="s">
        <v>1470</v>
      </c>
      <c r="D768" s="87" t="b">
        <v>1</v>
      </c>
      <c r="E768" s="77" t="b">
        <v>1</v>
      </c>
      <c r="F768" s="87"/>
      <c r="G768" s="77" t="s">
        <v>15604</v>
      </c>
      <c r="H768" s="77">
        <v>950919</v>
      </c>
      <c r="I768" s="77"/>
      <c r="J768" s="77">
        <v>3487</v>
      </c>
      <c r="K768" s="84" t="s">
        <v>15605</v>
      </c>
      <c r="L768" s="68" t="s">
        <v>1501</v>
      </c>
    </row>
    <row r="769" spans="1:12" ht="15">
      <c r="A769" s="74" t="s">
        <v>1502</v>
      </c>
      <c r="B769" s="71" t="s">
        <v>1503</v>
      </c>
      <c r="C769" s="68" t="s">
        <v>1470</v>
      </c>
      <c r="D769" s="87" t="b">
        <v>1</v>
      </c>
      <c r="E769" s="77" t="b">
        <v>1</v>
      </c>
      <c r="F769" s="87"/>
      <c r="G769" s="77" t="s">
        <v>15604</v>
      </c>
      <c r="H769" s="77">
        <v>1816705</v>
      </c>
      <c r="I769" s="77"/>
      <c r="J769" s="77">
        <v>10332</v>
      </c>
      <c r="K769" s="84" t="s">
        <v>15605</v>
      </c>
      <c r="L769" s="68" t="s">
        <v>1504</v>
      </c>
    </row>
    <row r="770" spans="1:12" ht="15">
      <c r="A770" s="74" t="s">
        <v>1505</v>
      </c>
      <c r="B770" s="71" t="s">
        <v>1506</v>
      </c>
      <c r="C770" s="68" t="s">
        <v>1470</v>
      </c>
      <c r="D770" s="87" t="b">
        <v>1</v>
      </c>
      <c r="E770" s="77" t="b">
        <v>1</v>
      </c>
      <c r="F770" s="87"/>
      <c r="G770" s="77" t="s">
        <v>15604</v>
      </c>
      <c r="H770" s="77">
        <v>1325694</v>
      </c>
      <c r="I770" s="77"/>
      <c r="J770" s="77">
        <v>5669</v>
      </c>
      <c r="K770" s="84" t="s">
        <v>15605</v>
      </c>
      <c r="L770" s="68" t="s">
        <v>1507</v>
      </c>
    </row>
    <row r="771" spans="1:12" ht="15">
      <c r="A771" s="74" t="s">
        <v>1508</v>
      </c>
      <c r="B771" s="71" t="s">
        <v>1509</v>
      </c>
      <c r="C771" s="68" t="s">
        <v>1470</v>
      </c>
      <c r="D771" s="87" t="b">
        <v>1</v>
      </c>
      <c r="E771" s="77" t="b">
        <v>1</v>
      </c>
      <c r="F771" s="87"/>
      <c r="G771" s="77" t="s">
        <v>15604</v>
      </c>
      <c r="H771" s="77">
        <v>1135567</v>
      </c>
      <c r="I771" s="77"/>
      <c r="J771" s="77">
        <v>4700</v>
      </c>
      <c r="K771" s="84" t="s">
        <v>15605</v>
      </c>
      <c r="L771" s="68" t="s">
        <v>1510</v>
      </c>
    </row>
    <row r="772" spans="1:12" ht="15">
      <c r="A772" s="74" t="s">
        <v>1511</v>
      </c>
      <c r="B772" s="71" t="s">
        <v>1512</v>
      </c>
      <c r="C772" s="68" t="s">
        <v>1470</v>
      </c>
      <c r="D772" s="87" t="b">
        <v>1</v>
      </c>
      <c r="E772" s="77" t="b">
        <v>1</v>
      </c>
      <c r="F772" s="87"/>
      <c r="G772" s="77" t="s">
        <v>15604</v>
      </c>
      <c r="H772" s="77">
        <v>428718</v>
      </c>
      <c r="I772" s="77"/>
      <c r="J772" s="77">
        <v>2869</v>
      </c>
      <c r="K772" s="84" t="s">
        <v>15605</v>
      </c>
      <c r="L772" s="68" t="s">
        <v>1513</v>
      </c>
    </row>
    <row r="773" spans="1:12" ht="15">
      <c r="A773" s="74" t="s">
        <v>1514</v>
      </c>
      <c r="B773" s="71" t="s">
        <v>1515</v>
      </c>
      <c r="C773" s="68" t="s">
        <v>1470</v>
      </c>
      <c r="D773" s="87" t="b">
        <v>1</v>
      </c>
      <c r="E773" s="77" t="b">
        <v>1</v>
      </c>
      <c r="F773" s="87"/>
      <c r="G773" s="77" t="s">
        <v>15604</v>
      </c>
      <c r="H773" s="77">
        <v>1630987</v>
      </c>
      <c r="I773" s="77"/>
      <c r="J773" s="77">
        <v>8628</v>
      </c>
      <c r="K773" s="84" t="s">
        <v>15605</v>
      </c>
      <c r="L773" s="68" t="s">
        <v>1516</v>
      </c>
    </row>
    <row r="774" spans="1:12" ht="15">
      <c r="A774" s="74" t="s">
        <v>1517</v>
      </c>
      <c r="B774" s="71" t="s">
        <v>1518</v>
      </c>
      <c r="C774" s="68" t="s">
        <v>1470</v>
      </c>
      <c r="D774" s="87" t="b">
        <v>1</v>
      </c>
      <c r="E774" s="77" t="b">
        <v>1</v>
      </c>
      <c r="F774" s="87"/>
      <c r="G774" s="77" t="s">
        <v>15604</v>
      </c>
      <c r="H774" s="77">
        <v>1328174</v>
      </c>
      <c r="I774" s="77"/>
      <c r="J774" s="77">
        <v>5226</v>
      </c>
      <c r="K774" s="84" t="s">
        <v>15605</v>
      </c>
      <c r="L774" s="68" t="s">
        <v>1519</v>
      </c>
    </row>
    <row r="775" spans="1:12" ht="15">
      <c r="A775" s="74" t="s">
        <v>1520</v>
      </c>
      <c r="B775" s="71" t="s">
        <v>1521</v>
      </c>
      <c r="C775" s="68" t="s">
        <v>1470</v>
      </c>
      <c r="D775" s="87" t="b">
        <v>1</v>
      </c>
      <c r="E775" s="77" t="b">
        <v>1</v>
      </c>
      <c r="F775" s="87"/>
      <c r="G775" s="77" t="s">
        <v>15604</v>
      </c>
      <c r="H775" s="77">
        <v>996042</v>
      </c>
      <c r="I775" s="77"/>
      <c r="J775" s="77">
        <v>2544</v>
      </c>
      <c r="K775" s="84" t="s">
        <v>15605</v>
      </c>
      <c r="L775" s="68" t="s">
        <v>1522</v>
      </c>
    </row>
    <row r="776" spans="1:12" ht="15">
      <c r="A776" s="74" t="s">
        <v>1523</v>
      </c>
      <c r="B776" s="71" t="s">
        <v>1524</v>
      </c>
      <c r="C776" s="68" t="s">
        <v>1470</v>
      </c>
      <c r="D776" s="87" t="b">
        <v>1</v>
      </c>
      <c r="E776" s="77" t="b">
        <v>1</v>
      </c>
      <c r="F776" s="87"/>
      <c r="G776" s="77" t="s">
        <v>15604</v>
      </c>
      <c r="H776" s="77">
        <v>1003564</v>
      </c>
      <c r="I776" s="77"/>
      <c r="J776" s="77">
        <v>2899</v>
      </c>
      <c r="K776" s="84" t="s">
        <v>15605</v>
      </c>
      <c r="L776" s="68" t="s">
        <v>1525</v>
      </c>
    </row>
    <row r="777" spans="1:12" ht="15">
      <c r="A777" s="74" t="s">
        <v>1523</v>
      </c>
      <c r="B777" s="71" t="s">
        <v>1524</v>
      </c>
      <c r="C777" s="68" t="s">
        <v>1470</v>
      </c>
      <c r="D777" s="87" t="b">
        <v>1</v>
      </c>
      <c r="E777" s="77" t="b">
        <v>1</v>
      </c>
      <c r="F777" s="87"/>
      <c r="G777" s="77" t="s">
        <v>15604</v>
      </c>
      <c r="H777" s="77">
        <v>1003564</v>
      </c>
      <c r="I777" s="77"/>
      <c r="J777" s="77">
        <v>2899</v>
      </c>
      <c r="K777" s="84" t="s">
        <v>15605</v>
      </c>
      <c r="L777" s="68" t="s">
        <v>1525</v>
      </c>
    </row>
    <row r="778" spans="1:12" ht="15">
      <c r="A778" s="74" t="s">
        <v>1526</v>
      </c>
      <c r="B778" s="71" t="s">
        <v>1527</v>
      </c>
      <c r="C778" s="68" t="s">
        <v>1470</v>
      </c>
      <c r="D778" s="87" t="b">
        <v>1</v>
      </c>
      <c r="E778" s="77" t="b">
        <v>1</v>
      </c>
      <c r="F778" s="87"/>
      <c r="G778" s="77" t="s">
        <v>15604</v>
      </c>
      <c r="H778" s="77">
        <v>1259748</v>
      </c>
      <c r="I778" s="77"/>
      <c r="J778" s="77">
        <v>3784</v>
      </c>
      <c r="K778" s="84" t="s">
        <v>15605</v>
      </c>
      <c r="L778" s="68" t="s">
        <v>1528</v>
      </c>
    </row>
    <row r="779" spans="1:12" ht="15">
      <c r="A779" s="74" t="s">
        <v>1529</v>
      </c>
      <c r="B779" s="71" t="s">
        <v>1530</v>
      </c>
      <c r="C779" s="68" t="s">
        <v>1470</v>
      </c>
      <c r="D779" s="87" t="b">
        <v>1</v>
      </c>
      <c r="E779" s="77" t="b">
        <v>1</v>
      </c>
      <c r="F779" s="87"/>
      <c r="G779" s="77" t="s">
        <v>15604</v>
      </c>
      <c r="H779" s="77">
        <v>352224</v>
      </c>
      <c r="I779" s="77"/>
      <c r="J779" s="77">
        <v>2703</v>
      </c>
      <c r="K779" s="84" t="s">
        <v>15605</v>
      </c>
      <c r="L779" s="68" t="s">
        <v>1531</v>
      </c>
    </row>
    <row r="780" spans="1:12" ht="15">
      <c r="A780" s="74" t="s">
        <v>1532</v>
      </c>
      <c r="B780" s="71" t="s">
        <v>1533</v>
      </c>
      <c r="C780" s="68" t="s">
        <v>1470</v>
      </c>
      <c r="D780" s="87" t="b">
        <v>1</v>
      </c>
      <c r="E780" s="77" t="b">
        <v>1</v>
      </c>
      <c r="F780" s="87"/>
      <c r="G780" s="77" t="s">
        <v>15604</v>
      </c>
      <c r="H780" s="77">
        <v>254329</v>
      </c>
      <c r="I780" s="77"/>
      <c r="J780" s="77">
        <v>1450</v>
      </c>
      <c r="K780" s="84" t="s">
        <v>15605</v>
      </c>
      <c r="L780" s="68" t="s">
        <v>1534</v>
      </c>
    </row>
    <row r="781" spans="1:12" ht="15">
      <c r="A781" s="74" t="s">
        <v>1535</v>
      </c>
      <c r="B781" s="71" t="s">
        <v>1536</v>
      </c>
      <c r="C781" s="68" t="s">
        <v>1470</v>
      </c>
      <c r="D781" s="87" t="b">
        <v>1</v>
      </c>
      <c r="E781" s="77" t="b">
        <v>1</v>
      </c>
      <c r="F781" s="87"/>
      <c r="G781" s="77" t="s">
        <v>15604</v>
      </c>
      <c r="H781" s="77">
        <v>867052</v>
      </c>
      <c r="I781" s="77"/>
      <c r="J781" s="77">
        <v>3393</v>
      </c>
      <c r="K781" s="84" t="s">
        <v>15605</v>
      </c>
      <c r="L781" s="68" t="s">
        <v>1537</v>
      </c>
    </row>
    <row r="782" spans="1:12" ht="15">
      <c r="A782" s="74" t="s">
        <v>1538</v>
      </c>
      <c r="B782" s="71" t="s">
        <v>1539</v>
      </c>
      <c r="C782" s="68" t="s">
        <v>1470</v>
      </c>
      <c r="D782" s="87" t="b">
        <v>1</v>
      </c>
      <c r="E782" s="77" t="b">
        <v>1</v>
      </c>
      <c r="F782" s="87"/>
      <c r="G782" s="77" t="s">
        <v>15604</v>
      </c>
      <c r="H782" s="77">
        <v>1654565</v>
      </c>
      <c r="I782" s="77"/>
      <c r="J782" s="77">
        <v>12497</v>
      </c>
      <c r="K782" s="84" t="s">
        <v>15605</v>
      </c>
      <c r="L782" s="68" t="s">
        <v>1540</v>
      </c>
    </row>
    <row r="783" spans="1:12" ht="15">
      <c r="A783" s="74" t="s">
        <v>1541</v>
      </c>
      <c r="B783" s="71" t="s">
        <v>1542</v>
      </c>
      <c r="C783" s="68" t="s">
        <v>1470</v>
      </c>
      <c r="D783" s="87" t="b">
        <v>1</v>
      </c>
      <c r="E783" s="77" t="b">
        <v>1</v>
      </c>
      <c r="F783" s="87"/>
      <c r="G783" s="77" t="s">
        <v>15604</v>
      </c>
      <c r="H783" s="77">
        <v>845165</v>
      </c>
      <c r="I783" s="77"/>
      <c r="J783" s="77">
        <v>2062</v>
      </c>
      <c r="K783" s="84" t="s">
        <v>15605</v>
      </c>
      <c r="L783" s="68" t="s">
        <v>1543</v>
      </c>
    </row>
    <row r="784" spans="1:12" ht="15">
      <c r="A784" s="74" t="s">
        <v>1544</v>
      </c>
      <c r="B784" s="71" t="s">
        <v>1545</v>
      </c>
      <c r="C784" s="68" t="s">
        <v>1470</v>
      </c>
      <c r="D784" s="87" t="b">
        <v>1</v>
      </c>
      <c r="E784" s="77" t="b">
        <v>1</v>
      </c>
      <c r="F784" s="87"/>
      <c r="G784" s="77" t="s">
        <v>15604</v>
      </c>
      <c r="H784" s="77">
        <v>1158840</v>
      </c>
      <c r="I784" s="77"/>
      <c r="J784" s="77">
        <v>4242</v>
      </c>
      <c r="K784" s="84" t="s">
        <v>15605</v>
      </c>
      <c r="L784" s="68" t="s">
        <v>1546</v>
      </c>
    </row>
    <row r="785" spans="1:12" ht="15">
      <c r="A785" s="74" t="s">
        <v>1547</v>
      </c>
      <c r="B785" s="71" t="s">
        <v>1548</v>
      </c>
      <c r="C785" s="68" t="s">
        <v>1470</v>
      </c>
      <c r="D785" s="87" t="b">
        <v>1</v>
      </c>
      <c r="E785" s="77" t="b">
        <v>1</v>
      </c>
      <c r="F785" s="87"/>
      <c r="G785" s="77" t="s">
        <v>15604</v>
      </c>
      <c r="H785" s="77">
        <v>261680</v>
      </c>
      <c r="I785" s="77"/>
      <c r="J785" s="77">
        <v>1324</v>
      </c>
      <c r="K785" s="84" t="s">
        <v>15605</v>
      </c>
      <c r="L785" s="68" t="s">
        <v>1549</v>
      </c>
    </row>
    <row r="786" spans="1:12" ht="15">
      <c r="A786" s="74" t="s">
        <v>1550</v>
      </c>
      <c r="B786" s="71" t="s">
        <v>1551</v>
      </c>
      <c r="C786" s="68" t="s">
        <v>1470</v>
      </c>
      <c r="D786" s="87" t="b">
        <v>1</v>
      </c>
      <c r="E786" s="77" t="b">
        <v>1</v>
      </c>
      <c r="F786" s="87"/>
      <c r="G786" s="77" t="s">
        <v>15604</v>
      </c>
      <c r="H786" s="77">
        <v>360401</v>
      </c>
      <c r="I786" s="77"/>
      <c r="J786" s="77">
        <v>1836</v>
      </c>
      <c r="K786" s="84" t="s">
        <v>15605</v>
      </c>
      <c r="L786" s="68" t="s">
        <v>1552</v>
      </c>
    </row>
    <row r="787" spans="1:12" ht="15">
      <c r="A787" s="74" t="s">
        <v>1553</v>
      </c>
      <c r="B787" s="71" t="s">
        <v>1554</v>
      </c>
      <c r="C787" s="68" t="s">
        <v>1470</v>
      </c>
      <c r="D787" s="87" t="b">
        <v>1</v>
      </c>
      <c r="E787" s="77" t="b">
        <v>1</v>
      </c>
      <c r="F787" s="87"/>
      <c r="G787" s="77" t="s">
        <v>15604</v>
      </c>
      <c r="H787" s="77">
        <v>331495</v>
      </c>
      <c r="I787" s="77"/>
      <c r="J787" s="77">
        <v>2442</v>
      </c>
      <c r="K787" s="84" t="s">
        <v>15605</v>
      </c>
      <c r="L787" s="68" t="s">
        <v>1555</v>
      </c>
    </row>
    <row r="788" spans="1:12" ht="15">
      <c r="A788" s="74" t="s">
        <v>1556</v>
      </c>
      <c r="B788" s="71" t="s">
        <v>1557</v>
      </c>
      <c r="C788" s="68" t="s">
        <v>1470</v>
      </c>
      <c r="D788" s="87" t="b">
        <v>1</v>
      </c>
      <c r="E788" s="77" t="b">
        <v>1</v>
      </c>
      <c r="F788" s="87"/>
      <c r="G788" s="77" t="s">
        <v>15604</v>
      </c>
      <c r="H788" s="77">
        <v>965696</v>
      </c>
      <c r="I788" s="77"/>
      <c r="J788" s="77">
        <v>3525</v>
      </c>
      <c r="K788" s="84" t="s">
        <v>15605</v>
      </c>
      <c r="L788" s="68" t="s">
        <v>1558</v>
      </c>
    </row>
    <row r="789" spans="1:12" ht="15">
      <c r="A789" s="74" t="s">
        <v>1559</v>
      </c>
      <c r="B789" s="71" t="s">
        <v>1560</v>
      </c>
      <c r="C789" s="68" t="s">
        <v>1470</v>
      </c>
      <c r="D789" s="87" t="b">
        <v>1</v>
      </c>
      <c r="E789" s="77" t="b">
        <v>1</v>
      </c>
      <c r="F789" s="87"/>
      <c r="G789" s="77" t="s">
        <v>15604</v>
      </c>
      <c r="H789" s="77">
        <v>978268</v>
      </c>
      <c r="I789" s="77"/>
      <c r="J789" s="77">
        <v>6596</v>
      </c>
      <c r="K789" s="84" t="s">
        <v>15605</v>
      </c>
      <c r="L789" s="68" t="s">
        <v>1561</v>
      </c>
    </row>
    <row r="790" spans="1:12" ht="15">
      <c r="A790" s="74" t="s">
        <v>1562</v>
      </c>
      <c r="B790" s="71" t="s">
        <v>1563</v>
      </c>
      <c r="C790" s="68" t="s">
        <v>1470</v>
      </c>
      <c r="D790" s="87" t="b">
        <v>1</v>
      </c>
      <c r="E790" s="77" t="b">
        <v>1</v>
      </c>
      <c r="F790" s="87"/>
      <c r="G790" s="77" t="s">
        <v>15604</v>
      </c>
      <c r="H790" s="77">
        <v>1226486</v>
      </c>
      <c r="I790" s="77"/>
      <c r="J790" s="77">
        <v>5762</v>
      </c>
      <c r="K790" s="84" t="s">
        <v>15605</v>
      </c>
      <c r="L790" s="68" t="s">
        <v>1564</v>
      </c>
    </row>
    <row r="791" spans="1:12" ht="15">
      <c r="A791" s="74" t="s">
        <v>1562</v>
      </c>
      <c r="B791" s="71" t="s">
        <v>1563</v>
      </c>
      <c r="C791" s="68" t="s">
        <v>1470</v>
      </c>
      <c r="D791" s="87" t="b">
        <v>1</v>
      </c>
      <c r="E791" s="77" t="b">
        <v>1</v>
      </c>
      <c r="F791" s="87"/>
      <c r="G791" s="77" t="s">
        <v>15604</v>
      </c>
      <c r="H791" s="77">
        <v>1226486</v>
      </c>
      <c r="I791" s="77"/>
      <c r="J791" s="77">
        <v>5762</v>
      </c>
      <c r="K791" s="84" t="s">
        <v>15605</v>
      </c>
      <c r="L791" s="68" t="s">
        <v>1564</v>
      </c>
    </row>
    <row r="792" spans="1:12" ht="15">
      <c r="A792" s="74" t="s">
        <v>1562</v>
      </c>
      <c r="B792" s="71" t="s">
        <v>1563</v>
      </c>
      <c r="C792" s="68" t="s">
        <v>1470</v>
      </c>
      <c r="D792" s="87" t="b">
        <v>1</v>
      </c>
      <c r="E792" s="77" t="b">
        <v>1</v>
      </c>
      <c r="F792" s="87"/>
      <c r="G792" s="77" t="s">
        <v>15604</v>
      </c>
      <c r="H792" s="77">
        <v>1226486</v>
      </c>
      <c r="I792" s="77"/>
      <c r="J792" s="77">
        <v>5762</v>
      </c>
      <c r="K792" s="84" t="s">
        <v>15605</v>
      </c>
      <c r="L792" s="68" t="s">
        <v>1564</v>
      </c>
    </row>
    <row r="793" spans="1:12" ht="15">
      <c r="A793" s="74" t="s">
        <v>1562</v>
      </c>
      <c r="B793" s="71" t="s">
        <v>1563</v>
      </c>
      <c r="C793" s="68" t="s">
        <v>1470</v>
      </c>
      <c r="D793" s="87" t="b">
        <v>1</v>
      </c>
      <c r="E793" s="77" t="b">
        <v>1</v>
      </c>
      <c r="F793" s="87"/>
      <c r="G793" s="77" t="s">
        <v>15604</v>
      </c>
      <c r="H793" s="77">
        <v>1226486</v>
      </c>
      <c r="I793" s="77"/>
      <c r="J793" s="77">
        <v>5762</v>
      </c>
      <c r="K793" s="84" t="s">
        <v>15605</v>
      </c>
      <c r="L793" s="68" t="s">
        <v>1564</v>
      </c>
    </row>
    <row r="794" spans="1:12" ht="15">
      <c r="A794" s="74" t="s">
        <v>1562</v>
      </c>
      <c r="B794" s="71" t="s">
        <v>1563</v>
      </c>
      <c r="C794" s="68" t="s">
        <v>1470</v>
      </c>
      <c r="D794" s="87" t="b">
        <v>1</v>
      </c>
      <c r="E794" s="77" t="b">
        <v>1</v>
      </c>
      <c r="F794" s="87"/>
      <c r="G794" s="77" t="s">
        <v>15604</v>
      </c>
      <c r="H794" s="77">
        <v>1226486</v>
      </c>
      <c r="I794" s="77"/>
      <c r="J794" s="77">
        <v>5762</v>
      </c>
      <c r="K794" s="84" t="s">
        <v>15605</v>
      </c>
      <c r="L794" s="68" t="s">
        <v>1564</v>
      </c>
    </row>
    <row r="795" spans="1:12" ht="15">
      <c r="A795" s="74" t="s">
        <v>1562</v>
      </c>
      <c r="B795" s="71" t="s">
        <v>1563</v>
      </c>
      <c r="C795" s="68" t="s">
        <v>1470</v>
      </c>
      <c r="D795" s="87" t="b">
        <v>1</v>
      </c>
      <c r="E795" s="77" t="b">
        <v>1</v>
      </c>
      <c r="F795" s="87"/>
      <c r="G795" s="77" t="s">
        <v>15604</v>
      </c>
      <c r="H795" s="77">
        <v>1226486</v>
      </c>
      <c r="I795" s="77"/>
      <c r="J795" s="77">
        <v>5762</v>
      </c>
      <c r="K795" s="84" t="s">
        <v>15605</v>
      </c>
      <c r="L795" s="68" t="s">
        <v>1564</v>
      </c>
    </row>
    <row r="796" spans="1:12" ht="15">
      <c r="A796" s="74" t="s">
        <v>1565</v>
      </c>
      <c r="B796" s="71" t="s">
        <v>1566</v>
      </c>
      <c r="C796" s="68" t="s">
        <v>1470</v>
      </c>
      <c r="D796" s="87" t="b">
        <v>1</v>
      </c>
      <c r="E796" s="77" t="b">
        <v>1</v>
      </c>
      <c r="F796" s="87"/>
      <c r="G796" s="77" t="s">
        <v>15604</v>
      </c>
      <c r="H796" s="77">
        <v>289962</v>
      </c>
      <c r="I796" s="77"/>
      <c r="J796" s="77">
        <v>1519</v>
      </c>
      <c r="K796" s="84" t="s">
        <v>15605</v>
      </c>
      <c r="L796" s="68" t="s">
        <v>1567</v>
      </c>
    </row>
    <row r="797" spans="1:12" ht="15">
      <c r="A797" s="74" t="s">
        <v>1568</v>
      </c>
      <c r="B797" s="71" t="s">
        <v>1569</v>
      </c>
      <c r="C797" s="68" t="s">
        <v>1470</v>
      </c>
      <c r="D797" s="87" t="b">
        <v>1</v>
      </c>
      <c r="E797" s="77" t="b">
        <v>1</v>
      </c>
      <c r="F797" s="87"/>
      <c r="G797" s="77" t="s">
        <v>15604</v>
      </c>
      <c r="H797" s="77">
        <v>1125135</v>
      </c>
      <c r="I797" s="77"/>
      <c r="J797" s="77">
        <v>4421</v>
      </c>
      <c r="K797" s="84" t="s">
        <v>15605</v>
      </c>
      <c r="L797" s="68" t="s">
        <v>1570</v>
      </c>
    </row>
    <row r="798" spans="1:12" ht="15">
      <c r="A798" s="74" t="s">
        <v>1571</v>
      </c>
      <c r="B798" s="71" t="s">
        <v>1572</v>
      </c>
      <c r="C798" s="68" t="s">
        <v>1470</v>
      </c>
      <c r="D798" s="87" t="b">
        <v>1</v>
      </c>
      <c r="E798" s="77" t="b">
        <v>1</v>
      </c>
      <c r="F798" s="87"/>
      <c r="G798" s="77" t="s">
        <v>15604</v>
      </c>
      <c r="H798" s="77">
        <v>349947</v>
      </c>
      <c r="I798" s="77"/>
      <c r="J798" s="77">
        <v>1348</v>
      </c>
      <c r="K798" s="84" t="s">
        <v>15605</v>
      </c>
      <c r="L798" s="68" t="s">
        <v>1573</v>
      </c>
    </row>
    <row r="799" spans="1:12" ht="15">
      <c r="A799" s="74" t="s">
        <v>1574</v>
      </c>
      <c r="B799" s="71" t="s">
        <v>1575</v>
      </c>
      <c r="C799" s="68" t="s">
        <v>1470</v>
      </c>
      <c r="D799" s="87" t="b">
        <v>1</v>
      </c>
      <c r="E799" s="77" t="b">
        <v>1</v>
      </c>
      <c r="F799" s="87"/>
      <c r="G799" s="77" t="s">
        <v>15604</v>
      </c>
      <c r="H799" s="77">
        <v>930157</v>
      </c>
      <c r="I799" s="77"/>
      <c r="J799" s="77">
        <v>2799</v>
      </c>
      <c r="K799" s="84" t="s">
        <v>15605</v>
      </c>
      <c r="L799" s="68" t="s">
        <v>1576</v>
      </c>
    </row>
    <row r="800" spans="1:12" ht="15">
      <c r="A800" s="74" t="s">
        <v>1577</v>
      </c>
      <c r="B800" s="71" t="s">
        <v>1578</v>
      </c>
      <c r="C800" s="68" t="s">
        <v>1470</v>
      </c>
      <c r="D800" s="87" t="b">
        <v>1</v>
      </c>
      <c r="E800" s="77" t="b">
        <v>1</v>
      </c>
      <c r="F800" s="87"/>
      <c r="G800" s="77" t="s">
        <v>15604</v>
      </c>
      <c r="H800" s="77">
        <v>1503624</v>
      </c>
      <c r="I800" s="77"/>
      <c r="J800" s="77">
        <v>6950</v>
      </c>
      <c r="K800" s="84" t="s">
        <v>15605</v>
      </c>
      <c r="L800" s="68" t="s">
        <v>1579</v>
      </c>
    </row>
    <row r="801" spans="1:12" ht="15">
      <c r="A801" s="74" t="s">
        <v>1577</v>
      </c>
      <c r="B801" s="71" t="s">
        <v>1578</v>
      </c>
      <c r="C801" s="68" t="s">
        <v>1470</v>
      </c>
      <c r="D801" s="87" t="b">
        <v>1</v>
      </c>
      <c r="E801" s="77" t="b">
        <v>1</v>
      </c>
      <c r="F801" s="87"/>
      <c r="G801" s="77" t="s">
        <v>15604</v>
      </c>
      <c r="H801" s="77">
        <v>1503624</v>
      </c>
      <c r="I801" s="77"/>
      <c r="J801" s="77">
        <v>6950</v>
      </c>
      <c r="K801" s="84" t="s">
        <v>15605</v>
      </c>
      <c r="L801" s="68" t="s">
        <v>1579</v>
      </c>
    </row>
    <row r="802" spans="1:12" ht="15">
      <c r="A802" s="74" t="s">
        <v>1580</v>
      </c>
      <c r="B802" s="71" t="s">
        <v>1581</v>
      </c>
      <c r="C802" s="68" t="s">
        <v>1470</v>
      </c>
      <c r="D802" s="87" t="b">
        <v>1</v>
      </c>
      <c r="E802" s="77" t="b">
        <v>1</v>
      </c>
      <c r="F802" s="87"/>
      <c r="G802" s="77" t="s">
        <v>15604</v>
      </c>
      <c r="H802" s="77">
        <v>371402</v>
      </c>
      <c r="I802" s="77"/>
      <c r="J802" s="77">
        <v>2136</v>
      </c>
      <c r="K802" s="84" t="s">
        <v>15605</v>
      </c>
      <c r="L802" s="68" t="s">
        <v>1582</v>
      </c>
    </row>
    <row r="803" spans="1:12" ht="15">
      <c r="A803" s="74" t="s">
        <v>1583</v>
      </c>
      <c r="B803" s="71" t="s">
        <v>1584</v>
      </c>
      <c r="C803" s="68" t="s">
        <v>1585</v>
      </c>
      <c r="D803" s="87" t="b">
        <v>1</v>
      </c>
      <c r="E803" s="77" t="b">
        <v>1</v>
      </c>
      <c r="F803" s="87"/>
      <c r="G803" s="77" t="s">
        <v>15604</v>
      </c>
      <c r="H803" s="77">
        <v>61</v>
      </c>
      <c r="I803" s="77"/>
      <c r="J803" s="77">
        <v>1</v>
      </c>
      <c r="K803" s="84" t="s">
        <v>15605</v>
      </c>
      <c r="L803" s="68" t="s">
        <v>1586</v>
      </c>
    </row>
    <row r="804" spans="1:12" ht="15">
      <c r="A804" s="74" t="s">
        <v>1587</v>
      </c>
      <c r="B804" s="71" t="s">
        <v>1588</v>
      </c>
      <c r="C804" s="68" t="s">
        <v>1585</v>
      </c>
      <c r="D804" s="87" t="b">
        <v>1</v>
      </c>
      <c r="E804" s="77" t="b">
        <v>1</v>
      </c>
      <c r="F804" s="87"/>
      <c r="G804" s="77" t="s">
        <v>15604</v>
      </c>
      <c r="H804" s="77">
        <v>164</v>
      </c>
      <c r="I804" s="77"/>
      <c r="J804" s="77">
        <v>0</v>
      </c>
      <c r="K804" s="84" t="s">
        <v>15605</v>
      </c>
      <c r="L804" s="68" t="s">
        <v>1589</v>
      </c>
    </row>
    <row r="805" spans="1:12" ht="15">
      <c r="A805" s="74" t="s">
        <v>1590</v>
      </c>
      <c r="B805" s="71" t="s">
        <v>1591</v>
      </c>
      <c r="C805" s="68" t="s">
        <v>1585</v>
      </c>
      <c r="D805" s="87" t="b">
        <v>1</v>
      </c>
      <c r="E805" s="77" t="b">
        <v>1</v>
      </c>
      <c r="F805" s="87"/>
      <c r="G805" s="77" t="s">
        <v>15604</v>
      </c>
      <c r="H805" s="77">
        <v>770</v>
      </c>
      <c r="I805" s="77"/>
      <c r="J805" s="77">
        <v>4</v>
      </c>
      <c r="K805" s="84" t="s">
        <v>15605</v>
      </c>
      <c r="L805" s="68" t="s">
        <v>1592</v>
      </c>
    </row>
    <row r="806" spans="1:12" ht="15">
      <c r="A806" s="74" t="s">
        <v>1593</v>
      </c>
      <c r="B806" s="71" t="s">
        <v>1594</v>
      </c>
      <c r="C806" s="68" t="s">
        <v>1585</v>
      </c>
      <c r="D806" s="87" t="b">
        <v>1</v>
      </c>
      <c r="E806" s="77" t="b">
        <v>1</v>
      </c>
      <c r="F806" s="87"/>
      <c r="G806" s="77" t="s">
        <v>15604</v>
      </c>
      <c r="H806" s="77">
        <v>186</v>
      </c>
      <c r="I806" s="77"/>
      <c r="J806" s="77">
        <v>0</v>
      </c>
      <c r="K806" s="84" t="s">
        <v>15605</v>
      </c>
      <c r="L806" s="88" t="s">
        <v>1595</v>
      </c>
    </row>
    <row r="807" spans="1:12" ht="15">
      <c r="A807" s="74" t="s">
        <v>1596</v>
      </c>
      <c r="B807" s="71" t="s">
        <v>1597</v>
      </c>
      <c r="C807" s="68" t="s">
        <v>1585</v>
      </c>
      <c r="D807" s="87" t="b">
        <v>1</v>
      </c>
      <c r="E807" s="77" t="b">
        <v>1</v>
      </c>
      <c r="F807" s="87"/>
      <c r="G807" s="77" t="s">
        <v>15604</v>
      </c>
      <c r="H807" s="77">
        <v>251</v>
      </c>
      <c r="I807" s="77"/>
      <c r="J807" s="77">
        <v>2</v>
      </c>
      <c r="K807" s="84" t="s">
        <v>15605</v>
      </c>
      <c r="L807" s="88" t="s">
        <v>1598</v>
      </c>
    </row>
    <row r="808" spans="1:12" ht="15">
      <c r="A808" s="74" t="s">
        <v>1599</v>
      </c>
      <c r="B808" s="71" t="s">
        <v>1600</v>
      </c>
      <c r="C808" s="68" t="s">
        <v>1585</v>
      </c>
      <c r="D808" s="87" t="b">
        <v>1</v>
      </c>
      <c r="E808" s="77" t="b">
        <v>1</v>
      </c>
      <c r="F808" s="87"/>
      <c r="G808" s="77" t="s">
        <v>15604</v>
      </c>
      <c r="H808" s="77">
        <v>1059</v>
      </c>
      <c r="I808" s="77"/>
      <c r="J808" s="77">
        <v>4</v>
      </c>
      <c r="K808" s="84" t="s">
        <v>15605</v>
      </c>
      <c r="L808" s="68" t="s">
        <v>1601</v>
      </c>
    </row>
    <row r="809" spans="1:12" ht="15">
      <c r="A809" s="74" t="s">
        <v>1602</v>
      </c>
      <c r="B809" s="71" t="s">
        <v>1603</v>
      </c>
      <c r="C809" s="68" t="s">
        <v>1585</v>
      </c>
      <c r="D809" s="87" t="b">
        <v>1</v>
      </c>
      <c r="E809" s="77" t="b">
        <v>1</v>
      </c>
      <c r="F809" s="87"/>
      <c r="G809" s="77" t="s">
        <v>15604</v>
      </c>
      <c r="H809" s="77">
        <v>1411</v>
      </c>
      <c r="I809" s="77"/>
      <c r="J809" s="77">
        <v>7</v>
      </c>
      <c r="K809" s="84" t="s">
        <v>15605</v>
      </c>
      <c r="L809" s="68" t="s">
        <v>1604</v>
      </c>
    </row>
    <row r="810" spans="1:12" ht="15">
      <c r="A810" s="74" t="s">
        <v>1605</v>
      </c>
      <c r="B810" s="71" t="s">
        <v>1606</v>
      </c>
      <c r="C810" s="68" t="s">
        <v>1585</v>
      </c>
      <c r="D810" s="87" t="b">
        <v>1</v>
      </c>
      <c r="E810" s="77" t="b">
        <v>1</v>
      </c>
      <c r="F810" s="87"/>
      <c r="G810" s="77" t="s">
        <v>15604</v>
      </c>
      <c r="H810" s="77">
        <v>1450</v>
      </c>
      <c r="I810" s="77"/>
      <c r="J810" s="77">
        <v>3</v>
      </c>
      <c r="K810" s="84" t="s">
        <v>15605</v>
      </c>
      <c r="L810" s="68" t="s">
        <v>1607</v>
      </c>
    </row>
    <row r="811" spans="1:12" ht="15">
      <c r="A811" s="74" t="s">
        <v>1608</v>
      </c>
      <c r="B811" s="71" t="s">
        <v>1609</v>
      </c>
      <c r="C811" s="68" t="s">
        <v>1585</v>
      </c>
      <c r="D811" s="87" t="b">
        <v>1</v>
      </c>
      <c r="E811" s="77" t="b">
        <v>1</v>
      </c>
      <c r="F811" s="87"/>
      <c r="G811" s="77" t="s">
        <v>15604</v>
      </c>
      <c r="H811" s="77">
        <v>1266</v>
      </c>
      <c r="I811" s="77"/>
      <c r="J811" s="77">
        <v>15</v>
      </c>
      <c r="K811" s="84" t="s">
        <v>15605</v>
      </c>
      <c r="L811" s="68" t="s">
        <v>1610</v>
      </c>
    </row>
    <row r="812" spans="1:12" ht="15">
      <c r="A812" s="74" t="s">
        <v>1611</v>
      </c>
      <c r="B812" s="71" t="s">
        <v>1612</v>
      </c>
      <c r="C812" s="68" t="s">
        <v>1585</v>
      </c>
      <c r="D812" s="87" t="b">
        <v>1</v>
      </c>
      <c r="E812" s="77" t="b">
        <v>1</v>
      </c>
      <c r="F812" s="87"/>
      <c r="G812" s="77" t="s">
        <v>15604</v>
      </c>
      <c r="H812" s="77">
        <v>1082</v>
      </c>
      <c r="I812" s="77"/>
      <c r="J812" s="77">
        <v>18</v>
      </c>
      <c r="K812" s="84" t="s">
        <v>15605</v>
      </c>
      <c r="L812" s="68" t="s">
        <v>1613</v>
      </c>
    </row>
    <row r="813" spans="1:12" ht="15">
      <c r="A813" s="74" t="s">
        <v>1614</v>
      </c>
      <c r="B813" s="71" t="s">
        <v>1615</v>
      </c>
      <c r="C813" s="68" t="s">
        <v>1585</v>
      </c>
      <c r="D813" s="87" t="b">
        <v>1</v>
      </c>
      <c r="E813" s="77" t="b">
        <v>1</v>
      </c>
      <c r="F813" s="87"/>
      <c r="G813" s="77" t="s">
        <v>15604</v>
      </c>
      <c r="H813" s="77">
        <v>922</v>
      </c>
      <c r="I813" s="77"/>
      <c r="J813" s="77">
        <v>12</v>
      </c>
      <c r="K813" s="84" t="s">
        <v>15605</v>
      </c>
      <c r="L813" s="68" t="s">
        <v>1616</v>
      </c>
    </row>
    <row r="814" spans="1:12" ht="15">
      <c r="A814" s="74" t="s">
        <v>1617</v>
      </c>
      <c r="B814" s="71" t="s">
        <v>1618</v>
      </c>
      <c r="C814" s="68" t="s">
        <v>1585</v>
      </c>
      <c r="D814" s="87" t="b">
        <v>1</v>
      </c>
      <c r="E814" s="77" t="b">
        <v>1</v>
      </c>
      <c r="F814" s="87"/>
      <c r="G814" s="77" t="s">
        <v>15604</v>
      </c>
      <c r="H814" s="77">
        <v>971</v>
      </c>
      <c r="I814" s="77"/>
      <c r="J814" s="77">
        <v>8</v>
      </c>
      <c r="K814" s="84" t="s">
        <v>15605</v>
      </c>
      <c r="L814" s="68" t="s">
        <v>1619</v>
      </c>
    </row>
    <row r="815" spans="1:12" ht="15">
      <c r="A815" s="74" t="s">
        <v>1620</v>
      </c>
      <c r="B815" s="71" t="s">
        <v>1621</v>
      </c>
      <c r="C815" s="68" t="s">
        <v>1585</v>
      </c>
      <c r="D815" s="87" t="b">
        <v>1</v>
      </c>
      <c r="E815" s="77" t="b">
        <v>1</v>
      </c>
      <c r="F815" s="87"/>
      <c r="G815" s="77" t="s">
        <v>15604</v>
      </c>
      <c r="H815" s="77">
        <v>641</v>
      </c>
      <c r="I815" s="77"/>
      <c r="J815" s="77">
        <v>4</v>
      </c>
      <c r="K815" s="84" t="s">
        <v>15605</v>
      </c>
      <c r="L815" s="68" t="s">
        <v>1622</v>
      </c>
    </row>
    <row r="816" spans="1:12" ht="15">
      <c r="A816" s="74" t="s">
        <v>1623</v>
      </c>
      <c r="B816" s="71" t="s">
        <v>1624</v>
      </c>
      <c r="C816" s="68" t="s">
        <v>1585</v>
      </c>
      <c r="D816" s="87" t="b">
        <v>1</v>
      </c>
      <c r="E816" s="77" t="b">
        <v>1</v>
      </c>
      <c r="F816" s="87"/>
      <c r="G816" s="77" t="s">
        <v>15604</v>
      </c>
      <c r="H816" s="77">
        <v>773</v>
      </c>
      <c r="I816" s="77"/>
      <c r="J816" s="77">
        <v>13</v>
      </c>
      <c r="K816" s="84" t="s">
        <v>15605</v>
      </c>
      <c r="L816" s="68" t="s">
        <v>1625</v>
      </c>
    </row>
    <row r="817" spans="1:12" ht="15">
      <c r="A817" s="74" t="s">
        <v>1626</v>
      </c>
      <c r="B817" s="71" t="s">
        <v>1627</v>
      </c>
      <c r="C817" s="68" t="s">
        <v>1585</v>
      </c>
      <c r="D817" s="87" t="b">
        <v>1</v>
      </c>
      <c r="E817" s="77" t="b">
        <v>1</v>
      </c>
      <c r="F817" s="87"/>
      <c r="G817" s="77" t="s">
        <v>15604</v>
      </c>
      <c r="H817" s="77">
        <v>794</v>
      </c>
      <c r="I817" s="77"/>
      <c r="J817" s="77">
        <v>8</v>
      </c>
      <c r="K817" s="84" t="s">
        <v>15605</v>
      </c>
      <c r="L817" s="68" t="s">
        <v>1628</v>
      </c>
    </row>
    <row r="818" spans="1:12" ht="15">
      <c r="A818" s="74" t="s">
        <v>1629</v>
      </c>
      <c r="B818" s="71" t="s">
        <v>1630</v>
      </c>
      <c r="C818" s="68" t="s">
        <v>1585</v>
      </c>
      <c r="D818" s="87" t="b">
        <v>1</v>
      </c>
      <c r="E818" s="77" t="b">
        <v>1</v>
      </c>
      <c r="F818" s="87"/>
      <c r="G818" s="77" t="s">
        <v>15604</v>
      </c>
      <c r="H818" s="77">
        <v>1168</v>
      </c>
      <c r="I818" s="77"/>
      <c r="J818" s="77">
        <v>16</v>
      </c>
      <c r="K818" s="84" t="s">
        <v>15605</v>
      </c>
      <c r="L818" s="68" t="s">
        <v>1631</v>
      </c>
    </row>
    <row r="819" spans="1:12" ht="15">
      <c r="A819" s="74" t="s">
        <v>1632</v>
      </c>
      <c r="B819" s="71" t="s">
        <v>1633</v>
      </c>
      <c r="C819" s="68" t="s">
        <v>1585</v>
      </c>
      <c r="D819" s="87" t="b">
        <v>1</v>
      </c>
      <c r="E819" s="77" t="b">
        <v>1</v>
      </c>
      <c r="F819" s="87"/>
      <c r="G819" s="77" t="s">
        <v>15604</v>
      </c>
      <c r="H819" s="77">
        <v>809</v>
      </c>
      <c r="I819" s="77"/>
      <c r="J819" s="77">
        <v>6</v>
      </c>
      <c r="K819" s="84" t="s">
        <v>15605</v>
      </c>
      <c r="L819" s="68" t="s">
        <v>1634</v>
      </c>
    </row>
    <row r="820" spans="1:12" ht="15">
      <c r="A820" s="74" t="s">
        <v>1635</v>
      </c>
      <c r="B820" s="71" t="s">
        <v>1636</v>
      </c>
      <c r="C820" s="68" t="s">
        <v>1585</v>
      </c>
      <c r="D820" s="87" t="b">
        <v>1</v>
      </c>
      <c r="E820" s="77" t="b">
        <v>1</v>
      </c>
      <c r="F820" s="87"/>
      <c r="G820" s="77" t="s">
        <v>15604</v>
      </c>
      <c r="H820" s="77">
        <v>819</v>
      </c>
      <c r="I820" s="77"/>
      <c r="J820" s="77">
        <v>9</v>
      </c>
      <c r="K820" s="84" t="s">
        <v>15605</v>
      </c>
      <c r="L820" s="68" t="s">
        <v>1637</v>
      </c>
    </row>
    <row r="821" spans="1:12" ht="15">
      <c r="A821" s="74" t="s">
        <v>1638</v>
      </c>
      <c r="B821" s="71" t="s">
        <v>1639</v>
      </c>
      <c r="C821" s="68" t="s">
        <v>1585</v>
      </c>
      <c r="D821" s="87" t="b">
        <v>1</v>
      </c>
      <c r="E821" s="77" t="b">
        <v>1</v>
      </c>
      <c r="F821" s="87"/>
      <c r="G821" s="77" t="s">
        <v>15604</v>
      </c>
      <c r="H821" s="77">
        <v>1737</v>
      </c>
      <c r="I821" s="77"/>
      <c r="J821" s="77">
        <v>15</v>
      </c>
      <c r="K821" s="84" t="s">
        <v>15605</v>
      </c>
      <c r="L821" s="68" t="s">
        <v>1640</v>
      </c>
    </row>
    <row r="822" spans="1:12" ht="15">
      <c r="A822" s="74" t="s">
        <v>1641</v>
      </c>
      <c r="B822" s="71" t="s">
        <v>1642</v>
      </c>
      <c r="C822" s="68" t="s">
        <v>1585</v>
      </c>
      <c r="D822" s="87" t="b">
        <v>1</v>
      </c>
      <c r="E822" s="77" t="b">
        <v>1</v>
      </c>
      <c r="F822" s="87"/>
      <c r="G822" s="77" t="s">
        <v>15604</v>
      </c>
      <c r="H822" s="77">
        <v>1384</v>
      </c>
      <c r="I822" s="77"/>
      <c r="J822" s="77">
        <v>4</v>
      </c>
      <c r="K822" s="84" t="s">
        <v>15605</v>
      </c>
      <c r="L822" s="68" t="s">
        <v>1643</v>
      </c>
    </row>
    <row r="823" spans="1:12" ht="15">
      <c r="A823" s="74" t="s">
        <v>1644</v>
      </c>
      <c r="B823" s="71" t="s">
        <v>1645</v>
      </c>
      <c r="C823" s="68" t="s">
        <v>1585</v>
      </c>
      <c r="D823" s="87" t="b">
        <v>1</v>
      </c>
      <c r="E823" s="77" t="b">
        <v>1</v>
      </c>
      <c r="F823" s="87"/>
      <c r="G823" s="77" t="s">
        <v>15604</v>
      </c>
      <c r="H823" s="77">
        <v>492</v>
      </c>
      <c r="I823" s="77"/>
      <c r="J823" s="77">
        <v>4</v>
      </c>
      <c r="K823" s="84" t="s">
        <v>15605</v>
      </c>
      <c r="L823" s="68" t="s">
        <v>1646</v>
      </c>
    </row>
    <row r="824" spans="1:12" ht="15">
      <c r="A824" s="74" t="s">
        <v>1647</v>
      </c>
      <c r="B824" s="71" t="s">
        <v>1648</v>
      </c>
      <c r="C824" s="68" t="s">
        <v>1585</v>
      </c>
      <c r="D824" s="87" t="b">
        <v>1</v>
      </c>
      <c r="E824" s="77" t="b">
        <v>1</v>
      </c>
      <c r="F824" s="87"/>
      <c r="G824" s="77" t="s">
        <v>15604</v>
      </c>
      <c r="H824" s="77">
        <v>1314</v>
      </c>
      <c r="I824" s="77"/>
      <c r="J824" s="77">
        <v>3</v>
      </c>
      <c r="K824" s="84" t="s">
        <v>15605</v>
      </c>
      <c r="L824" s="68" t="s">
        <v>1649</v>
      </c>
    </row>
    <row r="825" spans="1:12" ht="15">
      <c r="A825" s="74" t="s">
        <v>1650</v>
      </c>
      <c r="B825" s="71" t="s">
        <v>1651</v>
      </c>
      <c r="C825" s="68" t="s">
        <v>1585</v>
      </c>
      <c r="D825" s="87" t="b">
        <v>1</v>
      </c>
      <c r="E825" s="77" t="b">
        <v>1</v>
      </c>
      <c r="F825" s="87"/>
      <c r="G825" s="77" t="s">
        <v>15604</v>
      </c>
      <c r="H825" s="77">
        <v>1214</v>
      </c>
      <c r="I825" s="77"/>
      <c r="J825" s="77">
        <v>4</v>
      </c>
      <c r="K825" s="84" t="s">
        <v>15605</v>
      </c>
      <c r="L825" s="68" t="s">
        <v>1652</v>
      </c>
    </row>
    <row r="826" spans="1:12" ht="15">
      <c r="A826" s="74" t="s">
        <v>1653</v>
      </c>
      <c r="B826" s="71" t="s">
        <v>1654</v>
      </c>
      <c r="C826" s="68" t="s">
        <v>1585</v>
      </c>
      <c r="D826" s="87" t="b">
        <v>1</v>
      </c>
      <c r="E826" s="77" t="b">
        <v>1</v>
      </c>
      <c r="F826" s="87"/>
      <c r="G826" s="77" t="s">
        <v>15604</v>
      </c>
      <c r="H826" s="77">
        <v>929</v>
      </c>
      <c r="I826" s="77"/>
      <c r="J826" s="77">
        <v>0</v>
      </c>
      <c r="K826" s="84" t="s">
        <v>15605</v>
      </c>
      <c r="L826" s="68" t="s">
        <v>1655</v>
      </c>
    </row>
    <row r="827" spans="1:12" ht="15">
      <c r="A827" s="74" t="s">
        <v>1653</v>
      </c>
      <c r="B827" s="71" t="s">
        <v>1654</v>
      </c>
      <c r="C827" s="68" t="s">
        <v>1585</v>
      </c>
      <c r="D827" s="87" t="b">
        <v>1</v>
      </c>
      <c r="E827" s="77" t="b">
        <v>1</v>
      </c>
      <c r="F827" s="87"/>
      <c r="G827" s="77" t="s">
        <v>15604</v>
      </c>
      <c r="H827" s="77">
        <v>929</v>
      </c>
      <c r="I827" s="77"/>
      <c r="J827" s="77">
        <v>0</v>
      </c>
      <c r="K827" s="84" t="s">
        <v>15605</v>
      </c>
      <c r="L827" s="68" t="s">
        <v>1655</v>
      </c>
    </row>
    <row r="828" spans="1:12" ht="15">
      <c r="A828" s="74" t="s">
        <v>1656</v>
      </c>
      <c r="B828" s="71" t="s">
        <v>1657</v>
      </c>
      <c r="C828" s="68" t="s">
        <v>1658</v>
      </c>
      <c r="D828" s="87" t="b">
        <v>1</v>
      </c>
      <c r="E828" s="77" t="b">
        <v>1</v>
      </c>
      <c r="F828" s="87"/>
      <c r="G828" s="77" t="s">
        <v>15604</v>
      </c>
      <c r="H828" s="77">
        <v>41316</v>
      </c>
      <c r="I828" s="77"/>
      <c r="J828" s="77">
        <v>210</v>
      </c>
      <c r="K828" s="84" t="s">
        <v>15605</v>
      </c>
      <c r="L828" s="68" t="s">
        <v>1659</v>
      </c>
    </row>
    <row r="829" spans="1:12" ht="15">
      <c r="A829" s="74" t="s">
        <v>1660</v>
      </c>
      <c r="B829" s="71" t="s">
        <v>1661</v>
      </c>
      <c r="C829" s="68" t="s">
        <v>1658</v>
      </c>
      <c r="D829" s="87" t="b">
        <v>1</v>
      </c>
      <c r="E829" s="77" t="b">
        <v>1</v>
      </c>
      <c r="F829" s="87"/>
      <c r="G829" s="77" t="s">
        <v>15604</v>
      </c>
      <c r="H829" s="77">
        <v>171992</v>
      </c>
      <c r="I829" s="77"/>
      <c r="J829" s="77">
        <v>461</v>
      </c>
      <c r="K829" s="84" t="s">
        <v>15605</v>
      </c>
      <c r="L829" s="68" t="s">
        <v>1662</v>
      </c>
    </row>
    <row r="830" spans="1:12" ht="15">
      <c r="A830" s="74" t="s">
        <v>1663</v>
      </c>
      <c r="B830" s="71" t="s">
        <v>1664</v>
      </c>
      <c r="C830" s="68" t="s">
        <v>1658</v>
      </c>
      <c r="D830" s="87" t="b">
        <v>1</v>
      </c>
      <c r="E830" s="77" t="b">
        <v>1</v>
      </c>
      <c r="F830" s="87"/>
      <c r="G830" s="77" t="s">
        <v>15604</v>
      </c>
      <c r="H830" s="77">
        <v>278496</v>
      </c>
      <c r="I830" s="77"/>
      <c r="J830" s="77">
        <v>806</v>
      </c>
      <c r="K830" s="84" t="s">
        <v>15605</v>
      </c>
      <c r="L830" s="68" t="s">
        <v>1665</v>
      </c>
    </row>
    <row r="831" spans="1:12" ht="15">
      <c r="A831" s="74" t="s">
        <v>1666</v>
      </c>
      <c r="B831" s="71" t="s">
        <v>1667</v>
      </c>
      <c r="C831" s="68" t="s">
        <v>1658</v>
      </c>
      <c r="D831" s="87" t="b">
        <v>1</v>
      </c>
      <c r="E831" s="77" t="b">
        <v>1</v>
      </c>
      <c r="F831" s="87"/>
      <c r="G831" s="77" t="s">
        <v>15604</v>
      </c>
      <c r="H831" s="77">
        <v>255532</v>
      </c>
      <c r="I831" s="77"/>
      <c r="J831" s="77">
        <v>432</v>
      </c>
      <c r="K831" s="84" t="s">
        <v>15605</v>
      </c>
      <c r="L831" s="68" t="s">
        <v>1668</v>
      </c>
    </row>
    <row r="832" spans="1:12" ht="15">
      <c r="A832" s="74" t="s">
        <v>1669</v>
      </c>
      <c r="B832" s="71" t="s">
        <v>1667</v>
      </c>
      <c r="C832" s="68" t="s">
        <v>1658</v>
      </c>
      <c r="D832" s="87" t="b">
        <v>1</v>
      </c>
      <c r="E832" s="77" t="b">
        <v>1</v>
      </c>
      <c r="F832" s="87"/>
      <c r="G832" s="77" t="s">
        <v>15604</v>
      </c>
      <c r="H832" s="77">
        <v>255532</v>
      </c>
      <c r="I832" s="77"/>
      <c r="J832" s="77">
        <v>432</v>
      </c>
      <c r="K832" s="84" t="s">
        <v>15605</v>
      </c>
      <c r="L832" s="68" t="s">
        <v>1668</v>
      </c>
    </row>
    <row r="833" spans="1:12" ht="15">
      <c r="A833" s="74" t="s">
        <v>1670</v>
      </c>
      <c r="B833" s="71" t="s">
        <v>1667</v>
      </c>
      <c r="C833" s="68" t="s">
        <v>1658</v>
      </c>
      <c r="D833" s="87" t="b">
        <v>1</v>
      </c>
      <c r="E833" s="77" t="b">
        <v>1</v>
      </c>
      <c r="F833" s="87"/>
      <c r="G833" s="77" t="s">
        <v>15604</v>
      </c>
      <c r="H833" s="77">
        <v>255532</v>
      </c>
      <c r="I833" s="77"/>
      <c r="J833" s="77">
        <v>432</v>
      </c>
      <c r="K833" s="84" t="s">
        <v>15605</v>
      </c>
      <c r="L833" s="68" t="s">
        <v>1668</v>
      </c>
    </row>
    <row r="834" spans="1:12" ht="15">
      <c r="A834" s="74" t="s">
        <v>1671</v>
      </c>
      <c r="B834" s="71" t="s">
        <v>1667</v>
      </c>
      <c r="C834" s="68" t="s">
        <v>1658</v>
      </c>
      <c r="D834" s="87" t="b">
        <v>1</v>
      </c>
      <c r="E834" s="77" t="b">
        <v>1</v>
      </c>
      <c r="F834" s="87"/>
      <c r="G834" s="77" t="s">
        <v>15604</v>
      </c>
      <c r="H834" s="77">
        <v>255532</v>
      </c>
      <c r="I834" s="77"/>
      <c r="J834" s="77">
        <v>432</v>
      </c>
      <c r="K834" s="84" t="s">
        <v>15605</v>
      </c>
      <c r="L834" s="68" t="s">
        <v>1668</v>
      </c>
    </row>
    <row r="835" spans="1:12" ht="15">
      <c r="A835" s="74" t="s">
        <v>1672</v>
      </c>
      <c r="B835" s="71" t="s">
        <v>1673</v>
      </c>
      <c r="C835" s="68" t="s">
        <v>1658</v>
      </c>
      <c r="D835" s="87" t="b">
        <v>1</v>
      </c>
      <c r="E835" s="77" t="b">
        <v>1</v>
      </c>
      <c r="F835" s="87"/>
      <c r="G835" s="77" t="s">
        <v>15604</v>
      </c>
      <c r="H835" s="77">
        <v>94484</v>
      </c>
      <c r="I835" s="77"/>
      <c r="J835" s="77">
        <v>356</v>
      </c>
      <c r="K835" s="84" t="s">
        <v>15605</v>
      </c>
      <c r="L835" s="68" t="s">
        <v>1674</v>
      </c>
    </row>
    <row r="836" spans="1:12" ht="15">
      <c r="A836" s="74" t="s">
        <v>1675</v>
      </c>
      <c r="B836" s="71" t="s">
        <v>1676</v>
      </c>
      <c r="C836" s="68" t="s">
        <v>1658</v>
      </c>
      <c r="D836" s="87" t="b">
        <v>1</v>
      </c>
      <c r="E836" s="77" t="b">
        <v>1</v>
      </c>
      <c r="F836" s="87"/>
      <c r="G836" s="77" t="s">
        <v>15604</v>
      </c>
      <c r="H836" s="77">
        <v>94484</v>
      </c>
      <c r="I836" s="77"/>
      <c r="J836" s="77">
        <v>325</v>
      </c>
      <c r="K836" s="84" t="s">
        <v>15605</v>
      </c>
      <c r="L836" s="68" t="s">
        <v>1677</v>
      </c>
    </row>
    <row r="837" spans="1:12" ht="15">
      <c r="A837" s="74" t="s">
        <v>1678</v>
      </c>
      <c r="B837" s="71" t="s">
        <v>1679</v>
      </c>
      <c r="C837" s="68" t="s">
        <v>1658</v>
      </c>
      <c r="D837" s="87" t="b">
        <v>1</v>
      </c>
      <c r="E837" s="77" t="b">
        <v>1</v>
      </c>
      <c r="F837" s="87"/>
      <c r="G837" s="77" t="s">
        <v>15604</v>
      </c>
      <c r="H837" s="77">
        <v>89856</v>
      </c>
      <c r="I837" s="77"/>
      <c r="J837" s="77">
        <v>283</v>
      </c>
      <c r="K837" s="84" t="s">
        <v>15605</v>
      </c>
      <c r="L837" s="68" t="s">
        <v>1680</v>
      </c>
    </row>
    <row r="838" spans="1:12" ht="15">
      <c r="A838" s="74" t="s">
        <v>1681</v>
      </c>
      <c r="B838" s="71" t="s">
        <v>1682</v>
      </c>
      <c r="C838" s="68" t="s">
        <v>1658</v>
      </c>
      <c r="D838" s="87" t="b">
        <v>1</v>
      </c>
      <c r="E838" s="77" t="b">
        <v>1</v>
      </c>
      <c r="F838" s="87"/>
      <c r="G838" s="77" t="s">
        <v>15604</v>
      </c>
      <c r="H838" s="77">
        <v>102696</v>
      </c>
      <c r="I838" s="77"/>
      <c r="J838" s="77">
        <v>372</v>
      </c>
      <c r="K838" s="84" t="s">
        <v>15605</v>
      </c>
      <c r="L838" s="68" t="s">
        <v>1683</v>
      </c>
    </row>
    <row r="839" spans="1:12" ht="15">
      <c r="A839" s="74" t="s">
        <v>1684</v>
      </c>
      <c r="B839" s="71" t="s">
        <v>1685</v>
      </c>
      <c r="C839" s="68" t="s">
        <v>1658</v>
      </c>
      <c r="D839" s="87" t="b">
        <v>1</v>
      </c>
      <c r="E839" s="77" t="b">
        <v>1</v>
      </c>
      <c r="F839" s="87"/>
      <c r="G839" s="77" t="s">
        <v>15604</v>
      </c>
      <c r="H839" s="77">
        <v>121479</v>
      </c>
      <c r="I839" s="77"/>
      <c r="J839" s="77">
        <v>531</v>
      </c>
      <c r="K839" s="84" t="s">
        <v>15605</v>
      </c>
      <c r="L839" s="68" t="s">
        <v>1686</v>
      </c>
    </row>
    <row r="840" spans="1:12" ht="15">
      <c r="A840" s="74" t="s">
        <v>1687</v>
      </c>
      <c r="B840" s="71" t="s">
        <v>1688</v>
      </c>
      <c r="C840" s="68" t="s">
        <v>1658</v>
      </c>
      <c r="D840" s="87" t="b">
        <v>1</v>
      </c>
      <c r="E840" s="77" t="b">
        <v>1</v>
      </c>
      <c r="F840" s="87"/>
      <c r="G840" s="77" t="s">
        <v>15604</v>
      </c>
      <c r="H840" s="77">
        <v>98847</v>
      </c>
      <c r="I840" s="77"/>
      <c r="J840" s="77">
        <v>375</v>
      </c>
      <c r="K840" s="84" t="s">
        <v>15605</v>
      </c>
      <c r="L840" s="68" t="s">
        <v>1689</v>
      </c>
    </row>
    <row r="841" spans="1:12" ht="15">
      <c r="A841" s="74" t="s">
        <v>1690</v>
      </c>
      <c r="B841" s="71" t="s">
        <v>1691</v>
      </c>
      <c r="C841" s="68" t="s">
        <v>1658</v>
      </c>
      <c r="D841" s="87" t="b">
        <v>1</v>
      </c>
      <c r="E841" s="77" t="b">
        <v>1</v>
      </c>
      <c r="F841" s="87"/>
      <c r="G841" s="77" t="s">
        <v>15604</v>
      </c>
      <c r="H841" s="77">
        <v>284774</v>
      </c>
      <c r="I841" s="77"/>
      <c r="J841" s="77">
        <v>896</v>
      </c>
      <c r="K841" s="84" t="s">
        <v>15605</v>
      </c>
      <c r="L841" s="68" t="s">
        <v>1692</v>
      </c>
    </row>
    <row r="842" spans="1:12" ht="15">
      <c r="A842" s="74" t="s">
        <v>1693</v>
      </c>
      <c r="B842" s="71" t="s">
        <v>1691</v>
      </c>
      <c r="C842" s="68" t="s">
        <v>1658</v>
      </c>
      <c r="D842" s="87" t="b">
        <v>1</v>
      </c>
      <c r="E842" s="77" t="b">
        <v>1</v>
      </c>
      <c r="F842" s="87"/>
      <c r="G842" s="77" t="s">
        <v>15604</v>
      </c>
      <c r="H842" s="77">
        <v>284774</v>
      </c>
      <c r="I842" s="77"/>
      <c r="J842" s="77">
        <v>896</v>
      </c>
      <c r="K842" s="84" t="s">
        <v>15605</v>
      </c>
      <c r="L842" s="68" t="s">
        <v>1692</v>
      </c>
    </row>
    <row r="843" spans="1:12" ht="15">
      <c r="A843" s="74" t="s">
        <v>1694</v>
      </c>
      <c r="B843" s="71" t="s">
        <v>1695</v>
      </c>
      <c r="C843" s="68" t="s">
        <v>1658</v>
      </c>
      <c r="D843" s="87" t="b">
        <v>1</v>
      </c>
      <c r="E843" s="77" t="b">
        <v>1</v>
      </c>
      <c r="F843" s="87"/>
      <c r="G843" s="77" t="s">
        <v>15604</v>
      </c>
      <c r="H843" s="77">
        <v>204302</v>
      </c>
      <c r="I843" s="77"/>
      <c r="J843" s="77">
        <v>493</v>
      </c>
      <c r="K843" s="84" t="s">
        <v>15605</v>
      </c>
      <c r="L843" s="68" t="s">
        <v>1696</v>
      </c>
    </row>
    <row r="844" spans="1:12" ht="15">
      <c r="A844" s="74" t="s">
        <v>1697</v>
      </c>
      <c r="B844" s="71" t="s">
        <v>1698</v>
      </c>
      <c r="C844" s="68" t="s">
        <v>1658</v>
      </c>
      <c r="D844" s="87" t="b">
        <v>1</v>
      </c>
      <c r="E844" s="77" t="b">
        <v>1</v>
      </c>
      <c r="F844" s="87"/>
      <c r="G844" s="77" t="s">
        <v>15604</v>
      </c>
      <c r="H844" s="77">
        <v>108775</v>
      </c>
      <c r="I844" s="77"/>
      <c r="J844" s="77">
        <v>358</v>
      </c>
      <c r="K844" s="84" t="s">
        <v>15605</v>
      </c>
      <c r="L844" s="68" t="s">
        <v>1699</v>
      </c>
    </row>
    <row r="845" spans="1:12" ht="15">
      <c r="A845" s="74" t="s">
        <v>1700</v>
      </c>
      <c r="B845" s="71" t="s">
        <v>1701</v>
      </c>
      <c r="C845" s="68" t="s">
        <v>1658</v>
      </c>
      <c r="D845" s="87" t="b">
        <v>1</v>
      </c>
      <c r="E845" s="77" t="b">
        <v>1</v>
      </c>
      <c r="F845" s="87"/>
      <c r="G845" s="77" t="s">
        <v>15604</v>
      </c>
      <c r="H845" s="77">
        <v>161254</v>
      </c>
      <c r="I845" s="77"/>
      <c r="J845" s="77">
        <v>391</v>
      </c>
      <c r="K845" s="84" t="s">
        <v>15605</v>
      </c>
      <c r="L845" s="68" t="s">
        <v>1702</v>
      </c>
    </row>
    <row r="846" spans="1:12" ht="15">
      <c r="A846" s="74" t="s">
        <v>1703</v>
      </c>
      <c r="B846" s="71" t="s">
        <v>1704</v>
      </c>
      <c r="C846" s="68" t="s">
        <v>1658</v>
      </c>
      <c r="D846" s="87" t="b">
        <v>1</v>
      </c>
      <c r="E846" s="77" t="b">
        <v>1</v>
      </c>
      <c r="F846" s="87"/>
      <c r="G846" s="77" t="s">
        <v>15604</v>
      </c>
      <c r="H846" s="77">
        <v>203902</v>
      </c>
      <c r="I846" s="77"/>
      <c r="J846" s="77">
        <v>600</v>
      </c>
      <c r="K846" s="84" t="s">
        <v>15605</v>
      </c>
      <c r="L846" s="68" t="s">
        <v>1705</v>
      </c>
    </row>
    <row r="847" spans="1:12" ht="15">
      <c r="A847" s="74" t="s">
        <v>1703</v>
      </c>
      <c r="B847" s="71" t="s">
        <v>1704</v>
      </c>
      <c r="C847" s="68" t="s">
        <v>1658</v>
      </c>
      <c r="D847" s="87" t="b">
        <v>1</v>
      </c>
      <c r="E847" s="77" t="b">
        <v>1</v>
      </c>
      <c r="F847" s="87"/>
      <c r="G847" s="77" t="s">
        <v>15604</v>
      </c>
      <c r="H847" s="77">
        <v>203902</v>
      </c>
      <c r="I847" s="77"/>
      <c r="J847" s="77">
        <v>600</v>
      </c>
      <c r="K847" s="84" t="s">
        <v>15605</v>
      </c>
      <c r="L847" s="68" t="s">
        <v>1705</v>
      </c>
    </row>
    <row r="848" spans="1:12" ht="15">
      <c r="A848" s="74" t="s">
        <v>1706</v>
      </c>
      <c r="B848" s="71" t="s">
        <v>1707</v>
      </c>
      <c r="C848" s="68" t="s">
        <v>1658</v>
      </c>
      <c r="D848" s="87" t="b">
        <v>1</v>
      </c>
      <c r="E848" s="77" t="b">
        <v>1</v>
      </c>
      <c r="F848" s="87"/>
      <c r="G848" s="77" t="s">
        <v>15604</v>
      </c>
      <c r="H848" s="77">
        <v>178303</v>
      </c>
      <c r="I848" s="77"/>
      <c r="J848" s="77">
        <v>735</v>
      </c>
      <c r="K848" s="84" t="s">
        <v>15605</v>
      </c>
      <c r="L848" s="68" t="s">
        <v>1708</v>
      </c>
    </row>
    <row r="849" spans="1:12" ht="15">
      <c r="A849" s="74" t="s">
        <v>1709</v>
      </c>
      <c r="B849" s="71" t="s">
        <v>1710</v>
      </c>
      <c r="C849" s="68" t="s">
        <v>1658</v>
      </c>
      <c r="D849" s="87" t="b">
        <v>1</v>
      </c>
      <c r="E849" s="77" t="b">
        <v>1</v>
      </c>
      <c r="F849" s="87"/>
      <c r="G849" s="77" t="s">
        <v>15604</v>
      </c>
      <c r="H849" s="77">
        <v>109614</v>
      </c>
      <c r="I849" s="77"/>
      <c r="J849" s="77">
        <v>392</v>
      </c>
      <c r="K849" s="84" t="s">
        <v>15605</v>
      </c>
      <c r="L849" s="68" t="s">
        <v>1711</v>
      </c>
    </row>
    <row r="850" spans="1:12" ht="15">
      <c r="A850" s="74" t="s">
        <v>1712</v>
      </c>
      <c r="B850" s="71" t="s">
        <v>1713</v>
      </c>
      <c r="C850" s="68" t="s">
        <v>1658</v>
      </c>
      <c r="D850" s="87" t="b">
        <v>1</v>
      </c>
      <c r="E850" s="77" t="b">
        <v>1</v>
      </c>
      <c r="F850" s="87"/>
      <c r="G850" s="77" t="s">
        <v>15604</v>
      </c>
      <c r="H850" s="77">
        <v>119214</v>
      </c>
      <c r="I850" s="77"/>
      <c r="J850" s="77">
        <v>481</v>
      </c>
      <c r="K850" s="84" t="s">
        <v>15605</v>
      </c>
      <c r="L850" s="68" t="s">
        <v>1714</v>
      </c>
    </row>
    <row r="851" spans="1:12" ht="15">
      <c r="A851" s="74" t="s">
        <v>1715</v>
      </c>
      <c r="B851" s="71" t="s">
        <v>1716</v>
      </c>
      <c r="C851" s="68" t="s">
        <v>1658</v>
      </c>
      <c r="D851" s="87" t="b">
        <v>1</v>
      </c>
      <c r="E851" s="77" t="b">
        <v>1</v>
      </c>
      <c r="F851" s="87"/>
      <c r="G851" s="77" t="s">
        <v>15604</v>
      </c>
      <c r="H851" s="77">
        <v>79882</v>
      </c>
      <c r="I851" s="77"/>
      <c r="J851" s="77">
        <v>224</v>
      </c>
      <c r="K851" s="84" t="s">
        <v>15605</v>
      </c>
      <c r="L851" s="68" t="s">
        <v>1717</v>
      </c>
    </row>
    <row r="852" spans="1:12" ht="15">
      <c r="A852" s="74" t="s">
        <v>1718</v>
      </c>
      <c r="B852" s="71" t="s">
        <v>1719</v>
      </c>
      <c r="C852" s="68" t="s">
        <v>1658</v>
      </c>
      <c r="D852" s="87" t="b">
        <v>1</v>
      </c>
      <c r="E852" s="77" t="b">
        <v>1</v>
      </c>
      <c r="F852" s="87"/>
      <c r="G852" s="77" t="s">
        <v>15604</v>
      </c>
      <c r="H852" s="77">
        <v>395889</v>
      </c>
      <c r="I852" s="77"/>
      <c r="J852" s="77">
        <v>2766</v>
      </c>
      <c r="K852" s="84" t="s">
        <v>15605</v>
      </c>
      <c r="L852" s="68" t="s">
        <v>1720</v>
      </c>
    </row>
    <row r="853" spans="1:12" ht="15">
      <c r="A853" s="74" t="s">
        <v>1718</v>
      </c>
      <c r="B853" s="71" t="s">
        <v>1719</v>
      </c>
      <c r="C853" s="68" t="s">
        <v>1658</v>
      </c>
      <c r="D853" s="87" t="b">
        <v>1</v>
      </c>
      <c r="E853" s="77" t="b">
        <v>1</v>
      </c>
      <c r="F853" s="87"/>
      <c r="G853" s="77" t="s">
        <v>15604</v>
      </c>
      <c r="H853" s="77">
        <v>395889</v>
      </c>
      <c r="I853" s="77"/>
      <c r="J853" s="77">
        <v>2766</v>
      </c>
      <c r="K853" s="84" t="s">
        <v>15605</v>
      </c>
      <c r="L853" s="68" t="s">
        <v>1720</v>
      </c>
    </row>
    <row r="854" spans="1:12" ht="15">
      <c r="A854" s="74" t="s">
        <v>1718</v>
      </c>
      <c r="B854" s="71" t="s">
        <v>1719</v>
      </c>
      <c r="C854" s="68" t="s">
        <v>1658</v>
      </c>
      <c r="D854" s="87" t="b">
        <v>1</v>
      </c>
      <c r="E854" s="77" t="b">
        <v>1</v>
      </c>
      <c r="F854" s="87"/>
      <c r="G854" s="77" t="s">
        <v>15604</v>
      </c>
      <c r="H854" s="77">
        <v>395889</v>
      </c>
      <c r="I854" s="77"/>
      <c r="J854" s="77">
        <v>2766</v>
      </c>
      <c r="K854" s="84" t="s">
        <v>15605</v>
      </c>
      <c r="L854" s="68" t="s">
        <v>1720</v>
      </c>
    </row>
    <row r="855" spans="1:12" ht="15">
      <c r="A855" s="74" t="s">
        <v>1721</v>
      </c>
      <c r="B855" s="71" t="s">
        <v>1722</v>
      </c>
      <c r="C855" s="68" t="s">
        <v>1658</v>
      </c>
      <c r="D855" s="87" t="b">
        <v>1</v>
      </c>
      <c r="E855" s="77" t="b">
        <v>1</v>
      </c>
      <c r="F855" s="87"/>
      <c r="G855" s="77" t="s">
        <v>15604</v>
      </c>
      <c r="H855" s="77">
        <v>103400</v>
      </c>
      <c r="I855" s="77"/>
      <c r="J855" s="77">
        <v>458</v>
      </c>
      <c r="K855" s="84" t="s">
        <v>15605</v>
      </c>
      <c r="L855" s="68" t="s">
        <v>1723</v>
      </c>
    </row>
    <row r="856" spans="1:12" ht="15">
      <c r="A856" s="74" t="s">
        <v>1724</v>
      </c>
      <c r="B856" s="71" t="s">
        <v>1725</v>
      </c>
      <c r="C856" s="68" t="s">
        <v>1658</v>
      </c>
      <c r="D856" s="87" t="b">
        <v>1</v>
      </c>
      <c r="E856" s="77" t="b">
        <v>1</v>
      </c>
      <c r="F856" s="87"/>
      <c r="G856" s="77" t="s">
        <v>15604</v>
      </c>
      <c r="H856" s="77">
        <v>104616</v>
      </c>
      <c r="I856" s="77"/>
      <c r="J856" s="77">
        <v>382</v>
      </c>
      <c r="K856" s="84" t="s">
        <v>15605</v>
      </c>
      <c r="L856" s="68" t="s">
        <v>1726</v>
      </c>
    </row>
    <row r="857" spans="1:12" ht="15">
      <c r="A857" s="74" t="s">
        <v>1727</v>
      </c>
      <c r="B857" s="71" t="s">
        <v>1728</v>
      </c>
      <c r="C857" s="68" t="s">
        <v>1658</v>
      </c>
      <c r="D857" s="87" t="b">
        <v>1</v>
      </c>
      <c r="E857" s="77" t="b">
        <v>1</v>
      </c>
      <c r="F857" s="87"/>
      <c r="G857" s="77" t="s">
        <v>15604</v>
      </c>
      <c r="H857" s="77">
        <v>112888</v>
      </c>
      <c r="I857" s="77"/>
      <c r="J857" s="77">
        <v>497</v>
      </c>
      <c r="K857" s="84" t="s">
        <v>15605</v>
      </c>
      <c r="L857" s="68" t="s">
        <v>1729</v>
      </c>
    </row>
    <row r="858" spans="1:12" ht="15">
      <c r="A858" s="74" t="s">
        <v>1730</v>
      </c>
      <c r="B858" s="71" t="s">
        <v>1731</v>
      </c>
      <c r="C858" s="68" t="s">
        <v>1658</v>
      </c>
      <c r="D858" s="87" t="b">
        <v>1</v>
      </c>
      <c r="E858" s="77" t="b">
        <v>1</v>
      </c>
      <c r="F858" s="87"/>
      <c r="G858" s="77" t="s">
        <v>15604</v>
      </c>
      <c r="H858" s="77">
        <v>103040</v>
      </c>
      <c r="I858" s="77"/>
      <c r="J858" s="77">
        <v>368</v>
      </c>
      <c r="K858" s="84" t="s">
        <v>15605</v>
      </c>
      <c r="L858" s="68" t="s">
        <v>1732</v>
      </c>
    </row>
    <row r="859" spans="1:12" ht="15">
      <c r="A859" s="74" t="s">
        <v>1733</v>
      </c>
      <c r="B859" s="71" t="s">
        <v>1734</v>
      </c>
      <c r="C859" s="68" t="s">
        <v>1658</v>
      </c>
      <c r="D859" s="87" t="b">
        <v>1</v>
      </c>
      <c r="E859" s="77" t="b">
        <v>1</v>
      </c>
      <c r="F859" s="87"/>
      <c r="G859" s="77" t="s">
        <v>15604</v>
      </c>
      <c r="H859" s="77">
        <v>78124</v>
      </c>
      <c r="I859" s="77"/>
      <c r="J859" s="77">
        <v>254</v>
      </c>
      <c r="K859" s="84" t="s">
        <v>15605</v>
      </c>
      <c r="L859" s="68" t="s">
        <v>1735</v>
      </c>
    </row>
    <row r="860" spans="1:12" ht="15">
      <c r="A860" s="74" t="s">
        <v>1736</v>
      </c>
      <c r="B860" s="71" t="s">
        <v>1737</v>
      </c>
      <c r="C860" s="68" t="s">
        <v>1658</v>
      </c>
      <c r="D860" s="87" t="b">
        <v>1</v>
      </c>
      <c r="E860" s="77" t="b">
        <v>1</v>
      </c>
      <c r="F860" s="87"/>
      <c r="G860" s="77" t="s">
        <v>15604</v>
      </c>
      <c r="H860" s="77">
        <v>140979</v>
      </c>
      <c r="I860" s="77"/>
      <c r="J860" s="77">
        <v>548</v>
      </c>
      <c r="K860" s="84" t="s">
        <v>15605</v>
      </c>
      <c r="L860" s="68" t="s">
        <v>1738</v>
      </c>
    </row>
    <row r="861" spans="1:12" ht="15">
      <c r="A861" s="74" t="s">
        <v>1739</v>
      </c>
      <c r="B861" s="71" t="s">
        <v>1740</v>
      </c>
      <c r="C861" s="68" t="s">
        <v>1658</v>
      </c>
      <c r="D861" s="87" t="b">
        <v>1</v>
      </c>
      <c r="E861" s="77" t="b">
        <v>1</v>
      </c>
      <c r="F861" s="87"/>
      <c r="G861" s="77" t="s">
        <v>15604</v>
      </c>
      <c r="H861" s="77">
        <v>97277</v>
      </c>
      <c r="I861" s="77"/>
      <c r="J861" s="77">
        <v>349</v>
      </c>
      <c r="K861" s="84" t="s">
        <v>15605</v>
      </c>
      <c r="L861" s="68" t="s">
        <v>1741</v>
      </c>
    </row>
    <row r="862" spans="1:12" ht="15">
      <c r="A862" s="74" t="s">
        <v>1742</v>
      </c>
      <c r="B862" s="71" t="s">
        <v>1743</v>
      </c>
      <c r="C862" s="68" t="s">
        <v>1658</v>
      </c>
      <c r="D862" s="87" t="b">
        <v>1</v>
      </c>
      <c r="E862" s="77" t="b">
        <v>1</v>
      </c>
      <c r="F862" s="87"/>
      <c r="G862" s="77" t="s">
        <v>15604</v>
      </c>
      <c r="H862" s="77">
        <v>99716</v>
      </c>
      <c r="I862" s="77"/>
      <c r="J862" s="77">
        <v>363</v>
      </c>
      <c r="K862" s="84" t="s">
        <v>15605</v>
      </c>
      <c r="L862" s="68" t="s">
        <v>1744</v>
      </c>
    </row>
    <row r="863" spans="1:12" ht="15">
      <c r="A863" s="74" t="s">
        <v>1745</v>
      </c>
      <c r="B863" s="71" t="s">
        <v>1746</v>
      </c>
      <c r="C863" s="68" t="s">
        <v>1658</v>
      </c>
      <c r="D863" s="87" t="b">
        <v>1</v>
      </c>
      <c r="E863" s="77" t="b">
        <v>1</v>
      </c>
      <c r="F863" s="87"/>
      <c r="G863" s="77" t="s">
        <v>15604</v>
      </c>
      <c r="H863" s="77">
        <v>149592</v>
      </c>
      <c r="I863" s="77"/>
      <c r="J863" s="77">
        <v>554</v>
      </c>
      <c r="K863" s="84" t="s">
        <v>15605</v>
      </c>
      <c r="L863" s="68" t="s">
        <v>1747</v>
      </c>
    </row>
    <row r="864" spans="1:12" ht="15">
      <c r="A864" s="74" t="s">
        <v>1748</v>
      </c>
      <c r="B864" s="71" t="s">
        <v>1749</v>
      </c>
      <c r="C864" s="68" t="s">
        <v>1658</v>
      </c>
      <c r="D864" s="87" t="b">
        <v>1</v>
      </c>
      <c r="E864" s="77" t="b">
        <v>1</v>
      </c>
      <c r="F864" s="87"/>
      <c r="G864" s="77" t="s">
        <v>15604</v>
      </c>
      <c r="H864" s="77">
        <v>229315</v>
      </c>
      <c r="I864" s="77"/>
      <c r="J864" s="77">
        <v>710</v>
      </c>
      <c r="K864" s="84" t="s">
        <v>15605</v>
      </c>
      <c r="L864" s="68" t="s">
        <v>1750</v>
      </c>
    </row>
    <row r="865" spans="1:12" ht="15">
      <c r="A865" s="74" t="s">
        <v>1748</v>
      </c>
      <c r="B865" s="71" t="s">
        <v>1749</v>
      </c>
      <c r="C865" s="68" t="s">
        <v>1658</v>
      </c>
      <c r="D865" s="87" t="b">
        <v>1</v>
      </c>
      <c r="E865" s="77" t="b">
        <v>1</v>
      </c>
      <c r="F865" s="87"/>
      <c r="G865" s="77" t="s">
        <v>15604</v>
      </c>
      <c r="H865" s="77">
        <v>229315</v>
      </c>
      <c r="I865" s="77"/>
      <c r="J865" s="77">
        <v>710</v>
      </c>
      <c r="K865" s="84" t="s">
        <v>15605</v>
      </c>
      <c r="L865" s="68" t="s">
        <v>1750</v>
      </c>
    </row>
    <row r="866" spans="1:12" ht="15">
      <c r="A866" s="74" t="s">
        <v>1751</v>
      </c>
      <c r="B866" s="71" t="s">
        <v>1752</v>
      </c>
      <c r="C866" s="68" t="s">
        <v>1658</v>
      </c>
      <c r="D866" s="87" t="b">
        <v>1</v>
      </c>
      <c r="E866" s="77" t="b">
        <v>1</v>
      </c>
      <c r="F866" s="87"/>
      <c r="G866" s="77" t="s">
        <v>15604</v>
      </c>
      <c r="H866" s="77">
        <v>299889</v>
      </c>
      <c r="I866" s="77"/>
      <c r="J866" s="77">
        <v>3476</v>
      </c>
      <c r="K866" s="84" t="s">
        <v>15605</v>
      </c>
      <c r="L866" s="68" t="s">
        <v>1753</v>
      </c>
    </row>
    <row r="867" spans="1:12" ht="15">
      <c r="A867" s="74" t="s">
        <v>1754</v>
      </c>
      <c r="B867" s="71" t="s">
        <v>1755</v>
      </c>
      <c r="C867" s="68" t="s">
        <v>1658</v>
      </c>
      <c r="D867" s="87" t="b">
        <v>1</v>
      </c>
      <c r="E867" s="77" t="b">
        <v>1</v>
      </c>
      <c r="F867" s="87"/>
      <c r="G867" s="77" t="s">
        <v>15604</v>
      </c>
      <c r="H867" s="77">
        <v>200224</v>
      </c>
      <c r="I867" s="77"/>
      <c r="J867" s="77">
        <v>565</v>
      </c>
      <c r="K867" s="84" t="s">
        <v>15605</v>
      </c>
      <c r="L867" s="68" t="s">
        <v>1756</v>
      </c>
    </row>
    <row r="868" spans="1:12" ht="15">
      <c r="A868" s="74" t="s">
        <v>1757</v>
      </c>
      <c r="B868" s="71" t="s">
        <v>1758</v>
      </c>
      <c r="C868" s="68" t="s">
        <v>1658</v>
      </c>
      <c r="D868" s="87" t="b">
        <v>1</v>
      </c>
      <c r="E868" s="77" t="b">
        <v>1</v>
      </c>
      <c r="F868" s="87"/>
      <c r="G868" s="77" t="s">
        <v>15604</v>
      </c>
      <c r="H868" s="77">
        <v>126501</v>
      </c>
      <c r="I868" s="77"/>
      <c r="J868" s="77">
        <v>612</v>
      </c>
      <c r="K868" s="84" t="s">
        <v>15605</v>
      </c>
      <c r="L868" s="68" t="s">
        <v>1759</v>
      </c>
    </row>
    <row r="869" spans="1:12" ht="15">
      <c r="A869" s="74" t="s">
        <v>1760</v>
      </c>
      <c r="B869" s="71" t="s">
        <v>1761</v>
      </c>
      <c r="C869" s="68" t="s">
        <v>1658</v>
      </c>
      <c r="D869" s="87" t="b">
        <v>1</v>
      </c>
      <c r="E869" s="77" t="b">
        <v>1</v>
      </c>
      <c r="F869" s="87"/>
      <c r="G869" s="77" t="s">
        <v>15604</v>
      </c>
      <c r="H869" s="77">
        <v>131615</v>
      </c>
      <c r="I869" s="77"/>
      <c r="J869" s="77">
        <v>486</v>
      </c>
      <c r="K869" s="84" t="s">
        <v>15605</v>
      </c>
      <c r="L869" s="68" t="s">
        <v>1762</v>
      </c>
    </row>
    <row r="870" spans="1:12" ht="15">
      <c r="A870" s="74" t="s">
        <v>1763</v>
      </c>
      <c r="B870" s="71" t="s">
        <v>1764</v>
      </c>
      <c r="C870" s="68" t="s">
        <v>1658</v>
      </c>
      <c r="D870" s="87" t="b">
        <v>1</v>
      </c>
      <c r="E870" s="77" t="b">
        <v>1</v>
      </c>
      <c r="F870" s="87"/>
      <c r="G870" s="77" t="s">
        <v>15604</v>
      </c>
      <c r="H870" s="77">
        <v>158654</v>
      </c>
      <c r="I870" s="77"/>
      <c r="J870" s="77">
        <v>525</v>
      </c>
      <c r="K870" s="84" t="s">
        <v>15605</v>
      </c>
      <c r="L870" s="68" t="s">
        <v>1765</v>
      </c>
    </row>
    <row r="871" spans="1:12" ht="15">
      <c r="A871" s="74" t="s">
        <v>1766</v>
      </c>
      <c r="B871" s="71" t="s">
        <v>1767</v>
      </c>
      <c r="C871" s="68" t="s">
        <v>1658</v>
      </c>
      <c r="D871" s="87" t="b">
        <v>1</v>
      </c>
      <c r="E871" s="77" t="b">
        <v>1</v>
      </c>
      <c r="F871" s="87"/>
      <c r="G871" s="77" t="s">
        <v>15604</v>
      </c>
      <c r="H871" s="77">
        <v>112306</v>
      </c>
      <c r="I871" s="77"/>
      <c r="J871" s="77">
        <v>260</v>
      </c>
      <c r="K871" s="84" t="s">
        <v>15605</v>
      </c>
      <c r="L871" s="68" t="s">
        <v>1768</v>
      </c>
    </row>
    <row r="872" spans="1:12" ht="15">
      <c r="A872" s="74" t="s">
        <v>1769</v>
      </c>
      <c r="B872" s="71" t="s">
        <v>1770</v>
      </c>
      <c r="C872" s="68" t="s">
        <v>1658</v>
      </c>
      <c r="D872" s="87" t="b">
        <v>1</v>
      </c>
      <c r="E872" s="77" t="b">
        <v>1</v>
      </c>
      <c r="F872" s="87"/>
      <c r="G872" s="77" t="s">
        <v>15604</v>
      </c>
      <c r="H872" s="77">
        <v>127391</v>
      </c>
      <c r="I872" s="77"/>
      <c r="J872" s="77">
        <v>420</v>
      </c>
      <c r="K872" s="84" t="s">
        <v>15605</v>
      </c>
      <c r="L872" s="68" t="s">
        <v>1771</v>
      </c>
    </row>
    <row r="873" spans="1:12" ht="15">
      <c r="A873" s="74" t="s">
        <v>1772</v>
      </c>
      <c r="B873" s="71" t="s">
        <v>1773</v>
      </c>
      <c r="C873" s="68" t="s">
        <v>1658</v>
      </c>
      <c r="D873" s="87" t="b">
        <v>1</v>
      </c>
      <c r="E873" s="77" t="b">
        <v>1</v>
      </c>
      <c r="F873" s="87"/>
      <c r="G873" s="77" t="s">
        <v>15604</v>
      </c>
      <c r="H873" s="77">
        <v>116027</v>
      </c>
      <c r="I873" s="77"/>
      <c r="J873" s="77">
        <v>749</v>
      </c>
      <c r="K873" s="84" t="s">
        <v>15605</v>
      </c>
      <c r="L873" s="68" t="s">
        <v>1774</v>
      </c>
    </row>
    <row r="874" spans="1:12" ht="15">
      <c r="A874" s="74" t="s">
        <v>1775</v>
      </c>
      <c r="B874" s="71" t="s">
        <v>1776</v>
      </c>
      <c r="C874" s="68" t="s">
        <v>1658</v>
      </c>
      <c r="D874" s="87" t="b">
        <v>1</v>
      </c>
      <c r="E874" s="77" t="b">
        <v>1</v>
      </c>
      <c r="F874" s="87"/>
      <c r="G874" s="77" t="s">
        <v>15604</v>
      </c>
      <c r="H874" s="77">
        <v>101746</v>
      </c>
      <c r="I874" s="77"/>
      <c r="J874" s="77">
        <v>418</v>
      </c>
      <c r="K874" s="84" t="s">
        <v>15605</v>
      </c>
      <c r="L874" s="68" t="s">
        <v>1777</v>
      </c>
    </row>
    <row r="875" spans="1:12" ht="15">
      <c r="A875" s="74" t="s">
        <v>1778</v>
      </c>
      <c r="B875" s="71" t="s">
        <v>1779</v>
      </c>
      <c r="C875" s="68" t="s">
        <v>1658</v>
      </c>
      <c r="D875" s="87" t="b">
        <v>1</v>
      </c>
      <c r="E875" s="77" t="b">
        <v>1</v>
      </c>
      <c r="F875" s="87"/>
      <c r="G875" s="77" t="s">
        <v>15604</v>
      </c>
      <c r="H875" s="77">
        <v>107216</v>
      </c>
      <c r="I875" s="77"/>
      <c r="J875" s="77">
        <v>453</v>
      </c>
      <c r="K875" s="84" t="s">
        <v>15605</v>
      </c>
      <c r="L875" s="68" t="s">
        <v>1780</v>
      </c>
    </row>
    <row r="876" spans="1:12" ht="15">
      <c r="A876" s="74" t="s">
        <v>1781</v>
      </c>
      <c r="B876" s="71" t="s">
        <v>1782</v>
      </c>
      <c r="C876" s="68" t="s">
        <v>1658</v>
      </c>
      <c r="D876" s="87" t="b">
        <v>1</v>
      </c>
      <c r="E876" s="77" t="b">
        <v>1</v>
      </c>
      <c r="F876" s="87"/>
      <c r="G876" s="77" t="s">
        <v>15604</v>
      </c>
      <c r="H876" s="77">
        <v>218889</v>
      </c>
      <c r="I876" s="77"/>
      <c r="J876" s="77">
        <v>711</v>
      </c>
      <c r="K876" s="84" t="s">
        <v>15605</v>
      </c>
      <c r="L876" s="68" t="s">
        <v>1783</v>
      </c>
    </row>
    <row r="877" spans="1:12" ht="15">
      <c r="A877" s="74" t="s">
        <v>1781</v>
      </c>
      <c r="B877" s="71" t="s">
        <v>1782</v>
      </c>
      <c r="C877" s="68" t="s">
        <v>1658</v>
      </c>
      <c r="D877" s="87" t="b">
        <v>1</v>
      </c>
      <c r="E877" s="77" t="b">
        <v>1</v>
      </c>
      <c r="F877" s="87"/>
      <c r="G877" s="77" t="s">
        <v>15604</v>
      </c>
      <c r="H877" s="77">
        <v>218889</v>
      </c>
      <c r="I877" s="77"/>
      <c r="J877" s="77">
        <v>711</v>
      </c>
      <c r="K877" s="84" t="s">
        <v>15605</v>
      </c>
      <c r="L877" s="68" t="s">
        <v>1783</v>
      </c>
    </row>
    <row r="878" spans="1:12" ht="15">
      <c r="A878" s="89" t="s">
        <v>1784</v>
      </c>
      <c r="B878" s="58"/>
      <c r="C878" s="60"/>
      <c r="D878" s="60"/>
      <c r="E878" s="60"/>
      <c r="F878" s="60"/>
      <c r="G878" s="60"/>
      <c r="H878" s="60"/>
      <c r="I878" s="60"/>
      <c r="J878" s="60"/>
      <c r="K878" s="62"/>
      <c r="L878" s="68"/>
    </row>
    <row r="879" spans="1:12" ht="15">
      <c r="A879" s="73" t="s">
        <v>1785</v>
      </c>
      <c r="B879" s="58">
        <v>43369</v>
      </c>
      <c r="C879" s="60" t="s">
        <v>1786</v>
      </c>
      <c r="D879" s="60" t="b">
        <v>0</v>
      </c>
      <c r="E879" s="60" t="b">
        <v>0</v>
      </c>
      <c r="F879" s="60"/>
      <c r="G879" s="60" t="s">
        <v>15585</v>
      </c>
      <c r="H879" s="60">
        <v>1</v>
      </c>
      <c r="I879" s="60"/>
      <c r="J879" s="60">
        <v>0</v>
      </c>
      <c r="K879" s="62" t="s">
        <v>15631</v>
      </c>
      <c r="L879" s="68" t="s">
        <v>1787</v>
      </c>
    </row>
    <row r="880" spans="1:12" ht="15">
      <c r="A880" s="73" t="s">
        <v>1788</v>
      </c>
      <c r="B880" s="58">
        <v>43377</v>
      </c>
      <c r="C880" s="60" t="s">
        <v>1786</v>
      </c>
      <c r="D880" s="60" t="b">
        <v>0</v>
      </c>
      <c r="E880" s="60" t="b">
        <v>0</v>
      </c>
      <c r="F880" s="60"/>
      <c r="G880" s="60" t="s">
        <v>15585</v>
      </c>
      <c r="H880" s="60">
        <v>0</v>
      </c>
      <c r="I880" s="60"/>
      <c r="J880" s="60">
        <v>0</v>
      </c>
      <c r="K880" s="62" t="s">
        <v>15631</v>
      </c>
      <c r="L880" s="72" t="s">
        <v>1789</v>
      </c>
    </row>
    <row r="881" spans="1:12" ht="15">
      <c r="A881" s="73" t="s">
        <v>1790</v>
      </c>
      <c r="B881" s="58">
        <v>43377</v>
      </c>
      <c r="C881" s="60" t="s">
        <v>1786</v>
      </c>
      <c r="D881" s="60" t="b">
        <v>0</v>
      </c>
      <c r="E881" s="60" t="b">
        <v>0</v>
      </c>
      <c r="F881" s="60"/>
      <c r="G881" s="60" t="s">
        <v>15585</v>
      </c>
      <c r="H881" s="60">
        <v>0</v>
      </c>
      <c r="I881" s="60"/>
      <c r="J881" s="60">
        <v>0</v>
      </c>
      <c r="K881" s="62" t="s">
        <v>15631</v>
      </c>
      <c r="L881" s="72" t="s">
        <v>1791</v>
      </c>
    </row>
    <row r="882" spans="1:12" ht="15">
      <c r="A882" s="73" t="s">
        <v>1792</v>
      </c>
      <c r="B882" s="58">
        <v>43377</v>
      </c>
      <c r="C882" s="60" t="s">
        <v>1786</v>
      </c>
      <c r="D882" s="60" t="b">
        <v>0</v>
      </c>
      <c r="E882" s="60" t="b">
        <v>0</v>
      </c>
      <c r="F882" s="60"/>
      <c r="G882" s="60" t="s">
        <v>15585</v>
      </c>
      <c r="H882" s="60">
        <v>0</v>
      </c>
      <c r="I882" s="60"/>
      <c r="J882" s="60">
        <v>0</v>
      </c>
      <c r="K882" s="62" t="s">
        <v>15631</v>
      </c>
      <c r="L882" s="72" t="s">
        <v>1793</v>
      </c>
    </row>
    <row r="883" spans="1:12" ht="15">
      <c r="A883" s="73" t="s">
        <v>1794</v>
      </c>
      <c r="B883" s="58">
        <v>43377</v>
      </c>
      <c r="C883" s="60" t="s">
        <v>1786</v>
      </c>
      <c r="D883" s="60" t="b">
        <v>0</v>
      </c>
      <c r="E883" s="60" t="b">
        <v>0</v>
      </c>
      <c r="F883" s="60"/>
      <c r="G883" s="60" t="s">
        <v>15585</v>
      </c>
      <c r="H883" s="60">
        <v>0</v>
      </c>
      <c r="I883" s="60"/>
      <c r="J883" s="60">
        <v>0</v>
      </c>
      <c r="K883" s="62" t="s">
        <v>15631</v>
      </c>
      <c r="L883" s="72" t="s">
        <v>1795</v>
      </c>
    </row>
    <row r="884" spans="1:12" ht="12.75">
      <c r="A884" s="73" t="s">
        <v>1796</v>
      </c>
      <c r="B884" s="58">
        <v>43377</v>
      </c>
      <c r="C884" s="60" t="s">
        <v>1786</v>
      </c>
      <c r="D884" s="60" t="b">
        <v>0</v>
      </c>
      <c r="E884" s="60" t="b">
        <v>0</v>
      </c>
      <c r="F884" s="60"/>
      <c r="G884" s="60" t="s">
        <v>15585</v>
      </c>
      <c r="H884" s="60">
        <v>0</v>
      </c>
      <c r="I884" s="60"/>
      <c r="J884" s="60">
        <v>0</v>
      </c>
      <c r="K884" s="62" t="s">
        <v>15631</v>
      </c>
      <c r="L884" s="60" t="s">
        <v>1797</v>
      </c>
    </row>
    <row r="885" spans="1:12" ht="15">
      <c r="A885" s="57" t="s">
        <v>1798</v>
      </c>
      <c r="B885" s="58">
        <v>43377</v>
      </c>
      <c r="C885" s="60" t="s">
        <v>1786</v>
      </c>
      <c r="D885" s="60" t="b">
        <v>0</v>
      </c>
      <c r="E885" s="60" t="b">
        <v>0</v>
      </c>
      <c r="F885" s="60"/>
      <c r="G885" s="60" t="s">
        <v>15585</v>
      </c>
      <c r="H885" s="60">
        <v>0</v>
      </c>
      <c r="I885" s="60"/>
      <c r="J885" s="60">
        <v>0</v>
      </c>
      <c r="K885" s="62" t="s">
        <v>15631</v>
      </c>
      <c r="L885" s="72" t="s">
        <v>1799</v>
      </c>
    </row>
    <row r="886" spans="1:12" ht="15">
      <c r="A886" s="57" t="s">
        <v>1800</v>
      </c>
      <c r="B886" s="58">
        <v>43378</v>
      </c>
      <c r="C886" s="60" t="s">
        <v>1786</v>
      </c>
      <c r="D886" s="60" t="b">
        <v>0</v>
      </c>
      <c r="E886" s="60" t="b">
        <v>0</v>
      </c>
      <c r="F886" s="60"/>
      <c r="G886" s="60" t="s">
        <v>15585</v>
      </c>
      <c r="H886" s="60">
        <v>0</v>
      </c>
      <c r="I886" s="60"/>
      <c r="J886" s="60">
        <v>0</v>
      </c>
      <c r="K886" s="62" t="s">
        <v>15631</v>
      </c>
      <c r="L886" s="72" t="s">
        <v>1801</v>
      </c>
    </row>
    <row r="887" spans="1:12" ht="15">
      <c r="A887" s="74" t="s">
        <v>1802</v>
      </c>
      <c r="C887" s="60" t="s">
        <v>1803</v>
      </c>
      <c r="D887" s="60" t="b">
        <v>0</v>
      </c>
      <c r="E887" s="60" t="b">
        <v>0</v>
      </c>
      <c r="F887" s="60"/>
      <c r="G887" s="60" t="s">
        <v>15585</v>
      </c>
      <c r="H887" s="60">
        <v>1</v>
      </c>
      <c r="J887" s="60">
        <v>257</v>
      </c>
      <c r="K887" s="62" t="s">
        <v>15632</v>
      </c>
      <c r="L887" s="68" t="s">
        <v>1804</v>
      </c>
    </row>
    <row r="888" spans="1:12" ht="15">
      <c r="A888" s="74" t="s">
        <v>1805</v>
      </c>
      <c r="C888" s="60" t="s">
        <v>1803</v>
      </c>
      <c r="D888" s="60" t="b">
        <v>0</v>
      </c>
      <c r="E888" s="60" t="b">
        <v>0</v>
      </c>
      <c r="F888" s="60"/>
      <c r="G888" s="60" t="s">
        <v>15585</v>
      </c>
      <c r="H888" s="60">
        <v>0</v>
      </c>
      <c r="J888" s="60">
        <v>102</v>
      </c>
      <c r="K888" s="62" t="s">
        <v>15632</v>
      </c>
      <c r="L888" s="68" t="s">
        <v>1806</v>
      </c>
    </row>
    <row r="889" spans="1:12" ht="15">
      <c r="A889" s="74" t="s">
        <v>1807</v>
      </c>
      <c r="C889" s="60" t="s">
        <v>1803</v>
      </c>
      <c r="D889" s="60" t="b">
        <v>0</v>
      </c>
      <c r="E889" s="60" t="b">
        <v>1</v>
      </c>
      <c r="F889" s="60"/>
      <c r="G889" s="60" t="s">
        <v>15585</v>
      </c>
      <c r="H889" s="60">
        <v>1</v>
      </c>
      <c r="J889" s="60">
        <v>128</v>
      </c>
      <c r="K889" s="62" t="s">
        <v>15633</v>
      </c>
      <c r="L889" s="68" t="s">
        <v>1808</v>
      </c>
    </row>
    <row r="890" spans="1:12" ht="15">
      <c r="A890" s="74" t="s">
        <v>1809</v>
      </c>
      <c r="C890" s="60" t="s">
        <v>1803</v>
      </c>
      <c r="D890" s="60" t="b">
        <v>0</v>
      </c>
      <c r="E890" s="60" t="b">
        <v>1</v>
      </c>
      <c r="F890" s="60"/>
      <c r="G890" s="60" t="s">
        <v>15585</v>
      </c>
      <c r="H890" s="60">
        <v>0</v>
      </c>
      <c r="J890" s="60">
        <v>43</v>
      </c>
      <c r="K890" s="62" t="s">
        <v>15633</v>
      </c>
      <c r="L890" s="68" t="s">
        <v>1810</v>
      </c>
    </row>
    <row r="891" spans="1:12" ht="15">
      <c r="A891" s="74" t="s">
        <v>1811</v>
      </c>
      <c r="C891" s="60" t="s">
        <v>1803</v>
      </c>
      <c r="D891" s="60" t="b">
        <v>0</v>
      </c>
      <c r="E891" s="60" t="b">
        <v>0</v>
      </c>
      <c r="F891" s="60"/>
      <c r="G891" s="60" t="s">
        <v>15585</v>
      </c>
      <c r="H891" s="60">
        <v>0</v>
      </c>
      <c r="J891" s="60">
        <v>45</v>
      </c>
      <c r="K891" s="62" t="s">
        <v>15632</v>
      </c>
      <c r="L891" s="68" t="s">
        <v>1812</v>
      </c>
    </row>
    <row r="892" spans="1:12" ht="15">
      <c r="A892" s="74" t="s">
        <v>1813</v>
      </c>
      <c r="C892" s="60" t="s">
        <v>1803</v>
      </c>
      <c r="D892" s="60" t="b">
        <v>0</v>
      </c>
      <c r="E892" s="60" t="b">
        <v>0</v>
      </c>
      <c r="F892" s="60"/>
      <c r="G892" s="60" t="s">
        <v>15585</v>
      </c>
      <c r="H892" s="60">
        <v>6</v>
      </c>
      <c r="J892" s="60">
        <v>420</v>
      </c>
      <c r="K892" s="62" t="s">
        <v>15632</v>
      </c>
      <c r="L892" s="68" t="s">
        <v>1814</v>
      </c>
    </row>
    <row r="893" spans="1:12" ht="15">
      <c r="A893" s="74" t="s">
        <v>1815</v>
      </c>
      <c r="C893" s="60" t="s">
        <v>1803</v>
      </c>
      <c r="D893" s="60" t="b">
        <v>0</v>
      </c>
      <c r="E893" s="60" t="b">
        <v>0</v>
      </c>
      <c r="F893" s="60"/>
      <c r="G893" s="60" t="s">
        <v>15585</v>
      </c>
      <c r="H893" s="60">
        <v>1</v>
      </c>
      <c r="J893" s="60">
        <v>82</v>
      </c>
      <c r="K893" s="62" t="s">
        <v>15632</v>
      </c>
      <c r="L893" s="68" t="s">
        <v>1816</v>
      </c>
    </row>
    <row r="894" spans="1:12" ht="15">
      <c r="A894" s="74" t="s">
        <v>1817</v>
      </c>
      <c r="C894" s="60" t="s">
        <v>1803</v>
      </c>
      <c r="D894" s="60" t="b">
        <v>0</v>
      </c>
      <c r="E894" s="60" t="b">
        <v>1</v>
      </c>
      <c r="F894" s="60"/>
      <c r="G894" s="60" t="s">
        <v>15585</v>
      </c>
      <c r="H894" s="60">
        <v>0</v>
      </c>
      <c r="J894" s="60">
        <v>18</v>
      </c>
      <c r="K894" s="62" t="s">
        <v>15605</v>
      </c>
      <c r="L894" s="68" t="s">
        <v>1818</v>
      </c>
    </row>
    <row r="895" spans="1:12" ht="15">
      <c r="A895" s="74" t="s">
        <v>1819</v>
      </c>
      <c r="C895" s="60" t="s">
        <v>1803</v>
      </c>
      <c r="D895" s="60" t="b">
        <v>0</v>
      </c>
      <c r="E895" s="60" t="b">
        <v>0</v>
      </c>
      <c r="F895" s="60"/>
      <c r="G895" s="60" t="s">
        <v>15585</v>
      </c>
      <c r="H895" s="60">
        <v>3</v>
      </c>
      <c r="J895" s="60">
        <v>134</v>
      </c>
      <c r="K895" s="62" t="s">
        <v>15632</v>
      </c>
      <c r="L895" s="68" t="s">
        <v>1820</v>
      </c>
    </row>
    <row r="896" spans="1:12" ht="15">
      <c r="A896" s="74" t="s">
        <v>1821</v>
      </c>
      <c r="C896" s="60" t="s">
        <v>1803</v>
      </c>
      <c r="D896" s="60" t="b">
        <v>0</v>
      </c>
      <c r="E896" s="60" t="b">
        <v>1</v>
      </c>
      <c r="F896" s="60"/>
      <c r="G896" s="60" t="s">
        <v>15585</v>
      </c>
      <c r="H896" s="60">
        <v>1</v>
      </c>
      <c r="J896" s="60">
        <v>150</v>
      </c>
      <c r="K896" s="62" t="s">
        <v>15633</v>
      </c>
      <c r="L896" s="68" t="s">
        <v>1822</v>
      </c>
    </row>
    <row r="897" spans="1:12" ht="15">
      <c r="A897" s="74" t="s">
        <v>1823</v>
      </c>
      <c r="C897" s="60" t="s">
        <v>1803</v>
      </c>
      <c r="D897" s="60" t="b">
        <v>0</v>
      </c>
      <c r="E897" s="60" t="b">
        <v>0</v>
      </c>
      <c r="F897" s="60"/>
      <c r="G897" s="60" t="s">
        <v>15585</v>
      </c>
      <c r="H897" s="60">
        <v>0</v>
      </c>
      <c r="J897" s="60">
        <v>17</v>
      </c>
      <c r="K897" s="62" t="s">
        <v>15632</v>
      </c>
      <c r="L897" s="68" t="s">
        <v>1824</v>
      </c>
    </row>
    <row r="898" spans="1:12" ht="15">
      <c r="A898" s="74" t="s">
        <v>1825</v>
      </c>
      <c r="C898" s="60" t="s">
        <v>1803</v>
      </c>
      <c r="D898" s="60" t="b">
        <v>0</v>
      </c>
      <c r="E898" s="60" t="b">
        <v>1</v>
      </c>
      <c r="F898" s="60"/>
      <c r="G898" s="60" t="s">
        <v>15585</v>
      </c>
      <c r="H898" s="60">
        <v>0</v>
      </c>
      <c r="J898" s="60">
        <v>31</v>
      </c>
      <c r="K898" s="62" t="s">
        <v>15633</v>
      </c>
      <c r="L898" s="68" t="s">
        <v>1826</v>
      </c>
    </row>
    <row r="899" spans="1:12" ht="15">
      <c r="A899" s="74" t="s">
        <v>1827</v>
      </c>
      <c r="C899" s="60" t="s">
        <v>1803</v>
      </c>
      <c r="D899" s="60" t="b">
        <v>0</v>
      </c>
      <c r="E899" s="60" t="b">
        <v>0</v>
      </c>
      <c r="F899" s="60"/>
      <c r="G899" s="60" t="s">
        <v>15585</v>
      </c>
      <c r="H899" s="60">
        <v>0</v>
      </c>
      <c r="J899" s="60">
        <v>23</v>
      </c>
      <c r="K899" s="62" t="s">
        <v>15632</v>
      </c>
      <c r="L899" s="68" t="s">
        <v>1828</v>
      </c>
    </row>
    <row r="900" spans="1:12" ht="15">
      <c r="A900" s="74" t="s">
        <v>1829</v>
      </c>
      <c r="C900" s="60" t="s">
        <v>1803</v>
      </c>
      <c r="D900" s="60" t="b">
        <v>0</v>
      </c>
      <c r="E900" s="60" t="b">
        <v>0</v>
      </c>
      <c r="F900" s="60"/>
      <c r="G900" s="60" t="s">
        <v>15585</v>
      </c>
      <c r="L900" s="68" t="s">
        <v>1830</v>
      </c>
    </row>
    <row r="901" spans="1:12" ht="15">
      <c r="A901" s="74" t="s">
        <v>1831</v>
      </c>
      <c r="C901" s="60" t="s">
        <v>1803</v>
      </c>
      <c r="D901" s="60" t="b">
        <v>0</v>
      </c>
      <c r="E901" s="60" t="b">
        <v>0</v>
      </c>
      <c r="F901" s="60"/>
      <c r="G901" s="60" t="s">
        <v>15585</v>
      </c>
      <c r="L901" s="68" t="s">
        <v>1832</v>
      </c>
    </row>
    <row r="902" spans="1:12" ht="15">
      <c r="A902" s="74" t="s">
        <v>1833</v>
      </c>
      <c r="C902" s="60" t="s">
        <v>1803</v>
      </c>
      <c r="D902" s="60" t="b">
        <v>0</v>
      </c>
      <c r="E902" s="60" t="b">
        <v>0</v>
      </c>
      <c r="F902" s="60"/>
      <c r="G902" s="60" t="s">
        <v>15585</v>
      </c>
      <c r="L902" s="68" t="s">
        <v>1834</v>
      </c>
    </row>
    <row r="903" spans="1:12" ht="15">
      <c r="A903" s="74" t="s">
        <v>1835</v>
      </c>
      <c r="C903" s="60" t="s">
        <v>1803</v>
      </c>
      <c r="D903" s="60" t="b">
        <v>0</v>
      </c>
      <c r="E903" s="60" t="b">
        <v>0</v>
      </c>
      <c r="F903" s="60"/>
      <c r="G903" s="60" t="s">
        <v>15585</v>
      </c>
      <c r="L903" s="68" t="s">
        <v>1836</v>
      </c>
    </row>
    <row r="904" spans="1:12" ht="15">
      <c r="A904" s="74" t="s">
        <v>1837</v>
      </c>
      <c r="C904" s="60" t="s">
        <v>1803</v>
      </c>
      <c r="D904" s="60" t="b">
        <v>0</v>
      </c>
      <c r="E904" s="60" t="b">
        <v>0</v>
      </c>
      <c r="F904" s="60"/>
      <c r="G904" s="60" t="s">
        <v>15585</v>
      </c>
      <c r="L904" s="68" t="s">
        <v>1838</v>
      </c>
    </row>
    <row r="905" spans="1:12" ht="15">
      <c r="A905" s="74" t="s">
        <v>1839</v>
      </c>
      <c r="C905" s="60" t="s">
        <v>1803</v>
      </c>
      <c r="D905" s="60" t="b">
        <v>0</v>
      </c>
      <c r="E905" s="60" t="b">
        <v>0</v>
      </c>
      <c r="F905" s="60"/>
      <c r="G905" s="60" t="s">
        <v>15585</v>
      </c>
      <c r="L905" s="68" t="s">
        <v>1840</v>
      </c>
    </row>
    <row r="906" spans="1:12" ht="15">
      <c r="A906" s="74" t="s">
        <v>1841</v>
      </c>
      <c r="C906" s="60" t="s">
        <v>1803</v>
      </c>
      <c r="D906" s="60" t="b">
        <v>0</v>
      </c>
      <c r="E906" s="60" t="b">
        <v>0</v>
      </c>
      <c r="F906" s="60"/>
      <c r="G906" s="60" t="s">
        <v>15585</v>
      </c>
      <c r="L906" s="68" t="s">
        <v>1842</v>
      </c>
    </row>
    <row r="907" spans="1:12" ht="15">
      <c r="A907" s="74" t="s">
        <v>1843</v>
      </c>
      <c r="C907" s="60" t="s">
        <v>1803</v>
      </c>
      <c r="D907" s="60" t="b">
        <v>0</v>
      </c>
      <c r="E907" s="60" t="b">
        <v>0</v>
      </c>
      <c r="F907" s="60"/>
      <c r="G907" s="60" t="s">
        <v>15585</v>
      </c>
      <c r="L907" s="68" t="s">
        <v>1844</v>
      </c>
    </row>
    <row r="908" spans="1:12" ht="15">
      <c r="A908" s="74" t="s">
        <v>1845</v>
      </c>
      <c r="C908" s="60" t="s">
        <v>1803</v>
      </c>
      <c r="D908" s="60" t="b">
        <v>0</v>
      </c>
      <c r="E908" s="60" t="b">
        <v>0</v>
      </c>
      <c r="F908" s="60"/>
      <c r="G908" s="60" t="s">
        <v>15585</v>
      </c>
      <c r="L908" s="68" t="s">
        <v>1846</v>
      </c>
    </row>
    <row r="909" spans="1:12" ht="15">
      <c r="A909" s="74" t="s">
        <v>1847</v>
      </c>
      <c r="C909" s="60" t="s">
        <v>1803</v>
      </c>
      <c r="D909" s="60" t="b">
        <v>0</v>
      </c>
      <c r="E909" s="60" t="b">
        <v>0</v>
      </c>
      <c r="F909" s="60"/>
      <c r="G909" s="60" t="s">
        <v>15585</v>
      </c>
      <c r="L909" s="68" t="s">
        <v>1848</v>
      </c>
    </row>
    <row r="910" spans="1:12" ht="15">
      <c r="A910" s="74" t="s">
        <v>1849</v>
      </c>
      <c r="C910" s="60" t="s">
        <v>1803</v>
      </c>
      <c r="D910" s="60" t="b">
        <v>0</v>
      </c>
      <c r="E910" s="60" t="b">
        <v>0</v>
      </c>
      <c r="F910" s="60"/>
      <c r="G910" s="60" t="s">
        <v>15585</v>
      </c>
      <c r="L910" s="68" t="s">
        <v>1850</v>
      </c>
    </row>
    <row r="911" spans="1:12" ht="15">
      <c r="A911" s="74" t="s">
        <v>1851</v>
      </c>
      <c r="C911" s="60" t="s">
        <v>1803</v>
      </c>
      <c r="D911" s="60" t="b">
        <v>0</v>
      </c>
      <c r="E911" s="60" t="b">
        <v>0</v>
      </c>
      <c r="F911" s="60"/>
      <c r="G911" s="60" t="s">
        <v>15585</v>
      </c>
      <c r="L911" s="68" t="s">
        <v>1852</v>
      </c>
    </row>
    <row r="912" spans="1:12" ht="15">
      <c r="A912" s="74" t="s">
        <v>1853</v>
      </c>
      <c r="C912" s="60" t="s">
        <v>1803</v>
      </c>
      <c r="D912" s="60" t="b">
        <v>0</v>
      </c>
      <c r="E912" s="60" t="b">
        <v>0</v>
      </c>
      <c r="F912" s="60"/>
      <c r="G912" s="60" t="s">
        <v>15585</v>
      </c>
      <c r="L912" s="68" t="s">
        <v>1854</v>
      </c>
    </row>
    <row r="913" spans="1:12" ht="15">
      <c r="A913" s="74" t="s">
        <v>1855</v>
      </c>
      <c r="C913" s="60" t="s">
        <v>1803</v>
      </c>
      <c r="D913" s="60" t="b">
        <v>0</v>
      </c>
      <c r="E913" s="60" t="b">
        <v>0</v>
      </c>
      <c r="F913" s="60"/>
      <c r="G913" s="60" t="s">
        <v>15585</v>
      </c>
      <c r="L913" s="68" t="s">
        <v>1856</v>
      </c>
    </row>
    <row r="914" spans="1:12" ht="15">
      <c r="A914" s="74" t="s">
        <v>1857</v>
      </c>
      <c r="C914" s="60" t="s">
        <v>1803</v>
      </c>
      <c r="D914" s="60" t="b">
        <v>0</v>
      </c>
      <c r="E914" s="60" t="b">
        <v>0</v>
      </c>
      <c r="F914" s="60"/>
      <c r="G914" s="60" t="s">
        <v>15585</v>
      </c>
      <c r="L914" s="68" t="s">
        <v>1858</v>
      </c>
    </row>
    <row r="915" spans="1:12" ht="15">
      <c r="A915" s="74" t="s">
        <v>1859</v>
      </c>
      <c r="C915" s="60" t="s">
        <v>1803</v>
      </c>
      <c r="D915" s="60" t="b">
        <v>0</v>
      </c>
      <c r="E915" s="60" t="b">
        <v>0</v>
      </c>
      <c r="F915" s="60"/>
      <c r="G915" s="60" t="s">
        <v>15585</v>
      </c>
      <c r="L915" s="68" t="s">
        <v>1860</v>
      </c>
    </row>
    <row r="916" spans="1:12" ht="15">
      <c r="A916" s="74" t="s">
        <v>1861</v>
      </c>
      <c r="C916" s="60" t="s">
        <v>1803</v>
      </c>
      <c r="D916" s="60" t="b">
        <v>0</v>
      </c>
      <c r="E916" s="60" t="b">
        <v>0</v>
      </c>
      <c r="F916" s="60"/>
      <c r="G916" s="60" t="s">
        <v>15585</v>
      </c>
      <c r="L916" s="68" t="s">
        <v>1862</v>
      </c>
    </row>
    <row r="917" spans="1:12" ht="15">
      <c r="A917" s="74" t="s">
        <v>1863</v>
      </c>
      <c r="C917" s="60" t="s">
        <v>1803</v>
      </c>
      <c r="D917" s="60" t="b">
        <v>0</v>
      </c>
      <c r="E917" s="60" t="b">
        <v>0</v>
      </c>
      <c r="F917" s="60"/>
      <c r="G917" s="60" t="s">
        <v>15585</v>
      </c>
      <c r="L917" s="68" t="s">
        <v>1864</v>
      </c>
    </row>
    <row r="918" spans="1:12" ht="15">
      <c r="A918" s="74" t="s">
        <v>1865</v>
      </c>
      <c r="C918" s="60" t="s">
        <v>1803</v>
      </c>
      <c r="D918" s="60" t="b">
        <v>0</v>
      </c>
      <c r="E918" s="60" t="b">
        <v>0</v>
      </c>
      <c r="F918" s="60"/>
      <c r="G918" s="60" t="s">
        <v>15585</v>
      </c>
      <c r="L918" s="68" t="s">
        <v>1866</v>
      </c>
    </row>
    <row r="919" spans="1:12" ht="15">
      <c r="A919" s="74" t="s">
        <v>1867</v>
      </c>
      <c r="C919" s="60" t="s">
        <v>1803</v>
      </c>
      <c r="D919" s="60" t="b">
        <v>0</v>
      </c>
      <c r="E919" s="60" t="b">
        <v>0</v>
      </c>
      <c r="F919" s="60"/>
      <c r="G919" s="60" t="s">
        <v>15585</v>
      </c>
      <c r="L919" s="68" t="s">
        <v>1868</v>
      </c>
    </row>
    <row r="920" spans="1:12" ht="15">
      <c r="A920" s="74" t="s">
        <v>1869</v>
      </c>
      <c r="C920" s="60" t="s">
        <v>1803</v>
      </c>
      <c r="D920" s="60" t="b">
        <v>0</v>
      </c>
      <c r="E920" s="60" t="b">
        <v>0</v>
      </c>
      <c r="F920" s="60"/>
      <c r="G920" s="60" t="s">
        <v>15585</v>
      </c>
      <c r="L920" s="68" t="s">
        <v>1870</v>
      </c>
    </row>
    <row r="921" spans="1:12" ht="15">
      <c r="A921" s="74" t="s">
        <v>1871</v>
      </c>
      <c r="C921" s="60" t="s">
        <v>1803</v>
      </c>
      <c r="D921" s="60" t="b">
        <v>0</v>
      </c>
      <c r="E921" s="60" t="b">
        <v>0</v>
      </c>
      <c r="F921" s="60"/>
      <c r="G921" s="60" t="s">
        <v>15585</v>
      </c>
      <c r="L921" s="68" t="s">
        <v>1872</v>
      </c>
    </row>
    <row r="922" spans="1:12" ht="15">
      <c r="A922" s="74" t="s">
        <v>1873</v>
      </c>
      <c r="C922" s="60" t="s">
        <v>1803</v>
      </c>
      <c r="D922" s="60" t="b">
        <v>0</v>
      </c>
      <c r="E922" s="60" t="b">
        <v>0</v>
      </c>
      <c r="F922" s="60"/>
      <c r="G922" s="60" t="s">
        <v>15585</v>
      </c>
      <c r="L922" s="68" t="s">
        <v>1874</v>
      </c>
    </row>
    <row r="923" spans="1:12" ht="15">
      <c r="A923" s="74" t="s">
        <v>1875</v>
      </c>
      <c r="C923" s="60" t="s">
        <v>1803</v>
      </c>
      <c r="D923" s="60" t="b">
        <v>0</v>
      </c>
      <c r="E923" s="60" t="b">
        <v>0</v>
      </c>
      <c r="F923" s="60"/>
      <c r="G923" s="60" t="s">
        <v>15585</v>
      </c>
      <c r="L923" s="68" t="s">
        <v>1876</v>
      </c>
    </row>
    <row r="924" spans="1:12" ht="15">
      <c r="A924" s="74" t="s">
        <v>1877</v>
      </c>
      <c r="C924" s="60" t="s">
        <v>1803</v>
      </c>
      <c r="D924" s="60" t="b">
        <v>0</v>
      </c>
      <c r="E924" s="60" t="b">
        <v>0</v>
      </c>
      <c r="F924" s="60"/>
      <c r="G924" s="60" t="s">
        <v>15585</v>
      </c>
      <c r="L924" s="68" t="s">
        <v>1878</v>
      </c>
    </row>
    <row r="925" spans="1:12" ht="15">
      <c r="A925" s="74" t="s">
        <v>1879</v>
      </c>
      <c r="C925" s="60" t="s">
        <v>1803</v>
      </c>
      <c r="D925" s="60" t="b">
        <v>0</v>
      </c>
      <c r="E925" s="60" t="b">
        <v>0</v>
      </c>
      <c r="F925" s="60"/>
      <c r="G925" s="60" t="s">
        <v>15585</v>
      </c>
      <c r="L925" s="68" t="s">
        <v>1880</v>
      </c>
    </row>
    <row r="926" spans="1:12" ht="15">
      <c r="A926" s="74" t="s">
        <v>1881</v>
      </c>
      <c r="C926" s="60" t="s">
        <v>1803</v>
      </c>
      <c r="D926" s="60" t="b">
        <v>0</v>
      </c>
      <c r="E926" s="60" t="b">
        <v>0</v>
      </c>
      <c r="F926" s="60"/>
      <c r="G926" s="60" t="s">
        <v>15585</v>
      </c>
      <c r="L926" s="68" t="s">
        <v>1882</v>
      </c>
    </row>
    <row r="927" spans="1:12" ht="15">
      <c r="A927" s="74" t="s">
        <v>1883</v>
      </c>
      <c r="C927" s="60" t="s">
        <v>1803</v>
      </c>
      <c r="D927" s="60" t="b">
        <v>0</v>
      </c>
      <c r="E927" s="60" t="b">
        <v>0</v>
      </c>
      <c r="F927" s="60"/>
      <c r="G927" s="60" t="s">
        <v>15585</v>
      </c>
      <c r="L927" s="68" t="s">
        <v>1884</v>
      </c>
    </row>
    <row r="928" spans="1:12" ht="15">
      <c r="A928" s="74" t="s">
        <v>1885</v>
      </c>
      <c r="C928" s="60" t="s">
        <v>1803</v>
      </c>
      <c r="D928" s="60" t="b">
        <v>0</v>
      </c>
      <c r="E928" s="60" t="b">
        <v>0</v>
      </c>
      <c r="F928" s="60"/>
      <c r="G928" s="60" t="s">
        <v>15585</v>
      </c>
      <c r="L928" s="68" t="s">
        <v>1886</v>
      </c>
    </row>
    <row r="929" spans="1:12" ht="15">
      <c r="A929" s="74" t="s">
        <v>1887</v>
      </c>
      <c r="C929" s="60" t="s">
        <v>1803</v>
      </c>
      <c r="D929" s="60" t="b">
        <v>0</v>
      </c>
      <c r="E929" s="60" t="b">
        <v>0</v>
      </c>
      <c r="F929" s="60"/>
      <c r="G929" s="60" t="s">
        <v>15585</v>
      </c>
      <c r="L929" s="68" t="s">
        <v>1888</v>
      </c>
    </row>
    <row r="930" spans="1:12" ht="15">
      <c r="A930" s="74" t="s">
        <v>1889</v>
      </c>
      <c r="C930" s="60" t="s">
        <v>1803</v>
      </c>
      <c r="D930" s="60" t="b">
        <v>0</v>
      </c>
      <c r="E930" s="60" t="b">
        <v>0</v>
      </c>
      <c r="F930" s="60"/>
      <c r="G930" s="60" t="s">
        <v>15585</v>
      </c>
      <c r="L930" s="68" t="s">
        <v>1890</v>
      </c>
    </row>
    <row r="931" spans="1:12" ht="15">
      <c r="A931" s="74" t="s">
        <v>1891</v>
      </c>
      <c r="C931" s="60" t="s">
        <v>1803</v>
      </c>
      <c r="D931" s="60" t="b">
        <v>0</v>
      </c>
      <c r="E931" s="60" t="b">
        <v>0</v>
      </c>
      <c r="F931" s="60"/>
      <c r="G931" s="60" t="s">
        <v>15585</v>
      </c>
      <c r="L931" s="68" t="s">
        <v>1892</v>
      </c>
    </row>
    <row r="932" spans="1:12" ht="15">
      <c r="A932" s="74" t="s">
        <v>1893</v>
      </c>
      <c r="C932" s="60" t="s">
        <v>1803</v>
      </c>
      <c r="D932" s="60" t="b">
        <v>0</v>
      </c>
      <c r="E932" s="60" t="b">
        <v>0</v>
      </c>
      <c r="F932" s="60"/>
      <c r="G932" s="60" t="s">
        <v>15585</v>
      </c>
      <c r="L932" s="68" t="s">
        <v>1894</v>
      </c>
    </row>
    <row r="933" spans="1:12" ht="15">
      <c r="A933" s="74" t="s">
        <v>1895</v>
      </c>
      <c r="C933" s="60" t="s">
        <v>1803</v>
      </c>
      <c r="D933" s="60" t="b">
        <v>0</v>
      </c>
      <c r="E933" s="60" t="b">
        <v>0</v>
      </c>
      <c r="F933" s="60"/>
      <c r="G933" s="60" t="s">
        <v>15585</v>
      </c>
      <c r="L933" s="68" t="s">
        <v>1896</v>
      </c>
    </row>
    <row r="934" spans="1:12" ht="15">
      <c r="A934" s="74" t="s">
        <v>1897</v>
      </c>
      <c r="C934" s="60" t="s">
        <v>1803</v>
      </c>
      <c r="D934" s="60" t="b">
        <v>0</v>
      </c>
      <c r="E934" s="60" t="b">
        <v>0</v>
      </c>
      <c r="F934" s="60"/>
      <c r="G934" s="60" t="s">
        <v>15585</v>
      </c>
      <c r="L934" s="68" t="s">
        <v>1898</v>
      </c>
    </row>
    <row r="935" spans="1:12" ht="15">
      <c r="A935" s="74" t="s">
        <v>1899</v>
      </c>
      <c r="C935" s="60" t="s">
        <v>1803</v>
      </c>
      <c r="D935" s="60" t="b">
        <v>0</v>
      </c>
      <c r="E935" s="60" t="b">
        <v>0</v>
      </c>
      <c r="F935" s="60"/>
      <c r="G935" s="60" t="s">
        <v>15585</v>
      </c>
      <c r="L935" s="68" t="s">
        <v>1900</v>
      </c>
    </row>
    <row r="936" spans="1:12" ht="15">
      <c r="A936" s="74" t="s">
        <v>1901</v>
      </c>
      <c r="C936" s="60" t="s">
        <v>1803</v>
      </c>
      <c r="D936" s="60" t="b">
        <v>0</v>
      </c>
      <c r="E936" s="60" t="b">
        <v>0</v>
      </c>
      <c r="F936" s="60"/>
      <c r="G936" s="60" t="s">
        <v>15585</v>
      </c>
      <c r="L936" s="68" t="s">
        <v>1902</v>
      </c>
    </row>
    <row r="937" spans="1:12" ht="15">
      <c r="A937" s="74" t="s">
        <v>1903</v>
      </c>
      <c r="C937" s="60" t="s">
        <v>1803</v>
      </c>
      <c r="D937" s="60" t="b">
        <v>0</v>
      </c>
      <c r="E937" s="60" t="b">
        <v>0</v>
      </c>
      <c r="F937" s="60"/>
      <c r="G937" s="60" t="s">
        <v>15585</v>
      </c>
      <c r="L937" s="68" t="s">
        <v>1904</v>
      </c>
    </row>
    <row r="938" spans="1:12" ht="15">
      <c r="A938" s="74" t="s">
        <v>1905</v>
      </c>
      <c r="C938" s="60" t="s">
        <v>1803</v>
      </c>
      <c r="D938" s="60" t="b">
        <v>0</v>
      </c>
      <c r="E938" s="60" t="b">
        <v>0</v>
      </c>
      <c r="F938" s="60"/>
      <c r="G938" s="60" t="s">
        <v>15585</v>
      </c>
      <c r="L938" s="68" t="s">
        <v>1906</v>
      </c>
    </row>
    <row r="939" spans="1:12" ht="15">
      <c r="A939" s="74" t="s">
        <v>1907</v>
      </c>
      <c r="C939" s="60" t="s">
        <v>1803</v>
      </c>
      <c r="D939" s="60" t="b">
        <v>0</v>
      </c>
      <c r="E939" s="60" t="b">
        <v>0</v>
      </c>
      <c r="F939" s="60"/>
      <c r="G939" s="60" t="s">
        <v>15585</v>
      </c>
      <c r="L939" s="68" t="s">
        <v>1908</v>
      </c>
    </row>
    <row r="940" spans="1:12" ht="15">
      <c r="A940" s="74" t="s">
        <v>1909</v>
      </c>
      <c r="C940" s="60" t="s">
        <v>1803</v>
      </c>
      <c r="D940" s="60" t="b">
        <v>0</v>
      </c>
      <c r="E940" s="60" t="b">
        <v>0</v>
      </c>
      <c r="F940" s="60"/>
      <c r="G940" s="60" t="s">
        <v>15585</v>
      </c>
      <c r="L940" s="68" t="s">
        <v>1910</v>
      </c>
    </row>
    <row r="941" spans="1:12" ht="15">
      <c r="A941" s="74" t="s">
        <v>1911</v>
      </c>
      <c r="C941" s="60" t="s">
        <v>1803</v>
      </c>
      <c r="D941" s="60" t="b">
        <v>0</v>
      </c>
      <c r="E941" s="60" t="b">
        <v>0</v>
      </c>
      <c r="F941" s="60"/>
      <c r="G941" s="60" t="s">
        <v>15585</v>
      </c>
      <c r="L941" s="68" t="s">
        <v>1912</v>
      </c>
    </row>
    <row r="942" spans="1:12" ht="15">
      <c r="A942" s="74" t="s">
        <v>1913</v>
      </c>
      <c r="C942" s="60" t="s">
        <v>1803</v>
      </c>
      <c r="D942" s="60" t="b">
        <v>0</v>
      </c>
      <c r="E942" s="60" t="b">
        <v>0</v>
      </c>
      <c r="F942" s="60"/>
      <c r="G942" s="60" t="s">
        <v>15585</v>
      </c>
      <c r="L942" s="68" t="s">
        <v>1914</v>
      </c>
    </row>
    <row r="943" spans="1:12" ht="15">
      <c r="A943" s="74" t="s">
        <v>1915</v>
      </c>
      <c r="C943" s="60" t="s">
        <v>1803</v>
      </c>
      <c r="D943" s="60" t="b">
        <v>0</v>
      </c>
      <c r="E943" s="60" t="b">
        <v>0</v>
      </c>
      <c r="F943" s="60"/>
      <c r="G943" s="60" t="s">
        <v>15585</v>
      </c>
      <c r="L943" s="68" t="s">
        <v>1916</v>
      </c>
    </row>
    <row r="944" spans="1:12" ht="15">
      <c r="A944" s="74" t="s">
        <v>1917</v>
      </c>
      <c r="C944" s="60" t="s">
        <v>1803</v>
      </c>
      <c r="D944" s="60" t="b">
        <v>0</v>
      </c>
      <c r="E944" s="60" t="b">
        <v>0</v>
      </c>
      <c r="F944" s="60"/>
      <c r="G944" s="60" t="s">
        <v>15585</v>
      </c>
      <c r="L944" s="68" t="s">
        <v>1918</v>
      </c>
    </row>
    <row r="945" spans="1:12" ht="15">
      <c r="A945" s="74" t="s">
        <v>1919</v>
      </c>
      <c r="C945" s="60" t="s">
        <v>1803</v>
      </c>
      <c r="D945" s="60" t="b">
        <v>0</v>
      </c>
      <c r="E945" s="60" t="b">
        <v>0</v>
      </c>
      <c r="F945" s="60"/>
      <c r="G945" s="60" t="s">
        <v>15585</v>
      </c>
      <c r="L945" s="68" t="s">
        <v>1920</v>
      </c>
    </row>
    <row r="946" spans="1:12" ht="15">
      <c r="A946" s="74" t="s">
        <v>1921</v>
      </c>
      <c r="C946" s="60" t="s">
        <v>1803</v>
      </c>
      <c r="D946" s="60" t="b">
        <v>0</v>
      </c>
      <c r="E946" s="60" t="b">
        <v>0</v>
      </c>
      <c r="F946" s="60"/>
      <c r="G946" s="60" t="s">
        <v>15585</v>
      </c>
      <c r="L946" s="68" t="s">
        <v>1922</v>
      </c>
    </row>
    <row r="947" spans="1:12" ht="15">
      <c r="A947" s="74" t="s">
        <v>1923</v>
      </c>
      <c r="C947" s="60" t="s">
        <v>1803</v>
      </c>
      <c r="D947" s="60" t="b">
        <v>0</v>
      </c>
      <c r="E947" s="60" t="b">
        <v>0</v>
      </c>
      <c r="F947" s="60"/>
      <c r="G947" s="60" t="s">
        <v>15585</v>
      </c>
      <c r="L947" s="68" t="s">
        <v>1924</v>
      </c>
    </row>
    <row r="948" spans="1:12" ht="15">
      <c r="A948" s="74" t="s">
        <v>1925</v>
      </c>
      <c r="C948" s="60" t="s">
        <v>1803</v>
      </c>
      <c r="D948" s="60" t="b">
        <v>0</v>
      </c>
      <c r="E948" s="60" t="b">
        <v>0</v>
      </c>
      <c r="F948" s="60"/>
      <c r="G948" s="60" t="s">
        <v>15585</v>
      </c>
      <c r="L948" s="68" t="s">
        <v>1926</v>
      </c>
    </row>
    <row r="949" spans="1:12" ht="15">
      <c r="A949" s="74" t="s">
        <v>1927</v>
      </c>
      <c r="C949" s="60" t="s">
        <v>1803</v>
      </c>
      <c r="D949" s="60" t="b">
        <v>0</v>
      </c>
      <c r="E949" s="60" t="b">
        <v>0</v>
      </c>
      <c r="F949" s="60"/>
      <c r="G949" s="60" t="s">
        <v>15585</v>
      </c>
      <c r="L949" s="68" t="s">
        <v>1928</v>
      </c>
    </row>
    <row r="950" spans="1:12" ht="15">
      <c r="A950" s="74" t="s">
        <v>1929</v>
      </c>
      <c r="C950" s="60" t="s">
        <v>1803</v>
      </c>
      <c r="D950" s="60" t="b">
        <v>0</v>
      </c>
      <c r="E950" s="60" t="b">
        <v>0</v>
      </c>
      <c r="F950" s="60"/>
      <c r="G950" s="60" t="s">
        <v>15585</v>
      </c>
      <c r="L950" s="68" t="s">
        <v>1930</v>
      </c>
    </row>
    <row r="951" spans="1:12" ht="15">
      <c r="A951" s="74" t="s">
        <v>1931</v>
      </c>
      <c r="C951" s="60" t="s">
        <v>1803</v>
      </c>
      <c r="D951" s="60" t="b">
        <v>0</v>
      </c>
      <c r="E951" s="60" t="b">
        <v>0</v>
      </c>
      <c r="F951" s="60"/>
      <c r="G951" s="60" t="s">
        <v>15585</v>
      </c>
      <c r="L951" s="68" t="s">
        <v>1932</v>
      </c>
    </row>
    <row r="952" spans="1:12" ht="15">
      <c r="A952" s="74" t="s">
        <v>1933</v>
      </c>
      <c r="C952" s="60" t="s">
        <v>1803</v>
      </c>
      <c r="D952" s="60" t="b">
        <v>0</v>
      </c>
      <c r="E952" s="60" t="b">
        <v>0</v>
      </c>
      <c r="F952" s="60"/>
      <c r="G952" s="60" t="s">
        <v>15585</v>
      </c>
      <c r="L952" s="68" t="s">
        <v>1934</v>
      </c>
    </row>
    <row r="953" spans="1:12" ht="15">
      <c r="A953" s="74" t="s">
        <v>1935</v>
      </c>
      <c r="C953" s="60" t="s">
        <v>1803</v>
      </c>
      <c r="D953" s="60" t="b">
        <v>0</v>
      </c>
      <c r="E953" s="60" t="b">
        <v>0</v>
      </c>
      <c r="F953" s="60"/>
      <c r="G953" s="60" t="s">
        <v>15585</v>
      </c>
      <c r="L953" s="68" t="s">
        <v>1936</v>
      </c>
    </row>
    <row r="954" spans="1:12" ht="15">
      <c r="A954" s="74" t="s">
        <v>1937</v>
      </c>
      <c r="C954" s="60" t="s">
        <v>1803</v>
      </c>
      <c r="D954" s="60" t="b">
        <v>0</v>
      </c>
      <c r="E954" s="60" t="b">
        <v>0</v>
      </c>
      <c r="F954" s="60"/>
      <c r="G954" s="60" t="s">
        <v>15585</v>
      </c>
      <c r="L954" s="68" t="s">
        <v>1938</v>
      </c>
    </row>
    <row r="955" spans="1:12" ht="15">
      <c r="A955" s="74" t="s">
        <v>1939</v>
      </c>
      <c r="C955" s="60" t="s">
        <v>1803</v>
      </c>
      <c r="D955" s="60" t="b">
        <v>0</v>
      </c>
      <c r="E955" s="60" t="b">
        <v>0</v>
      </c>
      <c r="F955" s="60"/>
      <c r="G955" s="60" t="s">
        <v>15585</v>
      </c>
      <c r="L955" s="68" t="s">
        <v>1940</v>
      </c>
    </row>
    <row r="956" spans="1:12" ht="15">
      <c r="A956" s="74" t="s">
        <v>1941</v>
      </c>
      <c r="C956" s="60" t="s">
        <v>1803</v>
      </c>
      <c r="D956" s="60" t="b">
        <v>0</v>
      </c>
      <c r="E956" s="60" t="b">
        <v>0</v>
      </c>
      <c r="F956" s="60"/>
      <c r="G956" s="60" t="s">
        <v>15585</v>
      </c>
      <c r="L956" s="68" t="s">
        <v>1942</v>
      </c>
    </row>
    <row r="957" spans="1:12" ht="15">
      <c r="A957" s="74" t="s">
        <v>1943</v>
      </c>
      <c r="C957" s="60" t="s">
        <v>1803</v>
      </c>
      <c r="D957" s="60" t="b">
        <v>0</v>
      </c>
      <c r="E957" s="60" t="b">
        <v>0</v>
      </c>
      <c r="F957" s="60"/>
      <c r="G957" s="60" t="s">
        <v>15585</v>
      </c>
      <c r="L957" s="68" t="s">
        <v>1944</v>
      </c>
    </row>
    <row r="958" spans="1:12" ht="15">
      <c r="A958" s="74" t="s">
        <v>1945</v>
      </c>
      <c r="C958" s="60" t="s">
        <v>1803</v>
      </c>
      <c r="D958" s="60" t="b">
        <v>0</v>
      </c>
      <c r="E958" s="60" t="b">
        <v>0</v>
      </c>
      <c r="F958" s="60"/>
      <c r="G958" s="60" t="s">
        <v>15585</v>
      </c>
      <c r="L958" s="68" t="s">
        <v>1946</v>
      </c>
    </row>
    <row r="959" spans="1:12" ht="15">
      <c r="A959" s="74" t="s">
        <v>1947</v>
      </c>
      <c r="C959" s="60" t="s">
        <v>1803</v>
      </c>
      <c r="D959" s="60" t="b">
        <v>0</v>
      </c>
      <c r="E959" s="60" t="b">
        <v>0</v>
      </c>
      <c r="F959" s="60"/>
      <c r="G959" s="60" t="s">
        <v>15585</v>
      </c>
      <c r="L959" s="68" t="s">
        <v>1948</v>
      </c>
    </row>
    <row r="960" spans="1:12" ht="15">
      <c r="A960" s="74" t="s">
        <v>1949</v>
      </c>
      <c r="C960" s="60" t="s">
        <v>1803</v>
      </c>
      <c r="D960" s="60" t="b">
        <v>0</v>
      </c>
      <c r="E960" s="60" t="b">
        <v>0</v>
      </c>
      <c r="F960" s="60"/>
      <c r="G960" s="60" t="s">
        <v>15585</v>
      </c>
      <c r="L960" s="68" t="s">
        <v>1950</v>
      </c>
    </row>
    <row r="961" spans="1:12" ht="15">
      <c r="A961" s="74" t="s">
        <v>1951</v>
      </c>
      <c r="C961" s="60" t="s">
        <v>1803</v>
      </c>
      <c r="D961" s="60" t="b">
        <v>0</v>
      </c>
      <c r="E961" s="60" t="b">
        <v>0</v>
      </c>
      <c r="F961" s="60"/>
      <c r="G961" s="60" t="s">
        <v>15585</v>
      </c>
      <c r="L961" s="68" t="s">
        <v>1952</v>
      </c>
    </row>
    <row r="962" spans="1:12" ht="15">
      <c r="A962" s="74" t="s">
        <v>1953</v>
      </c>
      <c r="C962" s="60" t="s">
        <v>1803</v>
      </c>
      <c r="D962" s="60" t="b">
        <v>0</v>
      </c>
      <c r="E962" s="60" t="b">
        <v>0</v>
      </c>
      <c r="F962" s="60"/>
      <c r="G962" s="60" t="s">
        <v>15585</v>
      </c>
      <c r="L962" s="68" t="s">
        <v>1954</v>
      </c>
    </row>
    <row r="963" spans="1:12" ht="15">
      <c r="A963" s="74" t="s">
        <v>1955</v>
      </c>
      <c r="C963" s="60" t="s">
        <v>1803</v>
      </c>
      <c r="D963" s="60" t="b">
        <v>0</v>
      </c>
      <c r="E963" s="60" t="b">
        <v>0</v>
      </c>
      <c r="F963" s="60"/>
      <c r="G963" s="60" t="s">
        <v>15585</v>
      </c>
      <c r="L963" s="68" t="s">
        <v>1956</v>
      </c>
    </row>
    <row r="964" spans="1:12" ht="15">
      <c r="A964" s="74" t="s">
        <v>1957</v>
      </c>
      <c r="C964" s="60" t="s">
        <v>1803</v>
      </c>
      <c r="D964" s="60" t="b">
        <v>0</v>
      </c>
      <c r="E964" s="60" t="b">
        <v>0</v>
      </c>
      <c r="F964" s="60"/>
      <c r="G964" s="60" t="s">
        <v>15585</v>
      </c>
      <c r="L964" s="68" t="s">
        <v>1958</v>
      </c>
    </row>
    <row r="965" spans="1:12" ht="15">
      <c r="A965" s="74" t="s">
        <v>1959</v>
      </c>
      <c r="C965" s="60" t="s">
        <v>1803</v>
      </c>
      <c r="D965" s="60" t="b">
        <v>0</v>
      </c>
      <c r="E965" s="60" t="b">
        <v>0</v>
      </c>
      <c r="F965" s="60"/>
      <c r="G965" s="60" t="s">
        <v>15585</v>
      </c>
      <c r="L965" s="68" t="s">
        <v>1960</v>
      </c>
    </row>
    <row r="966" spans="1:12" ht="15">
      <c r="A966" s="74" t="s">
        <v>1961</v>
      </c>
      <c r="C966" s="60" t="s">
        <v>1803</v>
      </c>
      <c r="D966" s="60" t="b">
        <v>0</v>
      </c>
      <c r="E966" s="60" t="b">
        <v>0</v>
      </c>
      <c r="F966" s="60"/>
      <c r="G966" s="60" t="s">
        <v>15585</v>
      </c>
      <c r="L966" s="68" t="s">
        <v>1962</v>
      </c>
    </row>
    <row r="967" spans="1:12" ht="15">
      <c r="A967" s="74" t="s">
        <v>1963</v>
      </c>
      <c r="C967" s="60" t="s">
        <v>1803</v>
      </c>
      <c r="D967" s="60" t="b">
        <v>0</v>
      </c>
      <c r="E967" s="60" t="b">
        <v>0</v>
      </c>
      <c r="F967" s="60"/>
      <c r="G967" s="60" t="s">
        <v>15585</v>
      </c>
      <c r="L967" s="68" t="s">
        <v>1964</v>
      </c>
    </row>
    <row r="968" spans="1:12" ht="15">
      <c r="A968" s="74" t="s">
        <v>1965</v>
      </c>
      <c r="C968" s="60" t="s">
        <v>1803</v>
      </c>
      <c r="D968" s="60" t="b">
        <v>0</v>
      </c>
      <c r="E968" s="60" t="b">
        <v>0</v>
      </c>
      <c r="F968" s="60"/>
      <c r="G968" s="60" t="s">
        <v>15585</v>
      </c>
      <c r="L968" s="68" t="s">
        <v>1966</v>
      </c>
    </row>
    <row r="969" spans="1:12" ht="15">
      <c r="A969" s="74" t="s">
        <v>1967</v>
      </c>
      <c r="C969" s="60" t="s">
        <v>1803</v>
      </c>
      <c r="D969" s="60" t="b">
        <v>0</v>
      </c>
      <c r="E969" s="60" t="b">
        <v>0</v>
      </c>
      <c r="F969" s="60"/>
      <c r="G969" s="60" t="s">
        <v>15585</v>
      </c>
      <c r="L969" s="68" t="s">
        <v>1968</v>
      </c>
    </row>
    <row r="970" spans="1:12" ht="15">
      <c r="A970" s="74" t="s">
        <v>1969</v>
      </c>
      <c r="C970" s="60" t="s">
        <v>1803</v>
      </c>
      <c r="D970" s="60" t="b">
        <v>0</v>
      </c>
      <c r="E970" s="60" t="b">
        <v>0</v>
      </c>
      <c r="F970" s="60"/>
      <c r="G970" s="60" t="s">
        <v>15585</v>
      </c>
      <c r="L970" s="68" t="s">
        <v>1970</v>
      </c>
    </row>
    <row r="971" spans="1:12" ht="15">
      <c r="A971" s="74" t="s">
        <v>1971</v>
      </c>
      <c r="C971" s="60" t="s">
        <v>1803</v>
      </c>
      <c r="D971" s="60" t="b">
        <v>0</v>
      </c>
      <c r="E971" s="60" t="b">
        <v>0</v>
      </c>
      <c r="F971" s="60"/>
      <c r="G971" s="60" t="s">
        <v>15585</v>
      </c>
      <c r="L971" s="68" t="s">
        <v>1972</v>
      </c>
    </row>
    <row r="972" spans="1:12" ht="15">
      <c r="A972" s="74" t="s">
        <v>1973</v>
      </c>
      <c r="C972" s="60" t="s">
        <v>1803</v>
      </c>
      <c r="D972" s="60" t="b">
        <v>0</v>
      </c>
      <c r="E972" s="60" t="b">
        <v>0</v>
      </c>
      <c r="F972" s="60"/>
      <c r="G972" s="60" t="s">
        <v>15585</v>
      </c>
      <c r="L972" s="68" t="s">
        <v>1974</v>
      </c>
    </row>
    <row r="973" spans="1:12" ht="15">
      <c r="A973" s="74" t="s">
        <v>1975</v>
      </c>
      <c r="C973" s="60" t="s">
        <v>1803</v>
      </c>
      <c r="D973" s="60" t="b">
        <v>0</v>
      </c>
      <c r="E973" s="60" t="b">
        <v>0</v>
      </c>
      <c r="F973" s="60"/>
      <c r="G973" s="60" t="s">
        <v>15585</v>
      </c>
      <c r="L973" s="68" t="s">
        <v>1976</v>
      </c>
    </row>
    <row r="974" spans="1:12" ht="15">
      <c r="A974" s="74" t="s">
        <v>1977</v>
      </c>
      <c r="C974" s="60" t="s">
        <v>1803</v>
      </c>
      <c r="D974" s="60" t="b">
        <v>0</v>
      </c>
      <c r="E974" s="60" t="b">
        <v>0</v>
      </c>
      <c r="F974" s="60"/>
      <c r="G974" s="60" t="s">
        <v>15585</v>
      </c>
      <c r="L974" s="68" t="s">
        <v>1978</v>
      </c>
    </row>
    <row r="975" spans="1:12" ht="15">
      <c r="A975" s="74" t="s">
        <v>1979</v>
      </c>
      <c r="C975" s="60" t="s">
        <v>1803</v>
      </c>
      <c r="D975" s="60" t="b">
        <v>0</v>
      </c>
      <c r="E975" s="60" t="b">
        <v>0</v>
      </c>
      <c r="F975" s="60"/>
      <c r="G975" s="60" t="s">
        <v>15585</v>
      </c>
      <c r="L975" s="68" t="s">
        <v>1980</v>
      </c>
    </row>
    <row r="976" spans="1:12" ht="15">
      <c r="A976" s="74" t="s">
        <v>1981</v>
      </c>
      <c r="C976" s="60" t="s">
        <v>1803</v>
      </c>
      <c r="D976" s="60" t="b">
        <v>0</v>
      </c>
      <c r="E976" s="60" t="b">
        <v>0</v>
      </c>
      <c r="F976" s="60"/>
      <c r="G976" s="60" t="s">
        <v>15585</v>
      </c>
      <c r="L976" s="68" t="s">
        <v>1982</v>
      </c>
    </row>
    <row r="977" spans="1:12" ht="15">
      <c r="A977" s="74" t="s">
        <v>1983</v>
      </c>
      <c r="C977" s="60" t="s">
        <v>1803</v>
      </c>
      <c r="D977" s="60" t="b">
        <v>0</v>
      </c>
      <c r="E977" s="60" t="b">
        <v>0</v>
      </c>
      <c r="F977" s="60"/>
      <c r="G977" s="60" t="s">
        <v>15585</v>
      </c>
      <c r="L977" s="68" t="s">
        <v>1984</v>
      </c>
    </row>
    <row r="978" spans="1:12" ht="15">
      <c r="A978" s="74" t="s">
        <v>1985</v>
      </c>
      <c r="C978" s="60" t="s">
        <v>1803</v>
      </c>
      <c r="D978" s="60" t="b">
        <v>0</v>
      </c>
      <c r="E978" s="60" t="b">
        <v>0</v>
      </c>
      <c r="F978" s="60"/>
      <c r="G978" s="60" t="s">
        <v>15585</v>
      </c>
      <c r="L978" s="68" t="s">
        <v>1986</v>
      </c>
    </row>
    <row r="979" spans="1:12" ht="15">
      <c r="A979" s="74" t="s">
        <v>1987</v>
      </c>
      <c r="C979" s="60" t="s">
        <v>1803</v>
      </c>
      <c r="D979" s="60" t="b">
        <v>0</v>
      </c>
      <c r="E979" s="60" t="b">
        <v>0</v>
      </c>
      <c r="F979" s="60"/>
      <c r="G979" s="60" t="s">
        <v>15585</v>
      </c>
      <c r="L979" s="68" t="s">
        <v>1988</v>
      </c>
    </row>
    <row r="980" spans="1:12" ht="15">
      <c r="A980" s="74" t="s">
        <v>1989</v>
      </c>
      <c r="C980" s="60" t="s">
        <v>1803</v>
      </c>
      <c r="D980" s="60" t="b">
        <v>0</v>
      </c>
      <c r="E980" s="60" t="b">
        <v>0</v>
      </c>
      <c r="F980" s="60"/>
      <c r="G980" s="60" t="s">
        <v>15585</v>
      </c>
      <c r="L980" s="68" t="s">
        <v>1990</v>
      </c>
    </row>
    <row r="981" spans="1:12" ht="15">
      <c r="A981" s="74" t="s">
        <v>1991</v>
      </c>
      <c r="C981" s="60" t="s">
        <v>1803</v>
      </c>
      <c r="D981" s="60" t="b">
        <v>0</v>
      </c>
      <c r="E981" s="60" t="b">
        <v>0</v>
      </c>
      <c r="F981" s="60"/>
      <c r="G981" s="60" t="s">
        <v>15585</v>
      </c>
      <c r="L981" s="68" t="s">
        <v>1992</v>
      </c>
    </row>
    <row r="982" spans="1:12" ht="15">
      <c r="A982" s="74" t="s">
        <v>1993</v>
      </c>
      <c r="C982" s="60" t="s">
        <v>1803</v>
      </c>
      <c r="D982" s="60" t="b">
        <v>0</v>
      </c>
      <c r="E982" s="60" t="b">
        <v>0</v>
      </c>
      <c r="F982" s="60"/>
      <c r="G982" s="60" t="s">
        <v>15585</v>
      </c>
      <c r="L982" s="68" t="s">
        <v>1994</v>
      </c>
    </row>
    <row r="983" spans="1:12" ht="15">
      <c r="A983" s="74" t="s">
        <v>1995</v>
      </c>
      <c r="C983" s="60" t="s">
        <v>1803</v>
      </c>
      <c r="D983" s="60" t="b">
        <v>0</v>
      </c>
      <c r="E983" s="60" t="b">
        <v>0</v>
      </c>
      <c r="F983" s="60"/>
      <c r="G983" s="60" t="s">
        <v>15585</v>
      </c>
      <c r="L983" s="68" t="s">
        <v>1996</v>
      </c>
    </row>
    <row r="984" spans="1:12" ht="15">
      <c r="A984" s="74" t="s">
        <v>1997</v>
      </c>
      <c r="C984" s="60" t="s">
        <v>1803</v>
      </c>
      <c r="D984" s="60" t="b">
        <v>0</v>
      </c>
      <c r="E984" s="60" t="b">
        <v>0</v>
      </c>
      <c r="F984" s="60"/>
      <c r="G984" s="60" t="s">
        <v>15585</v>
      </c>
      <c r="L984" s="68" t="s">
        <v>1998</v>
      </c>
    </row>
    <row r="985" spans="1:12" ht="15">
      <c r="A985" s="74" t="s">
        <v>1999</v>
      </c>
      <c r="C985" s="60" t="s">
        <v>1803</v>
      </c>
      <c r="D985" s="60" t="b">
        <v>0</v>
      </c>
      <c r="E985" s="60" t="b">
        <v>0</v>
      </c>
      <c r="F985" s="60"/>
      <c r="G985" s="60" t="s">
        <v>15585</v>
      </c>
      <c r="L985" s="68" t="s">
        <v>2000</v>
      </c>
    </row>
    <row r="986" spans="1:12" ht="15">
      <c r="A986" s="74" t="s">
        <v>2001</v>
      </c>
      <c r="C986" s="60" t="s">
        <v>1803</v>
      </c>
      <c r="D986" s="60" t="b">
        <v>0</v>
      </c>
      <c r="E986" s="60" t="b">
        <v>0</v>
      </c>
      <c r="F986" s="60"/>
      <c r="G986" s="60" t="s">
        <v>15585</v>
      </c>
      <c r="L986" s="68" t="s">
        <v>2002</v>
      </c>
    </row>
    <row r="987" spans="1:12" ht="15">
      <c r="A987" s="74" t="s">
        <v>2003</v>
      </c>
      <c r="C987" s="60" t="s">
        <v>1803</v>
      </c>
      <c r="D987" s="60" t="b">
        <v>0</v>
      </c>
      <c r="E987" s="60" t="b">
        <v>0</v>
      </c>
      <c r="F987" s="60"/>
      <c r="G987" s="60" t="s">
        <v>15585</v>
      </c>
      <c r="L987" s="68" t="s">
        <v>2004</v>
      </c>
    </row>
    <row r="988" spans="1:12" ht="15">
      <c r="A988" s="74" t="s">
        <v>2005</v>
      </c>
      <c r="C988" s="60" t="s">
        <v>1803</v>
      </c>
      <c r="D988" s="60" t="b">
        <v>0</v>
      </c>
      <c r="E988" s="60" t="b">
        <v>0</v>
      </c>
      <c r="F988" s="60"/>
      <c r="G988" s="60" t="s">
        <v>15585</v>
      </c>
      <c r="L988" s="68" t="s">
        <v>2006</v>
      </c>
    </row>
    <row r="989" spans="1:12" ht="15">
      <c r="A989" s="74" t="s">
        <v>2007</v>
      </c>
      <c r="C989" s="60" t="s">
        <v>1803</v>
      </c>
      <c r="D989" s="60" t="b">
        <v>0</v>
      </c>
      <c r="E989" s="60" t="b">
        <v>0</v>
      </c>
      <c r="F989" s="60"/>
      <c r="G989" s="60" t="s">
        <v>15585</v>
      </c>
      <c r="L989" s="68" t="s">
        <v>2008</v>
      </c>
    </row>
    <row r="990" spans="1:12" ht="15">
      <c r="A990" s="74" t="s">
        <v>2009</v>
      </c>
      <c r="C990" s="60" t="s">
        <v>1803</v>
      </c>
      <c r="D990" s="60" t="b">
        <v>0</v>
      </c>
      <c r="E990" s="60" t="b">
        <v>0</v>
      </c>
      <c r="F990" s="60"/>
      <c r="G990" s="60" t="s">
        <v>15585</v>
      </c>
      <c r="L990" s="68" t="s">
        <v>2010</v>
      </c>
    </row>
    <row r="991" spans="1:12" ht="15">
      <c r="A991" s="74" t="s">
        <v>2011</v>
      </c>
      <c r="C991" s="60" t="s">
        <v>1803</v>
      </c>
      <c r="D991" s="60" t="b">
        <v>0</v>
      </c>
      <c r="E991" s="60" t="b">
        <v>0</v>
      </c>
      <c r="F991" s="60"/>
      <c r="G991" s="60" t="s">
        <v>15585</v>
      </c>
      <c r="L991" s="68" t="s">
        <v>2012</v>
      </c>
    </row>
    <row r="992" spans="1:12" ht="15">
      <c r="A992" s="74" t="s">
        <v>2013</v>
      </c>
      <c r="C992" s="60" t="s">
        <v>1803</v>
      </c>
      <c r="D992" s="60" t="b">
        <v>0</v>
      </c>
      <c r="E992" s="60" t="b">
        <v>0</v>
      </c>
      <c r="F992" s="60"/>
      <c r="G992" s="60" t="s">
        <v>15585</v>
      </c>
      <c r="L992" s="68" t="s">
        <v>2014</v>
      </c>
    </row>
    <row r="993" spans="1:12" ht="15">
      <c r="A993" s="74" t="s">
        <v>2015</v>
      </c>
      <c r="C993" s="60" t="s">
        <v>1803</v>
      </c>
      <c r="D993" s="60" t="b">
        <v>0</v>
      </c>
      <c r="E993" s="60" t="b">
        <v>0</v>
      </c>
      <c r="F993" s="60"/>
      <c r="G993" s="60" t="s">
        <v>15585</v>
      </c>
      <c r="L993" s="68" t="s">
        <v>2016</v>
      </c>
    </row>
    <row r="994" spans="1:12" ht="15">
      <c r="A994" s="74" t="s">
        <v>2017</v>
      </c>
      <c r="C994" s="60" t="s">
        <v>1803</v>
      </c>
      <c r="D994" s="60" t="b">
        <v>0</v>
      </c>
      <c r="E994" s="60" t="b">
        <v>0</v>
      </c>
      <c r="F994" s="60"/>
      <c r="G994" s="60" t="s">
        <v>15585</v>
      </c>
      <c r="L994" s="68" t="s">
        <v>2018</v>
      </c>
    </row>
    <row r="995" spans="1:12" ht="15">
      <c r="A995" s="74" t="s">
        <v>2019</v>
      </c>
      <c r="C995" s="60" t="s">
        <v>1803</v>
      </c>
      <c r="D995" s="60" t="b">
        <v>0</v>
      </c>
      <c r="E995" s="60" t="b">
        <v>0</v>
      </c>
      <c r="F995" s="60"/>
      <c r="G995" s="60" t="s">
        <v>15585</v>
      </c>
      <c r="L995" s="68" t="s">
        <v>2020</v>
      </c>
    </row>
    <row r="996" spans="1:12" ht="15">
      <c r="A996" s="74" t="s">
        <v>2021</v>
      </c>
      <c r="C996" s="60" t="s">
        <v>1803</v>
      </c>
      <c r="D996" s="60" t="b">
        <v>0</v>
      </c>
      <c r="E996" s="60" t="b">
        <v>0</v>
      </c>
      <c r="F996" s="60"/>
      <c r="G996" s="60" t="s">
        <v>15585</v>
      </c>
      <c r="L996" s="68" t="s">
        <v>2022</v>
      </c>
    </row>
    <row r="997" spans="1:12" ht="15">
      <c r="A997" s="74" t="s">
        <v>2023</v>
      </c>
      <c r="C997" s="60" t="s">
        <v>1803</v>
      </c>
      <c r="D997" s="60" t="b">
        <v>0</v>
      </c>
      <c r="E997" s="60" t="b">
        <v>0</v>
      </c>
      <c r="F997" s="60"/>
      <c r="G997" s="60" t="s">
        <v>15585</v>
      </c>
      <c r="L997" s="68" t="s">
        <v>2024</v>
      </c>
    </row>
    <row r="998" spans="1:12" ht="15">
      <c r="A998" s="74" t="s">
        <v>2025</v>
      </c>
      <c r="C998" s="60" t="s">
        <v>1803</v>
      </c>
      <c r="D998" s="60" t="b">
        <v>0</v>
      </c>
      <c r="E998" s="60" t="b">
        <v>0</v>
      </c>
      <c r="F998" s="60"/>
      <c r="G998" s="60" t="s">
        <v>15585</v>
      </c>
      <c r="L998" s="68" t="s">
        <v>2026</v>
      </c>
    </row>
    <row r="999" spans="1:12" ht="15">
      <c r="A999" s="74" t="s">
        <v>2027</v>
      </c>
      <c r="C999" s="60" t="s">
        <v>1803</v>
      </c>
      <c r="D999" s="60" t="b">
        <v>0</v>
      </c>
      <c r="E999" s="60" t="b">
        <v>0</v>
      </c>
      <c r="F999" s="60"/>
      <c r="G999" s="60" t="s">
        <v>15585</v>
      </c>
      <c r="L999" s="68" t="s">
        <v>2028</v>
      </c>
    </row>
    <row r="1000" spans="1:12" ht="15">
      <c r="A1000" s="74" t="s">
        <v>2029</v>
      </c>
      <c r="C1000" s="60" t="s">
        <v>1803</v>
      </c>
      <c r="D1000" s="60" t="b">
        <v>0</v>
      </c>
      <c r="E1000" s="60" t="b">
        <v>0</v>
      </c>
      <c r="F1000" s="60"/>
      <c r="G1000" s="60" t="s">
        <v>15585</v>
      </c>
      <c r="L1000" s="68" t="s">
        <v>2030</v>
      </c>
    </row>
    <row r="1001" spans="1:12" ht="15">
      <c r="A1001" s="74" t="s">
        <v>2031</v>
      </c>
      <c r="C1001" s="60" t="s">
        <v>1803</v>
      </c>
      <c r="D1001" s="60" t="b">
        <v>0</v>
      </c>
      <c r="E1001" s="60" t="b">
        <v>0</v>
      </c>
      <c r="F1001" s="60"/>
      <c r="G1001" s="60" t="s">
        <v>15585</v>
      </c>
      <c r="L1001" s="68" t="s">
        <v>2032</v>
      </c>
    </row>
    <row r="1002" spans="1:12" ht="15">
      <c r="A1002" s="74" t="s">
        <v>2033</v>
      </c>
      <c r="C1002" s="60" t="s">
        <v>1803</v>
      </c>
      <c r="D1002" s="60" t="b">
        <v>0</v>
      </c>
      <c r="E1002" s="60" t="b">
        <v>0</v>
      </c>
      <c r="F1002" s="60"/>
      <c r="G1002" s="60" t="s">
        <v>15585</v>
      </c>
      <c r="L1002" s="68" t="s">
        <v>2034</v>
      </c>
    </row>
    <row r="1003" spans="1:12" ht="15">
      <c r="A1003" s="74" t="s">
        <v>2035</v>
      </c>
      <c r="C1003" s="60" t="s">
        <v>1803</v>
      </c>
      <c r="D1003" s="60" t="b">
        <v>0</v>
      </c>
      <c r="E1003" s="60" t="b">
        <v>0</v>
      </c>
      <c r="F1003" s="60"/>
      <c r="G1003" s="60" t="s">
        <v>15585</v>
      </c>
      <c r="L1003" s="68" t="s">
        <v>2036</v>
      </c>
    </row>
    <row r="1004" spans="1:12" ht="15">
      <c r="A1004" s="74" t="s">
        <v>2037</v>
      </c>
      <c r="C1004" s="60" t="s">
        <v>1803</v>
      </c>
      <c r="D1004" s="60" t="b">
        <v>0</v>
      </c>
      <c r="E1004" s="60" t="b">
        <v>0</v>
      </c>
      <c r="F1004" s="60"/>
      <c r="G1004" s="60" t="s">
        <v>15585</v>
      </c>
      <c r="L1004" s="68" t="s">
        <v>2038</v>
      </c>
    </row>
    <row r="1005" spans="1:12" ht="15">
      <c r="A1005" s="74" t="s">
        <v>2039</v>
      </c>
      <c r="C1005" s="60" t="s">
        <v>1803</v>
      </c>
      <c r="D1005" s="60" t="b">
        <v>0</v>
      </c>
      <c r="E1005" s="60" t="b">
        <v>0</v>
      </c>
      <c r="F1005" s="60"/>
      <c r="G1005" s="60" t="s">
        <v>15585</v>
      </c>
      <c r="L1005" s="68" t="s">
        <v>2040</v>
      </c>
    </row>
    <row r="1006" spans="1:12" ht="15">
      <c r="A1006" s="74" t="s">
        <v>2041</v>
      </c>
      <c r="C1006" s="60" t="s">
        <v>1803</v>
      </c>
      <c r="D1006" s="60" t="b">
        <v>0</v>
      </c>
      <c r="E1006" s="60" t="b">
        <v>0</v>
      </c>
      <c r="F1006" s="60"/>
      <c r="G1006" s="60" t="s">
        <v>15585</v>
      </c>
      <c r="L1006" s="68" t="s">
        <v>2042</v>
      </c>
    </row>
    <row r="1007" spans="1:12" ht="15">
      <c r="A1007" s="74" t="s">
        <v>2043</v>
      </c>
      <c r="C1007" s="60" t="s">
        <v>1803</v>
      </c>
      <c r="D1007" s="60" t="b">
        <v>0</v>
      </c>
      <c r="E1007" s="60" t="b">
        <v>0</v>
      </c>
      <c r="F1007" s="60"/>
      <c r="G1007" s="60" t="s">
        <v>15585</v>
      </c>
      <c r="L1007" s="68" t="s">
        <v>2044</v>
      </c>
    </row>
    <row r="1008" spans="1:12" ht="15">
      <c r="A1008" s="74" t="s">
        <v>2045</v>
      </c>
      <c r="C1008" s="60" t="s">
        <v>1803</v>
      </c>
      <c r="D1008" s="60" t="b">
        <v>0</v>
      </c>
      <c r="E1008" s="60" t="b">
        <v>0</v>
      </c>
      <c r="F1008" s="60"/>
      <c r="G1008" s="60" t="s">
        <v>15585</v>
      </c>
      <c r="L1008" s="68" t="s">
        <v>2046</v>
      </c>
    </row>
    <row r="1009" spans="1:12" ht="15">
      <c r="A1009" s="74" t="s">
        <v>2047</v>
      </c>
      <c r="C1009" s="60" t="s">
        <v>1803</v>
      </c>
      <c r="D1009" s="60" t="b">
        <v>0</v>
      </c>
      <c r="E1009" s="60" t="b">
        <v>0</v>
      </c>
      <c r="F1009" s="60"/>
      <c r="G1009" s="60" t="s">
        <v>15585</v>
      </c>
      <c r="L1009" s="68" t="s">
        <v>2048</v>
      </c>
    </row>
    <row r="1010" spans="1:12" ht="15">
      <c r="A1010" s="74" t="s">
        <v>2049</v>
      </c>
      <c r="C1010" s="60" t="s">
        <v>1803</v>
      </c>
      <c r="D1010" s="60" t="b">
        <v>0</v>
      </c>
      <c r="E1010" s="60" t="b">
        <v>0</v>
      </c>
      <c r="F1010" s="60"/>
      <c r="G1010" s="60" t="s">
        <v>15585</v>
      </c>
      <c r="L1010" s="68" t="s">
        <v>2050</v>
      </c>
    </row>
    <row r="1011" spans="1:12" ht="15">
      <c r="A1011" s="74" t="s">
        <v>2051</v>
      </c>
      <c r="C1011" s="60" t="s">
        <v>1803</v>
      </c>
      <c r="D1011" s="60" t="b">
        <v>0</v>
      </c>
      <c r="E1011" s="60" t="b">
        <v>0</v>
      </c>
      <c r="F1011" s="60"/>
      <c r="G1011" s="60" t="s">
        <v>15585</v>
      </c>
      <c r="L1011" s="68" t="s">
        <v>2052</v>
      </c>
    </row>
    <row r="1012" spans="1:12" ht="15">
      <c r="A1012" s="74" t="s">
        <v>2053</v>
      </c>
      <c r="C1012" s="60" t="s">
        <v>1803</v>
      </c>
      <c r="D1012" s="60" t="b">
        <v>0</v>
      </c>
      <c r="E1012" s="60" t="b">
        <v>0</v>
      </c>
      <c r="F1012" s="60"/>
      <c r="G1012" s="60" t="s">
        <v>15585</v>
      </c>
      <c r="L1012" s="68" t="s">
        <v>2054</v>
      </c>
    </row>
    <row r="1013" spans="1:12" ht="15">
      <c r="A1013" s="74" t="s">
        <v>2055</v>
      </c>
      <c r="C1013" s="60" t="s">
        <v>1803</v>
      </c>
      <c r="D1013" s="60" t="b">
        <v>0</v>
      </c>
      <c r="E1013" s="60" t="b">
        <v>0</v>
      </c>
      <c r="F1013" s="60"/>
      <c r="G1013" s="60" t="s">
        <v>15585</v>
      </c>
      <c r="L1013" s="68" t="s">
        <v>2056</v>
      </c>
    </row>
    <row r="1014" spans="1:12" ht="15">
      <c r="A1014" s="74" t="s">
        <v>2057</v>
      </c>
      <c r="C1014" s="60" t="s">
        <v>1803</v>
      </c>
      <c r="D1014" s="60" t="b">
        <v>0</v>
      </c>
      <c r="E1014" s="60" t="b">
        <v>0</v>
      </c>
      <c r="F1014" s="60"/>
      <c r="G1014" s="60" t="s">
        <v>15585</v>
      </c>
      <c r="L1014" s="68" t="s">
        <v>2058</v>
      </c>
    </row>
    <row r="1015" spans="1:12" ht="15">
      <c r="A1015" s="74" t="s">
        <v>2059</v>
      </c>
      <c r="C1015" s="60" t="s">
        <v>1803</v>
      </c>
      <c r="D1015" s="60" t="b">
        <v>0</v>
      </c>
      <c r="E1015" s="60" t="b">
        <v>0</v>
      </c>
      <c r="F1015" s="60"/>
      <c r="G1015" s="60" t="s">
        <v>15585</v>
      </c>
      <c r="L1015" s="68" t="s">
        <v>2060</v>
      </c>
    </row>
    <row r="1016" spans="1:12" ht="15">
      <c r="A1016" s="74" t="s">
        <v>2061</v>
      </c>
      <c r="C1016" s="60" t="s">
        <v>1803</v>
      </c>
      <c r="D1016" s="60" t="b">
        <v>0</v>
      </c>
      <c r="E1016" s="60" t="b">
        <v>0</v>
      </c>
      <c r="F1016" s="60"/>
      <c r="G1016" s="60" t="s">
        <v>15585</v>
      </c>
      <c r="L1016" s="68" t="s">
        <v>2062</v>
      </c>
    </row>
    <row r="1017" spans="1:12" ht="15">
      <c r="A1017" s="74" t="s">
        <v>2063</v>
      </c>
      <c r="C1017" s="60" t="s">
        <v>1803</v>
      </c>
      <c r="D1017" s="60" t="b">
        <v>0</v>
      </c>
      <c r="E1017" s="60" t="b">
        <v>0</v>
      </c>
      <c r="F1017" s="60"/>
      <c r="G1017" s="60" t="s">
        <v>15585</v>
      </c>
      <c r="L1017" s="68" t="s">
        <v>2064</v>
      </c>
    </row>
    <row r="1018" spans="1:12" ht="15">
      <c r="A1018" s="74" t="s">
        <v>2065</v>
      </c>
      <c r="C1018" s="60" t="s">
        <v>1803</v>
      </c>
      <c r="D1018" s="60" t="b">
        <v>0</v>
      </c>
      <c r="E1018" s="60" t="b">
        <v>0</v>
      </c>
      <c r="F1018" s="60"/>
      <c r="G1018" s="60" t="s">
        <v>15585</v>
      </c>
      <c r="L1018" s="68" t="s">
        <v>2066</v>
      </c>
    </row>
    <row r="1019" spans="1:12" ht="15">
      <c r="A1019" s="74" t="s">
        <v>2067</v>
      </c>
      <c r="C1019" s="60" t="s">
        <v>1803</v>
      </c>
      <c r="D1019" s="60" t="b">
        <v>0</v>
      </c>
      <c r="E1019" s="60" t="b">
        <v>0</v>
      </c>
      <c r="F1019" s="60"/>
      <c r="G1019" s="60" t="s">
        <v>15585</v>
      </c>
      <c r="L1019" s="68" t="s">
        <v>2068</v>
      </c>
    </row>
    <row r="1020" spans="1:12" ht="15">
      <c r="A1020" s="74" t="s">
        <v>2069</v>
      </c>
      <c r="C1020" s="60" t="s">
        <v>1803</v>
      </c>
      <c r="D1020" s="60" t="b">
        <v>0</v>
      </c>
      <c r="E1020" s="60" t="b">
        <v>0</v>
      </c>
      <c r="F1020" s="60"/>
      <c r="G1020" s="60" t="s">
        <v>15585</v>
      </c>
      <c r="L1020" s="68" t="s">
        <v>2070</v>
      </c>
    </row>
    <row r="1021" spans="1:12" ht="15">
      <c r="A1021" s="74" t="s">
        <v>2071</v>
      </c>
      <c r="C1021" s="60" t="s">
        <v>1803</v>
      </c>
      <c r="D1021" s="60" t="b">
        <v>0</v>
      </c>
      <c r="E1021" s="60" t="b">
        <v>0</v>
      </c>
      <c r="F1021" s="60"/>
      <c r="G1021" s="60" t="s">
        <v>15585</v>
      </c>
      <c r="L1021" s="68" t="s">
        <v>2072</v>
      </c>
    </row>
    <row r="1022" spans="1:12" ht="15">
      <c r="A1022" s="74" t="s">
        <v>2073</v>
      </c>
      <c r="C1022" s="60" t="s">
        <v>1803</v>
      </c>
      <c r="D1022" s="60" t="b">
        <v>0</v>
      </c>
      <c r="E1022" s="60" t="b">
        <v>0</v>
      </c>
      <c r="F1022" s="60"/>
      <c r="G1022" s="60" t="s">
        <v>15585</v>
      </c>
      <c r="L1022" s="68" t="s">
        <v>2074</v>
      </c>
    </row>
    <row r="1023" spans="1:12" ht="15">
      <c r="A1023" s="74" t="s">
        <v>2075</v>
      </c>
      <c r="C1023" s="60" t="s">
        <v>1803</v>
      </c>
      <c r="D1023" s="60" t="b">
        <v>0</v>
      </c>
      <c r="E1023" s="60" t="b">
        <v>0</v>
      </c>
      <c r="F1023" s="60"/>
      <c r="G1023" s="60" t="s">
        <v>15585</v>
      </c>
      <c r="L1023" s="68" t="s">
        <v>2076</v>
      </c>
    </row>
    <row r="1024" spans="1:12" ht="15">
      <c r="A1024" s="74" t="s">
        <v>2077</v>
      </c>
      <c r="C1024" s="60" t="s">
        <v>1803</v>
      </c>
      <c r="D1024" s="60" t="b">
        <v>0</v>
      </c>
      <c r="E1024" s="60" t="b">
        <v>0</v>
      </c>
      <c r="F1024" s="60"/>
      <c r="G1024" s="60" t="s">
        <v>15585</v>
      </c>
      <c r="L1024" s="68" t="s">
        <v>2078</v>
      </c>
    </row>
    <row r="1025" spans="1:12" ht="15">
      <c r="A1025" s="74" t="s">
        <v>2079</v>
      </c>
      <c r="C1025" s="60" t="s">
        <v>1803</v>
      </c>
      <c r="D1025" s="60" t="b">
        <v>0</v>
      </c>
      <c r="E1025" s="60" t="b">
        <v>0</v>
      </c>
      <c r="F1025" s="60"/>
      <c r="G1025" s="60" t="s">
        <v>15585</v>
      </c>
      <c r="L1025" s="68" t="s">
        <v>2080</v>
      </c>
    </row>
    <row r="1026" spans="1:12" ht="15">
      <c r="A1026" s="74" t="s">
        <v>2081</v>
      </c>
      <c r="C1026" s="60" t="s">
        <v>1803</v>
      </c>
      <c r="D1026" s="60" t="b">
        <v>0</v>
      </c>
      <c r="E1026" s="60" t="b">
        <v>0</v>
      </c>
      <c r="F1026" s="60"/>
      <c r="G1026" s="60" t="s">
        <v>15585</v>
      </c>
      <c r="L1026" s="68" t="s">
        <v>2082</v>
      </c>
    </row>
    <row r="1027" spans="1:12" ht="15">
      <c r="A1027" s="74" t="s">
        <v>2083</v>
      </c>
      <c r="C1027" s="60" t="s">
        <v>1803</v>
      </c>
      <c r="D1027" s="60" t="b">
        <v>0</v>
      </c>
      <c r="E1027" s="60" t="b">
        <v>0</v>
      </c>
      <c r="F1027" s="60"/>
      <c r="G1027" s="60" t="s">
        <v>15585</v>
      </c>
      <c r="L1027" s="68" t="s">
        <v>2084</v>
      </c>
    </row>
    <row r="1028" spans="1:12" ht="15">
      <c r="A1028" s="74" t="s">
        <v>2085</v>
      </c>
      <c r="C1028" s="60" t="s">
        <v>1803</v>
      </c>
      <c r="D1028" s="60" t="b">
        <v>0</v>
      </c>
      <c r="E1028" s="60" t="b">
        <v>0</v>
      </c>
      <c r="F1028" s="60"/>
      <c r="G1028" s="60" t="s">
        <v>15585</v>
      </c>
      <c r="L1028" s="68" t="s">
        <v>2086</v>
      </c>
    </row>
    <row r="1029" spans="1:12" ht="15">
      <c r="A1029" s="74" t="s">
        <v>2087</v>
      </c>
      <c r="C1029" s="60" t="s">
        <v>1803</v>
      </c>
      <c r="D1029" s="60" t="b">
        <v>0</v>
      </c>
      <c r="E1029" s="60" t="b">
        <v>0</v>
      </c>
      <c r="F1029" s="60"/>
      <c r="G1029" s="60" t="s">
        <v>15585</v>
      </c>
      <c r="L1029" s="68" t="s">
        <v>2088</v>
      </c>
    </row>
    <row r="1030" spans="1:12" ht="15">
      <c r="A1030" s="74" t="s">
        <v>2089</v>
      </c>
      <c r="C1030" s="60" t="s">
        <v>1803</v>
      </c>
      <c r="D1030" s="60" t="b">
        <v>0</v>
      </c>
      <c r="E1030" s="60" t="b">
        <v>0</v>
      </c>
      <c r="F1030" s="60"/>
      <c r="G1030" s="60" t="s">
        <v>15585</v>
      </c>
      <c r="L1030" s="68" t="s">
        <v>2090</v>
      </c>
    </row>
    <row r="1031" spans="1:12" ht="15">
      <c r="A1031" s="74" t="s">
        <v>2091</v>
      </c>
      <c r="C1031" s="60" t="s">
        <v>1803</v>
      </c>
      <c r="D1031" s="60" t="b">
        <v>0</v>
      </c>
      <c r="E1031" s="60" t="b">
        <v>0</v>
      </c>
      <c r="F1031" s="60"/>
      <c r="G1031" s="60" t="s">
        <v>15585</v>
      </c>
      <c r="L1031" s="68" t="s">
        <v>2092</v>
      </c>
    </row>
    <row r="1032" spans="1:12" ht="15">
      <c r="A1032" s="74" t="s">
        <v>2093</v>
      </c>
      <c r="C1032" s="60" t="s">
        <v>1803</v>
      </c>
      <c r="D1032" s="60" t="b">
        <v>0</v>
      </c>
      <c r="E1032" s="60" t="b">
        <v>0</v>
      </c>
      <c r="F1032" s="60"/>
      <c r="G1032" s="60" t="s">
        <v>15585</v>
      </c>
      <c r="L1032" s="68" t="s">
        <v>2094</v>
      </c>
    </row>
    <row r="1033" spans="1:12" ht="15">
      <c r="A1033" s="74" t="s">
        <v>2095</v>
      </c>
      <c r="C1033" s="60" t="s">
        <v>1803</v>
      </c>
      <c r="D1033" s="60" t="b">
        <v>0</v>
      </c>
      <c r="E1033" s="60" t="b">
        <v>0</v>
      </c>
      <c r="F1033" s="60"/>
      <c r="G1033" s="60" t="s">
        <v>15585</v>
      </c>
      <c r="L1033" s="68" t="s">
        <v>2096</v>
      </c>
    </row>
    <row r="1034" spans="1:12" ht="15">
      <c r="A1034" s="74" t="s">
        <v>2097</v>
      </c>
      <c r="C1034" s="60" t="s">
        <v>1803</v>
      </c>
      <c r="D1034" s="60" t="b">
        <v>0</v>
      </c>
      <c r="E1034" s="60" t="b">
        <v>0</v>
      </c>
      <c r="F1034" s="60"/>
      <c r="G1034" s="60" t="s">
        <v>15585</v>
      </c>
      <c r="L1034" s="68" t="s">
        <v>2098</v>
      </c>
    </row>
    <row r="1035" spans="1:12" ht="15">
      <c r="A1035" s="74" t="s">
        <v>2099</v>
      </c>
      <c r="C1035" s="60" t="s">
        <v>1803</v>
      </c>
      <c r="D1035" s="60" t="b">
        <v>0</v>
      </c>
      <c r="E1035" s="60" t="b">
        <v>0</v>
      </c>
      <c r="F1035" s="60"/>
      <c r="G1035" s="60" t="s">
        <v>15585</v>
      </c>
      <c r="L1035" s="68" t="s">
        <v>2100</v>
      </c>
    </row>
    <row r="1036" spans="1:12" ht="15">
      <c r="A1036" s="74" t="s">
        <v>2101</v>
      </c>
      <c r="C1036" s="60" t="s">
        <v>1803</v>
      </c>
      <c r="D1036" s="60" t="b">
        <v>0</v>
      </c>
      <c r="E1036" s="60" t="b">
        <v>0</v>
      </c>
      <c r="F1036" s="60"/>
      <c r="G1036" s="60" t="s">
        <v>15585</v>
      </c>
      <c r="L1036" s="68" t="s">
        <v>2102</v>
      </c>
    </row>
    <row r="1037" spans="1:12" ht="15">
      <c r="A1037" s="74" t="s">
        <v>2103</v>
      </c>
      <c r="C1037" s="60" t="s">
        <v>1803</v>
      </c>
      <c r="D1037" s="60" t="b">
        <v>0</v>
      </c>
      <c r="E1037" s="60" t="b">
        <v>0</v>
      </c>
      <c r="F1037" s="60"/>
      <c r="G1037" s="60" t="s">
        <v>15585</v>
      </c>
      <c r="L1037" s="68" t="s">
        <v>2104</v>
      </c>
    </row>
    <row r="1038" spans="1:12" ht="15">
      <c r="A1038" s="74" t="s">
        <v>2105</v>
      </c>
      <c r="C1038" s="60" t="s">
        <v>1803</v>
      </c>
      <c r="D1038" s="60" t="b">
        <v>0</v>
      </c>
      <c r="E1038" s="60" t="b">
        <v>0</v>
      </c>
      <c r="F1038" s="60"/>
      <c r="G1038" s="60" t="s">
        <v>15585</v>
      </c>
      <c r="L1038" s="68" t="s">
        <v>2106</v>
      </c>
    </row>
    <row r="1039" spans="1:12" ht="15">
      <c r="A1039" s="74" t="s">
        <v>2107</v>
      </c>
      <c r="C1039" s="60" t="s">
        <v>1803</v>
      </c>
      <c r="D1039" s="60" t="b">
        <v>0</v>
      </c>
      <c r="E1039" s="60" t="b">
        <v>0</v>
      </c>
      <c r="F1039" s="60"/>
      <c r="G1039" s="60" t="s">
        <v>15585</v>
      </c>
      <c r="L1039" s="68" t="s">
        <v>2108</v>
      </c>
    </row>
    <row r="1040" spans="1:12" ht="15">
      <c r="A1040" s="74" t="s">
        <v>2109</v>
      </c>
      <c r="C1040" s="60" t="s">
        <v>1803</v>
      </c>
      <c r="D1040" s="60" t="b">
        <v>0</v>
      </c>
      <c r="E1040" s="60" t="b">
        <v>0</v>
      </c>
      <c r="F1040" s="60"/>
      <c r="G1040" s="60" t="s">
        <v>15585</v>
      </c>
      <c r="L1040" s="68" t="s">
        <v>2110</v>
      </c>
    </row>
    <row r="1041" spans="1:12" ht="15">
      <c r="A1041" s="74" t="s">
        <v>2111</v>
      </c>
      <c r="C1041" s="60" t="s">
        <v>1803</v>
      </c>
      <c r="D1041" s="60" t="b">
        <v>0</v>
      </c>
      <c r="E1041" s="60" t="b">
        <v>0</v>
      </c>
      <c r="F1041" s="60"/>
      <c r="G1041" s="60" t="s">
        <v>15585</v>
      </c>
      <c r="L1041" s="68" t="s">
        <v>2112</v>
      </c>
    </row>
    <row r="1042" spans="1:12" ht="15">
      <c r="A1042" s="74" t="s">
        <v>2113</v>
      </c>
      <c r="C1042" s="60" t="s">
        <v>1803</v>
      </c>
      <c r="D1042" s="60" t="b">
        <v>0</v>
      </c>
      <c r="E1042" s="60" t="b">
        <v>0</v>
      </c>
      <c r="F1042" s="60"/>
      <c r="G1042" s="60" t="s">
        <v>15585</v>
      </c>
      <c r="L1042" s="68" t="s">
        <v>2114</v>
      </c>
    </row>
    <row r="1043" spans="1:12" ht="15">
      <c r="A1043" s="74" t="s">
        <v>2115</v>
      </c>
      <c r="C1043" s="60" t="s">
        <v>1803</v>
      </c>
      <c r="D1043" s="60" t="b">
        <v>0</v>
      </c>
      <c r="E1043" s="60" t="b">
        <v>0</v>
      </c>
      <c r="F1043" s="60"/>
      <c r="G1043" s="60" t="s">
        <v>15585</v>
      </c>
      <c r="L1043" s="68" t="s">
        <v>2116</v>
      </c>
    </row>
    <row r="1044" spans="1:12" ht="15">
      <c r="A1044" s="74" t="s">
        <v>2117</v>
      </c>
      <c r="C1044" s="60" t="s">
        <v>1803</v>
      </c>
      <c r="D1044" s="60" t="b">
        <v>0</v>
      </c>
      <c r="E1044" s="60" t="b">
        <v>0</v>
      </c>
      <c r="F1044" s="60"/>
      <c r="G1044" s="60" t="s">
        <v>15585</v>
      </c>
      <c r="L1044" s="68" t="s">
        <v>2118</v>
      </c>
    </row>
    <row r="1045" spans="1:12" ht="15">
      <c r="A1045" s="74" t="s">
        <v>2119</v>
      </c>
      <c r="C1045" s="60" t="s">
        <v>1803</v>
      </c>
      <c r="D1045" s="60" t="b">
        <v>0</v>
      </c>
      <c r="E1045" s="60" t="b">
        <v>0</v>
      </c>
      <c r="F1045" s="60"/>
      <c r="G1045" s="60" t="s">
        <v>15585</v>
      </c>
      <c r="L1045" s="68" t="s">
        <v>2120</v>
      </c>
    </row>
    <row r="1046" spans="1:12" ht="15">
      <c r="A1046" s="74" t="s">
        <v>2121</v>
      </c>
      <c r="C1046" s="60" t="s">
        <v>1803</v>
      </c>
      <c r="D1046" s="60" t="b">
        <v>0</v>
      </c>
      <c r="E1046" s="60" t="b">
        <v>0</v>
      </c>
      <c r="F1046" s="60"/>
      <c r="G1046" s="60" t="s">
        <v>15585</v>
      </c>
      <c r="L1046" s="68" t="s">
        <v>2122</v>
      </c>
    </row>
    <row r="1047" spans="1:12" ht="15">
      <c r="A1047" s="74" t="s">
        <v>2123</v>
      </c>
      <c r="C1047" s="60" t="s">
        <v>1803</v>
      </c>
      <c r="D1047" s="60" t="b">
        <v>0</v>
      </c>
      <c r="E1047" s="60" t="b">
        <v>0</v>
      </c>
      <c r="F1047" s="60"/>
      <c r="G1047" s="60" t="s">
        <v>15585</v>
      </c>
      <c r="L1047" s="68" t="s">
        <v>2124</v>
      </c>
    </row>
    <row r="1048" spans="1:12" ht="15">
      <c r="A1048" s="74" t="s">
        <v>2125</v>
      </c>
      <c r="C1048" s="60" t="s">
        <v>1803</v>
      </c>
      <c r="D1048" s="60" t="b">
        <v>0</v>
      </c>
      <c r="E1048" s="60" t="b">
        <v>0</v>
      </c>
      <c r="F1048" s="60"/>
      <c r="G1048" s="60" t="s">
        <v>15585</v>
      </c>
      <c r="L1048" s="68" t="s">
        <v>2126</v>
      </c>
    </row>
    <row r="1049" spans="1:12" ht="15">
      <c r="A1049" s="74" t="s">
        <v>2127</v>
      </c>
      <c r="C1049" s="60" t="s">
        <v>1803</v>
      </c>
      <c r="D1049" s="60" t="b">
        <v>0</v>
      </c>
      <c r="E1049" s="60" t="b">
        <v>0</v>
      </c>
      <c r="F1049" s="60"/>
      <c r="G1049" s="60" t="s">
        <v>15585</v>
      </c>
      <c r="L1049" s="68" t="s">
        <v>2128</v>
      </c>
    </row>
    <row r="1050" spans="1:12" ht="15">
      <c r="A1050" s="74" t="s">
        <v>2129</v>
      </c>
      <c r="C1050" s="60" t="s">
        <v>1803</v>
      </c>
      <c r="D1050" s="60" t="b">
        <v>0</v>
      </c>
      <c r="E1050" s="60" t="b">
        <v>0</v>
      </c>
      <c r="F1050" s="60"/>
      <c r="G1050" s="60" t="s">
        <v>15585</v>
      </c>
      <c r="L1050" s="68" t="s">
        <v>2130</v>
      </c>
    </row>
    <row r="1051" spans="1:12" ht="15">
      <c r="A1051" s="74" t="s">
        <v>2131</v>
      </c>
      <c r="C1051" s="60" t="s">
        <v>1803</v>
      </c>
      <c r="D1051" s="60" t="b">
        <v>0</v>
      </c>
      <c r="E1051" s="60" t="b">
        <v>0</v>
      </c>
      <c r="F1051" s="60"/>
      <c r="G1051" s="60" t="s">
        <v>15585</v>
      </c>
      <c r="L1051" s="68" t="s">
        <v>2132</v>
      </c>
    </row>
    <row r="1052" spans="1:12" ht="15">
      <c r="A1052" s="74" t="s">
        <v>2133</v>
      </c>
      <c r="C1052" s="60" t="s">
        <v>1803</v>
      </c>
      <c r="D1052" s="60" t="b">
        <v>0</v>
      </c>
      <c r="E1052" s="60" t="b">
        <v>0</v>
      </c>
      <c r="F1052" s="60"/>
      <c r="G1052" s="60" t="s">
        <v>15585</v>
      </c>
      <c r="L1052" s="68" t="s">
        <v>2134</v>
      </c>
    </row>
    <row r="1053" spans="1:12" ht="15">
      <c r="A1053" s="74" t="s">
        <v>2135</v>
      </c>
      <c r="C1053" s="60" t="s">
        <v>1803</v>
      </c>
      <c r="D1053" s="60" t="b">
        <v>0</v>
      </c>
      <c r="E1053" s="60" t="b">
        <v>0</v>
      </c>
      <c r="F1053" s="60"/>
      <c r="G1053" s="60" t="s">
        <v>15585</v>
      </c>
      <c r="L1053" s="68" t="s">
        <v>2136</v>
      </c>
    </row>
    <row r="1054" spans="1:12" ht="15">
      <c r="A1054" s="74" t="s">
        <v>2137</v>
      </c>
      <c r="C1054" s="60" t="s">
        <v>1803</v>
      </c>
      <c r="D1054" s="60" t="b">
        <v>0</v>
      </c>
      <c r="E1054" s="60" t="b">
        <v>0</v>
      </c>
      <c r="F1054" s="60"/>
      <c r="G1054" s="60" t="s">
        <v>15585</v>
      </c>
      <c r="L1054" s="68" t="s">
        <v>2138</v>
      </c>
    </row>
    <row r="1055" spans="1:12" ht="15">
      <c r="A1055" s="74" t="s">
        <v>2139</v>
      </c>
      <c r="C1055" s="60" t="s">
        <v>1803</v>
      </c>
      <c r="D1055" s="60" t="b">
        <v>0</v>
      </c>
      <c r="E1055" s="60" t="b">
        <v>0</v>
      </c>
      <c r="F1055" s="60"/>
      <c r="G1055" s="60" t="s">
        <v>15585</v>
      </c>
      <c r="L1055" s="68" t="s">
        <v>2140</v>
      </c>
    </row>
    <row r="1056" spans="1:12" ht="15">
      <c r="A1056" s="74" t="s">
        <v>2141</v>
      </c>
      <c r="C1056" s="60" t="s">
        <v>1803</v>
      </c>
      <c r="D1056" s="60" t="b">
        <v>0</v>
      </c>
      <c r="E1056" s="60" t="b">
        <v>0</v>
      </c>
      <c r="F1056" s="60"/>
      <c r="G1056" s="60" t="s">
        <v>15585</v>
      </c>
      <c r="L1056" s="68" t="s">
        <v>2142</v>
      </c>
    </row>
    <row r="1057" spans="1:12" ht="15">
      <c r="A1057" s="74" t="s">
        <v>2143</v>
      </c>
      <c r="C1057" s="60" t="s">
        <v>1803</v>
      </c>
      <c r="D1057" s="60" t="b">
        <v>0</v>
      </c>
      <c r="E1057" s="60" t="b">
        <v>0</v>
      </c>
      <c r="F1057" s="60"/>
      <c r="G1057" s="60" t="s">
        <v>15585</v>
      </c>
      <c r="L1057" s="88" t="s">
        <v>2144</v>
      </c>
    </row>
    <row r="1058" spans="1:12" ht="15">
      <c r="A1058" s="74" t="s">
        <v>2145</v>
      </c>
      <c r="C1058" s="60" t="s">
        <v>1803</v>
      </c>
      <c r="D1058" s="60" t="b">
        <v>0</v>
      </c>
      <c r="E1058" s="60" t="b">
        <v>0</v>
      </c>
      <c r="F1058" s="60"/>
      <c r="G1058" s="60" t="s">
        <v>15585</v>
      </c>
      <c r="L1058" s="68" t="s">
        <v>2146</v>
      </c>
    </row>
    <row r="1059" spans="1:12" ht="15">
      <c r="A1059" s="74" t="s">
        <v>2147</v>
      </c>
      <c r="C1059" s="60" t="s">
        <v>1803</v>
      </c>
      <c r="D1059" s="60" t="b">
        <v>0</v>
      </c>
      <c r="E1059" s="60" t="b">
        <v>0</v>
      </c>
      <c r="F1059" s="60"/>
      <c r="G1059" s="60" t="s">
        <v>15585</v>
      </c>
      <c r="L1059" s="68" t="s">
        <v>2148</v>
      </c>
    </row>
    <row r="1060" spans="1:12" ht="15">
      <c r="A1060" s="74" t="s">
        <v>2149</v>
      </c>
      <c r="C1060" s="60" t="s">
        <v>1803</v>
      </c>
      <c r="D1060" s="60" t="b">
        <v>0</v>
      </c>
      <c r="E1060" s="60" t="b">
        <v>0</v>
      </c>
      <c r="F1060" s="60"/>
      <c r="G1060" s="60" t="s">
        <v>15585</v>
      </c>
      <c r="L1060" s="68" t="s">
        <v>2150</v>
      </c>
    </row>
    <row r="1061" spans="1:12" ht="15">
      <c r="A1061" s="74" t="s">
        <v>2151</v>
      </c>
      <c r="C1061" s="60" t="s">
        <v>1803</v>
      </c>
      <c r="D1061" s="60" t="b">
        <v>0</v>
      </c>
      <c r="E1061" s="60" t="b">
        <v>0</v>
      </c>
      <c r="F1061" s="60"/>
      <c r="G1061" s="60" t="s">
        <v>15585</v>
      </c>
      <c r="L1061" s="68" t="s">
        <v>2152</v>
      </c>
    </row>
    <row r="1062" spans="1:12" ht="15">
      <c r="A1062" s="74" t="s">
        <v>2153</v>
      </c>
      <c r="C1062" s="60" t="s">
        <v>1803</v>
      </c>
      <c r="D1062" s="60" t="b">
        <v>0</v>
      </c>
      <c r="E1062" s="60" t="b">
        <v>0</v>
      </c>
      <c r="F1062" s="60"/>
      <c r="G1062" s="60" t="s">
        <v>15585</v>
      </c>
      <c r="L1062" s="68" t="s">
        <v>2154</v>
      </c>
    </row>
    <row r="1063" spans="1:12" ht="15">
      <c r="A1063" s="74" t="s">
        <v>2155</v>
      </c>
      <c r="C1063" s="60" t="s">
        <v>1803</v>
      </c>
      <c r="D1063" s="60" t="b">
        <v>0</v>
      </c>
      <c r="E1063" s="60" t="b">
        <v>0</v>
      </c>
      <c r="F1063" s="60"/>
      <c r="G1063" s="60" t="s">
        <v>15585</v>
      </c>
      <c r="L1063" s="68" t="s">
        <v>2156</v>
      </c>
    </row>
    <row r="1064" spans="1:12" ht="15">
      <c r="A1064" s="74" t="s">
        <v>2157</v>
      </c>
      <c r="C1064" s="60" t="s">
        <v>1803</v>
      </c>
      <c r="D1064" s="60" t="b">
        <v>0</v>
      </c>
      <c r="E1064" s="60" t="b">
        <v>0</v>
      </c>
      <c r="F1064" s="60"/>
      <c r="G1064" s="60" t="s">
        <v>15585</v>
      </c>
      <c r="L1064" s="68" t="s">
        <v>2158</v>
      </c>
    </row>
    <row r="1065" spans="1:12" ht="15">
      <c r="A1065" s="74" t="s">
        <v>2159</v>
      </c>
      <c r="C1065" s="60" t="s">
        <v>1803</v>
      </c>
      <c r="D1065" s="60" t="b">
        <v>0</v>
      </c>
      <c r="E1065" s="60" t="b">
        <v>0</v>
      </c>
      <c r="F1065" s="60"/>
      <c r="G1065" s="60" t="s">
        <v>15585</v>
      </c>
      <c r="L1065" s="68" t="s">
        <v>2160</v>
      </c>
    </row>
    <row r="1066" spans="1:12" ht="15">
      <c r="A1066" s="74" t="s">
        <v>2161</v>
      </c>
      <c r="C1066" s="60" t="s">
        <v>1803</v>
      </c>
      <c r="D1066" s="60" t="b">
        <v>0</v>
      </c>
      <c r="E1066" s="60" t="b">
        <v>0</v>
      </c>
      <c r="F1066" s="60"/>
      <c r="G1066" s="60" t="s">
        <v>15585</v>
      </c>
      <c r="L1066" s="68" t="s">
        <v>2162</v>
      </c>
    </row>
    <row r="1067" spans="1:12" ht="15">
      <c r="A1067" s="74" t="s">
        <v>2163</v>
      </c>
      <c r="C1067" s="60" t="s">
        <v>1803</v>
      </c>
      <c r="D1067" s="60" t="b">
        <v>0</v>
      </c>
      <c r="E1067" s="60" t="b">
        <v>0</v>
      </c>
      <c r="F1067" s="60"/>
      <c r="G1067" s="60" t="s">
        <v>15585</v>
      </c>
      <c r="L1067" s="68" t="s">
        <v>2164</v>
      </c>
    </row>
    <row r="1068" spans="1:12" ht="15">
      <c r="A1068" s="74" t="s">
        <v>2165</v>
      </c>
      <c r="C1068" s="60" t="s">
        <v>1803</v>
      </c>
      <c r="D1068" s="60" t="b">
        <v>0</v>
      </c>
      <c r="E1068" s="60" t="b">
        <v>0</v>
      </c>
      <c r="F1068" s="60"/>
      <c r="G1068" s="60" t="s">
        <v>15585</v>
      </c>
      <c r="L1068" s="68" t="s">
        <v>2166</v>
      </c>
    </row>
    <row r="1069" spans="1:12" ht="15">
      <c r="A1069" s="74" t="s">
        <v>2167</v>
      </c>
      <c r="C1069" s="60" t="s">
        <v>1803</v>
      </c>
      <c r="D1069" s="60" t="b">
        <v>0</v>
      </c>
      <c r="E1069" s="60" t="b">
        <v>0</v>
      </c>
      <c r="F1069" s="60"/>
      <c r="G1069" s="60" t="s">
        <v>15585</v>
      </c>
      <c r="L1069" s="68" t="s">
        <v>2168</v>
      </c>
    </row>
    <row r="1070" spans="1:12" ht="15">
      <c r="A1070" s="74" t="s">
        <v>2169</v>
      </c>
      <c r="C1070" s="60" t="s">
        <v>1803</v>
      </c>
      <c r="D1070" s="60" t="b">
        <v>0</v>
      </c>
      <c r="E1070" s="60" t="b">
        <v>0</v>
      </c>
      <c r="F1070" s="60"/>
      <c r="G1070" s="60" t="s">
        <v>15585</v>
      </c>
      <c r="L1070" s="68" t="s">
        <v>2170</v>
      </c>
    </row>
    <row r="1071" spans="1:12" ht="15">
      <c r="A1071" s="74" t="s">
        <v>2171</v>
      </c>
      <c r="C1071" s="60" t="s">
        <v>1803</v>
      </c>
      <c r="D1071" s="60" t="b">
        <v>0</v>
      </c>
      <c r="E1071" s="60" t="b">
        <v>0</v>
      </c>
      <c r="F1071" s="60"/>
      <c r="G1071" s="60" t="s">
        <v>15585</v>
      </c>
      <c r="L1071" s="68" t="s">
        <v>2172</v>
      </c>
    </row>
    <row r="1072" spans="1:12" ht="15">
      <c r="A1072" s="74" t="s">
        <v>2173</v>
      </c>
      <c r="C1072" s="60" t="s">
        <v>1803</v>
      </c>
      <c r="D1072" s="60" t="b">
        <v>0</v>
      </c>
      <c r="E1072" s="60" t="b">
        <v>0</v>
      </c>
      <c r="F1072" s="60"/>
      <c r="G1072" s="60" t="s">
        <v>15585</v>
      </c>
      <c r="L1072" s="68" t="s">
        <v>2174</v>
      </c>
    </row>
    <row r="1073" spans="1:12" ht="15">
      <c r="A1073" s="74" t="s">
        <v>2175</v>
      </c>
      <c r="C1073" s="60" t="s">
        <v>1803</v>
      </c>
      <c r="D1073" s="60" t="b">
        <v>0</v>
      </c>
      <c r="E1073" s="60" t="b">
        <v>0</v>
      </c>
      <c r="F1073" s="60"/>
      <c r="G1073" s="60" t="s">
        <v>15585</v>
      </c>
      <c r="L1073" s="68" t="s">
        <v>2176</v>
      </c>
    </row>
    <row r="1074" spans="1:12" ht="15">
      <c r="A1074" s="74" t="s">
        <v>2177</v>
      </c>
      <c r="C1074" s="60" t="s">
        <v>1803</v>
      </c>
      <c r="D1074" s="60" t="b">
        <v>0</v>
      </c>
      <c r="E1074" s="60" t="b">
        <v>0</v>
      </c>
      <c r="F1074" s="60"/>
      <c r="G1074" s="60" t="s">
        <v>15585</v>
      </c>
      <c r="L1074" s="68" t="s">
        <v>2178</v>
      </c>
    </row>
    <row r="1075" spans="1:12" ht="15">
      <c r="A1075" s="74" t="s">
        <v>2179</v>
      </c>
      <c r="C1075" s="60" t="s">
        <v>1803</v>
      </c>
      <c r="D1075" s="60" t="b">
        <v>0</v>
      </c>
      <c r="E1075" s="60" t="b">
        <v>0</v>
      </c>
      <c r="F1075" s="60"/>
      <c r="G1075" s="60" t="s">
        <v>15585</v>
      </c>
      <c r="L1075" s="88" t="s">
        <v>2180</v>
      </c>
    </row>
    <row r="1076" spans="1:12" ht="15">
      <c r="A1076" s="74" t="s">
        <v>2181</v>
      </c>
      <c r="C1076" s="60" t="s">
        <v>1803</v>
      </c>
      <c r="D1076" s="60" t="b">
        <v>0</v>
      </c>
      <c r="E1076" s="60" t="b">
        <v>0</v>
      </c>
      <c r="F1076" s="60"/>
      <c r="G1076" s="60" t="s">
        <v>15585</v>
      </c>
      <c r="L1076" s="68" t="s">
        <v>2182</v>
      </c>
    </row>
    <row r="1077" spans="1:12" ht="15">
      <c r="A1077" s="74" t="s">
        <v>2183</v>
      </c>
      <c r="C1077" s="60" t="s">
        <v>1803</v>
      </c>
      <c r="D1077" s="60" t="b">
        <v>0</v>
      </c>
      <c r="E1077" s="60" t="b">
        <v>0</v>
      </c>
      <c r="F1077" s="60"/>
      <c r="G1077" s="60" t="s">
        <v>15585</v>
      </c>
      <c r="L1077" s="68" t="s">
        <v>2184</v>
      </c>
    </row>
    <row r="1078" spans="1:12" ht="15">
      <c r="A1078" s="74" t="s">
        <v>2185</v>
      </c>
      <c r="C1078" s="60" t="s">
        <v>1803</v>
      </c>
      <c r="D1078" s="60" t="b">
        <v>0</v>
      </c>
      <c r="E1078" s="60" t="b">
        <v>0</v>
      </c>
      <c r="F1078" s="60"/>
      <c r="G1078" s="60" t="s">
        <v>15585</v>
      </c>
      <c r="L1078" s="68" t="s">
        <v>2186</v>
      </c>
    </row>
    <row r="1079" spans="1:12" ht="15">
      <c r="A1079" s="74" t="s">
        <v>2187</v>
      </c>
      <c r="C1079" s="60" t="s">
        <v>1803</v>
      </c>
      <c r="D1079" s="60" t="b">
        <v>0</v>
      </c>
      <c r="E1079" s="60" t="b">
        <v>0</v>
      </c>
      <c r="F1079" s="60"/>
      <c r="G1079" s="60" t="s">
        <v>15585</v>
      </c>
      <c r="L1079" s="68" t="s">
        <v>2188</v>
      </c>
    </row>
    <row r="1080" spans="1:12" ht="15">
      <c r="A1080" s="74" t="s">
        <v>2189</v>
      </c>
      <c r="C1080" s="60" t="s">
        <v>1803</v>
      </c>
      <c r="D1080" s="60" t="b">
        <v>0</v>
      </c>
      <c r="E1080" s="60" t="b">
        <v>0</v>
      </c>
      <c r="F1080" s="60"/>
      <c r="G1080" s="60" t="s">
        <v>15585</v>
      </c>
      <c r="L1080" s="68" t="s">
        <v>2190</v>
      </c>
    </row>
    <row r="1081" spans="1:12" ht="15">
      <c r="A1081" s="74" t="s">
        <v>2191</v>
      </c>
      <c r="C1081" s="60" t="s">
        <v>1803</v>
      </c>
      <c r="D1081" s="60" t="b">
        <v>0</v>
      </c>
      <c r="E1081" s="60" t="b">
        <v>0</v>
      </c>
      <c r="F1081" s="60"/>
      <c r="G1081" s="60" t="s">
        <v>15585</v>
      </c>
      <c r="L1081" s="68" t="s">
        <v>2192</v>
      </c>
    </row>
    <row r="1082" spans="1:12" ht="15">
      <c r="A1082" s="74" t="s">
        <v>2193</v>
      </c>
      <c r="C1082" s="60" t="s">
        <v>1803</v>
      </c>
      <c r="D1082" s="60" t="b">
        <v>0</v>
      </c>
      <c r="E1082" s="60" t="b">
        <v>0</v>
      </c>
      <c r="F1082" s="60"/>
      <c r="G1082" s="60" t="s">
        <v>15585</v>
      </c>
      <c r="L1082" s="68" t="s">
        <v>2194</v>
      </c>
    </row>
    <row r="1083" spans="1:12" ht="15">
      <c r="A1083" s="74" t="s">
        <v>2195</v>
      </c>
      <c r="C1083" s="60" t="s">
        <v>1803</v>
      </c>
      <c r="D1083" s="60" t="b">
        <v>0</v>
      </c>
      <c r="E1083" s="60" t="b">
        <v>0</v>
      </c>
      <c r="F1083" s="60"/>
      <c r="G1083" s="60" t="s">
        <v>15585</v>
      </c>
      <c r="L1083" s="68" t="s">
        <v>2196</v>
      </c>
    </row>
    <row r="1084" spans="1:12" ht="15">
      <c r="A1084" s="74" t="s">
        <v>2197</v>
      </c>
      <c r="C1084" s="60" t="s">
        <v>1803</v>
      </c>
      <c r="D1084" s="60" t="b">
        <v>0</v>
      </c>
      <c r="E1084" s="60" t="b">
        <v>0</v>
      </c>
      <c r="F1084" s="60"/>
      <c r="G1084" s="60" t="s">
        <v>15585</v>
      </c>
      <c r="L1084" s="68" t="s">
        <v>2198</v>
      </c>
    </row>
    <row r="1085" spans="1:12" ht="15">
      <c r="A1085" s="74" t="s">
        <v>2199</v>
      </c>
      <c r="C1085" s="60" t="s">
        <v>1803</v>
      </c>
      <c r="D1085" s="60" t="b">
        <v>0</v>
      </c>
      <c r="E1085" s="60" t="b">
        <v>0</v>
      </c>
      <c r="F1085" s="60"/>
      <c r="G1085" s="60" t="s">
        <v>15585</v>
      </c>
      <c r="L1085" s="68" t="s">
        <v>2200</v>
      </c>
    </row>
    <row r="1086" spans="1:12" ht="15">
      <c r="A1086" s="74" t="s">
        <v>2201</v>
      </c>
      <c r="C1086" s="60" t="s">
        <v>1803</v>
      </c>
      <c r="D1086" s="60" t="b">
        <v>0</v>
      </c>
      <c r="E1086" s="60" t="b">
        <v>0</v>
      </c>
      <c r="F1086" s="60"/>
      <c r="G1086" s="60" t="s">
        <v>15585</v>
      </c>
      <c r="L1086" s="68" t="s">
        <v>2202</v>
      </c>
    </row>
    <row r="1087" spans="1:12" ht="15">
      <c r="A1087" s="74" t="s">
        <v>2203</v>
      </c>
      <c r="C1087" s="60" t="s">
        <v>1803</v>
      </c>
      <c r="D1087" s="60" t="b">
        <v>0</v>
      </c>
      <c r="E1087" s="60" t="b">
        <v>0</v>
      </c>
      <c r="F1087" s="60"/>
      <c r="G1087" s="60" t="s">
        <v>15585</v>
      </c>
      <c r="L1087" s="68" t="s">
        <v>2204</v>
      </c>
    </row>
    <row r="1088" spans="1:12" ht="15">
      <c r="A1088" s="74" t="s">
        <v>2205</v>
      </c>
      <c r="C1088" s="60" t="s">
        <v>1803</v>
      </c>
      <c r="D1088" s="60" t="b">
        <v>0</v>
      </c>
      <c r="E1088" s="60" t="b">
        <v>0</v>
      </c>
      <c r="F1088" s="60"/>
      <c r="G1088" s="60" t="s">
        <v>15585</v>
      </c>
      <c r="L1088" s="68" t="s">
        <v>2206</v>
      </c>
    </row>
    <row r="1089" spans="1:12" ht="15">
      <c r="A1089" s="74" t="s">
        <v>2207</v>
      </c>
      <c r="C1089" s="60" t="s">
        <v>1803</v>
      </c>
      <c r="D1089" s="60" t="b">
        <v>0</v>
      </c>
      <c r="E1089" s="60" t="b">
        <v>0</v>
      </c>
      <c r="F1089" s="60"/>
      <c r="G1089" s="60" t="s">
        <v>15585</v>
      </c>
      <c r="L1089" s="68" t="s">
        <v>2208</v>
      </c>
    </row>
    <row r="1090" spans="1:12" ht="15">
      <c r="A1090" s="74" t="s">
        <v>2209</v>
      </c>
      <c r="C1090" s="60" t="s">
        <v>1803</v>
      </c>
      <c r="D1090" s="60" t="b">
        <v>0</v>
      </c>
      <c r="E1090" s="60" t="b">
        <v>0</v>
      </c>
      <c r="F1090" s="60"/>
      <c r="G1090" s="60" t="s">
        <v>15585</v>
      </c>
      <c r="L1090" s="68" t="s">
        <v>2210</v>
      </c>
    </row>
    <row r="1091" spans="1:12" ht="15">
      <c r="A1091" s="74" t="s">
        <v>2211</v>
      </c>
      <c r="C1091" s="60" t="s">
        <v>1803</v>
      </c>
      <c r="D1091" s="60" t="b">
        <v>0</v>
      </c>
      <c r="E1091" s="60" t="b">
        <v>0</v>
      </c>
      <c r="F1091" s="60"/>
      <c r="G1091" s="60" t="s">
        <v>15585</v>
      </c>
      <c r="L1091" s="68" t="s">
        <v>2212</v>
      </c>
    </row>
    <row r="1092" spans="1:12" ht="15">
      <c r="A1092" s="74" t="s">
        <v>2213</v>
      </c>
      <c r="C1092" s="60" t="s">
        <v>1803</v>
      </c>
      <c r="D1092" s="60" t="b">
        <v>0</v>
      </c>
      <c r="E1092" s="60" t="b">
        <v>0</v>
      </c>
      <c r="F1092" s="60"/>
      <c r="G1092" s="60" t="s">
        <v>15585</v>
      </c>
      <c r="L1092" s="68" t="s">
        <v>2214</v>
      </c>
    </row>
    <row r="1093" spans="1:12" ht="15">
      <c r="A1093" s="74" t="s">
        <v>2215</v>
      </c>
      <c r="C1093" s="60" t="s">
        <v>1803</v>
      </c>
      <c r="D1093" s="60" t="b">
        <v>0</v>
      </c>
      <c r="E1093" s="60" t="b">
        <v>0</v>
      </c>
      <c r="F1093" s="60"/>
      <c r="G1093" s="60" t="s">
        <v>15585</v>
      </c>
      <c r="L1093" s="68" t="s">
        <v>2216</v>
      </c>
    </row>
    <row r="1094" spans="1:12" ht="15">
      <c r="A1094" s="74" t="s">
        <v>2217</v>
      </c>
      <c r="C1094" s="60" t="s">
        <v>1803</v>
      </c>
      <c r="D1094" s="60" t="b">
        <v>0</v>
      </c>
      <c r="E1094" s="60" t="b">
        <v>0</v>
      </c>
      <c r="F1094" s="60"/>
      <c r="G1094" s="60" t="s">
        <v>15585</v>
      </c>
      <c r="L1094" s="68" t="s">
        <v>2218</v>
      </c>
    </row>
    <row r="1095" spans="1:12" ht="15">
      <c r="A1095" s="74" t="s">
        <v>2219</v>
      </c>
      <c r="C1095" s="60" t="s">
        <v>1803</v>
      </c>
      <c r="D1095" s="60" t="b">
        <v>0</v>
      </c>
      <c r="E1095" s="60" t="b">
        <v>0</v>
      </c>
      <c r="F1095" s="60"/>
      <c r="G1095" s="60" t="s">
        <v>15585</v>
      </c>
      <c r="L1095" s="68" t="s">
        <v>2220</v>
      </c>
    </row>
    <row r="1096" spans="1:12" ht="15">
      <c r="A1096" s="74" t="s">
        <v>2221</v>
      </c>
      <c r="C1096" s="60" t="s">
        <v>1803</v>
      </c>
      <c r="D1096" s="60" t="b">
        <v>0</v>
      </c>
      <c r="E1096" s="60" t="b">
        <v>0</v>
      </c>
      <c r="F1096" s="60"/>
      <c r="G1096" s="60" t="s">
        <v>15585</v>
      </c>
      <c r="L1096" s="68" t="s">
        <v>2222</v>
      </c>
    </row>
    <row r="1097" spans="1:12" ht="15">
      <c r="A1097" s="74" t="s">
        <v>2223</v>
      </c>
      <c r="C1097" s="60" t="s">
        <v>1803</v>
      </c>
      <c r="D1097" s="60" t="b">
        <v>0</v>
      </c>
      <c r="E1097" s="60" t="b">
        <v>0</v>
      </c>
      <c r="F1097" s="60"/>
      <c r="G1097" s="60" t="s">
        <v>15585</v>
      </c>
      <c r="L1097" s="68" t="s">
        <v>2224</v>
      </c>
    </row>
    <row r="1098" spans="1:12" ht="15">
      <c r="A1098" s="74" t="s">
        <v>2225</v>
      </c>
      <c r="C1098" s="60" t="s">
        <v>1803</v>
      </c>
      <c r="D1098" s="60" t="b">
        <v>0</v>
      </c>
      <c r="E1098" s="60" t="b">
        <v>0</v>
      </c>
      <c r="F1098" s="60"/>
      <c r="G1098" s="60" t="s">
        <v>15585</v>
      </c>
      <c r="L1098" s="68" t="s">
        <v>2226</v>
      </c>
    </row>
    <row r="1099" spans="1:12" ht="15">
      <c r="A1099" s="74" t="s">
        <v>2227</v>
      </c>
      <c r="C1099" s="60" t="s">
        <v>1803</v>
      </c>
      <c r="D1099" s="60" t="b">
        <v>0</v>
      </c>
      <c r="E1099" s="60" t="b">
        <v>0</v>
      </c>
      <c r="F1099" s="60"/>
      <c r="G1099" s="60" t="s">
        <v>15585</v>
      </c>
      <c r="L1099" s="68" t="s">
        <v>2228</v>
      </c>
    </row>
    <row r="1100" spans="1:12" ht="15">
      <c r="A1100" s="74" t="s">
        <v>2229</v>
      </c>
      <c r="C1100" s="60" t="s">
        <v>1803</v>
      </c>
      <c r="D1100" s="60" t="b">
        <v>0</v>
      </c>
      <c r="E1100" s="60" t="b">
        <v>0</v>
      </c>
      <c r="F1100" s="60"/>
      <c r="G1100" s="60" t="s">
        <v>15585</v>
      </c>
      <c r="L1100" s="68" t="s">
        <v>2230</v>
      </c>
    </row>
    <row r="1101" spans="1:12" ht="15">
      <c r="A1101" s="74" t="s">
        <v>2231</v>
      </c>
      <c r="C1101" s="60" t="s">
        <v>1803</v>
      </c>
      <c r="D1101" s="60" t="b">
        <v>0</v>
      </c>
      <c r="E1101" s="60" t="b">
        <v>0</v>
      </c>
      <c r="F1101" s="60"/>
      <c r="G1101" s="60" t="s">
        <v>15585</v>
      </c>
      <c r="L1101" s="68" t="s">
        <v>2232</v>
      </c>
    </row>
    <row r="1102" spans="1:12" ht="15">
      <c r="A1102" s="74" t="s">
        <v>2233</v>
      </c>
      <c r="C1102" s="60" t="s">
        <v>1803</v>
      </c>
      <c r="D1102" s="60" t="b">
        <v>0</v>
      </c>
      <c r="E1102" s="60" t="b">
        <v>0</v>
      </c>
      <c r="F1102" s="60"/>
      <c r="G1102" s="60" t="s">
        <v>15585</v>
      </c>
      <c r="L1102" s="68" t="s">
        <v>2234</v>
      </c>
    </row>
    <row r="1103" spans="1:12" ht="15">
      <c r="A1103" s="74" t="s">
        <v>2235</v>
      </c>
      <c r="C1103" s="60" t="s">
        <v>1803</v>
      </c>
      <c r="D1103" s="60" t="b">
        <v>0</v>
      </c>
      <c r="E1103" s="60" t="b">
        <v>0</v>
      </c>
      <c r="F1103" s="60"/>
      <c r="G1103" s="60" t="s">
        <v>15585</v>
      </c>
      <c r="L1103" s="68" t="s">
        <v>2236</v>
      </c>
    </row>
    <row r="1104" spans="1:12" ht="15">
      <c r="A1104" s="74" t="s">
        <v>2237</v>
      </c>
      <c r="C1104" s="60" t="s">
        <v>1803</v>
      </c>
      <c r="D1104" s="60" t="b">
        <v>0</v>
      </c>
      <c r="E1104" s="60" t="b">
        <v>0</v>
      </c>
      <c r="F1104" s="60"/>
      <c r="G1104" s="60" t="s">
        <v>15585</v>
      </c>
      <c r="L1104" s="68" t="s">
        <v>2238</v>
      </c>
    </row>
    <row r="1105" spans="1:12" ht="15">
      <c r="A1105" s="74" t="s">
        <v>2239</v>
      </c>
      <c r="C1105" s="60" t="s">
        <v>1803</v>
      </c>
      <c r="D1105" s="60" t="b">
        <v>0</v>
      </c>
      <c r="E1105" s="60" t="b">
        <v>0</v>
      </c>
      <c r="F1105" s="60"/>
      <c r="G1105" s="60" t="s">
        <v>15585</v>
      </c>
      <c r="L1105" s="68" t="s">
        <v>2240</v>
      </c>
    </row>
    <row r="1106" spans="1:12" ht="15">
      <c r="A1106" s="74" t="s">
        <v>2241</v>
      </c>
      <c r="C1106" s="60" t="s">
        <v>1803</v>
      </c>
      <c r="D1106" s="60" t="b">
        <v>0</v>
      </c>
      <c r="E1106" s="60" t="b">
        <v>0</v>
      </c>
      <c r="F1106" s="60"/>
      <c r="G1106" s="60" t="s">
        <v>15585</v>
      </c>
      <c r="L1106" s="68" t="s">
        <v>2242</v>
      </c>
    </row>
    <row r="1107" spans="1:12" ht="15">
      <c r="A1107" s="74" t="s">
        <v>2243</v>
      </c>
      <c r="C1107" s="60" t="s">
        <v>1803</v>
      </c>
      <c r="D1107" s="60" t="b">
        <v>0</v>
      </c>
      <c r="E1107" s="60" t="b">
        <v>0</v>
      </c>
      <c r="F1107" s="60"/>
      <c r="G1107" s="60" t="s">
        <v>15585</v>
      </c>
      <c r="L1107" s="68" t="s">
        <v>2244</v>
      </c>
    </row>
    <row r="1108" spans="1:12" ht="15">
      <c r="A1108" s="74" t="s">
        <v>2245</v>
      </c>
      <c r="C1108" s="60" t="s">
        <v>1803</v>
      </c>
      <c r="D1108" s="60" t="b">
        <v>0</v>
      </c>
      <c r="E1108" s="60" t="b">
        <v>0</v>
      </c>
      <c r="F1108" s="60"/>
      <c r="G1108" s="60" t="s">
        <v>15585</v>
      </c>
      <c r="L1108" s="68" t="s">
        <v>2246</v>
      </c>
    </row>
    <row r="1109" spans="1:12" ht="15">
      <c r="A1109" s="74" t="s">
        <v>2247</v>
      </c>
      <c r="C1109" s="60" t="s">
        <v>1803</v>
      </c>
      <c r="D1109" s="60" t="b">
        <v>0</v>
      </c>
      <c r="E1109" s="60" t="b">
        <v>0</v>
      </c>
      <c r="F1109" s="60"/>
      <c r="G1109" s="60" t="s">
        <v>15585</v>
      </c>
      <c r="L1109" s="68" t="s">
        <v>2248</v>
      </c>
    </row>
    <row r="1110" spans="1:12" ht="15">
      <c r="A1110" s="74" t="s">
        <v>2249</v>
      </c>
      <c r="C1110" s="60" t="s">
        <v>1803</v>
      </c>
      <c r="D1110" s="60" t="b">
        <v>0</v>
      </c>
      <c r="E1110" s="60" t="b">
        <v>0</v>
      </c>
      <c r="F1110" s="60"/>
      <c r="G1110" s="60" t="s">
        <v>15585</v>
      </c>
      <c r="L1110" s="68" t="s">
        <v>2250</v>
      </c>
    </row>
    <row r="1111" spans="1:12" ht="15">
      <c r="A1111" s="74" t="s">
        <v>2251</v>
      </c>
      <c r="C1111" s="60" t="s">
        <v>1803</v>
      </c>
      <c r="D1111" s="60" t="b">
        <v>0</v>
      </c>
      <c r="E1111" s="60" t="b">
        <v>0</v>
      </c>
      <c r="F1111" s="60"/>
      <c r="G1111" s="60" t="s">
        <v>15585</v>
      </c>
      <c r="L1111" s="68" t="s">
        <v>2252</v>
      </c>
    </row>
    <row r="1112" spans="1:12" ht="15">
      <c r="A1112" s="74" t="s">
        <v>2253</v>
      </c>
      <c r="C1112" s="60" t="s">
        <v>1803</v>
      </c>
      <c r="D1112" s="60" t="b">
        <v>0</v>
      </c>
      <c r="E1112" s="60" t="b">
        <v>0</v>
      </c>
      <c r="F1112" s="60"/>
      <c r="G1112" s="60" t="s">
        <v>15585</v>
      </c>
      <c r="L1112" s="68" t="s">
        <v>2254</v>
      </c>
    </row>
    <row r="1113" spans="1:12" ht="15">
      <c r="A1113" s="74" t="s">
        <v>2255</v>
      </c>
      <c r="C1113" s="60" t="s">
        <v>1803</v>
      </c>
      <c r="D1113" s="60" t="b">
        <v>0</v>
      </c>
      <c r="E1113" s="60" t="b">
        <v>0</v>
      </c>
      <c r="F1113" s="60"/>
      <c r="G1113" s="60" t="s">
        <v>15585</v>
      </c>
      <c r="L1113" s="68" t="s">
        <v>2256</v>
      </c>
    </row>
    <row r="1114" spans="1:12" ht="15">
      <c r="A1114" s="74" t="s">
        <v>2257</v>
      </c>
      <c r="C1114" s="60" t="s">
        <v>1803</v>
      </c>
      <c r="D1114" s="60" t="b">
        <v>0</v>
      </c>
      <c r="E1114" s="60" t="b">
        <v>0</v>
      </c>
      <c r="F1114" s="60"/>
      <c r="G1114" s="60" t="s">
        <v>15585</v>
      </c>
      <c r="L1114" s="68" t="s">
        <v>2258</v>
      </c>
    </row>
    <row r="1115" spans="1:12" ht="15">
      <c r="A1115" s="74" t="s">
        <v>2259</v>
      </c>
      <c r="C1115" s="60" t="s">
        <v>1803</v>
      </c>
      <c r="D1115" s="60" t="b">
        <v>0</v>
      </c>
      <c r="E1115" s="60" t="b">
        <v>0</v>
      </c>
      <c r="F1115" s="60"/>
      <c r="G1115" s="60" t="s">
        <v>15585</v>
      </c>
      <c r="L1115" s="68" t="s">
        <v>2260</v>
      </c>
    </row>
    <row r="1116" spans="1:12" ht="15">
      <c r="A1116" s="74" t="s">
        <v>2261</v>
      </c>
      <c r="C1116" s="60" t="s">
        <v>1803</v>
      </c>
      <c r="D1116" s="60" t="b">
        <v>0</v>
      </c>
      <c r="E1116" s="60" t="b">
        <v>0</v>
      </c>
      <c r="F1116" s="60"/>
      <c r="G1116" s="60" t="s">
        <v>15585</v>
      </c>
      <c r="L1116" s="68" t="s">
        <v>2262</v>
      </c>
    </row>
    <row r="1117" spans="1:12" ht="15">
      <c r="A1117" s="74" t="s">
        <v>2263</v>
      </c>
      <c r="C1117" s="60" t="s">
        <v>1803</v>
      </c>
      <c r="D1117" s="60" t="b">
        <v>0</v>
      </c>
      <c r="E1117" s="60" t="b">
        <v>0</v>
      </c>
      <c r="F1117" s="60"/>
      <c r="G1117" s="60" t="s">
        <v>15585</v>
      </c>
      <c r="L1117" s="68" t="s">
        <v>2264</v>
      </c>
    </row>
    <row r="1118" spans="1:12" ht="15">
      <c r="A1118" s="74" t="s">
        <v>2265</v>
      </c>
      <c r="C1118" s="60" t="s">
        <v>1803</v>
      </c>
      <c r="D1118" s="60" t="b">
        <v>0</v>
      </c>
      <c r="E1118" s="60" t="b">
        <v>0</v>
      </c>
      <c r="F1118" s="60"/>
      <c r="G1118" s="60" t="s">
        <v>15585</v>
      </c>
      <c r="L1118" s="68" t="s">
        <v>2266</v>
      </c>
    </row>
    <row r="1119" spans="1:12" ht="15">
      <c r="A1119" s="74" t="s">
        <v>2267</v>
      </c>
      <c r="C1119" s="60" t="s">
        <v>1803</v>
      </c>
      <c r="D1119" s="60" t="b">
        <v>0</v>
      </c>
      <c r="E1119" s="60" t="b">
        <v>0</v>
      </c>
      <c r="F1119" s="60"/>
      <c r="G1119" s="60" t="s">
        <v>15585</v>
      </c>
      <c r="L1119" s="68" t="s">
        <v>2268</v>
      </c>
    </row>
    <row r="1120" spans="1:12" ht="15">
      <c r="A1120" s="74" t="s">
        <v>2269</v>
      </c>
      <c r="C1120" s="60" t="s">
        <v>1803</v>
      </c>
      <c r="D1120" s="60" t="b">
        <v>0</v>
      </c>
      <c r="E1120" s="60" t="b">
        <v>0</v>
      </c>
      <c r="F1120" s="60"/>
      <c r="G1120" s="60" t="s">
        <v>15585</v>
      </c>
      <c r="L1120" s="68" t="s">
        <v>2270</v>
      </c>
    </row>
    <row r="1121" spans="1:12" ht="15">
      <c r="A1121" s="74" t="s">
        <v>2271</v>
      </c>
      <c r="C1121" s="60" t="s">
        <v>1803</v>
      </c>
      <c r="D1121" s="60" t="b">
        <v>0</v>
      </c>
      <c r="E1121" s="60" t="b">
        <v>0</v>
      </c>
      <c r="F1121" s="60"/>
      <c r="G1121" s="60" t="s">
        <v>15585</v>
      </c>
      <c r="L1121" s="68" t="s">
        <v>2272</v>
      </c>
    </row>
    <row r="1122" spans="1:12" ht="15">
      <c r="A1122" s="74" t="s">
        <v>2273</v>
      </c>
      <c r="C1122" s="60" t="s">
        <v>1803</v>
      </c>
      <c r="D1122" s="60" t="b">
        <v>0</v>
      </c>
      <c r="E1122" s="60" t="b">
        <v>0</v>
      </c>
      <c r="F1122" s="60"/>
      <c r="G1122" s="60" t="s">
        <v>15585</v>
      </c>
      <c r="L1122" s="68" t="s">
        <v>2274</v>
      </c>
    </row>
    <row r="1123" spans="1:12" ht="15">
      <c r="A1123" s="74" t="s">
        <v>2275</v>
      </c>
      <c r="C1123" s="60" t="s">
        <v>1803</v>
      </c>
      <c r="D1123" s="60" t="b">
        <v>0</v>
      </c>
      <c r="E1123" s="60" t="b">
        <v>0</v>
      </c>
      <c r="F1123" s="60"/>
      <c r="G1123" s="60" t="s">
        <v>15585</v>
      </c>
      <c r="L1123" s="68" t="s">
        <v>2276</v>
      </c>
    </row>
    <row r="1124" spans="1:12" ht="15">
      <c r="A1124" s="74" t="s">
        <v>2277</v>
      </c>
      <c r="C1124" s="60" t="s">
        <v>1803</v>
      </c>
      <c r="D1124" s="60" t="b">
        <v>0</v>
      </c>
      <c r="E1124" s="60" t="b">
        <v>0</v>
      </c>
      <c r="F1124" s="60"/>
      <c r="G1124" s="60" t="s">
        <v>15585</v>
      </c>
      <c r="L1124" s="68" t="s">
        <v>2278</v>
      </c>
    </row>
    <row r="1125" spans="1:12" ht="15">
      <c r="A1125" s="74" t="s">
        <v>2279</v>
      </c>
      <c r="C1125" s="60" t="s">
        <v>1803</v>
      </c>
      <c r="D1125" s="60" t="b">
        <v>0</v>
      </c>
      <c r="E1125" s="60" t="b">
        <v>0</v>
      </c>
      <c r="F1125" s="60"/>
      <c r="G1125" s="60" t="s">
        <v>15585</v>
      </c>
      <c r="L1125" s="68" t="s">
        <v>2280</v>
      </c>
    </row>
    <row r="1126" spans="1:12" ht="15">
      <c r="A1126" s="74" t="s">
        <v>2281</v>
      </c>
      <c r="C1126" s="60" t="s">
        <v>1803</v>
      </c>
      <c r="D1126" s="60" t="b">
        <v>0</v>
      </c>
      <c r="E1126" s="60" t="b">
        <v>0</v>
      </c>
      <c r="F1126" s="60"/>
      <c r="G1126" s="60" t="s">
        <v>15585</v>
      </c>
      <c r="L1126" s="68" t="s">
        <v>2282</v>
      </c>
    </row>
    <row r="1127" spans="1:12" ht="15">
      <c r="A1127" s="74" t="s">
        <v>2283</v>
      </c>
      <c r="C1127" s="60" t="s">
        <v>1803</v>
      </c>
      <c r="D1127" s="60" t="b">
        <v>0</v>
      </c>
      <c r="E1127" s="60" t="b">
        <v>0</v>
      </c>
      <c r="F1127" s="60"/>
      <c r="G1127" s="60" t="s">
        <v>15585</v>
      </c>
      <c r="L1127" s="68" t="s">
        <v>2284</v>
      </c>
    </row>
    <row r="1128" spans="1:12" ht="15">
      <c r="A1128" s="74" t="s">
        <v>2285</v>
      </c>
      <c r="C1128" s="60" t="s">
        <v>1803</v>
      </c>
      <c r="D1128" s="60" t="b">
        <v>0</v>
      </c>
      <c r="E1128" s="60" t="b">
        <v>0</v>
      </c>
      <c r="F1128" s="60"/>
      <c r="G1128" s="60" t="s">
        <v>15585</v>
      </c>
      <c r="L1128" s="68" t="s">
        <v>2286</v>
      </c>
    </row>
    <row r="1129" spans="1:12" ht="15">
      <c r="A1129" s="74" t="s">
        <v>2287</v>
      </c>
      <c r="C1129" s="60" t="s">
        <v>1803</v>
      </c>
      <c r="D1129" s="60" t="b">
        <v>0</v>
      </c>
      <c r="E1129" s="60" t="b">
        <v>0</v>
      </c>
      <c r="F1129" s="60"/>
      <c r="G1129" s="60" t="s">
        <v>15585</v>
      </c>
      <c r="L1129" s="68" t="s">
        <v>2288</v>
      </c>
    </row>
    <row r="1130" spans="1:12" ht="15">
      <c r="A1130" s="74" t="s">
        <v>2289</v>
      </c>
      <c r="C1130" s="60" t="s">
        <v>1803</v>
      </c>
      <c r="D1130" s="60" t="b">
        <v>0</v>
      </c>
      <c r="E1130" s="60" t="b">
        <v>0</v>
      </c>
      <c r="F1130" s="60"/>
      <c r="G1130" s="60" t="s">
        <v>15585</v>
      </c>
      <c r="L1130" s="68" t="s">
        <v>2290</v>
      </c>
    </row>
    <row r="1131" spans="1:12" ht="15">
      <c r="A1131" s="74" t="s">
        <v>2291</v>
      </c>
      <c r="C1131" s="60" t="s">
        <v>1803</v>
      </c>
      <c r="D1131" s="60" t="b">
        <v>0</v>
      </c>
      <c r="E1131" s="60" t="b">
        <v>0</v>
      </c>
      <c r="F1131" s="60"/>
      <c r="G1131" s="60" t="s">
        <v>15585</v>
      </c>
      <c r="L1131" s="68" t="s">
        <v>2292</v>
      </c>
    </row>
    <row r="1132" spans="1:12" ht="15">
      <c r="A1132" s="74" t="s">
        <v>2293</v>
      </c>
      <c r="C1132" s="60" t="s">
        <v>1803</v>
      </c>
      <c r="D1132" s="60" t="b">
        <v>0</v>
      </c>
      <c r="E1132" s="60" t="b">
        <v>0</v>
      </c>
      <c r="F1132" s="60"/>
      <c r="G1132" s="60" t="s">
        <v>15585</v>
      </c>
      <c r="L1132" s="68" t="s">
        <v>2294</v>
      </c>
    </row>
    <row r="1133" spans="1:12" ht="15">
      <c r="A1133" s="74" t="s">
        <v>2295</v>
      </c>
      <c r="C1133" s="60" t="s">
        <v>1803</v>
      </c>
      <c r="D1133" s="60" t="b">
        <v>0</v>
      </c>
      <c r="E1133" s="60" t="b">
        <v>0</v>
      </c>
      <c r="F1133" s="60"/>
      <c r="G1133" s="60" t="s">
        <v>15585</v>
      </c>
      <c r="L1133" s="68" t="s">
        <v>2296</v>
      </c>
    </row>
    <row r="1134" spans="1:12" ht="15">
      <c r="A1134" s="74" t="s">
        <v>2297</v>
      </c>
      <c r="C1134" s="60" t="s">
        <v>1803</v>
      </c>
      <c r="D1134" s="60" t="b">
        <v>0</v>
      </c>
      <c r="E1134" s="60" t="b">
        <v>0</v>
      </c>
      <c r="F1134" s="60"/>
      <c r="G1134" s="60" t="s">
        <v>15585</v>
      </c>
      <c r="L1134" s="68" t="s">
        <v>2298</v>
      </c>
    </row>
    <row r="1135" spans="1:12" ht="15">
      <c r="A1135" s="74" t="s">
        <v>2299</v>
      </c>
      <c r="C1135" s="60" t="s">
        <v>1803</v>
      </c>
      <c r="D1135" s="60" t="b">
        <v>0</v>
      </c>
      <c r="E1135" s="60" t="b">
        <v>0</v>
      </c>
      <c r="F1135" s="60"/>
      <c r="G1135" s="60" t="s">
        <v>15585</v>
      </c>
      <c r="L1135" s="68" t="s">
        <v>2300</v>
      </c>
    </row>
    <row r="1136" spans="1:12" ht="15">
      <c r="A1136" s="74" t="s">
        <v>2301</v>
      </c>
      <c r="C1136" s="60" t="s">
        <v>1803</v>
      </c>
      <c r="D1136" s="60" t="b">
        <v>0</v>
      </c>
      <c r="E1136" s="60" t="b">
        <v>0</v>
      </c>
      <c r="F1136" s="60"/>
      <c r="G1136" s="60" t="s">
        <v>15585</v>
      </c>
      <c r="L1136" s="68" t="s">
        <v>2302</v>
      </c>
    </row>
    <row r="1137" spans="1:12" ht="15">
      <c r="A1137" s="74" t="s">
        <v>2303</v>
      </c>
      <c r="C1137" s="60" t="s">
        <v>1803</v>
      </c>
      <c r="D1137" s="60" t="b">
        <v>0</v>
      </c>
      <c r="E1137" s="60" t="b">
        <v>0</v>
      </c>
      <c r="F1137" s="60"/>
      <c r="G1137" s="60" t="s">
        <v>15585</v>
      </c>
      <c r="L1137" s="68" t="s">
        <v>2304</v>
      </c>
    </row>
    <row r="1138" spans="1:12" ht="15">
      <c r="A1138" s="74" t="s">
        <v>2305</v>
      </c>
      <c r="C1138" s="60" t="s">
        <v>1803</v>
      </c>
      <c r="D1138" s="60" t="b">
        <v>0</v>
      </c>
      <c r="E1138" s="60" t="b">
        <v>0</v>
      </c>
      <c r="F1138" s="60"/>
      <c r="G1138" s="60" t="s">
        <v>15585</v>
      </c>
      <c r="L1138" s="68" t="s">
        <v>2306</v>
      </c>
    </row>
    <row r="1139" spans="1:12" ht="15">
      <c r="A1139" s="74" t="s">
        <v>2307</v>
      </c>
      <c r="C1139" s="60" t="s">
        <v>1803</v>
      </c>
      <c r="D1139" s="60" t="b">
        <v>0</v>
      </c>
      <c r="E1139" s="60" t="b">
        <v>0</v>
      </c>
      <c r="F1139" s="60"/>
      <c r="G1139" s="60" t="s">
        <v>15585</v>
      </c>
      <c r="L1139" s="68" t="s">
        <v>2308</v>
      </c>
    </row>
    <row r="1140" spans="1:12" ht="15">
      <c r="A1140" s="74" t="s">
        <v>2309</v>
      </c>
      <c r="C1140" s="60" t="s">
        <v>1803</v>
      </c>
      <c r="D1140" s="60" t="b">
        <v>0</v>
      </c>
      <c r="E1140" s="60" t="b">
        <v>0</v>
      </c>
      <c r="F1140" s="60"/>
      <c r="G1140" s="60" t="s">
        <v>15585</v>
      </c>
      <c r="L1140" s="68" t="s">
        <v>2310</v>
      </c>
    </row>
    <row r="1141" spans="1:12" ht="15">
      <c r="A1141" s="74" t="s">
        <v>2311</v>
      </c>
      <c r="C1141" s="60" t="s">
        <v>1803</v>
      </c>
      <c r="D1141" s="60" t="b">
        <v>0</v>
      </c>
      <c r="E1141" s="60" t="b">
        <v>0</v>
      </c>
      <c r="F1141" s="60"/>
      <c r="G1141" s="60" t="s">
        <v>15585</v>
      </c>
      <c r="L1141" s="68" t="s">
        <v>2312</v>
      </c>
    </row>
    <row r="1142" spans="1:12" ht="15">
      <c r="A1142" s="74" t="s">
        <v>2313</v>
      </c>
      <c r="C1142" s="60" t="s">
        <v>1803</v>
      </c>
      <c r="D1142" s="60" t="b">
        <v>0</v>
      </c>
      <c r="E1142" s="60" t="b">
        <v>0</v>
      </c>
      <c r="F1142" s="60"/>
      <c r="G1142" s="60" t="s">
        <v>15585</v>
      </c>
      <c r="L1142" s="68" t="s">
        <v>2314</v>
      </c>
    </row>
    <row r="1143" spans="1:12" ht="15">
      <c r="A1143" s="74" t="s">
        <v>2315</v>
      </c>
      <c r="C1143" s="60" t="s">
        <v>1803</v>
      </c>
      <c r="D1143" s="60" t="b">
        <v>0</v>
      </c>
      <c r="E1143" s="60" t="b">
        <v>0</v>
      </c>
      <c r="F1143" s="60"/>
      <c r="G1143" s="60" t="s">
        <v>15585</v>
      </c>
      <c r="L1143" s="68" t="s">
        <v>2316</v>
      </c>
    </row>
    <row r="1144" spans="1:12" ht="15">
      <c r="A1144" s="74" t="s">
        <v>2317</v>
      </c>
      <c r="C1144" s="60" t="s">
        <v>1803</v>
      </c>
      <c r="D1144" s="60" t="b">
        <v>0</v>
      </c>
      <c r="E1144" s="60" t="b">
        <v>0</v>
      </c>
      <c r="F1144" s="60"/>
      <c r="G1144" s="60" t="s">
        <v>15585</v>
      </c>
      <c r="L1144" s="68" t="s">
        <v>2318</v>
      </c>
    </row>
    <row r="1145" spans="1:12" ht="15">
      <c r="A1145" s="74" t="s">
        <v>2319</v>
      </c>
      <c r="C1145" s="60" t="s">
        <v>1803</v>
      </c>
      <c r="D1145" s="60" t="b">
        <v>0</v>
      </c>
      <c r="E1145" s="60" t="b">
        <v>0</v>
      </c>
      <c r="F1145" s="60"/>
      <c r="G1145" s="60" t="s">
        <v>15585</v>
      </c>
      <c r="L1145" s="68" t="s">
        <v>2320</v>
      </c>
    </row>
    <row r="1146" spans="1:12" ht="15">
      <c r="A1146" s="74" t="s">
        <v>2321</v>
      </c>
      <c r="C1146" s="60" t="s">
        <v>1803</v>
      </c>
      <c r="D1146" s="60" t="b">
        <v>0</v>
      </c>
      <c r="E1146" s="60" t="b">
        <v>0</v>
      </c>
      <c r="F1146" s="60"/>
      <c r="G1146" s="60" t="s">
        <v>15585</v>
      </c>
      <c r="L1146" s="68" t="s">
        <v>2322</v>
      </c>
    </row>
    <row r="1147" spans="1:12" ht="15">
      <c r="A1147" s="74" t="s">
        <v>2323</v>
      </c>
      <c r="C1147" s="60" t="s">
        <v>1803</v>
      </c>
      <c r="D1147" s="60" t="b">
        <v>0</v>
      </c>
      <c r="E1147" s="60" t="b">
        <v>0</v>
      </c>
      <c r="F1147" s="60"/>
      <c r="G1147" s="60" t="s">
        <v>15585</v>
      </c>
      <c r="L1147" s="68" t="s">
        <v>2324</v>
      </c>
    </row>
    <row r="1148" spans="1:12" ht="15">
      <c r="A1148" s="74" t="s">
        <v>2325</v>
      </c>
      <c r="C1148" s="60" t="s">
        <v>1803</v>
      </c>
      <c r="D1148" s="60" t="b">
        <v>0</v>
      </c>
      <c r="E1148" s="60" t="b">
        <v>0</v>
      </c>
      <c r="F1148" s="60"/>
      <c r="G1148" s="60" t="s">
        <v>15585</v>
      </c>
      <c r="L1148" s="68" t="s">
        <v>2326</v>
      </c>
    </row>
    <row r="1149" spans="1:12" ht="15">
      <c r="A1149" s="74" t="s">
        <v>2327</v>
      </c>
      <c r="C1149" s="60" t="s">
        <v>1803</v>
      </c>
      <c r="D1149" s="60" t="b">
        <v>0</v>
      </c>
      <c r="E1149" s="60" t="b">
        <v>0</v>
      </c>
      <c r="F1149" s="60"/>
      <c r="G1149" s="60" t="s">
        <v>15585</v>
      </c>
      <c r="L1149" s="68" t="s">
        <v>2328</v>
      </c>
    </row>
    <row r="1150" spans="1:12" ht="15">
      <c r="A1150" s="74" t="s">
        <v>2329</v>
      </c>
      <c r="C1150" s="60" t="s">
        <v>1803</v>
      </c>
      <c r="D1150" s="60" t="b">
        <v>0</v>
      </c>
      <c r="E1150" s="60" t="b">
        <v>0</v>
      </c>
      <c r="F1150" s="60"/>
      <c r="G1150" s="60" t="s">
        <v>15585</v>
      </c>
      <c r="L1150" s="68" t="s">
        <v>2330</v>
      </c>
    </row>
    <row r="1151" spans="1:12" ht="15">
      <c r="A1151" s="74" t="s">
        <v>2331</v>
      </c>
      <c r="C1151" s="60" t="s">
        <v>1803</v>
      </c>
      <c r="D1151" s="60" t="b">
        <v>0</v>
      </c>
      <c r="E1151" s="60" t="b">
        <v>0</v>
      </c>
      <c r="F1151" s="60"/>
      <c r="G1151" s="60" t="s">
        <v>15585</v>
      </c>
      <c r="L1151" s="68" t="s">
        <v>2332</v>
      </c>
    </row>
    <row r="1152" spans="1:12" ht="15">
      <c r="A1152" s="74" t="s">
        <v>2333</v>
      </c>
      <c r="C1152" s="60" t="s">
        <v>1803</v>
      </c>
      <c r="D1152" s="60" t="b">
        <v>0</v>
      </c>
      <c r="E1152" s="60" t="b">
        <v>0</v>
      </c>
      <c r="F1152" s="60"/>
      <c r="G1152" s="60" t="s">
        <v>15585</v>
      </c>
      <c r="L1152" s="68" t="s">
        <v>2334</v>
      </c>
    </row>
    <row r="1153" spans="1:12" ht="15">
      <c r="A1153" s="74" t="s">
        <v>2335</v>
      </c>
      <c r="C1153" s="60" t="s">
        <v>1803</v>
      </c>
      <c r="D1153" s="60" t="b">
        <v>0</v>
      </c>
      <c r="E1153" s="60" t="b">
        <v>0</v>
      </c>
      <c r="F1153" s="60"/>
      <c r="G1153" s="60" t="s">
        <v>15585</v>
      </c>
      <c r="L1153" s="68" t="s">
        <v>2336</v>
      </c>
    </row>
    <row r="1154" spans="1:12" ht="15">
      <c r="A1154" s="74" t="s">
        <v>2337</v>
      </c>
      <c r="C1154" s="60" t="s">
        <v>1803</v>
      </c>
      <c r="D1154" s="60" t="b">
        <v>0</v>
      </c>
      <c r="E1154" s="60" t="b">
        <v>0</v>
      </c>
      <c r="F1154" s="60"/>
      <c r="G1154" s="60" t="s">
        <v>15585</v>
      </c>
      <c r="L1154" s="68" t="s">
        <v>2338</v>
      </c>
    </row>
    <row r="1155" spans="1:12" ht="15">
      <c r="A1155" s="74" t="s">
        <v>2339</v>
      </c>
      <c r="C1155" s="60" t="s">
        <v>1803</v>
      </c>
      <c r="D1155" s="60" t="b">
        <v>0</v>
      </c>
      <c r="E1155" s="60" t="b">
        <v>0</v>
      </c>
      <c r="F1155" s="60"/>
      <c r="G1155" s="60" t="s">
        <v>15585</v>
      </c>
      <c r="L1155" s="68" t="s">
        <v>2340</v>
      </c>
    </row>
    <row r="1156" spans="1:12" ht="15">
      <c r="A1156" s="74" t="s">
        <v>2341</v>
      </c>
      <c r="C1156" s="60" t="s">
        <v>1803</v>
      </c>
      <c r="D1156" s="60" t="b">
        <v>0</v>
      </c>
      <c r="E1156" s="60" t="b">
        <v>0</v>
      </c>
      <c r="F1156" s="60"/>
      <c r="G1156" s="60" t="s">
        <v>15585</v>
      </c>
      <c r="L1156" s="68" t="s">
        <v>2342</v>
      </c>
    </row>
    <row r="1157" spans="1:12" ht="15">
      <c r="A1157" s="74" t="s">
        <v>2343</v>
      </c>
      <c r="C1157" s="60" t="s">
        <v>1803</v>
      </c>
      <c r="D1157" s="60" t="b">
        <v>0</v>
      </c>
      <c r="E1157" s="60" t="b">
        <v>0</v>
      </c>
      <c r="F1157" s="60"/>
      <c r="G1157" s="60" t="s">
        <v>15585</v>
      </c>
      <c r="L1157" s="68" t="s">
        <v>2344</v>
      </c>
    </row>
    <row r="1158" spans="1:12" ht="15">
      <c r="A1158" s="74" t="s">
        <v>2345</v>
      </c>
      <c r="C1158" s="60" t="s">
        <v>1803</v>
      </c>
      <c r="D1158" s="60" t="b">
        <v>0</v>
      </c>
      <c r="E1158" s="60" t="b">
        <v>0</v>
      </c>
      <c r="F1158" s="60"/>
      <c r="G1158" s="60" t="s">
        <v>15585</v>
      </c>
      <c r="L1158" s="68" t="s">
        <v>2346</v>
      </c>
    </row>
    <row r="1159" spans="1:12" ht="15">
      <c r="A1159" s="74" t="s">
        <v>2347</v>
      </c>
      <c r="C1159" s="60" t="s">
        <v>1803</v>
      </c>
      <c r="D1159" s="60" t="b">
        <v>0</v>
      </c>
      <c r="E1159" s="60" t="b">
        <v>0</v>
      </c>
      <c r="F1159" s="60"/>
      <c r="G1159" s="60" t="s">
        <v>15585</v>
      </c>
      <c r="L1159" s="68" t="s">
        <v>2348</v>
      </c>
    </row>
    <row r="1160" spans="1:12" ht="15">
      <c r="A1160" s="74" t="s">
        <v>2349</v>
      </c>
      <c r="C1160" s="60" t="s">
        <v>1803</v>
      </c>
      <c r="D1160" s="60" t="b">
        <v>0</v>
      </c>
      <c r="E1160" s="60" t="b">
        <v>0</v>
      </c>
      <c r="F1160" s="60"/>
      <c r="G1160" s="60" t="s">
        <v>15585</v>
      </c>
      <c r="L1160" s="68" t="s">
        <v>2350</v>
      </c>
    </row>
    <row r="1161" spans="1:12" ht="15">
      <c r="A1161" s="74" t="s">
        <v>2351</v>
      </c>
      <c r="C1161" s="60" t="s">
        <v>1803</v>
      </c>
      <c r="D1161" s="60" t="b">
        <v>0</v>
      </c>
      <c r="E1161" s="60" t="b">
        <v>0</v>
      </c>
      <c r="F1161" s="60"/>
      <c r="G1161" s="60" t="s">
        <v>15585</v>
      </c>
      <c r="L1161" s="68" t="s">
        <v>2352</v>
      </c>
    </row>
    <row r="1162" spans="1:12" ht="15">
      <c r="A1162" s="74" t="s">
        <v>2353</v>
      </c>
      <c r="C1162" s="60" t="s">
        <v>1803</v>
      </c>
      <c r="D1162" s="60" t="b">
        <v>0</v>
      </c>
      <c r="E1162" s="60" t="b">
        <v>0</v>
      </c>
      <c r="F1162" s="60"/>
      <c r="G1162" s="60" t="s">
        <v>15585</v>
      </c>
      <c r="L1162" s="68" t="s">
        <v>2354</v>
      </c>
    </row>
    <row r="1163" spans="1:12" ht="15">
      <c r="A1163" s="74" t="s">
        <v>2355</v>
      </c>
      <c r="C1163" s="60" t="s">
        <v>1803</v>
      </c>
      <c r="D1163" s="60" t="b">
        <v>0</v>
      </c>
      <c r="E1163" s="60" t="b">
        <v>0</v>
      </c>
      <c r="F1163" s="60"/>
      <c r="G1163" s="60" t="s">
        <v>15585</v>
      </c>
      <c r="L1163" s="68" t="s">
        <v>2356</v>
      </c>
    </row>
    <row r="1164" spans="1:12" ht="15">
      <c r="A1164" s="74" t="s">
        <v>2357</v>
      </c>
      <c r="C1164" s="60" t="s">
        <v>1803</v>
      </c>
      <c r="D1164" s="60" t="b">
        <v>0</v>
      </c>
      <c r="E1164" s="60" t="b">
        <v>0</v>
      </c>
      <c r="F1164" s="60"/>
      <c r="G1164" s="60" t="s">
        <v>15585</v>
      </c>
      <c r="L1164" s="68" t="s">
        <v>2358</v>
      </c>
    </row>
    <row r="1165" spans="1:12" ht="15">
      <c r="A1165" s="74" t="s">
        <v>2359</v>
      </c>
      <c r="C1165" s="60" t="s">
        <v>1803</v>
      </c>
      <c r="D1165" s="60" t="b">
        <v>0</v>
      </c>
      <c r="E1165" s="60" t="b">
        <v>0</v>
      </c>
      <c r="F1165" s="60"/>
      <c r="G1165" s="60" t="s">
        <v>15585</v>
      </c>
      <c r="L1165" s="68" t="s">
        <v>2360</v>
      </c>
    </row>
    <row r="1166" spans="1:12" ht="15">
      <c r="A1166" s="74" t="s">
        <v>2361</v>
      </c>
      <c r="C1166" s="60" t="s">
        <v>1803</v>
      </c>
      <c r="D1166" s="60" t="b">
        <v>0</v>
      </c>
      <c r="E1166" s="60" t="b">
        <v>0</v>
      </c>
      <c r="F1166" s="60"/>
      <c r="G1166" s="60" t="s">
        <v>15585</v>
      </c>
      <c r="L1166" s="68" t="s">
        <v>2362</v>
      </c>
    </row>
    <row r="1167" spans="1:12" ht="15">
      <c r="A1167" s="74" t="s">
        <v>2363</v>
      </c>
      <c r="C1167" s="60" t="s">
        <v>1803</v>
      </c>
      <c r="D1167" s="60" t="b">
        <v>0</v>
      </c>
      <c r="E1167" s="60" t="b">
        <v>0</v>
      </c>
      <c r="F1167" s="60"/>
      <c r="G1167" s="60" t="s">
        <v>15585</v>
      </c>
      <c r="L1167" s="68" t="s">
        <v>2364</v>
      </c>
    </row>
    <row r="1168" spans="1:12" ht="15">
      <c r="A1168" s="74" t="s">
        <v>2365</v>
      </c>
      <c r="C1168" s="60" t="s">
        <v>1803</v>
      </c>
      <c r="D1168" s="60" t="b">
        <v>0</v>
      </c>
      <c r="E1168" s="60" t="b">
        <v>0</v>
      </c>
      <c r="F1168" s="60"/>
      <c r="G1168" s="60" t="s">
        <v>15585</v>
      </c>
      <c r="L1168" s="68" t="s">
        <v>2366</v>
      </c>
    </row>
    <row r="1169" spans="1:12" ht="15">
      <c r="A1169" s="74" t="s">
        <v>2367</v>
      </c>
      <c r="C1169" s="60" t="s">
        <v>1803</v>
      </c>
      <c r="D1169" s="60" t="b">
        <v>0</v>
      </c>
      <c r="E1169" s="60" t="b">
        <v>0</v>
      </c>
      <c r="F1169" s="60"/>
      <c r="G1169" s="60" t="s">
        <v>15585</v>
      </c>
      <c r="L1169" s="68" t="s">
        <v>2368</v>
      </c>
    </row>
    <row r="1170" spans="1:12" ht="15">
      <c r="A1170" s="74" t="s">
        <v>2369</v>
      </c>
      <c r="C1170" s="60" t="s">
        <v>1803</v>
      </c>
      <c r="D1170" s="60" t="b">
        <v>0</v>
      </c>
      <c r="E1170" s="60" t="b">
        <v>0</v>
      </c>
      <c r="F1170" s="60"/>
      <c r="G1170" s="60" t="s">
        <v>15585</v>
      </c>
      <c r="L1170" s="68" t="s">
        <v>2370</v>
      </c>
    </row>
    <row r="1171" spans="1:12" ht="15">
      <c r="A1171" s="74" t="s">
        <v>2371</v>
      </c>
      <c r="C1171" s="60" t="s">
        <v>1803</v>
      </c>
      <c r="D1171" s="60" t="b">
        <v>0</v>
      </c>
      <c r="E1171" s="60" t="b">
        <v>0</v>
      </c>
      <c r="F1171" s="60"/>
      <c r="G1171" s="60" t="s">
        <v>15585</v>
      </c>
      <c r="L1171" s="68" t="s">
        <v>2372</v>
      </c>
    </row>
    <row r="1172" spans="1:12" ht="15">
      <c r="A1172" s="74" t="s">
        <v>2373</v>
      </c>
      <c r="C1172" s="60" t="s">
        <v>1803</v>
      </c>
      <c r="D1172" s="60" t="b">
        <v>0</v>
      </c>
      <c r="E1172" s="60" t="b">
        <v>0</v>
      </c>
      <c r="F1172" s="60"/>
      <c r="G1172" s="60" t="s">
        <v>15585</v>
      </c>
      <c r="L1172" s="68" t="s">
        <v>2374</v>
      </c>
    </row>
    <row r="1173" spans="1:12" ht="15">
      <c r="A1173" s="74" t="s">
        <v>2375</v>
      </c>
      <c r="C1173" s="60" t="s">
        <v>1803</v>
      </c>
      <c r="D1173" s="60" t="b">
        <v>0</v>
      </c>
      <c r="E1173" s="60" t="b">
        <v>0</v>
      </c>
      <c r="F1173" s="60"/>
      <c r="G1173" s="60" t="s">
        <v>15585</v>
      </c>
      <c r="L1173" s="68" t="s">
        <v>2376</v>
      </c>
    </row>
    <row r="1174" spans="1:12" ht="15">
      <c r="A1174" s="74" t="s">
        <v>2377</v>
      </c>
      <c r="C1174" s="60" t="s">
        <v>1803</v>
      </c>
      <c r="D1174" s="60" t="b">
        <v>0</v>
      </c>
      <c r="E1174" s="60" t="b">
        <v>0</v>
      </c>
      <c r="F1174" s="60"/>
      <c r="G1174" s="60" t="s">
        <v>15585</v>
      </c>
      <c r="L1174" s="68" t="s">
        <v>2378</v>
      </c>
    </row>
    <row r="1175" spans="1:12" ht="15">
      <c r="A1175" s="74" t="s">
        <v>2379</v>
      </c>
      <c r="C1175" s="60" t="s">
        <v>1803</v>
      </c>
      <c r="D1175" s="60" t="b">
        <v>0</v>
      </c>
      <c r="E1175" s="60" t="b">
        <v>0</v>
      </c>
      <c r="F1175" s="60"/>
      <c r="G1175" s="60" t="s">
        <v>15585</v>
      </c>
      <c r="L1175" s="68" t="s">
        <v>2380</v>
      </c>
    </row>
    <row r="1176" spans="1:12" ht="15">
      <c r="A1176" s="74" t="s">
        <v>2381</v>
      </c>
      <c r="C1176" s="60" t="s">
        <v>1803</v>
      </c>
      <c r="D1176" s="60" t="b">
        <v>0</v>
      </c>
      <c r="E1176" s="60" t="b">
        <v>0</v>
      </c>
      <c r="F1176" s="60"/>
      <c r="G1176" s="60" t="s">
        <v>15585</v>
      </c>
      <c r="L1176" s="68" t="s">
        <v>2382</v>
      </c>
    </row>
    <row r="1177" spans="1:12" ht="15">
      <c r="A1177" s="74" t="s">
        <v>2383</v>
      </c>
      <c r="C1177" s="60" t="s">
        <v>1803</v>
      </c>
      <c r="D1177" s="60" t="b">
        <v>0</v>
      </c>
      <c r="E1177" s="60" t="b">
        <v>0</v>
      </c>
      <c r="F1177" s="60"/>
      <c r="G1177" s="60" t="s">
        <v>15585</v>
      </c>
      <c r="L1177" s="68" t="s">
        <v>2384</v>
      </c>
    </row>
    <row r="1178" spans="1:12" ht="15">
      <c r="A1178" s="74" t="s">
        <v>2385</v>
      </c>
      <c r="C1178" s="60" t="s">
        <v>1803</v>
      </c>
      <c r="D1178" s="60" t="b">
        <v>0</v>
      </c>
      <c r="E1178" s="60" t="b">
        <v>0</v>
      </c>
      <c r="F1178" s="60"/>
      <c r="G1178" s="60" t="s">
        <v>15585</v>
      </c>
      <c r="L1178" s="68" t="s">
        <v>2386</v>
      </c>
    </row>
    <row r="1179" spans="1:12" ht="15">
      <c r="A1179" s="74" t="s">
        <v>2387</v>
      </c>
      <c r="C1179" s="60" t="s">
        <v>1803</v>
      </c>
      <c r="D1179" s="60" t="b">
        <v>0</v>
      </c>
      <c r="E1179" s="60" t="b">
        <v>0</v>
      </c>
      <c r="F1179" s="60"/>
      <c r="G1179" s="60" t="s">
        <v>15585</v>
      </c>
      <c r="L1179" s="68" t="s">
        <v>2388</v>
      </c>
    </row>
    <row r="1180" spans="1:12" ht="15">
      <c r="A1180" s="74" t="s">
        <v>2389</v>
      </c>
      <c r="C1180" s="60" t="s">
        <v>1803</v>
      </c>
      <c r="D1180" s="60" t="b">
        <v>0</v>
      </c>
      <c r="E1180" s="60" t="b">
        <v>0</v>
      </c>
      <c r="F1180" s="60"/>
      <c r="G1180" s="60" t="s">
        <v>15585</v>
      </c>
      <c r="L1180" s="68" t="s">
        <v>2390</v>
      </c>
    </row>
    <row r="1181" spans="1:12" ht="15">
      <c r="A1181" s="74" t="s">
        <v>2391</v>
      </c>
      <c r="C1181" s="60" t="s">
        <v>1803</v>
      </c>
      <c r="D1181" s="60" t="b">
        <v>0</v>
      </c>
      <c r="E1181" s="60" t="b">
        <v>0</v>
      </c>
      <c r="F1181" s="60"/>
      <c r="G1181" s="60" t="s">
        <v>15585</v>
      </c>
      <c r="L1181" s="68" t="s">
        <v>2392</v>
      </c>
    </row>
    <row r="1182" spans="1:12" ht="15">
      <c r="A1182" s="74" t="s">
        <v>2393</v>
      </c>
      <c r="C1182" s="60" t="s">
        <v>1803</v>
      </c>
      <c r="D1182" s="60" t="b">
        <v>0</v>
      </c>
      <c r="E1182" s="60" t="b">
        <v>0</v>
      </c>
      <c r="F1182" s="60"/>
      <c r="G1182" s="60" t="s">
        <v>15585</v>
      </c>
      <c r="L1182" s="68" t="s">
        <v>2394</v>
      </c>
    </row>
    <row r="1183" spans="1:12" ht="15">
      <c r="A1183" s="74" t="s">
        <v>2395</v>
      </c>
      <c r="C1183" s="60" t="s">
        <v>1803</v>
      </c>
      <c r="D1183" s="60" t="b">
        <v>0</v>
      </c>
      <c r="E1183" s="60" t="b">
        <v>0</v>
      </c>
      <c r="F1183" s="60"/>
      <c r="G1183" s="60" t="s">
        <v>15585</v>
      </c>
      <c r="L1183" s="68" t="s">
        <v>2396</v>
      </c>
    </row>
    <row r="1184" spans="1:12" ht="15">
      <c r="A1184" s="74" t="s">
        <v>2397</v>
      </c>
      <c r="C1184" s="60" t="s">
        <v>1803</v>
      </c>
      <c r="D1184" s="60" t="b">
        <v>0</v>
      </c>
      <c r="E1184" s="60" t="b">
        <v>0</v>
      </c>
      <c r="F1184" s="60"/>
      <c r="G1184" s="60" t="s">
        <v>15585</v>
      </c>
      <c r="L1184" s="68" t="s">
        <v>2398</v>
      </c>
    </row>
    <row r="1185" spans="1:12" ht="15">
      <c r="A1185" s="74" t="s">
        <v>2399</v>
      </c>
      <c r="C1185" s="60" t="s">
        <v>1803</v>
      </c>
      <c r="D1185" s="60" t="b">
        <v>0</v>
      </c>
      <c r="E1185" s="60" t="b">
        <v>0</v>
      </c>
      <c r="F1185" s="60"/>
      <c r="G1185" s="60" t="s">
        <v>15585</v>
      </c>
      <c r="L1185" s="68" t="s">
        <v>2400</v>
      </c>
    </row>
    <row r="1186" spans="1:12" ht="15">
      <c r="A1186" s="74" t="s">
        <v>2401</v>
      </c>
      <c r="C1186" s="60" t="s">
        <v>1803</v>
      </c>
      <c r="D1186" s="60" t="b">
        <v>0</v>
      </c>
      <c r="E1186" s="60" t="b">
        <v>0</v>
      </c>
      <c r="F1186" s="60"/>
      <c r="G1186" s="60" t="s">
        <v>15585</v>
      </c>
      <c r="L1186" s="68" t="s">
        <v>2402</v>
      </c>
    </row>
    <row r="1187" spans="1:12" ht="15">
      <c r="A1187" s="74" t="s">
        <v>2403</v>
      </c>
      <c r="C1187" s="60" t="s">
        <v>1803</v>
      </c>
      <c r="D1187" s="60" t="b">
        <v>0</v>
      </c>
      <c r="E1187" s="60" t="b">
        <v>0</v>
      </c>
      <c r="F1187" s="60"/>
      <c r="G1187" s="60" t="s">
        <v>15585</v>
      </c>
      <c r="L1187" s="68" t="s">
        <v>2404</v>
      </c>
    </row>
    <row r="1188" spans="1:12" ht="15">
      <c r="A1188" s="74" t="s">
        <v>2405</v>
      </c>
      <c r="C1188" s="60" t="s">
        <v>1803</v>
      </c>
      <c r="D1188" s="60" t="b">
        <v>0</v>
      </c>
      <c r="E1188" s="60" t="b">
        <v>0</v>
      </c>
      <c r="F1188" s="60"/>
      <c r="G1188" s="60" t="s">
        <v>15585</v>
      </c>
      <c r="L1188" s="68" t="s">
        <v>2406</v>
      </c>
    </row>
    <row r="1189" spans="1:12" ht="15">
      <c r="A1189" s="74" t="s">
        <v>2407</v>
      </c>
      <c r="C1189" s="60" t="s">
        <v>1803</v>
      </c>
      <c r="D1189" s="60" t="b">
        <v>0</v>
      </c>
      <c r="E1189" s="60" t="b">
        <v>0</v>
      </c>
      <c r="F1189" s="60"/>
      <c r="G1189" s="60" t="s">
        <v>15585</v>
      </c>
      <c r="L1189" s="68" t="s">
        <v>2408</v>
      </c>
    </row>
    <row r="1190" spans="1:12" ht="15">
      <c r="A1190" s="74" t="s">
        <v>2409</v>
      </c>
      <c r="C1190" s="60" t="s">
        <v>1803</v>
      </c>
      <c r="D1190" s="60" t="b">
        <v>0</v>
      </c>
      <c r="E1190" s="60" t="b">
        <v>0</v>
      </c>
      <c r="F1190" s="60"/>
      <c r="G1190" s="60" t="s">
        <v>15585</v>
      </c>
      <c r="L1190" s="68" t="s">
        <v>2410</v>
      </c>
    </row>
    <row r="1191" spans="1:12" ht="15">
      <c r="A1191" s="74" t="s">
        <v>2411</v>
      </c>
      <c r="C1191" s="60" t="s">
        <v>1803</v>
      </c>
      <c r="D1191" s="60" t="b">
        <v>0</v>
      </c>
      <c r="E1191" s="60" t="b">
        <v>0</v>
      </c>
      <c r="F1191" s="60"/>
      <c r="G1191" s="60" t="s">
        <v>15585</v>
      </c>
      <c r="L1191" s="68" t="s">
        <v>2412</v>
      </c>
    </row>
    <row r="1192" spans="1:12" ht="15">
      <c r="A1192" s="74" t="s">
        <v>2413</v>
      </c>
      <c r="C1192" s="60" t="s">
        <v>1803</v>
      </c>
      <c r="D1192" s="60" t="b">
        <v>0</v>
      </c>
      <c r="E1192" s="60" t="b">
        <v>0</v>
      </c>
      <c r="F1192" s="60"/>
      <c r="G1192" s="60" t="s">
        <v>15585</v>
      </c>
      <c r="L1192" s="68" t="s">
        <v>2414</v>
      </c>
    </row>
    <row r="1193" spans="1:12" ht="15">
      <c r="A1193" s="74" t="s">
        <v>2415</v>
      </c>
      <c r="C1193" s="60" t="s">
        <v>1803</v>
      </c>
      <c r="D1193" s="60" t="b">
        <v>0</v>
      </c>
      <c r="E1193" s="60" t="b">
        <v>0</v>
      </c>
      <c r="F1193" s="60"/>
      <c r="G1193" s="60" t="s">
        <v>15585</v>
      </c>
      <c r="L1193" s="68" t="s">
        <v>2416</v>
      </c>
    </row>
    <row r="1194" spans="1:12" ht="15">
      <c r="A1194" s="74" t="s">
        <v>2417</v>
      </c>
      <c r="C1194" s="60" t="s">
        <v>1803</v>
      </c>
      <c r="D1194" s="60" t="b">
        <v>0</v>
      </c>
      <c r="E1194" s="60" t="b">
        <v>0</v>
      </c>
      <c r="F1194" s="60"/>
      <c r="G1194" s="60" t="s">
        <v>15585</v>
      </c>
      <c r="L1194" s="68" t="s">
        <v>2418</v>
      </c>
    </row>
    <row r="1195" spans="1:12" ht="15">
      <c r="A1195" s="74" t="s">
        <v>2419</v>
      </c>
      <c r="C1195" s="60" t="s">
        <v>1803</v>
      </c>
      <c r="D1195" s="60" t="b">
        <v>0</v>
      </c>
      <c r="E1195" s="60" t="b">
        <v>0</v>
      </c>
      <c r="F1195" s="60"/>
      <c r="G1195" s="60" t="s">
        <v>15585</v>
      </c>
      <c r="L1195" s="68" t="s">
        <v>2420</v>
      </c>
    </row>
    <row r="1196" spans="1:12" ht="15">
      <c r="A1196" s="74" t="s">
        <v>2421</v>
      </c>
      <c r="C1196" s="60" t="s">
        <v>1803</v>
      </c>
      <c r="D1196" s="60" t="b">
        <v>0</v>
      </c>
      <c r="E1196" s="60" t="b">
        <v>0</v>
      </c>
      <c r="F1196" s="60"/>
      <c r="G1196" s="60" t="s">
        <v>15585</v>
      </c>
      <c r="L1196" s="68" t="s">
        <v>2422</v>
      </c>
    </row>
    <row r="1197" spans="1:12" ht="15">
      <c r="A1197" s="74" t="s">
        <v>2423</v>
      </c>
      <c r="C1197" s="60" t="s">
        <v>1803</v>
      </c>
      <c r="D1197" s="60" t="b">
        <v>0</v>
      </c>
      <c r="E1197" s="60" t="b">
        <v>0</v>
      </c>
      <c r="F1197" s="60"/>
      <c r="G1197" s="60" t="s">
        <v>15585</v>
      </c>
      <c r="L1197" s="68" t="s">
        <v>2424</v>
      </c>
    </row>
    <row r="1198" spans="1:12" ht="15">
      <c r="A1198" s="74" t="s">
        <v>2425</v>
      </c>
      <c r="C1198" s="60" t="s">
        <v>1803</v>
      </c>
      <c r="D1198" s="60" t="b">
        <v>0</v>
      </c>
      <c r="E1198" s="60" t="b">
        <v>0</v>
      </c>
      <c r="F1198" s="60"/>
      <c r="G1198" s="60" t="s">
        <v>15585</v>
      </c>
      <c r="L1198" s="68" t="s">
        <v>2426</v>
      </c>
    </row>
    <row r="1199" spans="1:12" ht="15">
      <c r="A1199" s="74" t="s">
        <v>2427</v>
      </c>
      <c r="C1199" s="60" t="s">
        <v>1803</v>
      </c>
      <c r="D1199" s="60" t="b">
        <v>0</v>
      </c>
      <c r="E1199" s="60" t="b">
        <v>0</v>
      </c>
      <c r="F1199" s="60"/>
      <c r="G1199" s="60" t="s">
        <v>15585</v>
      </c>
      <c r="L1199" s="68" t="s">
        <v>2428</v>
      </c>
    </row>
    <row r="1200" spans="1:12" ht="15">
      <c r="A1200" s="74" t="s">
        <v>2429</v>
      </c>
      <c r="C1200" s="60" t="s">
        <v>1803</v>
      </c>
      <c r="D1200" s="60" t="b">
        <v>0</v>
      </c>
      <c r="E1200" s="60" t="b">
        <v>0</v>
      </c>
      <c r="F1200" s="60"/>
      <c r="G1200" s="60" t="s">
        <v>15585</v>
      </c>
      <c r="L1200" s="68" t="s">
        <v>2430</v>
      </c>
    </row>
    <row r="1201" spans="1:12" ht="15">
      <c r="A1201" s="74" t="s">
        <v>2431</v>
      </c>
      <c r="C1201" s="60" t="s">
        <v>1803</v>
      </c>
      <c r="D1201" s="60" t="b">
        <v>0</v>
      </c>
      <c r="E1201" s="60" t="b">
        <v>0</v>
      </c>
      <c r="F1201" s="60"/>
      <c r="G1201" s="60" t="s">
        <v>15585</v>
      </c>
      <c r="L1201" s="68" t="s">
        <v>2432</v>
      </c>
    </row>
    <row r="1202" spans="1:12" ht="15">
      <c r="A1202" s="74" t="s">
        <v>2433</v>
      </c>
      <c r="C1202" s="60" t="s">
        <v>1803</v>
      </c>
      <c r="D1202" s="60" t="b">
        <v>0</v>
      </c>
      <c r="E1202" s="60" t="b">
        <v>0</v>
      </c>
      <c r="F1202" s="60"/>
      <c r="G1202" s="60" t="s">
        <v>15585</v>
      </c>
      <c r="L1202" s="68" t="s">
        <v>2434</v>
      </c>
    </row>
    <row r="1203" spans="1:12" ht="15">
      <c r="A1203" s="74" t="s">
        <v>2435</v>
      </c>
      <c r="C1203" s="60" t="s">
        <v>1803</v>
      </c>
      <c r="D1203" s="60" t="b">
        <v>0</v>
      </c>
      <c r="E1203" s="60" t="b">
        <v>0</v>
      </c>
      <c r="F1203" s="60"/>
      <c r="G1203" s="60" t="s">
        <v>15585</v>
      </c>
      <c r="L1203" s="68" t="s">
        <v>2436</v>
      </c>
    </row>
    <row r="1204" spans="1:12" ht="15">
      <c r="A1204" s="74" t="s">
        <v>2437</v>
      </c>
      <c r="C1204" s="60" t="s">
        <v>1803</v>
      </c>
      <c r="D1204" s="60" t="b">
        <v>0</v>
      </c>
      <c r="E1204" s="60" t="b">
        <v>0</v>
      </c>
      <c r="F1204" s="60"/>
      <c r="G1204" s="60" t="s">
        <v>15585</v>
      </c>
      <c r="L1204" s="68" t="s">
        <v>2438</v>
      </c>
    </row>
    <row r="1205" spans="1:12" ht="15">
      <c r="A1205" s="74" t="s">
        <v>2439</v>
      </c>
      <c r="C1205" s="60" t="s">
        <v>1803</v>
      </c>
      <c r="D1205" s="60" t="b">
        <v>0</v>
      </c>
      <c r="E1205" s="60" t="b">
        <v>0</v>
      </c>
      <c r="F1205" s="60"/>
      <c r="G1205" s="60" t="s">
        <v>15585</v>
      </c>
      <c r="L1205" s="68" t="s">
        <v>2440</v>
      </c>
    </row>
    <row r="1206" spans="1:12" ht="15">
      <c r="A1206" s="74" t="s">
        <v>2441</v>
      </c>
      <c r="C1206" s="60" t="s">
        <v>1803</v>
      </c>
      <c r="D1206" s="60" t="b">
        <v>0</v>
      </c>
      <c r="E1206" s="60" t="b">
        <v>0</v>
      </c>
      <c r="F1206" s="60"/>
      <c r="G1206" s="60" t="s">
        <v>15585</v>
      </c>
      <c r="L1206" s="68" t="s">
        <v>2442</v>
      </c>
    </row>
    <row r="1207" spans="1:12" ht="15">
      <c r="A1207" s="74" t="s">
        <v>2443</v>
      </c>
      <c r="C1207" s="60" t="s">
        <v>1803</v>
      </c>
      <c r="D1207" s="60" t="b">
        <v>0</v>
      </c>
      <c r="E1207" s="60" t="b">
        <v>0</v>
      </c>
      <c r="F1207" s="60"/>
      <c r="G1207" s="60" t="s">
        <v>15585</v>
      </c>
      <c r="L1207" s="68" t="s">
        <v>2444</v>
      </c>
    </row>
    <row r="1208" spans="1:12" ht="15">
      <c r="A1208" s="74" t="s">
        <v>2445</v>
      </c>
      <c r="C1208" s="60" t="s">
        <v>1803</v>
      </c>
      <c r="D1208" s="60" t="b">
        <v>0</v>
      </c>
      <c r="E1208" s="60" t="b">
        <v>0</v>
      </c>
      <c r="F1208" s="60"/>
      <c r="G1208" s="60" t="s">
        <v>15585</v>
      </c>
      <c r="L1208" s="68" t="s">
        <v>2446</v>
      </c>
    </row>
    <row r="1209" spans="1:12" ht="15">
      <c r="A1209" s="74" t="s">
        <v>2447</v>
      </c>
      <c r="C1209" s="60" t="s">
        <v>1803</v>
      </c>
      <c r="D1209" s="60" t="b">
        <v>0</v>
      </c>
      <c r="E1209" s="60" t="b">
        <v>0</v>
      </c>
      <c r="F1209" s="60"/>
      <c r="G1209" s="60" t="s">
        <v>15585</v>
      </c>
      <c r="L1209" s="68" t="s">
        <v>2448</v>
      </c>
    </row>
    <row r="1210" spans="1:12" ht="15">
      <c r="A1210" s="74" t="s">
        <v>2449</v>
      </c>
      <c r="C1210" s="60" t="s">
        <v>1803</v>
      </c>
      <c r="D1210" s="60" t="b">
        <v>0</v>
      </c>
      <c r="E1210" s="60" t="b">
        <v>0</v>
      </c>
      <c r="F1210" s="60"/>
      <c r="G1210" s="60" t="s">
        <v>15585</v>
      </c>
      <c r="L1210" s="68" t="s">
        <v>2450</v>
      </c>
    </row>
    <row r="1211" spans="1:12" ht="15">
      <c r="A1211" s="74" t="s">
        <v>2451</v>
      </c>
      <c r="C1211" s="60" t="s">
        <v>1803</v>
      </c>
      <c r="D1211" s="60" t="b">
        <v>0</v>
      </c>
      <c r="E1211" s="60" t="b">
        <v>0</v>
      </c>
      <c r="F1211" s="60"/>
      <c r="G1211" s="60" t="s">
        <v>15585</v>
      </c>
      <c r="L1211" s="68" t="s">
        <v>2452</v>
      </c>
    </row>
    <row r="1212" spans="1:12" ht="15">
      <c r="A1212" s="74" t="s">
        <v>2453</v>
      </c>
      <c r="C1212" s="60" t="s">
        <v>1803</v>
      </c>
      <c r="D1212" s="60" t="b">
        <v>0</v>
      </c>
      <c r="E1212" s="60" t="b">
        <v>0</v>
      </c>
      <c r="F1212" s="60"/>
      <c r="G1212" s="60" t="s">
        <v>15585</v>
      </c>
      <c r="L1212" s="68" t="s">
        <v>2454</v>
      </c>
    </row>
    <row r="1213" spans="1:12" ht="15">
      <c r="A1213" s="74" t="s">
        <v>2455</v>
      </c>
      <c r="C1213" s="60" t="s">
        <v>1803</v>
      </c>
      <c r="D1213" s="60" t="b">
        <v>0</v>
      </c>
      <c r="E1213" s="60" t="b">
        <v>0</v>
      </c>
      <c r="F1213" s="60"/>
      <c r="G1213" s="60" t="s">
        <v>15585</v>
      </c>
      <c r="L1213" s="68" t="s">
        <v>2456</v>
      </c>
    </row>
    <row r="1214" spans="1:12" ht="15">
      <c r="A1214" s="74" t="s">
        <v>2457</v>
      </c>
      <c r="C1214" s="60" t="s">
        <v>1803</v>
      </c>
      <c r="D1214" s="60" t="b">
        <v>0</v>
      </c>
      <c r="E1214" s="60" t="b">
        <v>0</v>
      </c>
      <c r="F1214" s="60"/>
      <c r="G1214" s="60" t="s">
        <v>15585</v>
      </c>
      <c r="L1214" s="68" t="s">
        <v>2458</v>
      </c>
    </row>
    <row r="1215" spans="1:12" ht="15">
      <c r="A1215" s="74" t="s">
        <v>2459</v>
      </c>
      <c r="C1215" s="60" t="s">
        <v>1803</v>
      </c>
      <c r="D1215" s="60" t="b">
        <v>0</v>
      </c>
      <c r="E1215" s="60" t="b">
        <v>0</v>
      </c>
      <c r="F1215" s="60"/>
      <c r="G1215" s="60" t="s">
        <v>15585</v>
      </c>
      <c r="L1215" s="68" t="s">
        <v>2460</v>
      </c>
    </row>
    <row r="1216" spans="1:12" ht="15">
      <c r="A1216" s="74" t="s">
        <v>2461</v>
      </c>
      <c r="C1216" s="60" t="s">
        <v>1803</v>
      </c>
      <c r="D1216" s="60" t="b">
        <v>0</v>
      </c>
      <c r="E1216" s="60" t="b">
        <v>0</v>
      </c>
      <c r="F1216" s="60"/>
      <c r="G1216" s="60" t="s">
        <v>15585</v>
      </c>
      <c r="L1216" s="68" t="s">
        <v>2462</v>
      </c>
    </row>
    <row r="1217" spans="1:12" ht="15">
      <c r="A1217" s="74" t="s">
        <v>2463</v>
      </c>
      <c r="C1217" s="60" t="s">
        <v>1803</v>
      </c>
      <c r="D1217" s="60" t="b">
        <v>0</v>
      </c>
      <c r="E1217" s="60" t="b">
        <v>0</v>
      </c>
      <c r="F1217" s="60"/>
      <c r="G1217" s="60" t="s">
        <v>15585</v>
      </c>
      <c r="L1217" s="68" t="s">
        <v>2464</v>
      </c>
    </row>
    <row r="1218" spans="1:12" ht="15">
      <c r="A1218" s="74" t="s">
        <v>2465</v>
      </c>
      <c r="C1218" s="60" t="s">
        <v>1803</v>
      </c>
      <c r="D1218" s="60" t="b">
        <v>0</v>
      </c>
      <c r="E1218" s="60" t="b">
        <v>0</v>
      </c>
      <c r="F1218" s="60"/>
      <c r="G1218" s="60" t="s">
        <v>15585</v>
      </c>
      <c r="L1218" s="68" t="s">
        <v>2466</v>
      </c>
    </row>
    <row r="1219" spans="1:12" ht="15">
      <c r="A1219" s="74" t="s">
        <v>2467</v>
      </c>
      <c r="C1219" s="60" t="s">
        <v>1803</v>
      </c>
      <c r="D1219" s="60" t="b">
        <v>0</v>
      </c>
      <c r="E1219" s="60" t="b">
        <v>0</v>
      </c>
      <c r="F1219" s="60"/>
      <c r="G1219" s="60" t="s">
        <v>15585</v>
      </c>
      <c r="L1219" s="68" t="s">
        <v>2468</v>
      </c>
    </row>
    <row r="1220" spans="1:12" ht="15">
      <c r="A1220" s="74" t="s">
        <v>2469</v>
      </c>
      <c r="C1220" s="60" t="s">
        <v>1803</v>
      </c>
      <c r="D1220" s="60" t="b">
        <v>0</v>
      </c>
      <c r="E1220" s="60" t="b">
        <v>0</v>
      </c>
      <c r="F1220" s="60"/>
      <c r="G1220" s="60" t="s">
        <v>15585</v>
      </c>
      <c r="L1220" s="68" t="s">
        <v>2470</v>
      </c>
    </row>
    <row r="1221" spans="1:12" ht="15">
      <c r="A1221" s="74" t="s">
        <v>2471</v>
      </c>
      <c r="C1221" s="60" t="s">
        <v>1803</v>
      </c>
      <c r="D1221" s="60" t="b">
        <v>0</v>
      </c>
      <c r="E1221" s="60" t="b">
        <v>0</v>
      </c>
      <c r="F1221" s="60"/>
      <c r="G1221" s="60" t="s">
        <v>15585</v>
      </c>
      <c r="L1221" s="68" t="s">
        <v>2472</v>
      </c>
    </row>
    <row r="1222" spans="1:12" ht="15">
      <c r="A1222" s="74" t="s">
        <v>2473</v>
      </c>
      <c r="C1222" s="60" t="s">
        <v>1803</v>
      </c>
      <c r="D1222" s="60" t="b">
        <v>0</v>
      </c>
      <c r="E1222" s="60" t="b">
        <v>0</v>
      </c>
      <c r="F1222" s="60"/>
      <c r="G1222" s="60" t="s">
        <v>15585</v>
      </c>
      <c r="L1222" s="68" t="s">
        <v>2474</v>
      </c>
    </row>
    <row r="1223" spans="1:12" ht="15">
      <c r="A1223" s="74" t="s">
        <v>2475</v>
      </c>
      <c r="C1223" s="60" t="s">
        <v>1803</v>
      </c>
      <c r="D1223" s="60" t="b">
        <v>0</v>
      </c>
      <c r="E1223" s="60" t="b">
        <v>0</v>
      </c>
      <c r="F1223" s="60"/>
      <c r="G1223" s="60" t="s">
        <v>15585</v>
      </c>
      <c r="L1223" s="68" t="s">
        <v>2476</v>
      </c>
    </row>
    <row r="1224" spans="1:12" ht="15">
      <c r="A1224" s="74" t="s">
        <v>2477</v>
      </c>
      <c r="C1224" s="60" t="s">
        <v>1803</v>
      </c>
      <c r="D1224" s="60" t="b">
        <v>0</v>
      </c>
      <c r="E1224" s="60" t="b">
        <v>0</v>
      </c>
      <c r="F1224" s="60"/>
      <c r="G1224" s="60" t="s">
        <v>15585</v>
      </c>
      <c r="L1224" s="68" t="s">
        <v>2478</v>
      </c>
    </row>
    <row r="1225" spans="1:12" ht="15">
      <c r="A1225" s="74" t="s">
        <v>2479</v>
      </c>
      <c r="C1225" s="60" t="s">
        <v>1803</v>
      </c>
      <c r="D1225" s="60" t="b">
        <v>0</v>
      </c>
      <c r="E1225" s="60" t="b">
        <v>0</v>
      </c>
      <c r="F1225" s="60"/>
      <c r="G1225" s="60" t="s">
        <v>15585</v>
      </c>
      <c r="L1225" s="68" t="s">
        <v>2480</v>
      </c>
    </row>
    <row r="1226" spans="1:12" ht="15">
      <c r="A1226" s="74" t="s">
        <v>2481</v>
      </c>
      <c r="C1226" s="60" t="s">
        <v>1803</v>
      </c>
      <c r="D1226" s="60" t="b">
        <v>0</v>
      </c>
      <c r="E1226" s="60" t="b">
        <v>0</v>
      </c>
      <c r="F1226" s="60"/>
      <c r="G1226" s="60" t="s">
        <v>15585</v>
      </c>
      <c r="L1226" s="68" t="s">
        <v>2482</v>
      </c>
    </row>
    <row r="1227" spans="1:12" ht="15">
      <c r="A1227" s="74" t="s">
        <v>2483</v>
      </c>
      <c r="C1227" s="60" t="s">
        <v>1803</v>
      </c>
      <c r="D1227" s="60" t="b">
        <v>0</v>
      </c>
      <c r="E1227" s="60" t="b">
        <v>0</v>
      </c>
      <c r="F1227" s="60"/>
      <c r="G1227" s="60" t="s">
        <v>15585</v>
      </c>
      <c r="L1227" s="68" t="s">
        <v>2484</v>
      </c>
    </row>
    <row r="1228" spans="1:12" ht="15">
      <c r="A1228" s="74" t="s">
        <v>2485</v>
      </c>
      <c r="C1228" s="60" t="s">
        <v>1803</v>
      </c>
      <c r="D1228" s="60" t="b">
        <v>0</v>
      </c>
      <c r="E1228" s="60" t="b">
        <v>0</v>
      </c>
      <c r="F1228" s="60"/>
      <c r="G1228" s="60" t="s">
        <v>15585</v>
      </c>
      <c r="L1228" s="68" t="s">
        <v>2486</v>
      </c>
    </row>
    <row r="1229" spans="1:12" ht="15">
      <c r="A1229" s="74" t="s">
        <v>2487</v>
      </c>
      <c r="C1229" s="60" t="s">
        <v>1803</v>
      </c>
      <c r="D1229" s="60" t="b">
        <v>0</v>
      </c>
      <c r="E1229" s="60" t="b">
        <v>0</v>
      </c>
      <c r="F1229" s="60"/>
      <c r="G1229" s="60" t="s">
        <v>15585</v>
      </c>
      <c r="L1229" s="68" t="s">
        <v>2488</v>
      </c>
    </row>
    <row r="1230" spans="1:12" ht="15">
      <c r="A1230" s="74" t="s">
        <v>2489</v>
      </c>
      <c r="C1230" s="60" t="s">
        <v>1803</v>
      </c>
      <c r="D1230" s="60" t="b">
        <v>0</v>
      </c>
      <c r="E1230" s="60" t="b">
        <v>0</v>
      </c>
      <c r="F1230" s="60"/>
      <c r="G1230" s="60" t="s">
        <v>15585</v>
      </c>
      <c r="L1230" s="68" t="s">
        <v>2490</v>
      </c>
    </row>
    <row r="1231" spans="1:12" ht="15">
      <c r="A1231" s="74" t="s">
        <v>2491</v>
      </c>
      <c r="C1231" s="60" t="s">
        <v>1803</v>
      </c>
      <c r="D1231" s="60" t="b">
        <v>0</v>
      </c>
      <c r="E1231" s="60" t="b">
        <v>0</v>
      </c>
      <c r="F1231" s="60"/>
      <c r="G1231" s="60" t="s">
        <v>15585</v>
      </c>
      <c r="L1231" s="68" t="s">
        <v>2492</v>
      </c>
    </row>
    <row r="1232" spans="1:12" ht="15">
      <c r="A1232" s="74" t="s">
        <v>2493</v>
      </c>
      <c r="C1232" s="60" t="s">
        <v>1803</v>
      </c>
      <c r="D1232" s="60" t="b">
        <v>0</v>
      </c>
      <c r="E1232" s="60" t="b">
        <v>0</v>
      </c>
      <c r="F1232" s="60"/>
      <c r="G1232" s="60" t="s">
        <v>15585</v>
      </c>
      <c r="L1232" s="68" t="s">
        <v>2494</v>
      </c>
    </row>
    <row r="1233" spans="1:12" ht="15">
      <c r="A1233" s="74" t="s">
        <v>2495</v>
      </c>
      <c r="C1233" s="60" t="s">
        <v>1803</v>
      </c>
      <c r="D1233" s="60" t="b">
        <v>0</v>
      </c>
      <c r="E1233" s="60" t="b">
        <v>0</v>
      </c>
      <c r="F1233" s="60"/>
      <c r="G1233" s="60" t="s">
        <v>15585</v>
      </c>
      <c r="L1233" s="68" t="s">
        <v>2496</v>
      </c>
    </row>
    <row r="1234" spans="1:12" ht="15">
      <c r="A1234" s="74" t="s">
        <v>2497</v>
      </c>
      <c r="C1234" s="60" t="s">
        <v>1803</v>
      </c>
      <c r="D1234" s="60" t="b">
        <v>0</v>
      </c>
      <c r="E1234" s="60" t="b">
        <v>0</v>
      </c>
      <c r="F1234" s="60"/>
      <c r="G1234" s="60" t="s">
        <v>15585</v>
      </c>
      <c r="L1234" s="68" t="s">
        <v>2498</v>
      </c>
    </row>
    <row r="1235" spans="1:12" ht="15">
      <c r="A1235" s="74" t="s">
        <v>2499</v>
      </c>
      <c r="C1235" s="60" t="s">
        <v>1803</v>
      </c>
      <c r="D1235" s="60" t="b">
        <v>0</v>
      </c>
      <c r="E1235" s="60" t="b">
        <v>0</v>
      </c>
      <c r="F1235" s="60"/>
      <c r="G1235" s="60" t="s">
        <v>15585</v>
      </c>
      <c r="L1235" s="68" t="s">
        <v>2500</v>
      </c>
    </row>
    <row r="1236" spans="1:12" ht="15">
      <c r="A1236" s="74" t="s">
        <v>2501</v>
      </c>
      <c r="C1236" s="60" t="s">
        <v>1803</v>
      </c>
      <c r="D1236" s="60" t="b">
        <v>0</v>
      </c>
      <c r="E1236" s="60" t="b">
        <v>0</v>
      </c>
      <c r="F1236" s="60"/>
      <c r="G1236" s="60" t="s">
        <v>15585</v>
      </c>
      <c r="L1236" s="68" t="s">
        <v>2502</v>
      </c>
    </row>
    <row r="1237" spans="1:12" ht="15">
      <c r="A1237" s="74" t="s">
        <v>2503</v>
      </c>
      <c r="C1237" s="60" t="s">
        <v>1803</v>
      </c>
      <c r="D1237" s="60" t="b">
        <v>0</v>
      </c>
      <c r="E1237" s="60" t="b">
        <v>0</v>
      </c>
      <c r="F1237" s="60"/>
      <c r="G1237" s="60" t="s">
        <v>15585</v>
      </c>
      <c r="L1237" s="68" t="s">
        <v>2504</v>
      </c>
    </row>
    <row r="1238" spans="1:12" ht="15">
      <c r="A1238" s="74" t="s">
        <v>2505</v>
      </c>
      <c r="C1238" s="60" t="s">
        <v>1803</v>
      </c>
      <c r="D1238" s="60" t="b">
        <v>0</v>
      </c>
      <c r="E1238" s="60" t="b">
        <v>0</v>
      </c>
      <c r="F1238" s="60"/>
      <c r="G1238" s="60" t="s">
        <v>15585</v>
      </c>
      <c r="L1238" s="68" t="s">
        <v>2506</v>
      </c>
    </row>
    <row r="1239" spans="1:12" ht="15">
      <c r="A1239" s="74" t="s">
        <v>2507</v>
      </c>
      <c r="C1239" s="60" t="s">
        <v>1803</v>
      </c>
      <c r="D1239" s="60" t="b">
        <v>0</v>
      </c>
      <c r="E1239" s="60" t="b">
        <v>0</v>
      </c>
      <c r="F1239" s="60"/>
      <c r="G1239" s="60" t="s">
        <v>15585</v>
      </c>
      <c r="L1239" s="68" t="s">
        <v>2508</v>
      </c>
    </row>
    <row r="1240" spans="1:12" ht="15">
      <c r="A1240" s="74" t="s">
        <v>2509</v>
      </c>
      <c r="C1240" s="60" t="s">
        <v>1803</v>
      </c>
      <c r="D1240" s="60" t="b">
        <v>0</v>
      </c>
      <c r="E1240" s="60" t="b">
        <v>0</v>
      </c>
      <c r="F1240" s="60"/>
      <c r="G1240" s="60" t="s">
        <v>15585</v>
      </c>
      <c r="L1240" s="68" t="s">
        <v>2510</v>
      </c>
    </row>
    <row r="1241" spans="1:12" ht="15">
      <c r="A1241" s="74" t="s">
        <v>2511</v>
      </c>
      <c r="C1241" s="60" t="s">
        <v>1803</v>
      </c>
      <c r="D1241" s="60" t="b">
        <v>0</v>
      </c>
      <c r="E1241" s="60" t="b">
        <v>0</v>
      </c>
      <c r="F1241" s="60"/>
      <c r="G1241" s="60" t="s">
        <v>15585</v>
      </c>
      <c r="L1241" s="68" t="s">
        <v>2512</v>
      </c>
    </row>
    <row r="1242" spans="1:12" ht="15">
      <c r="A1242" s="74" t="s">
        <v>2513</v>
      </c>
      <c r="C1242" s="60" t="s">
        <v>1803</v>
      </c>
      <c r="D1242" s="60" t="b">
        <v>0</v>
      </c>
      <c r="E1242" s="60" t="b">
        <v>0</v>
      </c>
      <c r="F1242" s="60"/>
      <c r="G1242" s="60" t="s">
        <v>15585</v>
      </c>
      <c r="L1242" s="68" t="s">
        <v>2514</v>
      </c>
    </row>
    <row r="1243" spans="1:12" ht="15">
      <c r="A1243" s="74" t="s">
        <v>2515</v>
      </c>
      <c r="C1243" s="60" t="s">
        <v>1803</v>
      </c>
      <c r="D1243" s="60" t="b">
        <v>0</v>
      </c>
      <c r="E1243" s="60" t="b">
        <v>0</v>
      </c>
      <c r="F1243" s="60"/>
      <c r="G1243" s="60" t="s">
        <v>15585</v>
      </c>
      <c r="L1243" s="68" t="s">
        <v>2516</v>
      </c>
    </row>
    <row r="1244" spans="1:12" ht="15">
      <c r="A1244" s="74" t="s">
        <v>2517</v>
      </c>
      <c r="C1244" s="60" t="s">
        <v>1803</v>
      </c>
      <c r="D1244" s="60" t="b">
        <v>0</v>
      </c>
      <c r="E1244" s="60" t="b">
        <v>0</v>
      </c>
      <c r="F1244" s="60"/>
      <c r="G1244" s="60" t="s">
        <v>15585</v>
      </c>
      <c r="L1244" s="68" t="s">
        <v>2518</v>
      </c>
    </row>
    <row r="1245" spans="1:12" ht="15">
      <c r="A1245" s="74" t="s">
        <v>2519</v>
      </c>
      <c r="C1245" s="60" t="s">
        <v>1803</v>
      </c>
      <c r="D1245" s="60" t="b">
        <v>0</v>
      </c>
      <c r="E1245" s="60" t="b">
        <v>0</v>
      </c>
      <c r="F1245" s="60"/>
      <c r="G1245" s="60" t="s">
        <v>15585</v>
      </c>
      <c r="L1245" s="68" t="s">
        <v>2520</v>
      </c>
    </row>
    <row r="1246" spans="1:12" ht="15">
      <c r="A1246" s="74" t="s">
        <v>2521</v>
      </c>
      <c r="C1246" s="60" t="s">
        <v>1803</v>
      </c>
      <c r="D1246" s="60" t="b">
        <v>0</v>
      </c>
      <c r="E1246" s="60" t="b">
        <v>0</v>
      </c>
      <c r="F1246" s="60"/>
      <c r="G1246" s="60" t="s">
        <v>15585</v>
      </c>
      <c r="L1246" s="68" t="s">
        <v>2522</v>
      </c>
    </row>
    <row r="1247" spans="1:12" ht="15">
      <c r="A1247" s="74" t="s">
        <v>2523</v>
      </c>
      <c r="C1247" s="60" t="s">
        <v>1803</v>
      </c>
      <c r="D1247" s="60" t="b">
        <v>0</v>
      </c>
      <c r="E1247" s="60" t="b">
        <v>0</v>
      </c>
      <c r="F1247" s="60"/>
      <c r="G1247" s="60" t="s">
        <v>15585</v>
      </c>
      <c r="L1247" s="68" t="s">
        <v>2524</v>
      </c>
    </row>
    <row r="1248" spans="1:12" ht="15">
      <c r="A1248" s="74" t="s">
        <v>2525</v>
      </c>
      <c r="C1248" s="60" t="s">
        <v>1803</v>
      </c>
      <c r="D1248" s="60" t="b">
        <v>0</v>
      </c>
      <c r="E1248" s="60" t="b">
        <v>0</v>
      </c>
      <c r="F1248" s="60"/>
      <c r="G1248" s="60" t="s">
        <v>15585</v>
      </c>
      <c r="L1248" s="68" t="s">
        <v>2526</v>
      </c>
    </row>
    <row r="1249" spans="1:12" ht="15">
      <c r="A1249" s="74" t="s">
        <v>2527</v>
      </c>
      <c r="C1249" s="60" t="s">
        <v>1803</v>
      </c>
      <c r="D1249" s="60" t="b">
        <v>0</v>
      </c>
      <c r="E1249" s="60" t="b">
        <v>0</v>
      </c>
      <c r="F1249" s="60"/>
      <c r="G1249" s="60" t="s">
        <v>15585</v>
      </c>
      <c r="L1249" s="68" t="s">
        <v>2528</v>
      </c>
    </row>
    <row r="1250" spans="1:12" ht="15">
      <c r="A1250" s="74" t="s">
        <v>2529</v>
      </c>
      <c r="C1250" s="60" t="s">
        <v>1803</v>
      </c>
      <c r="D1250" s="60" t="b">
        <v>0</v>
      </c>
      <c r="E1250" s="60" t="b">
        <v>0</v>
      </c>
      <c r="F1250" s="60"/>
      <c r="G1250" s="60" t="s">
        <v>15585</v>
      </c>
      <c r="L1250" s="68" t="s">
        <v>2530</v>
      </c>
    </row>
    <row r="1251" spans="1:12" ht="15">
      <c r="A1251" s="74" t="s">
        <v>2531</v>
      </c>
      <c r="C1251" s="60" t="s">
        <v>1803</v>
      </c>
      <c r="D1251" s="60" t="b">
        <v>0</v>
      </c>
      <c r="E1251" s="60" t="b">
        <v>0</v>
      </c>
      <c r="F1251" s="60"/>
      <c r="G1251" s="60" t="s">
        <v>15585</v>
      </c>
      <c r="L1251" s="68" t="s">
        <v>2532</v>
      </c>
    </row>
    <row r="1252" spans="1:12" ht="15">
      <c r="A1252" s="74" t="s">
        <v>2533</v>
      </c>
      <c r="C1252" s="60" t="s">
        <v>1803</v>
      </c>
      <c r="D1252" s="60" t="b">
        <v>0</v>
      </c>
      <c r="E1252" s="60" t="b">
        <v>0</v>
      </c>
      <c r="F1252" s="60"/>
      <c r="G1252" s="60" t="s">
        <v>15585</v>
      </c>
      <c r="L1252" s="68" t="s">
        <v>2534</v>
      </c>
    </row>
    <row r="1253" spans="1:12" ht="15">
      <c r="A1253" s="74" t="s">
        <v>2535</v>
      </c>
      <c r="C1253" s="60" t="s">
        <v>1803</v>
      </c>
      <c r="D1253" s="60" t="b">
        <v>0</v>
      </c>
      <c r="E1253" s="60" t="b">
        <v>0</v>
      </c>
      <c r="F1253" s="60"/>
      <c r="G1253" s="60" t="s">
        <v>15585</v>
      </c>
      <c r="L1253" s="68" t="s">
        <v>2536</v>
      </c>
    </row>
    <row r="1254" spans="1:12" ht="15">
      <c r="A1254" s="74" t="s">
        <v>2537</v>
      </c>
      <c r="C1254" s="60" t="s">
        <v>1803</v>
      </c>
      <c r="D1254" s="60" t="b">
        <v>0</v>
      </c>
      <c r="E1254" s="60" t="b">
        <v>0</v>
      </c>
      <c r="F1254" s="60"/>
      <c r="G1254" s="60" t="s">
        <v>15585</v>
      </c>
      <c r="L1254" s="68" t="s">
        <v>2538</v>
      </c>
    </row>
    <row r="1255" spans="1:12" ht="15">
      <c r="A1255" s="74" t="s">
        <v>2539</v>
      </c>
      <c r="C1255" s="60" t="s">
        <v>1803</v>
      </c>
      <c r="D1255" s="60" t="b">
        <v>0</v>
      </c>
      <c r="E1255" s="60" t="b">
        <v>0</v>
      </c>
      <c r="F1255" s="60"/>
      <c r="G1255" s="60" t="s">
        <v>15585</v>
      </c>
      <c r="L1255" s="68" t="s">
        <v>2540</v>
      </c>
    </row>
    <row r="1256" spans="1:12" ht="15">
      <c r="A1256" s="74" t="s">
        <v>2541</v>
      </c>
      <c r="C1256" s="60" t="s">
        <v>1803</v>
      </c>
      <c r="D1256" s="60" t="b">
        <v>0</v>
      </c>
      <c r="E1256" s="60" t="b">
        <v>0</v>
      </c>
      <c r="F1256" s="60"/>
      <c r="G1256" s="60" t="s">
        <v>15585</v>
      </c>
      <c r="L1256" s="68" t="s">
        <v>2542</v>
      </c>
    </row>
    <row r="1257" spans="1:12" ht="15">
      <c r="A1257" s="74" t="s">
        <v>2543</v>
      </c>
      <c r="C1257" s="60" t="s">
        <v>1803</v>
      </c>
      <c r="D1257" s="60" t="b">
        <v>0</v>
      </c>
      <c r="E1257" s="60" t="b">
        <v>0</v>
      </c>
      <c r="F1257" s="60"/>
      <c r="G1257" s="60" t="s">
        <v>15585</v>
      </c>
      <c r="L1257" s="68" t="s">
        <v>2544</v>
      </c>
    </row>
    <row r="1258" spans="1:12" ht="15">
      <c r="A1258" s="74" t="s">
        <v>2545</v>
      </c>
      <c r="C1258" s="60" t="s">
        <v>1803</v>
      </c>
      <c r="D1258" s="60" t="b">
        <v>0</v>
      </c>
      <c r="E1258" s="60" t="b">
        <v>0</v>
      </c>
      <c r="F1258" s="60"/>
      <c r="G1258" s="60" t="s">
        <v>15585</v>
      </c>
      <c r="L1258" s="68" t="s">
        <v>2546</v>
      </c>
    </row>
    <row r="1259" spans="1:12" ht="15">
      <c r="A1259" s="74" t="s">
        <v>2547</v>
      </c>
      <c r="C1259" s="60" t="s">
        <v>1803</v>
      </c>
      <c r="D1259" s="60" t="b">
        <v>0</v>
      </c>
      <c r="E1259" s="60" t="b">
        <v>0</v>
      </c>
      <c r="F1259" s="60"/>
      <c r="G1259" s="60" t="s">
        <v>15585</v>
      </c>
      <c r="L1259" s="68" t="s">
        <v>2548</v>
      </c>
    </row>
    <row r="1260" spans="1:12" ht="15">
      <c r="A1260" s="74" t="s">
        <v>2549</v>
      </c>
      <c r="C1260" s="60" t="s">
        <v>1803</v>
      </c>
      <c r="D1260" s="60" t="b">
        <v>0</v>
      </c>
      <c r="E1260" s="60" t="b">
        <v>0</v>
      </c>
      <c r="F1260" s="60"/>
      <c r="G1260" s="60" t="s">
        <v>15585</v>
      </c>
      <c r="L1260" s="68" t="s">
        <v>2550</v>
      </c>
    </row>
    <row r="1261" spans="1:12" ht="15">
      <c r="A1261" s="74" t="s">
        <v>2551</v>
      </c>
      <c r="C1261" s="60" t="s">
        <v>1803</v>
      </c>
      <c r="D1261" s="60" t="b">
        <v>0</v>
      </c>
      <c r="E1261" s="60" t="b">
        <v>0</v>
      </c>
      <c r="F1261" s="60"/>
      <c r="G1261" s="60" t="s">
        <v>15585</v>
      </c>
      <c r="L1261" s="68" t="s">
        <v>2552</v>
      </c>
    </row>
    <row r="1262" spans="1:12" ht="15">
      <c r="A1262" s="74" t="s">
        <v>2553</v>
      </c>
      <c r="C1262" s="60" t="s">
        <v>1803</v>
      </c>
      <c r="D1262" s="60" t="b">
        <v>0</v>
      </c>
      <c r="E1262" s="60" t="b">
        <v>0</v>
      </c>
      <c r="F1262" s="60"/>
      <c r="G1262" s="60" t="s">
        <v>15585</v>
      </c>
      <c r="L1262" s="68" t="s">
        <v>2554</v>
      </c>
    </row>
    <row r="1263" spans="1:12" ht="15">
      <c r="A1263" s="74" t="s">
        <v>2555</v>
      </c>
      <c r="C1263" s="60" t="s">
        <v>1803</v>
      </c>
      <c r="D1263" s="60" t="b">
        <v>0</v>
      </c>
      <c r="E1263" s="60" t="b">
        <v>0</v>
      </c>
      <c r="F1263" s="60"/>
      <c r="G1263" s="60" t="s">
        <v>15585</v>
      </c>
      <c r="L1263" s="68" t="s">
        <v>2556</v>
      </c>
    </row>
    <row r="1264" spans="1:12" ht="15">
      <c r="A1264" s="74" t="s">
        <v>2557</v>
      </c>
      <c r="C1264" s="60" t="s">
        <v>1803</v>
      </c>
      <c r="D1264" s="60" t="b">
        <v>0</v>
      </c>
      <c r="E1264" s="60" t="b">
        <v>0</v>
      </c>
      <c r="F1264" s="60"/>
      <c r="G1264" s="60" t="s">
        <v>15585</v>
      </c>
      <c r="L1264" s="68" t="s">
        <v>2558</v>
      </c>
    </row>
    <row r="1265" spans="1:12" ht="15">
      <c r="A1265" s="74" t="s">
        <v>2559</v>
      </c>
      <c r="C1265" s="60" t="s">
        <v>1803</v>
      </c>
      <c r="D1265" s="60" t="b">
        <v>0</v>
      </c>
      <c r="E1265" s="60" t="b">
        <v>0</v>
      </c>
      <c r="F1265" s="60"/>
      <c r="G1265" s="60" t="s">
        <v>15585</v>
      </c>
      <c r="L1265" s="68" t="s">
        <v>2560</v>
      </c>
    </row>
    <row r="1266" spans="1:12" ht="15">
      <c r="A1266" s="74" t="s">
        <v>2561</v>
      </c>
      <c r="C1266" s="60" t="s">
        <v>1803</v>
      </c>
      <c r="D1266" s="60" t="b">
        <v>0</v>
      </c>
      <c r="E1266" s="60" t="b">
        <v>0</v>
      </c>
      <c r="F1266" s="60"/>
      <c r="G1266" s="60" t="s">
        <v>15585</v>
      </c>
      <c r="L1266" s="68" t="s">
        <v>2562</v>
      </c>
    </row>
    <row r="1267" spans="1:12" ht="15">
      <c r="A1267" s="74" t="s">
        <v>2563</v>
      </c>
      <c r="C1267" s="60" t="s">
        <v>1803</v>
      </c>
      <c r="D1267" s="60" t="b">
        <v>0</v>
      </c>
      <c r="E1267" s="60" t="b">
        <v>0</v>
      </c>
      <c r="F1267" s="60"/>
      <c r="G1267" s="60" t="s">
        <v>15585</v>
      </c>
      <c r="L1267" s="68" t="s">
        <v>2564</v>
      </c>
    </row>
    <row r="1268" spans="1:12" ht="15">
      <c r="A1268" s="74" t="s">
        <v>2565</v>
      </c>
      <c r="C1268" s="60" t="s">
        <v>1803</v>
      </c>
      <c r="D1268" s="60" t="b">
        <v>0</v>
      </c>
      <c r="E1268" s="60" t="b">
        <v>0</v>
      </c>
      <c r="F1268" s="60"/>
      <c r="G1268" s="60" t="s">
        <v>15585</v>
      </c>
      <c r="L1268" s="68" t="s">
        <v>2566</v>
      </c>
    </row>
    <row r="1269" spans="1:12" ht="15">
      <c r="A1269" s="74" t="s">
        <v>2567</v>
      </c>
      <c r="C1269" s="60" t="s">
        <v>1803</v>
      </c>
      <c r="D1269" s="60" t="b">
        <v>0</v>
      </c>
      <c r="E1269" s="60" t="b">
        <v>0</v>
      </c>
      <c r="F1269" s="60"/>
      <c r="G1269" s="60" t="s">
        <v>15585</v>
      </c>
      <c r="L1269" s="68" t="s">
        <v>2568</v>
      </c>
    </row>
    <row r="1270" spans="1:12" ht="15">
      <c r="A1270" s="74" t="s">
        <v>2569</v>
      </c>
      <c r="C1270" s="60" t="s">
        <v>1803</v>
      </c>
      <c r="D1270" s="60" t="b">
        <v>0</v>
      </c>
      <c r="E1270" s="60" t="b">
        <v>0</v>
      </c>
      <c r="F1270" s="60"/>
      <c r="G1270" s="60" t="s">
        <v>15585</v>
      </c>
      <c r="L1270" s="68" t="s">
        <v>2570</v>
      </c>
    </row>
    <row r="1271" spans="1:12" ht="15">
      <c r="A1271" s="74" t="s">
        <v>2571</v>
      </c>
      <c r="C1271" s="60" t="s">
        <v>1803</v>
      </c>
      <c r="D1271" s="60" t="b">
        <v>0</v>
      </c>
      <c r="E1271" s="60" t="b">
        <v>0</v>
      </c>
      <c r="F1271" s="60"/>
      <c r="G1271" s="60" t="s">
        <v>15585</v>
      </c>
      <c r="L1271" s="68" t="s">
        <v>2572</v>
      </c>
    </row>
    <row r="1272" spans="1:12" ht="15">
      <c r="A1272" s="74" t="s">
        <v>2573</v>
      </c>
      <c r="C1272" s="60" t="s">
        <v>1803</v>
      </c>
      <c r="D1272" s="60" t="b">
        <v>0</v>
      </c>
      <c r="E1272" s="60" t="b">
        <v>0</v>
      </c>
      <c r="F1272" s="60"/>
      <c r="G1272" s="60" t="s">
        <v>15585</v>
      </c>
      <c r="L1272" s="68" t="s">
        <v>2574</v>
      </c>
    </row>
    <row r="1273" spans="1:12" ht="15">
      <c r="A1273" s="74" t="s">
        <v>2575</v>
      </c>
      <c r="C1273" s="60" t="s">
        <v>1803</v>
      </c>
      <c r="D1273" s="60" t="b">
        <v>0</v>
      </c>
      <c r="E1273" s="60" t="b">
        <v>0</v>
      </c>
      <c r="F1273" s="60"/>
      <c r="G1273" s="60" t="s">
        <v>15585</v>
      </c>
      <c r="L1273" s="68" t="s">
        <v>2576</v>
      </c>
    </row>
    <row r="1274" spans="1:12" ht="15">
      <c r="A1274" s="74" t="s">
        <v>2577</v>
      </c>
      <c r="C1274" s="60" t="s">
        <v>1803</v>
      </c>
      <c r="D1274" s="60" t="b">
        <v>0</v>
      </c>
      <c r="E1274" s="60" t="b">
        <v>0</v>
      </c>
      <c r="F1274" s="60"/>
      <c r="G1274" s="60" t="s">
        <v>15585</v>
      </c>
      <c r="L1274" s="68" t="s">
        <v>2578</v>
      </c>
    </row>
    <row r="1275" spans="1:12" ht="15">
      <c r="A1275" s="74" t="s">
        <v>2579</v>
      </c>
      <c r="C1275" s="60" t="s">
        <v>1803</v>
      </c>
      <c r="D1275" s="60" t="b">
        <v>0</v>
      </c>
      <c r="E1275" s="60" t="b">
        <v>0</v>
      </c>
      <c r="F1275" s="60"/>
      <c r="G1275" s="60" t="s">
        <v>15585</v>
      </c>
      <c r="L1275" s="68" t="s">
        <v>2580</v>
      </c>
    </row>
    <row r="1276" spans="1:12" ht="15">
      <c r="A1276" s="74" t="s">
        <v>2581</v>
      </c>
      <c r="C1276" s="60" t="s">
        <v>1803</v>
      </c>
      <c r="D1276" s="60" t="b">
        <v>0</v>
      </c>
      <c r="E1276" s="60" t="b">
        <v>0</v>
      </c>
      <c r="F1276" s="60"/>
      <c r="G1276" s="60" t="s">
        <v>15585</v>
      </c>
      <c r="L1276" s="68" t="s">
        <v>2582</v>
      </c>
    </row>
    <row r="1277" spans="1:12" ht="15">
      <c r="A1277" s="74" t="s">
        <v>2583</v>
      </c>
      <c r="C1277" s="60" t="s">
        <v>1803</v>
      </c>
      <c r="D1277" s="60" t="b">
        <v>0</v>
      </c>
      <c r="E1277" s="60" t="b">
        <v>0</v>
      </c>
      <c r="F1277" s="60"/>
      <c r="G1277" s="60" t="s">
        <v>15585</v>
      </c>
      <c r="L1277" s="68" t="s">
        <v>2584</v>
      </c>
    </row>
    <row r="1278" spans="1:12" ht="15">
      <c r="A1278" s="74" t="s">
        <v>2585</v>
      </c>
      <c r="C1278" s="60" t="s">
        <v>1803</v>
      </c>
      <c r="D1278" s="60" t="b">
        <v>0</v>
      </c>
      <c r="E1278" s="60" t="b">
        <v>0</v>
      </c>
      <c r="F1278" s="60"/>
      <c r="G1278" s="60" t="s">
        <v>15585</v>
      </c>
      <c r="L1278" s="68" t="s">
        <v>2586</v>
      </c>
    </row>
    <row r="1279" spans="1:12" ht="15">
      <c r="A1279" s="74" t="s">
        <v>2587</v>
      </c>
      <c r="C1279" s="60" t="s">
        <v>1803</v>
      </c>
      <c r="D1279" s="60" t="b">
        <v>0</v>
      </c>
      <c r="E1279" s="60" t="b">
        <v>0</v>
      </c>
      <c r="F1279" s="60"/>
      <c r="G1279" s="60" t="s">
        <v>15585</v>
      </c>
      <c r="L1279" s="68" t="s">
        <v>2588</v>
      </c>
    </row>
    <row r="1280" spans="1:12" ht="15">
      <c r="A1280" s="74" t="s">
        <v>2589</v>
      </c>
      <c r="C1280" s="60" t="s">
        <v>1803</v>
      </c>
      <c r="D1280" s="60" t="b">
        <v>0</v>
      </c>
      <c r="E1280" s="60" t="b">
        <v>0</v>
      </c>
      <c r="F1280" s="60"/>
      <c r="G1280" s="60" t="s">
        <v>15585</v>
      </c>
      <c r="L1280" s="68" t="s">
        <v>2590</v>
      </c>
    </row>
    <row r="1281" spans="1:12" ht="15">
      <c r="A1281" s="74" t="s">
        <v>2591</v>
      </c>
      <c r="C1281" s="60" t="s">
        <v>1803</v>
      </c>
      <c r="D1281" s="60" t="b">
        <v>0</v>
      </c>
      <c r="E1281" s="60" t="b">
        <v>0</v>
      </c>
      <c r="F1281" s="60"/>
      <c r="G1281" s="60" t="s">
        <v>15585</v>
      </c>
      <c r="L1281" s="68" t="s">
        <v>2592</v>
      </c>
    </row>
    <row r="1282" spans="1:12" ht="15">
      <c r="A1282" s="74" t="s">
        <v>2593</v>
      </c>
      <c r="C1282" s="60" t="s">
        <v>1803</v>
      </c>
      <c r="D1282" s="60" t="b">
        <v>0</v>
      </c>
      <c r="E1282" s="60" t="b">
        <v>0</v>
      </c>
      <c r="F1282" s="60"/>
      <c r="G1282" s="60" t="s">
        <v>15585</v>
      </c>
      <c r="L1282" s="68" t="s">
        <v>2594</v>
      </c>
    </row>
    <row r="1283" spans="1:12" ht="15">
      <c r="A1283" s="74" t="s">
        <v>2595</v>
      </c>
      <c r="C1283" s="60" t="s">
        <v>1803</v>
      </c>
      <c r="D1283" s="60" t="b">
        <v>0</v>
      </c>
      <c r="E1283" s="60" t="b">
        <v>0</v>
      </c>
      <c r="F1283" s="60"/>
      <c r="G1283" s="60" t="s">
        <v>15585</v>
      </c>
      <c r="L1283" s="68" t="s">
        <v>2596</v>
      </c>
    </row>
    <row r="1284" spans="1:12" ht="15">
      <c r="A1284" s="74" t="s">
        <v>2597</v>
      </c>
      <c r="C1284" s="60" t="s">
        <v>1803</v>
      </c>
      <c r="D1284" s="60" t="b">
        <v>0</v>
      </c>
      <c r="E1284" s="60" t="b">
        <v>0</v>
      </c>
      <c r="F1284" s="60"/>
      <c r="G1284" s="60" t="s">
        <v>15585</v>
      </c>
      <c r="L1284" s="68" t="s">
        <v>2598</v>
      </c>
    </row>
    <row r="1285" spans="1:12" ht="15">
      <c r="A1285" s="74" t="s">
        <v>2599</v>
      </c>
      <c r="C1285" s="60" t="s">
        <v>1803</v>
      </c>
      <c r="D1285" s="60" t="b">
        <v>0</v>
      </c>
      <c r="E1285" s="60" t="b">
        <v>0</v>
      </c>
      <c r="F1285" s="60"/>
      <c r="G1285" s="60" t="s">
        <v>15585</v>
      </c>
      <c r="L1285" s="68" t="s">
        <v>2600</v>
      </c>
    </row>
    <row r="1286" spans="1:12" ht="15">
      <c r="A1286" s="74" t="s">
        <v>2601</v>
      </c>
      <c r="C1286" s="60" t="s">
        <v>1803</v>
      </c>
      <c r="D1286" s="60" t="b">
        <v>0</v>
      </c>
      <c r="E1286" s="60" t="b">
        <v>0</v>
      </c>
      <c r="F1286" s="60"/>
      <c r="G1286" s="60" t="s">
        <v>15585</v>
      </c>
      <c r="L1286" s="68" t="s">
        <v>2602</v>
      </c>
    </row>
    <row r="1287" spans="1:12" ht="15">
      <c r="A1287" s="74" t="s">
        <v>2603</v>
      </c>
      <c r="C1287" s="60" t="s">
        <v>1803</v>
      </c>
      <c r="D1287" s="60" t="b">
        <v>0</v>
      </c>
      <c r="E1287" s="60" t="b">
        <v>0</v>
      </c>
      <c r="F1287" s="60"/>
      <c r="G1287" s="60" t="s">
        <v>15585</v>
      </c>
      <c r="L1287" s="68" t="s">
        <v>2604</v>
      </c>
    </row>
    <row r="1288" spans="1:12" ht="15">
      <c r="A1288" s="74" t="s">
        <v>2605</v>
      </c>
      <c r="C1288" s="60" t="s">
        <v>1803</v>
      </c>
      <c r="D1288" s="60" t="b">
        <v>0</v>
      </c>
      <c r="E1288" s="60" t="b">
        <v>0</v>
      </c>
      <c r="F1288" s="60"/>
      <c r="G1288" s="60" t="s">
        <v>15585</v>
      </c>
      <c r="L1288" s="68" t="s">
        <v>2606</v>
      </c>
    </row>
    <row r="1289" spans="1:12" ht="15">
      <c r="A1289" s="74" t="s">
        <v>2607</v>
      </c>
      <c r="C1289" s="60" t="s">
        <v>1803</v>
      </c>
      <c r="D1289" s="60" t="b">
        <v>0</v>
      </c>
      <c r="E1289" s="60" t="b">
        <v>0</v>
      </c>
      <c r="F1289" s="60"/>
      <c r="G1289" s="60" t="s">
        <v>15585</v>
      </c>
      <c r="L1289" s="68" t="s">
        <v>2608</v>
      </c>
    </row>
    <row r="1290" spans="1:12" ht="15">
      <c r="A1290" s="74" t="s">
        <v>2609</v>
      </c>
      <c r="C1290" s="60" t="s">
        <v>1803</v>
      </c>
      <c r="D1290" s="60" t="b">
        <v>0</v>
      </c>
      <c r="E1290" s="60" t="b">
        <v>0</v>
      </c>
      <c r="F1290" s="60"/>
      <c r="G1290" s="60" t="s">
        <v>15585</v>
      </c>
      <c r="L1290" s="68" t="s">
        <v>2610</v>
      </c>
    </row>
    <row r="1291" spans="1:12" ht="15">
      <c r="A1291" s="74" t="s">
        <v>2611</v>
      </c>
      <c r="C1291" s="60" t="s">
        <v>1803</v>
      </c>
      <c r="D1291" s="60" t="b">
        <v>0</v>
      </c>
      <c r="E1291" s="60" t="b">
        <v>0</v>
      </c>
      <c r="F1291" s="60"/>
      <c r="G1291" s="60" t="s">
        <v>15585</v>
      </c>
      <c r="L1291" s="68" t="s">
        <v>2612</v>
      </c>
    </row>
    <row r="1292" spans="1:12" ht="15">
      <c r="A1292" s="74" t="s">
        <v>2613</v>
      </c>
      <c r="C1292" s="60" t="s">
        <v>1803</v>
      </c>
      <c r="D1292" s="60" t="b">
        <v>0</v>
      </c>
      <c r="E1292" s="60" t="b">
        <v>0</v>
      </c>
      <c r="F1292" s="60"/>
      <c r="G1292" s="60" t="s">
        <v>15585</v>
      </c>
      <c r="L1292" s="68" t="s">
        <v>2614</v>
      </c>
    </row>
    <row r="1293" spans="1:12" ht="15">
      <c r="A1293" s="74" t="s">
        <v>2615</v>
      </c>
      <c r="C1293" s="60" t="s">
        <v>1803</v>
      </c>
      <c r="D1293" s="60" t="b">
        <v>0</v>
      </c>
      <c r="E1293" s="60" t="b">
        <v>0</v>
      </c>
      <c r="F1293" s="60"/>
      <c r="G1293" s="60" t="s">
        <v>15585</v>
      </c>
      <c r="L1293" s="68" t="s">
        <v>2616</v>
      </c>
    </row>
    <row r="1294" spans="1:12" ht="15">
      <c r="A1294" s="74" t="s">
        <v>2617</v>
      </c>
      <c r="C1294" s="60" t="s">
        <v>1803</v>
      </c>
      <c r="D1294" s="60" t="b">
        <v>0</v>
      </c>
      <c r="E1294" s="60" t="b">
        <v>0</v>
      </c>
      <c r="F1294" s="60"/>
      <c r="G1294" s="60" t="s">
        <v>15585</v>
      </c>
      <c r="L1294" s="68" t="s">
        <v>2618</v>
      </c>
    </row>
    <row r="1295" spans="1:12" ht="15">
      <c r="A1295" s="74" t="s">
        <v>2619</v>
      </c>
      <c r="C1295" s="60" t="s">
        <v>1803</v>
      </c>
      <c r="D1295" s="60" t="b">
        <v>0</v>
      </c>
      <c r="E1295" s="60" t="b">
        <v>0</v>
      </c>
      <c r="F1295" s="60"/>
      <c r="G1295" s="60" t="s">
        <v>15585</v>
      </c>
      <c r="L1295" s="68" t="s">
        <v>2620</v>
      </c>
    </row>
    <row r="1296" spans="1:12" ht="15">
      <c r="A1296" s="74" t="s">
        <v>2621</v>
      </c>
      <c r="C1296" s="60" t="s">
        <v>1803</v>
      </c>
      <c r="D1296" s="60" t="b">
        <v>0</v>
      </c>
      <c r="E1296" s="60" t="b">
        <v>0</v>
      </c>
      <c r="F1296" s="60"/>
      <c r="G1296" s="60" t="s">
        <v>15585</v>
      </c>
      <c r="L1296" s="68" t="s">
        <v>2622</v>
      </c>
    </row>
    <row r="1297" spans="1:12" ht="15">
      <c r="A1297" s="74" t="s">
        <v>2623</v>
      </c>
      <c r="C1297" s="60" t="s">
        <v>1803</v>
      </c>
      <c r="D1297" s="60" t="b">
        <v>0</v>
      </c>
      <c r="E1297" s="60" t="b">
        <v>0</v>
      </c>
      <c r="F1297" s="60"/>
      <c r="G1297" s="60" t="s">
        <v>15585</v>
      </c>
      <c r="L1297" s="68" t="s">
        <v>2624</v>
      </c>
    </row>
    <row r="1298" spans="1:12" ht="15">
      <c r="A1298" s="74" t="s">
        <v>2625</v>
      </c>
      <c r="C1298" s="60" t="s">
        <v>1803</v>
      </c>
      <c r="D1298" s="60" t="b">
        <v>0</v>
      </c>
      <c r="E1298" s="60" t="b">
        <v>0</v>
      </c>
      <c r="F1298" s="60"/>
      <c r="G1298" s="60" t="s">
        <v>15585</v>
      </c>
      <c r="L1298" s="68" t="s">
        <v>2626</v>
      </c>
    </row>
    <row r="1299" spans="1:12" ht="15">
      <c r="A1299" s="74" t="s">
        <v>2627</v>
      </c>
      <c r="C1299" s="60" t="s">
        <v>1803</v>
      </c>
      <c r="D1299" s="60" t="b">
        <v>0</v>
      </c>
      <c r="E1299" s="60" t="b">
        <v>0</v>
      </c>
      <c r="F1299" s="60"/>
      <c r="G1299" s="60" t="s">
        <v>15585</v>
      </c>
      <c r="L1299" s="68" t="s">
        <v>2628</v>
      </c>
    </row>
    <row r="1300" spans="1:12" ht="15">
      <c r="A1300" s="74" t="s">
        <v>2629</v>
      </c>
      <c r="C1300" s="60" t="s">
        <v>1803</v>
      </c>
      <c r="D1300" s="60" t="b">
        <v>0</v>
      </c>
      <c r="E1300" s="60" t="b">
        <v>0</v>
      </c>
      <c r="F1300" s="60"/>
      <c r="G1300" s="60" t="s">
        <v>15585</v>
      </c>
      <c r="L1300" s="68" t="s">
        <v>2630</v>
      </c>
    </row>
    <row r="1301" spans="1:12" ht="15">
      <c r="A1301" s="74" t="s">
        <v>2631</v>
      </c>
      <c r="C1301" s="60" t="s">
        <v>1803</v>
      </c>
      <c r="D1301" s="60" t="b">
        <v>0</v>
      </c>
      <c r="E1301" s="60" t="b">
        <v>0</v>
      </c>
      <c r="F1301" s="60"/>
      <c r="G1301" s="60" t="s">
        <v>15585</v>
      </c>
      <c r="L1301" s="68" t="s">
        <v>2632</v>
      </c>
    </row>
    <row r="1302" spans="1:12" ht="15">
      <c r="A1302" s="74" t="s">
        <v>2633</v>
      </c>
      <c r="C1302" s="60" t="s">
        <v>1803</v>
      </c>
      <c r="D1302" s="60" t="b">
        <v>0</v>
      </c>
      <c r="E1302" s="60" t="b">
        <v>0</v>
      </c>
      <c r="F1302" s="60"/>
      <c r="G1302" s="60" t="s">
        <v>15585</v>
      </c>
      <c r="L1302" s="68" t="s">
        <v>2634</v>
      </c>
    </row>
    <row r="1303" spans="1:12" ht="15">
      <c r="A1303" s="74" t="s">
        <v>2635</v>
      </c>
      <c r="C1303" s="60" t="s">
        <v>1803</v>
      </c>
      <c r="D1303" s="60" t="b">
        <v>0</v>
      </c>
      <c r="E1303" s="60" t="b">
        <v>0</v>
      </c>
      <c r="F1303" s="60"/>
      <c r="G1303" s="60" t="s">
        <v>15585</v>
      </c>
      <c r="L1303" s="68" t="s">
        <v>2636</v>
      </c>
    </row>
    <row r="1304" spans="1:12" ht="15">
      <c r="A1304" s="74" t="s">
        <v>2637</v>
      </c>
      <c r="C1304" s="60" t="s">
        <v>1803</v>
      </c>
      <c r="D1304" s="60" t="b">
        <v>0</v>
      </c>
      <c r="E1304" s="60" t="b">
        <v>0</v>
      </c>
      <c r="F1304" s="60"/>
      <c r="G1304" s="60" t="s">
        <v>15585</v>
      </c>
      <c r="L1304" s="68" t="s">
        <v>2638</v>
      </c>
    </row>
    <row r="1305" spans="1:12" ht="15">
      <c r="A1305" s="74" t="s">
        <v>2639</v>
      </c>
      <c r="C1305" s="60" t="s">
        <v>1803</v>
      </c>
      <c r="D1305" s="60" t="b">
        <v>0</v>
      </c>
      <c r="E1305" s="60" t="b">
        <v>0</v>
      </c>
      <c r="F1305" s="60"/>
      <c r="G1305" s="60" t="s">
        <v>15585</v>
      </c>
      <c r="L1305" s="68" t="s">
        <v>2640</v>
      </c>
    </row>
    <row r="1306" spans="1:12" ht="15">
      <c r="A1306" s="74" t="s">
        <v>2641</v>
      </c>
      <c r="C1306" s="60" t="s">
        <v>1803</v>
      </c>
      <c r="D1306" s="60" t="b">
        <v>0</v>
      </c>
      <c r="E1306" s="60" t="b">
        <v>0</v>
      </c>
      <c r="F1306" s="60"/>
      <c r="G1306" s="60" t="s">
        <v>15585</v>
      </c>
      <c r="L1306" s="68" t="s">
        <v>2642</v>
      </c>
    </row>
    <row r="1307" spans="1:12" ht="15">
      <c r="A1307" s="74" t="s">
        <v>2643</v>
      </c>
      <c r="C1307" s="60" t="s">
        <v>1803</v>
      </c>
      <c r="D1307" s="60" t="b">
        <v>0</v>
      </c>
      <c r="E1307" s="60" t="b">
        <v>0</v>
      </c>
      <c r="F1307" s="60"/>
      <c r="G1307" s="60" t="s">
        <v>15585</v>
      </c>
      <c r="L1307" s="68" t="s">
        <v>2644</v>
      </c>
    </row>
    <row r="1308" spans="1:12" ht="15">
      <c r="A1308" s="74" t="s">
        <v>2645</v>
      </c>
      <c r="C1308" s="60" t="s">
        <v>1803</v>
      </c>
      <c r="D1308" s="60" t="b">
        <v>0</v>
      </c>
      <c r="E1308" s="60" t="b">
        <v>0</v>
      </c>
      <c r="F1308" s="60"/>
      <c r="G1308" s="60" t="s">
        <v>15585</v>
      </c>
      <c r="L1308" s="68" t="s">
        <v>2646</v>
      </c>
    </row>
    <row r="1309" spans="1:12" ht="15">
      <c r="A1309" s="74" t="s">
        <v>2647</v>
      </c>
      <c r="C1309" s="60" t="s">
        <v>1803</v>
      </c>
      <c r="D1309" s="60" t="b">
        <v>0</v>
      </c>
      <c r="E1309" s="60" t="b">
        <v>0</v>
      </c>
      <c r="F1309" s="60"/>
      <c r="G1309" s="60" t="s">
        <v>15585</v>
      </c>
      <c r="L1309" s="68" t="s">
        <v>2648</v>
      </c>
    </row>
    <row r="1310" spans="1:12" ht="15">
      <c r="A1310" s="74" t="s">
        <v>2649</v>
      </c>
      <c r="C1310" s="60" t="s">
        <v>1803</v>
      </c>
      <c r="D1310" s="60" t="b">
        <v>0</v>
      </c>
      <c r="E1310" s="60" t="b">
        <v>0</v>
      </c>
      <c r="F1310" s="60"/>
      <c r="G1310" s="60" t="s">
        <v>15585</v>
      </c>
      <c r="L1310" s="68" t="s">
        <v>2650</v>
      </c>
    </row>
    <row r="1311" spans="1:12" ht="15">
      <c r="A1311" s="74" t="s">
        <v>2651</v>
      </c>
      <c r="C1311" s="60" t="s">
        <v>1803</v>
      </c>
      <c r="D1311" s="60" t="b">
        <v>0</v>
      </c>
      <c r="E1311" s="60" t="b">
        <v>0</v>
      </c>
      <c r="F1311" s="60"/>
      <c r="G1311" s="60" t="s">
        <v>15585</v>
      </c>
      <c r="L1311" s="68" t="s">
        <v>2652</v>
      </c>
    </row>
    <row r="1312" spans="1:12" ht="15">
      <c r="A1312" s="74" t="s">
        <v>2653</v>
      </c>
      <c r="C1312" s="60" t="s">
        <v>1803</v>
      </c>
      <c r="D1312" s="60" t="b">
        <v>0</v>
      </c>
      <c r="E1312" s="60" t="b">
        <v>0</v>
      </c>
      <c r="F1312" s="60"/>
      <c r="G1312" s="60" t="s">
        <v>15585</v>
      </c>
      <c r="L1312" s="68" t="s">
        <v>2654</v>
      </c>
    </row>
    <row r="1313" spans="1:12" ht="15">
      <c r="A1313" s="74" t="s">
        <v>2655</v>
      </c>
      <c r="C1313" s="60" t="s">
        <v>1803</v>
      </c>
      <c r="D1313" s="60" t="b">
        <v>0</v>
      </c>
      <c r="E1313" s="60" t="b">
        <v>0</v>
      </c>
      <c r="F1313" s="60"/>
      <c r="G1313" s="60" t="s">
        <v>15585</v>
      </c>
      <c r="L1313" s="68" t="s">
        <v>2656</v>
      </c>
    </row>
    <row r="1314" spans="1:12" ht="15">
      <c r="A1314" s="74" t="s">
        <v>2657</v>
      </c>
      <c r="C1314" s="60" t="s">
        <v>1803</v>
      </c>
      <c r="D1314" s="60" t="b">
        <v>0</v>
      </c>
      <c r="E1314" s="60" t="b">
        <v>0</v>
      </c>
      <c r="F1314" s="60"/>
      <c r="G1314" s="60" t="s">
        <v>15585</v>
      </c>
      <c r="L1314" s="68" t="s">
        <v>2658</v>
      </c>
    </row>
    <row r="1315" spans="1:12" ht="15">
      <c r="A1315" s="74" t="s">
        <v>2659</v>
      </c>
      <c r="C1315" s="60" t="s">
        <v>1803</v>
      </c>
      <c r="D1315" s="60" t="b">
        <v>0</v>
      </c>
      <c r="E1315" s="60" t="b">
        <v>0</v>
      </c>
      <c r="F1315" s="60"/>
      <c r="G1315" s="60" t="s">
        <v>15585</v>
      </c>
      <c r="L1315" s="68" t="s">
        <v>2660</v>
      </c>
    </row>
    <row r="1316" spans="1:12" ht="15">
      <c r="A1316" s="74" t="s">
        <v>2661</v>
      </c>
      <c r="C1316" s="60" t="s">
        <v>1803</v>
      </c>
      <c r="D1316" s="60" t="b">
        <v>0</v>
      </c>
      <c r="E1316" s="60" t="b">
        <v>0</v>
      </c>
      <c r="F1316" s="60"/>
      <c r="G1316" s="60" t="s">
        <v>15585</v>
      </c>
      <c r="L1316" s="68" t="s">
        <v>2662</v>
      </c>
    </row>
    <row r="1317" spans="1:12" ht="15">
      <c r="A1317" s="74" t="s">
        <v>2663</v>
      </c>
      <c r="C1317" s="60" t="s">
        <v>1803</v>
      </c>
      <c r="D1317" s="60" t="b">
        <v>0</v>
      </c>
      <c r="E1317" s="60" t="b">
        <v>0</v>
      </c>
      <c r="F1317" s="60"/>
      <c r="G1317" s="60" t="s">
        <v>15585</v>
      </c>
      <c r="L1317" s="68" t="s">
        <v>2664</v>
      </c>
    </row>
    <row r="1318" spans="1:12" ht="15">
      <c r="A1318" s="74" t="s">
        <v>2665</v>
      </c>
      <c r="C1318" s="60" t="s">
        <v>1803</v>
      </c>
      <c r="D1318" s="60" t="b">
        <v>0</v>
      </c>
      <c r="E1318" s="60" t="b">
        <v>0</v>
      </c>
      <c r="F1318" s="60"/>
      <c r="G1318" s="60" t="s">
        <v>15585</v>
      </c>
      <c r="L1318" s="68" t="s">
        <v>2666</v>
      </c>
    </row>
    <row r="1319" spans="1:12" ht="15">
      <c r="A1319" s="74" t="s">
        <v>2667</v>
      </c>
      <c r="C1319" s="60" t="s">
        <v>1803</v>
      </c>
      <c r="D1319" s="60" t="b">
        <v>0</v>
      </c>
      <c r="E1319" s="60" t="b">
        <v>0</v>
      </c>
      <c r="F1319" s="60"/>
      <c r="G1319" s="60" t="s">
        <v>15585</v>
      </c>
      <c r="L1319" s="68" t="s">
        <v>2668</v>
      </c>
    </row>
    <row r="1320" spans="1:12" ht="15">
      <c r="A1320" s="74" t="s">
        <v>2669</v>
      </c>
      <c r="C1320" s="60" t="s">
        <v>1803</v>
      </c>
      <c r="D1320" s="60" t="b">
        <v>0</v>
      </c>
      <c r="E1320" s="60" t="b">
        <v>0</v>
      </c>
      <c r="F1320" s="60"/>
      <c r="G1320" s="60" t="s">
        <v>15585</v>
      </c>
      <c r="L1320" s="68" t="s">
        <v>2670</v>
      </c>
    </row>
    <row r="1321" spans="1:12" ht="15">
      <c r="A1321" s="74" t="s">
        <v>2671</v>
      </c>
      <c r="C1321" s="60" t="s">
        <v>1803</v>
      </c>
      <c r="D1321" s="60" t="b">
        <v>0</v>
      </c>
      <c r="E1321" s="60" t="b">
        <v>0</v>
      </c>
      <c r="F1321" s="60"/>
      <c r="G1321" s="60" t="s">
        <v>15585</v>
      </c>
      <c r="L1321" s="68" t="s">
        <v>2672</v>
      </c>
    </row>
    <row r="1322" spans="1:12" ht="15">
      <c r="A1322" s="74" t="s">
        <v>2673</v>
      </c>
      <c r="C1322" s="60" t="s">
        <v>1803</v>
      </c>
      <c r="D1322" s="60" t="b">
        <v>0</v>
      </c>
      <c r="E1322" s="60" t="b">
        <v>0</v>
      </c>
      <c r="F1322" s="60"/>
      <c r="G1322" s="60" t="s">
        <v>15585</v>
      </c>
      <c r="L1322" s="68" t="s">
        <v>2674</v>
      </c>
    </row>
    <row r="1323" spans="1:12" ht="15">
      <c r="A1323" s="74" t="s">
        <v>2675</v>
      </c>
      <c r="C1323" s="60" t="s">
        <v>1803</v>
      </c>
      <c r="D1323" s="60" t="b">
        <v>0</v>
      </c>
      <c r="E1323" s="60" t="b">
        <v>0</v>
      </c>
      <c r="F1323" s="60"/>
      <c r="G1323" s="60" t="s">
        <v>15585</v>
      </c>
      <c r="L1323" s="68" t="s">
        <v>2676</v>
      </c>
    </row>
    <row r="1324" spans="1:12" ht="15">
      <c r="A1324" s="74" t="s">
        <v>2677</v>
      </c>
      <c r="C1324" s="60" t="s">
        <v>1803</v>
      </c>
      <c r="D1324" s="60" t="b">
        <v>0</v>
      </c>
      <c r="E1324" s="60" t="b">
        <v>0</v>
      </c>
      <c r="F1324" s="60"/>
      <c r="G1324" s="60" t="s">
        <v>15585</v>
      </c>
      <c r="L1324" s="68" t="s">
        <v>2678</v>
      </c>
    </row>
    <row r="1325" spans="1:12" ht="15">
      <c r="A1325" s="74" t="s">
        <v>2679</v>
      </c>
      <c r="C1325" s="60" t="s">
        <v>1803</v>
      </c>
      <c r="D1325" s="60" t="b">
        <v>0</v>
      </c>
      <c r="E1325" s="60" t="b">
        <v>0</v>
      </c>
      <c r="F1325" s="60"/>
      <c r="G1325" s="60" t="s">
        <v>15585</v>
      </c>
      <c r="L1325" s="68" t="s">
        <v>2680</v>
      </c>
    </row>
    <row r="1326" spans="1:12" ht="15">
      <c r="A1326" s="74" t="s">
        <v>2681</v>
      </c>
      <c r="C1326" s="60" t="s">
        <v>1803</v>
      </c>
      <c r="D1326" s="60" t="b">
        <v>0</v>
      </c>
      <c r="E1326" s="60" t="b">
        <v>0</v>
      </c>
      <c r="F1326" s="60"/>
      <c r="G1326" s="60" t="s">
        <v>15585</v>
      </c>
      <c r="L1326" s="68" t="s">
        <v>2682</v>
      </c>
    </row>
    <row r="1327" spans="1:12" ht="12.75">
      <c r="A1327" s="63" t="s">
        <v>2683</v>
      </c>
      <c r="D1327" s="60" t="b">
        <v>0</v>
      </c>
      <c r="E1327" s="60"/>
      <c r="F1327" s="60"/>
      <c r="G1327" s="60" t="s">
        <v>15585</v>
      </c>
    </row>
    <row r="1328" spans="1:12" ht="12.75">
      <c r="A1328" s="63" t="s">
        <v>2684</v>
      </c>
      <c r="D1328" s="60" t="b">
        <v>0</v>
      </c>
      <c r="E1328" s="60"/>
      <c r="F1328" s="60"/>
      <c r="G1328" s="60" t="s">
        <v>15585</v>
      </c>
    </row>
    <row r="1329" spans="1:12" ht="15">
      <c r="A1329" s="90" t="s">
        <v>2685</v>
      </c>
      <c r="D1329" s="60" t="b">
        <v>0</v>
      </c>
      <c r="E1329" s="60"/>
      <c r="F1329" s="60"/>
      <c r="G1329" s="60" t="s">
        <v>15585</v>
      </c>
    </row>
    <row r="1330" spans="1:12" ht="12.75">
      <c r="A1330" s="63" t="s">
        <v>2686</v>
      </c>
      <c r="D1330" s="60" t="b">
        <v>0</v>
      </c>
      <c r="E1330" s="60"/>
      <c r="F1330" s="60"/>
      <c r="G1330" s="60" t="s">
        <v>15585</v>
      </c>
    </row>
    <row r="1331" spans="1:12" ht="12.75">
      <c r="A1331" s="63" t="s">
        <v>2687</v>
      </c>
      <c r="D1331" s="60" t="b">
        <v>0</v>
      </c>
      <c r="E1331" s="60"/>
      <c r="F1331" s="60"/>
      <c r="G1331" s="60" t="s">
        <v>15585</v>
      </c>
    </row>
    <row r="1332" spans="1:12" ht="12.75">
      <c r="A1332" s="63" t="s">
        <v>2688</v>
      </c>
      <c r="D1332" s="60" t="b">
        <v>0</v>
      </c>
      <c r="E1332" s="60"/>
      <c r="F1332" s="60"/>
      <c r="G1332" s="60" t="s">
        <v>15585</v>
      </c>
    </row>
    <row r="1333" spans="1:12" ht="12.75">
      <c r="A1333" s="63" t="s">
        <v>2689</v>
      </c>
      <c r="D1333" s="60" t="b">
        <v>0</v>
      </c>
      <c r="E1333" s="60"/>
      <c r="F1333" s="60"/>
      <c r="G1333" s="60" t="s">
        <v>15585</v>
      </c>
    </row>
    <row r="1334" spans="1:12" ht="15">
      <c r="A1334" s="74" t="s">
        <v>2690</v>
      </c>
      <c r="D1334" s="60" t="b">
        <v>0</v>
      </c>
      <c r="E1334" s="60"/>
      <c r="F1334" s="60"/>
      <c r="G1334" s="60" t="s">
        <v>15585</v>
      </c>
    </row>
    <row r="1335" spans="1:12" ht="12.75">
      <c r="A1335" s="63" t="s">
        <v>2691</v>
      </c>
      <c r="D1335" s="60" t="b">
        <v>0</v>
      </c>
      <c r="E1335" s="60"/>
      <c r="F1335" s="60"/>
      <c r="G1335" s="60" t="s">
        <v>15585</v>
      </c>
    </row>
    <row r="1336" spans="1:12" ht="12.75">
      <c r="A1336" s="63" t="s">
        <v>2692</v>
      </c>
      <c r="D1336" s="60" t="b">
        <v>0</v>
      </c>
      <c r="E1336" s="60"/>
      <c r="F1336" s="60"/>
      <c r="G1336" s="60" t="s">
        <v>15585</v>
      </c>
    </row>
    <row r="1337" spans="1:12" ht="12.75">
      <c r="A1337" s="63" t="s">
        <v>2693</v>
      </c>
      <c r="D1337" s="60" t="b">
        <v>0</v>
      </c>
      <c r="E1337" s="60"/>
      <c r="F1337" s="60"/>
      <c r="G1337" s="60" t="s">
        <v>15585</v>
      </c>
    </row>
    <row r="1338" spans="1:12" ht="12.75">
      <c r="A1338" s="63" t="s">
        <v>2694</v>
      </c>
      <c r="D1338" s="60" t="b">
        <v>0</v>
      </c>
      <c r="E1338" s="60"/>
      <c r="F1338" s="60"/>
      <c r="G1338" s="60" t="s">
        <v>15585</v>
      </c>
    </row>
    <row r="1339" spans="1:12" ht="12.75">
      <c r="A1339" s="63" t="s">
        <v>2695</v>
      </c>
      <c r="D1339" s="60" t="b">
        <v>0</v>
      </c>
      <c r="E1339" s="60"/>
      <c r="F1339" s="60"/>
      <c r="G1339" s="60" t="s">
        <v>15585</v>
      </c>
    </row>
    <row r="1340" spans="1:12" ht="12.75">
      <c r="A1340" s="63" t="s">
        <v>2696</v>
      </c>
      <c r="D1340" s="60" t="b">
        <v>0</v>
      </c>
      <c r="E1340" s="60"/>
      <c r="F1340" s="60"/>
      <c r="G1340" s="60" t="s">
        <v>15585</v>
      </c>
    </row>
    <row r="1341" spans="1:12" ht="12.75">
      <c r="A1341" s="73" t="s">
        <v>2697</v>
      </c>
      <c r="D1341" s="60" t="b">
        <v>0</v>
      </c>
      <c r="E1341" s="60"/>
      <c r="F1341" s="60"/>
      <c r="G1341" s="60" t="s">
        <v>15585</v>
      </c>
    </row>
    <row r="1342" spans="1:12" ht="15">
      <c r="A1342" s="68"/>
      <c r="C1342" s="60"/>
      <c r="D1342" s="60"/>
      <c r="E1342" s="60"/>
      <c r="F1342" s="60"/>
      <c r="G1342" s="60"/>
      <c r="L1342" s="68" t="s">
        <v>2698</v>
      </c>
    </row>
    <row r="1343" spans="1:12" ht="15">
      <c r="A1343" s="74" t="s">
        <v>2699</v>
      </c>
      <c r="C1343" s="60" t="s">
        <v>2700</v>
      </c>
      <c r="D1343" s="60" t="b">
        <v>1</v>
      </c>
      <c r="E1343" s="60" t="b">
        <v>1</v>
      </c>
      <c r="F1343" s="60"/>
      <c r="G1343" s="60" t="s">
        <v>15585</v>
      </c>
      <c r="I1343" s="77">
        <v>4400</v>
      </c>
      <c r="K1343" s="64" t="s">
        <v>15630</v>
      </c>
    </row>
    <row r="1344" spans="1:12" ht="15">
      <c r="A1344" s="74" t="s">
        <v>2701</v>
      </c>
      <c r="C1344" s="60" t="s">
        <v>2700</v>
      </c>
      <c r="D1344" s="60" t="b">
        <v>1</v>
      </c>
      <c r="E1344" s="60" t="b">
        <v>1</v>
      </c>
      <c r="F1344" s="60"/>
      <c r="G1344" s="60" t="s">
        <v>15585</v>
      </c>
      <c r="I1344" s="77">
        <v>17000</v>
      </c>
      <c r="K1344" s="64" t="s">
        <v>15630</v>
      </c>
    </row>
    <row r="1345" spans="1:11" ht="15">
      <c r="A1345" s="74" t="s">
        <v>2702</v>
      </c>
      <c r="C1345" s="60" t="s">
        <v>2700</v>
      </c>
      <c r="D1345" s="60" t="b">
        <v>1</v>
      </c>
      <c r="E1345" s="60" t="b">
        <v>1</v>
      </c>
      <c r="F1345" s="60"/>
      <c r="G1345" s="60" t="s">
        <v>15585</v>
      </c>
      <c r="I1345" s="77">
        <v>82000</v>
      </c>
      <c r="K1345" s="64" t="s">
        <v>15630</v>
      </c>
    </row>
    <row r="1346" spans="1:11" ht="15">
      <c r="A1346" s="74" t="s">
        <v>2703</v>
      </c>
      <c r="C1346" s="60" t="s">
        <v>2700</v>
      </c>
      <c r="D1346" s="60" t="b">
        <v>1</v>
      </c>
      <c r="E1346" s="60" t="b">
        <v>1</v>
      </c>
      <c r="F1346" s="60"/>
      <c r="G1346" s="60" t="s">
        <v>15585</v>
      </c>
      <c r="I1346" s="77">
        <v>79000</v>
      </c>
      <c r="K1346" s="64" t="s">
        <v>15630</v>
      </c>
    </row>
    <row r="1347" spans="1:11" ht="15">
      <c r="A1347" s="74" t="s">
        <v>2704</v>
      </c>
      <c r="C1347" s="60" t="s">
        <v>2700</v>
      </c>
      <c r="D1347" s="60" t="b">
        <v>1</v>
      </c>
      <c r="E1347" s="60" t="b">
        <v>1</v>
      </c>
      <c r="F1347" s="60"/>
      <c r="G1347" s="60" t="s">
        <v>15585</v>
      </c>
      <c r="I1347" s="77">
        <v>13000</v>
      </c>
      <c r="K1347" s="64" t="s">
        <v>15630</v>
      </c>
    </row>
    <row r="1348" spans="1:11" ht="15">
      <c r="A1348" s="74" t="s">
        <v>2705</v>
      </c>
      <c r="C1348" s="60" t="s">
        <v>2700</v>
      </c>
      <c r="D1348" s="60" t="b">
        <v>1</v>
      </c>
      <c r="E1348" s="60" t="b">
        <v>1</v>
      </c>
      <c r="F1348" s="60"/>
      <c r="G1348" s="60" t="s">
        <v>15585</v>
      </c>
      <c r="I1348" s="77">
        <v>84000</v>
      </c>
      <c r="K1348" s="64" t="s">
        <v>15630</v>
      </c>
    </row>
    <row r="1349" spans="1:11" ht="15">
      <c r="A1349" s="74" t="s">
        <v>2706</v>
      </c>
      <c r="C1349" s="60" t="s">
        <v>2700</v>
      </c>
      <c r="D1349" s="60" t="b">
        <v>1</v>
      </c>
      <c r="E1349" s="60" t="b">
        <v>1</v>
      </c>
      <c r="F1349" s="60"/>
      <c r="G1349" s="60" t="s">
        <v>15585</v>
      </c>
      <c r="I1349" s="77">
        <v>10000</v>
      </c>
      <c r="K1349" s="64" t="s">
        <v>15630</v>
      </c>
    </row>
    <row r="1350" spans="1:11" ht="15">
      <c r="A1350" s="74" t="s">
        <v>2707</v>
      </c>
      <c r="C1350" s="60" t="s">
        <v>2700</v>
      </c>
      <c r="D1350" s="60" t="b">
        <v>1</v>
      </c>
      <c r="E1350" s="60" t="b">
        <v>1</v>
      </c>
      <c r="F1350" s="60"/>
      <c r="G1350" s="60" t="s">
        <v>15585</v>
      </c>
      <c r="I1350" s="77">
        <v>28000</v>
      </c>
      <c r="K1350" s="64" t="s">
        <v>15630</v>
      </c>
    </row>
    <row r="1351" spans="1:11" ht="15">
      <c r="A1351" s="74" t="s">
        <v>2708</v>
      </c>
      <c r="C1351" s="60" t="s">
        <v>2700</v>
      </c>
      <c r="D1351" s="60" t="b">
        <v>1</v>
      </c>
      <c r="E1351" s="60" t="b">
        <v>1</v>
      </c>
      <c r="F1351" s="60"/>
      <c r="G1351" s="60" t="s">
        <v>15585</v>
      </c>
      <c r="I1351" s="77">
        <v>14000</v>
      </c>
      <c r="K1351" s="64" t="s">
        <v>15630</v>
      </c>
    </row>
    <row r="1352" spans="1:11" ht="15">
      <c r="A1352" s="74" t="s">
        <v>2709</v>
      </c>
      <c r="C1352" s="60" t="s">
        <v>2700</v>
      </c>
      <c r="D1352" s="60" t="b">
        <v>1</v>
      </c>
      <c r="E1352" s="60" t="b">
        <v>1</v>
      </c>
      <c r="F1352" s="60"/>
      <c r="G1352" s="60" t="s">
        <v>15585</v>
      </c>
      <c r="I1352" s="77">
        <v>9300</v>
      </c>
      <c r="K1352" s="64" t="s">
        <v>15630</v>
      </c>
    </row>
    <row r="1353" spans="1:11" ht="15">
      <c r="A1353" s="74" t="s">
        <v>2710</v>
      </c>
      <c r="C1353" s="60" t="s">
        <v>2700</v>
      </c>
      <c r="D1353" s="60" t="b">
        <v>1</v>
      </c>
      <c r="E1353" s="60" t="b">
        <v>1</v>
      </c>
      <c r="F1353" s="60"/>
      <c r="G1353" s="60" t="s">
        <v>15585</v>
      </c>
      <c r="I1353" s="77">
        <v>13000</v>
      </c>
      <c r="K1353" s="64" t="s">
        <v>15630</v>
      </c>
    </row>
    <row r="1354" spans="1:11" ht="15">
      <c r="A1354" s="74" t="s">
        <v>2711</v>
      </c>
      <c r="C1354" s="60" t="s">
        <v>2700</v>
      </c>
      <c r="D1354" s="60" t="b">
        <v>1</v>
      </c>
      <c r="E1354" s="60" t="b">
        <v>1</v>
      </c>
      <c r="F1354" s="60"/>
      <c r="G1354" s="60" t="s">
        <v>15585</v>
      </c>
      <c r="I1354" s="77">
        <v>174000</v>
      </c>
      <c r="K1354" s="64" t="s">
        <v>15630</v>
      </c>
    </row>
    <row r="1355" spans="1:11" ht="15">
      <c r="A1355" s="74" t="s">
        <v>2712</v>
      </c>
      <c r="C1355" s="60" t="s">
        <v>2700</v>
      </c>
      <c r="D1355" s="60" t="b">
        <v>1</v>
      </c>
      <c r="E1355" s="60" t="b">
        <v>1</v>
      </c>
      <c r="F1355" s="60"/>
      <c r="G1355" s="60" t="s">
        <v>15585</v>
      </c>
      <c r="I1355" s="77">
        <v>11000</v>
      </c>
      <c r="K1355" s="64" t="s">
        <v>15630</v>
      </c>
    </row>
    <row r="1356" spans="1:11" ht="15">
      <c r="A1356" s="74" t="s">
        <v>2713</v>
      </c>
      <c r="C1356" s="60" t="s">
        <v>2700</v>
      </c>
      <c r="D1356" s="60" t="b">
        <v>1</v>
      </c>
      <c r="E1356" s="60" t="b">
        <v>1</v>
      </c>
      <c r="F1356" s="60"/>
      <c r="G1356" s="60" t="s">
        <v>15585</v>
      </c>
      <c r="I1356" s="77">
        <v>21000</v>
      </c>
      <c r="K1356" s="64" t="s">
        <v>15630</v>
      </c>
    </row>
    <row r="1357" spans="1:11" ht="15">
      <c r="A1357" s="74" t="s">
        <v>2714</v>
      </c>
      <c r="C1357" s="60" t="s">
        <v>2700</v>
      </c>
      <c r="D1357" s="60" t="b">
        <v>1</v>
      </c>
      <c r="E1357" s="60" t="b">
        <v>1</v>
      </c>
      <c r="F1357" s="60"/>
      <c r="G1357" s="60" t="s">
        <v>15585</v>
      </c>
      <c r="I1357" s="77">
        <v>79000</v>
      </c>
      <c r="K1357" s="64" t="s">
        <v>15630</v>
      </c>
    </row>
    <row r="1358" spans="1:11" ht="15">
      <c r="A1358" s="74" t="s">
        <v>2715</v>
      </c>
      <c r="C1358" s="60" t="s">
        <v>2700</v>
      </c>
      <c r="D1358" s="60" t="b">
        <v>1</v>
      </c>
      <c r="E1358" s="60" t="b">
        <v>1</v>
      </c>
      <c r="F1358" s="60"/>
      <c r="G1358" s="60" t="s">
        <v>15585</v>
      </c>
      <c r="I1358" s="77">
        <v>24000</v>
      </c>
      <c r="K1358" s="64" t="s">
        <v>15630</v>
      </c>
    </row>
    <row r="1359" spans="1:11" ht="15">
      <c r="A1359" s="74" t="s">
        <v>2716</v>
      </c>
      <c r="C1359" s="60" t="s">
        <v>2700</v>
      </c>
      <c r="D1359" s="60" t="b">
        <v>1</v>
      </c>
      <c r="E1359" s="60" t="b">
        <v>1</v>
      </c>
      <c r="F1359" s="60"/>
      <c r="G1359" s="60" t="s">
        <v>15585</v>
      </c>
      <c r="I1359" s="77">
        <v>24000</v>
      </c>
      <c r="K1359" s="64" t="s">
        <v>15630</v>
      </c>
    </row>
    <row r="1360" spans="1:11" ht="15">
      <c r="A1360" s="74" t="s">
        <v>2717</v>
      </c>
      <c r="C1360" s="60" t="s">
        <v>2700</v>
      </c>
      <c r="D1360" s="60" t="b">
        <v>1</v>
      </c>
      <c r="E1360" s="60" t="b">
        <v>1</v>
      </c>
      <c r="F1360" s="60"/>
      <c r="G1360" s="60" t="s">
        <v>15585</v>
      </c>
      <c r="I1360" s="77">
        <v>20000</v>
      </c>
      <c r="K1360" s="64" t="s">
        <v>15630</v>
      </c>
    </row>
    <row r="1361" spans="1:11" ht="15">
      <c r="A1361" s="74" t="s">
        <v>2718</v>
      </c>
      <c r="C1361" s="60" t="s">
        <v>2700</v>
      </c>
      <c r="D1361" s="60" t="b">
        <v>1</v>
      </c>
      <c r="E1361" s="60" t="b">
        <v>1</v>
      </c>
      <c r="F1361" s="60"/>
      <c r="G1361" s="60" t="s">
        <v>15585</v>
      </c>
      <c r="I1361" s="77">
        <v>24000</v>
      </c>
      <c r="K1361" s="64" t="s">
        <v>15630</v>
      </c>
    </row>
    <row r="1362" spans="1:11" ht="15">
      <c r="A1362" s="74" t="s">
        <v>2719</v>
      </c>
      <c r="C1362" s="60" t="s">
        <v>2700</v>
      </c>
      <c r="D1362" s="60" t="b">
        <v>1</v>
      </c>
      <c r="E1362" s="60" t="b">
        <v>1</v>
      </c>
      <c r="F1362" s="60"/>
      <c r="G1362" s="60" t="s">
        <v>15585</v>
      </c>
      <c r="I1362" s="77">
        <v>25000</v>
      </c>
      <c r="K1362" s="64" t="s">
        <v>15630</v>
      </c>
    </row>
    <row r="1363" spans="1:11" ht="15">
      <c r="A1363" s="74" t="s">
        <v>2720</v>
      </c>
      <c r="C1363" s="60" t="s">
        <v>2700</v>
      </c>
      <c r="D1363" s="60" t="b">
        <v>1</v>
      </c>
      <c r="E1363" s="60" t="b">
        <v>1</v>
      </c>
      <c r="F1363" s="60"/>
      <c r="G1363" s="60" t="s">
        <v>15585</v>
      </c>
      <c r="I1363" s="77">
        <v>10000</v>
      </c>
      <c r="K1363" s="64" t="s">
        <v>15630</v>
      </c>
    </row>
    <row r="1364" spans="1:11" ht="15">
      <c r="A1364" s="74" t="s">
        <v>2721</v>
      </c>
      <c r="C1364" s="60" t="s">
        <v>2700</v>
      </c>
      <c r="D1364" s="60" t="b">
        <v>1</v>
      </c>
      <c r="E1364" s="60" t="b">
        <v>1</v>
      </c>
      <c r="F1364" s="60"/>
      <c r="G1364" s="60" t="s">
        <v>15585</v>
      </c>
      <c r="I1364" s="77">
        <v>14000</v>
      </c>
      <c r="K1364" s="64" t="s">
        <v>15630</v>
      </c>
    </row>
    <row r="1365" spans="1:11" ht="15">
      <c r="A1365" s="74" t="s">
        <v>2722</v>
      </c>
      <c r="C1365" s="60" t="s">
        <v>2700</v>
      </c>
      <c r="D1365" s="60" t="b">
        <v>1</v>
      </c>
      <c r="E1365" s="60" t="b">
        <v>1</v>
      </c>
      <c r="F1365" s="60"/>
      <c r="G1365" s="60" t="s">
        <v>15585</v>
      </c>
      <c r="I1365" s="77">
        <v>9300</v>
      </c>
      <c r="K1365" s="64" t="s">
        <v>15630</v>
      </c>
    </row>
    <row r="1366" spans="1:11" ht="15">
      <c r="A1366" s="74" t="s">
        <v>2723</v>
      </c>
      <c r="C1366" s="60" t="s">
        <v>2700</v>
      </c>
      <c r="D1366" s="60" t="b">
        <v>1</v>
      </c>
      <c r="E1366" s="60" t="b">
        <v>1</v>
      </c>
      <c r="F1366" s="60"/>
      <c r="G1366" s="60" t="s">
        <v>15585</v>
      </c>
      <c r="I1366" s="77">
        <v>5900</v>
      </c>
      <c r="K1366" s="64" t="s">
        <v>15630</v>
      </c>
    </row>
    <row r="1367" spans="1:11" ht="15">
      <c r="A1367" s="74" t="s">
        <v>2724</v>
      </c>
      <c r="C1367" s="60" t="s">
        <v>2700</v>
      </c>
      <c r="D1367" s="60" t="b">
        <v>1</v>
      </c>
      <c r="E1367" s="60" t="b">
        <v>1</v>
      </c>
      <c r="F1367" s="60"/>
      <c r="G1367" s="60" t="s">
        <v>15585</v>
      </c>
      <c r="I1367" s="77">
        <v>33000</v>
      </c>
      <c r="K1367" s="64" t="s">
        <v>15630</v>
      </c>
    </row>
    <row r="1368" spans="1:11" ht="15">
      <c r="A1368" s="74" t="s">
        <v>2725</v>
      </c>
      <c r="C1368" s="60" t="s">
        <v>2700</v>
      </c>
      <c r="D1368" s="60" t="b">
        <v>1</v>
      </c>
      <c r="E1368" s="60" t="b">
        <v>1</v>
      </c>
      <c r="F1368" s="60"/>
      <c r="G1368" s="60" t="s">
        <v>15585</v>
      </c>
      <c r="I1368" s="77">
        <v>28000</v>
      </c>
      <c r="K1368" s="64" t="s">
        <v>15630</v>
      </c>
    </row>
    <row r="1369" spans="1:11" ht="15">
      <c r="A1369" s="74" t="s">
        <v>2726</v>
      </c>
      <c r="C1369" s="60" t="s">
        <v>2700</v>
      </c>
      <c r="D1369" s="60" t="b">
        <v>1</v>
      </c>
      <c r="E1369" s="60" t="b">
        <v>1</v>
      </c>
      <c r="F1369" s="60"/>
      <c r="G1369" s="60" t="s">
        <v>15585</v>
      </c>
      <c r="I1369" s="77">
        <v>52000</v>
      </c>
      <c r="K1369" s="64" t="s">
        <v>15630</v>
      </c>
    </row>
    <row r="1370" spans="1:11" ht="15">
      <c r="A1370" s="74" t="s">
        <v>2727</v>
      </c>
      <c r="C1370" s="60" t="s">
        <v>2700</v>
      </c>
      <c r="D1370" s="60" t="b">
        <v>1</v>
      </c>
      <c r="E1370" s="60" t="b">
        <v>1</v>
      </c>
      <c r="F1370" s="60"/>
      <c r="G1370" s="60" t="s">
        <v>15585</v>
      </c>
      <c r="I1370" s="77">
        <v>12000</v>
      </c>
      <c r="K1370" s="64" t="s">
        <v>15630</v>
      </c>
    </row>
    <row r="1371" spans="1:11" ht="15">
      <c r="A1371" s="74" t="s">
        <v>2728</v>
      </c>
      <c r="C1371" s="60" t="s">
        <v>2700</v>
      </c>
      <c r="D1371" s="60" t="b">
        <v>1</v>
      </c>
      <c r="E1371" s="60" t="b">
        <v>1</v>
      </c>
      <c r="F1371" s="60"/>
      <c r="G1371" s="60" t="s">
        <v>15585</v>
      </c>
      <c r="I1371" s="77">
        <v>103000</v>
      </c>
      <c r="K1371" s="64" t="s">
        <v>15630</v>
      </c>
    </row>
    <row r="1372" spans="1:11" ht="15">
      <c r="A1372" s="74" t="s">
        <v>2729</v>
      </c>
      <c r="C1372" s="60" t="s">
        <v>2700</v>
      </c>
      <c r="D1372" s="60" t="b">
        <v>1</v>
      </c>
      <c r="E1372" s="60" t="b">
        <v>1</v>
      </c>
      <c r="F1372" s="60"/>
      <c r="G1372" s="60" t="s">
        <v>15585</v>
      </c>
      <c r="I1372" s="77">
        <v>176000</v>
      </c>
      <c r="K1372" s="64" t="s">
        <v>15630</v>
      </c>
    </row>
    <row r="1373" spans="1:11" ht="15">
      <c r="A1373" s="74" t="s">
        <v>2730</v>
      </c>
      <c r="C1373" s="60" t="s">
        <v>2700</v>
      </c>
      <c r="D1373" s="60" t="b">
        <v>1</v>
      </c>
      <c r="E1373" s="60" t="b">
        <v>1</v>
      </c>
      <c r="F1373" s="60"/>
      <c r="G1373" s="60" t="s">
        <v>15585</v>
      </c>
      <c r="I1373" s="77">
        <v>8600</v>
      </c>
      <c r="K1373" s="64" t="s">
        <v>15630</v>
      </c>
    </row>
    <row r="1374" spans="1:11" ht="15">
      <c r="A1374" s="74" t="s">
        <v>2731</v>
      </c>
      <c r="C1374" s="60" t="s">
        <v>2700</v>
      </c>
      <c r="D1374" s="60" t="b">
        <v>1</v>
      </c>
      <c r="E1374" s="60" t="b">
        <v>1</v>
      </c>
      <c r="F1374" s="60"/>
      <c r="G1374" s="60" t="s">
        <v>15585</v>
      </c>
      <c r="I1374" s="77">
        <v>3900</v>
      </c>
      <c r="K1374" s="64" t="s">
        <v>15630</v>
      </c>
    </row>
    <row r="1375" spans="1:11" ht="15">
      <c r="A1375" s="74" t="s">
        <v>2732</v>
      </c>
      <c r="C1375" s="60" t="s">
        <v>2700</v>
      </c>
      <c r="D1375" s="60" t="b">
        <v>1</v>
      </c>
      <c r="E1375" s="60" t="b">
        <v>1</v>
      </c>
      <c r="F1375" s="60"/>
      <c r="G1375" s="60" t="s">
        <v>15585</v>
      </c>
      <c r="I1375" s="77">
        <v>12000</v>
      </c>
      <c r="K1375" s="64" t="s">
        <v>15630</v>
      </c>
    </row>
    <row r="1376" spans="1:11" ht="15">
      <c r="A1376" s="74" t="s">
        <v>2733</v>
      </c>
      <c r="C1376" s="60" t="s">
        <v>2700</v>
      </c>
      <c r="D1376" s="60" t="b">
        <v>1</v>
      </c>
      <c r="E1376" s="60" t="b">
        <v>1</v>
      </c>
      <c r="F1376" s="60"/>
      <c r="G1376" s="60" t="s">
        <v>15585</v>
      </c>
      <c r="I1376" s="77">
        <v>24000</v>
      </c>
      <c r="K1376" s="64" t="s">
        <v>15630</v>
      </c>
    </row>
    <row r="1377" spans="1:11" ht="15">
      <c r="A1377" s="74" t="s">
        <v>2734</v>
      </c>
      <c r="C1377" s="60" t="s">
        <v>2700</v>
      </c>
      <c r="D1377" s="60" t="b">
        <v>1</v>
      </c>
      <c r="E1377" s="60" t="b">
        <v>1</v>
      </c>
      <c r="F1377" s="60"/>
      <c r="G1377" s="60" t="s">
        <v>15585</v>
      </c>
      <c r="I1377" s="77">
        <v>26000</v>
      </c>
      <c r="K1377" s="64" t="s">
        <v>15630</v>
      </c>
    </row>
    <row r="1378" spans="1:11" ht="15">
      <c r="A1378" s="74" t="s">
        <v>2735</v>
      </c>
      <c r="C1378" s="60" t="s">
        <v>2700</v>
      </c>
      <c r="D1378" s="60" t="b">
        <v>1</v>
      </c>
      <c r="E1378" s="60" t="b">
        <v>1</v>
      </c>
      <c r="F1378" s="60"/>
      <c r="G1378" s="60" t="s">
        <v>15585</v>
      </c>
      <c r="I1378" s="77">
        <v>21000</v>
      </c>
      <c r="K1378" s="64" t="s">
        <v>15630</v>
      </c>
    </row>
    <row r="1379" spans="1:11" ht="15">
      <c r="A1379" s="74" t="s">
        <v>2736</v>
      </c>
      <c r="C1379" s="60" t="s">
        <v>2700</v>
      </c>
      <c r="D1379" s="60" t="b">
        <v>1</v>
      </c>
      <c r="E1379" s="60" t="b">
        <v>1</v>
      </c>
      <c r="F1379" s="60"/>
      <c r="G1379" s="60" t="s">
        <v>15585</v>
      </c>
      <c r="I1379" s="77">
        <v>29000</v>
      </c>
      <c r="K1379" s="64" t="s">
        <v>15630</v>
      </c>
    </row>
    <row r="1380" spans="1:11" ht="15">
      <c r="A1380" s="74" t="s">
        <v>2737</v>
      </c>
      <c r="C1380" s="60" t="s">
        <v>2700</v>
      </c>
      <c r="D1380" s="60" t="b">
        <v>1</v>
      </c>
      <c r="E1380" s="60" t="b">
        <v>1</v>
      </c>
      <c r="F1380" s="60"/>
      <c r="G1380" s="60" t="s">
        <v>15585</v>
      </c>
      <c r="I1380" s="77">
        <v>71000</v>
      </c>
      <c r="K1380" s="64" t="s">
        <v>15630</v>
      </c>
    </row>
    <row r="1381" spans="1:11" ht="15">
      <c r="A1381" s="74" t="s">
        <v>2738</v>
      </c>
      <c r="C1381" s="60" t="s">
        <v>2700</v>
      </c>
      <c r="D1381" s="60" t="b">
        <v>1</v>
      </c>
      <c r="E1381" s="60" t="b">
        <v>1</v>
      </c>
      <c r="F1381" s="60"/>
      <c r="G1381" s="60" t="s">
        <v>15585</v>
      </c>
      <c r="I1381" s="77">
        <v>42000</v>
      </c>
      <c r="K1381" s="64" t="s">
        <v>15630</v>
      </c>
    </row>
    <row r="1382" spans="1:11" ht="15">
      <c r="A1382" s="74" t="s">
        <v>2739</v>
      </c>
      <c r="C1382" s="60" t="s">
        <v>2700</v>
      </c>
      <c r="D1382" s="60" t="b">
        <v>1</v>
      </c>
      <c r="E1382" s="60" t="b">
        <v>1</v>
      </c>
      <c r="F1382" s="60"/>
      <c r="G1382" s="60" t="s">
        <v>15585</v>
      </c>
      <c r="I1382" s="77">
        <v>7100</v>
      </c>
      <c r="K1382" s="64" t="s">
        <v>15630</v>
      </c>
    </row>
    <row r="1383" spans="1:11" ht="15">
      <c r="A1383" s="74" t="s">
        <v>2740</v>
      </c>
      <c r="C1383" s="60" t="s">
        <v>2700</v>
      </c>
      <c r="D1383" s="60" t="b">
        <v>1</v>
      </c>
      <c r="E1383" s="60" t="b">
        <v>1</v>
      </c>
      <c r="F1383" s="60"/>
      <c r="G1383" s="60" t="s">
        <v>15585</v>
      </c>
      <c r="I1383" s="77">
        <v>15000</v>
      </c>
      <c r="K1383" s="64" t="s">
        <v>15630</v>
      </c>
    </row>
    <row r="1384" spans="1:11" ht="15">
      <c r="A1384" s="74" t="s">
        <v>2741</v>
      </c>
      <c r="C1384" s="60" t="s">
        <v>2700</v>
      </c>
      <c r="D1384" s="60" t="b">
        <v>1</v>
      </c>
      <c r="E1384" s="60" t="b">
        <v>1</v>
      </c>
      <c r="F1384" s="60"/>
      <c r="G1384" s="60" t="s">
        <v>15585</v>
      </c>
      <c r="I1384" s="77">
        <v>9200</v>
      </c>
      <c r="K1384" s="64" t="s">
        <v>15630</v>
      </c>
    </row>
    <row r="1385" spans="1:11" ht="15">
      <c r="A1385" s="74" t="s">
        <v>2742</v>
      </c>
      <c r="C1385" s="60" t="s">
        <v>2700</v>
      </c>
      <c r="D1385" s="60" t="b">
        <v>1</v>
      </c>
      <c r="E1385" s="60" t="b">
        <v>1</v>
      </c>
      <c r="F1385" s="60"/>
      <c r="G1385" s="60" t="s">
        <v>15585</v>
      </c>
      <c r="I1385" s="77">
        <v>72000</v>
      </c>
      <c r="K1385" s="64" t="s">
        <v>15630</v>
      </c>
    </row>
    <row r="1386" spans="1:11" ht="15">
      <c r="A1386" s="74" t="s">
        <v>2743</v>
      </c>
      <c r="C1386" s="60" t="s">
        <v>2700</v>
      </c>
      <c r="D1386" s="60" t="b">
        <v>1</v>
      </c>
      <c r="E1386" s="60" t="b">
        <v>1</v>
      </c>
      <c r="F1386" s="60"/>
      <c r="G1386" s="60" t="s">
        <v>15585</v>
      </c>
      <c r="I1386" s="77">
        <v>15000</v>
      </c>
      <c r="K1386" s="64" t="s">
        <v>15630</v>
      </c>
    </row>
    <row r="1387" spans="1:11" ht="15">
      <c r="A1387" s="74" t="s">
        <v>2744</v>
      </c>
      <c r="C1387" s="60" t="s">
        <v>2700</v>
      </c>
      <c r="D1387" s="60" t="b">
        <v>1</v>
      </c>
      <c r="E1387" s="60" t="b">
        <v>1</v>
      </c>
      <c r="F1387" s="60"/>
      <c r="G1387" s="60" t="s">
        <v>15585</v>
      </c>
      <c r="I1387" s="77">
        <v>26000</v>
      </c>
      <c r="K1387" s="64" t="s">
        <v>15630</v>
      </c>
    </row>
    <row r="1388" spans="1:11" ht="15">
      <c r="A1388" s="74" t="s">
        <v>2745</v>
      </c>
      <c r="C1388" s="60" t="s">
        <v>2700</v>
      </c>
      <c r="D1388" s="60" t="b">
        <v>1</v>
      </c>
      <c r="E1388" s="60" t="b">
        <v>1</v>
      </c>
      <c r="F1388" s="60"/>
      <c r="G1388" s="60" t="s">
        <v>15585</v>
      </c>
      <c r="I1388" s="77">
        <v>12000</v>
      </c>
      <c r="K1388" s="64" t="s">
        <v>15630</v>
      </c>
    </row>
    <row r="1389" spans="1:11" ht="15">
      <c r="A1389" s="74" t="s">
        <v>2746</v>
      </c>
      <c r="C1389" s="60" t="s">
        <v>2700</v>
      </c>
      <c r="D1389" s="60" t="b">
        <v>1</v>
      </c>
      <c r="E1389" s="60" t="b">
        <v>1</v>
      </c>
      <c r="F1389" s="60"/>
      <c r="G1389" s="60" t="s">
        <v>15585</v>
      </c>
      <c r="I1389" s="77">
        <v>85000</v>
      </c>
      <c r="K1389" s="64" t="s">
        <v>15630</v>
      </c>
    </row>
    <row r="1390" spans="1:11" ht="15">
      <c r="A1390" s="74" t="s">
        <v>2747</v>
      </c>
      <c r="C1390" s="60" t="s">
        <v>2700</v>
      </c>
      <c r="D1390" s="60" t="b">
        <v>1</v>
      </c>
      <c r="E1390" s="60" t="b">
        <v>1</v>
      </c>
      <c r="F1390" s="60"/>
      <c r="G1390" s="60" t="s">
        <v>15585</v>
      </c>
      <c r="I1390" s="77">
        <v>112000</v>
      </c>
      <c r="K1390" s="64" t="s">
        <v>15630</v>
      </c>
    </row>
    <row r="1391" spans="1:11" ht="15">
      <c r="A1391" s="74" t="s">
        <v>2748</v>
      </c>
      <c r="C1391" s="60" t="s">
        <v>2700</v>
      </c>
      <c r="D1391" s="60" t="b">
        <v>1</v>
      </c>
      <c r="E1391" s="60" t="b">
        <v>1</v>
      </c>
      <c r="F1391" s="60"/>
      <c r="G1391" s="60" t="s">
        <v>15585</v>
      </c>
      <c r="I1391" s="77">
        <v>35000</v>
      </c>
      <c r="K1391" s="64" t="s">
        <v>15630</v>
      </c>
    </row>
    <row r="1392" spans="1:11" ht="15">
      <c r="A1392" s="74" t="s">
        <v>2749</v>
      </c>
      <c r="C1392" s="60" t="s">
        <v>2700</v>
      </c>
      <c r="D1392" s="60" t="b">
        <v>1</v>
      </c>
      <c r="E1392" s="60" t="b">
        <v>1</v>
      </c>
      <c r="F1392" s="60"/>
      <c r="G1392" s="60" t="s">
        <v>15585</v>
      </c>
      <c r="I1392" s="77">
        <v>10000</v>
      </c>
      <c r="K1392" s="64" t="s">
        <v>15630</v>
      </c>
    </row>
    <row r="1393" spans="1:11" ht="15">
      <c r="A1393" s="74" t="s">
        <v>2750</v>
      </c>
      <c r="C1393" s="60" t="s">
        <v>2700</v>
      </c>
      <c r="D1393" s="60" t="b">
        <v>1</v>
      </c>
      <c r="E1393" s="60" t="b">
        <v>1</v>
      </c>
      <c r="F1393" s="60"/>
      <c r="G1393" s="60" t="s">
        <v>15585</v>
      </c>
      <c r="I1393" s="77">
        <v>18000</v>
      </c>
      <c r="K1393" s="64" t="s">
        <v>15630</v>
      </c>
    </row>
    <row r="1394" spans="1:11" ht="15">
      <c r="A1394" s="74" t="s">
        <v>2751</v>
      </c>
      <c r="C1394" s="60" t="s">
        <v>2700</v>
      </c>
      <c r="D1394" s="60" t="b">
        <v>1</v>
      </c>
      <c r="E1394" s="60" t="b">
        <v>1</v>
      </c>
      <c r="F1394" s="60"/>
      <c r="G1394" s="60" t="s">
        <v>15585</v>
      </c>
      <c r="I1394" s="77">
        <v>6600</v>
      </c>
      <c r="K1394" s="64" t="s">
        <v>15630</v>
      </c>
    </row>
    <row r="1395" spans="1:11" ht="15">
      <c r="A1395" s="74" t="s">
        <v>2752</v>
      </c>
      <c r="C1395" s="60" t="s">
        <v>2700</v>
      </c>
      <c r="D1395" s="60" t="b">
        <v>1</v>
      </c>
      <c r="E1395" s="60" t="b">
        <v>1</v>
      </c>
      <c r="F1395" s="60"/>
      <c r="G1395" s="60" t="s">
        <v>15585</v>
      </c>
      <c r="I1395" s="77">
        <v>12000</v>
      </c>
      <c r="K1395" s="64" t="s">
        <v>15630</v>
      </c>
    </row>
    <row r="1396" spans="1:11" ht="15">
      <c r="A1396" s="74" t="s">
        <v>2753</v>
      </c>
      <c r="C1396" s="60" t="s">
        <v>2700</v>
      </c>
      <c r="D1396" s="60" t="b">
        <v>1</v>
      </c>
      <c r="E1396" s="60" t="b">
        <v>1</v>
      </c>
      <c r="F1396" s="60"/>
      <c r="G1396" s="60" t="s">
        <v>15585</v>
      </c>
      <c r="I1396" s="77">
        <v>80000</v>
      </c>
      <c r="K1396" s="64" t="s">
        <v>15630</v>
      </c>
    </row>
    <row r="1397" spans="1:11" ht="15">
      <c r="A1397" s="74" t="s">
        <v>2754</v>
      </c>
      <c r="C1397" s="60" t="s">
        <v>2700</v>
      </c>
      <c r="D1397" s="60" t="b">
        <v>1</v>
      </c>
      <c r="E1397" s="60" t="b">
        <v>1</v>
      </c>
      <c r="F1397" s="60"/>
      <c r="G1397" s="60" t="s">
        <v>15585</v>
      </c>
      <c r="I1397" s="77">
        <v>64000</v>
      </c>
      <c r="K1397" s="64" t="s">
        <v>15630</v>
      </c>
    </row>
    <row r="1398" spans="1:11" ht="15">
      <c r="A1398" s="74" t="s">
        <v>2755</v>
      </c>
      <c r="C1398" s="60" t="s">
        <v>2700</v>
      </c>
      <c r="D1398" s="60" t="b">
        <v>1</v>
      </c>
      <c r="E1398" s="60" t="b">
        <v>1</v>
      </c>
      <c r="F1398" s="60"/>
      <c r="G1398" s="60" t="s">
        <v>15585</v>
      </c>
      <c r="I1398" s="77">
        <v>6000</v>
      </c>
      <c r="K1398" s="64" t="s">
        <v>15630</v>
      </c>
    </row>
    <row r="1399" spans="1:11" ht="15">
      <c r="A1399" s="74" t="s">
        <v>2756</v>
      </c>
      <c r="C1399" s="60" t="s">
        <v>2700</v>
      </c>
      <c r="D1399" s="60" t="b">
        <v>1</v>
      </c>
      <c r="E1399" s="60" t="b">
        <v>1</v>
      </c>
      <c r="F1399" s="60"/>
      <c r="G1399" s="60" t="s">
        <v>15585</v>
      </c>
      <c r="I1399" s="77">
        <v>38000</v>
      </c>
      <c r="K1399" s="64" t="s">
        <v>15630</v>
      </c>
    </row>
    <row r="1400" spans="1:11" ht="15">
      <c r="A1400" s="74" t="s">
        <v>2757</v>
      </c>
      <c r="C1400" s="60" t="s">
        <v>2700</v>
      </c>
      <c r="D1400" s="60" t="b">
        <v>1</v>
      </c>
      <c r="E1400" s="60" t="b">
        <v>1</v>
      </c>
      <c r="F1400" s="60"/>
      <c r="G1400" s="60" t="s">
        <v>15585</v>
      </c>
      <c r="I1400" s="77">
        <v>11000</v>
      </c>
      <c r="K1400" s="64" t="s">
        <v>15630</v>
      </c>
    </row>
    <row r="1401" spans="1:11" ht="15">
      <c r="A1401" s="74" t="s">
        <v>2758</v>
      </c>
      <c r="C1401" s="60" t="s">
        <v>2700</v>
      </c>
      <c r="D1401" s="60" t="b">
        <v>1</v>
      </c>
      <c r="E1401" s="60" t="b">
        <v>1</v>
      </c>
      <c r="F1401" s="60"/>
      <c r="G1401" s="60" t="s">
        <v>15585</v>
      </c>
      <c r="I1401" s="77">
        <v>15000</v>
      </c>
      <c r="K1401" s="64" t="s">
        <v>15630</v>
      </c>
    </row>
    <row r="1402" spans="1:11" ht="15">
      <c r="A1402" s="74" t="s">
        <v>2759</v>
      </c>
      <c r="C1402" s="60" t="s">
        <v>2700</v>
      </c>
      <c r="D1402" s="60" t="b">
        <v>1</v>
      </c>
      <c r="E1402" s="60" t="b">
        <v>1</v>
      </c>
      <c r="F1402" s="60"/>
      <c r="G1402" s="60" t="s">
        <v>15585</v>
      </c>
      <c r="I1402" s="77">
        <v>59000</v>
      </c>
      <c r="K1402" s="64" t="s">
        <v>15630</v>
      </c>
    </row>
    <row r="1403" spans="1:11" ht="15">
      <c r="A1403" s="74" t="s">
        <v>2760</v>
      </c>
      <c r="C1403" s="60" t="s">
        <v>2700</v>
      </c>
      <c r="D1403" s="60" t="b">
        <v>1</v>
      </c>
      <c r="E1403" s="60" t="b">
        <v>1</v>
      </c>
      <c r="F1403" s="60"/>
      <c r="G1403" s="60" t="s">
        <v>15585</v>
      </c>
      <c r="I1403" s="77">
        <v>30000</v>
      </c>
      <c r="K1403" s="64" t="s">
        <v>15630</v>
      </c>
    </row>
    <row r="1404" spans="1:11" ht="15">
      <c r="A1404" s="74" t="s">
        <v>2761</v>
      </c>
      <c r="C1404" s="60" t="s">
        <v>2700</v>
      </c>
      <c r="D1404" s="60" t="b">
        <v>1</v>
      </c>
      <c r="E1404" s="60" t="b">
        <v>1</v>
      </c>
      <c r="F1404" s="60"/>
      <c r="G1404" s="60" t="s">
        <v>15585</v>
      </c>
      <c r="I1404" s="77">
        <v>157000</v>
      </c>
      <c r="K1404" s="64" t="s">
        <v>15630</v>
      </c>
    </row>
    <row r="1405" spans="1:11" ht="15">
      <c r="A1405" s="74" t="s">
        <v>2762</v>
      </c>
      <c r="C1405" s="60" t="s">
        <v>2700</v>
      </c>
      <c r="D1405" s="60" t="b">
        <v>1</v>
      </c>
      <c r="E1405" s="60" t="b">
        <v>1</v>
      </c>
      <c r="F1405" s="60"/>
      <c r="G1405" s="60" t="s">
        <v>15585</v>
      </c>
      <c r="I1405" s="77">
        <v>35000</v>
      </c>
      <c r="K1405" s="64" t="s">
        <v>15630</v>
      </c>
    </row>
    <row r="1406" spans="1:11" ht="15">
      <c r="A1406" s="74" t="s">
        <v>2763</v>
      </c>
      <c r="C1406" s="60" t="s">
        <v>2700</v>
      </c>
      <c r="D1406" s="60" t="b">
        <v>1</v>
      </c>
      <c r="E1406" s="60" t="b">
        <v>1</v>
      </c>
      <c r="F1406" s="60"/>
      <c r="G1406" s="60" t="s">
        <v>15585</v>
      </c>
      <c r="I1406" s="77">
        <v>89000</v>
      </c>
      <c r="K1406" s="64" t="s">
        <v>15630</v>
      </c>
    </row>
    <row r="1407" spans="1:11" ht="15">
      <c r="A1407" s="74" t="s">
        <v>2764</v>
      </c>
      <c r="C1407" s="60" t="s">
        <v>2700</v>
      </c>
      <c r="D1407" s="60" t="b">
        <v>1</v>
      </c>
      <c r="E1407" s="60" t="b">
        <v>1</v>
      </c>
      <c r="F1407" s="60"/>
      <c r="G1407" s="60" t="s">
        <v>15585</v>
      </c>
      <c r="I1407" s="77">
        <v>17000</v>
      </c>
      <c r="K1407" s="64" t="s">
        <v>15630</v>
      </c>
    </row>
    <row r="1408" spans="1:11" ht="15">
      <c r="A1408" s="74" t="s">
        <v>2765</v>
      </c>
      <c r="C1408" s="60" t="s">
        <v>2700</v>
      </c>
      <c r="D1408" s="60" t="b">
        <v>1</v>
      </c>
      <c r="E1408" s="60" t="b">
        <v>1</v>
      </c>
      <c r="F1408" s="60"/>
      <c r="G1408" s="60" t="s">
        <v>15585</v>
      </c>
      <c r="I1408" s="77">
        <v>12000</v>
      </c>
      <c r="K1408" s="64" t="s">
        <v>15630</v>
      </c>
    </row>
    <row r="1409" spans="1:11" ht="15">
      <c r="A1409" s="74" t="s">
        <v>2766</v>
      </c>
      <c r="C1409" s="60" t="s">
        <v>2700</v>
      </c>
      <c r="D1409" s="60" t="b">
        <v>1</v>
      </c>
      <c r="E1409" s="60" t="b">
        <v>1</v>
      </c>
      <c r="F1409" s="60"/>
      <c r="G1409" s="60" t="s">
        <v>15585</v>
      </c>
      <c r="I1409" s="77">
        <v>64000</v>
      </c>
      <c r="K1409" s="64" t="s">
        <v>15630</v>
      </c>
    </row>
    <row r="1410" spans="1:11" ht="15">
      <c r="A1410" s="74" t="s">
        <v>2767</v>
      </c>
      <c r="C1410" s="60" t="s">
        <v>2700</v>
      </c>
      <c r="D1410" s="60" t="b">
        <v>1</v>
      </c>
      <c r="E1410" s="60" t="b">
        <v>1</v>
      </c>
      <c r="F1410" s="60"/>
      <c r="G1410" s="60" t="s">
        <v>15585</v>
      </c>
      <c r="I1410" s="77">
        <v>27000</v>
      </c>
      <c r="K1410" s="64" t="s">
        <v>15630</v>
      </c>
    </row>
    <row r="1411" spans="1:11" ht="15">
      <c r="A1411" s="74" t="s">
        <v>2768</v>
      </c>
      <c r="C1411" s="60" t="s">
        <v>2700</v>
      </c>
      <c r="D1411" s="60" t="b">
        <v>1</v>
      </c>
      <c r="E1411" s="60" t="b">
        <v>1</v>
      </c>
      <c r="F1411" s="60"/>
      <c r="G1411" s="60" t="s">
        <v>15585</v>
      </c>
      <c r="I1411" s="77">
        <v>110000</v>
      </c>
      <c r="K1411" s="64" t="s">
        <v>15630</v>
      </c>
    </row>
    <row r="1412" spans="1:11" ht="15">
      <c r="A1412" s="74" t="s">
        <v>2769</v>
      </c>
      <c r="C1412" s="60" t="s">
        <v>2700</v>
      </c>
      <c r="D1412" s="60" t="b">
        <v>1</v>
      </c>
      <c r="E1412" s="60" t="b">
        <v>1</v>
      </c>
      <c r="F1412" s="60"/>
      <c r="G1412" s="60" t="s">
        <v>15585</v>
      </c>
      <c r="I1412" s="77">
        <v>23000</v>
      </c>
      <c r="K1412" s="64" t="s">
        <v>15630</v>
      </c>
    </row>
    <row r="1413" spans="1:11" ht="15">
      <c r="A1413" s="74" t="s">
        <v>2770</v>
      </c>
      <c r="C1413" s="60" t="s">
        <v>2700</v>
      </c>
      <c r="D1413" s="60" t="b">
        <v>1</v>
      </c>
      <c r="E1413" s="60" t="b">
        <v>1</v>
      </c>
      <c r="F1413" s="60"/>
      <c r="G1413" s="60" t="s">
        <v>15585</v>
      </c>
      <c r="I1413" s="77">
        <v>13000</v>
      </c>
      <c r="K1413" s="64" t="s">
        <v>15630</v>
      </c>
    </row>
    <row r="1414" spans="1:11" ht="15">
      <c r="A1414" s="74" t="s">
        <v>2771</v>
      </c>
      <c r="C1414" s="60" t="s">
        <v>2700</v>
      </c>
      <c r="D1414" s="60" t="b">
        <v>1</v>
      </c>
      <c r="E1414" s="60" t="b">
        <v>1</v>
      </c>
      <c r="F1414" s="60"/>
      <c r="G1414" s="60" t="s">
        <v>15585</v>
      </c>
      <c r="I1414" s="77">
        <v>75000</v>
      </c>
      <c r="K1414" s="64" t="s">
        <v>15630</v>
      </c>
    </row>
    <row r="1415" spans="1:11" ht="15">
      <c r="A1415" s="74" t="s">
        <v>2772</v>
      </c>
      <c r="C1415" s="60" t="s">
        <v>2700</v>
      </c>
      <c r="D1415" s="60" t="b">
        <v>1</v>
      </c>
      <c r="E1415" s="60" t="b">
        <v>1</v>
      </c>
      <c r="F1415" s="60"/>
      <c r="G1415" s="60" t="s">
        <v>15585</v>
      </c>
      <c r="I1415" s="77">
        <v>58000</v>
      </c>
      <c r="K1415" s="64" t="s">
        <v>15630</v>
      </c>
    </row>
    <row r="1416" spans="1:11" ht="15">
      <c r="A1416" s="74" t="s">
        <v>2773</v>
      </c>
      <c r="C1416" s="60" t="s">
        <v>2700</v>
      </c>
      <c r="D1416" s="60" t="b">
        <v>1</v>
      </c>
      <c r="E1416" s="60" t="b">
        <v>1</v>
      </c>
      <c r="F1416" s="60"/>
      <c r="G1416" s="60" t="s">
        <v>15585</v>
      </c>
      <c r="I1416" s="77">
        <v>35000</v>
      </c>
      <c r="K1416" s="64" t="s">
        <v>15630</v>
      </c>
    </row>
    <row r="1417" spans="1:11" ht="15">
      <c r="A1417" s="74" t="s">
        <v>2774</v>
      </c>
      <c r="C1417" s="60" t="s">
        <v>2700</v>
      </c>
      <c r="D1417" s="60" t="b">
        <v>1</v>
      </c>
      <c r="E1417" s="60" t="b">
        <v>1</v>
      </c>
      <c r="F1417" s="60"/>
      <c r="G1417" s="60" t="s">
        <v>15585</v>
      </c>
      <c r="I1417" s="77">
        <v>29000</v>
      </c>
      <c r="K1417" s="64" t="s">
        <v>15630</v>
      </c>
    </row>
    <row r="1418" spans="1:11" ht="15">
      <c r="A1418" s="74" t="s">
        <v>2775</v>
      </c>
      <c r="C1418" s="60" t="s">
        <v>2700</v>
      </c>
      <c r="D1418" s="60" t="b">
        <v>1</v>
      </c>
      <c r="E1418" s="60" t="b">
        <v>1</v>
      </c>
      <c r="F1418" s="60"/>
      <c r="G1418" s="60" t="s">
        <v>15585</v>
      </c>
      <c r="I1418" s="77">
        <v>98000</v>
      </c>
      <c r="K1418" s="64" t="s">
        <v>15630</v>
      </c>
    </row>
    <row r="1419" spans="1:11" ht="15">
      <c r="A1419" s="74" t="s">
        <v>2776</v>
      </c>
      <c r="C1419" s="60" t="s">
        <v>2700</v>
      </c>
      <c r="D1419" s="60" t="b">
        <v>1</v>
      </c>
      <c r="E1419" s="60" t="b">
        <v>1</v>
      </c>
      <c r="F1419" s="60"/>
      <c r="G1419" s="60" t="s">
        <v>15585</v>
      </c>
      <c r="I1419" s="77">
        <v>87000</v>
      </c>
      <c r="K1419" s="64" t="s">
        <v>15630</v>
      </c>
    </row>
    <row r="1420" spans="1:11" ht="15">
      <c r="A1420" s="74" t="s">
        <v>2777</v>
      </c>
      <c r="C1420" s="60" t="s">
        <v>2700</v>
      </c>
      <c r="D1420" s="60" t="b">
        <v>1</v>
      </c>
      <c r="E1420" s="60" t="b">
        <v>1</v>
      </c>
      <c r="F1420" s="60"/>
      <c r="G1420" s="60" t="s">
        <v>15585</v>
      </c>
      <c r="I1420" s="77">
        <v>46000</v>
      </c>
      <c r="K1420" s="64" t="s">
        <v>15630</v>
      </c>
    </row>
    <row r="1421" spans="1:11" ht="15">
      <c r="A1421" s="74" t="s">
        <v>2778</v>
      </c>
      <c r="C1421" s="60" t="s">
        <v>2700</v>
      </c>
      <c r="D1421" s="60" t="b">
        <v>1</v>
      </c>
      <c r="E1421" s="60" t="b">
        <v>1</v>
      </c>
      <c r="F1421" s="60"/>
      <c r="G1421" s="60" t="s">
        <v>15585</v>
      </c>
      <c r="I1421" s="77">
        <v>22000</v>
      </c>
      <c r="K1421" s="64" t="s">
        <v>15630</v>
      </c>
    </row>
    <row r="1422" spans="1:11" ht="15">
      <c r="A1422" s="74" t="s">
        <v>2779</v>
      </c>
      <c r="C1422" s="60" t="s">
        <v>2700</v>
      </c>
      <c r="D1422" s="60" t="b">
        <v>1</v>
      </c>
      <c r="E1422" s="60" t="b">
        <v>1</v>
      </c>
      <c r="F1422" s="60"/>
      <c r="G1422" s="60" t="s">
        <v>15585</v>
      </c>
      <c r="I1422" s="77">
        <v>53000</v>
      </c>
      <c r="K1422" s="64" t="s">
        <v>15630</v>
      </c>
    </row>
    <row r="1423" spans="1:11" ht="15">
      <c r="A1423" s="74" t="s">
        <v>2780</v>
      </c>
      <c r="C1423" s="60" t="s">
        <v>2700</v>
      </c>
      <c r="D1423" s="60" t="b">
        <v>1</v>
      </c>
      <c r="E1423" s="60" t="b">
        <v>1</v>
      </c>
      <c r="F1423" s="60"/>
      <c r="G1423" s="60" t="s">
        <v>15585</v>
      </c>
      <c r="I1423" s="77">
        <v>34000</v>
      </c>
      <c r="K1423" s="64" t="s">
        <v>15630</v>
      </c>
    </row>
    <row r="1424" spans="1:11" ht="15">
      <c r="A1424" s="74" t="s">
        <v>2781</v>
      </c>
      <c r="C1424" s="60" t="s">
        <v>2700</v>
      </c>
      <c r="D1424" s="60" t="b">
        <v>1</v>
      </c>
      <c r="E1424" s="60" t="b">
        <v>1</v>
      </c>
      <c r="F1424" s="60"/>
      <c r="G1424" s="60" t="s">
        <v>15585</v>
      </c>
      <c r="I1424" s="77">
        <v>49000</v>
      </c>
      <c r="K1424" s="64" t="s">
        <v>15630</v>
      </c>
    </row>
    <row r="1425" spans="1:11" ht="15">
      <c r="A1425" s="74" t="s">
        <v>2782</v>
      </c>
      <c r="C1425" s="60" t="s">
        <v>2700</v>
      </c>
      <c r="D1425" s="60" t="b">
        <v>1</v>
      </c>
      <c r="E1425" s="60" t="b">
        <v>1</v>
      </c>
      <c r="F1425" s="60"/>
      <c r="G1425" s="60" t="s">
        <v>15585</v>
      </c>
      <c r="I1425" s="77">
        <v>40000</v>
      </c>
      <c r="K1425" s="64" t="s">
        <v>15630</v>
      </c>
    </row>
    <row r="1426" spans="1:11" ht="15">
      <c r="A1426" s="74" t="s">
        <v>2783</v>
      </c>
      <c r="C1426" s="60" t="s">
        <v>2700</v>
      </c>
      <c r="D1426" s="60" t="b">
        <v>1</v>
      </c>
      <c r="E1426" s="60" t="b">
        <v>1</v>
      </c>
      <c r="F1426" s="60"/>
      <c r="G1426" s="60" t="s">
        <v>15585</v>
      </c>
      <c r="I1426" s="77">
        <v>337000</v>
      </c>
      <c r="K1426" s="64" t="s">
        <v>15630</v>
      </c>
    </row>
    <row r="1427" spans="1:11" ht="15">
      <c r="A1427" s="74" t="s">
        <v>2784</v>
      </c>
      <c r="C1427" s="60" t="s">
        <v>2700</v>
      </c>
      <c r="D1427" s="60" t="b">
        <v>1</v>
      </c>
      <c r="E1427" s="60" t="b">
        <v>1</v>
      </c>
      <c r="F1427" s="60"/>
      <c r="G1427" s="60" t="s">
        <v>15585</v>
      </c>
      <c r="I1427" s="77">
        <v>37000</v>
      </c>
      <c r="K1427" s="64" t="s">
        <v>15630</v>
      </c>
    </row>
    <row r="1428" spans="1:11" ht="15">
      <c r="A1428" s="74" t="s">
        <v>2785</v>
      </c>
      <c r="C1428" s="60" t="s">
        <v>2700</v>
      </c>
      <c r="D1428" s="60" t="b">
        <v>1</v>
      </c>
      <c r="E1428" s="60" t="b">
        <v>1</v>
      </c>
      <c r="F1428" s="60"/>
      <c r="G1428" s="60" t="s">
        <v>15585</v>
      </c>
      <c r="I1428" s="77">
        <v>93000</v>
      </c>
      <c r="K1428" s="64" t="s">
        <v>15630</v>
      </c>
    </row>
    <row r="1429" spans="1:11" ht="15">
      <c r="A1429" s="74" t="s">
        <v>2786</v>
      </c>
      <c r="C1429" s="60" t="s">
        <v>2700</v>
      </c>
      <c r="D1429" s="60" t="b">
        <v>1</v>
      </c>
      <c r="E1429" s="60" t="b">
        <v>1</v>
      </c>
      <c r="F1429" s="60"/>
      <c r="G1429" s="60" t="s">
        <v>15585</v>
      </c>
      <c r="I1429" s="77">
        <v>21000</v>
      </c>
      <c r="K1429" s="64" t="s">
        <v>15630</v>
      </c>
    </row>
    <row r="1430" spans="1:11" ht="15">
      <c r="A1430" s="74" t="s">
        <v>2787</v>
      </c>
      <c r="C1430" s="60" t="s">
        <v>2700</v>
      </c>
      <c r="D1430" s="60" t="b">
        <v>1</v>
      </c>
      <c r="E1430" s="60" t="b">
        <v>1</v>
      </c>
      <c r="F1430" s="60"/>
      <c r="G1430" s="60" t="s">
        <v>15585</v>
      </c>
      <c r="I1430" s="77">
        <v>82000</v>
      </c>
      <c r="K1430" s="64" t="s">
        <v>15630</v>
      </c>
    </row>
    <row r="1431" spans="1:11" ht="15">
      <c r="A1431" s="74" t="s">
        <v>2788</v>
      </c>
      <c r="C1431" s="60" t="s">
        <v>2700</v>
      </c>
      <c r="D1431" s="60" t="b">
        <v>1</v>
      </c>
      <c r="E1431" s="60" t="b">
        <v>1</v>
      </c>
      <c r="F1431" s="60"/>
      <c r="G1431" s="60" t="s">
        <v>15585</v>
      </c>
      <c r="I1431" s="77">
        <v>46000</v>
      </c>
      <c r="K1431" s="64" t="s">
        <v>15630</v>
      </c>
    </row>
    <row r="1432" spans="1:11" ht="15">
      <c r="A1432" s="74" t="s">
        <v>2789</v>
      </c>
      <c r="C1432" s="60" t="s">
        <v>2700</v>
      </c>
      <c r="D1432" s="60" t="b">
        <v>1</v>
      </c>
      <c r="E1432" s="60" t="b">
        <v>1</v>
      </c>
      <c r="F1432" s="60"/>
      <c r="G1432" s="60" t="s">
        <v>15585</v>
      </c>
      <c r="I1432" s="77">
        <v>24000</v>
      </c>
      <c r="K1432" s="64" t="s">
        <v>15630</v>
      </c>
    </row>
    <row r="1433" spans="1:11" ht="15">
      <c r="A1433" s="74" t="s">
        <v>2790</v>
      </c>
      <c r="C1433" s="60" t="s">
        <v>2700</v>
      </c>
      <c r="D1433" s="60" t="b">
        <v>1</v>
      </c>
      <c r="E1433" s="60" t="b">
        <v>1</v>
      </c>
      <c r="F1433" s="60"/>
      <c r="G1433" s="60" t="s">
        <v>15585</v>
      </c>
      <c r="I1433" s="77">
        <v>16000</v>
      </c>
      <c r="K1433" s="64" t="s">
        <v>15630</v>
      </c>
    </row>
    <row r="1434" spans="1:11" ht="15">
      <c r="A1434" s="74" t="s">
        <v>2791</v>
      </c>
      <c r="C1434" s="60" t="s">
        <v>2700</v>
      </c>
      <c r="D1434" s="60" t="b">
        <v>1</v>
      </c>
      <c r="E1434" s="60" t="b">
        <v>1</v>
      </c>
      <c r="F1434" s="60"/>
      <c r="G1434" s="60" t="s">
        <v>15585</v>
      </c>
      <c r="I1434" s="77">
        <v>43000</v>
      </c>
      <c r="K1434" s="64" t="s">
        <v>15630</v>
      </c>
    </row>
    <row r="1435" spans="1:11" ht="15">
      <c r="A1435" s="74" t="s">
        <v>2792</v>
      </c>
      <c r="C1435" s="60" t="s">
        <v>2700</v>
      </c>
      <c r="D1435" s="60" t="b">
        <v>1</v>
      </c>
      <c r="E1435" s="60" t="b">
        <v>1</v>
      </c>
      <c r="F1435" s="60"/>
      <c r="G1435" s="60" t="s">
        <v>15585</v>
      </c>
      <c r="I1435" s="77">
        <v>94000</v>
      </c>
      <c r="K1435" s="64" t="s">
        <v>15630</v>
      </c>
    </row>
    <row r="1436" spans="1:11" ht="15">
      <c r="A1436" s="74" t="s">
        <v>2793</v>
      </c>
      <c r="C1436" s="60" t="s">
        <v>2700</v>
      </c>
      <c r="D1436" s="60" t="b">
        <v>1</v>
      </c>
      <c r="E1436" s="60" t="b">
        <v>1</v>
      </c>
      <c r="F1436" s="60"/>
      <c r="G1436" s="60" t="s">
        <v>15585</v>
      </c>
      <c r="I1436" s="77">
        <v>28000</v>
      </c>
      <c r="K1436" s="64" t="s">
        <v>15630</v>
      </c>
    </row>
    <row r="1437" spans="1:11" ht="15">
      <c r="A1437" s="74" t="s">
        <v>2794</v>
      </c>
      <c r="C1437" s="60" t="s">
        <v>2700</v>
      </c>
      <c r="D1437" s="60" t="b">
        <v>1</v>
      </c>
      <c r="E1437" s="60" t="b">
        <v>1</v>
      </c>
      <c r="F1437" s="60"/>
      <c r="G1437" s="60" t="s">
        <v>15585</v>
      </c>
      <c r="I1437" s="77">
        <v>20000</v>
      </c>
      <c r="K1437" s="64" t="s">
        <v>15630</v>
      </c>
    </row>
    <row r="1438" spans="1:11" ht="15">
      <c r="A1438" s="74" t="s">
        <v>2795</v>
      </c>
      <c r="C1438" s="60" t="s">
        <v>2700</v>
      </c>
      <c r="D1438" s="60" t="b">
        <v>1</v>
      </c>
      <c r="E1438" s="60" t="b">
        <v>1</v>
      </c>
      <c r="F1438" s="60"/>
      <c r="G1438" s="60" t="s">
        <v>15585</v>
      </c>
      <c r="I1438" s="77">
        <v>48000</v>
      </c>
      <c r="K1438" s="64" t="s">
        <v>15630</v>
      </c>
    </row>
    <row r="1439" spans="1:11" ht="15">
      <c r="A1439" s="74" t="s">
        <v>2796</v>
      </c>
      <c r="C1439" s="60" t="s">
        <v>2700</v>
      </c>
      <c r="D1439" s="60" t="b">
        <v>1</v>
      </c>
      <c r="E1439" s="60" t="b">
        <v>1</v>
      </c>
      <c r="F1439" s="60"/>
      <c r="G1439" s="60" t="s">
        <v>15585</v>
      </c>
      <c r="I1439" s="77">
        <v>14000</v>
      </c>
      <c r="K1439" s="64" t="s">
        <v>15630</v>
      </c>
    </row>
    <row r="1440" spans="1:11" ht="15">
      <c r="A1440" s="74" t="s">
        <v>2797</v>
      </c>
      <c r="C1440" s="60" t="s">
        <v>2700</v>
      </c>
      <c r="D1440" s="60" t="b">
        <v>1</v>
      </c>
      <c r="E1440" s="60" t="b">
        <v>1</v>
      </c>
      <c r="F1440" s="60"/>
      <c r="G1440" s="60" t="s">
        <v>15585</v>
      </c>
      <c r="I1440" s="77">
        <v>135000</v>
      </c>
      <c r="K1440" s="64" t="s">
        <v>15630</v>
      </c>
    </row>
    <row r="1441" spans="1:11" ht="15">
      <c r="A1441" s="74" t="s">
        <v>2798</v>
      </c>
      <c r="C1441" s="60" t="s">
        <v>2700</v>
      </c>
      <c r="D1441" s="60" t="b">
        <v>1</v>
      </c>
      <c r="E1441" s="60" t="b">
        <v>1</v>
      </c>
      <c r="F1441" s="60"/>
      <c r="G1441" s="60" t="s">
        <v>15585</v>
      </c>
      <c r="I1441" s="77">
        <v>58000</v>
      </c>
      <c r="K1441" s="64" t="s">
        <v>15630</v>
      </c>
    </row>
    <row r="1442" spans="1:11" ht="15">
      <c r="A1442" s="74" t="s">
        <v>2799</v>
      </c>
      <c r="C1442" s="60" t="s">
        <v>2700</v>
      </c>
      <c r="D1442" s="60" t="b">
        <v>1</v>
      </c>
      <c r="E1442" s="60" t="b">
        <v>1</v>
      </c>
      <c r="F1442" s="60"/>
      <c r="G1442" s="60" t="s">
        <v>15585</v>
      </c>
      <c r="I1442" s="77">
        <v>35000</v>
      </c>
      <c r="K1442" s="64" t="s">
        <v>15630</v>
      </c>
    </row>
    <row r="1443" spans="1:11" ht="15">
      <c r="A1443" s="74" t="s">
        <v>2800</v>
      </c>
      <c r="C1443" s="60" t="s">
        <v>2700</v>
      </c>
      <c r="D1443" s="60" t="b">
        <v>1</v>
      </c>
      <c r="E1443" s="60" t="b">
        <v>1</v>
      </c>
      <c r="F1443" s="60"/>
      <c r="G1443" s="60" t="s">
        <v>15585</v>
      </c>
      <c r="I1443" s="77">
        <v>29000</v>
      </c>
      <c r="K1443" s="64" t="s">
        <v>15630</v>
      </c>
    </row>
    <row r="1444" spans="1:11" ht="15">
      <c r="A1444" s="74" t="s">
        <v>2801</v>
      </c>
      <c r="C1444" s="60" t="s">
        <v>2700</v>
      </c>
      <c r="D1444" s="60" t="b">
        <v>1</v>
      </c>
      <c r="E1444" s="60" t="b">
        <v>1</v>
      </c>
      <c r="F1444" s="60"/>
      <c r="G1444" s="60" t="s">
        <v>15585</v>
      </c>
      <c r="I1444" s="77">
        <v>21000</v>
      </c>
      <c r="K1444" s="64" t="s">
        <v>15630</v>
      </c>
    </row>
    <row r="1445" spans="1:11" ht="15">
      <c r="A1445" s="74" t="s">
        <v>2802</v>
      </c>
      <c r="C1445" s="60" t="s">
        <v>2700</v>
      </c>
      <c r="D1445" s="60" t="b">
        <v>1</v>
      </c>
      <c r="E1445" s="60" t="b">
        <v>1</v>
      </c>
      <c r="F1445" s="60"/>
      <c r="G1445" s="60" t="s">
        <v>15585</v>
      </c>
      <c r="I1445" s="77">
        <v>13000</v>
      </c>
      <c r="K1445" s="64" t="s">
        <v>15630</v>
      </c>
    </row>
    <row r="1446" spans="1:11" ht="15">
      <c r="A1446" s="74" t="s">
        <v>2803</v>
      </c>
      <c r="C1446" s="60" t="s">
        <v>2700</v>
      </c>
      <c r="D1446" s="60" t="b">
        <v>1</v>
      </c>
      <c r="E1446" s="60" t="b">
        <v>1</v>
      </c>
      <c r="F1446" s="60"/>
      <c r="G1446" s="60" t="s">
        <v>15585</v>
      </c>
      <c r="I1446" s="77">
        <v>17000</v>
      </c>
      <c r="K1446" s="64" t="s">
        <v>15630</v>
      </c>
    </row>
    <row r="1447" spans="1:11" ht="15">
      <c r="A1447" s="74" t="s">
        <v>2804</v>
      </c>
      <c r="C1447" s="60" t="s">
        <v>2700</v>
      </c>
      <c r="D1447" s="60" t="b">
        <v>1</v>
      </c>
      <c r="E1447" s="60" t="b">
        <v>1</v>
      </c>
      <c r="F1447" s="60"/>
      <c r="G1447" s="60" t="s">
        <v>15585</v>
      </c>
      <c r="I1447" s="77">
        <v>9900</v>
      </c>
      <c r="K1447" s="64" t="s">
        <v>15630</v>
      </c>
    </row>
    <row r="1448" spans="1:11" ht="15">
      <c r="A1448" s="74" t="s">
        <v>2805</v>
      </c>
      <c r="C1448" s="60" t="s">
        <v>2700</v>
      </c>
      <c r="D1448" s="60" t="b">
        <v>1</v>
      </c>
      <c r="E1448" s="60" t="b">
        <v>1</v>
      </c>
      <c r="F1448" s="60"/>
      <c r="G1448" s="60" t="s">
        <v>15585</v>
      </c>
      <c r="I1448" s="77">
        <v>62000</v>
      </c>
      <c r="K1448" s="64" t="s">
        <v>15630</v>
      </c>
    </row>
    <row r="1449" spans="1:11" ht="15">
      <c r="A1449" s="74" t="s">
        <v>2806</v>
      </c>
      <c r="C1449" s="60" t="s">
        <v>2700</v>
      </c>
      <c r="D1449" s="60" t="b">
        <v>1</v>
      </c>
      <c r="E1449" s="60" t="b">
        <v>1</v>
      </c>
      <c r="F1449" s="60"/>
      <c r="G1449" s="60" t="s">
        <v>15585</v>
      </c>
      <c r="I1449" s="77">
        <v>75000</v>
      </c>
      <c r="K1449" s="64" t="s">
        <v>15630</v>
      </c>
    </row>
    <row r="1450" spans="1:11" ht="15">
      <c r="A1450" s="74" t="s">
        <v>2807</v>
      </c>
      <c r="C1450" s="60" t="s">
        <v>2700</v>
      </c>
      <c r="D1450" s="60" t="b">
        <v>1</v>
      </c>
      <c r="E1450" s="60" t="b">
        <v>1</v>
      </c>
      <c r="F1450" s="60"/>
      <c r="G1450" s="60" t="s">
        <v>15585</v>
      </c>
      <c r="I1450" s="77">
        <v>52000</v>
      </c>
      <c r="K1450" s="64" t="s">
        <v>15630</v>
      </c>
    </row>
    <row r="1451" spans="1:11" ht="15">
      <c r="A1451" s="74" t="s">
        <v>2808</v>
      </c>
      <c r="C1451" s="60" t="s">
        <v>2700</v>
      </c>
      <c r="D1451" s="60" t="b">
        <v>1</v>
      </c>
      <c r="E1451" s="60" t="b">
        <v>1</v>
      </c>
      <c r="F1451" s="60"/>
      <c r="G1451" s="60" t="s">
        <v>15585</v>
      </c>
      <c r="I1451" s="77">
        <v>16000</v>
      </c>
      <c r="K1451" s="64" t="s">
        <v>15630</v>
      </c>
    </row>
    <row r="1452" spans="1:11" ht="15">
      <c r="A1452" s="74" t="s">
        <v>2809</v>
      </c>
      <c r="C1452" s="60" t="s">
        <v>2700</v>
      </c>
      <c r="D1452" s="60" t="b">
        <v>1</v>
      </c>
      <c r="E1452" s="60" t="b">
        <v>1</v>
      </c>
      <c r="F1452" s="60"/>
      <c r="G1452" s="60" t="s">
        <v>15585</v>
      </c>
      <c r="I1452" s="77">
        <v>6800</v>
      </c>
      <c r="K1452" s="64" t="s">
        <v>15630</v>
      </c>
    </row>
    <row r="1453" spans="1:11" ht="15">
      <c r="A1453" s="74" t="s">
        <v>2810</v>
      </c>
      <c r="C1453" s="60" t="s">
        <v>2700</v>
      </c>
      <c r="D1453" s="60" t="b">
        <v>1</v>
      </c>
      <c r="E1453" s="60" t="b">
        <v>1</v>
      </c>
      <c r="F1453" s="60"/>
      <c r="G1453" s="60" t="s">
        <v>15585</v>
      </c>
      <c r="I1453" s="77">
        <v>52000</v>
      </c>
      <c r="K1453" s="64" t="s">
        <v>15630</v>
      </c>
    </row>
    <row r="1454" spans="1:11" ht="15">
      <c r="A1454" s="74" t="s">
        <v>2811</v>
      </c>
      <c r="C1454" s="60" t="s">
        <v>2700</v>
      </c>
      <c r="D1454" s="60" t="b">
        <v>1</v>
      </c>
      <c r="E1454" s="60" t="b">
        <v>1</v>
      </c>
      <c r="F1454" s="60"/>
      <c r="G1454" s="60" t="s">
        <v>15585</v>
      </c>
      <c r="I1454" s="77">
        <v>20000</v>
      </c>
      <c r="K1454" s="64" t="s">
        <v>15630</v>
      </c>
    </row>
    <row r="1455" spans="1:11" ht="15">
      <c r="A1455" s="74" t="s">
        <v>2812</v>
      </c>
      <c r="C1455" s="60" t="s">
        <v>2700</v>
      </c>
      <c r="D1455" s="60" t="b">
        <v>1</v>
      </c>
      <c r="E1455" s="60" t="b">
        <v>1</v>
      </c>
      <c r="F1455" s="60"/>
      <c r="G1455" s="60" t="s">
        <v>15585</v>
      </c>
      <c r="I1455" s="77">
        <v>7000</v>
      </c>
      <c r="K1455" s="64" t="s">
        <v>15630</v>
      </c>
    </row>
    <row r="1456" spans="1:11" ht="15">
      <c r="A1456" s="74" t="s">
        <v>2813</v>
      </c>
      <c r="C1456" s="60" t="s">
        <v>2700</v>
      </c>
      <c r="D1456" s="60" t="b">
        <v>1</v>
      </c>
      <c r="E1456" s="60" t="b">
        <v>1</v>
      </c>
      <c r="F1456" s="60"/>
      <c r="G1456" s="60" t="s">
        <v>15585</v>
      </c>
      <c r="I1456" s="77">
        <v>9100</v>
      </c>
      <c r="K1456" s="64" t="s">
        <v>15630</v>
      </c>
    </row>
    <row r="1457" spans="1:11" ht="15">
      <c r="A1457" s="74" t="s">
        <v>2814</v>
      </c>
      <c r="C1457" s="60" t="s">
        <v>2700</v>
      </c>
      <c r="D1457" s="60" t="b">
        <v>1</v>
      </c>
      <c r="E1457" s="60" t="b">
        <v>1</v>
      </c>
      <c r="F1457" s="60"/>
      <c r="G1457" s="60" t="s">
        <v>15585</v>
      </c>
      <c r="I1457" s="77">
        <v>30000</v>
      </c>
      <c r="K1457" s="64" t="s">
        <v>15630</v>
      </c>
    </row>
    <row r="1458" spans="1:11" ht="15">
      <c r="A1458" s="74" t="s">
        <v>2815</v>
      </c>
      <c r="C1458" s="60" t="s">
        <v>2700</v>
      </c>
      <c r="D1458" s="60" t="b">
        <v>1</v>
      </c>
      <c r="E1458" s="60" t="b">
        <v>1</v>
      </c>
      <c r="F1458" s="60"/>
      <c r="G1458" s="60" t="s">
        <v>15585</v>
      </c>
      <c r="I1458" s="77">
        <v>23000</v>
      </c>
      <c r="K1458" s="64" t="s">
        <v>15630</v>
      </c>
    </row>
    <row r="1459" spans="1:11" ht="15">
      <c r="A1459" s="74" t="s">
        <v>2816</v>
      </c>
      <c r="C1459" s="60" t="s">
        <v>2700</v>
      </c>
      <c r="D1459" s="60" t="b">
        <v>1</v>
      </c>
      <c r="E1459" s="60" t="b">
        <v>1</v>
      </c>
      <c r="F1459" s="60"/>
      <c r="G1459" s="60" t="s">
        <v>15585</v>
      </c>
      <c r="I1459" s="77">
        <v>10000</v>
      </c>
      <c r="K1459" s="64" t="s">
        <v>15630</v>
      </c>
    </row>
    <row r="1460" spans="1:11" ht="15">
      <c r="A1460" s="74" t="s">
        <v>2817</v>
      </c>
      <c r="C1460" s="60" t="s">
        <v>2700</v>
      </c>
      <c r="D1460" s="60" t="b">
        <v>1</v>
      </c>
      <c r="E1460" s="60" t="b">
        <v>1</v>
      </c>
      <c r="F1460" s="60"/>
      <c r="G1460" s="60" t="s">
        <v>15585</v>
      </c>
      <c r="I1460" s="77">
        <v>89000</v>
      </c>
      <c r="K1460" s="64" t="s">
        <v>15630</v>
      </c>
    </row>
    <row r="1461" spans="1:11" ht="15">
      <c r="A1461" s="74" t="s">
        <v>2818</v>
      </c>
      <c r="C1461" s="60" t="s">
        <v>2700</v>
      </c>
      <c r="D1461" s="60" t="b">
        <v>1</v>
      </c>
      <c r="E1461" s="60" t="b">
        <v>1</v>
      </c>
      <c r="F1461" s="60"/>
      <c r="G1461" s="60" t="s">
        <v>15585</v>
      </c>
      <c r="I1461" s="77">
        <v>328000</v>
      </c>
      <c r="K1461" s="64" t="s">
        <v>15630</v>
      </c>
    </row>
    <row r="1462" spans="1:11" ht="15">
      <c r="A1462" s="74" t="s">
        <v>2819</v>
      </c>
      <c r="C1462" s="60" t="s">
        <v>2700</v>
      </c>
      <c r="D1462" s="60" t="b">
        <v>1</v>
      </c>
      <c r="E1462" s="60" t="b">
        <v>1</v>
      </c>
      <c r="F1462" s="60"/>
      <c r="G1462" s="60" t="s">
        <v>15585</v>
      </c>
      <c r="I1462" s="77">
        <v>23000</v>
      </c>
      <c r="K1462" s="64" t="s">
        <v>15630</v>
      </c>
    </row>
    <row r="1463" spans="1:11" ht="15">
      <c r="A1463" s="74" t="s">
        <v>2820</v>
      </c>
      <c r="C1463" s="60" t="s">
        <v>2700</v>
      </c>
      <c r="D1463" s="60" t="b">
        <v>1</v>
      </c>
      <c r="E1463" s="60" t="b">
        <v>1</v>
      </c>
      <c r="F1463" s="60"/>
      <c r="G1463" s="60" t="s">
        <v>15585</v>
      </c>
      <c r="I1463" s="77">
        <v>8600</v>
      </c>
      <c r="K1463" s="64" t="s">
        <v>15630</v>
      </c>
    </row>
    <row r="1464" spans="1:11" ht="15">
      <c r="A1464" s="74" t="s">
        <v>2821</v>
      </c>
      <c r="C1464" s="60" t="s">
        <v>2700</v>
      </c>
      <c r="D1464" s="60" t="b">
        <v>1</v>
      </c>
      <c r="E1464" s="60" t="b">
        <v>1</v>
      </c>
      <c r="F1464" s="60"/>
      <c r="G1464" s="60" t="s">
        <v>15585</v>
      </c>
      <c r="I1464" s="77">
        <v>28000</v>
      </c>
      <c r="K1464" s="64" t="s">
        <v>15630</v>
      </c>
    </row>
    <row r="1465" spans="1:11" ht="15">
      <c r="A1465" s="74" t="s">
        <v>2822</v>
      </c>
      <c r="C1465" s="60" t="s">
        <v>2700</v>
      </c>
      <c r="D1465" s="60" t="b">
        <v>1</v>
      </c>
      <c r="E1465" s="60" t="b">
        <v>1</v>
      </c>
      <c r="F1465" s="60"/>
      <c r="G1465" s="60" t="s">
        <v>15585</v>
      </c>
      <c r="I1465" s="77">
        <v>25000</v>
      </c>
      <c r="K1465" s="64" t="s">
        <v>15630</v>
      </c>
    </row>
    <row r="1466" spans="1:11" ht="15">
      <c r="A1466" s="74" t="s">
        <v>2823</v>
      </c>
      <c r="C1466" s="60" t="s">
        <v>2700</v>
      </c>
      <c r="D1466" s="60" t="b">
        <v>1</v>
      </c>
      <c r="E1466" s="60" t="b">
        <v>1</v>
      </c>
      <c r="F1466" s="60"/>
      <c r="G1466" s="60" t="s">
        <v>15585</v>
      </c>
      <c r="I1466" s="77">
        <v>12000</v>
      </c>
      <c r="K1466" s="64" t="s">
        <v>15630</v>
      </c>
    </row>
    <row r="1467" spans="1:11" ht="15">
      <c r="A1467" s="74" t="s">
        <v>2824</v>
      </c>
      <c r="C1467" s="60" t="s">
        <v>2700</v>
      </c>
      <c r="D1467" s="60" t="b">
        <v>1</v>
      </c>
      <c r="E1467" s="60" t="b">
        <v>1</v>
      </c>
      <c r="F1467" s="60"/>
      <c r="G1467" s="60" t="s">
        <v>15585</v>
      </c>
      <c r="I1467" s="77">
        <v>24000</v>
      </c>
      <c r="K1467" s="64" t="s">
        <v>15630</v>
      </c>
    </row>
    <row r="1468" spans="1:11" ht="15">
      <c r="A1468" s="74" t="s">
        <v>2825</v>
      </c>
      <c r="C1468" s="60" t="s">
        <v>2700</v>
      </c>
      <c r="D1468" s="60" t="b">
        <v>1</v>
      </c>
      <c r="E1468" s="60" t="b">
        <v>1</v>
      </c>
      <c r="F1468" s="60"/>
      <c r="G1468" s="60" t="s">
        <v>15585</v>
      </c>
      <c r="I1468" s="77">
        <v>10000</v>
      </c>
      <c r="K1468" s="64" t="s">
        <v>15630</v>
      </c>
    </row>
    <row r="1469" spans="1:11" ht="15">
      <c r="A1469" s="74" t="s">
        <v>2826</v>
      </c>
      <c r="C1469" s="60" t="s">
        <v>2700</v>
      </c>
      <c r="D1469" s="60" t="b">
        <v>1</v>
      </c>
      <c r="E1469" s="60" t="b">
        <v>1</v>
      </c>
      <c r="F1469" s="60"/>
      <c r="G1469" s="60" t="s">
        <v>15585</v>
      </c>
      <c r="I1469" s="77">
        <v>20000</v>
      </c>
      <c r="K1469" s="64" t="s">
        <v>15630</v>
      </c>
    </row>
    <row r="1470" spans="1:11" ht="15">
      <c r="A1470" s="74" t="s">
        <v>2827</v>
      </c>
      <c r="C1470" s="60" t="s">
        <v>2700</v>
      </c>
      <c r="D1470" s="60" t="b">
        <v>1</v>
      </c>
      <c r="E1470" s="60" t="b">
        <v>1</v>
      </c>
      <c r="F1470" s="60"/>
      <c r="G1470" s="60" t="s">
        <v>15585</v>
      </c>
      <c r="I1470" s="77">
        <v>14000</v>
      </c>
      <c r="K1470" s="64" t="s">
        <v>15630</v>
      </c>
    </row>
    <row r="1471" spans="1:11" ht="15">
      <c r="A1471" s="74" t="s">
        <v>2828</v>
      </c>
      <c r="C1471" s="60" t="s">
        <v>2700</v>
      </c>
      <c r="D1471" s="60" t="b">
        <v>1</v>
      </c>
      <c r="E1471" s="60" t="b">
        <v>1</v>
      </c>
      <c r="F1471" s="60"/>
      <c r="G1471" s="60" t="s">
        <v>15585</v>
      </c>
      <c r="I1471" s="77">
        <v>229000</v>
      </c>
      <c r="K1471" s="64" t="s">
        <v>15630</v>
      </c>
    </row>
    <row r="1472" spans="1:11" ht="15">
      <c r="A1472" s="74" t="s">
        <v>2829</v>
      </c>
      <c r="C1472" s="60" t="s">
        <v>2700</v>
      </c>
      <c r="D1472" s="60" t="b">
        <v>1</v>
      </c>
      <c r="E1472" s="60" t="b">
        <v>1</v>
      </c>
      <c r="F1472" s="60"/>
      <c r="G1472" s="60" t="s">
        <v>15585</v>
      </c>
      <c r="I1472" s="77">
        <v>46000</v>
      </c>
      <c r="K1472" s="64" t="s">
        <v>15630</v>
      </c>
    </row>
    <row r="1473" spans="1:11" ht="15">
      <c r="A1473" s="74" t="s">
        <v>2830</v>
      </c>
      <c r="C1473" s="60" t="s">
        <v>2700</v>
      </c>
      <c r="D1473" s="60" t="b">
        <v>1</v>
      </c>
      <c r="E1473" s="60" t="b">
        <v>1</v>
      </c>
      <c r="F1473" s="60"/>
      <c r="G1473" s="60" t="s">
        <v>15585</v>
      </c>
      <c r="I1473" s="77">
        <v>72000</v>
      </c>
      <c r="K1473" s="64" t="s">
        <v>15630</v>
      </c>
    </row>
    <row r="1474" spans="1:11" ht="15">
      <c r="A1474" s="74" t="s">
        <v>2831</v>
      </c>
      <c r="C1474" s="60" t="s">
        <v>2700</v>
      </c>
      <c r="D1474" s="60" t="b">
        <v>1</v>
      </c>
      <c r="E1474" s="60" t="b">
        <v>1</v>
      </c>
      <c r="F1474" s="60"/>
      <c r="G1474" s="60" t="s">
        <v>15585</v>
      </c>
      <c r="I1474" s="77">
        <v>35000</v>
      </c>
      <c r="K1474" s="64" t="s">
        <v>15630</v>
      </c>
    </row>
    <row r="1475" spans="1:11" ht="15">
      <c r="A1475" s="74" t="s">
        <v>2832</v>
      </c>
      <c r="C1475" s="60" t="s">
        <v>2700</v>
      </c>
      <c r="D1475" s="60" t="b">
        <v>1</v>
      </c>
      <c r="E1475" s="60" t="b">
        <v>1</v>
      </c>
      <c r="F1475" s="60"/>
      <c r="G1475" s="60" t="s">
        <v>15585</v>
      </c>
      <c r="I1475" s="77">
        <v>19000</v>
      </c>
      <c r="K1475" s="64" t="s">
        <v>15630</v>
      </c>
    </row>
    <row r="1476" spans="1:11" ht="15">
      <c r="A1476" s="74" t="s">
        <v>2833</v>
      </c>
      <c r="C1476" s="60" t="s">
        <v>2700</v>
      </c>
      <c r="D1476" s="60" t="b">
        <v>1</v>
      </c>
      <c r="E1476" s="60" t="b">
        <v>1</v>
      </c>
      <c r="F1476" s="60"/>
      <c r="G1476" s="60" t="s">
        <v>15585</v>
      </c>
      <c r="I1476" s="77">
        <v>19000</v>
      </c>
      <c r="K1476" s="64" t="s">
        <v>15630</v>
      </c>
    </row>
    <row r="1477" spans="1:11" ht="15">
      <c r="A1477" s="74" t="s">
        <v>2834</v>
      </c>
      <c r="C1477" s="60" t="s">
        <v>2700</v>
      </c>
      <c r="D1477" s="60" t="b">
        <v>1</v>
      </c>
      <c r="E1477" s="60" t="b">
        <v>1</v>
      </c>
      <c r="F1477" s="60"/>
      <c r="G1477" s="60" t="s">
        <v>15585</v>
      </c>
      <c r="I1477" s="77">
        <v>10000</v>
      </c>
      <c r="K1477" s="64" t="s">
        <v>15630</v>
      </c>
    </row>
    <row r="1478" spans="1:11" ht="15">
      <c r="A1478" s="74" t="s">
        <v>2835</v>
      </c>
      <c r="C1478" s="60" t="s">
        <v>2700</v>
      </c>
      <c r="D1478" s="60" t="b">
        <v>1</v>
      </c>
      <c r="E1478" s="60" t="b">
        <v>1</v>
      </c>
      <c r="F1478" s="60"/>
      <c r="G1478" s="60" t="s">
        <v>15585</v>
      </c>
      <c r="I1478" s="77">
        <v>17000</v>
      </c>
      <c r="K1478" s="64" t="s">
        <v>15630</v>
      </c>
    </row>
    <row r="1479" spans="1:11" ht="15">
      <c r="A1479" s="74" t="s">
        <v>2836</v>
      </c>
      <c r="C1479" s="60" t="s">
        <v>2700</v>
      </c>
      <c r="D1479" s="60" t="b">
        <v>1</v>
      </c>
      <c r="E1479" s="60" t="b">
        <v>1</v>
      </c>
      <c r="F1479" s="60"/>
      <c r="G1479" s="60" t="s">
        <v>15585</v>
      </c>
      <c r="I1479" s="77">
        <v>56000</v>
      </c>
      <c r="K1479" s="64" t="s">
        <v>15630</v>
      </c>
    </row>
    <row r="1480" spans="1:11" ht="15">
      <c r="A1480" s="74" t="s">
        <v>2837</v>
      </c>
      <c r="C1480" s="60" t="s">
        <v>2700</v>
      </c>
      <c r="D1480" s="60" t="b">
        <v>1</v>
      </c>
      <c r="E1480" s="60" t="b">
        <v>1</v>
      </c>
      <c r="F1480" s="60"/>
      <c r="G1480" s="60" t="s">
        <v>15585</v>
      </c>
      <c r="I1480" s="77">
        <v>245000</v>
      </c>
      <c r="K1480" s="64" t="s">
        <v>15630</v>
      </c>
    </row>
    <row r="1481" spans="1:11" ht="15">
      <c r="A1481" s="74" t="s">
        <v>2838</v>
      </c>
      <c r="C1481" s="60" t="s">
        <v>2700</v>
      </c>
      <c r="D1481" s="60" t="b">
        <v>1</v>
      </c>
      <c r="E1481" s="60" t="b">
        <v>1</v>
      </c>
      <c r="F1481" s="60"/>
      <c r="G1481" s="60" t="s">
        <v>15585</v>
      </c>
      <c r="I1481" s="77">
        <v>14000</v>
      </c>
      <c r="K1481" s="64" t="s">
        <v>15630</v>
      </c>
    </row>
    <row r="1482" spans="1:11" ht="15">
      <c r="A1482" s="74" t="s">
        <v>2839</v>
      </c>
      <c r="C1482" s="60" t="s">
        <v>2700</v>
      </c>
      <c r="D1482" s="60" t="b">
        <v>1</v>
      </c>
      <c r="E1482" s="60" t="b">
        <v>1</v>
      </c>
      <c r="F1482" s="60"/>
      <c r="G1482" s="60" t="s">
        <v>15585</v>
      </c>
      <c r="I1482" s="77">
        <v>26000</v>
      </c>
      <c r="K1482" s="64" t="s">
        <v>15630</v>
      </c>
    </row>
    <row r="1483" spans="1:11" ht="15">
      <c r="A1483" s="74" t="s">
        <v>2840</v>
      </c>
      <c r="C1483" s="60" t="s">
        <v>2700</v>
      </c>
      <c r="D1483" s="60" t="b">
        <v>1</v>
      </c>
      <c r="E1483" s="60" t="b">
        <v>1</v>
      </c>
      <c r="F1483" s="60"/>
      <c r="G1483" s="60" t="s">
        <v>15585</v>
      </c>
      <c r="I1483" s="77">
        <v>10000</v>
      </c>
      <c r="K1483" s="64" t="s">
        <v>15630</v>
      </c>
    </row>
    <row r="1484" spans="1:11" ht="15">
      <c r="A1484" s="74" t="s">
        <v>2841</v>
      </c>
      <c r="C1484" s="60" t="s">
        <v>2700</v>
      </c>
      <c r="D1484" s="60" t="b">
        <v>1</v>
      </c>
      <c r="E1484" s="60" t="b">
        <v>1</v>
      </c>
      <c r="F1484" s="60"/>
      <c r="G1484" s="60" t="s">
        <v>15585</v>
      </c>
      <c r="I1484" s="77">
        <v>42000</v>
      </c>
      <c r="K1484" s="64" t="s">
        <v>15630</v>
      </c>
    </row>
    <row r="1485" spans="1:11" ht="15">
      <c r="A1485" s="74" t="s">
        <v>2842</v>
      </c>
      <c r="C1485" s="60" t="s">
        <v>2700</v>
      </c>
      <c r="D1485" s="60" t="b">
        <v>1</v>
      </c>
      <c r="E1485" s="60" t="b">
        <v>1</v>
      </c>
      <c r="F1485" s="60"/>
      <c r="G1485" s="60" t="s">
        <v>15585</v>
      </c>
      <c r="I1485" s="77">
        <v>61000</v>
      </c>
      <c r="K1485" s="64" t="s">
        <v>15630</v>
      </c>
    </row>
    <row r="1486" spans="1:11" ht="15">
      <c r="A1486" s="74" t="s">
        <v>2843</v>
      </c>
      <c r="C1486" s="60" t="s">
        <v>2700</v>
      </c>
      <c r="D1486" s="60" t="b">
        <v>1</v>
      </c>
      <c r="E1486" s="60" t="b">
        <v>1</v>
      </c>
      <c r="F1486" s="60"/>
      <c r="G1486" s="60" t="s">
        <v>15585</v>
      </c>
      <c r="I1486" s="77">
        <v>40000</v>
      </c>
      <c r="K1486" s="64" t="s">
        <v>15630</v>
      </c>
    </row>
    <row r="1487" spans="1:11" ht="15">
      <c r="A1487" s="74" t="s">
        <v>2844</v>
      </c>
      <c r="C1487" s="60" t="s">
        <v>2700</v>
      </c>
      <c r="D1487" s="60" t="b">
        <v>1</v>
      </c>
      <c r="E1487" s="60" t="b">
        <v>1</v>
      </c>
      <c r="F1487" s="60"/>
      <c r="G1487" s="60" t="s">
        <v>15585</v>
      </c>
      <c r="I1487" s="77">
        <v>6900</v>
      </c>
      <c r="K1487" s="64" t="s">
        <v>15630</v>
      </c>
    </row>
    <row r="1488" spans="1:11" ht="15">
      <c r="A1488" s="74" t="s">
        <v>2845</v>
      </c>
      <c r="C1488" s="60" t="s">
        <v>2700</v>
      </c>
      <c r="D1488" s="60" t="b">
        <v>1</v>
      </c>
      <c r="E1488" s="60" t="b">
        <v>1</v>
      </c>
      <c r="F1488" s="60"/>
      <c r="G1488" s="60" t="s">
        <v>15585</v>
      </c>
      <c r="I1488" s="77">
        <v>666000</v>
      </c>
      <c r="K1488" s="64" t="s">
        <v>15630</v>
      </c>
    </row>
    <row r="1489" spans="1:11" ht="15">
      <c r="A1489" s="74" t="s">
        <v>2846</v>
      </c>
      <c r="C1489" s="60" t="s">
        <v>2700</v>
      </c>
      <c r="D1489" s="60" t="b">
        <v>1</v>
      </c>
      <c r="E1489" s="60" t="b">
        <v>1</v>
      </c>
      <c r="F1489" s="60"/>
      <c r="G1489" s="60" t="s">
        <v>15585</v>
      </c>
      <c r="I1489" s="77">
        <v>129000</v>
      </c>
      <c r="K1489" s="64" t="s">
        <v>15630</v>
      </c>
    </row>
    <row r="1490" spans="1:11" ht="15">
      <c r="A1490" s="74" t="s">
        <v>2847</v>
      </c>
      <c r="C1490" s="60" t="s">
        <v>2700</v>
      </c>
      <c r="D1490" s="60" t="b">
        <v>1</v>
      </c>
      <c r="E1490" s="60" t="b">
        <v>1</v>
      </c>
      <c r="F1490" s="60"/>
      <c r="G1490" s="60" t="s">
        <v>15585</v>
      </c>
      <c r="I1490" s="77">
        <v>63000</v>
      </c>
      <c r="K1490" s="64" t="s">
        <v>15630</v>
      </c>
    </row>
    <row r="1491" spans="1:11" ht="15">
      <c r="A1491" s="74" t="s">
        <v>2848</v>
      </c>
      <c r="C1491" s="60" t="s">
        <v>2700</v>
      </c>
      <c r="D1491" s="60" t="b">
        <v>1</v>
      </c>
      <c r="E1491" s="60" t="b">
        <v>1</v>
      </c>
      <c r="F1491" s="60"/>
      <c r="G1491" s="60" t="s">
        <v>15585</v>
      </c>
      <c r="I1491" s="77">
        <v>748000</v>
      </c>
      <c r="K1491" s="64" t="s">
        <v>15630</v>
      </c>
    </row>
    <row r="1492" spans="1:11" ht="15">
      <c r="A1492" s="74" t="s">
        <v>2849</v>
      </c>
      <c r="C1492" s="60" t="s">
        <v>2700</v>
      </c>
      <c r="D1492" s="60" t="b">
        <v>1</v>
      </c>
      <c r="E1492" s="60" t="b">
        <v>1</v>
      </c>
      <c r="F1492" s="60"/>
      <c r="G1492" s="60" t="s">
        <v>15585</v>
      </c>
      <c r="I1492" s="77">
        <v>18000</v>
      </c>
      <c r="K1492" s="64" t="s">
        <v>15630</v>
      </c>
    </row>
    <row r="1493" spans="1:11" ht="15">
      <c r="A1493" s="74" t="s">
        <v>2850</v>
      </c>
      <c r="C1493" s="60" t="s">
        <v>2700</v>
      </c>
      <c r="D1493" s="60" t="b">
        <v>1</v>
      </c>
      <c r="E1493" s="60" t="b">
        <v>1</v>
      </c>
      <c r="F1493" s="60"/>
      <c r="G1493" s="60" t="s">
        <v>15585</v>
      </c>
      <c r="I1493" s="77">
        <v>273000</v>
      </c>
      <c r="K1493" s="64" t="s">
        <v>15630</v>
      </c>
    </row>
    <row r="1494" spans="1:11" ht="15">
      <c r="A1494" s="74" t="s">
        <v>2851</v>
      </c>
      <c r="C1494" s="60" t="s">
        <v>2700</v>
      </c>
      <c r="D1494" s="60" t="b">
        <v>1</v>
      </c>
      <c r="E1494" s="60" t="b">
        <v>1</v>
      </c>
      <c r="F1494" s="60"/>
      <c r="G1494" s="60" t="s">
        <v>15585</v>
      </c>
      <c r="I1494" s="77">
        <v>9900</v>
      </c>
      <c r="K1494" s="64" t="s">
        <v>15630</v>
      </c>
    </row>
    <row r="1495" spans="1:11" ht="15">
      <c r="A1495" s="74" t="s">
        <v>2852</v>
      </c>
      <c r="C1495" s="60" t="s">
        <v>2700</v>
      </c>
      <c r="D1495" s="60" t="b">
        <v>1</v>
      </c>
      <c r="E1495" s="60" t="b">
        <v>1</v>
      </c>
      <c r="F1495" s="60"/>
      <c r="G1495" s="60" t="s">
        <v>15585</v>
      </c>
      <c r="I1495" s="77">
        <v>32000</v>
      </c>
      <c r="K1495" s="64" t="s">
        <v>15630</v>
      </c>
    </row>
    <row r="1496" spans="1:11" ht="15">
      <c r="A1496" s="74" t="s">
        <v>2853</v>
      </c>
      <c r="C1496" s="60" t="s">
        <v>2700</v>
      </c>
      <c r="D1496" s="60" t="b">
        <v>1</v>
      </c>
      <c r="E1496" s="60" t="b">
        <v>1</v>
      </c>
      <c r="F1496" s="60"/>
      <c r="G1496" s="60" t="s">
        <v>15585</v>
      </c>
      <c r="I1496" s="77">
        <v>34000</v>
      </c>
      <c r="K1496" s="64" t="s">
        <v>15630</v>
      </c>
    </row>
    <row r="1497" spans="1:11" ht="15">
      <c r="A1497" s="74" t="s">
        <v>2854</v>
      </c>
      <c r="C1497" s="60" t="s">
        <v>2700</v>
      </c>
      <c r="D1497" s="60" t="b">
        <v>1</v>
      </c>
      <c r="E1497" s="60" t="b">
        <v>1</v>
      </c>
      <c r="F1497" s="60"/>
      <c r="G1497" s="60" t="s">
        <v>15585</v>
      </c>
      <c r="I1497" s="77">
        <v>35000</v>
      </c>
      <c r="K1497" s="64" t="s">
        <v>15630</v>
      </c>
    </row>
    <row r="1498" spans="1:11" ht="15">
      <c r="A1498" s="74" t="s">
        <v>2855</v>
      </c>
      <c r="C1498" s="60" t="s">
        <v>2700</v>
      </c>
      <c r="D1498" s="60" t="b">
        <v>1</v>
      </c>
      <c r="E1498" s="60" t="b">
        <v>1</v>
      </c>
      <c r="F1498" s="60"/>
      <c r="G1498" s="60" t="s">
        <v>15585</v>
      </c>
      <c r="I1498" s="77">
        <v>77000</v>
      </c>
      <c r="K1498" s="64" t="s">
        <v>15630</v>
      </c>
    </row>
    <row r="1499" spans="1:11" ht="15">
      <c r="A1499" s="74" t="s">
        <v>2856</v>
      </c>
      <c r="C1499" s="60" t="s">
        <v>2700</v>
      </c>
      <c r="D1499" s="60" t="b">
        <v>1</v>
      </c>
      <c r="E1499" s="60" t="b">
        <v>1</v>
      </c>
      <c r="F1499" s="60"/>
      <c r="G1499" s="60" t="s">
        <v>15585</v>
      </c>
      <c r="I1499" s="77">
        <v>982000</v>
      </c>
      <c r="K1499" s="64" t="s">
        <v>15630</v>
      </c>
    </row>
    <row r="1500" spans="1:11" ht="15">
      <c r="A1500" s="74" t="s">
        <v>2857</v>
      </c>
      <c r="C1500" s="60" t="s">
        <v>2700</v>
      </c>
      <c r="D1500" s="60" t="b">
        <v>1</v>
      </c>
      <c r="E1500" s="60" t="b">
        <v>1</v>
      </c>
      <c r="F1500" s="60"/>
      <c r="G1500" s="60" t="s">
        <v>15585</v>
      </c>
      <c r="I1500" s="77">
        <v>8500</v>
      </c>
      <c r="K1500" s="64" t="s">
        <v>15630</v>
      </c>
    </row>
    <row r="1501" spans="1:11" ht="15">
      <c r="A1501" s="74" t="s">
        <v>2858</v>
      </c>
      <c r="C1501" s="60" t="s">
        <v>2700</v>
      </c>
      <c r="D1501" s="60" t="b">
        <v>1</v>
      </c>
      <c r="E1501" s="60" t="b">
        <v>1</v>
      </c>
      <c r="F1501" s="60"/>
      <c r="G1501" s="60" t="s">
        <v>15585</v>
      </c>
      <c r="I1501" s="77">
        <v>31000</v>
      </c>
      <c r="K1501" s="64" t="s">
        <v>15630</v>
      </c>
    </row>
    <row r="1502" spans="1:11" ht="15">
      <c r="A1502" s="74" t="s">
        <v>2859</v>
      </c>
      <c r="C1502" s="60" t="s">
        <v>2700</v>
      </c>
      <c r="D1502" s="60" t="b">
        <v>1</v>
      </c>
      <c r="E1502" s="60" t="b">
        <v>1</v>
      </c>
      <c r="F1502" s="60"/>
      <c r="G1502" s="60" t="s">
        <v>15585</v>
      </c>
      <c r="I1502" s="77">
        <v>59000</v>
      </c>
      <c r="K1502" s="64" t="s">
        <v>15630</v>
      </c>
    </row>
    <row r="1503" spans="1:11" ht="15">
      <c r="A1503" s="74" t="s">
        <v>2860</v>
      </c>
      <c r="C1503" s="60" t="s">
        <v>2700</v>
      </c>
      <c r="D1503" s="60" t="b">
        <v>1</v>
      </c>
      <c r="E1503" s="60" t="b">
        <v>1</v>
      </c>
      <c r="F1503" s="60"/>
      <c r="G1503" s="60" t="s">
        <v>15585</v>
      </c>
      <c r="I1503" s="77">
        <v>9900</v>
      </c>
      <c r="K1503" s="64" t="s">
        <v>15630</v>
      </c>
    </row>
    <row r="1504" spans="1:11" ht="15">
      <c r="A1504" s="74" t="s">
        <v>2861</v>
      </c>
      <c r="C1504" s="60" t="s">
        <v>2700</v>
      </c>
      <c r="D1504" s="60" t="b">
        <v>1</v>
      </c>
      <c r="E1504" s="60" t="b">
        <v>1</v>
      </c>
      <c r="F1504" s="60"/>
      <c r="G1504" s="60" t="s">
        <v>15585</v>
      </c>
      <c r="I1504" s="77">
        <v>10000</v>
      </c>
      <c r="K1504" s="64" t="s">
        <v>15630</v>
      </c>
    </row>
    <row r="1505" spans="1:11" ht="15">
      <c r="A1505" s="74" t="s">
        <v>2862</v>
      </c>
      <c r="C1505" s="60" t="s">
        <v>2700</v>
      </c>
      <c r="D1505" s="60" t="b">
        <v>1</v>
      </c>
      <c r="E1505" s="60" t="b">
        <v>1</v>
      </c>
      <c r="F1505" s="60"/>
      <c r="G1505" s="60" t="s">
        <v>15585</v>
      </c>
      <c r="I1505" s="77">
        <v>26000</v>
      </c>
      <c r="K1505" s="64" t="s">
        <v>15630</v>
      </c>
    </row>
    <row r="1506" spans="1:11" ht="15">
      <c r="A1506" s="74" t="s">
        <v>2863</v>
      </c>
      <c r="C1506" s="60" t="s">
        <v>2700</v>
      </c>
      <c r="D1506" s="60" t="b">
        <v>1</v>
      </c>
      <c r="E1506" s="60" t="b">
        <v>1</v>
      </c>
      <c r="F1506" s="60"/>
      <c r="G1506" s="60" t="s">
        <v>15585</v>
      </c>
      <c r="I1506" s="77">
        <v>12000</v>
      </c>
      <c r="K1506" s="64" t="s">
        <v>15630</v>
      </c>
    </row>
    <row r="1507" spans="1:11" ht="15">
      <c r="A1507" s="74" t="s">
        <v>2864</v>
      </c>
      <c r="C1507" s="60" t="s">
        <v>2700</v>
      </c>
      <c r="D1507" s="60" t="b">
        <v>1</v>
      </c>
      <c r="E1507" s="60" t="b">
        <v>1</v>
      </c>
      <c r="F1507" s="60"/>
      <c r="G1507" s="60" t="s">
        <v>15585</v>
      </c>
      <c r="I1507" s="77">
        <v>38000</v>
      </c>
      <c r="K1507" s="64" t="s">
        <v>15630</v>
      </c>
    </row>
    <row r="1508" spans="1:11" ht="15">
      <c r="A1508" s="74" t="s">
        <v>2865</v>
      </c>
      <c r="C1508" s="60" t="s">
        <v>2700</v>
      </c>
      <c r="D1508" s="60" t="b">
        <v>1</v>
      </c>
      <c r="E1508" s="60" t="b">
        <v>1</v>
      </c>
      <c r="F1508" s="60"/>
      <c r="G1508" s="60" t="s">
        <v>15585</v>
      </c>
      <c r="I1508" s="77">
        <v>113000</v>
      </c>
      <c r="K1508" s="64" t="s">
        <v>15630</v>
      </c>
    </row>
    <row r="1509" spans="1:11" ht="15">
      <c r="A1509" s="74" t="s">
        <v>2866</v>
      </c>
      <c r="C1509" s="60" t="s">
        <v>2700</v>
      </c>
      <c r="D1509" s="60" t="b">
        <v>1</v>
      </c>
      <c r="E1509" s="60" t="b">
        <v>1</v>
      </c>
      <c r="F1509" s="60"/>
      <c r="G1509" s="60" t="s">
        <v>15585</v>
      </c>
      <c r="I1509" s="77">
        <v>14000</v>
      </c>
      <c r="K1509" s="64" t="s">
        <v>15630</v>
      </c>
    </row>
    <row r="1510" spans="1:11" ht="15">
      <c r="A1510" s="74" t="s">
        <v>2867</v>
      </c>
      <c r="C1510" s="60" t="s">
        <v>2700</v>
      </c>
      <c r="D1510" s="60" t="b">
        <v>1</v>
      </c>
      <c r="E1510" s="60" t="b">
        <v>1</v>
      </c>
      <c r="F1510" s="60"/>
      <c r="G1510" s="60" t="s">
        <v>15585</v>
      </c>
      <c r="I1510" s="77">
        <v>19000</v>
      </c>
      <c r="K1510" s="64" t="s">
        <v>15630</v>
      </c>
    </row>
    <row r="1511" spans="1:11" ht="15">
      <c r="A1511" s="74" t="s">
        <v>2868</v>
      </c>
      <c r="C1511" s="60" t="s">
        <v>2700</v>
      </c>
      <c r="D1511" s="60" t="b">
        <v>1</v>
      </c>
      <c r="E1511" s="60" t="b">
        <v>1</v>
      </c>
      <c r="F1511" s="60"/>
      <c r="G1511" s="60" t="s">
        <v>15585</v>
      </c>
      <c r="I1511" s="77">
        <v>92000</v>
      </c>
      <c r="K1511" s="64" t="s">
        <v>15630</v>
      </c>
    </row>
    <row r="1512" spans="1:11" ht="15">
      <c r="A1512" s="74" t="s">
        <v>2869</v>
      </c>
      <c r="C1512" s="60" t="s">
        <v>2700</v>
      </c>
      <c r="D1512" s="60" t="b">
        <v>1</v>
      </c>
      <c r="E1512" s="60" t="b">
        <v>1</v>
      </c>
      <c r="F1512" s="60"/>
      <c r="G1512" s="60" t="s">
        <v>15585</v>
      </c>
      <c r="I1512" s="77">
        <v>20000</v>
      </c>
      <c r="K1512" s="64" t="s">
        <v>15630</v>
      </c>
    </row>
    <row r="1513" spans="1:11" ht="15">
      <c r="A1513" s="74" t="s">
        <v>2870</v>
      </c>
      <c r="C1513" s="60" t="s">
        <v>2700</v>
      </c>
      <c r="D1513" s="60" t="b">
        <v>1</v>
      </c>
      <c r="E1513" s="60" t="b">
        <v>1</v>
      </c>
      <c r="F1513" s="60"/>
      <c r="G1513" s="60" t="s">
        <v>15585</v>
      </c>
      <c r="I1513" s="77">
        <v>156000</v>
      </c>
      <c r="K1513" s="64" t="s">
        <v>15630</v>
      </c>
    </row>
    <row r="1514" spans="1:11" ht="15">
      <c r="A1514" s="74" t="s">
        <v>2871</v>
      </c>
      <c r="C1514" s="60" t="s">
        <v>2700</v>
      </c>
      <c r="D1514" s="60" t="b">
        <v>1</v>
      </c>
      <c r="E1514" s="60" t="b">
        <v>1</v>
      </c>
      <c r="F1514" s="60"/>
      <c r="G1514" s="60" t="s">
        <v>15585</v>
      </c>
      <c r="I1514" s="77">
        <v>253000</v>
      </c>
      <c r="K1514" s="64" t="s">
        <v>15630</v>
      </c>
    </row>
    <row r="1515" spans="1:11" ht="15">
      <c r="A1515" s="74" t="s">
        <v>2872</v>
      </c>
      <c r="C1515" s="60" t="s">
        <v>2700</v>
      </c>
      <c r="D1515" s="60" t="b">
        <v>1</v>
      </c>
      <c r="E1515" s="60" t="b">
        <v>1</v>
      </c>
      <c r="F1515" s="60"/>
      <c r="G1515" s="60" t="s">
        <v>15585</v>
      </c>
      <c r="I1515" s="77">
        <v>21000</v>
      </c>
      <c r="K1515" s="64" t="s">
        <v>15630</v>
      </c>
    </row>
    <row r="1516" spans="1:11" ht="15">
      <c r="A1516" s="74" t="s">
        <v>2873</v>
      </c>
      <c r="C1516" s="60" t="s">
        <v>2700</v>
      </c>
      <c r="D1516" s="60" t="b">
        <v>1</v>
      </c>
      <c r="E1516" s="60" t="b">
        <v>1</v>
      </c>
      <c r="F1516" s="60"/>
      <c r="G1516" s="60" t="s">
        <v>15585</v>
      </c>
      <c r="I1516" s="77">
        <v>13000</v>
      </c>
      <c r="K1516" s="64" t="s">
        <v>15630</v>
      </c>
    </row>
    <row r="1517" spans="1:11" ht="15">
      <c r="A1517" s="74" t="s">
        <v>2874</v>
      </c>
      <c r="C1517" s="60" t="s">
        <v>2700</v>
      </c>
      <c r="D1517" s="60" t="b">
        <v>1</v>
      </c>
      <c r="E1517" s="60" t="b">
        <v>1</v>
      </c>
      <c r="F1517" s="60"/>
      <c r="G1517" s="60" t="s">
        <v>15585</v>
      </c>
      <c r="I1517" s="77">
        <v>34000</v>
      </c>
      <c r="K1517" s="64" t="s">
        <v>15630</v>
      </c>
    </row>
    <row r="1518" spans="1:11" ht="15">
      <c r="A1518" s="74" t="s">
        <v>2875</v>
      </c>
      <c r="C1518" s="60" t="s">
        <v>2700</v>
      </c>
      <c r="D1518" s="60" t="b">
        <v>1</v>
      </c>
      <c r="E1518" s="60" t="b">
        <v>1</v>
      </c>
      <c r="F1518" s="60"/>
      <c r="G1518" s="60" t="s">
        <v>15585</v>
      </c>
      <c r="I1518" s="77">
        <v>213000</v>
      </c>
      <c r="K1518" s="64" t="s">
        <v>15630</v>
      </c>
    </row>
    <row r="1519" spans="1:11" ht="15">
      <c r="A1519" s="74" t="s">
        <v>2876</v>
      </c>
      <c r="C1519" s="60" t="s">
        <v>2700</v>
      </c>
      <c r="D1519" s="60" t="b">
        <v>1</v>
      </c>
      <c r="E1519" s="60" t="b">
        <v>1</v>
      </c>
      <c r="F1519" s="60"/>
      <c r="G1519" s="60" t="s">
        <v>15585</v>
      </c>
      <c r="I1519" s="77">
        <v>76000</v>
      </c>
      <c r="K1519" s="64" t="s">
        <v>15630</v>
      </c>
    </row>
    <row r="1520" spans="1:11" ht="15">
      <c r="A1520" s="74" t="s">
        <v>2877</v>
      </c>
      <c r="C1520" s="60" t="s">
        <v>2700</v>
      </c>
      <c r="D1520" s="60" t="b">
        <v>1</v>
      </c>
      <c r="E1520" s="60" t="b">
        <v>1</v>
      </c>
      <c r="F1520" s="60"/>
      <c r="G1520" s="60" t="s">
        <v>15585</v>
      </c>
      <c r="I1520" s="77">
        <v>8200</v>
      </c>
      <c r="K1520" s="64" t="s">
        <v>15630</v>
      </c>
    </row>
    <row r="1521" spans="1:11" ht="15">
      <c r="A1521" s="74" t="s">
        <v>2878</v>
      </c>
      <c r="C1521" s="60" t="s">
        <v>2700</v>
      </c>
      <c r="D1521" s="60" t="b">
        <v>1</v>
      </c>
      <c r="E1521" s="60" t="b">
        <v>1</v>
      </c>
      <c r="F1521" s="60"/>
      <c r="G1521" s="60" t="s">
        <v>15585</v>
      </c>
      <c r="I1521" s="77">
        <v>12000</v>
      </c>
      <c r="K1521" s="64" t="s">
        <v>15630</v>
      </c>
    </row>
    <row r="1522" spans="1:11" ht="15">
      <c r="A1522" s="74" t="s">
        <v>2879</v>
      </c>
      <c r="C1522" s="60" t="s">
        <v>2700</v>
      </c>
      <c r="D1522" s="60" t="b">
        <v>1</v>
      </c>
      <c r="E1522" s="60" t="b">
        <v>1</v>
      </c>
      <c r="F1522" s="60"/>
      <c r="G1522" s="60" t="s">
        <v>15585</v>
      </c>
      <c r="I1522" s="77">
        <v>64000</v>
      </c>
      <c r="K1522" s="64" t="s">
        <v>15630</v>
      </c>
    </row>
    <row r="1523" spans="1:11" ht="15">
      <c r="A1523" s="74" t="s">
        <v>2880</v>
      </c>
      <c r="C1523" s="60" t="s">
        <v>2700</v>
      </c>
      <c r="D1523" s="60" t="b">
        <v>1</v>
      </c>
      <c r="E1523" s="60" t="b">
        <v>1</v>
      </c>
      <c r="F1523" s="60"/>
      <c r="G1523" s="60" t="s">
        <v>15585</v>
      </c>
      <c r="I1523" s="77">
        <v>14000</v>
      </c>
      <c r="K1523" s="64" t="s">
        <v>15630</v>
      </c>
    </row>
    <row r="1524" spans="1:11" ht="15">
      <c r="A1524" s="74" t="s">
        <v>2881</v>
      </c>
      <c r="C1524" s="60" t="s">
        <v>2700</v>
      </c>
      <c r="D1524" s="60" t="b">
        <v>1</v>
      </c>
      <c r="E1524" s="60" t="b">
        <v>1</v>
      </c>
      <c r="F1524" s="60"/>
      <c r="G1524" s="60" t="s">
        <v>15585</v>
      </c>
      <c r="I1524" s="77">
        <v>14000</v>
      </c>
      <c r="K1524" s="64" t="s">
        <v>15630</v>
      </c>
    </row>
    <row r="1525" spans="1:11" ht="15">
      <c r="A1525" s="74" t="s">
        <v>2882</v>
      </c>
      <c r="C1525" s="60" t="s">
        <v>2700</v>
      </c>
      <c r="D1525" s="60" t="b">
        <v>1</v>
      </c>
      <c r="E1525" s="60" t="b">
        <v>1</v>
      </c>
      <c r="F1525" s="60"/>
      <c r="G1525" s="60" t="s">
        <v>15585</v>
      </c>
      <c r="I1525" s="77">
        <v>23000</v>
      </c>
      <c r="K1525" s="64" t="s">
        <v>15630</v>
      </c>
    </row>
    <row r="1526" spans="1:11" ht="15">
      <c r="A1526" s="74" t="s">
        <v>2883</v>
      </c>
      <c r="C1526" s="60" t="s">
        <v>2700</v>
      </c>
      <c r="D1526" s="60" t="b">
        <v>1</v>
      </c>
      <c r="E1526" s="60" t="b">
        <v>1</v>
      </c>
      <c r="F1526" s="60"/>
      <c r="G1526" s="60" t="s">
        <v>15585</v>
      </c>
      <c r="I1526" s="77">
        <v>33000</v>
      </c>
      <c r="K1526" s="64" t="s">
        <v>15630</v>
      </c>
    </row>
    <row r="1527" spans="1:11" ht="15">
      <c r="A1527" s="74" t="s">
        <v>2884</v>
      </c>
      <c r="C1527" s="60" t="s">
        <v>2700</v>
      </c>
      <c r="D1527" s="60" t="b">
        <v>1</v>
      </c>
      <c r="E1527" s="60" t="b">
        <v>1</v>
      </c>
      <c r="F1527" s="60"/>
      <c r="G1527" s="60" t="s">
        <v>15585</v>
      </c>
      <c r="I1527" s="77">
        <v>62000</v>
      </c>
      <c r="K1527" s="64" t="s">
        <v>15630</v>
      </c>
    </row>
    <row r="1528" spans="1:11" ht="15">
      <c r="A1528" s="74" t="s">
        <v>2885</v>
      </c>
      <c r="C1528" s="60" t="s">
        <v>2700</v>
      </c>
      <c r="D1528" s="60" t="b">
        <v>1</v>
      </c>
      <c r="E1528" s="60" t="b">
        <v>1</v>
      </c>
      <c r="F1528" s="60"/>
      <c r="G1528" s="60" t="s">
        <v>15585</v>
      </c>
      <c r="I1528" s="77">
        <v>19000</v>
      </c>
      <c r="K1528" s="64" t="s">
        <v>15630</v>
      </c>
    </row>
    <row r="1529" spans="1:11" ht="15">
      <c r="A1529" s="74" t="s">
        <v>2886</v>
      </c>
      <c r="C1529" s="60" t="s">
        <v>2700</v>
      </c>
      <c r="D1529" s="60" t="b">
        <v>1</v>
      </c>
      <c r="E1529" s="60" t="b">
        <v>1</v>
      </c>
      <c r="F1529" s="60"/>
      <c r="G1529" s="60" t="s">
        <v>15585</v>
      </c>
      <c r="I1529" s="77">
        <v>4900</v>
      </c>
      <c r="K1529" s="64" t="s">
        <v>15630</v>
      </c>
    </row>
    <row r="1530" spans="1:11" ht="15">
      <c r="A1530" s="74" t="s">
        <v>2887</v>
      </c>
      <c r="C1530" s="60" t="s">
        <v>2700</v>
      </c>
      <c r="D1530" s="60" t="b">
        <v>1</v>
      </c>
      <c r="E1530" s="60" t="b">
        <v>1</v>
      </c>
      <c r="F1530" s="60"/>
      <c r="G1530" s="60" t="s">
        <v>15585</v>
      </c>
      <c r="I1530" s="77">
        <v>28000</v>
      </c>
      <c r="K1530" s="64" t="s">
        <v>15630</v>
      </c>
    </row>
    <row r="1531" spans="1:11" ht="15">
      <c r="A1531" s="74" t="s">
        <v>2888</v>
      </c>
      <c r="C1531" s="60" t="s">
        <v>2700</v>
      </c>
      <c r="D1531" s="60" t="b">
        <v>1</v>
      </c>
      <c r="E1531" s="60" t="b">
        <v>1</v>
      </c>
      <c r="F1531" s="60"/>
      <c r="G1531" s="60" t="s">
        <v>15585</v>
      </c>
      <c r="I1531" s="77">
        <v>13000</v>
      </c>
      <c r="K1531" s="64" t="s">
        <v>15630</v>
      </c>
    </row>
    <row r="1532" spans="1:11" ht="15">
      <c r="A1532" s="74" t="s">
        <v>2889</v>
      </c>
      <c r="C1532" s="60" t="s">
        <v>2700</v>
      </c>
      <c r="D1532" s="60" t="b">
        <v>1</v>
      </c>
      <c r="E1532" s="60" t="b">
        <v>1</v>
      </c>
      <c r="F1532" s="60"/>
      <c r="G1532" s="60" t="s">
        <v>15585</v>
      </c>
      <c r="I1532" s="77">
        <v>33000</v>
      </c>
      <c r="K1532" s="64" t="s">
        <v>15630</v>
      </c>
    </row>
    <row r="1533" spans="1:11" ht="15">
      <c r="A1533" s="74" t="s">
        <v>2890</v>
      </c>
      <c r="C1533" s="60" t="s">
        <v>2700</v>
      </c>
      <c r="D1533" s="60" t="b">
        <v>1</v>
      </c>
      <c r="E1533" s="60" t="b">
        <v>1</v>
      </c>
      <c r="F1533" s="60"/>
      <c r="G1533" s="60" t="s">
        <v>15585</v>
      </c>
      <c r="I1533" s="77">
        <v>27000</v>
      </c>
      <c r="K1533" s="64" t="s">
        <v>15630</v>
      </c>
    </row>
    <row r="1534" spans="1:11" ht="15">
      <c r="A1534" s="74" t="s">
        <v>2891</v>
      </c>
      <c r="C1534" s="60" t="s">
        <v>2700</v>
      </c>
      <c r="D1534" s="60" t="b">
        <v>1</v>
      </c>
      <c r="E1534" s="60" t="b">
        <v>1</v>
      </c>
      <c r="F1534" s="60"/>
      <c r="G1534" s="60" t="s">
        <v>15585</v>
      </c>
      <c r="I1534" s="77">
        <v>63000</v>
      </c>
      <c r="K1534" s="64" t="s">
        <v>15630</v>
      </c>
    </row>
    <row r="1535" spans="1:11" ht="15">
      <c r="A1535" s="74" t="s">
        <v>2892</v>
      </c>
      <c r="C1535" s="60" t="s">
        <v>2700</v>
      </c>
      <c r="D1535" s="60" t="b">
        <v>1</v>
      </c>
      <c r="E1535" s="60" t="b">
        <v>1</v>
      </c>
      <c r="F1535" s="60"/>
      <c r="G1535" s="60" t="s">
        <v>15585</v>
      </c>
      <c r="I1535" s="77">
        <v>140000</v>
      </c>
      <c r="K1535" s="64" t="s">
        <v>15630</v>
      </c>
    </row>
    <row r="1536" spans="1:11" ht="15">
      <c r="A1536" s="74" t="s">
        <v>2893</v>
      </c>
      <c r="C1536" s="60" t="s">
        <v>2700</v>
      </c>
      <c r="D1536" s="60" t="b">
        <v>1</v>
      </c>
      <c r="E1536" s="60" t="b">
        <v>1</v>
      </c>
      <c r="F1536" s="60"/>
      <c r="G1536" s="60" t="s">
        <v>15585</v>
      </c>
      <c r="I1536" s="77">
        <v>62000</v>
      </c>
      <c r="K1536" s="64" t="s">
        <v>15630</v>
      </c>
    </row>
    <row r="1537" spans="1:11" ht="15">
      <c r="A1537" s="74" t="s">
        <v>2894</v>
      </c>
      <c r="C1537" s="60" t="s">
        <v>2700</v>
      </c>
      <c r="D1537" s="60" t="b">
        <v>1</v>
      </c>
      <c r="E1537" s="60" t="b">
        <v>1</v>
      </c>
      <c r="F1537" s="60"/>
      <c r="G1537" s="60" t="s">
        <v>15585</v>
      </c>
      <c r="I1537" s="77">
        <v>44000</v>
      </c>
      <c r="K1537" s="64" t="s">
        <v>15630</v>
      </c>
    </row>
    <row r="1538" spans="1:11" ht="15">
      <c r="A1538" s="74" t="s">
        <v>2895</v>
      </c>
      <c r="C1538" s="60" t="s">
        <v>2700</v>
      </c>
      <c r="D1538" s="60" t="b">
        <v>1</v>
      </c>
      <c r="E1538" s="60" t="b">
        <v>1</v>
      </c>
      <c r="F1538" s="60"/>
      <c r="G1538" s="60" t="s">
        <v>15585</v>
      </c>
      <c r="I1538" s="77">
        <v>26000</v>
      </c>
      <c r="K1538" s="64" t="s">
        <v>15630</v>
      </c>
    </row>
    <row r="1539" spans="1:11" ht="15">
      <c r="A1539" s="74" t="s">
        <v>2896</v>
      </c>
      <c r="C1539" s="60" t="s">
        <v>2700</v>
      </c>
      <c r="D1539" s="60" t="b">
        <v>1</v>
      </c>
      <c r="E1539" s="60" t="b">
        <v>1</v>
      </c>
      <c r="F1539" s="60"/>
      <c r="G1539" s="60" t="s">
        <v>15585</v>
      </c>
      <c r="I1539" s="77">
        <v>5100</v>
      </c>
      <c r="K1539" s="64" t="s">
        <v>15630</v>
      </c>
    </row>
    <row r="1540" spans="1:11" ht="15">
      <c r="A1540" s="74" t="s">
        <v>2897</v>
      </c>
      <c r="C1540" s="60" t="s">
        <v>2700</v>
      </c>
      <c r="D1540" s="60" t="b">
        <v>1</v>
      </c>
      <c r="E1540" s="60" t="b">
        <v>1</v>
      </c>
      <c r="F1540" s="60"/>
      <c r="G1540" s="60" t="s">
        <v>15585</v>
      </c>
      <c r="I1540" s="77">
        <v>42000</v>
      </c>
      <c r="K1540" s="64" t="s">
        <v>15630</v>
      </c>
    </row>
    <row r="1541" spans="1:11" ht="15">
      <c r="A1541" s="74" t="s">
        <v>2898</v>
      </c>
      <c r="C1541" s="60" t="s">
        <v>2700</v>
      </c>
      <c r="D1541" s="60" t="b">
        <v>1</v>
      </c>
      <c r="E1541" s="60" t="b">
        <v>1</v>
      </c>
      <c r="F1541" s="60"/>
      <c r="G1541" s="60" t="s">
        <v>15585</v>
      </c>
      <c r="I1541" s="77">
        <v>114000</v>
      </c>
      <c r="K1541" s="64" t="s">
        <v>15630</v>
      </c>
    </row>
    <row r="1542" spans="1:11" ht="15">
      <c r="A1542" s="74" t="s">
        <v>2899</v>
      </c>
      <c r="C1542" s="60" t="s">
        <v>2700</v>
      </c>
      <c r="D1542" s="60" t="b">
        <v>1</v>
      </c>
      <c r="E1542" s="60" t="b">
        <v>1</v>
      </c>
      <c r="F1542" s="60"/>
      <c r="G1542" s="60" t="s">
        <v>15585</v>
      </c>
      <c r="I1542" s="77">
        <v>23000</v>
      </c>
      <c r="K1542" s="64" t="s">
        <v>15630</v>
      </c>
    </row>
    <row r="1543" spans="1:11" ht="15">
      <c r="A1543" s="74" t="s">
        <v>2900</v>
      </c>
      <c r="C1543" s="60" t="s">
        <v>2700</v>
      </c>
      <c r="D1543" s="60" t="b">
        <v>1</v>
      </c>
      <c r="E1543" s="60" t="b">
        <v>1</v>
      </c>
      <c r="F1543" s="60"/>
      <c r="G1543" s="60" t="s">
        <v>15585</v>
      </c>
      <c r="I1543" s="77">
        <v>15000</v>
      </c>
      <c r="K1543" s="64" t="s">
        <v>15630</v>
      </c>
    </row>
    <row r="1544" spans="1:11" ht="15">
      <c r="A1544" s="74" t="s">
        <v>2901</v>
      </c>
      <c r="C1544" s="60" t="s">
        <v>2700</v>
      </c>
      <c r="D1544" s="60" t="b">
        <v>1</v>
      </c>
      <c r="E1544" s="60" t="b">
        <v>1</v>
      </c>
      <c r="F1544" s="60"/>
      <c r="G1544" s="60" t="s">
        <v>15585</v>
      </c>
      <c r="I1544" s="77">
        <v>141000</v>
      </c>
      <c r="K1544" s="64" t="s">
        <v>15630</v>
      </c>
    </row>
    <row r="1545" spans="1:11" ht="15">
      <c r="A1545" s="74" t="s">
        <v>2902</v>
      </c>
      <c r="C1545" s="60" t="s">
        <v>2700</v>
      </c>
      <c r="D1545" s="60" t="b">
        <v>1</v>
      </c>
      <c r="E1545" s="60" t="b">
        <v>1</v>
      </c>
      <c r="F1545" s="60"/>
      <c r="G1545" s="60" t="s">
        <v>15585</v>
      </c>
      <c r="I1545" s="77">
        <v>8200</v>
      </c>
      <c r="K1545" s="64" t="s">
        <v>15630</v>
      </c>
    </row>
    <row r="1546" spans="1:11" ht="15">
      <c r="A1546" s="74" t="s">
        <v>2903</v>
      </c>
      <c r="C1546" s="60" t="s">
        <v>2700</v>
      </c>
      <c r="D1546" s="60" t="b">
        <v>1</v>
      </c>
      <c r="E1546" s="60" t="b">
        <v>1</v>
      </c>
      <c r="F1546" s="60"/>
      <c r="G1546" s="60" t="s">
        <v>15585</v>
      </c>
      <c r="I1546" s="77">
        <v>195000</v>
      </c>
      <c r="K1546" s="64" t="s">
        <v>15630</v>
      </c>
    </row>
    <row r="1547" spans="1:11" ht="15">
      <c r="A1547" s="74" t="s">
        <v>2904</v>
      </c>
      <c r="C1547" s="60" t="s">
        <v>2700</v>
      </c>
      <c r="D1547" s="60" t="b">
        <v>1</v>
      </c>
      <c r="E1547" s="60" t="b">
        <v>1</v>
      </c>
      <c r="F1547" s="60"/>
      <c r="G1547" s="60" t="s">
        <v>15585</v>
      </c>
      <c r="I1547" s="77">
        <v>338000</v>
      </c>
      <c r="K1547" s="64" t="s">
        <v>15630</v>
      </c>
    </row>
    <row r="1548" spans="1:11" ht="15">
      <c r="A1548" s="74" t="s">
        <v>2905</v>
      </c>
      <c r="C1548" s="60" t="s">
        <v>2700</v>
      </c>
      <c r="D1548" s="60" t="b">
        <v>1</v>
      </c>
      <c r="E1548" s="60" t="b">
        <v>1</v>
      </c>
      <c r="F1548" s="60"/>
      <c r="G1548" s="60" t="s">
        <v>15585</v>
      </c>
      <c r="I1548" s="77">
        <v>62000</v>
      </c>
      <c r="K1548" s="64" t="s">
        <v>15630</v>
      </c>
    </row>
    <row r="1549" spans="1:11" ht="15">
      <c r="A1549" s="74" t="s">
        <v>2906</v>
      </c>
      <c r="C1549" s="60" t="s">
        <v>2700</v>
      </c>
      <c r="D1549" s="60" t="b">
        <v>1</v>
      </c>
      <c r="E1549" s="60" t="b">
        <v>1</v>
      </c>
      <c r="F1549" s="60"/>
      <c r="G1549" s="60" t="s">
        <v>15585</v>
      </c>
      <c r="I1549" s="77">
        <v>10000</v>
      </c>
      <c r="K1549" s="64" t="s">
        <v>15630</v>
      </c>
    </row>
    <row r="1550" spans="1:11" ht="15">
      <c r="A1550" s="74" t="s">
        <v>2907</v>
      </c>
      <c r="C1550" s="60" t="s">
        <v>2700</v>
      </c>
      <c r="D1550" s="60" t="b">
        <v>1</v>
      </c>
      <c r="E1550" s="60" t="b">
        <v>1</v>
      </c>
      <c r="F1550" s="60"/>
      <c r="G1550" s="60" t="s">
        <v>15585</v>
      </c>
      <c r="I1550" s="77">
        <v>17000</v>
      </c>
      <c r="K1550" s="64" t="s">
        <v>15630</v>
      </c>
    </row>
    <row r="1551" spans="1:11" ht="15">
      <c r="A1551" s="74" t="s">
        <v>2908</v>
      </c>
      <c r="C1551" s="60" t="s">
        <v>2700</v>
      </c>
      <c r="D1551" s="60" t="b">
        <v>1</v>
      </c>
      <c r="E1551" s="60" t="b">
        <v>1</v>
      </c>
      <c r="F1551" s="60"/>
      <c r="G1551" s="60" t="s">
        <v>15585</v>
      </c>
      <c r="I1551" s="77">
        <v>57000</v>
      </c>
      <c r="K1551" s="64" t="s">
        <v>15630</v>
      </c>
    </row>
    <row r="1552" spans="1:11" ht="15">
      <c r="A1552" s="74" t="s">
        <v>2909</v>
      </c>
      <c r="C1552" s="60" t="s">
        <v>2700</v>
      </c>
      <c r="D1552" s="60" t="b">
        <v>1</v>
      </c>
      <c r="E1552" s="60" t="b">
        <v>1</v>
      </c>
      <c r="F1552" s="60"/>
      <c r="G1552" s="60" t="s">
        <v>15585</v>
      </c>
      <c r="I1552" s="77">
        <v>5000</v>
      </c>
      <c r="K1552" s="64" t="s">
        <v>15630</v>
      </c>
    </row>
    <row r="1553" spans="1:11" ht="15">
      <c r="A1553" s="74" t="s">
        <v>2910</v>
      </c>
      <c r="C1553" s="60" t="s">
        <v>2700</v>
      </c>
      <c r="D1553" s="60" t="b">
        <v>1</v>
      </c>
      <c r="E1553" s="60" t="b">
        <v>1</v>
      </c>
      <c r="F1553" s="60"/>
      <c r="G1553" s="60" t="s">
        <v>15585</v>
      </c>
      <c r="I1553" s="77">
        <v>41000</v>
      </c>
      <c r="K1553" s="64" t="s">
        <v>15630</v>
      </c>
    </row>
    <row r="1554" spans="1:11" ht="15">
      <c r="A1554" s="74" t="s">
        <v>2911</v>
      </c>
      <c r="C1554" s="60" t="s">
        <v>2700</v>
      </c>
      <c r="D1554" s="60" t="b">
        <v>1</v>
      </c>
      <c r="E1554" s="60" t="b">
        <v>1</v>
      </c>
      <c r="F1554" s="60"/>
      <c r="G1554" s="60" t="s">
        <v>15585</v>
      </c>
      <c r="I1554" s="77">
        <v>15000</v>
      </c>
      <c r="K1554" s="64" t="s">
        <v>15630</v>
      </c>
    </row>
    <row r="1555" spans="1:11" ht="15">
      <c r="A1555" s="74" t="s">
        <v>2912</v>
      </c>
      <c r="C1555" s="60" t="s">
        <v>2700</v>
      </c>
      <c r="D1555" s="60" t="b">
        <v>1</v>
      </c>
      <c r="E1555" s="60" t="b">
        <v>1</v>
      </c>
      <c r="F1555" s="60"/>
      <c r="G1555" s="60" t="s">
        <v>15585</v>
      </c>
      <c r="I1555" s="77">
        <v>19000</v>
      </c>
      <c r="K1555" s="64" t="s">
        <v>15630</v>
      </c>
    </row>
    <row r="1556" spans="1:11" ht="15">
      <c r="A1556" s="74" t="s">
        <v>2913</v>
      </c>
      <c r="C1556" s="60" t="s">
        <v>2700</v>
      </c>
      <c r="D1556" s="60" t="b">
        <v>1</v>
      </c>
      <c r="E1556" s="60" t="b">
        <v>1</v>
      </c>
      <c r="F1556" s="60"/>
      <c r="G1556" s="60" t="s">
        <v>15585</v>
      </c>
      <c r="I1556" s="77">
        <v>40000</v>
      </c>
      <c r="K1556" s="64" t="s">
        <v>15630</v>
      </c>
    </row>
    <row r="1557" spans="1:11" ht="15">
      <c r="A1557" s="74" t="s">
        <v>2914</v>
      </c>
      <c r="C1557" s="60" t="s">
        <v>2700</v>
      </c>
      <c r="D1557" s="60" t="b">
        <v>1</v>
      </c>
      <c r="E1557" s="60" t="b">
        <v>1</v>
      </c>
      <c r="F1557" s="60"/>
      <c r="G1557" s="60" t="s">
        <v>15585</v>
      </c>
      <c r="I1557" s="77">
        <v>532000</v>
      </c>
      <c r="K1557" s="64" t="s">
        <v>15630</v>
      </c>
    </row>
    <row r="1558" spans="1:11" ht="15">
      <c r="A1558" s="74" t="s">
        <v>2915</v>
      </c>
      <c r="C1558" s="60" t="s">
        <v>2700</v>
      </c>
      <c r="D1558" s="60" t="b">
        <v>1</v>
      </c>
      <c r="E1558" s="60" t="b">
        <v>1</v>
      </c>
      <c r="F1558" s="60"/>
      <c r="G1558" s="60" t="s">
        <v>15585</v>
      </c>
      <c r="I1558" s="77">
        <v>132000</v>
      </c>
      <c r="K1558" s="64" t="s">
        <v>15630</v>
      </c>
    </row>
    <row r="1559" spans="1:11" ht="15">
      <c r="A1559" s="74" t="s">
        <v>2916</v>
      </c>
      <c r="C1559" s="60" t="s">
        <v>2700</v>
      </c>
      <c r="D1559" s="60" t="b">
        <v>1</v>
      </c>
      <c r="E1559" s="60" t="b">
        <v>1</v>
      </c>
      <c r="F1559" s="60"/>
      <c r="G1559" s="60" t="s">
        <v>15585</v>
      </c>
      <c r="I1559" s="77">
        <v>41000</v>
      </c>
      <c r="K1559" s="64" t="s">
        <v>15630</v>
      </c>
    </row>
    <row r="1560" spans="1:11" ht="15">
      <c r="A1560" s="74" t="s">
        <v>2917</v>
      </c>
      <c r="C1560" s="60" t="s">
        <v>2700</v>
      </c>
      <c r="D1560" s="60" t="b">
        <v>1</v>
      </c>
      <c r="E1560" s="60" t="b">
        <v>1</v>
      </c>
      <c r="F1560" s="60"/>
      <c r="G1560" s="60" t="s">
        <v>15585</v>
      </c>
      <c r="I1560" s="77">
        <v>5900</v>
      </c>
      <c r="K1560" s="64" t="s">
        <v>15630</v>
      </c>
    </row>
    <row r="1561" spans="1:11" ht="15">
      <c r="A1561" s="74" t="s">
        <v>2918</v>
      </c>
      <c r="C1561" s="60" t="s">
        <v>2700</v>
      </c>
      <c r="D1561" s="60" t="b">
        <v>1</v>
      </c>
      <c r="E1561" s="60" t="b">
        <v>1</v>
      </c>
      <c r="F1561" s="60"/>
      <c r="G1561" s="60" t="s">
        <v>15585</v>
      </c>
      <c r="I1561" s="77">
        <v>33000</v>
      </c>
      <c r="K1561" s="64" t="s">
        <v>15630</v>
      </c>
    </row>
    <row r="1562" spans="1:11" ht="15">
      <c r="A1562" s="74" t="s">
        <v>2919</v>
      </c>
      <c r="C1562" s="60" t="s">
        <v>2700</v>
      </c>
      <c r="D1562" s="60" t="b">
        <v>1</v>
      </c>
      <c r="E1562" s="60" t="b">
        <v>1</v>
      </c>
      <c r="F1562" s="60"/>
      <c r="G1562" s="60" t="s">
        <v>15585</v>
      </c>
      <c r="I1562" s="77">
        <v>28000</v>
      </c>
      <c r="K1562" s="64" t="s">
        <v>15630</v>
      </c>
    </row>
    <row r="1563" spans="1:11" ht="15">
      <c r="A1563" s="74" t="s">
        <v>2920</v>
      </c>
      <c r="C1563" s="60" t="s">
        <v>2700</v>
      </c>
      <c r="D1563" s="60" t="b">
        <v>1</v>
      </c>
      <c r="E1563" s="60" t="b">
        <v>1</v>
      </c>
      <c r="F1563" s="60"/>
      <c r="G1563" s="60" t="s">
        <v>15585</v>
      </c>
      <c r="I1563" s="77">
        <v>179000</v>
      </c>
      <c r="K1563" s="64" t="s">
        <v>15630</v>
      </c>
    </row>
    <row r="1564" spans="1:11" ht="15">
      <c r="A1564" s="74" t="s">
        <v>2921</v>
      </c>
      <c r="C1564" s="60" t="s">
        <v>2700</v>
      </c>
      <c r="D1564" s="60" t="b">
        <v>1</v>
      </c>
      <c r="E1564" s="60" t="b">
        <v>1</v>
      </c>
      <c r="F1564" s="60"/>
      <c r="G1564" s="60" t="s">
        <v>15585</v>
      </c>
      <c r="I1564" s="77">
        <v>28000</v>
      </c>
      <c r="K1564" s="64" t="s">
        <v>15630</v>
      </c>
    </row>
    <row r="1565" spans="1:11" ht="15">
      <c r="A1565" s="74" t="s">
        <v>2922</v>
      </c>
      <c r="C1565" s="60" t="s">
        <v>2700</v>
      </c>
      <c r="D1565" s="60" t="b">
        <v>1</v>
      </c>
      <c r="E1565" s="60" t="b">
        <v>1</v>
      </c>
      <c r="F1565" s="60"/>
      <c r="G1565" s="60" t="s">
        <v>15585</v>
      </c>
      <c r="I1565" s="77">
        <v>21000</v>
      </c>
      <c r="K1565" s="64" t="s">
        <v>15630</v>
      </c>
    </row>
    <row r="1566" spans="1:11" ht="15">
      <c r="A1566" s="74" t="s">
        <v>2923</v>
      </c>
      <c r="C1566" s="60" t="s">
        <v>2700</v>
      </c>
      <c r="D1566" s="60" t="b">
        <v>1</v>
      </c>
      <c r="E1566" s="60" t="b">
        <v>1</v>
      </c>
      <c r="F1566" s="60"/>
      <c r="G1566" s="60" t="s">
        <v>15585</v>
      </c>
      <c r="I1566" s="77">
        <v>8700</v>
      </c>
      <c r="K1566" s="64" t="s">
        <v>15630</v>
      </c>
    </row>
    <row r="1567" spans="1:11" ht="15">
      <c r="A1567" s="74" t="s">
        <v>2924</v>
      </c>
      <c r="C1567" s="60" t="s">
        <v>2700</v>
      </c>
      <c r="D1567" s="60" t="b">
        <v>1</v>
      </c>
      <c r="E1567" s="60" t="b">
        <v>1</v>
      </c>
      <c r="F1567" s="60"/>
      <c r="G1567" s="60" t="s">
        <v>15585</v>
      </c>
      <c r="I1567" s="77">
        <v>24000</v>
      </c>
      <c r="K1567" s="64" t="s">
        <v>15630</v>
      </c>
    </row>
    <row r="1568" spans="1:11" ht="15">
      <c r="A1568" s="74" t="s">
        <v>2925</v>
      </c>
      <c r="C1568" s="60" t="s">
        <v>2700</v>
      </c>
      <c r="D1568" s="60" t="b">
        <v>1</v>
      </c>
      <c r="E1568" s="60" t="b">
        <v>1</v>
      </c>
      <c r="F1568" s="60"/>
      <c r="G1568" s="60" t="s">
        <v>15585</v>
      </c>
      <c r="I1568" s="77">
        <v>19000</v>
      </c>
      <c r="K1568" s="64" t="s">
        <v>15630</v>
      </c>
    </row>
    <row r="1569" spans="1:11" ht="15">
      <c r="A1569" s="74" t="s">
        <v>2926</v>
      </c>
      <c r="C1569" s="60" t="s">
        <v>2700</v>
      </c>
      <c r="D1569" s="60" t="b">
        <v>1</v>
      </c>
      <c r="E1569" s="60" t="b">
        <v>1</v>
      </c>
      <c r="F1569" s="60"/>
      <c r="G1569" s="60" t="s">
        <v>15585</v>
      </c>
      <c r="I1569" s="77">
        <v>34000</v>
      </c>
      <c r="K1569" s="64" t="s">
        <v>15630</v>
      </c>
    </row>
    <row r="1570" spans="1:11" ht="15">
      <c r="A1570" s="74" t="s">
        <v>2927</v>
      </c>
      <c r="C1570" s="60" t="s">
        <v>2700</v>
      </c>
      <c r="D1570" s="60" t="b">
        <v>1</v>
      </c>
      <c r="E1570" s="60" t="b">
        <v>1</v>
      </c>
      <c r="F1570" s="60"/>
      <c r="G1570" s="60" t="s">
        <v>15585</v>
      </c>
      <c r="I1570" s="77">
        <v>129000</v>
      </c>
      <c r="K1570" s="64" t="s">
        <v>15630</v>
      </c>
    </row>
    <row r="1571" spans="1:11" ht="15">
      <c r="A1571" s="74" t="s">
        <v>2928</v>
      </c>
      <c r="C1571" s="60" t="s">
        <v>2700</v>
      </c>
      <c r="D1571" s="60" t="b">
        <v>1</v>
      </c>
      <c r="E1571" s="60" t="b">
        <v>1</v>
      </c>
      <c r="F1571" s="60"/>
      <c r="G1571" s="60" t="s">
        <v>15585</v>
      </c>
      <c r="I1571" s="77">
        <v>11000</v>
      </c>
      <c r="K1571" s="64" t="s">
        <v>15630</v>
      </c>
    </row>
    <row r="1572" spans="1:11" ht="15">
      <c r="A1572" s="74" t="s">
        <v>2929</v>
      </c>
      <c r="C1572" s="60" t="s">
        <v>2700</v>
      </c>
      <c r="D1572" s="60" t="b">
        <v>1</v>
      </c>
      <c r="E1572" s="60" t="b">
        <v>1</v>
      </c>
      <c r="F1572" s="60"/>
      <c r="G1572" s="60" t="s">
        <v>15585</v>
      </c>
      <c r="I1572" s="77">
        <v>131000</v>
      </c>
      <c r="K1572" s="64" t="s">
        <v>15630</v>
      </c>
    </row>
    <row r="1573" spans="1:11" ht="15">
      <c r="A1573" s="74" t="s">
        <v>2930</v>
      </c>
      <c r="C1573" s="60" t="s">
        <v>2700</v>
      </c>
      <c r="D1573" s="60" t="b">
        <v>1</v>
      </c>
      <c r="E1573" s="60" t="b">
        <v>1</v>
      </c>
      <c r="F1573" s="60"/>
      <c r="G1573" s="60" t="s">
        <v>15585</v>
      </c>
      <c r="I1573" s="77">
        <v>13000</v>
      </c>
      <c r="K1573" s="64" t="s">
        <v>15630</v>
      </c>
    </row>
    <row r="1574" spans="1:11" ht="15">
      <c r="A1574" s="74" t="s">
        <v>2931</v>
      </c>
      <c r="C1574" s="60" t="s">
        <v>2700</v>
      </c>
      <c r="D1574" s="60" t="b">
        <v>1</v>
      </c>
      <c r="E1574" s="60" t="b">
        <v>1</v>
      </c>
      <c r="F1574" s="60"/>
      <c r="G1574" s="60" t="s">
        <v>15585</v>
      </c>
      <c r="I1574" s="77">
        <v>46000</v>
      </c>
      <c r="K1574" s="64" t="s">
        <v>15630</v>
      </c>
    </row>
    <row r="1575" spans="1:11" ht="15">
      <c r="A1575" s="74" t="s">
        <v>2932</v>
      </c>
      <c r="C1575" s="60" t="s">
        <v>2700</v>
      </c>
      <c r="D1575" s="60" t="b">
        <v>1</v>
      </c>
      <c r="E1575" s="60" t="b">
        <v>1</v>
      </c>
      <c r="F1575" s="60"/>
      <c r="G1575" s="60" t="s">
        <v>15585</v>
      </c>
      <c r="I1575" s="77">
        <v>483000</v>
      </c>
      <c r="K1575" s="64" t="s">
        <v>15630</v>
      </c>
    </row>
    <row r="1576" spans="1:11" ht="15">
      <c r="A1576" s="74" t="s">
        <v>2933</v>
      </c>
      <c r="C1576" s="60" t="s">
        <v>2700</v>
      </c>
      <c r="D1576" s="60" t="b">
        <v>1</v>
      </c>
      <c r="E1576" s="60" t="b">
        <v>1</v>
      </c>
      <c r="F1576" s="60"/>
      <c r="G1576" s="60" t="s">
        <v>15585</v>
      </c>
      <c r="I1576" s="77">
        <v>10000</v>
      </c>
      <c r="K1576" s="64" t="s">
        <v>15630</v>
      </c>
    </row>
    <row r="1577" spans="1:11" ht="15">
      <c r="A1577" s="74" t="s">
        <v>2934</v>
      </c>
      <c r="C1577" s="60" t="s">
        <v>2700</v>
      </c>
      <c r="D1577" s="60" t="b">
        <v>1</v>
      </c>
      <c r="E1577" s="60" t="b">
        <v>1</v>
      </c>
      <c r="F1577" s="60"/>
      <c r="G1577" s="60" t="s">
        <v>15585</v>
      </c>
      <c r="I1577" s="77">
        <v>296000</v>
      </c>
      <c r="K1577" s="64" t="s">
        <v>15630</v>
      </c>
    </row>
    <row r="1578" spans="1:11" ht="15">
      <c r="A1578" s="74" t="s">
        <v>2935</v>
      </c>
      <c r="C1578" s="60" t="s">
        <v>2700</v>
      </c>
      <c r="D1578" s="60" t="b">
        <v>1</v>
      </c>
      <c r="E1578" s="60" t="b">
        <v>1</v>
      </c>
      <c r="F1578" s="60"/>
      <c r="G1578" s="60" t="s">
        <v>15585</v>
      </c>
      <c r="I1578" s="77">
        <v>390000</v>
      </c>
      <c r="K1578" s="64" t="s">
        <v>15630</v>
      </c>
    </row>
    <row r="1579" spans="1:11" ht="15">
      <c r="A1579" s="74" t="s">
        <v>2936</v>
      </c>
      <c r="C1579" s="60" t="s">
        <v>2700</v>
      </c>
      <c r="D1579" s="60" t="b">
        <v>1</v>
      </c>
      <c r="E1579" s="60" t="b">
        <v>1</v>
      </c>
      <c r="F1579" s="60"/>
      <c r="G1579" s="60" t="s">
        <v>15585</v>
      </c>
      <c r="I1579" s="77">
        <v>28000</v>
      </c>
      <c r="K1579" s="64" t="s">
        <v>15630</v>
      </c>
    </row>
    <row r="1580" spans="1:11" ht="15">
      <c r="A1580" s="74" t="s">
        <v>2937</v>
      </c>
      <c r="C1580" s="60" t="s">
        <v>2700</v>
      </c>
      <c r="D1580" s="60" t="b">
        <v>1</v>
      </c>
      <c r="E1580" s="60" t="b">
        <v>1</v>
      </c>
      <c r="F1580" s="60"/>
      <c r="G1580" s="60" t="s">
        <v>15585</v>
      </c>
      <c r="I1580" s="77">
        <v>489000</v>
      </c>
      <c r="K1580" s="64" t="s">
        <v>15630</v>
      </c>
    </row>
    <row r="1581" spans="1:11" ht="15">
      <c r="A1581" s="74" t="s">
        <v>2938</v>
      </c>
      <c r="C1581" s="60" t="s">
        <v>2700</v>
      </c>
      <c r="D1581" s="60" t="b">
        <v>1</v>
      </c>
      <c r="E1581" s="60" t="b">
        <v>1</v>
      </c>
      <c r="F1581" s="60"/>
      <c r="G1581" s="60" t="s">
        <v>15585</v>
      </c>
      <c r="I1581" s="77">
        <v>38000</v>
      </c>
      <c r="K1581" s="64" t="s">
        <v>15630</v>
      </c>
    </row>
    <row r="1582" spans="1:11" ht="15">
      <c r="A1582" s="74" t="s">
        <v>2939</v>
      </c>
      <c r="C1582" s="60" t="s">
        <v>2700</v>
      </c>
      <c r="D1582" s="60" t="b">
        <v>1</v>
      </c>
      <c r="E1582" s="60" t="b">
        <v>1</v>
      </c>
      <c r="F1582" s="60"/>
      <c r="G1582" s="60" t="s">
        <v>15585</v>
      </c>
      <c r="I1582" s="77">
        <v>19000</v>
      </c>
      <c r="K1582" s="64" t="s">
        <v>15630</v>
      </c>
    </row>
    <row r="1583" spans="1:11" ht="15">
      <c r="A1583" s="74" t="s">
        <v>2940</v>
      </c>
      <c r="C1583" s="60" t="s">
        <v>2700</v>
      </c>
      <c r="D1583" s="60" t="b">
        <v>1</v>
      </c>
      <c r="E1583" s="60" t="b">
        <v>1</v>
      </c>
      <c r="F1583" s="60"/>
      <c r="G1583" s="60" t="s">
        <v>15585</v>
      </c>
      <c r="I1583" s="77">
        <v>28000</v>
      </c>
      <c r="K1583" s="64" t="s">
        <v>15630</v>
      </c>
    </row>
    <row r="1584" spans="1:11" ht="15">
      <c r="A1584" s="74" t="s">
        <v>2941</v>
      </c>
      <c r="C1584" s="60" t="s">
        <v>2700</v>
      </c>
      <c r="D1584" s="60" t="b">
        <v>1</v>
      </c>
      <c r="E1584" s="60" t="b">
        <v>1</v>
      </c>
      <c r="F1584" s="60"/>
      <c r="G1584" s="60" t="s">
        <v>15585</v>
      </c>
      <c r="I1584" s="77">
        <v>8800</v>
      </c>
      <c r="K1584" s="64" t="s">
        <v>15630</v>
      </c>
    </row>
    <row r="1585" spans="1:11" ht="15">
      <c r="A1585" s="74" t="s">
        <v>2942</v>
      </c>
      <c r="C1585" s="60" t="s">
        <v>2700</v>
      </c>
      <c r="D1585" s="60" t="b">
        <v>1</v>
      </c>
      <c r="E1585" s="60" t="b">
        <v>1</v>
      </c>
      <c r="F1585" s="60"/>
      <c r="G1585" s="60" t="s">
        <v>15585</v>
      </c>
      <c r="I1585" s="77">
        <v>9500</v>
      </c>
      <c r="K1585" s="64" t="s">
        <v>15630</v>
      </c>
    </row>
    <row r="1586" spans="1:11" ht="15">
      <c r="A1586" s="74" t="s">
        <v>2943</v>
      </c>
      <c r="C1586" s="60" t="s">
        <v>2700</v>
      </c>
      <c r="D1586" s="60" t="b">
        <v>1</v>
      </c>
      <c r="E1586" s="60" t="b">
        <v>1</v>
      </c>
      <c r="F1586" s="60"/>
      <c r="G1586" s="60" t="s">
        <v>15585</v>
      </c>
      <c r="I1586" s="77">
        <v>7200</v>
      </c>
      <c r="K1586" s="64" t="s">
        <v>15630</v>
      </c>
    </row>
    <row r="1587" spans="1:11" ht="15">
      <c r="A1587" s="74" t="s">
        <v>2944</v>
      </c>
      <c r="C1587" s="60" t="s">
        <v>2700</v>
      </c>
      <c r="D1587" s="60" t="b">
        <v>1</v>
      </c>
      <c r="E1587" s="60" t="b">
        <v>1</v>
      </c>
      <c r="F1587" s="60"/>
      <c r="G1587" s="60" t="s">
        <v>15585</v>
      </c>
      <c r="I1587" s="77">
        <v>5400</v>
      </c>
      <c r="K1587" s="64" t="s">
        <v>15630</v>
      </c>
    </row>
    <row r="1588" spans="1:11" ht="15">
      <c r="A1588" s="74" t="s">
        <v>2945</v>
      </c>
      <c r="C1588" s="60" t="s">
        <v>2700</v>
      </c>
      <c r="D1588" s="60" t="b">
        <v>1</v>
      </c>
      <c r="E1588" s="60" t="b">
        <v>1</v>
      </c>
      <c r="F1588" s="60"/>
      <c r="G1588" s="60" t="s">
        <v>15585</v>
      </c>
      <c r="I1588" s="77">
        <v>7800</v>
      </c>
      <c r="K1588" s="64" t="s">
        <v>15630</v>
      </c>
    </row>
    <row r="1589" spans="1:11" ht="15">
      <c r="A1589" s="74" t="s">
        <v>2946</v>
      </c>
      <c r="C1589" s="60" t="s">
        <v>2700</v>
      </c>
      <c r="D1589" s="60" t="b">
        <v>1</v>
      </c>
      <c r="E1589" s="60" t="b">
        <v>1</v>
      </c>
      <c r="F1589" s="60"/>
      <c r="G1589" s="60" t="s">
        <v>15585</v>
      </c>
      <c r="I1589" s="77">
        <v>4300</v>
      </c>
      <c r="K1589" s="64" t="s">
        <v>15630</v>
      </c>
    </row>
    <row r="1590" spans="1:11" ht="15">
      <c r="A1590" s="74" t="s">
        <v>2947</v>
      </c>
      <c r="C1590" s="60" t="s">
        <v>2700</v>
      </c>
      <c r="D1590" s="60" t="b">
        <v>1</v>
      </c>
      <c r="E1590" s="60" t="b">
        <v>1</v>
      </c>
      <c r="F1590" s="60"/>
      <c r="G1590" s="60" t="s">
        <v>15585</v>
      </c>
      <c r="I1590" s="77">
        <v>4800</v>
      </c>
      <c r="K1590" s="64" t="s">
        <v>15630</v>
      </c>
    </row>
    <row r="1591" spans="1:11" ht="15">
      <c r="A1591" s="74" t="s">
        <v>2948</v>
      </c>
      <c r="C1591" s="60" t="s">
        <v>2700</v>
      </c>
      <c r="D1591" s="60" t="b">
        <v>1</v>
      </c>
      <c r="E1591" s="60" t="b">
        <v>1</v>
      </c>
      <c r="F1591" s="60"/>
      <c r="G1591" s="60" t="s">
        <v>15585</v>
      </c>
      <c r="I1591" s="77">
        <v>7000</v>
      </c>
      <c r="K1591" s="64" t="s">
        <v>15630</v>
      </c>
    </row>
    <row r="1592" spans="1:11" ht="15">
      <c r="A1592" s="74" t="s">
        <v>2949</v>
      </c>
      <c r="C1592" s="60" t="s">
        <v>2700</v>
      </c>
      <c r="D1592" s="60" t="b">
        <v>1</v>
      </c>
      <c r="E1592" s="60" t="b">
        <v>1</v>
      </c>
      <c r="F1592" s="60"/>
      <c r="G1592" s="60" t="s">
        <v>15585</v>
      </c>
      <c r="I1592" s="77">
        <v>9700</v>
      </c>
      <c r="K1592" s="64" t="s">
        <v>15630</v>
      </c>
    </row>
    <row r="1593" spans="1:11" ht="15">
      <c r="A1593" s="74" t="s">
        <v>2950</v>
      </c>
      <c r="C1593" s="60" t="s">
        <v>2700</v>
      </c>
      <c r="D1593" s="60" t="b">
        <v>1</v>
      </c>
      <c r="E1593" s="60" t="b">
        <v>1</v>
      </c>
      <c r="F1593" s="60"/>
      <c r="G1593" s="60" t="s">
        <v>15585</v>
      </c>
      <c r="I1593" s="77">
        <v>14000</v>
      </c>
      <c r="K1593" s="64" t="s">
        <v>15630</v>
      </c>
    </row>
    <row r="1594" spans="1:11" ht="15">
      <c r="A1594" s="74" t="s">
        <v>2951</v>
      </c>
      <c r="C1594" s="60" t="s">
        <v>2700</v>
      </c>
      <c r="D1594" s="60" t="b">
        <v>1</v>
      </c>
      <c r="E1594" s="60" t="b">
        <v>1</v>
      </c>
      <c r="F1594" s="60"/>
      <c r="G1594" s="60" t="s">
        <v>15585</v>
      </c>
      <c r="I1594" s="77">
        <v>6000</v>
      </c>
      <c r="K1594" s="64" t="s">
        <v>15630</v>
      </c>
    </row>
    <row r="1595" spans="1:11" ht="15">
      <c r="A1595" s="74" t="s">
        <v>2952</v>
      </c>
      <c r="C1595" s="60" t="s">
        <v>2700</v>
      </c>
      <c r="D1595" s="60" t="b">
        <v>1</v>
      </c>
      <c r="E1595" s="60" t="b">
        <v>1</v>
      </c>
      <c r="F1595" s="60"/>
      <c r="G1595" s="60" t="s">
        <v>15585</v>
      </c>
      <c r="I1595" s="77">
        <v>12000</v>
      </c>
      <c r="K1595" s="64" t="s">
        <v>15630</v>
      </c>
    </row>
    <row r="1596" spans="1:11" ht="15">
      <c r="A1596" s="74" t="s">
        <v>2953</v>
      </c>
      <c r="C1596" s="60" t="s">
        <v>2700</v>
      </c>
      <c r="D1596" s="60" t="b">
        <v>1</v>
      </c>
      <c r="E1596" s="60" t="b">
        <v>1</v>
      </c>
      <c r="F1596" s="60"/>
      <c r="G1596" s="60" t="s">
        <v>15585</v>
      </c>
      <c r="I1596" s="77">
        <v>3500</v>
      </c>
      <c r="K1596" s="64" t="s">
        <v>15630</v>
      </c>
    </row>
    <row r="1597" spans="1:11" ht="15">
      <c r="A1597" s="74" t="s">
        <v>2954</v>
      </c>
      <c r="C1597" s="60" t="s">
        <v>2700</v>
      </c>
      <c r="D1597" s="60" t="b">
        <v>1</v>
      </c>
      <c r="E1597" s="60" t="b">
        <v>1</v>
      </c>
      <c r="F1597" s="60"/>
      <c r="G1597" s="60" t="s">
        <v>15585</v>
      </c>
      <c r="I1597" s="77">
        <v>7200</v>
      </c>
      <c r="K1597" s="64" t="s">
        <v>15630</v>
      </c>
    </row>
    <row r="1598" spans="1:11" ht="15">
      <c r="A1598" s="74" t="s">
        <v>2955</v>
      </c>
      <c r="C1598" s="60" t="s">
        <v>2700</v>
      </c>
      <c r="D1598" s="60" t="b">
        <v>1</v>
      </c>
      <c r="E1598" s="60" t="b">
        <v>1</v>
      </c>
      <c r="F1598" s="60"/>
      <c r="G1598" s="60" t="s">
        <v>15585</v>
      </c>
      <c r="I1598" s="77">
        <v>102000</v>
      </c>
      <c r="K1598" s="64" t="s">
        <v>15630</v>
      </c>
    </row>
    <row r="1599" spans="1:11" ht="15">
      <c r="A1599" s="74" t="s">
        <v>2956</v>
      </c>
      <c r="C1599" s="60" t="s">
        <v>2700</v>
      </c>
      <c r="D1599" s="60" t="b">
        <v>1</v>
      </c>
      <c r="E1599" s="60" t="b">
        <v>1</v>
      </c>
      <c r="F1599" s="60"/>
      <c r="G1599" s="60" t="s">
        <v>15585</v>
      </c>
      <c r="I1599" s="77">
        <v>57000</v>
      </c>
      <c r="K1599" s="64" t="s">
        <v>15630</v>
      </c>
    </row>
    <row r="1600" spans="1:11" ht="15">
      <c r="A1600" s="74" t="s">
        <v>2957</v>
      </c>
      <c r="C1600" s="60" t="s">
        <v>2700</v>
      </c>
      <c r="D1600" s="60" t="b">
        <v>1</v>
      </c>
      <c r="E1600" s="60" t="b">
        <v>1</v>
      </c>
      <c r="F1600" s="60"/>
      <c r="G1600" s="60" t="s">
        <v>15585</v>
      </c>
      <c r="I1600" s="77">
        <v>2000</v>
      </c>
      <c r="K1600" s="64" t="s">
        <v>15630</v>
      </c>
    </row>
    <row r="1601" spans="1:11" ht="15">
      <c r="A1601" s="74" t="s">
        <v>2958</v>
      </c>
      <c r="C1601" s="60" t="s">
        <v>2700</v>
      </c>
      <c r="D1601" s="60" t="b">
        <v>1</v>
      </c>
      <c r="E1601" s="60" t="b">
        <v>1</v>
      </c>
      <c r="F1601" s="60"/>
      <c r="G1601" s="60" t="s">
        <v>15585</v>
      </c>
      <c r="I1601" s="77">
        <v>34000</v>
      </c>
      <c r="K1601" s="64" t="s">
        <v>15630</v>
      </c>
    </row>
    <row r="1602" spans="1:11" ht="15">
      <c r="A1602" s="74" t="s">
        <v>2959</v>
      </c>
      <c r="C1602" s="60" t="s">
        <v>2700</v>
      </c>
      <c r="D1602" s="60" t="b">
        <v>1</v>
      </c>
      <c r="E1602" s="60" t="b">
        <v>1</v>
      </c>
      <c r="F1602" s="60"/>
      <c r="G1602" s="60" t="s">
        <v>15585</v>
      </c>
      <c r="I1602" s="77">
        <v>2300</v>
      </c>
      <c r="K1602" s="64" t="s">
        <v>15630</v>
      </c>
    </row>
    <row r="1603" spans="1:11" ht="15">
      <c r="A1603" s="74" t="s">
        <v>2960</v>
      </c>
      <c r="C1603" s="60" t="s">
        <v>2700</v>
      </c>
      <c r="D1603" s="60" t="b">
        <v>1</v>
      </c>
      <c r="E1603" s="60" t="b">
        <v>1</v>
      </c>
      <c r="F1603" s="60"/>
      <c r="G1603" s="60" t="s">
        <v>15585</v>
      </c>
      <c r="I1603" s="77">
        <v>8100</v>
      </c>
      <c r="K1603" s="64" t="s">
        <v>15630</v>
      </c>
    </row>
    <row r="1604" spans="1:11" ht="15">
      <c r="A1604" s="74" t="s">
        <v>2961</v>
      </c>
      <c r="C1604" s="60" t="s">
        <v>2700</v>
      </c>
      <c r="D1604" s="60" t="b">
        <v>1</v>
      </c>
      <c r="E1604" s="60" t="b">
        <v>1</v>
      </c>
      <c r="F1604" s="60"/>
      <c r="G1604" s="60" t="s">
        <v>15585</v>
      </c>
      <c r="I1604" s="77">
        <v>7200</v>
      </c>
      <c r="K1604" s="64" t="s">
        <v>15630</v>
      </c>
    </row>
    <row r="1605" spans="1:11" ht="15">
      <c r="A1605" s="74" t="s">
        <v>2962</v>
      </c>
      <c r="C1605" s="60" t="s">
        <v>2700</v>
      </c>
      <c r="D1605" s="60" t="b">
        <v>1</v>
      </c>
      <c r="E1605" s="60" t="b">
        <v>1</v>
      </c>
      <c r="F1605" s="60"/>
      <c r="G1605" s="60" t="s">
        <v>15585</v>
      </c>
      <c r="I1605" s="77">
        <v>11000</v>
      </c>
      <c r="K1605" s="64" t="s">
        <v>15630</v>
      </c>
    </row>
    <row r="1606" spans="1:11" ht="15">
      <c r="A1606" s="74" t="s">
        <v>2963</v>
      </c>
      <c r="C1606" s="60" t="s">
        <v>2700</v>
      </c>
      <c r="D1606" s="60" t="b">
        <v>1</v>
      </c>
      <c r="E1606" s="60" t="b">
        <v>1</v>
      </c>
      <c r="F1606" s="60"/>
      <c r="G1606" s="60" t="s">
        <v>15585</v>
      </c>
      <c r="I1606" s="77">
        <v>62000</v>
      </c>
      <c r="K1606" s="64" t="s">
        <v>15630</v>
      </c>
    </row>
    <row r="1607" spans="1:11" ht="15">
      <c r="A1607" s="74" t="s">
        <v>2964</v>
      </c>
      <c r="C1607" s="60" t="s">
        <v>2700</v>
      </c>
      <c r="D1607" s="60" t="b">
        <v>1</v>
      </c>
      <c r="E1607" s="60" t="b">
        <v>1</v>
      </c>
      <c r="F1607" s="60"/>
      <c r="G1607" s="60" t="s">
        <v>15585</v>
      </c>
      <c r="I1607" s="77">
        <v>35000</v>
      </c>
      <c r="K1607" s="64" t="s">
        <v>15630</v>
      </c>
    </row>
    <row r="1608" spans="1:11" ht="15">
      <c r="A1608" s="74" t="s">
        <v>2965</v>
      </c>
      <c r="C1608" s="60" t="s">
        <v>2700</v>
      </c>
      <c r="D1608" s="60" t="b">
        <v>1</v>
      </c>
      <c r="E1608" s="60" t="b">
        <v>1</v>
      </c>
      <c r="F1608" s="60"/>
      <c r="G1608" s="60" t="s">
        <v>15585</v>
      </c>
      <c r="I1608" s="77">
        <v>10000</v>
      </c>
      <c r="K1608" s="64" t="s">
        <v>15630</v>
      </c>
    </row>
    <row r="1609" spans="1:11" ht="15">
      <c r="A1609" s="74" t="s">
        <v>2966</v>
      </c>
      <c r="C1609" s="60" t="s">
        <v>2700</v>
      </c>
      <c r="D1609" s="60" t="b">
        <v>1</v>
      </c>
      <c r="E1609" s="60" t="b">
        <v>1</v>
      </c>
      <c r="F1609" s="60"/>
      <c r="G1609" s="60" t="s">
        <v>15585</v>
      </c>
      <c r="I1609" s="77">
        <v>33000</v>
      </c>
      <c r="K1609" s="64" t="s">
        <v>15630</v>
      </c>
    </row>
    <row r="1610" spans="1:11" ht="15">
      <c r="A1610" s="74" t="s">
        <v>2967</v>
      </c>
      <c r="C1610" s="60" t="s">
        <v>2700</v>
      </c>
      <c r="D1610" s="60" t="b">
        <v>1</v>
      </c>
      <c r="E1610" s="60" t="b">
        <v>1</v>
      </c>
      <c r="F1610" s="60"/>
      <c r="G1610" s="60" t="s">
        <v>15585</v>
      </c>
      <c r="I1610" s="77">
        <v>8200</v>
      </c>
      <c r="K1610" s="64" t="s">
        <v>15630</v>
      </c>
    </row>
    <row r="1611" spans="1:11" ht="15">
      <c r="A1611" s="74" t="s">
        <v>2968</v>
      </c>
      <c r="C1611" s="60" t="s">
        <v>2700</v>
      </c>
      <c r="D1611" s="60" t="b">
        <v>1</v>
      </c>
      <c r="E1611" s="60" t="b">
        <v>1</v>
      </c>
      <c r="F1611" s="60"/>
      <c r="G1611" s="60" t="s">
        <v>15585</v>
      </c>
      <c r="I1611" s="77">
        <v>154000</v>
      </c>
      <c r="K1611" s="64" t="s">
        <v>15630</v>
      </c>
    </row>
    <row r="1612" spans="1:11" ht="15">
      <c r="A1612" s="74" t="s">
        <v>2969</v>
      </c>
      <c r="C1612" s="60" t="s">
        <v>2700</v>
      </c>
      <c r="D1612" s="60" t="b">
        <v>1</v>
      </c>
      <c r="E1612" s="60" t="b">
        <v>1</v>
      </c>
      <c r="F1612" s="60"/>
      <c r="G1612" s="60" t="s">
        <v>15585</v>
      </c>
      <c r="I1612" s="77">
        <v>21000</v>
      </c>
      <c r="K1612" s="64" t="s">
        <v>15630</v>
      </c>
    </row>
    <row r="1613" spans="1:11" ht="15">
      <c r="A1613" s="74" t="s">
        <v>2970</v>
      </c>
      <c r="C1613" s="60" t="s">
        <v>2700</v>
      </c>
      <c r="D1613" s="60" t="b">
        <v>1</v>
      </c>
      <c r="E1613" s="60" t="b">
        <v>1</v>
      </c>
      <c r="F1613" s="60"/>
      <c r="G1613" s="60" t="s">
        <v>15585</v>
      </c>
      <c r="I1613" s="77">
        <v>22000</v>
      </c>
      <c r="K1613" s="64" t="s">
        <v>15630</v>
      </c>
    </row>
    <row r="1614" spans="1:11" ht="15">
      <c r="A1614" s="74" t="s">
        <v>2971</v>
      </c>
      <c r="C1614" s="60" t="s">
        <v>2700</v>
      </c>
      <c r="D1614" s="60" t="b">
        <v>1</v>
      </c>
      <c r="E1614" s="60" t="b">
        <v>1</v>
      </c>
      <c r="F1614" s="60"/>
      <c r="G1614" s="60" t="s">
        <v>15585</v>
      </c>
      <c r="I1614" s="77">
        <v>3100</v>
      </c>
      <c r="K1614" s="64" t="s">
        <v>15630</v>
      </c>
    </row>
    <row r="1615" spans="1:11" ht="15">
      <c r="A1615" s="74" t="s">
        <v>2972</v>
      </c>
      <c r="C1615" s="60" t="s">
        <v>2700</v>
      </c>
      <c r="D1615" s="60" t="b">
        <v>1</v>
      </c>
      <c r="E1615" s="60" t="b">
        <v>1</v>
      </c>
      <c r="F1615" s="60"/>
      <c r="G1615" s="60" t="s">
        <v>15585</v>
      </c>
      <c r="I1615" s="77">
        <v>16000</v>
      </c>
      <c r="K1615" s="64" t="s">
        <v>15630</v>
      </c>
    </row>
    <row r="1616" spans="1:11" ht="15">
      <c r="A1616" s="74" t="s">
        <v>2973</v>
      </c>
      <c r="C1616" s="60" t="s">
        <v>2700</v>
      </c>
      <c r="D1616" s="60" t="b">
        <v>1</v>
      </c>
      <c r="E1616" s="60" t="b">
        <v>1</v>
      </c>
      <c r="F1616" s="60"/>
      <c r="G1616" s="60" t="s">
        <v>15585</v>
      </c>
      <c r="I1616" s="77">
        <v>187000</v>
      </c>
      <c r="K1616" s="64" t="s">
        <v>15630</v>
      </c>
    </row>
    <row r="1617" spans="1:11" ht="15">
      <c r="A1617" s="74" t="s">
        <v>2974</v>
      </c>
      <c r="C1617" s="60" t="s">
        <v>2700</v>
      </c>
      <c r="D1617" s="60" t="b">
        <v>1</v>
      </c>
      <c r="E1617" s="60" t="b">
        <v>1</v>
      </c>
      <c r="F1617" s="60"/>
      <c r="G1617" s="60" t="s">
        <v>15585</v>
      </c>
      <c r="I1617" s="77">
        <v>87000</v>
      </c>
      <c r="K1617" s="64" t="s">
        <v>15630</v>
      </c>
    </row>
    <row r="1618" spans="1:11" ht="15">
      <c r="A1618" s="74" t="s">
        <v>2975</v>
      </c>
      <c r="C1618" s="60" t="s">
        <v>2700</v>
      </c>
      <c r="D1618" s="60" t="b">
        <v>1</v>
      </c>
      <c r="E1618" s="60" t="b">
        <v>1</v>
      </c>
      <c r="F1618" s="60"/>
      <c r="G1618" s="60" t="s">
        <v>15585</v>
      </c>
      <c r="I1618" s="77">
        <v>19000</v>
      </c>
      <c r="K1618" s="64" t="s">
        <v>15630</v>
      </c>
    </row>
    <row r="1619" spans="1:11" ht="15">
      <c r="A1619" s="74" t="s">
        <v>2976</v>
      </c>
      <c r="C1619" s="60" t="s">
        <v>2700</v>
      </c>
      <c r="D1619" s="60" t="b">
        <v>1</v>
      </c>
      <c r="E1619" s="60" t="b">
        <v>1</v>
      </c>
      <c r="F1619" s="60"/>
      <c r="G1619" s="60" t="s">
        <v>15585</v>
      </c>
      <c r="I1619" s="77">
        <v>5200</v>
      </c>
      <c r="K1619" s="64" t="s">
        <v>15630</v>
      </c>
    </row>
    <row r="1620" spans="1:11" ht="15">
      <c r="A1620" s="74" t="s">
        <v>2977</v>
      </c>
      <c r="C1620" s="60" t="s">
        <v>2700</v>
      </c>
      <c r="D1620" s="60" t="b">
        <v>1</v>
      </c>
      <c r="E1620" s="60" t="b">
        <v>1</v>
      </c>
      <c r="F1620" s="60"/>
      <c r="G1620" s="60" t="s">
        <v>15585</v>
      </c>
      <c r="I1620" s="77">
        <v>3900</v>
      </c>
      <c r="K1620" s="64" t="s">
        <v>15630</v>
      </c>
    </row>
    <row r="1621" spans="1:11" ht="15">
      <c r="A1621" s="74" t="s">
        <v>2978</v>
      </c>
      <c r="C1621" s="60" t="s">
        <v>2700</v>
      </c>
      <c r="D1621" s="60" t="b">
        <v>1</v>
      </c>
      <c r="E1621" s="60" t="b">
        <v>1</v>
      </c>
      <c r="F1621" s="60"/>
      <c r="G1621" s="60" t="s">
        <v>15585</v>
      </c>
      <c r="I1621" s="77">
        <v>6900</v>
      </c>
      <c r="K1621" s="64" t="s">
        <v>15630</v>
      </c>
    </row>
    <row r="1622" spans="1:11" ht="15">
      <c r="A1622" s="74" t="s">
        <v>2979</v>
      </c>
      <c r="C1622" s="60" t="s">
        <v>2700</v>
      </c>
      <c r="D1622" s="60" t="b">
        <v>1</v>
      </c>
      <c r="E1622" s="60" t="b">
        <v>1</v>
      </c>
      <c r="F1622" s="60"/>
      <c r="G1622" s="60" t="s">
        <v>15585</v>
      </c>
      <c r="I1622" s="77">
        <v>26000</v>
      </c>
      <c r="K1622" s="64" t="s">
        <v>15630</v>
      </c>
    </row>
    <row r="1623" spans="1:11" ht="15">
      <c r="A1623" s="74" t="s">
        <v>2980</v>
      </c>
      <c r="C1623" s="60" t="s">
        <v>2700</v>
      </c>
      <c r="D1623" s="60" t="b">
        <v>1</v>
      </c>
      <c r="E1623" s="60" t="b">
        <v>1</v>
      </c>
      <c r="F1623" s="60"/>
      <c r="G1623" s="60" t="s">
        <v>15585</v>
      </c>
      <c r="I1623" s="77">
        <v>7200</v>
      </c>
      <c r="K1623" s="64" t="s">
        <v>15630</v>
      </c>
    </row>
    <row r="1624" spans="1:11" ht="15">
      <c r="A1624" s="74" t="s">
        <v>2981</v>
      </c>
      <c r="C1624" s="60" t="s">
        <v>2700</v>
      </c>
      <c r="D1624" s="60" t="b">
        <v>1</v>
      </c>
      <c r="E1624" s="60" t="b">
        <v>1</v>
      </c>
      <c r="F1624" s="60"/>
      <c r="G1624" s="60" t="s">
        <v>15585</v>
      </c>
      <c r="I1624" s="77">
        <v>6500</v>
      </c>
      <c r="K1624" s="64" t="s">
        <v>15630</v>
      </c>
    </row>
    <row r="1625" spans="1:11" ht="15">
      <c r="A1625" s="74" t="s">
        <v>2982</v>
      </c>
      <c r="C1625" s="60" t="s">
        <v>2700</v>
      </c>
      <c r="D1625" s="60" t="b">
        <v>1</v>
      </c>
      <c r="E1625" s="60" t="b">
        <v>1</v>
      </c>
      <c r="F1625" s="60"/>
      <c r="G1625" s="60" t="s">
        <v>15585</v>
      </c>
      <c r="I1625" s="77">
        <v>14000</v>
      </c>
      <c r="K1625" s="64" t="s">
        <v>15630</v>
      </c>
    </row>
    <row r="1626" spans="1:11" ht="15">
      <c r="A1626" s="74" t="s">
        <v>2983</v>
      </c>
      <c r="C1626" s="60" t="s">
        <v>2700</v>
      </c>
      <c r="D1626" s="60" t="b">
        <v>1</v>
      </c>
      <c r="E1626" s="60" t="b">
        <v>1</v>
      </c>
      <c r="F1626" s="60"/>
      <c r="G1626" s="60" t="s">
        <v>15585</v>
      </c>
      <c r="I1626" s="77">
        <v>10000</v>
      </c>
      <c r="K1626" s="64" t="s">
        <v>15630</v>
      </c>
    </row>
    <row r="1627" spans="1:11" ht="15">
      <c r="A1627" s="74" t="s">
        <v>2984</v>
      </c>
      <c r="C1627" s="60" t="s">
        <v>2700</v>
      </c>
      <c r="D1627" s="60" t="b">
        <v>1</v>
      </c>
      <c r="E1627" s="60" t="b">
        <v>1</v>
      </c>
      <c r="F1627" s="60"/>
      <c r="G1627" s="60" t="s">
        <v>15585</v>
      </c>
      <c r="I1627" s="77">
        <v>6500</v>
      </c>
      <c r="K1627" s="64" t="s">
        <v>15630</v>
      </c>
    </row>
    <row r="1628" spans="1:11" ht="15">
      <c r="A1628" s="74" t="s">
        <v>2985</v>
      </c>
      <c r="C1628" s="60" t="s">
        <v>2700</v>
      </c>
      <c r="D1628" s="60" t="b">
        <v>1</v>
      </c>
      <c r="E1628" s="60" t="b">
        <v>1</v>
      </c>
      <c r="F1628" s="60"/>
      <c r="G1628" s="60" t="s">
        <v>15585</v>
      </c>
      <c r="I1628" s="77">
        <v>6300</v>
      </c>
      <c r="K1628" s="64" t="s">
        <v>15630</v>
      </c>
    </row>
    <row r="1629" spans="1:11" ht="15">
      <c r="A1629" s="74" t="s">
        <v>2986</v>
      </c>
      <c r="C1629" s="60" t="s">
        <v>2700</v>
      </c>
      <c r="D1629" s="60" t="b">
        <v>1</v>
      </c>
      <c r="E1629" s="60" t="b">
        <v>1</v>
      </c>
      <c r="F1629" s="60"/>
      <c r="G1629" s="60" t="s">
        <v>15585</v>
      </c>
      <c r="I1629" s="77">
        <v>6500</v>
      </c>
      <c r="K1629" s="64" t="s">
        <v>15630</v>
      </c>
    </row>
    <row r="1630" spans="1:11" ht="15">
      <c r="A1630" s="74" t="s">
        <v>2987</v>
      </c>
      <c r="C1630" s="60" t="s">
        <v>2700</v>
      </c>
      <c r="D1630" s="60" t="b">
        <v>1</v>
      </c>
      <c r="E1630" s="60" t="b">
        <v>1</v>
      </c>
      <c r="F1630" s="60"/>
      <c r="G1630" s="60" t="s">
        <v>15585</v>
      </c>
      <c r="I1630" s="77">
        <v>6500</v>
      </c>
      <c r="K1630" s="64" t="s">
        <v>15630</v>
      </c>
    </row>
    <row r="1631" spans="1:11" ht="15">
      <c r="A1631" s="74" t="s">
        <v>2988</v>
      </c>
      <c r="C1631" s="60" t="s">
        <v>2700</v>
      </c>
      <c r="D1631" s="60" t="b">
        <v>1</v>
      </c>
      <c r="E1631" s="60" t="b">
        <v>1</v>
      </c>
      <c r="F1631" s="60"/>
      <c r="G1631" s="60" t="s">
        <v>15585</v>
      </c>
      <c r="I1631" s="77">
        <v>5500</v>
      </c>
      <c r="K1631" s="64" t="s">
        <v>15630</v>
      </c>
    </row>
    <row r="1632" spans="1:11" ht="15">
      <c r="A1632" s="74" t="s">
        <v>2989</v>
      </c>
      <c r="C1632" s="60" t="s">
        <v>2700</v>
      </c>
      <c r="D1632" s="60" t="b">
        <v>1</v>
      </c>
      <c r="E1632" s="60" t="b">
        <v>1</v>
      </c>
      <c r="F1632" s="60"/>
      <c r="G1632" s="60" t="s">
        <v>15585</v>
      </c>
      <c r="I1632" s="77">
        <v>5600</v>
      </c>
      <c r="K1632" s="64" t="s">
        <v>15630</v>
      </c>
    </row>
    <row r="1633" spans="1:11" ht="15">
      <c r="A1633" s="74" t="s">
        <v>2990</v>
      </c>
      <c r="C1633" s="60" t="s">
        <v>2700</v>
      </c>
      <c r="D1633" s="60" t="b">
        <v>1</v>
      </c>
      <c r="E1633" s="60" t="b">
        <v>1</v>
      </c>
      <c r="F1633" s="60"/>
      <c r="G1633" s="60" t="s">
        <v>15585</v>
      </c>
      <c r="I1633" s="77">
        <v>5800</v>
      </c>
      <c r="K1633" s="64" t="s">
        <v>15630</v>
      </c>
    </row>
    <row r="1634" spans="1:11" ht="15">
      <c r="A1634" s="74" t="s">
        <v>2991</v>
      </c>
      <c r="C1634" s="60" t="s">
        <v>2700</v>
      </c>
      <c r="D1634" s="60" t="b">
        <v>1</v>
      </c>
      <c r="E1634" s="60" t="b">
        <v>1</v>
      </c>
      <c r="F1634" s="60"/>
      <c r="G1634" s="60" t="s">
        <v>15585</v>
      </c>
      <c r="I1634" s="77">
        <v>6200</v>
      </c>
      <c r="K1634" s="64" t="s">
        <v>15630</v>
      </c>
    </row>
    <row r="1635" spans="1:11" ht="15">
      <c r="A1635" s="74" t="s">
        <v>2992</v>
      </c>
      <c r="C1635" s="60" t="s">
        <v>2700</v>
      </c>
      <c r="D1635" s="60" t="b">
        <v>1</v>
      </c>
      <c r="E1635" s="60" t="b">
        <v>1</v>
      </c>
      <c r="F1635" s="60"/>
      <c r="G1635" s="60" t="s">
        <v>15585</v>
      </c>
      <c r="I1635" s="77">
        <v>7500</v>
      </c>
      <c r="K1635" s="64" t="s">
        <v>15630</v>
      </c>
    </row>
    <row r="1636" spans="1:11" ht="15">
      <c r="A1636" s="74" t="s">
        <v>2993</v>
      </c>
      <c r="C1636" s="60" t="s">
        <v>2700</v>
      </c>
      <c r="D1636" s="60" t="b">
        <v>1</v>
      </c>
      <c r="E1636" s="60" t="b">
        <v>1</v>
      </c>
      <c r="F1636" s="60"/>
      <c r="G1636" s="60" t="s">
        <v>15585</v>
      </c>
      <c r="I1636" s="77">
        <v>206000</v>
      </c>
      <c r="K1636" s="64" t="s">
        <v>15630</v>
      </c>
    </row>
    <row r="1637" spans="1:11" ht="15">
      <c r="A1637" s="74" t="s">
        <v>2994</v>
      </c>
      <c r="C1637" s="60" t="s">
        <v>2700</v>
      </c>
      <c r="D1637" s="60" t="b">
        <v>1</v>
      </c>
      <c r="E1637" s="60" t="b">
        <v>1</v>
      </c>
      <c r="F1637" s="60"/>
      <c r="G1637" s="60" t="s">
        <v>15585</v>
      </c>
      <c r="I1637" s="77">
        <v>8000</v>
      </c>
      <c r="K1637" s="64" t="s">
        <v>15630</v>
      </c>
    </row>
    <row r="1638" spans="1:11" ht="15">
      <c r="A1638" s="74" t="s">
        <v>2995</v>
      </c>
      <c r="C1638" s="60" t="s">
        <v>2700</v>
      </c>
      <c r="D1638" s="60" t="b">
        <v>1</v>
      </c>
      <c r="E1638" s="60" t="b">
        <v>1</v>
      </c>
      <c r="F1638" s="60"/>
      <c r="G1638" s="60" t="s">
        <v>15585</v>
      </c>
      <c r="I1638" s="77">
        <v>10000</v>
      </c>
      <c r="K1638" s="64" t="s">
        <v>15630</v>
      </c>
    </row>
    <row r="1639" spans="1:11" ht="15">
      <c r="A1639" s="74" t="s">
        <v>2996</v>
      </c>
      <c r="C1639" s="60" t="s">
        <v>2700</v>
      </c>
      <c r="D1639" s="60" t="b">
        <v>1</v>
      </c>
      <c r="E1639" s="60" t="b">
        <v>1</v>
      </c>
      <c r="F1639" s="60"/>
      <c r="G1639" s="60" t="s">
        <v>15585</v>
      </c>
      <c r="I1639" s="77">
        <v>59000</v>
      </c>
      <c r="K1639" s="64" t="s">
        <v>15630</v>
      </c>
    </row>
    <row r="1640" spans="1:11" ht="15">
      <c r="A1640" s="74" t="s">
        <v>2997</v>
      </c>
      <c r="C1640" s="60" t="s">
        <v>2700</v>
      </c>
      <c r="D1640" s="60" t="b">
        <v>1</v>
      </c>
      <c r="E1640" s="60" t="b">
        <v>1</v>
      </c>
      <c r="F1640" s="60"/>
      <c r="G1640" s="60" t="s">
        <v>15585</v>
      </c>
      <c r="I1640" s="77">
        <v>4900</v>
      </c>
      <c r="K1640" s="64" t="s">
        <v>15630</v>
      </c>
    </row>
    <row r="1641" spans="1:11" ht="15">
      <c r="A1641" s="74" t="s">
        <v>2998</v>
      </c>
      <c r="C1641" s="60" t="s">
        <v>2700</v>
      </c>
      <c r="D1641" s="60" t="b">
        <v>1</v>
      </c>
      <c r="E1641" s="60" t="b">
        <v>1</v>
      </c>
      <c r="F1641" s="60"/>
      <c r="G1641" s="60" t="s">
        <v>15585</v>
      </c>
      <c r="I1641" s="77">
        <v>7200</v>
      </c>
      <c r="K1641" s="64" t="s">
        <v>15630</v>
      </c>
    </row>
    <row r="1642" spans="1:11" ht="15">
      <c r="A1642" s="74" t="s">
        <v>2999</v>
      </c>
      <c r="C1642" s="60" t="s">
        <v>2700</v>
      </c>
      <c r="D1642" s="60" t="b">
        <v>1</v>
      </c>
      <c r="E1642" s="60" t="b">
        <v>1</v>
      </c>
      <c r="F1642" s="60"/>
      <c r="G1642" s="60" t="s">
        <v>15585</v>
      </c>
      <c r="I1642" s="77">
        <v>7500</v>
      </c>
      <c r="K1642" s="64" t="s">
        <v>15630</v>
      </c>
    </row>
    <row r="1643" spans="1:11" ht="15">
      <c r="A1643" s="74" t="s">
        <v>3000</v>
      </c>
      <c r="C1643" s="60" t="s">
        <v>2700</v>
      </c>
      <c r="D1643" s="60" t="b">
        <v>1</v>
      </c>
      <c r="E1643" s="60" t="b">
        <v>1</v>
      </c>
      <c r="F1643" s="60"/>
      <c r="G1643" s="60" t="s">
        <v>15585</v>
      </c>
      <c r="I1643" s="77">
        <v>5400</v>
      </c>
      <c r="K1643" s="64" t="s">
        <v>15630</v>
      </c>
    </row>
    <row r="1644" spans="1:11" ht="15">
      <c r="A1644" s="74" t="s">
        <v>3001</v>
      </c>
      <c r="C1644" s="60" t="s">
        <v>2700</v>
      </c>
      <c r="D1644" s="60" t="b">
        <v>1</v>
      </c>
      <c r="E1644" s="60" t="b">
        <v>1</v>
      </c>
      <c r="F1644" s="60"/>
      <c r="G1644" s="60" t="s">
        <v>15585</v>
      </c>
      <c r="I1644" s="77">
        <v>6100</v>
      </c>
      <c r="K1644" s="64" t="s">
        <v>15630</v>
      </c>
    </row>
    <row r="1645" spans="1:11" ht="15">
      <c r="A1645" s="74" t="s">
        <v>3002</v>
      </c>
      <c r="C1645" s="60" t="s">
        <v>2700</v>
      </c>
      <c r="D1645" s="60" t="b">
        <v>1</v>
      </c>
      <c r="E1645" s="60" t="b">
        <v>1</v>
      </c>
      <c r="F1645" s="60"/>
      <c r="G1645" s="60" t="s">
        <v>15585</v>
      </c>
      <c r="I1645" s="77">
        <v>13000</v>
      </c>
      <c r="K1645" s="64" t="s">
        <v>15630</v>
      </c>
    </row>
    <row r="1646" spans="1:11" ht="15">
      <c r="A1646" s="74" t="s">
        <v>3003</v>
      </c>
      <c r="C1646" s="60" t="s">
        <v>2700</v>
      </c>
      <c r="D1646" s="60" t="b">
        <v>1</v>
      </c>
      <c r="E1646" s="60" t="b">
        <v>1</v>
      </c>
      <c r="F1646" s="60"/>
      <c r="G1646" s="60" t="s">
        <v>15585</v>
      </c>
      <c r="I1646" s="77">
        <v>21000</v>
      </c>
      <c r="K1646" s="64" t="s">
        <v>15630</v>
      </c>
    </row>
    <row r="1647" spans="1:11" ht="15">
      <c r="A1647" s="74" t="s">
        <v>3004</v>
      </c>
      <c r="C1647" s="60" t="s">
        <v>2700</v>
      </c>
      <c r="D1647" s="60" t="b">
        <v>1</v>
      </c>
      <c r="E1647" s="60" t="b">
        <v>1</v>
      </c>
      <c r="F1647" s="60"/>
      <c r="G1647" s="60" t="s">
        <v>15585</v>
      </c>
      <c r="I1647" s="77">
        <v>9200</v>
      </c>
      <c r="K1647" s="64" t="s">
        <v>15630</v>
      </c>
    </row>
    <row r="1648" spans="1:11" ht="15">
      <c r="A1648" s="74" t="s">
        <v>3005</v>
      </c>
      <c r="C1648" s="60" t="s">
        <v>2700</v>
      </c>
      <c r="D1648" s="60" t="b">
        <v>1</v>
      </c>
      <c r="E1648" s="60" t="b">
        <v>1</v>
      </c>
      <c r="F1648" s="60"/>
      <c r="G1648" s="60" t="s">
        <v>15585</v>
      </c>
      <c r="I1648" s="77">
        <v>18000</v>
      </c>
      <c r="K1648" s="64" t="s">
        <v>15630</v>
      </c>
    </row>
    <row r="1649" spans="1:11" ht="15">
      <c r="A1649" s="74" t="s">
        <v>3006</v>
      </c>
      <c r="C1649" s="60" t="s">
        <v>2700</v>
      </c>
      <c r="D1649" s="60" t="b">
        <v>1</v>
      </c>
      <c r="E1649" s="60" t="b">
        <v>1</v>
      </c>
      <c r="F1649" s="60"/>
      <c r="G1649" s="60" t="s">
        <v>15585</v>
      </c>
      <c r="I1649" s="77">
        <v>13000</v>
      </c>
      <c r="K1649" s="64" t="s">
        <v>15630</v>
      </c>
    </row>
    <row r="1650" spans="1:11" ht="15">
      <c r="A1650" s="74" t="s">
        <v>3007</v>
      </c>
      <c r="C1650" s="60" t="s">
        <v>2700</v>
      </c>
      <c r="D1650" s="60" t="b">
        <v>1</v>
      </c>
      <c r="E1650" s="60" t="b">
        <v>1</v>
      </c>
      <c r="F1650" s="60"/>
      <c r="G1650" s="60" t="s">
        <v>15585</v>
      </c>
      <c r="I1650" s="77">
        <v>4900</v>
      </c>
      <c r="K1650" s="64" t="s">
        <v>15630</v>
      </c>
    </row>
    <row r="1651" spans="1:11" ht="15">
      <c r="A1651" s="74" t="s">
        <v>3008</v>
      </c>
      <c r="C1651" s="60" t="s">
        <v>2700</v>
      </c>
      <c r="D1651" s="60" t="b">
        <v>1</v>
      </c>
      <c r="E1651" s="60" t="b">
        <v>1</v>
      </c>
      <c r="F1651" s="60"/>
      <c r="G1651" s="60" t="s">
        <v>15585</v>
      </c>
      <c r="I1651" s="77">
        <v>14000</v>
      </c>
      <c r="K1651" s="64" t="s">
        <v>15630</v>
      </c>
    </row>
    <row r="1652" spans="1:11" ht="15">
      <c r="A1652" s="74" t="s">
        <v>3009</v>
      </c>
      <c r="C1652" s="60" t="s">
        <v>2700</v>
      </c>
      <c r="D1652" s="60" t="b">
        <v>1</v>
      </c>
      <c r="E1652" s="60" t="b">
        <v>1</v>
      </c>
      <c r="F1652" s="60"/>
      <c r="G1652" s="60" t="s">
        <v>15585</v>
      </c>
      <c r="I1652" s="77">
        <v>324000</v>
      </c>
      <c r="K1652" s="64" t="s">
        <v>15630</v>
      </c>
    </row>
    <row r="1653" spans="1:11" ht="15">
      <c r="A1653" s="74" t="s">
        <v>3010</v>
      </c>
      <c r="C1653" s="60" t="s">
        <v>2700</v>
      </c>
      <c r="D1653" s="60" t="b">
        <v>1</v>
      </c>
      <c r="E1653" s="60" t="b">
        <v>1</v>
      </c>
      <c r="F1653" s="60"/>
      <c r="G1653" s="60" t="s">
        <v>15585</v>
      </c>
      <c r="I1653" s="77">
        <v>15000</v>
      </c>
      <c r="K1653" s="64" t="s">
        <v>15630</v>
      </c>
    </row>
    <row r="1654" spans="1:11" ht="15">
      <c r="A1654" s="74" t="s">
        <v>3011</v>
      </c>
      <c r="C1654" s="60" t="s">
        <v>2700</v>
      </c>
      <c r="D1654" s="60" t="b">
        <v>1</v>
      </c>
      <c r="E1654" s="60" t="b">
        <v>1</v>
      </c>
      <c r="F1654" s="60"/>
      <c r="G1654" s="60" t="s">
        <v>15585</v>
      </c>
      <c r="I1654" s="77">
        <v>239000</v>
      </c>
      <c r="K1654" s="64" t="s">
        <v>15630</v>
      </c>
    </row>
    <row r="1655" spans="1:11" ht="15">
      <c r="A1655" s="74" t="s">
        <v>3012</v>
      </c>
      <c r="C1655" s="60" t="s">
        <v>2700</v>
      </c>
      <c r="D1655" s="60" t="b">
        <v>1</v>
      </c>
      <c r="E1655" s="60" t="b">
        <v>1</v>
      </c>
      <c r="F1655" s="60"/>
      <c r="G1655" s="60" t="s">
        <v>15585</v>
      </c>
      <c r="I1655" s="77">
        <v>7100</v>
      </c>
      <c r="K1655" s="64" t="s">
        <v>15630</v>
      </c>
    </row>
    <row r="1656" spans="1:11" ht="15">
      <c r="A1656" s="74" t="s">
        <v>3013</v>
      </c>
      <c r="C1656" s="60" t="s">
        <v>2700</v>
      </c>
      <c r="D1656" s="60" t="b">
        <v>1</v>
      </c>
      <c r="E1656" s="60" t="b">
        <v>1</v>
      </c>
      <c r="F1656" s="60"/>
      <c r="G1656" s="60" t="s">
        <v>15585</v>
      </c>
      <c r="I1656" s="77">
        <v>8400</v>
      </c>
      <c r="K1656" s="64" t="s">
        <v>15630</v>
      </c>
    </row>
    <row r="1657" spans="1:11" ht="15">
      <c r="A1657" s="74" t="s">
        <v>3014</v>
      </c>
      <c r="C1657" s="60" t="s">
        <v>2700</v>
      </c>
      <c r="D1657" s="60" t="b">
        <v>1</v>
      </c>
      <c r="E1657" s="60" t="b">
        <v>1</v>
      </c>
      <c r="F1657" s="60"/>
      <c r="G1657" s="60" t="s">
        <v>15585</v>
      </c>
      <c r="I1657" s="77">
        <v>11000</v>
      </c>
      <c r="K1657" s="64" t="s">
        <v>15630</v>
      </c>
    </row>
    <row r="1658" spans="1:11" ht="15">
      <c r="A1658" s="74" t="s">
        <v>3015</v>
      </c>
      <c r="C1658" s="60" t="s">
        <v>2700</v>
      </c>
      <c r="D1658" s="60" t="b">
        <v>1</v>
      </c>
      <c r="E1658" s="60" t="b">
        <v>1</v>
      </c>
      <c r="F1658" s="60"/>
      <c r="G1658" s="60" t="s">
        <v>15585</v>
      </c>
      <c r="I1658" s="77">
        <v>16000</v>
      </c>
      <c r="K1658" s="64" t="s">
        <v>15630</v>
      </c>
    </row>
    <row r="1659" spans="1:11" ht="15">
      <c r="A1659" s="74" t="s">
        <v>3016</v>
      </c>
      <c r="C1659" s="60" t="s">
        <v>2700</v>
      </c>
      <c r="D1659" s="60" t="b">
        <v>1</v>
      </c>
      <c r="E1659" s="60" t="b">
        <v>1</v>
      </c>
      <c r="F1659" s="60"/>
      <c r="G1659" s="60" t="s">
        <v>15585</v>
      </c>
      <c r="I1659" s="77">
        <v>20000</v>
      </c>
      <c r="K1659" s="64" t="s">
        <v>15630</v>
      </c>
    </row>
    <row r="1660" spans="1:11" ht="15">
      <c r="A1660" s="74" t="s">
        <v>3017</v>
      </c>
      <c r="C1660" s="60" t="s">
        <v>2700</v>
      </c>
      <c r="D1660" s="60" t="b">
        <v>1</v>
      </c>
      <c r="E1660" s="60" t="b">
        <v>1</v>
      </c>
      <c r="F1660" s="60"/>
      <c r="G1660" s="60" t="s">
        <v>15585</v>
      </c>
      <c r="I1660" s="77">
        <v>23000</v>
      </c>
      <c r="K1660" s="64" t="s">
        <v>15630</v>
      </c>
    </row>
    <row r="1661" spans="1:11" ht="15">
      <c r="A1661" s="74" t="s">
        <v>3018</v>
      </c>
      <c r="C1661" s="60" t="s">
        <v>2700</v>
      </c>
      <c r="D1661" s="60" t="b">
        <v>1</v>
      </c>
      <c r="E1661" s="60" t="b">
        <v>1</v>
      </c>
      <c r="F1661" s="60"/>
      <c r="G1661" s="60" t="s">
        <v>15585</v>
      </c>
      <c r="I1661" s="77">
        <v>58000</v>
      </c>
      <c r="K1661" s="64" t="s">
        <v>15630</v>
      </c>
    </row>
    <row r="1662" spans="1:11" ht="15">
      <c r="A1662" s="74" t="s">
        <v>3019</v>
      </c>
      <c r="C1662" s="60" t="s">
        <v>2700</v>
      </c>
      <c r="D1662" s="60" t="b">
        <v>1</v>
      </c>
      <c r="E1662" s="60" t="b">
        <v>1</v>
      </c>
      <c r="F1662" s="60"/>
      <c r="G1662" s="60" t="s">
        <v>15585</v>
      </c>
      <c r="I1662" s="77">
        <v>69000</v>
      </c>
      <c r="K1662" s="64" t="s">
        <v>15630</v>
      </c>
    </row>
    <row r="1663" spans="1:11" ht="15">
      <c r="A1663" s="74" t="s">
        <v>3020</v>
      </c>
      <c r="C1663" s="60" t="s">
        <v>2700</v>
      </c>
      <c r="D1663" s="60" t="b">
        <v>1</v>
      </c>
      <c r="E1663" s="60" t="b">
        <v>1</v>
      </c>
      <c r="F1663" s="60"/>
      <c r="G1663" s="60" t="s">
        <v>15585</v>
      </c>
      <c r="I1663" s="77">
        <v>19000</v>
      </c>
      <c r="K1663" s="64" t="s">
        <v>15630</v>
      </c>
    </row>
    <row r="1664" spans="1:11" ht="15">
      <c r="A1664" s="74" t="s">
        <v>3021</v>
      </c>
      <c r="C1664" s="60" t="s">
        <v>2700</v>
      </c>
      <c r="D1664" s="60" t="b">
        <v>1</v>
      </c>
      <c r="E1664" s="60" t="b">
        <v>1</v>
      </c>
      <c r="F1664" s="60"/>
      <c r="G1664" s="60" t="s">
        <v>15585</v>
      </c>
      <c r="I1664" s="77">
        <v>19000</v>
      </c>
      <c r="K1664" s="64" t="s">
        <v>15630</v>
      </c>
    </row>
    <row r="1665" spans="1:11" ht="15">
      <c r="A1665" s="74" t="s">
        <v>3022</v>
      </c>
      <c r="C1665" s="60" t="s">
        <v>2700</v>
      </c>
      <c r="D1665" s="60" t="b">
        <v>1</v>
      </c>
      <c r="E1665" s="60" t="b">
        <v>1</v>
      </c>
      <c r="F1665" s="60"/>
      <c r="G1665" s="60" t="s">
        <v>15585</v>
      </c>
      <c r="I1665" s="77">
        <v>11000</v>
      </c>
      <c r="K1665" s="64" t="s">
        <v>15630</v>
      </c>
    </row>
    <row r="1666" spans="1:11" ht="15">
      <c r="A1666" s="74" t="s">
        <v>3023</v>
      </c>
      <c r="C1666" s="60" t="s">
        <v>2700</v>
      </c>
      <c r="D1666" s="60" t="b">
        <v>1</v>
      </c>
      <c r="E1666" s="60" t="b">
        <v>1</v>
      </c>
      <c r="F1666" s="60"/>
      <c r="G1666" s="60" t="s">
        <v>15585</v>
      </c>
      <c r="I1666" s="77">
        <v>81000</v>
      </c>
      <c r="K1666" s="64" t="s">
        <v>15630</v>
      </c>
    </row>
    <row r="1667" spans="1:11" ht="15">
      <c r="A1667" s="74" t="s">
        <v>3024</v>
      </c>
      <c r="C1667" s="60" t="s">
        <v>2700</v>
      </c>
      <c r="D1667" s="60" t="b">
        <v>1</v>
      </c>
      <c r="E1667" s="60" t="b">
        <v>1</v>
      </c>
      <c r="F1667" s="60"/>
      <c r="G1667" s="60" t="s">
        <v>15585</v>
      </c>
      <c r="I1667" s="77">
        <v>61000</v>
      </c>
      <c r="K1667" s="64" t="s">
        <v>15630</v>
      </c>
    </row>
    <row r="1668" spans="1:11" ht="15">
      <c r="A1668" s="74" t="s">
        <v>3025</v>
      </c>
      <c r="C1668" s="60" t="s">
        <v>2700</v>
      </c>
      <c r="D1668" s="60" t="b">
        <v>1</v>
      </c>
      <c r="E1668" s="60" t="b">
        <v>1</v>
      </c>
      <c r="F1668" s="60"/>
      <c r="G1668" s="60" t="s">
        <v>15585</v>
      </c>
      <c r="I1668" s="77">
        <v>6400</v>
      </c>
      <c r="K1668" s="64" t="s">
        <v>15630</v>
      </c>
    </row>
    <row r="1669" spans="1:11" ht="15">
      <c r="A1669" s="74" t="s">
        <v>3026</v>
      </c>
      <c r="C1669" s="60" t="s">
        <v>2700</v>
      </c>
      <c r="D1669" s="60" t="b">
        <v>1</v>
      </c>
      <c r="E1669" s="60" t="b">
        <v>1</v>
      </c>
      <c r="F1669" s="60"/>
      <c r="G1669" s="60" t="s">
        <v>15585</v>
      </c>
      <c r="I1669" s="77">
        <v>26000</v>
      </c>
      <c r="K1669" s="64" t="s">
        <v>15630</v>
      </c>
    </row>
    <row r="1670" spans="1:11" ht="15">
      <c r="A1670" s="74" t="s">
        <v>3027</v>
      </c>
      <c r="C1670" s="60" t="s">
        <v>2700</v>
      </c>
      <c r="D1670" s="60" t="b">
        <v>1</v>
      </c>
      <c r="E1670" s="60" t="b">
        <v>1</v>
      </c>
      <c r="F1670" s="60"/>
      <c r="G1670" s="60" t="s">
        <v>15585</v>
      </c>
      <c r="I1670" s="77">
        <v>223000</v>
      </c>
      <c r="K1670" s="64" t="s">
        <v>15630</v>
      </c>
    </row>
    <row r="1671" spans="1:11" ht="15">
      <c r="A1671" s="74" t="s">
        <v>3028</v>
      </c>
      <c r="C1671" s="60" t="s">
        <v>2700</v>
      </c>
      <c r="D1671" s="60" t="b">
        <v>1</v>
      </c>
      <c r="E1671" s="60" t="b">
        <v>1</v>
      </c>
      <c r="F1671" s="60"/>
      <c r="G1671" s="60" t="s">
        <v>15585</v>
      </c>
      <c r="I1671" s="77">
        <v>3700</v>
      </c>
      <c r="K1671" s="64" t="s">
        <v>15630</v>
      </c>
    </row>
    <row r="1672" spans="1:11" ht="15">
      <c r="A1672" s="74" t="s">
        <v>3029</v>
      </c>
      <c r="C1672" s="60" t="s">
        <v>2700</v>
      </c>
      <c r="D1672" s="60" t="b">
        <v>1</v>
      </c>
      <c r="E1672" s="60" t="b">
        <v>1</v>
      </c>
      <c r="F1672" s="60"/>
      <c r="G1672" s="60" t="s">
        <v>15585</v>
      </c>
      <c r="I1672" s="77">
        <v>18000</v>
      </c>
      <c r="K1672" s="64" t="s">
        <v>15630</v>
      </c>
    </row>
    <row r="1673" spans="1:11" ht="15">
      <c r="A1673" s="74" t="s">
        <v>3030</v>
      </c>
      <c r="C1673" s="60" t="s">
        <v>2700</v>
      </c>
      <c r="D1673" s="60" t="b">
        <v>1</v>
      </c>
      <c r="E1673" s="60" t="b">
        <v>1</v>
      </c>
      <c r="F1673" s="60"/>
      <c r="G1673" s="60" t="s">
        <v>15585</v>
      </c>
      <c r="I1673" s="77">
        <v>34000</v>
      </c>
      <c r="K1673" s="64" t="s">
        <v>15630</v>
      </c>
    </row>
    <row r="1674" spans="1:11" ht="15">
      <c r="A1674" s="74" t="s">
        <v>3031</v>
      </c>
      <c r="C1674" s="60" t="s">
        <v>2700</v>
      </c>
      <c r="D1674" s="60" t="b">
        <v>1</v>
      </c>
      <c r="E1674" s="60" t="b">
        <v>1</v>
      </c>
      <c r="F1674" s="60"/>
      <c r="G1674" s="60" t="s">
        <v>15585</v>
      </c>
      <c r="I1674" s="77">
        <v>9600</v>
      </c>
      <c r="K1674" s="64" t="s">
        <v>15630</v>
      </c>
    </row>
    <row r="1675" spans="1:11" ht="15">
      <c r="A1675" s="74" t="s">
        <v>3032</v>
      </c>
      <c r="C1675" s="60" t="s">
        <v>2700</v>
      </c>
      <c r="D1675" s="60" t="b">
        <v>1</v>
      </c>
      <c r="E1675" s="60" t="b">
        <v>1</v>
      </c>
      <c r="F1675" s="60"/>
      <c r="G1675" s="60" t="s">
        <v>15585</v>
      </c>
      <c r="I1675" s="77">
        <v>973000</v>
      </c>
      <c r="K1675" s="64" t="s">
        <v>15630</v>
      </c>
    </row>
    <row r="1676" spans="1:11" ht="15">
      <c r="A1676" s="74" t="s">
        <v>3033</v>
      </c>
      <c r="C1676" s="60" t="s">
        <v>2700</v>
      </c>
      <c r="D1676" s="60" t="b">
        <v>1</v>
      </c>
      <c r="E1676" s="60" t="b">
        <v>1</v>
      </c>
      <c r="F1676" s="60"/>
      <c r="G1676" s="60" t="s">
        <v>15585</v>
      </c>
      <c r="I1676" s="77">
        <v>8900</v>
      </c>
      <c r="K1676" s="64" t="s">
        <v>15630</v>
      </c>
    </row>
    <row r="1677" spans="1:11" ht="15">
      <c r="A1677" s="74" t="s">
        <v>3034</v>
      </c>
      <c r="C1677" s="60" t="s">
        <v>2700</v>
      </c>
      <c r="D1677" s="60" t="b">
        <v>1</v>
      </c>
      <c r="E1677" s="60" t="b">
        <v>1</v>
      </c>
      <c r="F1677" s="60"/>
      <c r="G1677" s="60" t="s">
        <v>15585</v>
      </c>
      <c r="I1677" s="77">
        <v>8300</v>
      </c>
      <c r="K1677" s="64" t="s">
        <v>15630</v>
      </c>
    </row>
    <row r="1678" spans="1:11" ht="15">
      <c r="A1678" s="74" t="s">
        <v>3035</v>
      </c>
      <c r="C1678" s="60" t="s">
        <v>2700</v>
      </c>
      <c r="D1678" s="60" t="b">
        <v>1</v>
      </c>
      <c r="E1678" s="60" t="b">
        <v>1</v>
      </c>
      <c r="F1678" s="60"/>
      <c r="G1678" s="60" t="s">
        <v>15585</v>
      </c>
      <c r="I1678" s="77">
        <v>75000</v>
      </c>
      <c r="K1678" s="64" t="s">
        <v>15630</v>
      </c>
    </row>
    <row r="1679" spans="1:11" ht="15">
      <c r="A1679" s="74" t="s">
        <v>3036</v>
      </c>
      <c r="C1679" s="60" t="s">
        <v>2700</v>
      </c>
      <c r="D1679" s="60" t="b">
        <v>1</v>
      </c>
      <c r="E1679" s="60" t="b">
        <v>1</v>
      </c>
      <c r="F1679" s="60"/>
      <c r="G1679" s="60" t="s">
        <v>15585</v>
      </c>
      <c r="I1679" s="77">
        <v>46000</v>
      </c>
      <c r="K1679" s="64" t="s">
        <v>15630</v>
      </c>
    </row>
    <row r="1680" spans="1:11" ht="15">
      <c r="A1680" s="74" t="s">
        <v>3037</v>
      </c>
      <c r="C1680" s="60" t="s">
        <v>2700</v>
      </c>
      <c r="D1680" s="60" t="b">
        <v>1</v>
      </c>
      <c r="E1680" s="60" t="b">
        <v>1</v>
      </c>
      <c r="F1680" s="60"/>
      <c r="G1680" s="60" t="s">
        <v>15585</v>
      </c>
      <c r="I1680" s="77">
        <v>13000</v>
      </c>
      <c r="K1680" s="64" t="s">
        <v>15630</v>
      </c>
    </row>
    <row r="1681" spans="1:11" ht="15">
      <c r="A1681" s="74" t="s">
        <v>3038</v>
      </c>
      <c r="C1681" s="60" t="s">
        <v>2700</v>
      </c>
      <c r="D1681" s="60" t="b">
        <v>1</v>
      </c>
      <c r="E1681" s="60" t="b">
        <v>1</v>
      </c>
      <c r="F1681" s="60"/>
      <c r="G1681" s="60" t="s">
        <v>15585</v>
      </c>
      <c r="I1681" s="77">
        <v>166000</v>
      </c>
      <c r="K1681" s="64" t="s">
        <v>15630</v>
      </c>
    </row>
    <row r="1682" spans="1:11" ht="15">
      <c r="A1682" s="74" t="s">
        <v>3039</v>
      </c>
      <c r="C1682" s="60" t="s">
        <v>2700</v>
      </c>
      <c r="D1682" s="60" t="b">
        <v>1</v>
      </c>
      <c r="E1682" s="60" t="b">
        <v>1</v>
      </c>
      <c r="F1682" s="60"/>
      <c r="G1682" s="60" t="s">
        <v>15585</v>
      </c>
      <c r="I1682" s="77">
        <v>14000</v>
      </c>
      <c r="K1682" s="64" t="s">
        <v>15630</v>
      </c>
    </row>
    <row r="1683" spans="1:11" ht="15">
      <c r="A1683" s="74" t="s">
        <v>3040</v>
      </c>
      <c r="C1683" s="60" t="s">
        <v>2700</v>
      </c>
      <c r="D1683" s="60" t="b">
        <v>1</v>
      </c>
      <c r="E1683" s="60" t="b">
        <v>1</v>
      </c>
      <c r="F1683" s="60"/>
      <c r="G1683" s="60" t="s">
        <v>15585</v>
      </c>
      <c r="I1683" s="77">
        <v>34000</v>
      </c>
      <c r="K1683" s="64" t="s">
        <v>15630</v>
      </c>
    </row>
    <row r="1684" spans="1:11" ht="15">
      <c r="A1684" s="74" t="s">
        <v>3041</v>
      </c>
      <c r="C1684" s="60" t="s">
        <v>2700</v>
      </c>
      <c r="D1684" s="60" t="b">
        <v>1</v>
      </c>
      <c r="E1684" s="60" t="b">
        <v>1</v>
      </c>
      <c r="F1684" s="60"/>
      <c r="G1684" s="60" t="s">
        <v>15585</v>
      </c>
      <c r="I1684" s="77">
        <v>7800</v>
      </c>
      <c r="K1684" s="64" t="s">
        <v>15630</v>
      </c>
    </row>
    <row r="1685" spans="1:11" ht="15">
      <c r="A1685" s="74" t="s">
        <v>3042</v>
      </c>
      <c r="C1685" s="60" t="s">
        <v>2700</v>
      </c>
      <c r="D1685" s="60" t="b">
        <v>1</v>
      </c>
      <c r="E1685" s="60" t="b">
        <v>1</v>
      </c>
      <c r="F1685" s="60"/>
      <c r="G1685" s="60" t="s">
        <v>15585</v>
      </c>
      <c r="I1685" s="77">
        <v>724000</v>
      </c>
      <c r="K1685" s="64" t="s">
        <v>15630</v>
      </c>
    </row>
    <row r="1686" spans="1:11" ht="15">
      <c r="A1686" s="74" t="s">
        <v>3043</v>
      </c>
      <c r="C1686" s="60" t="s">
        <v>2700</v>
      </c>
      <c r="D1686" s="60" t="b">
        <v>1</v>
      </c>
      <c r="E1686" s="60" t="b">
        <v>1</v>
      </c>
      <c r="F1686" s="60"/>
      <c r="G1686" s="60" t="s">
        <v>15585</v>
      </c>
      <c r="I1686" s="77">
        <v>7200</v>
      </c>
      <c r="K1686" s="64" t="s">
        <v>15630</v>
      </c>
    </row>
    <row r="1687" spans="1:11" ht="15">
      <c r="A1687" s="74" t="s">
        <v>3044</v>
      </c>
      <c r="C1687" s="60" t="s">
        <v>2700</v>
      </c>
      <c r="D1687" s="60" t="b">
        <v>1</v>
      </c>
      <c r="E1687" s="60" t="b">
        <v>1</v>
      </c>
      <c r="F1687" s="60"/>
      <c r="G1687" s="60" t="s">
        <v>15585</v>
      </c>
      <c r="I1687" s="77">
        <v>11000</v>
      </c>
      <c r="K1687" s="64" t="s">
        <v>15630</v>
      </c>
    </row>
    <row r="1688" spans="1:11" ht="15">
      <c r="A1688" s="74" t="s">
        <v>3045</v>
      </c>
      <c r="C1688" s="60" t="s">
        <v>2700</v>
      </c>
      <c r="D1688" s="60" t="b">
        <v>1</v>
      </c>
      <c r="E1688" s="60" t="b">
        <v>1</v>
      </c>
      <c r="F1688" s="60"/>
      <c r="G1688" s="60" t="s">
        <v>15585</v>
      </c>
      <c r="I1688" s="77">
        <v>6400</v>
      </c>
      <c r="K1688" s="64" t="s">
        <v>15630</v>
      </c>
    </row>
    <row r="1689" spans="1:11" ht="15">
      <c r="A1689" s="74" t="s">
        <v>3046</v>
      </c>
      <c r="C1689" s="60" t="s">
        <v>2700</v>
      </c>
      <c r="D1689" s="60" t="b">
        <v>1</v>
      </c>
      <c r="E1689" s="60" t="b">
        <v>1</v>
      </c>
      <c r="F1689" s="60"/>
      <c r="G1689" s="60" t="s">
        <v>15585</v>
      </c>
      <c r="I1689" s="77">
        <v>3100</v>
      </c>
      <c r="K1689" s="64" t="s">
        <v>15630</v>
      </c>
    </row>
    <row r="1690" spans="1:11" ht="15">
      <c r="A1690" s="74" t="s">
        <v>3047</v>
      </c>
      <c r="C1690" s="60" t="s">
        <v>2700</v>
      </c>
      <c r="D1690" s="60" t="b">
        <v>1</v>
      </c>
      <c r="E1690" s="60" t="b">
        <v>1</v>
      </c>
      <c r="F1690" s="60"/>
      <c r="G1690" s="60" t="s">
        <v>15585</v>
      </c>
      <c r="I1690" s="77">
        <v>12000</v>
      </c>
      <c r="K1690" s="64" t="s">
        <v>15630</v>
      </c>
    </row>
    <row r="1691" spans="1:11" ht="15">
      <c r="A1691" s="74" t="s">
        <v>3048</v>
      </c>
      <c r="C1691" s="60" t="s">
        <v>2700</v>
      </c>
      <c r="D1691" s="60" t="b">
        <v>1</v>
      </c>
      <c r="E1691" s="60" t="b">
        <v>1</v>
      </c>
      <c r="F1691" s="60"/>
      <c r="G1691" s="60" t="s">
        <v>15585</v>
      </c>
      <c r="I1691" s="77">
        <v>10000</v>
      </c>
      <c r="K1691" s="64" t="s">
        <v>15630</v>
      </c>
    </row>
    <row r="1692" spans="1:11" ht="15">
      <c r="A1692" s="74" t="s">
        <v>3049</v>
      </c>
      <c r="C1692" s="60" t="s">
        <v>2700</v>
      </c>
      <c r="D1692" s="60" t="b">
        <v>1</v>
      </c>
      <c r="E1692" s="60" t="b">
        <v>1</v>
      </c>
      <c r="F1692" s="60"/>
      <c r="G1692" s="60" t="s">
        <v>15585</v>
      </c>
      <c r="I1692" s="77">
        <v>13000</v>
      </c>
      <c r="K1692" s="64" t="s">
        <v>15630</v>
      </c>
    </row>
    <row r="1693" spans="1:11" ht="15">
      <c r="A1693" s="74" t="s">
        <v>3050</v>
      </c>
      <c r="C1693" s="60" t="s">
        <v>2700</v>
      </c>
      <c r="D1693" s="60" t="b">
        <v>1</v>
      </c>
      <c r="E1693" s="60" t="b">
        <v>1</v>
      </c>
      <c r="F1693" s="60"/>
      <c r="G1693" s="60" t="s">
        <v>15585</v>
      </c>
      <c r="I1693" s="77">
        <v>167000</v>
      </c>
      <c r="K1693" s="64" t="s">
        <v>15630</v>
      </c>
    </row>
    <row r="1694" spans="1:11" ht="15">
      <c r="A1694" s="74" t="s">
        <v>3051</v>
      </c>
      <c r="C1694" s="60" t="s">
        <v>2700</v>
      </c>
      <c r="D1694" s="60" t="b">
        <v>1</v>
      </c>
      <c r="E1694" s="60" t="b">
        <v>1</v>
      </c>
      <c r="F1694" s="60"/>
      <c r="G1694" s="60" t="s">
        <v>15585</v>
      </c>
      <c r="I1694" s="77">
        <v>5000</v>
      </c>
      <c r="K1694" s="64" t="s">
        <v>15630</v>
      </c>
    </row>
    <row r="1695" spans="1:11" ht="15">
      <c r="A1695" s="74" t="s">
        <v>3052</v>
      </c>
      <c r="C1695" s="60" t="s">
        <v>2700</v>
      </c>
      <c r="D1695" s="60" t="b">
        <v>1</v>
      </c>
      <c r="E1695" s="60" t="b">
        <v>1</v>
      </c>
      <c r="F1695" s="60"/>
      <c r="G1695" s="60" t="s">
        <v>15585</v>
      </c>
      <c r="I1695" s="77">
        <v>101000</v>
      </c>
      <c r="K1695" s="64" t="s">
        <v>15630</v>
      </c>
    </row>
    <row r="1696" spans="1:11" ht="15">
      <c r="A1696" s="74" t="s">
        <v>3053</v>
      </c>
      <c r="C1696" s="60" t="s">
        <v>2700</v>
      </c>
      <c r="D1696" s="60" t="b">
        <v>1</v>
      </c>
      <c r="E1696" s="60" t="b">
        <v>1</v>
      </c>
      <c r="F1696" s="60"/>
      <c r="G1696" s="60" t="s">
        <v>15585</v>
      </c>
      <c r="I1696" s="77">
        <v>14000</v>
      </c>
      <c r="K1696" s="64" t="s">
        <v>15630</v>
      </c>
    </row>
    <row r="1697" spans="1:11" ht="15">
      <c r="A1697" s="74" t="s">
        <v>3054</v>
      </c>
      <c r="C1697" s="60" t="s">
        <v>2700</v>
      </c>
      <c r="D1697" s="60" t="b">
        <v>1</v>
      </c>
      <c r="E1697" s="60" t="b">
        <v>1</v>
      </c>
      <c r="F1697" s="60"/>
      <c r="G1697" s="60" t="s">
        <v>15585</v>
      </c>
      <c r="I1697" s="77">
        <v>64000</v>
      </c>
      <c r="K1697" s="64" t="s">
        <v>15630</v>
      </c>
    </row>
    <row r="1698" spans="1:11" ht="15">
      <c r="A1698" s="74" t="s">
        <v>3055</v>
      </c>
      <c r="C1698" s="60" t="s">
        <v>2700</v>
      </c>
      <c r="D1698" s="60" t="b">
        <v>1</v>
      </c>
      <c r="E1698" s="60" t="b">
        <v>1</v>
      </c>
      <c r="F1698" s="60"/>
      <c r="G1698" s="60" t="s">
        <v>15585</v>
      </c>
      <c r="I1698" s="77">
        <v>8300</v>
      </c>
      <c r="K1698" s="64" t="s">
        <v>15630</v>
      </c>
    </row>
    <row r="1699" spans="1:11" ht="15">
      <c r="A1699" s="74" t="s">
        <v>3056</v>
      </c>
      <c r="C1699" s="60" t="s">
        <v>2700</v>
      </c>
      <c r="D1699" s="60" t="b">
        <v>1</v>
      </c>
      <c r="E1699" s="60" t="b">
        <v>1</v>
      </c>
      <c r="F1699" s="60"/>
      <c r="G1699" s="60" t="s">
        <v>15585</v>
      </c>
      <c r="I1699" s="77">
        <v>6400</v>
      </c>
      <c r="K1699" s="64" t="s">
        <v>15630</v>
      </c>
    </row>
    <row r="1700" spans="1:11" ht="15">
      <c r="A1700" s="74" t="s">
        <v>3057</v>
      </c>
      <c r="C1700" s="60" t="s">
        <v>2700</v>
      </c>
      <c r="D1700" s="60" t="b">
        <v>1</v>
      </c>
      <c r="E1700" s="60" t="b">
        <v>1</v>
      </c>
      <c r="F1700" s="60"/>
      <c r="G1700" s="60" t="s">
        <v>15585</v>
      </c>
      <c r="I1700" s="77">
        <v>37000</v>
      </c>
      <c r="K1700" s="64" t="s">
        <v>15630</v>
      </c>
    </row>
    <row r="1701" spans="1:11" ht="15">
      <c r="A1701" s="74" t="s">
        <v>3058</v>
      </c>
      <c r="C1701" s="60" t="s">
        <v>2700</v>
      </c>
      <c r="D1701" s="60" t="b">
        <v>1</v>
      </c>
      <c r="E1701" s="60" t="b">
        <v>1</v>
      </c>
      <c r="F1701" s="60"/>
      <c r="G1701" s="60" t="s">
        <v>15585</v>
      </c>
      <c r="I1701" s="77">
        <v>17000</v>
      </c>
      <c r="K1701" s="64" t="s">
        <v>15630</v>
      </c>
    </row>
    <row r="1702" spans="1:11" ht="15">
      <c r="A1702" s="74" t="s">
        <v>3059</v>
      </c>
      <c r="C1702" s="60" t="s">
        <v>2700</v>
      </c>
      <c r="D1702" s="60" t="b">
        <v>1</v>
      </c>
      <c r="E1702" s="60" t="b">
        <v>1</v>
      </c>
      <c r="F1702" s="60"/>
      <c r="G1702" s="60" t="s">
        <v>15585</v>
      </c>
      <c r="I1702" s="77">
        <v>7400</v>
      </c>
      <c r="K1702" s="64" t="s">
        <v>15630</v>
      </c>
    </row>
    <row r="1703" spans="1:11" ht="15">
      <c r="A1703" s="74" t="s">
        <v>3060</v>
      </c>
      <c r="C1703" s="60" t="s">
        <v>2700</v>
      </c>
      <c r="D1703" s="60" t="b">
        <v>1</v>
      </c>
      <c r="E1703" s="60" t="b">
        <v>1</v>
      </c>
      <c r="F1703" s="60"/>
      <c r="G1703" s="60" t="s">
        <v>15585</v>
      </c>
      <c r="I1703" s="77">
        <v>49000</v>
      </c>
      <c r="K1703" s="64" t="s">
        <v>15630</v>
      </c>
    </row>
    <row r="1704" spans="1:11" ht="15">
      <c r="A1704" s="74" t="s">
        <v>3061</v>
      </c>
      <c r="C1704" s="60" t="s">
        <v>2700</v>
      </c>
      <c r="D1704" s="60" t="b">
        <v>1</v>
      </c>
      <c r="E1704" s="60" t="b">
        <v>1</v>
      </c>
      <c r="F1704" s="60"/>
      <c r="G1704" s="60" t="s">
        <v>15585</v>
      </c>
      <c r="I1704" s="77">
        <v>16000</v>
      </c>
      <c r="K1704" s="64" t="s">
        <v>15630</v>
      </c>
    </row>
    <row r="1705" spans="1:11" ht="15">
      <c r="A1705" s="74" t="s">
        <v>3062</v>
      </c>
      <c r="C1705" s="60" t="s">
        <v>2700</v>
      </c>
      <c r="D1705" s="60" t="b">
        <v>1</v>
      </c>
      <c r="E1705" s="60" t="b">
        <v>1</v>
      </c>
      <c r="F1705" s="60"/>
      <c r="G1705" s="60" t="s">
        <v>15585</v>
      </c>
      <c r="I1705" s="77">
        <v>5300</v>
      </c>
      <c r="K1705" s="64" t="s">
        <v>15630</v>
      </c>
    </row>
    <row r="1706" spans="1:11" ht="15">
      <c r="A1706" s="74" t="s">
        <v>3063</v>
      </c>
      <c r="C1706" s="60" t="s">
        <v>2700</v>
      </c>
      <c r="D1706" s="60" t="b">
        <v>1</v>
      </c>
      <c r="E1706" s="60" t="b">
        <v>1</v>
      </c>
      <c r="F1706" s="60"/>
      <c r="G1706" s="60" t="s">
        <v>15585</v>
      </c>
      <c r="I1706" s="77">
        <v>5700</v>
      </c>
      <c r="K1706" s="64" t="s">
        <v>15630</v>
      </c>
    </row>
    <row r="1707" spans="1:11" ht="15">
      <c r="A1707" s="74" t="s">
        <v>3064</v>
      </c>
      <c r="C1707" s="60" t="s">
        <v>2700</v>
      </c>
      <c r="D1707" s="60" t="b">
        <v>1</v>
      </c>
      <c r="E1707" s="60" t="b">
        <v>1</v>
      </c>
      <c r="F1707" s="60"/>
      <c r="G1707" s="60" t="s">
        <v>15585</v>
      </c>
      <c r="I1707" s="77">
        <v>2200</v>
      </c>
      <c r="K1707" s="64" t="s">
        <v>15630</v>
      </c>
    </row>
    <row r="1708" spans="1:11" ht="15">
      <c r="A1708" s="74" t="s">
        <v>3065</v>
      </c>
      <c r="C1708" s="60" t="s">
        <v>2700</v>
      </c>
      <c r="D1708" s="60" t="b">
        <v>1</v>
      </c>
      <c r="E1708" s="60" t="b">
        <v>1</v>
      </c>
      <c r="F1708" s="60"/>
      <c r="G1708" s="60" t="s">
        <v>15585</v>
      </c>
      <c r="I1708" s="77">
        <v>20000</v>
      </c>
      <c r="K1708" s="64" t="s">
        <v>15630</v>
      </c>
    </row>
    <row r="1709" spans="1:11" ht="15">
      <c r="A1709" s="74" t="s">
        <v>3066</v>
      </c>
      <c r="C1709" s="60" t="s">
        <v>2700</v>
      </c>
      <c r="D1709" s="60" t="b">
        <v>1</v>
      </c>
      <c r="E1709" s="60" t="b">
        <v>1</v>
      </c>
      <c r="F1709" s="60"/>
      <c r="G1709" s="60" t="s">
        <v>15585</v>
      </c>
      <c r="I1709" s="77">
        <v>7800</v>
      </c>
      <c r="K1709" s="64" t="s">
        <v>15630</v>
      </c>
    </row>
    <row r="1710" spans="1:11" ht="15">
      <c r="A1710" s="74" t="s">
        <v>3067</v>
      </c>
      <c r="C1710" s="60" t="s">
        <v>2700</v>
      </c>
      <c r="D1710" s="60" t="b">
        <v>1</v>
      </c>
      <c r="E1710" s="60" t="b">
        <v>1</v>
      </c>
      <c r="F1710" s="60"/>
      <c r="G1710" s="60" t="s">
        <v>15585</v>
      </c>
      <c r="I1710" s="77">
        <v>5200</v>
      </c>
      <c r="K1710" s="64" t="s">
        <v>15630</v>
      </c>
    </row>
    <row r="1711" spans="1:11" ht="15">
      <c r="A1711" s="74" t="s">
        <v>3068</v>
      </c>
      <c r="C1711" s="60" t="s">
        <v>2700</v>
      </c>
      <c r="D1711" s="60" t="b">
        <v>1</v>
      </c>
      <c r="E1711" s="60" t="b">
        <v>1</v>
      </c>
      <c r="F1711" s="60"/>
      <c r="G1711" s="60" t="s">
        <v>15585</v>
      </c>
      <c r="I1711" s="77">
        <v>6900</v>
      </c>
      <c r="K1711" s="64" t="s">
        <v>15630</v>
      </c>
    </row>
    <row r="1712" spans="1:11" ht="15">
      <c r="A1712" s="74" t="s">
        <v>3069</v>
      </c>
      <c r="C1712" s="60" t="s">
        <v>2700</v>
      </c>
      <c r="D1712" s="60" t="b">
        <v>1</v>
      </c>
      <c r="E1712" s="60" t="b">
        <v>1</v>
      </c>
      <c r="F1712" s="60"/>
      <c r="G1712" s="60" t="s">
        <v>15585</v>
      </c>
      <c r="I1712" s="77">
        <v>3900</v>
      </c>
      <c r="K1712" s="64" t="s">
        <v>15630</v>
      </c>
    </row>
    <row r="1713" spans="1:11" ht="15">
      <c r="A1713" s="74" t="s">
        <v>3070</v>
      </c>
      <c r="C1713" s="60" t="s">
        <v>2700</v>
      </c>
      <c r="D1713" s="60" t="b">
        <v>1</v>
      </c>
      <c r="E1713" s="60" t="b">
        <v>1</v>
      </c>
      <c r="F1713" s="60"/>
      <c r="G1713" s="60" t="s">
        <v>15585</v>
      </c>
      <c r="I1713" s="77">
        <v>7600</v>
      </c>
      <c r="K1713" s="64" t="s">
        <v>15630</v>
      </c>
    </row>
    <row r="1714" spans="1:11" ht="15">
      <c r="A1714" s="74" t="s">
        <v>3071</v>
      </c>
      <c r="C1714" s="60" t="s">
        <v>2700</v>
      </c>
      <c r="D1714" s="60" t="b">
        <v>1</v>
      </c>
      <c r="E1714" s="60" t="b">
        <v>1</v>
      </c>
      <c r="F1714" s="60"/>
      <c r="G1714" s="60" t="s">
        <v>15585</v>
      </c>
      <c r="I1714" s="77">
        <v>40000</v>
      </c>
      <c r="K1714" s="64" t="s">
        <v>15630</v>
      </c>
    </row>
    <row r="1715" spans="1:11" ht="15">
      <c r="A1715" s="74" t="s">
        <v>3072</v>
      </c>
      <c r="C1715" s="60" t="s">
        <v>2700</v>
      </c>
      <c r="D1715" s="60" t="b">
        <v>1</v>
      </c>
      <c r="E1715" s="60" t="b">
        <v>1</v>
      </c>
      <c r="F1715" s="60"/>
      <c r="G1715" s="60" t="s">
        <v>15585</v>
      </c>
      <c r="I1715" s="77">
        <v>4700</v>
      </c>
      <c r="K1715" s="64" t="s">
        <v>15630</v>
      </c>
    </row>
    <row r="1716" spans="1:11" ht="15">
      <c r="A1716" s="74" t="s">
        <v>3073</v>
      </c>
      <c r="C1716" s="60" t="s">
        <v>2700</v>
      </c>
      <c r="D1716" s="60" t="b">
        <v>1</v>
      </c>
      <c r="E1716" s="60" t="b">
        <v>1</v>
      </c>
      <c r="F1716" s="60"/>
      <c r="G1716" s="60" t="s">
        <v>15585</v>
      </c>
      <c r="I1716" s="77">
        <v>3100</v>
      </c>
      <c r="K1716" s="64" t="s">
        <v>15630</v>
      </c>
    </row>
    <row r="1717" spans="1:11" ht="15">
      <c r="A1717" s="74" t="s">
        <v>3074</v>
      </c>
      <c r="C1717" s="60" t="s">
        <v>2700</v>
      </c>
      <c r="D1717" s="60" t="b">
        <v>1</v>
      </c>
      <c r="E1717" s="60" t="b">
        <v>1</v>
      </c>
      <c r="F1717" s="60"/>
      <c r="G1717" s="60" t="s">
        <v>15585</v>
      </c>
      <c r="I1717" s="77">
        <v>4600</v>
      </c>
      <c r="K1717" s="64" t="s">
        <v>15630</v>
      </c>
    </row>
    <row r="1718" spans="1:11" ht="15">
      <c r="A1718" s="74" t="s">
        <v>3075</v>
      </c>
      <c r="C1718" s="60" t="s">
        <v>2700</v>
      </c>
      <c r="D1718" s="60" t="b">
        <v>1</v>
      </c>
      <c r="E1718" s="60" t="b">
        <v>1</v>
      </c>
      <c r="F1718" s="60"/>
      <c r="G1718" s="60" t="s">
        <v>15585</v>
      </c>
      <c r="I1718" s="77">
        <v>89000</v>
      </c>
      <c r="K1718" s="64" t="s">
        <v>15630</v>
      </c>
    </row>
    <row r="1719" spans="1:11" ht="15">
      <c r="A1719" s="74" t="s">
        <v>3076</v>
      </c>
      <c r="C1719" s="60" t="s">
        <v>2700</v>
      </c>
      <c r="D1719" s="60" t="b">
        <v>1</v>
      </c>
      <c r="E1719" s="60" t="b">
        <v>1</v>
      </c>
      <c r="F1719" s="60"/>
      <c r="G1719" s="60" t="s">
        <v>15585</v>
      </c>
      <c r="I1719" s="77">
        <v>25000</v>
      </c>
      <c r="K1719" s="64" t="s">
        <v>15630</v>
      </c>
    </row>
    <row r="1720" spans="1:11" ht="15">
      <c r="A1720" s="74" t="s">
        <v>3077</v>
      </c>
      <c r="C1720" s="60" t="s">
        <v>2700</v>
      </c>
      <c r="D1720" s="60" t="b">
        <v>1</v>
      </c>
      <c r="E1720" s="60" t="b">
        <v>1</v>
      </c>
      <c r="F1720" s="60"/>
      <c r="G1720" s="60" t="s">
        <v>15585</v>
      </c>
      <c r="I1720" s="77">
        <v>4300</v>
      </c>
      <c r="K1720" s="64" t="s">
        <v>15630</v>
      </c>
    </row>
    <row r="1721" spans="1:11" ht="15">
      <c r="A1721" s="74" t="s">
        <v>3078</v>
      </c>
      <c r="C1721" s="60" t="s">
        <v>2700</v>
      </c>
      <c r="D1721" s="60" t="b">
        <v>1</v>
      </c>
      <c r="E1721" s="60" t="b">
        <v>1</v>
      </c>
      <c r="F1721" s="60"/>
      <c r="G1721" s="60" t="s">
        <v>15585</v>
      </c>
      <c r="I1721" s="77">
        <v>3100</v>
      </c>
      <c r="K1721" s="64" t="s">
        <v>15630</v>
      </c>
    </row>
    <row r="1722" spans="1:11" ht="15">
      <c r="A1722" s="74" t="s">
        <v>3079</v>
      </c>
      <c r="C1722" s="60" t="s">
        <v>2700</v>
      </c>
      <c r="D1722" s="60" t="b">
        <v>1</v>
      </c>
      <c r="E1722" s="60" t="b">
        <v>1</v>
      </c>
      <c r="F1722" s="60"/>
      <c r="G1722" s="60" t="s">
        <v>15585</v>
      </c>
      <c r="I1722" s="77">
        <v>41000</v>
      </c>
      <c r="K1722" s="64" t="s">
        <v>15630</v>
      </c>
    </row>
    <row r="1723" spans="1:11" ht="15">
      <c r="A1723" s="74" t="s">
        <v>3080</v>
      </c>
      <c r="C1723" s="60" t="s">
        <v>2700</v>
      </c>
      <c r="D1723" s="60" t="b">
        <v>1</v>
      </c>
      <c r="E1723" s="60" t="b">
        <v>1</v>
      </c>
      <c r="F1723" s="60"/>
      <c r="G1723" s="60" t="s">
        <v>15585</v>
      </c>
      <c r="I1723" s="77">
        <v>10000</v>
      </c>
      <c r="K1723" s="64" t="s">
        <v>15630</v>
      </c>
    </row>
    <row r="1724" spans="1:11" ht="15">
      <c r="A1724" s="74" t="s">
        <v>3081</v>
      </c>
      <c r="C1724" s="60" t="s">
        <v>2700</v>
      </c>
      <c r="D1724" s="60" t="b">
        <v>1</v>
      </c>
      <c r="E1724" s="60" t="b">
        <v>1</v>
      </c>
      <c r="F1724" s="60"/>
      <c r="G1724" s="60" t="s">
        <v>15585</v>
      </c>
      <c r="I1724" s="77">
        <v>7900</v>
      </c>
      <c r="K1724" s="64" t="s">
        <v>15630</v>
      </c>
    </row>
    <row r="1725" spans="1:11" ht="15">
      <c r="A1725" s="74" t="s">
        <v>3082</v>
      </c>
      <c r="C1725" s="60" t="s">
        <v>2700</v>
      </c>
      <c r="D1725" s="60" t="b">
        <v>1</v>
      </c>
      <c r="E1725" s="60" t="b">
        <v>1</v>
      </c>
      <c r="F1725" s="60"/>
      <c r="G1725" s="60" t="s">
        <v>15585</v>
      </c>
      <c r="I1725" s="77">
        <v>10000</v>
      </c>
      <c r="K1725" s="64" t="s">
        <v>15630</v>
      </c>
    </row>
    <row r="1726" spans="1:11" ht="15">
      <c r="A1726" s="74" t="s">
        <v>3083</v>
      </c>
      <c r="C1726" s="60" t="s">
        <v>2700</v>
      </c>
      <c r="D1726" s="60" t="b">
        <v>1</v>
      </c>
      <c r="E1726" s="60" t="b">
        <v>1</v>
      </c>
      <c r="F1726" s="60"/>
      <c r="G1726" s="60" t="s">
        <v>15585</v>
      </c>
      <c r="I1726" s="77">
        <v>3900</v>
      </c>
      <c r="K1726" s="64" t="s">
        <v>15630</v>
      </c>
    </row>
    <row r="1727" spans="1:11" ht="15">
      <c r="A1727" s="74" t="s">
        <v>3084</v>
      </c>
      <c r="C1727" s="60" t="s">
        <v>2700</v>
      </c>
      <c r="D1727" s="60" t="b">
        <v>1</v>
      </c>
      <c r="E1727" s="60" t="b">
        <v>1</v>
      </c>
      <c r="F1727" s="60"/>
      <c r="G1727" s="60" t="s">
        <v>15585</v>
      </c>
      <c r="I1727" s="77">
        <v>3900</v>
      </c>
      <c r="K1727" s="64" t="s">
        <v>15630</v>
      </c>
    </row>
    <row r="1728" spans="1:11" ht="15">
      <c r="A1728" s="74" t="s">
        <v>3085</v>
      </c>
      <c r="C1728" s="60" t="s">
        <v>2700</v>
      </c>
      <c r="D1728" s="60" t="b">
        <v>1</v>
      </c>
      <c r="E1728" s="60" t="b">
        <v>1</v>
      </c>
      <c r="F1728" s="60"/>
      <c r="G1728" s="60" t="s">
        <v>15585</v>
      </c>
      <c r="I1728" s="77">
        <v>38000</v>
      </c>
      <c r="K1728" s="64" t="s">
        <v>15630</v>
      </c>
    </row>
    <row r="1729" spans="1:11" ht="15">
      <c r="A1729" s="74" t="s">
        <v>3086</v>
      </c>
      <c r="C1729" s="60" t="s">
        <v>2700</v>
      </c>
      <c r="D1729" s="60" t="b">
        <v>1</v>
      </c>
      <c r="E1729" s="60" t="b">
        <v>1</v>
      </c>
      <c r="F1729" s="60"/>
      <c r="G1729" s="60" t="s">
        <v>15585</v>
      </c>
      <c r="I1729" s="77">
        <v>7200</v>
      </c>
      <c r="K1729" s="64" t="s">
        <v>15630</v>
      </c>
    </row>
    <row r="1730" spans="1:11" ht="15">
      <c r="A1730" s="74" t="s">
        <v>3087</v>
      </c>
      <c r="C1730" s="60" t="s">
        <v>2700</v>
      </c>
      <c r="D1730" s="60" t="b">
        <v>1</v>
      </c>
      <c r="E1730" s="60" t="b">
        <v>1</v>
      </c>
      <c r="F1730" s="60"/>
      <c r="G1730" s="60" t="s">
        <v>15585</v>
      </c>
      <c r="I1730" s="77">
        <v>16000</v>
      </c>
      <c r="K1730" s="64" t="s">
        <v>15630</v>
      </c>
    </row>
    <row r="1731" spans="1:11" ht="15">
      <c r="A1731" s="74" t="s">
        <v>3088</v>
      </c>
      <c r="C1731" s="60" t="s">
        <v>2700</v>
      </c>
      <c r="D1731" s="60" t="b">
        <v>1</v>
      </c>
      <c r="E1731" s="60" t="b">
        <v>1</v>
      </c>
      <c r="F1731" s="60"/>
      <c r="G1731" s="60" t="s">
        <v>15585</v>
      </c>
      <c r="I1731" s="77">
        <v>11000</v>
      </c>
      <c r="K1731" s="64" t="s">
        <v>15630</v>
      </c>
    </row>
    <row r="1732" spans="1:11" ht="15">
      <c r="A1732" s="74" t="s">
        <v>3089</v>
      </c>
      <c r="C1732" s="60" t="s">
        <v>2700</v>
      </c>
      <c r="D1732" s="60" t="b">
        <v>1</v>
      </c>
      <c r="E1732" s="60" t="b">
        <v>1</v>
      </c>
      <c r="F1732" s="60"/>
      <c r="G1732" s="60" t="s">
        <v>15585</v>
      </c>
      <c r="I1732" s="77">
        <v>5800</v>
      </c>
      <c r="K1732" s="64" t="s">
        <v>15630</v>
      </c>
    </row>
    <row r="1733" spans="1:11" ht="15">
      <c r="A1733" s="74" t="s">
        <v>3090</v>
      </c>
      <c r="C1733" s="60" t="s">
        <v>2700</v>
      </c>
      <c r="D1733" s="60" t="b">
        <v>1</v>
      </c>
      <c r="E1733" s="60" t="b">
        <v>1</v>
      </c>
      <c r="F1733" s="60"/>
      <c r="G1733" s="60" t="s">
        <v>15585</v>
      </c>
      <c r="I1733" s="77">
        <v>12000</v>
      </c>
      <c r="K1733" s="64" t="s">
        <v>15630</v>
      </c>
    </row>
    <row r="1734" spans="1:11" ht="15">
      <c r="A1734" s="74" t="s">
        <v>3091</v>
      </c>
      <c r="C1734" s="60" t="s">
        <v>2700</v>
      </c>
      <c r="D1734" s="60" t="b">
        <v>1</v>
      </c>
      <c r="E1734" s="60" t="b">
        <v>1</v>
      </c>
      <c r="F1734" s="60"/>
      <c r="G1734" s="60" t="s">
        <v>15585</v>
      </c>
      <c r="I1734" s="77">
        <v>21000</v>
      </c>
      <c r="K1734" s="64" t="s">
        <v>15630</v>
      </c>
    </row>
    <row r="1735" spans="1:11" ht="15">
      <c r="A1735" s="74" t="s">
        <v>3092</v>
      </c>
      <c r="C1735" s="60" t="s">
        <v>2700</v>
      </c>
      <c r="D1735" s="60" t="b">
        <v>1</v>
      </c>
      <c r="E1735" s="60" t="b">
        <v>1</v>
      </c>
      <c r="F1735" s="60"/>
      <c r="G1735" s="60" t="s">
        <v>15585</v>
      </c>
      <c r="I1735" s="77">
        <v>4700</v>
      </c>
      <c r="K1735" s="64" t="s">
        <v>15630</v>
      </c>
    </row>
    <row r="1736" spans="1:11" ht="15">
      <c r="A1736" s="74" t="s">
        <v>3093</v>
      </c>
      <c r="C1736" s="60" t="s">
        <v>2700</v>
      </c>
      <c r="D1736" s="60" t="b">
        <v>1</v>
      </c>
      <c r="E1736" s="60" t="b">
        <v>1</v>
      </c>
      <c r="F1736" s="60"/>
      <c r="G1736" s="60" t="s">
        <v>15585</v>
      </c>
      <c r="I1736" s="77">
        <v>21000</v>
      </c>
      <c r="K1736" s="64" t="s">
        <v>15630</v>
      </c>
    </row>
    <row r="1737" spans="1:11" ht="15">
      <c r="A1737" s="74" t="s">
        <v>3094</v>
      </c>
      <c r="C1737" s="60" t="s">
        <v>2700</v>
      </c>
      <c r="D1737" s="60" t="b">
        <v>1</v>
      </c>
      <c r="E1737" s="60" t="b">
        <v>1</v>
      </c>
      <c r="F1737" s="60"/>
      <c r="G1737" s="60" t="s">
        <v>15585</v>
      </c>
      <c r="I1737" s="77">
        <v>27000</v>
      </c>
      <c r="K1737" s="64" t="s">
        <v>15630</v>
      </c>
    </row>
    <row r="1738" spans="1:11" ht="15">
      <c r="A1738" s="74" t="s">
        <v>3095</v>
      </c>
      <c r="C1738" s="60" t="s">
        <v>2700</v>
      </c>
      <c r="D1738" s="60" t="b">
        <v>1</v>
      </c>
      <c r="E1738" s="60" t="b">
        <v>1</v>
      </c>
      <c r="F1738" s="60"/>
      <c r="G1738" s="60" t="s">
        <v>15585</v>
      </c>
      <c r="I1738" s="77">
        <v>10000</v>
      </c>
      <c r="K1738" s="64" t="s">
        <v>15630</v>
      </c>
    </row>
    <row r="1739" spans="1:11" ht="15">
      <c r="A1739" s="74" t="s">
        <v>3096</v>
      </c>
      <c r="C1739" s="60" t="s">
        <v>2700</v>
      </c>
      <c r="D1739" s="60" t="b">
        <v>1</v>
      </c>
      <c r="E1739" s="60" t="b">
        <v>1</v>
      </c>
      <c r="F1739" s="60"/>
      <c r="G1739" s="60" t="s">
        <v>15585</v>
      </c>
      <c r="I1739" s="77">
        <v>14000</v>
      </c>
      <c r="K1739" s="64" t="s">
        <v>15630</v>
      </c>
    </row>
    <row r="1740" spans="1:11" ht="15">
      <c r="A1740" s="74" t="s">
        <v>3097</v>
      </c>
      <c r="C1740" s="60" t="s">
        <v>2700</v>
      </c>
      <c r="D1740" s="60" t="b">
        <v>1</v>
      </c>
      <c r="E1740" s="60" t="b">
        <v>1</v>
      </c>
      <c r="F1740" s="60"/>
      <c r="G1740" s="60" t="s">
        <v>15585</v>
      </c>
      <c r="I1740" s="77">
        <v>238000</v>
      </c>
      <c r="K1740" s="64" t="s">
        <v>15630</v>
      </c>
    </row>
    <row r="1741" spans="1:11" ht="15">
      <c r="A1741" s="74" t="s">
        <v>3098</v>
      </c>
      <c r="C1741" s="60" t="s">
        <v>2700</v>
      </c>
      <c r="D1741" s="60" t="b">
        <v>1</v>
      </c>
      <c r="E1741" s="60" t="b">
        <v>1</v>
      </c>
      <c r="F1741" s="60"/>
      <c r="G1741" s="60" t="s">
        <v>15585</v>
      </c>
      <c r="I1741" s="77">
        <v>30000</v>
      </c>
      <c r="K1741" s="64" t="s">
        <v>15630</v>
      </c>
    </row>
    <row r="1742" spans="1:11" ht="15">
      <c r="A1742" s="74" t="s">
        <v>3099</v>
      </c>
      <c r="C1742" s="60" t="s">
        <v>2700</v>
      </c>
      <c r="D1742" s="60" t="b">
        <v>1</v>
      </c>
      <c r="E1742" s="60" t="b">
        <v>1</v>
      </c>
      <c r="F1742" s="60"/>
      <c r="G1742" s="60" t="s">
        <v>15585</v>
      </c>
      <c r="I1742" s="77">
        <v>19000</v>
      </c>
      <c r="K1742" s="64" t="s">
        <v>15630</v>
      </c>
    </row>
    <row r="1743" spans="1:11" ht="15">
      <c r="A1743" s="74" t="s">
        <v>3100</v>
      </c>
      <c r="C1743" s="60" t="s">
        <v>2700</v>
      </c>
      <c r="D1743" s="60" t="b">
        <v>1</v>
      </c>
      <c r="E1743" s="60" t="b">
        <v>1</v>
      </c>
      <c r="F1743" s="60"/>
      <c r="G1743" s="60" t="s">
        <v>15585</v>
      </c>
      <c r="I1743" s="77">
        <v>99000</v>
      </c>
      <c r="K1743" s="64" t="s">
        <v>15630</v>
      </c>
    </row>
    <row r="1744" spans="1:11" ht="15">
      <c r="A1744" s="74" t="s">
        <v>3101</v>
      </c>
      <c r="C1744" s="60" t="s">
        <v>2700</v>
      </c>
      <c r="D1744" s="60" t="b">
        <v>1</v>
      </c>
      <c r="E1744" s="60" t="b">
        <v>1</v>
      </c>
      <c r="F1744" s="60"/>
      <c r="G1744" s="60" t="s">
        <v>15585</v>
      </c>
      <c r="I1744" s="77">
        <v>7100</v>
      </c>
      <c r="K1744" s="64" t="s">
        <v>15630</v>
      </c>
    </row>
    <row r="1745" spans="1:11" ht="15">
      <c r="A1745" s="74" t="s">
        <v>3102</v>
      </c>
      <c r="C1745" s="60" t="s">
        <v>2700</v>
      </c>
      <c r="D1745" s="60" t="b">
        <v>1</v>
      </c>
      <c r="E1745" s="60" t="b">
        <v>1</v>
      </c>
      <c r="F1745" s="60"/>
      <c r="G1745" s="60" t="s">
        <v>15585</v>
      </c>
      <c r="I1745" s="77">
        <v>22000</v>
      </c>
      <c r="K1745" s="64" t="s">
        <v>15630</v>
      </c>
    </row>
    <row r="1746" spans="1:11" ht="15">
      <c r="A1746" s="74" t="s">
        <v>3103</v>
      </c>
      <c r="C1746" s="60" t="s">
        <v>2700</v>
      </c>
      <c r="D1746" s="60" t="b">
        <v>1</v>
      </c>
      <c r="E1746" s="60" t="b">
        <v>1</v>
      </c>
      <c r="F1746" s="60"/>
      <c r="G1746" s="60" t="s">
        <v>15585</v>
      </c>
      <c r="I1746" s="77">
        <v>4700</v>
      </c>
      <c r="K1746" s="64" t="s">
        <v>15630</v>
      </c>
    </row>
    <row r="1747" spans="1:11" ht="15">
      <c r="A1747" s="74" t="s">
        <v>3104</v>
      </c>
      <c r="C1747" s="60" t="s">
        <v>2700</v>
      </c>
      <c r="D1747" s="60" t="b">
        <v>1</v>
      </c>
      <c r="E1747" s="60" t="b">
        <v>1</v>
      </c>
      <c r="F1747" s="60"/>
      <c r="G1747" s="60" t="s">
        <v>15585</v>
      </c>
      <c r="I1747" s="77">
        <v>9100</v>
      </c>
      <c r="K1747" s="64" t="s">
        <v>15630</v>
      </c>
    </row>
    <row r="1748" spans="1:11" ht="15">
      <c r="A1748" s="74" t="s">
        <v>3105</v>
      </c>
      <c r="C1748" s="60" t="s">
        <v>2700</v>
      </c>
      <c r="D1748" s="60" t="b">
        <v>1</v>
      </c>
      <c r="E1748" s="60" t="b">
        <v>1</v>
      </c>
      <c r="F1748" s="60"/>
      <c r="G1748" s="60" t="s">
        <v>15585</v>
      </c>
      <c r="I1748" s="77">
        <v>10000</v>
      </c>
      <c r="K1748" s="64" t="s">
        <v>15630</v>
      </c>
    </row>
    <row r="1749" spans="1:11" ht="15">
      <c r="A1749" s="74" t="s">
        <v>3106</v>
      </c>
      <c r="C1749" s="60" t="s">
        <v>2700</v>
      </c>
      <c r="D1749" s="60" t="b">
        <v>1</v>
      </c>
      <c r="E1749" s="60" t="b">
        <v>1</v>
      </c>
      <c r="F1749" s="60"/>
      <c r="G1749" s="60" t="s">
        <v>15585</v>
      </c>
      <c r="I1749" s="77">
        <v>5900</v>
      </c>
      <c r="K1749" s="64" t="s">
        <v>15630</v>
      </c>
    </row>
    <row r="1750" spans="1:11" ht="15">
      <c r="A1750" s="74" t="s">
        <v>3107</v>
      </c>
      <c r="C1750" s="60" t="s">
        <v>2700</v>
      </c>
      <c r="D1750" s="60" t="b">
        <v>1</v>
      </c>
      <c r="E1750" s="60" t="b">
        <v>1</v>
      </c>
      <c r="F1750" s="60"/>
      <c r="G1750" s="60" t="s">
        <v>15585</v>
      </c>
      <c r="I1750" s="77">
        <v>30000</v>
      </c>
      <c r="K1750" s="64" t="s">
        <v>15630</v>
      </c>
    </row>
    <row r="1751" spans="1:11" ht="15">
      <c r="A1751" s="74" t="s">
        <v>3108</v>
      </c>
      <c r="C1751" s="60" t="s">
        <v>2700</v>
      </c>
      <c r="D1751" s="60" t="b">
        <v>1</v>
      </c>
      <c r="E1751" s="60" t="b">
        <v>1</v>
      </c>
      <c r="F1751" s="60"/>
      <c r="G1751" s="60" t="s">
        <v>15585</v>
      </c>
      <c r="I1751" s="77">
        <v>4100</v>
      </c>
      <c r="K1751" s="64" t="s">
        <v>15630</v>
      </c>
    </row>
    <row r="1752" spans="1:11" ht="15">
      <c r="A1752" s="74" t="s">
        <v>3109</v>
      </c>
      <c r="C1752" s="60" t="s">
        <v>2700</v>
      </c>
      <c r="D1752" s="60" t="b">
        <v>1</v>
      </c>
      <c r="E1752" s="60" t="b">
        <v>1</v>
      </c>
      <c r="F1752" s="60"/>
      <c r="G1752" s="60" t="s">
        <v>15585</v>
      </c>
      <c r="I1752" s="77">
        <v>5300</v>
      </c>
      <c r="K1752" s="64" t="s">
        <v>15630</v>
      </c>
    </row>
    <row r="1753" spans="1:11" ht="15">
      <c r="A1753" s="74" t="s">
        <v>3110</v>
      </c>
      <c r="C1753" s="60" t="s">
        <v>2700</v>
      </c>
      <c r="D1753" s="60" t="b">
        <v>1</v>
      </c>
      <c r="E1753" s="60" t="b">
        <v>1</v>
      </c>
      <c r="F1753" s="60"/>
      <c r="G1753" s="60" t="s">
        <v>15585</v>
      </c>
      <c r="I1753" s="77">
        <v>26000</v>
      </c>
      <c r="K1753" s="64" t="s">
        <v>15630</v>
      </c>
    </row>
    <row r="1754" spans="1:11" ht="15">
      <c r="A1754" s="74" t="s">
        <v>3111</v>
      </c>
      <c r="C1754" s="60" t="s">
        <v>2700</v>
      </c>
      <c r="D1754" s="60" t="b">
        <v>1</v>
      </c>
      <c r="E1754" s="60" t="b">
        <v>1</v>
      </c>
      <c r="F1754" s="60"/>
      <c r="G1754" s="60" t="s">
        <v>15585</v>
      </c>
      <c r="I1754" s="77">
        <v>12000</v>
      </c>
      <c r="K1754" s="64" t="s">
        <v>15630</v>
      </c>
    </row>
    <row r="1755" spans="1:11" ht="15">
      <c r="A1755" s="74" t="s">
        <v>3112</v>
      </c>
      <c r="C1755" s="60" t="s">
        <v>2700</v>
      </c>
      <c r="D1755" s="60" t="b">
        <v>1</v>
      </c>
      <c r="E1755" s="60" t="b">
        <v>1</v>
      </c>
      <c r="F1755" s="60"/>
      <c r="G1755" s="60" t="s">
        <v>15585</v>
      </c>
      <c r="I1755" s="77">
        <v>7600</v>
      </c>
      <c r="K1755" s="64" t="s">
        <v>15630</v>
      </c>
    </row>
    <row r="1756" spans="1:11" ht="15">
      <c r="A1756" s="74" t="s">
        <v>3113</v>
      </c>
      <c r="C1756" s="60" t="s">
        <v>2700</v>
      </c>
      <c r="D1756" s="60" t="b">
        <v>1</v>
      </c>
      <c r="E1756" s="60" t="b">
        <v>1</v>
      </c>
      <c r="F1756" s="60"/>
      <c r="G1756" s="60" t="s">
        <v>15585</v>
      </c>
      <c r="I1756" s="77">
        <v>19000</v>
      </c>
      <c r="K1756" s="64" t="s">
        <v>15630</v>
      </c>
    </row>
    <row r="1757" spans="1:11" ht="15">
      <c r="A1757" s="74" t="s">
        <v>3114</v>
      </c>
      <c r="C1757" s="60" t="s">
        <v>2700</v>
      </c>
      <c r="D1757" s="60" t="b">
        <v>1</v>
      </c>
      <c r="E1757" s="60" t="b">
        <v>1</v>
      </c>
      <c r="F1757" s="60"/>
      <c r="G1757" s="60" t="s">
        <v>15585</v>
      </c>
      <c r="I1757" s="77">
        <v>66000</v>
      </c>
      <c r="K1757" s="64" t="s">
        <v>15630</v>
      </c>
    </row>
    <row r="1758" spans="1:11" ht="15">
      <c r="A1758" s="74" t="s">
        <v>3115</v>
      </c>
      <c r="C1758" s="60" t="s">
        <v>2700</v>
      </c>
      <c r="D1758" s="60" t="b">
        <v>1</v>
      </c>
      <c r="E1758" s="60" t="b">
        <v>1</v>
      </c>
      <c r="F1758" s="60"/>
      <c r="G1758" s="60" t="s">
        <v>15585</v>
      </c>
      <c r="I1758" s="77">
        <v>10000</v>
      </c>
      <c r="K1758" s="64" t="s">
        <v>15630</v>
      </c>
    </row>
    <row r="1759" spans="1:11" ht="15">
      <c r="A1759" s="74" t="s">
        <v>3116</v>
      </c>
      <c r="C1759" s="60" t="s">
        <v>2700</v>
      </c>
      <c r="D1759" s="60" t="b">
        <v>1</v>
      </c>
      <c r="E1759" s="60" t="b">
        <v>1</v>
      </c>
      <c r="F1759" s="60"/>
      <c r="G1759" s="60" t="s">
        <v>15585</v>
      </c>
      <c r="I1759" s="77">
        <v>97000</v>
      </c>
      <c r="K1759" s="64" t="s">
        <v>15630</v>
      </c>
    </row>
    <row r="1760" spans="1:11" ht="15">
      <c r="A1760" s="74" t="s">
        <v>3117</v>
      </c>
      <c r="C1760" s="60" t="s">
        <v>2700</v>
      </c>
      <c r="D1760" s="60" t="b">
        <v>1</v>
      </c>
      <c r="E1760" s="60" t="b">
        <v>1</v>
      </c>
      <c r="F1760" s="60"/>
      <c r="G1760" s="60" t="s">
        <v>15585</v>
      </c>
      <c r="I1760" s="77">
        <v>7500</v>
      </c>
      <c r="K1760" s="64" t="s">
        <v>15630</v>
      </c>
    </row>
    <row r="1761" spans="1:11" ht="15">
      <c r="A1761" s="74" t="s">
        <v>3118</v>
      </c>
      <c r="C1761" s="60" t="s">
        <v>2700</v>
      </c>
      <c r="D1761" s="60" t="b">
        <v>1</v>
      </c>
      <c r="E1761" s="60" t="b">
        <v>1</v>
      </c>
      <c r="F1761" s="60"/>
      <c r="G1761" s="60" t="s">
        <v>15585</v>
      </c>
      <c r="I1761" s="77">
        <v>2500</v>
      </c>
      <c r="K1761" s="64" t="s">
        <v>15630</v>
      </c>
    </row>
    <row r="1762" spans="1:11" ht="15">
      <c r="A1762" s="74" t="s">
        <v>3119</v>
      </c>
      <c r="C1762" s="60" t="s">
        <v>2700</v>
      </c>
      <c r="D1762" s="60" t="b">
        <v>1</v>
      </c>
      <c r="E1762" s="60" t="b">
        <v>1</v>
      </c>
      <c r="F1762" s="60"/>
      <c r="G1762" s="60" t="s">
        <v>15585</v>
      </c>
      <c r="I1762" s="77">
        <v>3100</v>
      </c>
      <c r="K1762" s="64" t="s">
        <v>15630</v>
      </c>
    </row>
    <row r="1763" spans="1:11" ht="15">
      <c r="A1763" s="74" t="s">
        <v>3120</v>
      </c>
      <c r="C1763" s="60" t="s">
        <v>2700</v>
      </c>
      <c r="D1763" s="60" t="b">
        <v>1</v>
      </c>
      <c r="E1763" s="60" t="b">
        <v>1</v>
      </c>
      <c r="F1763" s="60"/>
      <c r="G1763" s="60" t="s">
        <v>15585</v>
      </c>
      <c r="I1763" s="77">
        <v>53000</v>
      </c>
      <c r="K1763" s="64" t="s">
        <v>15630</v>
      </c>
    </row>
    <row r="1764" spans="1:11" ht="15">
      <c r="A1764" s="74" t="s">
        <v>3121</v>
      </c>
      <c r="C1764" s="60" t="s">
        <v>2700</v>
      </c>
      <c r="D1764" s="60" t="b">
        <v>1</v>
      </c>
      <c r="E1764" s="60" t="b">
        <v>1</v>
      </c>
      <c r="F1764" s="60"/>
      <c r="G1764" s="60" t="s">
        <v>15585</v>
      </c>
      <c r="I1764" s="77">
        <v>11000</v>
      </c>
      <c r="K1764" s="64" t="s">
        <v>15630</v>
      </c>
    </row>
    <row r="1765" spans="1:11" ht="15">
      <c r="A1765" s="74" t="s">
        <v>3122</v>
      </c>
      <c r="C1765" s="60" t="s">
        <v>2700</v>
      </c>
      <c r="D1765" s="60" t="b">
        <v>1</v>
      </c>
      <c r="E1765" s="60" t="b">
        <v>1</v>
      </c>
      <c r="F1765" s="60"/>
      <c r="G1765" s="60" t="s">
        <v>15585</v>
      </c>
      <c r="I1765" s="77">
        <v>50000</v>
      </c>
      <c r="K1765" s="64" t="s">
        <v>15630</v>
      </c>
    </row>
    <row r="1766" spans="1:11" ht="15">
      <c r="A1766" s="74" t="s">
        <v>3123</v>
      </c>
      <c r="C1766" s="60" t="s">
        <v>2700</v>
      </c>
      <c r="D1766" s="60" t="b">
        <v>1</v>
      </c>
      <c r="E1766" s="60" t="b">
        <v>1</v>
      </c>
      <c r="F1766" s="60"/>
      <c r="G1766" s="60" t="s">
        <v>15585</v>
      </c>
      <c r="I1766" s="77">
        <v>20000</v>
      </c>
      <c r="K1766" s="64" t="s">
        <v>15630</v>
      </c>
    </row>
    <row r="1767" spans="1:11" ht="15">
      <c r="A1767" s="74" t="s">
        <v>3124</v>
      </c>
      <c r="C1767" s="60" t="s">
        <v>2700</v>
      </c>
      <c r="D1767" s="60" t="b">
        <v>1</v>
      </c>
      <c r="E1767" s="60" t="b">
        <v>1</v>
      </c>
      <c r="F1767" s="60"/>
      <c r="G1767" s="60" t="s">
        <v>15585</v>
      </c>
      <c r="I1767" s="77">
        <v>10000</v>
      </c>
      <c r="K1767" s="64" t="s">
        <v>15630</v>
      </c>
    </row>
    <row r="1768" spans="1:11" ht="15">
      <c r="A1768" s="74" t="s">
        <v>3125</v>
      </c>
      <c r="C1768" s="60" t="s">
        <v>2700</v>
      </c>
      <c r="D1768" s="60" t="b">
        <v>1</v>
      </c>
      <c r="E1768" s="60" t="b">
        <v>1</v>
      </c>
      <c r="F1768" s="60"/>
      <c r="G1768" s="60" t="s">
        <v>15585</v>
      </c>
      <c r="I1768" s="77">
        <v>7300</v>
      </c>
      <c r="K1768" s="64" t="s">
        <v>15630</v>
      </c>
    </row>
    <row r="1769" spans="1:11" ht="15">
      <c r="A1769" s="74" t="s">
        <v>3126</v>
      </c>
      <c r="C1769" s="60" t="s">
        <v>2700</v>
      </c>
      <c r="D1769" s="60" t="b">
        <v>1</v>
      </c>
      <c r="E1769" s="60" t="b">
        <v>1</v>
      </c>
      <c r="F1769" s="60"/>
      <c r="G1769" s="60" t="s">
        <v>15585</v>
      </c>
      <c r="I1769" s="77">
        <v>8000</v>
      </c>
      <c r="K1769" s="64" t="s">
        <v>15630</v>
      </c>
    </row>
    <row r="1770" spans="1:11" ht="15">
      <c r="A1770" s="74" t="s">
        <v>3127</v>
      </c>
      <c r="C1770" s="60" t="s">
        <v>2700</v>
      </c>
      <c r="D1770" s="60" t="b">
        <v>1</v>
      </c>
      <c r="E1770" s="60" t="b">
        <v>1</v>
      </c>
      <c r="F1770" s="60"/>
      <c r="G1770" s="60" t="s">
        <v>15585</v>
      </c>
      <c r="I1770" s="77">
        <v>2600</v>
      </c>
      <c r="K1770" s="64" t="s">
        <v>15630</v>
      </c>
    </row>
    <row r="1771" spans="1:11" ht="15">
      <c r="A1771" s="74" t="s">
        <v>3128</v>
      </c>
      <c r="C1771" s="60" t="s">
        <v>2700</v>
      </c>
      <c r="D1771" s="60" t="b">
        <v>1</v>
      </c>
      <c r="E1771" s="60" t="b">
        <v>1</v>
      </c>
      <c r="F1771" s="60"/>
      <c r="G1771" s="60" t="s">
        <v>15585</v>
      </c>
      <c r="I1771" s="77">
        <v>46000</v>
      </c>
      <c r="K1771" s="64" t="s">
        <v>15630</v>
      </c>
    </row>
    <row r="1772" spans="1:11" ht="15">
      <c r="A1772" s="74" t="s">
        <v>3129</v>
      </c>
      <c r="C1772" s="60" t="s">
        <v>2700</v>
      </c>
      <c r="D1772" s="60" t="b">
        <v>1</v>
      </c>
      <c r="E1772" s="60" t="b">
        <v>1</v>
      </c>
      <c r="F1772" s="60"/>
      <c r="G1772" s="60" t="s">
        <v>15585</v>
      </c>
      <c r="I1772" s="77">
        <v>11000</v>
      </c>
      <c r="K1772" s="64" t="s">
        <v>15630</v>
      </c>
    </row>
    <row r="1773" spans="1:11" ht="15">
      <c r="A1773" s="74" t="s">
        <v>3130</v>
      </c>
      <c r="C1773" s="60" t="s">
        <v>2700</v>
      </c>
      <c r="D1773" s="60" t="b">
        <v>1</v>
      </c>
      <c r="E1773" s="60" t="b">
        <v>1</v>
      </c>
      <c r="F1773" s="60"/>
      <c r="G1773" s="60" t="s">
        <v>15585</v>
      </c>
      <c r="I1773" s="77">
        <v>33000</v>
      </c>
      <c r="K1773" s="64" t="s">
        <v>15630</v>
      </c>
    </row>
    <row r="1774" spans="1:11" ht="15">
      <c r="A1774" s="74" t="s">
        <v>3131</v>
      </c>
      <c r="C1774" s="60" t="s">
        <v>2700</v>
      </c>
      <c r="D1774" s="60" t="b">
        <v>1</v>
      </c>
      <c r="E1774" s="60" t="b">
        <v>1</v>
      </c>
      <c r="F1774" s="60"/>
      <c r="G1774" s="60" t="s">
        <v>15585</v>
      </c>
      <c r="I1774" s="77">
        <v>18000</v>
      </c>
      <c r="K1774" s="64" t="s">
        <v>15630</v>
      </c>
    </row>
    <row r="1775" spans="1:11" ht="15">
      <c r="A1775" s="74" t="s">
        <v>3132</v>
      </c>
      <c r="C1775" s="60" t="s">
        <v>2700</v>
      </c>
      <c r="D1775" s="60" t="b">
        <v>1</v>
      </c>
      <c r="E1775" s="60" t="b">
        <v>1</v>
      </c>
      <c r="F1775" s="60"/>
      <c r="G1775" s="60" t="s">
        <v>15585</v>
      </c>
      <c r="I1775" s="77">
        <v>217000</v>
      </c>
      <c r="K1775" s="64" t="s">
        <v>15630</v>
      </c>
    </row>
    <row r="1776" spans="1:11" ht="15">
      <c r="A1776" s="74" t="s">
        <v>3133</v>
      </c>
      <c r="C1776" s="60" t="s">
        <v>2700</v>
      </c>
      <c r="D1776" s="60" t="b">
        <v>1</v>
      </c>
      <c r="E1776" s="60" t="b">
        <v>1</v>
      </c>
      <c r="F1776" s="60"/>
      <c r="G1776" s="60" t="s">
        <v>15585</v>
      </c>
      <c r="I1776" s="77">
        <v>15000</v>
      </c>
      <c r="K1776" s="64" t="s">
        <v>15630</v>
      </c>
    </row>
    <row r="1777" spans="1:11" ht="15">
      <c r="A1777" s="74" t="s">
        <v>3134</v>
      </c>
      <c r="C1777" s="60" t="s">
        <v>2700</v>
      </c>
      <c r="D1777" s="60" t="b">
        <v>1</v>
      </c>
      <c r="E1777" s="60" t="b">
        <v>1</v>
      </c>
      <c r="F1777" s="60"/>
      <c r="G1777" s="60" t="s">
        <v>15585</v>
      </c>
      <c r="I1777" s="77">
        <v>601000</v>
      </c>
      <c r="K1777" s="64" t="s">
        <v>15630</v>
      </c>
    </row>
    <row r="1778" spans="1:11" ht="15">
      <c r="A1778" s="74" t="s">
        <v>3135</v>
      </c>
      <c r="C1778" s="60" t="s">
        <v>2700</v>
      </c>
      <c r="D1778" s="60" t="b">
        <v>1</v>
      </c>
      <c r="E1778" s="60" t="b">
        <v>1</v>
      </c>
      <c r="F1778" s="60"/>
      <c r="G1778" s="60" t="s">
        <v>15585</v>
      </c>
      <c r="I1778" s="77">
        <v>26000</v>
      </c>
      <c r="K1778" s="64" t="s">
        <v>15630</v>
      </c>
    </row>
    <row r="1779" spans="1:11" ht="15">
      <c r="A1779" s="74" t="s">
        <v>3136</v>
      </c>
      <c r="C1779" s="60" t="s">
        <v>2700</v>
      </c>
      <c r="D1779" s="60" t="b">
        <v>1</v>
      </c>
      <c r="E1779" s="60" t="b">
        <v>1</v>
      </c>
      <c r="F1779" s="60"/>
      <c r="G1779" s="60" t="s">
        <v>15585</v>
      </c>
      <c r="I1779" s="77">
        <v>3300</v>
      </c>
      <c r="K1779" s="64" t="s">
        <v>15630</v>
      </c>
    </row>
    <row r="1780" spans="1:11" ht="15">
      <c r="A1780" s="74" t="s">
        <v>3137</v>
      </c>
      <c r="C1780" s="60" t="s">
        <v>2700</v>
      </c>
      <c r="D1780" s="60" t="b">
        <v>1</v>
      </c>
      <c r="E1780" s="60" t="b">
        <v>1</v>
      </c>
      <c r="F1780" s="60"/>
      <c r="G1780" s="60" t="s">
        <v>15585</v>
      </c>
      <c r="I1780" s="77">
        <v>7300</v>
      </c>
      <c r="K1780" s="64" t="s">
        <v>15630</v>
      </c>
    </row>
    <row r="1781" spans="1:11" ht="15">
      <c r="A1781" s="74" t="s">
        <v>3138</v>
      </c>
      <c r="C1781" s="60" t="s">
        <v>2700</v>
      </c>
      <c r="D1781" s="60" t="b">
        <v>1</v>
      </c>
      <c r="E1781" s="60" t="b">
        <v>1</v>
      </c>
      <c r="F1781" s="60"/>
      <c r="G1781" s="60" t="s">
        <v>15585</v>
      </c>
      <c r="I1781" s="77">
        <v>34000</v>
      </c>
      <c r="K1781" s="64" t="s">
        <v>15630</v>
      </c>
    </row>
    <row r="1782" spans="1:11" ht="15">
      <c r="A1782" s="74" t="s">
        <v>3139</v>
      </c>
      <c r="C1782" s="60" t="s">
        <v>2700</v>
      </c>
      <c r="D1782" s="60" t="b">
        <v>1</v>
      </c>
      <c r="E1782" s="60" t="b">
        <v>1</v>
      </c>
      <c r="F1782" s="60"/>
      <c r="G1782" s="60" t="s">
        <v>15585</v>
      </c>
      <c r="I1782" s="77">
        <v>6700</v>
      </c>
      <c r="K1782" s="64" t="s">
        <v>15630</v>
      </c>
    </row>
    <row r="1783" spans="1:11" ht="15">
      <c r="A1783" s="74" t="s">
        <v>3140</v>
      </c>
      <c r="C1783" s="60" t="s">
        <v>2700</v>
      </c>
      <c r="D1783" s="60" t="b">
        <v>1</v>
      </c>
      <c r="E1783" s="60" t="b">
        <v>1</v>
      </c>
      <c r="F1783" s="60"/>
      <c r="G1783" s="60" t="s">
        <v>15585</v>
      </c>
      <c r="I1783" s="77">
        <v>7700</v>
      </c>
      <c r="K1783" s="64" t="s">
        <v>15630</v>
      </c>
    </row>
    <row r="1784" spans="1:11" ht="15">
      <c r="A1784" s="74" t="s">
        <v>3141</v>
      </c>
      <c r="C1784" s="60" t="s">
        <v>2700</v>
      </c>
      <c r="D1784" s="60" t="b">
        <v>1</v>
      </c>
      <c r="E1784" s="60" t="b">
        <v>1</v>
      </c>
      <c r="F1784" s="60"/>
      <c r="G1784" s="60" t="s">
        <v>15585</v>
      </c>
      <c r="I1784" s="77">
        <v>41000</v>
      </c>
      <c r="K1784" s="64" t="s">
        <v>15630</v>
      </c>
    </row>
    <row r="1785" spans="1:11" ht="15">
      <c r="A1785" s="74" t="s">
        <v>3142</v>
      </c>
      <c r="C1785" s="60" t="s">
        <v>2700</v>
      </c>
      <c r="D1785" s="60" t="b">
        <v>1</v>
      </c>
      <c r="E1785" s="60" t="b">
        <v>1</v>
      </c>
      <c r="F1785" s="60"/>
      <c r="G1785" s="60" t="s">
        <v>15585</v>
      </c>
      <c r="I1785" s="77">
        <v>3000</v>
      </c>
      <c r="K1785" s="64" t="s">
        <v>15630</v>
      </c>
    </row>
    <row r="1786" spans="1:11" ht="15">
      <c r="A1786" s="74" t="s">
        <v>3143</v>
      </c>
      <c r="C1786" s="60" t="s">
        <v>2700</v>
      </c>
      <c r="D1786" s="60" t="b">
        <v>1</v>
      </c>
      <c r="E1786" s="60" t="b">
        <v>1</v>
      </c>
      <c r="F1786" s="60"/>
      <c r="G1786" s="60" t="s">
        <v>15585</v>
      </c>
      <c r="I1786" s="77">
        <v>19000</v>
      </c>
      <c r="K1786" s="64" t="s">
        <v>15630</v>
      </c>
    </row>
    <row r="1787" spans="1:11" ht="15">
      <c r="A1787" s="74" t="s">
        <v>3144</v>
      </c>
      <c r="C1787" s="60" t="s">
        <v>2700</v>
      </c>
      <c r="D1787" s="60" t="b">
        <v>1</v>
      </c>
      <c r="E1787" s="60" t="b">
        <v>1</v>
      </c>
      <c r="F1787" s="60"/>
      <c r="G1787" s="60" t="s">
        <v>15585</v>
      </c>
      <c r="I1787" s="77">
        <v>13000</v>
      </c>
      <c r="K1787" s="64" t="s">
        <v>15630</v>
      </c>
    </row>
    <row r="1788" spans="1:11" ht="15">
      <c r="A1788" s="74" t="s">
        <v>3145</v>
      </c>
      <c r="C1788" s="60" t="s">
        <v>2700</v>
      </c>
      <c r="D1788" s="60" t="b">
        <v>1</v>
      </c>
      <c r="E1788" s="60" t="b">
        <v>1</v>
      </c>
      <c r="F1788" s="60"/>
      <c r="G1788" s="60" t="s">
        <v>15585</v>
      </c>
      <c r="I1788" s="77">
        <v>9700</v>
      </c>
      <c r="K1788" s="64" t="s">
        <v>15630</v>
      </c>
    </row>
    <row r="1789" spans="1:11" ht="15">
      <c r="A1789" s="74" t="s">
        <v>3146</v>
      </c>
      <c r="C1789" s="60" t="s">
        <v>2700</v>
      </c>
      <c r="D1789" s="60" t="b">
        <v>1</v>
      </c>
      <c r="E1789" s="60" t="b">
        <v>1</v>
      </c>
      <c r="F1789" s="60"/>
      <c r="G1789" s="60" t="s">
        <v>15585</v>
      </c>
      <c r="I1789" s="77">
        <v>14000</v>
      </c>
      <c r="K1789" s="64" t="s">
        <v>15630</v>
      </c>
    </row>
    <row r="1790" spans="1:11" ht="15">
      <c r="A1790" s="74" t="s">
        <v>3147</v>
      </c>
      <c r="C1790" s="60" t="s">
        <v>2700</v>
      </c>
      <c r="D1790" s="60" t="b">
        <v>1</v>
      </c>
      <c r="E1790" s="60" t="b">
        <v>1</v>
      </c>
      <c r="F1790" s="60"/>
      <c r="G1790" s="60" t="s">
        <v>15585</v>
      </c>
      <c r="I1790" s="77">
        <v>7200</v>
      </c>
      <c r="K1790" s="64" t="s">
        <v>15630</v>
      </c>
    </row>
    <row r="1791" spans="1:11" ht="15">
      <c r="A1791" s="74" t="s">
        <v>3148</v>
      </c>
      <c r="C1791" s="60" t="s">
        <v>2700</v>
      </c>
      <c r="D1791" s="60" t="b">
        <v>1</v>
      </c>
      <c r="E1791" s="60" t="b">
        <v>1</v>
      </c>
      <c r="F1791" s="60"/>
      <c r="G1791" s="60" t="s">
        <v>15585</v>
      </c>
      <c r="I1791" s="77">
        <v>4000</v>
      </c>
      <c r="K1791" s="64" t="s">
        <v>15630</v>
      </c>
    </row>
    <row r="1792" spans="1:11" ht="15">
      <c r="A1792" s="74" t="s">
        <v>3149</v>
      </c>
      <c r="C1792" s="60" t="s">
        <v>2700</v>
      </c>
      <c r="D1792" s="60" t="b">
        <v>1</v>
      </c>
      <c r="E1792" s="60" t="b">
        <v>1</v>
      </c>
      <c r="F1792" s="60"/>
      <c r="G1792" s="60" t="s">
        <v>15585</v>
      </c>
      <c r="I1792" s="77">
        <v>25000</v>
      </c>
      <c r="K1792" s="64" t="s">
        <v>15630</v>
      </c>
    </row>
    <row r="1793" spans="1:11" ht="15">
      <c r="A1793" s="74" t="s">
        <v>3150</v>
      </c>
      <c r="C1793" s="60" t="s">
        <v>2700</v>
      </c>
      <c r="D1793" s="60" t="b">
        <v>1</v>
      </c>
      <c r="E1793" s="60" t="b">
        <v>1</v>
      </c>
      <c r="F1793" s="60"/>
      <c r="G1793" s="60" t="s">
        <v>15585</v>
      </c>
      <c r="I1793" s="77">
        <v>9400</v>
      </c>
      <c r="K1793" s="64" t="s">
        <v>15630</v>
      </c>
    </row>
    <row r="1794" spans="1:11" ht="15">
      <c r="A1794" s="74" t="s">
        <v>3151</v>
      </c>
      <c r="C1794" s="60" t="s">
        <v>2700</v>
      </c>
      <c r="D1794" s="60" t="b">
        <v>1</v>
      </c>
      <c r="E1794" s="60" t="b">
        <v>1</v>
      </c>
      <c r="F1794" s="60"/>
      <c r="G1794" s="60" t="s">
        <v>15585</v>
      </c>
      <c r="I1794" s="77">
        <v>61000</v>
      </c>
      <c r="K1794" s="64" t="s">
        <v>15630</v>
      </c>
    </row>
    <row r="1795" spans="1:11" ht="15">
      <c r="A1795" s="74" t="s">
        <v>3152</v>
      </c>
      <c r="C1795" s="60" t="s">
        <v>2700</v>
      </c>
      <c r="D1795" s="60" t="b">
        <v>1</v>
      </c>
      <c r="E1795" s="60" t="b">
        <v>1</v>
      </c>
      <c r="F1795" s="60"/>
      <c r="G1795" s="60" t="s">
        <v>15585</v>
      </c>
      <c r="I1795" s="77">
        <v>16000</v>
      </c>
      <c r="K1795" s="64" t="s">
        <v>15630</v>
      </c>
    </row>
    <row r="1796" spans="1:11" ht="15">
      <c r="A1796" s="74" t="s">
        <v>3153</v>
      </c>
      <c r="C1796" s="60" t="s">
        <v>2700</v>
      </c>
      <c r="D1796" s="60" t="b">
        <v>1</v>
      </c>
      <c r="E1796" s="60" t="b">
        <v>1</v>
      </c>
      <c r="F1796" s="60"/>
      <c r="G1796" s="60" t="s">
        <v>15585</v>
      </c>
      <c r="I1796" s="77">
        <v>37000</v>
      </c>
      <c r="K1796" s="64" t="s">
        <v>15630</v>
      </c>
    </row>
    <row r="1797" spans="1:11" ht="15">
      <c r="A1797" s="74" t="s">
        <v>3154</v>
      </c>
      <c r="C1797" s="60" t="s">
        <v>2700</v>
      </c>
      <c r="D1797" s="60" t="b">
        <v>1</v>
      </c>
      <c r="E1797" s="60" t="b">
        <v>1</v>
      </c>
      <c r="F1797" s="60"/>
      <c r="G1797" s="60" t="s">
        <v>15585</v>
      </c>
      <c r="I1797" s="77">
        <v>53000</v>
      </c>
      <c r="K1797" s="64" t="s">
        <v>15630</v>
      </c>
    </row>
    <row r="1798" spans="1:11" ht="15">
      <c r="A1798" s="74" t="s">
        <v>3155</v>
      </c>
      <c r="C1798" s="60" t="s">
        <v>2700</v>
      </c>
      <c r="D1798" s="60" t="b">
        <v>1</v>
      </c>
      <c r="E1798" s="60" t="b">
        <v>1</v>
      </c>
      <c r="F1798" s="60"/>
      <c r="G1798" s="60" t="s">
        <v>15585</v>
      </c>
      <c r="I1798" s="77">
        <v>21000</v>
      </c>
      <c r="K1798" s="64" t="s">
        <v>15630</v>
      </c>
    </row>
    <row r="1799" spans="1:11" ht="15">
      <c r="A1799" s="74" t="s">
        <v>3156</v>
      </c>
      <c r="C1799" s="60" t="s">
        <v>2700</v>
      </c>
      <c r="D1799" s="60" t="b">
        <v>1</v>
      </c>
      <c r="E1799" s="60" t="b">
        <v>1</v>
      </c>
      <c r="F1799" s="60"/>
      <c r="G1799" s="60" t="s">
        <v>15585</v>
      </c>
      <c r="I1799" s="77">
        <v>73000</v>
      </c>
      <c r="K1799" s="64" t="s">
        <v>15630</v>
      </c>
    </row>
    <row r="1800" spans="1:11" ht="15">
      <c r="A1800" s="74" t="s">
        <v>3157</v>
      </c>
      <c r="C1800" s="60" t="s">
        <v>2700</v>
      </c>
      <c r="D1800" s="60" t="b">
        <v>1</v>
      </c>
      <c r="E1800" s="60" t="b">
        <v>1</v>
      </c>
      <c r="F1800" s="60"/>
      <c r="G1800" s="60" t="s">
        <v>15585</v>
      </c>
      <c r="I1800" s="77">
        <v>16000</v>
      </c>
      <c r="K1800" s="64" t="s">
        <v>15630</v>
      </c>
    </row>
    <row r="1801" spans="1:11" ht="15">
      <c r="A1801" s="74" t="s">
        <v>3158</v>
      </c>
      <c r="C1801" s="60" t="s">
        <v>2700</v>
      </c>
      <c r="D1801" s="60" t="b">
        <v>1</v>
      </c>
      <c r="E1801" s="60" t="b">
        <v>1</v>
      </c>
      <c r="F1801" s="60"/>
      <c r="G1801" s="60" t="s">
        <v>15585</v>
      </c>
      <c r="I1801" s="77">
        <v>36000</v>
      </c>
      <c r="K1801" s="64" t="s">
        <v>15630</v>
      </c>
    </row>
    <row r="1802" spans="1:11" ht="15">
      <c r="A1802" s="74" t="s">
        <v>3159</v>
      </c>
      <c r="C1802" s="60" t="s">
        <v>2700</v>
      </c>
      <c r="D1802" s="60" t="b">
        <v>1</v>
      </c>
      <c r="E1802" s="60" t="b">
        <v>1</v>
      </c>
      <c r="F1802" s="60"/>
      <c r="G1802" s="60" t="s">
        <v>15585</v>
      </c>
      <c r="I1802" s="77">
        <v>63000</v>
      </c>
      <c r="K1802" s="64" t="s">
        <v>15630</v>
      </c>
    </row>
    <row r="1803" spans="1:11" ht="15">
      <c r="A1803" s="74" t="s">
        <v>3160</v>
      </c>
      <c r="C1803" s="60" t="s">
        <v>2700</v>
      </c>
      <c r="D1803" s="60" t="b">
        <v>1</v>
      </c>
      <c r="E1803" s="60" t="b">
        <v>1</v>
      </c>
      <c r="F1803" s="60"/>
      <c r="G1803" s="60" t="s">
        <v>15585</v>
      </c>
      <c r="I1803" s="77">
        <v>16000</v>
      </c>
      <c r="K1803" s="64" t="s">
        <v>15630</v>
      </c>
    </row>
    <row r="1804" spans="1:11" ht="15">
      <c r="A1804" s="74" t="s">
        <v>3161</v>
      </c>
      <c r="C1804" s="60" t="s">
        <v>2700</v>
      </c>
      <c r="D1804" s="60" t="b">
        <v>1</v>
      </c>
      <c r="E1804" s="60" t="b">
        <v>1</v>
      </c>
      <c r="F1804" s="60"/>
      <c r="G1804" s="60" t="s">
        <v>15585</v>
      </c>
      <c r="I1804" s="77">
        <v>27000</v>
      </c>
      <c r="K1804" s="64" t="s">
        <v>15630</v>
      </c>
    </row>
    <row r="1805" spans="1:11" ht="15">
      <c r="A1805" s="74" t="s">
        <v>3162</v>
      </c>
      <c r="C1805" s="60" t="s">
        <v>2700</v>
      </c>
      <c r="D1805" s="60" t="b">
        <v>1</v>
      </c>
      <c r="E1805" s="60" t="b">
        <v>1</v>
      </c>
      <c r="F1805" s="60"/>
      <c r="G1805" s="60" t="s">
        <v>15585</v>
      </c>
      <c r="I1805" s="77">
        <v>50000</v>
      </c>
      <c r="K1805" s="64" t="s">
        <v>15630</v>
      </c>
    </row>
    <row r="1806" spans="1:11" ht="15">
      <c r="A1806" s="74" t="s">
        <v>3163</v>
      </c>
      <c r="C1806" s="60" t="s">
        <v>2700</v>
      </c>
      <c r="D1806" s="60" t="b">
        <v>1</v>
      </c>
      <c r="E1806" s="60" t="b">
        <v>1</v>
      </c>
      <c r="F1806" s="60"/>
      <c r="G1806" s="60" t="s">
        <v>15585</v>
      </c>
      <c r="I1806" s="77">
        <v>14000</v>
      </c>
      <c r="K1806" s="64" t="s">
        <v>15630</v>
      </c>
    </row>
    <row r="1807" spans="1:11" ht="15">
      <c r="A1807" s="74" t="s">
        <v>3164</v>
      </c>
      <c r="C1807" s="60" t="s">
        <v>2700</v>
      </c>
      <c r="D1807" s="60" t="b">
        <v>1</v>
      </c>
      <c r="E1807" s="60" t="b">
        <v>1</v>
      </c>
      <c r="F1807" s="60"/>
      <c r="G1807" s="60" t="s">
        <v>15585</v>
      </c>
      <c r="I1807" s="77">
        <v>251000</v>
      </c>
      <c r="K1807" s="64" t="s">
        <v>15630</v>
      </c>
    </row>
    <row r="1808" spans="1:11" ht="15">
      <c r="A1808" s="74" t="s">
        <v>3165</v>
      </c>
      <c r="C1808" s="60" t="s">
        <v>2700</v>
      </c>
      <c r="D1808" s="60" t="b">
        <v>1</v>
      </c>
      <c r="E1808" s="60" t="b">
        <v>1</v>
      </c>
      <c r="F1808" s="60"/>
      <c r="G1808" s="60" t="s">
        <v>15585</v>
      </c>
      <c r="I1808" s="77">
        <v>12000</v>
      </c>
      <c r="K1808" s="64" t="s">
        <v>15630</v>
      </c>
    </row>
    <row r="1809" spans="1:11" ht="15">
      <c r="A1809" s="74" t="s">
        <v>3166</v>
      </c>
      <c r="C1809" s="60" t="s">
        <v>2700</v>
      </c>
      <c r="D1809" s="60" t="b">
        <v>1</v>
      </c>
      <c r="E1809" s="60" t="b">
        <v>1</v>
      </c>
      <c r="F1809" s="60"/>
      <c r="G1809" s="60" t="s">
        <v>15585</v>
      </c>
      <c r="I1809" s="77">
        <v>68000</v>
      </c>
      <c r="K1809" s="64" t="s">
        <v>15630</v>
      </c>
    </row>
    <row r="1810" spans="1:11" ht="15">
      <c r="A1810" s="74" t="s">
        <v>3167</v>
      </c>
      <c r="C1810" s="60" t="s">
        <v>2700</v>
      </c>
      <c r="D1810" s="60" t="b">
        <v>1</v>
      </c>
      <c r="E1810" s="60" t="b">
        <v>1</v>
      </c>
      <c r="F1810" s="60"/>
      <c r="G1810" s="60" t="s">
        <v>15585</v>
      </c>
      <c r="I1810" s="77">
        <v>3700</v>
      </c>
      <c r="K1810" s="64" t="s">
        <v>15630</v>
      </c>
    </row>
    <row r="1811" spans="1:11" ht="15">
      <c r="A1811" s="74" t="s">
        <v>3168</v>
      </c>
      <c r="C1811" s="60" t="s">
        <v>2700</v>
      </c>
      <c r="D1811" s="60" t="b">
        <v>1</v>
      </c>
      <c r="E1811" s="60" t="b">
        <v>1</v>
      </c>
      <c r="F1811" s="60"/>
      <c r="G1811" s="60" t="s">
        <v>15585</v>
      </c>
      <c r="I1811" s="77">
        <v>28000</v>
      </c>
      <c r="K1811" s="64" t="s">
        <v>15630</v>
      </c>
    </row>
    <row r="1812" spans="1:11" ht="15">
      <c r="A1812" s="74" t="s">
        <v>3169</v>
      </c>
      <c r="C1812" s="60" t="s">
        <v>2700</v>
      </c>
      <c r="D1812" s="60" t="b">
        <v>1</v>
      </c>
      <c r="E1812" s="60" t="b">
        <v>1</v>
      </c>
      <c r="F1812" s="60"/>
      <c r="G1812" s="60" t="s">
        <v>15585</v>
      </c>
      <c r="I1812" s="77">
        <v>10000</v>
      </c>
      <c r="K1812" s="64" t="s">
        <v>15630</v>
      </c>
    </row>
    <row r="1813" spans="1:11" ht="15">
      <c r="A1813" s="74" t="s">
        <v>3170</v>
      </c>
      <c r="C1813" s="60" t="s">
        <v>2700</v>
      </c>
      <c r="D1813" s="60" t="b">
        <v>1</v>
      </c>
      <c r="E1813" s="60" t="b">
        <v>1</v>
      </c>
      <c r="F1813" s="60"/>
      <c r="G1813" s="60" t="s">
        <v>15585</v>
      </c>
      <c r="I1813" s="77">
        <v>9700</v>
      </c>
      <c r="K1813" s="64" t="s">
        <v>15630</v>
      </c>
    </row>
    <row r="1814" spans="1:11" ht="15">
      <c r="A1814" s="74" t="s">
        <v>3171</v>
      </c>
      <c r="C1814" s="60" t="s">
        <v>2700</v>
      </c>
      <c r="D1814" s="60" t="b">
        <v>1</v>
      </c>
      <c r="E1814" s="60" t="b">
        <v>1</v>
      </c>
      <c r="F1814" s="60"/>
      <c r="G1814" s="60" t="s">
        <v>15585</v>
      </c>
      <c r="I1814" s="77">
        <v>10000</v>
      </c>
      <c r="K1814" s="64" t="s">
        <v>15630</v>
      </c>
    </row>
    <row r="1815" spans="1:11" ht="15">
      <c r="A1815" s="74" t="s">
        <v>3172</v>
      </c>
      <c r="C1815" s="60" t="s">
        <v>2700</v>
      </c>
      <c r="D1815" s="60" t="b">
        <v>1</v>
      </c>
      <c r="E1815" s="60" t="b">
        <v>1</v>
      </c>
      <c r="F1815" s="60"/>
      <c r="G1815" s="60" t="s">
        <v>15585</v>
      </c>
      <c r="I1815" s="77">
        <v>11000</v>
      </c>
      <c r="K1815" s="64" t="s">
        <v>15630</v>
      </c>
    </row>
    <row r="1816" spans="1:11" ht="15">
      <c r="A1816" s="74" t="s">
        <v>3173</v>
      </c>
      <c r="C1816" s="60" t="s">
        <v>2700</v>
      </c>
      <c r="D1816" s="60" t="b">
        <v>1</v>
      </c>
      <c r="E1816" s="60" t="b">
        <v>1</v>
      </c>
      <c r="F1816" s="60"/>
      <c r="G1816" s="60" t="s">
        <v>15585</v>
      </c>
      <c r="I1816" s="77">
        <v>79000</v>
      </c>
      <c r="K1816" s="64" t="s">
        <v>15630</v>
      </c>
    </row>
    <row r="1817" spans="1:11" ht="15">
      <c r="A1817" s="74" t="s">
        <v>3174</v>
      </c>
      <c r="C1817" s="60" t="s">
        <v>2700</v>
      </c>
      <c r="D1817" s="60" t="b">
        <v>1</v>
      </c>
      <c r="E1817" s="60" t="b">
        <v>1</v>
      </c>
      <c r="F1817" s="60"/>
      <c r="G1817" s="60" t="s">
        <v>15585</v>
      </c>
      <c r="I1817" s="77">
        <v>57000</v>
      </c>
      <c r="K1817" s="64" t="s">
        <v>15630</v>
      </c>
    </row>
    <row r="1818" spans="1:11" ht="15">
      <c r="A1818" s="74" t="s">
        <v>3175</v>
      </c>
      <c r="C1818" s="60" t="s">
        <v>2700</v>
      </c>
      <c r="D1818" s="60" t="b">
        <v>1</v>
      </c>
      <c r="E1818" s="60" t="b">
        <v>1</v>
      </c>
      <c r="F1818" s="60"/>
      <c r="G1818" s="60" t="s">
        <v>15585</v>
      </c>
      <c r="I1818" s="77">
        <v>6800</v>
      </c>
      <c r="K1818" s="64" t="s">
        <v>15630</v>
      </c>
    </row>
    <row r="1819" spans="1:11" ht="15">
      <c r="A1819" s="74" t="s">
        <v>3176</v>
      </c>
      <c r="C1819" s="60" t="s">
        <v>2700</v>
      </c>
      <c r="D1819" s="60" t="b">
        <v>1</v>
      </c>
      <c r="E1819" s="60" t="b">
        <v>1</v>
      </c>
      <c r="F1819" s="60"/>
      <c r="G1819" s="60" t="s">
        <v>15585</v>
      </c>
      <c r="I1819" s="77">
        <v>1000000</v>
      </c>
      <c r="K1819" s="64" t="s">
        <v>15630</v>
      </c>
    </row>
    <row r="1820" spans="1:11" ht="15">
      <c r="A1820" s="74" t="s">
        <v>3177</v>
      </c>
      <c r="C1820" s="60" t="s">
        <v>2700</v>
      </c>
      <c r="D1820" s="60" t="b">
        <v>1</v>
      </c>
      <c r="E1820" s="60" t="b">
        <v>1</v>
      </c>
      <c r="F1820" s="60"/>
      <c r="G1820" s="60" t="s">
        <v>15585</v>
      </c>
      <c r="I1820" s="77">
        <v>12000</v>
      </c>
      <c r="K1820" s="64" t="s">
        <v>15630</v>
      </c>
    </row>
    <row r="1821" spans="1:11" ht="15">
      <c r="A1821" s="74" t="s">
        <v>3178</v>
      </c>
      <c r="C1821" s="60" t="s">
        <v>2700</v>
      </c>
      <c r="D1821" s="60" t="b">
        <v>1</v>
      </c>
      <c r="E1821" s="60" t="b">
        <v>1</v>
      </c>
      <c r="F1821" s="60"/>
      <c r="G1821" s="60" t="s">
        <v>15585</v>
      </c>
      <c r="I1821" s="77">
        <v>9100</v>
      </c>
      <c r="K1821" s="64" t="s">
        <v>15630</v>
      </c>
    </row>
    <row r="1822" spans="1:11" ht="15">
      <c r="A1822" s="74" t="s">
        <v>3179</v>
      </c>
      <c r="C1822" s="60" t="s">
        <v>2700</v>
      </c>
      <c r="D1822" s="60" t="b">
        <v>1</v>
      </c>
      <c r="E1822" s="60" t="b">
        <v>1</v>
      </c>
      <c r="F1822" s="60"/>
      <c r="G1822" s="60" t="s">
        <v>15585</v>
      </c>
      <c r="I1822" s="77">
        <v>8300</v>
      </c>
      <c r="K1822" s="64" t="s">
        <v>15630</v>
      </c>
    </row>
    <row r="1823" spans="1:11" ht="15">
      <c r="A1823" s="74" t="s">
        <v>3180</v>
      </c>
      <c r="C1823" s="60" t="s">
        <v>2700</v>
      </c>
      <c r="D1823" s="60" t="b">
        <v>1</v>
      </c>
      <c r="E1823" s="60" t="b">
        <v>1</v>
      </c>
      <c r="F1823" s="60"/>
      <c r="G1823" s="60" t="s">
        <v>15585</v>
      </c>
      <c r="I1823" s="77">
        <v>38000</v>
      </c>
      <c r="K1823" s="64" t="s">
        <v>15630</v>
      </c>
    </row>
    <row r="1824" spans="1:11" ht="15">
      <c r="A1824" s="74" t="s">
        <v>3181</v>
      </c>
      <c r="C1824" s="60" t="s">
        <v>2700</v>
      </c>
      <c r="D1824" s="60" t="b">
        <v>1</v>
      </c>
      <c r="E1824" s="60" t="b">
        <v>1</v>
      </c>
      <c r="F1824" s="60"/>
      <c r="G1824" s="60" t="s">
        <v>15585</v>
      </c>
      <c r="I1824" s="77">
        <v>5200</v>
      </c>
      <c r="K1824" s="64" t="s">
        <v>15630</v>
      </c>
    </row>
    <row r="1825" spans="1:11" ht="15">
      <c r="A1825" s="74" t="s">
        <v>3182</v>
      </c>
      <c r="C1825" s="60" t="s">
        <v>2700</v>
      </c>
      <c r="D1825" s="60" t="b">
        <v>1</v>
      </c>
      <c r="E1825" s="60" t="b">
        <v>1</v>
      </c>
      <c r="F1825" s="60"/>
      <c r="G1825" s="60" t="s">
        <v>15585</v>
      </c>
      <c r="I1825" s="77">
        <v>7900</v>
      </c>
      <c r="K1825" s="64" t="s">
        <v>15630</v>
      </c>
    </row>
    <row r="1826" spans="1:11" ht="15">
      <c r="A1826" s="74" t="s">
        <v>3183</v>
      </c>
      <c r="C1826" s="60" t="s">
        <v>2700</v>
      </c>
      <c r="D1826" s="60" t="b">
        <v>1</v>
      </c>
      <c r="E1826" s="60" t="b">
        <v>1</v>
      </c>
      <c r="F1826" s="60"/>
      <c r="G1826" s="60" t="s">
        <v>15585</v>
      </c>
      <c r="I1826" s="77">
        <v>6900</v>
      </c>
      <c r="K1826" s="64" t="s">
        <v>15630</v>
      </c>
    </row>
    <row r="1827" spans="1:11" ht="15">
      <c r="A1827" s="74" t="s">
        <v>3184</v>
      </c>
      <c r="C1827" s="60" t="s">
        <v>2700</v>
      </c>
      <c r="D1827" s="60" t="b">
        <v>1</v>
      </c>
      <c r="E1827" s="60" t="b">
        <v>1</v>
      </c>
      <c r="F1827" s="60"/>
      <c r="G1827" s="60" t="s">
        <v>15585</v>
      </c>
      <c r="I1827" s="77">
        <v>5400</v>
      </c>
      <c r="K1827" s="64" t="s">
        <v>15630</v>
      </c>
    </row>
    <row r="1828" spans="1:11" ht="15">
      <c r="A1828" s="74" t="s">
        <v>3185</v>
      </c>
      <c r="C1828" s="60" t="s">
        <v>2700</v>
      </c>
      <c r="D1828" s="60" t="b">
        <v>1</v>
      </c>
      <c r="E1828" s="60" t="b">
        <v>1</v>
      </c>
      <c r="F1828" s="60"/>
      <c r="G1828" s="60" t="s">
        <v>15585</v>
      </c>
      <c r="I1828" s="77">
        <v>388000</v>
      </c>
      <c r="K1828" s="64" t="s">
        <v>15630</v>
      </c>
    </row>
    <row r="1829" spans="1:11" ht="15">
      <c r="A1829" s="74" t="s">
        <v>3186</v>
      </c>
      <c r="C1829" s="60" t="s">
        <v>2700</v>
      </c>
      <c r="D1829" s="60" t="b">
        <v>1</v>
      </c>
      <c r="E1829" s="60" t="b">
        <v>1</v>
      </c>
      <c r="F1829" s="60"/>
      <c r="G1829" s="60" t="s">
        <v>15585</v>
      </c>
      <c r="I1829" s="77">
        <v>4100</v>
      </c>
      <c r="K1829" s="64" t="s">
        <v>15630</v>
      </c>
    </row>
    <row r="1830" spans="1:11" ht="15">
      <c r="A1830" s="74" t="s">
        <v>3187</v>
      </c>
      <c r="C1830" s="60" t="s">
        <v>2700</v>
      </c>
      <c r="D1830" s="60" t="b">
        <v>1</v>
      </c>
      <c r="E1830" s="60" t="b">
        <v>1</v>
      </c>
      <c r="F1830" s="60"/>
      <c r="G1830" s="60" t="s">
        <v>15585</v>
      </c>
      <c r="I1830" s="77">
        <v>5900</v>
      </c>
      <c r="K1830" s="64" t="s">
        <v>15630</v>
      </c>
    </row>
    <row r="1831" spans="1:11" ht="15">
      <c r="A1831" s="74" t="s">
        <v>3188</v>
      </c>
      <c r="C1831" s="60" t="s">
        <v>2700</v>
      </c>
      <c r="D1831" s="60" t="b">
        <v>1</v>
      </c>
      <c r="E1831" s="60" t="b">
        <v>1</v>
      </c>
      <c r="F1831" s="60"/>
      <c r="G1831" s="60" t="s">
        <v>15585</v>
      </c>
      <c r="I1831" s="77">
        <v>271000</v>
      </c>
      <c r="K1831" s="64" t="s">
        <v>15630</v>
      </c>
    </row>
    <row r="1832" spans="1:11" ht="15">
      <c r="A1832" s="74" t="s">
        <v>3189</v>
      </c>
      <c r="C1832" s="60" t="s">
        <v>2700</v>
      </c>
      <c r="D1832" s="60" t="b">
        <v>1</v>
      </c>
      <c r="E1832" s="60" t="b">
        <v>1</v>
      </c>
      <c r="F1832" s="60"/>
      <c r="G1832" s="60" t="s">
        <v>15585</v>
      </c>
      <c r="I1832" s="77">
        <v>15000</v>
      </c>
      <c r="K1832" s="64" t="s">
        <v>15630</v>
      </c>
    </row>
    <row r="1833" spans="1:11" ht="15">
      <c r="A1833" s="74" t="s">
        <v>3190</v>
      </c>
      <c r="C1833" s="60" t="s">
        <v>2700</v>
      </c>
      <c r="D1833" s="60" t="b">
        <v>1</v>
      </c>
      <c r="E1833" s="60" t="b">
        <v>1</v>
      </c>
      <c r="F1833" s="60"/>
      <c r="G1833" s="60" t="s">
        <v>15585</v>
      </c>
      <c r="I1833" s="77">
        <v>7400</v>
      </c>
      <c r="K1833" s="64" t="s">
        <v>15630</v>
      </c>
    </row>
    <row r="1834" spans="1:11" ht="15">
      <c r="A1834" s="74" t="s">
        <v>3191</v>
      </c>
      <c r="C1834" s="60" t="s">
        <v>2700</v>
      </c>
      <c r="D1834" s="60" t="b">
        <v>1</v>
      </c>
      <c r="E1834" s="60" t="b">
        <v>1</v>
      </c>
      <c r="F1834" s="60"/>
      <c r="G1834" s="60" t="s">
        <v>15585</v>
      </c>
      <c r="I1834" s="77">
        <v>8900</v>
      </c>
      <c r="K1834" s="64" t="s">
        <v>15630</v>
      </c>
    </row>
    <row r="1835" spans="1:11" ht="15">
      <c r="A1835" s="74" t="s">
        <v>3192</v>
      </c>
      <c r="C1835" s="60" t="s">
        <v>2700</v>
      </c>
      <c r="D1835" s="60" t="b">
        <v>1</v>
      </c>
      <c r="E1835" s="60" t="b">
        <v>1</v>
      </c>
      <c r="F1835" s="60"/>
      <c r="G1835" s="60" t="s">
        <v>15585</v>
      </c>
      <c r="I1835" s="77">
        <v>7600</v>
      </c>
      <c r="K1835" s="64" t="s">
        <v>15630</v>
      </c>
    </row>
    <row r="1836" spans="1:11" ht="15">
      <c r="A1836" s="74" t="s">
        <v>3193</v>
      </c>
      <c r="C1836" s="60" t="s">
        <v>2700</v>
      </c>
      <c r="D1836" s="60" t="b">
        <v>1</v>
      </c>
      <c r="E1836" s="60" t="b">
        <v>1</v>
      </c>
      <c r="F1836" s="60"/>
      <c r="G1836" s="60" t="s">
        <v>15585</v>
      </c>
      <c r="I1836" s="77">
        <v>14000</v>
      </c>
      <c r="K1836" s="64" t="s">
        <v>15630</v>
      </c>
    </row>
    <row r="1837" spans="1:11" ht="15">
      <c r="A1837" s="74" t="s">
        <v>3194</v>
      </c>
      <c r="C1837" s="60" t="s">
        <v>2700</v>
      </c>
      <c r="D1837" s="60" t="b">
        <v>1</v>
      </c>
      <c r="E1837" s="60" t="b">
        <v>1</v>
      </c>
      <c r="F1837" s="60"/>
      <c r="G1837" s="60" t="s">
        <v>15585</v>
      </c>
      <c r="I1837" s="77">
        <v>8400</v>
      </c>
      <c r="K1837" s="64" t="s">
        <v>15630</v>
      </c>
    </row>
    <row r="1838" spans="1:11" ht="15">
      <c r="A1838" s="74" t="s">
        <v>3195</v>
      </c>
      <c r="C1838" s="60" t="s">
        <v>2700</v>
      </c>
      <c r="D1838" s="60" t="b">
        <v>1</v>
      </c>
      <c r="E1838" s="60" t="b">
        <v>1</v>
      </c>
      <c r="F1838" s="60"/>
      <c r="G1838" s="60" t="s">
        <v>15585</v>
      </c>
      <c r="I1838" s="77">
        <v>7900</v>
      </c>
      <c r="K1838" s="64" t="s">
        <v>15630</v>
      </c>
    </row>
    <row r="1839" spans="1:11" ht="15">
      <c r="A1839" s="74" t="s">
        <v>3196</v>
      </c>
      <c r="C1839" s="60" t="s">
        <v>2700</v>
      </c>
      <c r="D1839" s="60" t="b">
        <v>1</v>
      </c>
      <c r="E1839" s="60" t="b">
        <v>1</v>
      </c>
      <c r="F1839" s="60"/>
      <c r="G1839" s="60" t="s">
        <v>15585</v>
      </c>
      <c r="I1839" s="77">
        <v>7300</v>
      </c>
      <c r="K1839" s="64" t="s">
        <v>15630</v>
      </c>
    </row>
    <row r="1840" spans="1:11" ht="15">
      <c r="A1840" s="74" t="s">
        <v>3197</v>
      </c>
      <c r="C1840" s="60" t="s">
        <v>2700</v>
      </c>
      <c r="D1840" s="60" t="b">
        <v>1</v>
      </c>
      <c r="E1840" s="60" t="b">
        <v>1</v>
      </c>
      <c r="F1840" s="60"/>
      <c r="G1840" s="60" t="s">
        <v>15585</v>
      </c>
      <c r="I1840" s="77">
        <v>8100</v>
      </c>
      <c r="K1840" s="64" t="s">
        <v>15630</v>
      </c>
    </row>
    <row r="1841" spans="1:11" ht="15">
      <c r="A1841" s="74" t="s">
        <v>3198</v>
      </c>
      <c r="C1841" s="60" t="s">
        <v>2700</v>
      </c>
      <c r="D1841" s="60" t="b">
        <v>1</v>
      </c>
      <c r="E1841" s="60" t="b">
        <v>1</v>
      </c>
      <c r="F1841" s="60"/>
      <c r="G1841" s="60" t="s">
        <v>15585</v>
      </c>
      <c r="I1841" s="77">
        <v>46000</v>
      </c>
      <c r="K1841" s="64" t="s">
        <v>15630</v>
      </c>
    </row>
    <row r="1842" spans="1:11" ht="15">
      <c r="A1842" s="74" t="s">
        <v>3199</v>
      </c>
      <c r="C1842" s="60" t="s">
        <v>2700</v>
      </c>
      <c r="D1842" s="60" t="b">
        <v>1</v>
      </c>
      <c r="E1842" s="60" t="b">
        <v>1</v>
      </c>
      <c r="F1842" s="60"/>
      <c r="G1842" s="60" t="s">
        <v>15585</v>
      </c>
      <c r="I1842" s="77">
        <v>4300</v>
      </c>
      <c r="K1842" s="64" t="s">
        <v>15630</v>
      </c>
    </row>
    <row r="1843" spans="1:11" ht="15">
      <c r="A1843" s="74" t="s">
        <v>3200</v>
      </c>
      <c r="C1843" s="60" t="s">
        <v>2700</v>
      </c>
      <c r="D1843" s="60" t="b">
        <v>1</v>
      </c>
      <c r="E1843" s="60" t="b">
        <v>1</v>
      </c>
      <c r="F1843" s="60"/>
      <c r="G1843" s="60" t="s">
        <v>15585</v>
      </c>
      <c r="I1843" s="77">
        <v>11000</v>
      </c>
      <c r="K1843" s="64" t="s">
        <v>15630</v>
      </c>
    </row>
    <row r="1844" spans="1:11" ht="15">
      <c r="A1844" s="74" t="s">
        <v>3201</v>
      </c>
      <c r="C1844" s="60" t="s">
        <v>2700</v>
      </c>
      <c r="D1844" s="60" t="b">
        <v>1</v>
      </c>
      <c r="E1844" s="60" t="b">
        <v>1</v>
      </c>
      <c r="F1844" s="60"/>
      <c r="G1844" s="60" t="s">
        <v>15585</v>
      </c>
      <c r="I1844" s="77">
        <v>7000</v>
      </c>
      <c r="K1844" s="64" t="s">
        <v>15630</v>
      </c>
    </row>
    <row r="1845" spans="1:11" ht="15">
      <c r="A1845" s="74" t="s">
        <v>3202</v>
      </c>
      <c r="C1845" s="60" t="s">
        <v>2700</v>
      </c>
      <c r="D1845" s="60" t="b">
        <v>1</v>
      </c>
      <c r="E1845" s="60" t="b">
        <v>1</v>
      </c>
      <c r="F1845" s="60"/>
      <c r="G1845" s="60" t="s">
        <v>15585</v>
      </c>
      <c r="I1845" s="77">
        <v>20000</v>
      </c>
      <c r="K1845" s="64" t="s">
        <v>15630</v>
      </c>
    </row>
    <row r="1846" spans="1:11" ht="15">
      <c r="A1846" s="74" t="s">
        <v>3203</v>
      </c>
      <c r="C1846" s="60" t="s">
        <v>2700</v>
      </c>
      <c r="D1846" s="60" t="b">
        <v>1</v>
      </c>
      <c r="E1846" s="60" t="b">
        <v>1</v>
      </c>
      <c r="F1846" s="60"/>
      <c r="G1846" s="60" t="s">
        <v>15585</v>
      </c>
      <c r="I1846" s="77">
        <v>22000</v>
      </c>
      <c r="K1846" s="64" t="s">
        <v>15630</v>
      </c>
    </row>
    <row r="1847" spans="1:11" ht="15">
      <c r="A1847" s="74" t="s">
        <v>3204</v>
      </c>
      <c r="C1847" s="60" t="s">
        <v>2700</v>
      </c>
      <c r="D1847" s="60" t="b">
        <v>1</v>
      </c>
      <c r="E1847" s="60" t="b">
        <v>1</v>
      </c>
      <c r="F1847" s="60"/>
      <c r="G1847" s="60" t="s">
        <v>15585</v>
      </c>
      <c r="I1847" s="77">
        <v>13000</v>
      </c>
      <c r="K1847" s="64" t="s">
        <v>15630</v>
      </c>
    </row>
    <row r="1848" spans="1:11" ht="15">
      <c r="A1848" s="74" t="s">
        <v>3205</v>
      </c>
      <c r="C1848" s="60" t="s">
        <v>2700</v>
      </c>
      <c r="D1848" s="60" t="b">
        <v>1</v>
      </c>
      <c r="E1848" s="60" t="b">
        <v>1</v>
      </c>
      <c r="F1848" s="60"/>
      <c r="G1848" s="60" t="s">
        <v>15585</v>
      </c>
      <c r="I1848" s="77">
        <v>360000</v>
      </c>
      <c r="K1848" s="64" t="s">
        <v>15630</v>
      </c>
    </row>
    <row r="1849" spans="1:11" ht="15">
      <c r="A1849" s="74" t="s">
        <v>3206</v>
      </c>
      <c r="C1849" s="60" t="s">
        <v>2700</v>
      </c>
      <c r="D1849" s="60" t="b">
        <v>1</v>
      </c>
      <c r="E1849" s="60" t="b">
        <v>1</v>
      </c>
      <c r="F1849" s="60"/>
      <c r="G1849" s="60" t="s">
        <v>15585</v>
      </c>
      <c r="I1849" s="77">
        <v>33000</v>
      </c>
      <c r="K1849" s="64" t="s">
        <v>15630</v>
      </c>
    </row>
    <row r="1850" spans="1:11" ht="15">
      <c r="A1850" s="74" t="s">
        <v>3207</v>
      </c>
      <c r="C1850" s="60" t="s">
        <v>2700</v>
      </c>
      <c r="D1850" s="60" t="b">
        <v>1</v>
      </c>
      <c r="E1850" s="60" t="b">
        <v>1</v>
      </c>
      <c r="F1850" s="60"/>
      <c r="G1850" s="60" t="s">
        <v>15585</v>
      </c>
      <c r="I1850" s="77">
        <v>4500</v>
      </c>
      <c r="K1850" s="64" t="s">
        <v>15630</v>
      </c>
    </row>
    <row r="1851" spans="1:11" ht="15">
      <c r="A1851" s="74" t="s">
        <v>3208</v>
      </c>
      <c r="C1851" s="60" t="s">
        <v>2700</v>
      </c>
      <c r="D1851" s="60" t="b">
        <v>1</v>
      </c>
      <c r="E1851" s="60" t="b">
        <v>1</v>
      </c>
      <c r="F1851" s="60"/>
      <c r="G1851" s="60" t="s">
        <v>15585</v>
      </c>
      <c r="I1851" s="77">
        <v>13000</v>
      </c>
      <c r="K1851" s="64" t="s">
        <v>15630</v>
      </c>
    </row>
    <row r="1852" spans="1:11" ht="15">
      <c r="A1852" s="74" t="s">
        <v>3209</v>
      </c>
      <c r="C1852" s="60" t="s">
        <v>2700</v>
      </c>
      <c r="D1852" s="60" t="b">
        <v>1</v>
      </c>
      <c r="E1852" s="60" t="b">
        <v>1</v>
      </c>
      <c r="F1852" s="60"/>
      <c r="G1852" s="60" t="s">
        <v>15585</v>
      </c>
      <c r="I1852" s="77">
        <v>2200</v>
      </c>
      <c r="K1852" s="64" t="s">
        <v>15630</v>
      </c>
    </row>
    <row r="1853" spans="1:11" ht="15">
      <c r="A1853" s="74" t="s">
        <v>3210</v>
      </c>
      <c r="C1853" s="60" t="s">
        <v>2700</v>
      </c>
      <c r="D1853" s="60" t="b">
        <v>1</v>
      </c>
      <c r="E1853" s="60" t="b">
        <v>1</v>
      </c>
      <c r="F1853" s="60"/>
      <c r="G1853" s="60" t="s">
        <v>15585</v>
      </c>
      <c r="I1853" s="77">
        <v>3700</v>
      </c>
      <c r="K1853" s="64" t="s">
        <v>15630</v>
      </c>
    </row>
    <row r="1854" spans="1:11" ht="15">
      <c r="A1854" s="74" t="s">
        <v>3211</v>
      </c>
      <c r="C1854" s="60" t="s">
        <v>2700</v>
      </c>
      <c r="D1854" s="60" t="b">
        <v>1</v>
      </c>
      <c r="E1854" s="60" t="b">
        <v>1</v>
      </c>
      <c r="F1854" s="60"/>
      <c r="G1854" s="60" t="s">
        <v>15585</v>
      </c>
      <c r="I1854" s="77">
        <v>10000</v>
      </c>
      <c r="K1854" s="64" t="s">
        <v>15630</v>
      </c>
    </row>
    <row r="1855" spans="1:11" ht="15">
      <c r="A1855" s="74" t="s">
        <v>3212</v>
      </c>
      <c r="C1855" s="60" t="s">
        <v>2700</v>
      </c>
      <c r="D1855" s="60" t="b">
        <v>1</v>
      </c>
      <c r="E1855" s="60" t="b">
        <v>1</v>
      </c>
      <c r="F1855" s="60"/>
      <c r="G1855" s="60" t="s">
        <v>15585</v>
      </c>
      <c r="I1855" s="77">
        <v>919</v>
      </c>
      <c r="K1855" s="64" t="s">
        <v>15630</v>
      </c>
    </row>
    <row r="1856" spans="1:11" ht="15">
      <c r="A1856" s="74" t="s">
        <v>3213</v>
      </c>
      <c r="C1856" s="60" t="s">
        <v>2700</v>
      </c>
      <c r="D1856" s="60" t="b">
        <v>1</v>
      </c>
      <c r="E1856" s="60" t="b">
        <v>1</v>
      </c>
      <c r="F1856" s="60"/>
      <c r="G1856" s="60" t="s">
        <v>15585</v>
      </c>
      <c r="I1856" s="77">
        <v>4100</v>
      </c>
      <c r="K1856" s="64" t="s">
        <v>15630</v>
      </c>
    </row>
    <row r="1857" spans="1:11" ht="15">
      <c r="A1857" s="74" t="s">
        <v>3214</v>
      </c>
      <c r="C1857" s="60" t="s">
        <v>2700</v>
      </c>
      <c r="D1857" s="60" t="b">
        <v>1</v>
      </c>
      <c r="E1857" s="60" t="b">
        <v>1</v>
      </c>
      <c r="F1857" s="60"/>
      <c r="G1857" s="60" t="s">
        <v>15585</v>
      </c>
      <c r="I1857" s="77">
        <v>8000</v>
      </c>
      <c r="K1857" s="64" t="s">
        <v>15630</v>
      </c>
    </row>
    <row r="1858" spans="1:11" ht="15">
      <c r="A1858" s="74" t="s">
        <v>3215</v>
      </c>
      <c r="C1858" s="60" t="s">
        <v>2700</v>
      </c>
      <c r="D1858" s="60" t="b">
        <v>1</v>
      </c>
      <c r="E1858" s="60" t="b">
        <v>1</v>
      </c>
      <c r="F1858" s="60"/>
      <c r="G1858" s="60" t="s">
        <v>15585</v>
      </c>
      <c r="I1858" s="77">
        <v>3700</v>
      </c>
      <c r="K1858" s="64" t="s">
        <v>15630</v>
      </c>
    </row>
    <row r="1859" spans="1:11" ht="15">
      <c r="A1859" s="74" t="s">
        <v>3216</v>
      </c>
      <c r="C1859" s="60" t="s">
        <v>2700</v>
      </c>
      <c r="D1859" s="60" t="b">
        <v>1</v>
      </c>
      <c r="E1859" s="60" t="b">
        <v>1</v>
      </c>
      <c r="F1859" s="60"/>
      <c r="G1859" s="60" t="s">
        <v>15585</v>
      </c>
      <c r="I1859" s="77">
        <v>3500</v>
      </c>
      <c r="K1859" s="64" t="s">
        <v>15630</v>
      </c>
    </row>
    <row r="1860" spans="1:11" ht="15">
      <c r="A1860" s="74" t="s">
        <v>3217</v>
      </c>
      <c r="C1860" s="60" t="s">
        <v>2700</v>
      </c>
      <c r="D1860" s="60" t="b">
        <v>1</v>
      </c>
      <c r="E1860" s="60" t="b">
        <v>1</v>
      </c>
      <c r="F1860" s="60"/>
      <c r="G1860" s="60" t="s">
        <v>15585</v>
      </c>
      <c r="I1860" s="77">
        <v>2900</v>
      </c>
      <c r="K1860" s="64" t="s">
        <v>15630</v>
      </c>
    </row>
    <row r="1861" spans="1:11" ht="15">
      <c r="A1861" s="74" t="s">
        <v>3218</v>
      </c>
      <c r="C1861" s="60" t="s">
        <v>2700</v>
      </c>
      <c r="D1861" s="60" t="b">
        <v>1</v>
      </c>
      <c r="E1861" s="60" t="b">
        <v>1</v>
      </c>
      <c r="F1861" s="60"/>
      <c r="G1861" s="60" t="s">
        <v>15585</v>
      </c>
      <c r="I1861" s="77">
        <v>4900</v>
      </c>
      <c r="K1861" s="64" t="s">
        <v>15630</v>
      </c>
    </row>
    <row r="1862" spans="1:11" ht="15">
      <c r="A1862" s="74" t="s">
        <v>3219</v>
      </c>
      <c r="C1862" s="60" t="s">
        <v>2700</v>
      </c>
      <c r="D1862" s="60" t="b">
        <v>1</v>
      </c>
      <c r="E1862" s="60" t="b">
        <v>1</v>
      </c>
      <c r="F1862" s="60"/>
      <c r="G1862" s="60" t="s">
        <v>15585</v>
      </c>
      <c r="I1862" s="77">
        <v>12000</v>
      </c>
      <c r="K1862" s="64" t="s">
        <v>15630</v>
      </c>
    </row>
    <row r="1863" spans="1:11" ht="15">
      <c r="A1863" s="74" t="s">
        <v>3220</v>
      </c>
      <c r="C1863" s="60" t="s">
        <v>2700</v>
      </c>
      <c r="D1863" s="60" t="b">
        <v>1</v>
      </c>
      <c r="E1863" s="60" t="b">
        <v>1</v>
      </c>
      <c r="F1863" s="60"/>
      <c r="G1863" s="60" t="s">
        <v>15585</v>
      </c>
      <c r="I1863" s="77">
        <v>2300</v>
      </c>
      <c r="K1863" s="64" t="s">
        <v>15630</v>
      </c>
    </row>
    <row r="1864" spans="1:11" ht="15">
      <c r="A1864" s="74" t="s">
        <v>3221</v>
      </c>
      <c r="C1864" s="60" t="s">
        <v>2700</v>
      </c>
      <c r="D1864" s="60" t="b">
        <v>1</v>
      </c>
      <c r="E1864" s="60" t="b">
        <v>1</v>
      </c>
      <c r="F1864" s="60"/>
      <c r="G1864" s="60" t="s">
        <v>15585</v>
      </c>
      <c r="I1864" s="77">
        <v>1300</v>
      </c>
      <c r="K1864" s="64" t="s">
        <v>15630</v>
      </c>
    </row>
    <row r="1865" spans="1:11" ht="15">
      <c r="A1865" s="74" t="s">
        <v>3222</v>
      </c>
      <c r="C1865" s="60" t="s">
        <v>2700</v>
      </c>
      <c r="D1865" s="60" t="b">
        <v>1</v>
      </c>
      <c r="E1865" s="60" t="b">
        <v>1</v>
      </c>
      <c r="F1865" s="60"/>
      <c r="G1865" s="60" t="s">
        <v>15585</v>
      </c>
      <c r="I1865" s="77">
        <v>14000</v>
      </c>
      <c r="K1865" s="64" t="s">
        <v>15630</v>
      </c>
    </row>
    <row r="1866" spans="1:11" ht="15">
      <c r="A1866" s="74" t="s">
        <v>3223</v>
      </c>
      <c r="C1866" s="60" t="s">
        <v>2700</v>
      </c>
      <c r="D1866" s="60" t="b">
        <v>1</v>
      </c>
      <c r="E1866" s="60" t="b">
        <v>1</v>
      </c>
      <c r="F1866" s="60"/>
      <c r="G1866" s="60" t="s">
        <v>15585</v>
      </c>
      <c r="I1866" s="77">
        <v>3100</v>
      </c>
      <c r="K1866" s="64" t="s">
        <v>15630</v>
      </c>
    </row>
    <row r="1867" spans="1:11" ht="15">
      <c r="A1867" s="74" t="s">
        <v>3224</v>
      </c>
      <c r="C1867" s="60" t="s">
        <v>2700</v>
      </c>
      <c r="D1867" s="60" t="b">
        <v>1</v>
      </c>
      <c r="E1867" s="60" t="b">
        <v>1</v>
      </c>
      <c r="F1867" s="60"/>
      <c r="G1867" s="60" t="s">
        <v>15585</v>
      </c>
      <c r="I1867" s="77">
        <v>5500</v>
      </c>
      <c r="K1867" s="64" t="s">
        <v>15630</v>
      </c>
    </row>
    <row r="1868" spans="1:11" ht="15">
      <c r="A1868" s="74" t="s">
        <v>3225</v>
      </c>
      <c r="C1868" s="60" t="s">
        <v>2700</v>
      </c>
      <c r="D1868" s="60" t="b">
        <v>1</v>
      </c>
      <c r="E1868" s="60" t="b">
        <v>1</v>
      </c>
      <c r="F1868" s="60"/>
      <c r="G1868" s="60" t="s">
        <v>15585</v>
      </c>
      <c r="I1868" s="77">
        <v>4100</v>
      </c>
      <c r="K1868" s="64" t="s">
        <v>15630</v>
      </c>
    </row>
    <row r="1869" spans="1:11" ht="15">
      <c r="A1869" s="74" t="s">
        <v>3226</v>
      </c>
      <c r="C1869" s="60" t="s">
        <v>2700</v>
      </c>
      <c r="D1869" s="60" t="b">
        <v>1</v>
      </c>
      <c r="E1869" s="60" t="b">
        <v>1</v>
      </c>
      <c r="F1869" s="60"/>
      <c r="G1869" s="60" t="s">
        <v>15585</v>
      </c>
      <c r="I1869" s="77">
        <v>3900</v>
      </c>
      <c r="K1869" s="64" t="s">
        <v>15630</v>
      </c>
    </row>
    <row r="1870" spans="1:11" ht="15">
      <c r="A1870" s="74" t="s">
        <v>3227</v>
      </c>
      <c r="C1870" s="60" t="s">
        <v>2700</v>
      </c>
      <c r="D1870" s="60" t="b">
        <v>1</v>
      </c>
      <c r="E1870" s="60" t="b">
        <v>1</v>
      </c>
      <c r="F1870" s="60"/>
      <c r="G1870" s="60" t="s">
        <v>15585</v>
      </c>
      <c r="I1870" s="77">
        <v>6100</v>
      </c>
      <c r="K1870" s="64" t="s">
        <v>15630</v>
      </c>
    </row>
    <row r="1871" spans="1:11" ht="15">
      <c r="A1871" s="74" t="s">
        <v>3228</v>
      </c>
      <c r="C1871" s="60" t="s">
        <v>2700</v>
      </c>
      <c r="D1871" s="60" t="b">
        <v>1</v>
      </c>
      <c r="E1871" s="60" t="b">
        <v>1</v>
      </c>
      <c r="F1871" s="60"/>
      <c r="G1871" s="60" t="s">
        <v>15585</v>
      </c>
      <c r="I1871" s="77">
        <v>25000</v>
      </c>
      <c r="K1871" s="64" t="s">
        <v>15630</v>
      </c>
    </row>
    <row r="1872" spans="1:11" ht="15">
      <c r="A1872" s="74" t="s">
        <v>3229</v>
      </c>
      <c r="C1872" s="60" t="s">
        <v>2700</v>
      </c>
      <c r="D1872" s="60" t="b">
        <v>1</v>
      </c>
      <c r="E1872" s="60" t="b">
        <v>1</v>
      </c>
      <c r="F1872" s="60"/>
      <c r="G1872" s="60" t="s">
        <v>15585</v>
      </c>
      <c r="I1872" s="77">
        <v>2900</v>
      </c>
      <c r="K1872" s="64" t="s">
        <v>15630</v>
      </c>
    </row>
    <row r="1873" spans="1:11" ht="15">
      <c r="A1873" s="74" t="s">
        <v>3230</v>
      </c>
      <c r="C1873" s="60" t="s">
        <v>2700</v>
      </c>
      <c r="D1873" s="60" t="b">
        <v>1</v>
      </c>
      <c r="E1873" s="60" t="b">
        <v>1</v>
      </c>
      <c r="F1873" s="60"/>
      <c r="G1873" s="60" t="s">
        <v>15585</v>
      </c>
      <c r="I1873" s="77">
        <v>5200</v>
      </c>
      <c r="K1873" s="64" t="s">
        <v>15630</v>
      </c>
    </row>
    <row r="1874" spans="1:11" ht="15">
      <c r="A1874" s="74" t="s">
        <v>3231</v>
      </c>
      <c r="C1874" s="60" t="s">
        <v>2700</v>
      </c>
      <c r="D1874" s="60" t="b">
        <v>1</v>
      </c>
      <c r="E1874" s="60" t="b">
        <v>1</v>
      </c>
      <c r="F1874" s="60"/>
      <c r="G1874" s="60" t="s">
        <v>15585</v>
      </c>
      <c r="I1874" s="77">
        <v>1300</v>
      </c>
      <c r="K1874" s="64" t="s">
        <v>15630</v>
      </c>
    </row>
    <row r="1875" spans="1:11" ht="15">
      <c r="A1875" s="74" t="s">
        <v>3232</v>
      </c>
      <c r="C1875" s="60" t="s">
        <v>2700</v>
      </c>
      <c r="D1875" s="60" t="b">
        <v>1</v>
      </c>
      <c r="E1875" s="60" t="b">
        <v>1</v>
      </c>
      <c r="F1875" s="60"/>
      <c r="G1875" s="60" t="s">
        <v>15585</v>
      </c>
      <c r="I1875" s="77">
        <v>3600</v>
      </c>
      <c r="K1875" s="64" t="s">
        <v>15630</v>
      </c>
    </row>
    <row r="1876" spans="1:11" ht="15">
      <c r="A1876" s="74" t="s">
        <v>3233</v>
      </c>
      <c r="C1876" s="60" t="s">
        <v>2700</v>
      </c>
      <c r="D1876" s="60" t="b">
        <v>1</v>
      </c>
      <c r="E1876" s="60" t="b">
        <v>1</v>
      </c>
      <c r="F1876" s="60"/>
      <c r="G1876" s="60" t="s">
        <v>15585</v>
      </c>
      <c r="I1876" s="77">
        <v>5100</v>
      </c>
      <c r="K1876" s="64" t="s">
        <v>15630</v>
      </c>
    </row>
    <row r="1877" spans="1:11" ht="15">
      <c r="A1877" s="74" t="s">
        <v>3234</v>
      </c>
      <c r="C1877" s="60" t="s">
        <v>2700</v>
      </c>
      <c r="D1877" s="60" t="b">
        <v>1</v>
      </c>
      <c r="E1877" s="60" t="b">
        <v>1</v>
      </c>
      <c r="F1877" s="60"/>
      <c r="G1877" s="60" t="s">
        <v>15585</v>
      </c>
      <c r="I1877" s="77">
        <v>1100</v>
      </c>
      <c r="K1877" s="64" t="s">
        <v>15630</v>
      </c>
    </row>
    <row r="1878" spans="1:11" ht="15">
      <c r="A1878" s="74" t="s">
        <v>3235</v>
      </c>
      <c r="C1878" s="60" t="s">
        <v>2700</v>
      </c>
      <c r="D1878" s="60" t="b">
        <v>1</v>
      </c>
      <c r="E1878" s="60" t="b">
        <v>1</v>
      </c>
      <c r="F1878" s="60"/>
      <c r="G1878" s="60" t="s">
        <v>15585</v>
      </c>
      <c r="I1878" s="77">
        <v>1400</v>
      </c>
      <c r="K1878" s="64" t="s">
        <v>15630</v>
      </c>
    </row>
    <row r="1879" spans="1:11" ht="15">
      <c r="A1879" s="74" t="s">
        <v>3236</v>
      </c>
      <c r="C1879" s="60" t="s">
        <v>2700</v>
      </c>
      <c r="D1879" s="60" t="b">
        <v>1</v>
      </c>
      <c r="E1879" s="60" t="b">
        <v>1</v>
      </c>
      <c r="F1879" s="60"/>
      <c r="G1879" s="60" t="s">
        <v>15585</v>
      </c>
      <c r="I1879" s="77">
        <v>39000</v>
      </c>
      <c r="K1879" s="64" t="s">
        <v>15630</v>
      </c>
    </row>
    <row r="1880" spans="1:11" ht="15">
      <c r="A1880" s="74" t="s">
        <v>3237</v>
      </c>
      <c r="C1880" s="60" t="s">
        <v>2700</v>
      </c>
      <c r="D1880" s="60" t="b">
        <v>1</v>
      </c>
      <c r="E1880" s="60" t="b">
        <v>1</v>
      </c>
      <c r="F1880" s="60"/>
      <c r="G1880" s="60" t="s">
        <v>15585</v>
      </c>
      <c r="I1880" s="77">
        <v>2000</v>
      </c>
      <c r="K1880" s="64" t="s">
        <v>15630</v>
      </c>
    </row>
    <row r="1881" spans="1:11" ht="15">
      <c r="A1881" s="74" t="s">
        <v>3238</v>
      </c>
      <c r="C1881" s="60" t="s">
        <v>2700</v>
      </c>
      <c r="D1881" s="60" t="b">
        <v>1</v>
      </c>
      <c r="E1881" s="60" t="b">
        <v>1</v>
      </c>
      <c r="F1881" s="60"/>
      <c r="G1881" s="60" t="s">
        <v>15585</v>
      </c>
      <c r="I1881" s="77">
        <v>30000</v>
      </c>
      <c r="K1881" s="64" t="s">
        <v>15630</v>
      </c>
    </row>
    <row r="1882" spans="1:11" ht="15">
      <c r="A1882" s="74" t="s">
        <v>3239</v>
      </c>
      <c r="C1882" s="60" t="s">
        <v>2700</v>
      </c>
      <c r="D1882" s="60" t="b">
        <v>1</v>
      </c>
      <c r="E1882" s="60" t="b">
        <v>1</v>
      </c>
      <c r="F1882" s="60"/>
      <c r="G1882" s="60" t="s">
        <v>15585</v>
      </c>
      <c r="I1882" s="77">
        <v>3400</v>
      </c>
      <c r="K1882" s="64" t="s">
        <v>15630</v>
      </c>
    </row>
    <row r="1883" spans="1:11" ht="15">
      <c r="A1883" s="74" t="s">
        <v>3240</v>
      </c>
      <c r="C1883" s="60" t="s">
        <v>2700</v>
      </c>
      <c r="D1883" s="60" t="b">
        <v>1</v>
      </c>
      <c r="E1883" s="60" t="b">
        <v>1</v>
      </c>
      <c r="F1883" s="60"/>
      <c r="G1883" s="60" t="s">
        <v>15585</v>
      </c>
      <c r="I1883" s="77">
        <v>4700</v>
      </c>
      <c r="K1883" s="64" t="s">
        <v>15630</v>
      </c>
    </row>
    <row r="1884" spans="1:11" ht="15">
      <c r="A1884" s="74" t="s">
        <v>3241</v>
      </c>
      <c r="C1884" s="60" t="s">
        <v>2700</v>
      </c>
      <c r="D1884" s="60" t="b">
        <v>1</v>
      </c>
      <c r="E1884" s="60" t="b">
        <v>1</v>
      </c>
      <c r="F1884" s="60"/>
      <c r="G1884" s="60" t="s">
        <v>15585</v>
      </c>
      <c r="I1884" s="77">
        <v>3500</v>
      </c>
      <c r="K1884" s="64" t="s">
        <v>15630</v>
      </c>
    </row>
    <row r="1885" spans="1:11" ht="15">
      <c r="A1885" s="74" t="s">
        <v>3242</v>
      </c>
      <c r="C1885" s="60" t="s">
        <v>2700</v>
      </c>
      <c r="D1885" s="60" t="b">
        <v>1</v>
      </c>
      <c r="E1885" s="60" t="b">
        <v>1</v>
      </c>
      <c r="F1885" s="60"/>
      <c r="G1885" s="60" t="s">
        <v>15585</v>
      </c>
      <c r="I1885" s="77">
        <v>4400</v>
      </c>
      <c r="K1885" s="64" t="s">
        <v>15630</v>
      </c>
    </row>
    <row r="1886" spans="1:11" ht="15">
      <c r="A1886" s="74" t="s">
        <v>3243</v>
      </c>
      <c r="C1886" s="60" t="s">
        <v>2700</v>
      </c>
      <c r="D1886" s="60" t="b">
        <v>1</v>
      </c>
      <c r="E1886" s="60" t="b">
        <v>1</v>
      </c>
      <c r="F1886" s="60"/>
      <c r="G1886" s="60" t="s">
        <v>15585</v>
      </c>
      <c r="I1886" s="77">
        <v>7300</v>
      </c>
      <c r="K1886" s="64" t="s">
        <v>15630</v>
      </c>
    </row>
    <row r="1887" spans="1:11" ht="15">
      <c r="A1887" s="74" t="s">
        <v>3244</v>
      </c>
      <c r="C1887" s="60" t="s">
        <v>2700</v>
      </c>
      <c r="D1887" s="60" t="b">
        <v>1</v>
      </c>
      <c r="E1887" s="60" t="b">
        <v>1</v>
      </c>
      <c r="F1887" s="60"/>
      <c r="G1887" s="60" t="s">
        <v>15585</v>
      </c>
      <c r="I1887" s="77">
        <v>12000</v>
      </c>
      <c r="K1887" s="64" t="s">
        <v>15630</v>
      </c>
    </row>
    <row r="1888" spans="1:11" ht="15">
      <c r="A1888" s="74" t="s">
        <v>3245</v>
      </c>
      <c r="C1888" s="60" t="s">
        <v>2700</v>
      </c>
      <c r="D1888" s="60" t="b">
        <v>1</v>
      </c>
      <c r="E1888" s="60" t="b">
        <v>1</v>
      </c>
      <c r="F1888" s="60"/>
      <c r="G1888" s="60" t="s">
        <v>15585</v>
      </c>
      <c r="I1888" s="77">
        <v>3800</v>
      </c>
      <c r="K1888" s="64" t="s">
        <v>15630</v>
      </c>
    </row>
    <row r="1889" spans="1:11" ht="15">
      <c r="A1889" s="74" t="s">
        <v>3246</v>
      </c>
      <c r="C1889" s="60" t="s">
        <v>2700</v>
      </c>
      <c r="D1889" s="60" t="b">
        <v>1</v>
      </c>
      <c r="E1889" s="60" t="b">
        <v>1</v>
      </c>
      <c r="F1889" s="60"/>
      <c r="G1889" s="60" t="s">
        <v>15585</v>
      </c>
      <c r="I1889" s="77">
        <v>2100</v>
      </c>
      <c r="K1889" s="64" t="s">
        <v>15630</v>
      </c>
    </row>
    <row r="1890" spans="1:11" ht="15">
      <c r="A1890" s="74" t="s">
        <v>3247</v>
      </c>
      <c r="C1890" s="60" t="s">
        <v>2700</v>
      </c>
      <c r="D1890" s="60" t="b">
        <v>1</v>
      </c>
      <c r="E1890" s="60" t="b">
        <v>1</v>
      </c>
      <c r="F1890" s="60"/>
      <c r="G1890" s="60" t="s">
        <v>15585</v>
      </c>
      <c r="I1890" s="77">
        <v>158000</v>
      </c>
      <c r="K1890" s="64" t="s">
        <v>15630</v>
      </c>
    </row>
    <row r="1891" spans="1:11" ht="15">
      <c r="A1891" s="74" t="s">
        <v>3248</v>
      </c>
      <c r="C1891" s="60" t="s">
        <v>2700</v>
      </c>
      <c r="D1891" s="60" t="b">
        <v>1</v>
      </c>
      <c r="E1891" s="60" t="b">
        <v>1</v>
      </c>
      <c r="F1891" s="60"/>
      <c r="G1891" s="60" t="s">
        <v>15585</v>
      </c>
      <c r="I1891" s="77">
        <v>199000</v>
      </c>
      <c r="K1891" s="64" t="s">
        <v>15630</v>
      </c>
    </row>
    <row r="1892" spans="1:11" ht="15">
      <c r="A1892" s="74" t="s">
        <v>3249</v>
      </c>
      <c r="C1892" s="60" t="s">
        <v>2700</v>
      </c>
      <c r="D1892" s="60" t="b">
        <v>1</v>
      </c>
      <c r="E1892" s="60" t="b">
        <v>1</v>
      </c>
      <c r="F1892" s="60"/>
      <c r="G1892" s="60" t="s">
        <v>15585</v>
      </c>
      <c r="I1892" s="77">
        <v>5300</v>
      </c>
      <c r="K1892" s="64" t="s">
        <v>15630</v>
      </c>
    </row>
    <row r="1893" spans="1:11" ht="15">
      <c r="A1893" s="74" t="s">
        <v>3250</v>
      </c>
      <c r="C1893" s="60" t="s">
        <v>2700</v>
      </c>
      <c r="D1893" s="60" t="b">
        <v>1</v>
      </c>
      <c r="E1893" s="60" t="b">
        <v>1</v>
      </c>
      <c r="F1893" s="60"/>
      <c r="G1893" s="60" t="s">
        <v>15585</v>
      </c>
      <c r="I1893" s="77">
        <v>2100</v>
      </c>
      <c r="K1893" s="64" t="s">
        <v>15630</v>
      </c>
    </row>
    <row r="1894" spans="1:11" ht="15">
      <c r="A1894" s="74" t="s">
        <v>3251</v>
      </c>
      <c r="C1894" s="60" t="s">
        <v>2700</v>
      </c>
      <c r="D1894" s="60" t="b">
        <v>1</v>
      </c>
      <c r="E1894" s="60" t="b">
        <v>1</v>
      </c>
      <c r="F1894" s="60"/>
      <c r="G1894" s="60" t="s">
        <v>15585</v>
      </c>
      <c r="I1894" s="77">
        <v>4500</v>
      </c>
      <c r="K1894" s="64" t="s">
        <v>15630</v>
      </c>
    </row>
    <row r="1895" spans="1:11" ht="15">
      <c r="A1895" s="74" t="s">
        <v>3252</v>
      </c>
      <c r="C1895" s="60" t="s">
        <v>2700</v>
      </c>
      <c r="D1895" s="60" t="b">
        <v>1</v>
      </c>
      <c r="E1895" s="60" t="b">
        <v>1</v>
      </c>
      <c r="F1895" s="60"/>
      <c r="G1895" s="60" t="s">
        <v>15585</v>
      </c>
      <c r="I1895" s="77">
        <v>4100</v>
      </c>
      <c r="K1895" s="64" t="s">
        <v>15630</v>
      </c>
    </row>
    <row r="1896" spans="1:11" ht="15">
      <c r="A1896" s="74" t="s">
        <v>3253</v>
      </c>
      <c r="C1896" s="60" t="s">
        <v>2700</v>
      </c>
      <c r="D1896" s="60" t="b">
        <v>1</v>
      </c>
      <c r="E1896" s="60" t="b">
        <v>1</v>
      </c>
      <c r="F1896" s="60"/>
      <c r="G1896" s="60" t="s">
        <v>15585</v>
      </c>
      <c r="I1896" s="77">
        <v>2500</v>
      </c>
      <c r="K1896" s="64" t="s">
        <v>15630</v>
      </c>
    </row>
    <row r="1897" spans="1:11" ht="15">
      <c r="A1897" s="74" t="s">
        <v>3254</v>
      </c>
      <c r="C1897" s="60" t="s">
        <v>2700</v>
      </c>
      <c r="D1897" s="60" t="b">
        <v>1</v>
      </c>
      <c r="E1897" s="60" t="b">
        <v>1</v>
      </c>
      <c r="F1897" s="60"/>
      <c r="G1897" s="60" t="s">
        <v>15585</v>
      </c>
      <c r="I1897" s="77">
        <v>1800</v>
      </c>
      <c r="K1897" s="64" t="s">
        <v>15630</v>
      </c>
    </row>
    <row r="1898" spans="1:11" ht="15">
      <c r="A1898" s="74" t="s">
        <v>3255</v>
      </c>
      <c r="C1898" s="60" t="s">
        <v>2700</v>
      </c>
      <c r="D1898" s="60" t="b">
        <v>1</v>
      </c>
      <c r="E1898" s="60" t="b">
        <v>1</v>
      </c>
      <c r="F1898" s="60"/>
      <c r="G1898" s="60" t="s">
        <v>15585</v>
      </c>
      <c r="I1898" s="77">
        <v>1200</v>
      </c>
      <c r="K1898" s="64" t="s">
        <v>15630</v>
      </c>
    </row>
    <row r="1899" spans="1:11" ht="15">
      <c r="A1899" s="74" t="s">
        <v>3256</v>
      </c>
      <c r="C1899" s="60" t="s">
        <v>2700</v>
      </c>
      <c r="D1899" s="60" t="b">
        <v>1</v>
      </c>
      <c r="E1899" s="60" t="b">
        <v>1</v>
      </c>
      <c r="F1899" s="60"/>
      <c r="G1899" s="60" t="s">
        <v>15585</v>
      </c>
      <c r="I1899" s="77">
        <v>2800</v>
      </c>
      <c r="K1899" s="64" t="s">
        <v>15630</v>
      </c>
    </row>
    <row r="1900" spans="1:11" ht="15">
      <c r="A1900" s="74" t="s">
        <v>3257</v>
      </c>
      <c r="C1900" s="60" t="s">
        <v>2700</v>
      </c>
      <c r="D1900" s="60" t="b">
        <v>1</v>
      </c>
      <c r="E1900" s="60" t="b">
        <v>1</v>
      </c>
      <c r="F1900" s="60"/>
      <c r="G1900" s="60" t="s">
        <v>15585</v>
      </c>
      <c r="I1900" s="77">
        <v>3500</v>
      </c>
      <c r="K1900" s="64" t="s">
        <v>15630</v>
      </c>
    </row>
    <row r="1901" spans="1:11" ht="15">
      <c r="A1901" s="74" t="s">
        <v>3258</v>
      </c>
      <c r="C1901" s="60" t="s">
        <v>2700</v>
      </c>
      <c r="D1901" s="60" t="b">
        <v>1</v>
      </c>
      <c r="E1901" s="60" t="b">
        <v>1</v>
      </c>
      <c r="F1901" s="60"/>
      <c r="G1901" s="60" t="s">
        <v>15585</v>
      </c>
      <c r="I1901" s="77">
        <v>4500</v>
      </c>
      <c r="K1901" s="64" t="s">
        <v>15630</v>
      </c>
    </row>
    <row r="1902" spans="1:11" ht="15">
      <c r="A1902" s="74" t="s">
        <v>3259</v>
      </c>
      <c r="C1902" s="60" t="s">
        <v>2700</v>
      </c>
      <c r="D1902" s="60" t="b">
        <v>1</v>
      </c>
      <c r="E1902" s="60" t="b">
        <v>1</v>
      </c>
      <c r="F1902" s="60"/>
      <c r="G1902" s="60" t="s">
        <v>15585</v>
      </c>
      <c r="I1902" s="77">
        <v>2900</v>
      </c>
      <c r="K1902" s="64" t="s">
        <v>15630</v>
      </c>
    </row>
    <row r="1903" spans="1:11" ht="15">
      <c r="A1903" s="74" t="s">
        <v>3260</v>
      </c>
      <c r="C1903" s="60" t="s">
        <v>2700</v>
      </c>
      <c r="D1903" s="60" t="b">
        <v>1</v>
      </c>
      <c r="E1903" s="60" t="b">
        <v>1</v>
      </c>
      <c r="F1903" s="60"/>
      <c r="G1903" s="60" t="s">
        <v>15585</v>
      </c>
      <c r="I1903" s="77">
        <v>90000</v>
      </c>
      <c r="K1903" s="64" t="s">
        <v>15630</v>
      </c>
    </row>
    <row r="1904" spans="1:11" ht="15">
      <c r="A1904" s="74" t="s">
        <v>3261</v>
      </c>
      <c r="C1904" s="60" t="s">
        <v>2700</v>
      </c>
      <c r="D1904" s="60" t="b">
        <v>1</v>
      </c>
      <c r="E1904" s="60" t="b">
        <v>1</v>
      </c>
      <c r="F1904" s="60"/>
      <c r="G1904" s="60" t="s">
        <v>15585</v>
      </c>
      <c r="I1904" s="77">
        <v>10000</v>
      </c>
      <c r="K1904" s="64" t="s">
        <v>15630</v>
      </c>
    </row>
    <row r="1905" spans="1:11" ht="15">
      <c r="A1905" s="74" t="s">
        <v>3262</v>
      </c>
      <c r="C1905" s="60" t="s">
        <v>2700</v>
      </c>
      <c r="D1905" s="60" t="b">
        <v>1</v>
      </c>
      <c r="E1905" s="60" t="b">
        <v>1</v>
      </c>
      <c r="F1905" s="60"/>
      <c r="G1905" s="60" t="s">
        <v>15585</v>
      </c>
      <c r="I1905" s="77">
        <v>12000</v>
      </c>
      <c r="K1905" s="64" t="s">
        <v>15630</v>
      </c>
    </row>
    <row r="1906" spans="1:11" ht="15">
      <c r="A1906" s="74" t="s">
        <v>3263</v>
      </c>
      <c r="C1906" s="60" t="s">
        <v>2700</v>
      </c>
      <c r="D1906" s="60" t="b">
        <v>1</v>
      </c>
      <c r="E1906" s="60" t="b">
        <v>1</v>
      </c>
      <c r="F1906" s="60"/>
      <c r="G1906" s="60" t="s">
        <v>15585</v>
      </c>
      <c r="I1906" s="77">
        <v>5800</v>
      </c>
      <c r="K1906" s="64" t="s">
        <v>15630</v>
      </c>
    </row>
    <row r="1907" spans="1:11" ht="15">
      <c r="A1907" s="74" t="s">
        <v>3264</v>
      </c>
      <c r="C1907" s="60" t="s">
        <v>2700</v>
      </c>
      <c r="D1907" s="60" t="b">
        <v>1</v>
      </c>
      <c r="E1907" s="60" t="b">
        <v>1</v>
      </c>
      <c r="F1907" s="60"/>
      <c r="G1907" s="60" t="s">
        <v>15585</v>
      </c>
      <c r="I1907" s="77">
        <v>3100</v>
      </c>
      <c r="K1907" s="64" t="s">
        <v>15630</v>
      </c>
    </row>
    <row r="1908" spans="1:11" ht="15">
      <c r="A1908" s="74" t="s">
        <v>3265</v>
      </c>
      <c r="C1908" s="60" t="s">
        <v>2700</v>
      </c>
      <c r="D1908" s="60" t="b">
        <v>1</v>
      </c>
      <c r="E1908" s="60" t="b">
        <v>1</v>
      </c>
      <c r="F1908" s="60"/>
      <c r="G1908" s="60" t="s">
        <v>15585</v>
      </c>
      <c r="I1908" s="77">
        <v>3200</v>
      </c>
      <c r="K1908" s="64" t="s">
        <v>15630</v>
      </c>
    </row>
    <row r="1909" spans="1:11" ht="15">
      <c r="A1909" s="74" t="s">
        <v>3266</v>
      </c>
      <c r="C1909" s="60" t="s">
        <v>2700</v>
      </c>
      <c r="D1909" s="60" t="b">
        <v>1</v>
      </c>
      <c r="E1909" s="60" t="b">
        <v>1</v>
      </c>
      <c r="F1909" s="60"/>
      <c r="G1909" s="60" t="s">
        <v>15585</v>
      </c>
      <c r="I1909" s="77">
        <v>4500</v>
      </c>
      <c r="K1909" s="64" t="s">
        <v>15630</v>
      </c>
    </row>
    <row r="1910" spans="1:11" ht="15">
      <c r="A1910" s="74" t="s">
        <v>3267</v>
      </c>
      <c r="C1910" s="60" t="s">
        <v>2700</v>
      </c>
      <c r="D1910" s="60" t="b">
        <v>1</v>
      </c>
      <c r="E1910" s="60" t="b">
        <v>1</v>
      </c>
      <c r="F1910" s="60"/>
      <c r="G1910" s="60" t="s">
        <v>15585</v>
      </c>
      <c r="I1910" s="77">
        <v>11000</v>
      </c>
      <c r="K1910" s="64" t="s">
        <v>15630</v>
      </c>
    </row>
    <row r="1911" spans="1:11" ht="15">
      <c r="A1911" s="74" t="s">
        <v>3268</v>
      </c>
      <c r="C1911" s="60" t="s">
        <v>2700</v>
      </c>
      <c r="D1911" s="60" t="b">
        <v>1</v>
      </c>
      <c r="E1911" s="60" t="b">
        <v>1</v>
      </c>
      <c r="F1911" s="60"/>
      <c r="G1911" s="60" t="s">
        <v>15585</v>
      </c>
      <c r="I1911" s="77">
        <v>3000</v>
      </c>
      <c r="K1911" s="64" t="s">
        <v>15630</v>
      </c>
    </row>
    <row r="1912" spans="1:11" ht="15">
      <c r="A1912" s="74" t="s">
        <v>3269</v>
      </c>
      <c r="C1912" s="60" t="s">
        <v>2700</v>
      </c>
      <c r="D1912" s="60" t="b">
        <v>1</v>
      </c>
      <c r="E1912" s="60" t="b">
        <v>1</v>
      </c>
      <c r="F1912" s="60"/>
      <c r="G1912" s="60" t="s">
        <v>15585</v>
      </c>
      <c r="I1912" s="77">
        <v>3500</v>
      </c>
      <c r="K1912" s="64" t="s">
        <v>15630</v>
      </c>
    </row>
    <row r="1913" spans="1:11" ht="15">
      <c r="A1913" s="74" t="s">
        <v>3270</v>
      </c>
      <c r="C1913" s="60" t="s">
        <v>2700</v>
      </c>
      <c r="D1913" s="60" t="b">
        <v>1</v>
      </c>
      <c r="E1913" s="60" t="b">
        <v>1</v>
      </c>
      <c r="F1913" s="60"/>
      <c r="G1913" s="60" t="s">
        <v>15585</v>
      </c>
      <c r="I1913" s="77">
        <v>3900</v>
      </c>
      <c r="K1913" s="64" t="s">
        <v>15630</v>
      </c>
    </row>
    <row r="1914" spans="1:11" ht="15">
      <c r="A1914" s="74" t="s">
        <v>3271</v>
      </c>
      <c r="C1914" s="60" t="s">
        <v>2700</v>
      </c>
      <c r="D1914" s="60" t="b">
        <v>1</v>
      </c>
      <c r="E1914" s="60" t="b">
        <v>1</v>
      </c>
      <c r="F1914" s="60"/>
      <c r="G1914" s="60" t="s">
        <v>15585</v>
      </c>
      <c r="I1914" s="77">
        <v>27000</v>
      </c>
      <c r="K1914" s="64" t="s">
        <v>15630</v>
      </c>
    </row>
    <row r="1915" spans="1:11" ht="15">
      <c r="A1915" s="74" t="s">
        <v>3272</v>
      </c>
      <c r="C1915" s="60" t="s">
        <v>2700</v>
      </c>
      <c r="D1915" s="60" t="b">
        <v>1</v>
      </c>
      <c r="E1915" s="60" t="b">
        <v>1</v>
      </c>
      <c r="F1915" s="60"/>
      <c r="G1915" s="60" t="s">
        <v>15585</v>
      </c>
      <c r="I1915" s="77">
        <v>2600</v>
      </c>
      <c r="K1915" s="64" t="s">
        <v>15630</v>
      </c>
    </row>
    <row r="1916" spans="1:11" ht="15">
      <c r="A1916" s="74" t="s">
        <v>3273</v>
      </c>
      <c r="C1916" s="60" t="s">
        <v>2700</v>
      </c>
      <c r="D1916" s="60" t="b">
        <v>1</v>
      </c>
      <c r="E1916" s="60" t="b">
        <v>1</v>
      </c>
      <c r="F1916" s="60"/>
      <c r="G1916" s="60" t="s">
        <v>15585</v>
      </c>
      <c r="I1916" s="77">
        <v>10000</v>
      </c>
      <c r="K1916" s="64" t="s">
        <v>15630</v>
      </c>
    </row>
    <row r="1917" spans="1:11" ht="15">
      <c r="A1917" s="74" t="s">
        <v>3274</v>
      </c>
      <c r="C1917" s="60" t="s">
        <v>2700</v>
      </c>
      <c r="D1917" s="60" t="b">
        <v>1</v>
      </c>
      <c r="E1917" s="60" t="b">
        <v>1</v>
      </c>
      <c r="F1917" s="60"/>
      <c r="G1917" s="60" t="s">
        <v>15585</v>
      </c>
      <c r="I1917" s="77">
        <v>1900</v>
      </c>
      <c r="K1917" s="64" t="s">
        <v>15630</v>
      </c>
    </row>
    <row r="1918" spans="1:11" ht="15">
      <c r="A1918" s="74" t="s">
        <v>3275</v>
      </c>
      <c r="C1918" s="60" t="s">
        <v>2700</v>
      </c>
      <c r="D1918" s="60" t="b">
        <v>1</v>
      </c>
      <c r="E1918" s="60" t="b">
        <v>1</v>
      </c>
      <c r="F1918" s="60"/>
      <c r="G1918" s="60" t="s">
        <v>15585</v>
      </c>
      <c r="I1918" s="77">
        <v>18000</v>
      </c>
      <c r="K1918" s="64" t="s">
        <v>15630</v>
      </c>
    </row>
    <row r="1919" spans="1:11" ht="15">
      <c r="A1919" s="74" t="s">
        <v>3276</v>
      </c>
      <c r="C1919" s="60" t="s">
        <v>2700</v>
      </c>
      <c r="D1919" s="60" t="b">
        <v>1</v>
      </c>
      <c r="E1919" s="60" t="b">
        <v>1</v>
      </c>
      <c r="F1919" s="60"/>
      <c r="G1919" s="60" t="s">
        <v>15585</v>
      </c>
      <c r="I1919" s="77">
        <v>1100</v>
      </c>
      <c r="K1919" s="64" t="s">
        <v>15630</v>
      </c>
    </row>
    <row r="1920" spans="1:11" ht="15">
      <c r="A1920" s="74" t="s">
        <v>3277</v>
      </c>
      <c r="C1920" s="60" t="s">
        <v>2700</v>
      </c>
      <c r="D1920" s="60" t="b">
        <v>1</v>
      </c>
      <c r="E1920" s="60" t="b">
        <v>1</v>
      </c>
      <c r="F1920" s="60"/>
      <c r="G1920" s="60" t="s">
        <v>15585</v>
      </c>
      <c r="I1920" s="77">
        <v>23000</v>
      </c>
      <c r="K1920" s="64" t="s">
        <v>15630</v>
      </c>
    </row>
    <row r="1921" spans="1:11" ht="15">
      <c r="A1921" s="74" t="s">
        <v>3278</v>
      </c>
      <c r="C1921" s="60" t="s">
        <v>2700</v>
      </c>
      <c r="D1921" s="60" t="b">
        <v>1</v>
      </c>
      <c r="E1921" s="60" t="b">
        <v>1</v>
      </c>
      <c r="F1921" s="60"/>
      <c r="G1921" s="60" t="s">
        <v>15585</v>
      </c>
      <c r="I1921" s="77">
        <v>30000</v>
      </c>
      <c r="K1921" s="64" t="s">
        <v>15630</v>
      </c>
    </row>
    <row r="1922" spans="1:11" ht="15">
      <c r="A1922" s="74" t="s">
        <v>3279</v>
      </c>
      <c r="C1922" s="60" t="s">
        <v>2700</v>
      </c>
      <c r="D1922" s="60" t="b">
        <v>1</v>
      </c>
      <c r="E1922" s="60" t="b">
        <v>1</v>
      </c>
      <c r="F1922" s="60"/>
      <c r="G1922" s="60" t="s">
        <v>15585</v>
      </c>
      <c r="I1922" s="77">
        <v>2900</v>
      </c>
      <c r="K1922" s="64" t="s">
        <v>15630</v>
      </c>
    </row>
    <row r="1923" spans="1:11" ht="15">
      <c r="A1923" s="74" t="s">
        <v>3280</v>
      </c>
      <c r="C1923" s="60" t="s">
        <v>2700</v>
      </c>
      <c r="D1923" s="60" t="b">
        <v>1</v>
      </c>
      <c r="E1923" s="60" t="b">
        <v>1</v>
      </c>
      <c r="F1923" s="60"/>
      <c r="G1923" s="60" t="s">
        <v>15585</v>
      </c>
      <c r="I1923" s="77">
        <v>55000</v>
      </c>
      <c r="K1923" s="64" t="s">
        <v>15630</v>
      </c>
    </row>
    <row r="1924" spans="1:11" ht="15">
      <c r="A1924" s="74" t="s">
        <v>3281</v>
      </c>
      <c r="C1924" s="60" t="s">
        <v>2700</v>
      </c>
      <c r="D1924" s="60" t="b">
        <v>1</v>
      </c>
      <c r="E1924" s="60" t="b">
        <v>1</v>
      </c>
      <c r="F1924" s="60"/>
      <c r="G1924" s="60" t="s">
        <v>15585</v>
      </c>
      <c r="I1924" s="77">
        <v>16000</v>
      </c>
      <c r="K1924" s="64" t="s">
        <v>15630</v>
      </c>
    </row>
    <row r="1925" spans="1:11" ht="15">
      <c r="A1925" s="74" t="s">
        <v>3282</v>
      </c>
      <c r="C1925" s="60" t="s">
        <v>2700</v>
      </c>
      <c r="D1925" s="60" t="b">
        <v>1</v>
      </c>
      <c r="E1925" s="60" t="b">
        <v>1</v>
      </c>
      <c r="F1925" s="60"/>
      <c r="G1925" s="60" t="s">
        <v>15585</v>
      </c>
      <c r="I1925" s="77">
        <v>6800</v>
      </c>
      <c r="K1925" s="64" t="s">
        <v>15630</v>
      </c>
    </row>
    <row r="1926" spans="1:11" ht="15">
      <c r="A1926" s="74" t="s">
        <v>3283</v>
      </c>
      <c r="C1926" s="60" t="s">
        <v>2700</v>
      </c>
      <c r="D1926" s="60" t="b">
        <v>1</v>
      </c>
      <c r="E1926" s="60" t="b">
        <v>1</v>
      </c>
      <c r="F1926" s="60"/>
      <c r="G1926" s="60" t="s">
        <v>15585</v>
      </c>
      <c r="I1926" s="77">
        <v>3600</v>
      </c>
      <c r="K1926" s="64" t="s">
        <v>15630</v>
      </c>
    </row>
    <row r="1927" spans="1:11" ht="15">
      <c r="A1927" s="74" t="s">
        <v>3284</v>
      </c>
      <c r="C1927" s="60" t="s">
        <v>2700</v>
      </c>
      <c r="D1927" s="60" t="b">
        <v>1</v>
      </c>
      <c r="E1927" s="60" t="b">
        <v>1</v>
      </c>
      <c r="F1927" s="60"/>
      <c r="G1927" s="60" t="s">
        <v>15585</v>
      </c>
      <c r="I1927" s="77">
        <v>4700</v>
      </c>
      <c r="K1927" s="64" t="s">
        <v>15630</v>
      </c>
    </row>
    <row r="1928" spans="1:11" ht="15">
      <c r="A1928" s="74" t="s">
        <v>3285</v>
      </c>
      <c r="C1928" s="60" t="s">
        <v>2700</v>
      </c>
      <c r="D1928" s="60" t="b">
        <v>1</v>
      </c>
      <c r="E1928" s="60" t="b">
        <v>1</v>
      </c>
      <c r="F1928" s="60"/>
      <c r="G1928" s="60" t="s">
        <v>15585</v>
      </c>
      <c r="I1928" s="77">
        <v>7800</v>
      </c>
      <c r="K1928" s="64" t="s">
        <v>15630</v>
      </c>
    </row>
    <row r="1929" spans="1:11" ht="15">
      <c r="A1929" s="74" t="s">
        <v>3286</v>
      </c>
      <c r="C1929" s="60" t="s">
        <v>2700</v>
      </c>
      <c r="D1929" s="60" t="b">
        <v>1</v>
      </c>
      <c r="E1929" s="60" t="b">
        <v>1</v>
      </c>
      <c r="F1929" s="60"/>
      <c r="G1929" s="60" t="s">
        <v>15585</v>
      </c>
      <c r="I1929" s="77">
        <v>2000</v>
      </c>
      <c r="K1929" s="64" t="s">
        <v>15630</v>
      </c>
    </row>
    <row r="1930" spans="1:11" ht="15">
      <c r="A1930" s="74" t="s">
        <v>3287</v>
      </c>
      <c r="C1930" s="60" t="s">
        <v>2700</v>
      </c>
      <c r="D1930" s="60" t="b">
        <v>1</v>
      </c>
      <c r="E1930" s="60" t="b">
        <v>1</v>
      </c>
      <c r="F1930" s="60"/>
      <c r="G1930" s="60" t="s">
        <v>15585</v>
      </c>
      <c r="I1930" s="77">
        <v>5000</v>
      </c>
      <c r="K1930" s="64" t="s">
        <v>15630</v>
      </c>
    </row>
    <row r="1931" spans="1:11" ht="15">
      <c r="A1931" s="74" t="s">
        <v>3288</v>
      </c>
      <c r="C1931" s="60" t="s">
        <v>2700</v>
      </c>
      <c r="D1931" s="60" t="b">
        <v>1</v>
      </c>
      <c r="E1931" s="60" t="b">
        <v>1</v>
      </c>
      <c r="F1931" s="60"/>
      <c r="G1931" s="60" t="s">
        <v>15585</v>
      </c>
      <c r="I1931" s="77">
        <v>7500</v>
      </c>
      <c r="K1931" s="64" t="s">
        <v>15630</v>
      </c>
    </row>
    <row r="1932" spans="1:11" ht="15">
      <c r="A1932" s="74" t="s">
        <v>3289</v>
      </c>
      <c r="C1932" s="60" t="s">
        <v>2700</v>
      </c>
      <c r="D1932" s="60" t="b">
        <v>1</v>
      </c>
      <c r="E1932" s="60" t="b">
        <v>1</v>
      </c>
      <c r="F1932" s="60"/>
      <c r="G1932" s="60" t="s">
        <v>15585</v>
      </c>
      <c r="I1932" s="77">
        <v>1200</v>
      </c>
      <c r="K1932" s="64" t="s">
        <v>15630</v>
      </c>
    </row>
    <row r="1933" spans="1:11" ht="15">
      <c r="A1933" s="74" t="s">
        <v>3290</v>
      </c>
      <c r="C1933" s="60" t="s">
        <v>2700</v>
      </c>
      <c r="D1933" s="60" t="b">
        <v>1</v>
      </c>
      <c r="E1933" s="60" t="b">
        <v>1</v>
      </c>
      <c r="F1933" s="60"/>
      <c r="G1933" s="60" t="s">
        <v>15585</v>
      </c>
      <c r="I1933" s="77">
        <v>2600</v>
      </c>
      <c r="K1933" s="64" t="s">
        <v>15630</v>
      </c>
    </row>
    <row r="1934" spans="1:11" ht="15">
      <c r="A1934" s="74" t="s">
        <v>3291</v>
      </c>
      <c r="C1934" s="60" t="s">
        <v>2700</v>
      </c>
      <c r="D1934" s="60" t="b">
        <v>1</v>
      </c>
      <c r="E1934" s="60" t="b">
        <v>1</v>
      </c>
      <c r="F1934" s="60"/>
      <c r="G1934" s="60" t="s">
        <v>15585</v>
      </c>
      <c r="I1934" s="77">
        <v>1600</v>
      </c>
      <c r="K1934" s="64" t="s">
        <v>15630</v>
      </c>
    </row>
    <row r="1935" spans="1:11" ht="15">
      <c r="A1935" s="74" t="s">
        <v>3292</v>
      </c>
      <c r="C1935" s="60" t="s">
        <v>2700</v>
      </c>
      <c r="D1935" s="60" t="b">
        <v>1</v>
      </c>
      <c r="E1935" s="60" t="b">
        <v>1</v>
      </c>
      <c r="F1935" s="60"/>
      <c r="G1935" s="60" t="s">
        <v>15585</v>
      </c>
      <c r="I1935" s="77">
        <v>127000</v>
      </c>
      <c r="K1935" s="64" t="s">
        <v>15630</v>
      </c>
    </row>
    <row r="1936" spans="1:11" ht="15">
      <c r="A1936" s="74" t="s">
        <v>3293</v>
      </c>
      <c r="C1936" s="60" t="s">
        <v>2700</v>
      </c>
      <c r="D1936" s="60" t="b">
        <v>1</v>
      </c>
      <c r="E1936" s="60" t="b">
        <v>1</v>
      </c>
      <c r="F1936" s="60"/>
      <c r="G1936" s="60" t="s">
        <v>15585</v>
      </c>
      <c r="I1936" s="77">
        <v>3000</v>
      </c>
      <c r="K1936" s="64" t="s">
        <v>15630</v>
      </c>
    </row>
    <row r="1937" spans="1:11" ht="15">
      <c r="A1937" s="74" t="s">
        <v>3294</v>
      </c>
      <c r="C1937" s="60" t="s">
        <v>2700</v>
      </c>
      <c r="D1937" s="60" t="b">
        <v>1</v>
      </c>
      <c r="E1937" s="60" t="b">
        <v>1</v>
      </c>
      <c r="F1937" s="60"/>
      <c r="G1937" s="60" t="s">
        <v>15585</v>
      </c>
      <c r="I1937" s="77">
        <v>1400</v>
      </c>
      <c r="K1937" s="64" t="s">
        <v>15630</v>
      </c>
    </row>
    <row r="1938" spans="1:11" ht="15">
      <c r="A1938" s="74" t="s">
        <v>3295</v>
      </c>
      <c r="C1938" s="60" t="s">
        <v>2700</v>
      </c>
      <c r="D1938" s="60" t="b">
        <v>1</v>
      </c>
      <c r="E1938" s="60" t="b">
        <v>1</v>
      </c>
      <c r="F1938" s="60"/>
      <c r="G1938" s="60" t="s">
        <v>15585</v>
      </c>
      <c r="I1938" s="77">
        <v>5300</v>
      </c>
      <c r="K1938" s="64" t="s">
        <v>15630</v>
      </c>
    </row>
    <row r="1939" spans="1:11" ht="15">
      <c r="A1939" s="74" t="s">
        <v>3296</v>
      </c>
      <c r="C1939" s="60" t="s">
        <v>2700</v>
      </c>
      <c r="D1939" s="60" t="b">
        <v>1</v>
      </c>
      <c r="E1939" s="60" t="b">
        <v>1</v>
      </c>
      <c r="F1939" s="60"/>
      <c r="G1939" s="60" t="s">
        <v>15585</v>
      </c>
      <c r="I1939" s="77">
        <v>7700</v>
      </c>
      <c r="K1939" s="64" t="s">
        <v>15630</v>
      </c>
    </row>
    <row r="1940" spans="1:11" ht="15">
      <c r="A1940" s="74" t="s">
        <v>3297</v>
      </c>
      <c r="C1940" s="60" t="s">
        <v>2700</v>
      </c>
      <c r="D1940" s="60" t="b">
        <v>1</v>
      </c>
      <c r="E1940" s="60" t="b">
        <v>1</v>
      </c>
      <c r="F1940" s="60"/>
      <c r="G1940" s="60" t="s">
        <v>15585</v>
      </c>
      <c r="I1940" s="77">
        <v>2400</v>
      </c>
      <c r="K1940" s="64" t="s">
        <v>15630</v>
      </c>
    </row>
    <row r="1941" spans="1:11" ht="15">
      <c r="A1941" s="74" t="s">
        <v>3298</v>
      </c>
      <c r="C1941" s="60" t="s">
        <v>2700</v>
      </c>
      <c r="D1941" s="60" t="b">
        <v>1</v>
      </c>
      <c r="E1941" s="60" t="b">
        <v>1</v>
      </c>
      <c r="F1941" s="60"/>
      <c r="G1941" s="60" t="s">
        <v>15585</v>
      </c>
      <c r="I1941" s="77">
        <v>7900</v>
      </c>
      <c r="K1941" s="64" t="s">
        <v>15630</v>
      </c>
    </row>
    <row r="1942" spans="1:11" ht="15">
      <c r="A1942" s="74" t="s">
        <v>3299</v>
      </c>
      <c r="C1942" s="60" t="s">
        <v>2700</v>
      </c>
      <c r="D1942" s="60" t="b">
        <v>1</v>
      </c>
      <c r="E1942" s="60" t="b">
        <v>1</v>
      </c>
      <c r="F1942" s="60"/>
      <c r="G1942" s="60" t="s">
        <v>15585</v>
      </c>
      <c r="I1942" s="77">
        <v>2100</v>
      </c>
      <c r="K1942" s="64" t="s">
        <v>15630</v>
      </c>
    </row>
    <row r="1943" spans="1:11" ht="15">
      <c r="A1943" s="74" t="s">
        <v>3300</v>
      </c>
      <c r="C1943" s="60" t="s">
        <v>2700</v>
      </c>
      <c r="D1943" s="60" t="b">
        <v>1</v>
      </c>
      <c r="E1943" s="60" t="b">
        <v>1</v>
      </c>
      <c r="F1943" s="60"/>
      <c r="G1943" s="60" t="s">
        <v>15585</v>
      </c>
      <c r="I1943" s="77">
        <v>6100</v>
      </c>
      <c r="K1943" s="64" t="s">
        <v>15630</v>
      </c>
    </row>
    <row r="1944" spans="1:11" ht="15">
      <c r="A1944" s="74" t="s">
        <v>3301</v>
      </c>
      <c r="C1944" s="60" t="s">
        <v>2700</v>
      </c>
      <c r="D1944" s="60" t="b">
        <v>1</v>
      </c>
      <c r="E1944" s="60" t="b">
        <v>1</v>
      </c>
      <c r="F1944" s="60"/>
      <c r="G1944" s="60" t="s">
        <v>15585</v>
      </c>
      <c r="I1944" s="77">
        <v>3300</v>
      </c>
      <c r="K1944" s="64" t="s">
        <v>15630</v>
      </c>
    </row>
    <row r="1945" spans="1:11" ht="15">
      <c r="A1945" s="74" t="s">
        <v>3302</v>
      </c>
      <c r="C1945" s="60" t="s">
        <v>2700</v>
      </c>
      <c r="D1945" s="60" t="b">
        <v>1</v>
      </c>
      <c r="E1945" s="60" t="b">
        <v>1</v>
      </c>
      <c r="F1945" s="60"/>
      <c r="G1945" s="60" t="s">
        <v>15585</v>
      </c>
      <c r="I1945" s="77">
        <v>4200</v>
      </c>
      <c r="K1945" s="64" t="s">
        <v>15630</v>
      </c>
    </row>
    <row r="1946" spans="1:11" ht="15">
      <c r="A1946" s="74" t="s">
        <v>3303</v>
      </c>
      <c r="C1946" s="60" t="s">
        <v>2700</v>
      </c>
      <c r="D1946" s="60" t="b">
        <v>1</v>
      </c>
      <c r="E1946" s="60" t="b">
        <v>1</v>
      </c>
      <c r="F1946" s="60"/>
      <c r="G1946" s="60" t="s">
        <v>15585</v>
      </c>
      <c r="I1946" s="77">
        <v>2100</v>
      </c>
      <c r="K1946" s="64" t="s">
        <v>15630</v>
      </c>
    </row>
    <row r="1947" spans="1:11" ht="15">
      <c r="A1947" s="74" t="s">
        <v>3304</v>
      </c>
      <c r="C1947" s="60" t="s">
        <v>2700</v>
      </c>
      <c r="D1947" s="60" t="b">
        <v>1</v>
      </c>
      <c r="E1947" s="60" t="b">
        <v>1</v>
      </c>
      <c r="F1947" s="60"/>
      <c r="G1947" s="60" t="s">
        <v>15585</v>
      </c>
      <c r="I1947" s="77">
        <v>6800</v>
      </c>
      <c r="K1947" s="64" t="s">
        <v>15630</v>
      </c>
    </row>
    <row r="1948" spans="1:11" ht="15">
      <c r="A1948" s="74" t="s">
        <v>3305</v>
      </c>
      <c r="C1948" s="60" t="s">
        <v>2700</v>
      </c>
      <c r="D1948" s="60" t="b">
        <v>1</v>
      </c>
      <c r="E1948" s="60" t="b">
        <v>1</v>
      </c>
      <c r="F1948" s="60"/>
      <c r="G1948" s="60" t="s">
        <v>15585</v>
      </c>
      <c r="I1948" s="77">
        <v>3200</v>
      </c>
      <c r="K1948" s="64" t="s">
        <v>15630</v>
      </c>
    </row>
    <row r="1949" spans="1:11" ht="15">
      <c r="A1949" s="74" t="s">
        <v>3306</v>
      </c>
      <c r="C1949" s="60" t="s">
        <v>2700</v>
      </c>
      <c r="D1949" s="60" t="b">
        <v>1</v>
      </c>
      <c r="E1949" s="60" t="b">
        <v>1</v>
      </c>
      <c r="F1949" s="60"/>
      <c r="G1949" s="60" t="s">
        <v>15585</v>
      </c>
      <c r="I1949" s="77">
        <v>4900</v>
      </c>
      <c r="K1949" s="64" t="s">
        <v>15630</v>
      </c>
    </row>
    <row r="1950" spans="1:11" ht="15">
      <c r="A1950" s="74" t="s">
        <v>3307</v>
      </c>
      <c r="C1950" s="60" t="s">
        <v>2700</v>
      </c>
      <c r="D1950" s="60" t="b">
        <v>1</v>
      </c>
      <c r="E1950" s="60" t="b">
        <v>1</v>
      </c>
      <c r="F1950" s="60"/>
      <c r="G1950" s="60" t="s">
        <v>15585</v>
      </c>
      <c r="I1950" s="77">
        <v>1600</v>
      </c>
      <c r="K1950" s="64" t="s">
        <v>15630</v>
      </c>
    </row>
    <row r="1951" spans="1:11" ht="15">
      <c r="A1951" s="74" t="s">
        <v>3308</v>
      </c>
      <c r="C1951" s="60" t="s">
        <v>2700</v>
      </c>
      <c r="D1951" s="60" t="b">
        <v>1</v>
      </c>
      <c r="E1951" s="60" t="b">
        <v>1</v>
      </c>
      <c r="F1951" s="60"/>
      <c r="G1951" s="60" t="s">
        <v>15585</v>
      </c>
      <c r="I1951" s="77">
        <v>1200</v>
      </c>
      <c r="K1951" s="64" t="s">
        <v>15630</v>
      </c>
    </row>
    <row r="1952" spans="1:11" ht="15">
      <c r="A1952" s="74" t="s">
        <v>3309</v>
      </c>
      <c r="C1952" s="60" t="s">
        <v>2700</v>
      </c>
      <c r="D1952" s="60" t="b">
        <v>1</v>
      </c>
      <c r="E1952" s="60" t="b">
        <v>1</v>
      </c>
      <c r="F1952" s="60"/>
      <c r="G1952" s="60" t="s">
        <v>15585</v>
      </c>
      <c r="I1952" s="77">
        <v>5700</v>
      </c>
      <c r="K1952" s="64" t="s">
        <v>15630</v>
      </c>
    </row>
    <row r="1953" spans="1:11" ht="15">
      <c r="A1953" s="74" t="s">
        <v>3310</v>
      </c>
      <c r="C1953" s="60" t="s">
        <v>2700</v>
      </c>
      <c r="D1953" s="60" t="b">
        <v>1</v>
      </c>
      <c r="E1953" s="60" t="b">
        <v>1</v>
      </c>
      <c r="F1953" s="60"/>
      <c r="G1953" s="60" t="s">
        <v>15585</v>
      </c>
      <c r="I1953" s="77">
        <v>4600</v>
      </c>
      <c r="K1953" s="64" t="s">
        <v>15630</v>
      </c>
    </row>
    <row r="1954" spans="1:11" ht="15">
      <c r="A1954" s="74" t="s">
        <v>3311</v>
      </c>
      <c r="C1954" s="60" t="s">
        <v>2700</v>
      </c>
      <c r="D1954" s="60" t="b">
        <v>1</v>
      </c>
      <c r="E1954" s="60" t="b">
        <v>1</v>
      </c>
      <c r="F1954" s="60"/>
      <c r="G1954" s="60" t="s">
        <v>15585</v>
      </c>
      <c r="I1954" s="77">
        <v>5700</v>
      </c>
      <c r="K1954" s="64" t="s">
        <v>15630</v>
      </c>
    </row>
    <row r="1955" spans="1:11" ht="15">
      <c r="A1955" s="74" t="s">
        <v>3312</v>
      </c>
      <c r="C1955" s="60" t="s">
        <v>2700</v>
      </c>
      <c r="D1955" s="60" t="b">
        <v>1</v>
      </c>
      <c r="E1955" s="60" t="b">
        <v>1</v>
      </c>
      <c r="F1955" s="60"/>
      <c r="G1955" s="60" t="s">
        <v>15585</v>
      </c>
      <c r="I1955" s="77">
        <v>3000</v>
      </c>
      <c r="K1955" s="64" t="s">
        <v>15630</v>
      </c>
    </row>
    <row r="1956" spans="1:11" ht="15">
      <c r="A1956" s="74" t="s">
        <v>3313</v>
      </c>
      <c r="C1956" s="60" t="s">
        <v>2700</v>
      </c>
      <c r="D1956" s="60" t="b">
        <v>1</v>
      </c>
      <c r="E1956" s="60" t="b">
        <v>1</v>
      </c>
      <c r="F1956" s="60"/>
      <c r="G1956" s="60" t="s">
        <v>15585</v>
      </c>
      <c r="I1956" s="77">
        <v>4100</v>
      </c>
      <c r="K1956" s="64" t="s">
        <v>15630</v>
      </c>
    </row>
    <row r="1957" spans="1:11" ht="15">
      <c r="A1957" s="74" t="s">
        <v>3314</v>
      </c>
      <c r="C1957" s="60" t="s">
        <v>2700</v>
      </c>
      <c r="D1957" s="60" t="b">
        <v>1</v>
      </c>
      <c r="E1957" s="60" t="b">
        <v>1</v>
      </c>
      <c r="F1957" s="60"/>
      <c r="G1957" s="60" t="s">
        <v>15585</v>
      </c>
      <c r="I1957" s="77">
        <v>5600</v>
      </c>
      <c r="K1957" s="64" t="s">
        <v>15630</v>
      </c>
    </row>
    <row r="1958" spans="1:11" ht="15">
      <c r="A1958" s="74" t="s">
        <v>3315</v>
      </c>
      <c r="C1958" s="60" t="s">
        <v>2700</v>
      </c>
      <c r="D1958" s="60" t="b">
        <v>1</v>
      </c>
      <c r="E1958" s="60" t="b">
        <v>1</v>
      </c>
      <c r="F1958" s="60"/>
      <c r="G1958" s="60" t="s">
        <v>15585</v>
      </c>
      <c r="I1958" s="77">
        <v>3700</v>
      </c>
      <c r="K1958" s="64" t="s">
        <v>15630</v>
      </c>
    </row>
    <row r="1959" spans="1:11" ht="15">
      <c r="A1959" s="74" t="s">
        <v>3316</v>
      </c>
      <c r="C1959" s="60" t="s">
        <v>2700</v>
      </c>
      <c r="D1959" s="60" t="b">
        <v>1</v>
      </c>
      <c r="E1959" s="60" t="b">
        <v>1</v>
      </c>
      <c r="F1959" s="60"/>
      <c r="G1959" s="60" t="s">
        <v>15585</v>
      </c>
      <c r="I1959" s="77">
        <v>5100</v>
      </c>
      <c r="K1959" s="64" t="s">
        <v>15630</v>
      </c>
    </row>
    <row r="1960" spans="1:11" ht="15">
      <c r="A1960" s="74" t="s">
        <v>3317</v>
      </c>
      <c r="C1960" s="60" t="s">
        <v>2700</v>
      </c>
      <c r="D1960" s="60" t="b">
        <v>1</v>
      </c>
      <c r="E1960" s="60" t="b">
        <v>1</v>
      </c>
      <c r="F1960" s="60"/>
      <c r="G1960" s="60" t="s">
        <v>15585</v>
      </c>
      <c r="I1960" s="77">
        <v>1200</v>
      </c>
      <c r="K1960" s="64" t="s">
        <v>15630</v>
      </c>
    </row>
    <row r="1961" spans="1:11" ht="15">
      <c r="A1961" s="74" t="s">
        <v>3318</v>
      </c>
      <c r="C1961" s="60" t="s">
        <v>2700</v>
      </c>
      <c r="D1961" s="60" t="b">
        <v>1</v>
      </c>
      <c r="E1961" s="60" t="b">
        <v>1</v>
      </c>
      <c r="F1961" s="60"/>
      <c r="G1961" s="60" t="s">
        <v>15585</v>
      </c>
      <c r="I1961" s="77">
        <v>3000</v>
      </c>
      <c r="K1961" s="64" t="s">
        <v>15630</v>
      </c>
    </row>
    <row r="1962" spans="1:11" ht="15">
      <c r="A1962" s="74" t="s">
        <v>3319</v>
      </c>
      <c r="C1962" s="60" t="s">
        <v>2700</v>
      </c>
      <c r="D1962" s="60" t="b">
        <v>1</v>
      </c>
      <c r="E1962" s="60" t="b">
        <v>1</v>
      </c>
      <c r="F1962" s="60"/>
      <c r="G1962" s="60" t="s">
        <v>15585</v>
      </c>
      <c r="I1962" s="77">
        <v>21000</v>
      </c>
      <c r="K1962" s="64" t="s">
        <v>15630</v>
      </c>
    </row>
    <row r="1963" spans="1:11" ht="15">
      <c r="A1963" s="74" t="s">
        <v>3320</v>
      </c>
      <c r="C1963" s="60" t="s">
        <v>2700</v>
      </c>
      <c r="D1963" s="60" t="b">
        <v>1</v>
      </c>
      <c r="E1963" s="60" t="b">
        <v>1</v>
      </c>
      <c r="F1963" s="60"/>
      <c r="G1963" s="60" t="s">
        <v>15585</v>
      </c>
      <c r="I1963" s="77">
        <v>5700</v>
      </c>
      <c r="K1963" s="64" t="s">
        <v>15630</v>
      </c>
    </row>
    <row r="1964" spans="1:11" ht="15">
      <c r="A1964" s="74" t="s">
        <v>3321</v>
      </c>
      <c r="C1964" s="60" t="s">
        <v>2700</v>
      </c>
      <c r="D1964" s="60" t="b">
        <v>1</v>
      </c>
      <c r="E1964" s="60" t="b">
        <v>1</v>
      </c>
      <c r="F1964" s="60"/>
      <c r="G1964" s="60" t="s">
        <v>15585</v>
      </c>
      <c r="I1964" s="77">
        <v>18000</v>
      </c>
      <c r="K1964" s="64" t="s">
        <v>15630</v>
      </c>
    </row>
    <row r="1965" spans="1:11" ht="15">
      <c r="A1965" s="74" t="s">
        <v>3322</v>
      </c>
      <c r="C1965" s="60" t="s">
        <v>2700</v>
      </c>
      <c r="D1965" s="60" t="b">
        <v>1</v>
      </c>
      <c r="E1965" s="60" t="b">
        <v>1</v>
      </c>
      <c r="F1965" s="60"/>
      <c r="G1965" s="60" t="s">
        <v>15585</v>
      </c>
      <c r="I1965" s="77">
        <v>14000</v>
      </c>
      <c r="K1965" s="64" t="s">
        <v>15630</v>
      </c>
    </row>
    <row r="1966" spans="1:11" ht="15">
      <c r="A1966" s="74" t="s">
        <v>3323</v>
      </c>
      <c r="C1966" s="60" t="s">
        <v>2700</v>
      </c>
      <c r="D1966" s="60" t="b">
        <v>1</v>
      </c>
      <c r="E1966" s="60" t="b">
        <v>1</v>
      </c>
      <c r="F1966" s="60"/>
      <c r="G1966" s="60" t="s">
        <v>15585</v>
      </c>
      <c r="I1966" s="77">
        <v>2900</v>
      </c>
      <c r="K1966" s="64" t="s">
        <v>15630</v>
      </c>
    </row>
    <row r="1967" spans="1:11" ht="15">
      <c r="A1967" s="74" t="s">
        <v>3324</v>
      </c>
      <c r="C1967" s="60" t="s">
        <v>2700</v>
      </c>
      <c r="D1967" s="60" t="b">
        <v>1</v>
      </c>
      <c r="E1967" s="60" t="b">
        <v>1</v>
      </c>
      <c r="F1967" s="60"/>
      <c r="G1967" s="60" t="s">
        <v>15585</v>
      </c>
      <c r="I1967" s="77">
        <v>2400</v>
      </c>
      <c r="K1967" s="64" t="s">
        <v>15630</v>
      </c>
    </row>
    <row r="1968" spans="1:11" ht="15">
      <c r="A1968" s="74" t="s">
        <v>3325</v>
      </c>
      <c r="C1968" s="60" t="s">
        <v>2700</v>
      </c>
      <c r="D1968" s="60" t="b">
        <v>1</v>
      </c>
      <c r="E1968" s="60" t="b">
        <v>1</v>
      </c>
      <c r="F1968" s="60"/>
      <c r="G1968" s="60" t="s">
        <v>15585</v>
      </c>
      <c r="I1968" s="77">
        <v>3000</v>
      </c>
      <c r="K1968" s="64" t="s">
        <v>15630</v>
      </c>
    </row>
    <row r="1969" spans="1:11" ht="15">
      <c r="A1969" s="74" t="s">
        <v>3326</v>
      </c>
      <c r="C1969" s="60" t="s">
        <v>2700</v>
      </c>
      <c r="D1969" s="60" t="b">
        <v>1</v>
      </c>
      <c r="E1969" s="60" t="b">
        <v>1</v>
      </c>
      <c r="F1969" s="60"/>
      <c r="G1969" s="60" t="s">
        <v>15585</v>
      </c>
      <c r="I1969" s="77">
        <v>2400</v>
      </c>
      <c r="K1969" s="64" t="s">
        <v>15630</v>
      </c>
    </row>
    <row r="1970" spans="1:11" ht="15">
      <c r="A1970" s="74" t="s">
        <v>3327</v>
      </c>
      <c r="C1970" s="60" t="s">
        <v>2700</v>
      </c>
      <c r="D1970" s="60" t="b">
        <v>1</v>
      </c>
      <c r="E1970" s="60" t="b">
        <v>1</v>
      </c>
      <c r="F1970" s="60"/>
      <c r="G1970" s="60" t="s">
        <v>15585</v>
      </c>
      <c r="I1970" s="77">
        <v>4000</v>
      </c>
      <c r="K1970" s="64" t="s">
        <v>15630</v>
      </c>
    </row>
    <row r="1971" spans="1:11" ht="15">
      <c r="A1971" s="74" t="s">
        <v>3328</v>
      </c>
      <c r="C1971" s="60" t="s">
        <v>2700</v>
      </c>
      <c r="D1971" s="60" t="b">
        <v>1</v>
      </c>
      <c r="E1971" s="60" t="b">
        <v>1</v>
      </c>
      <c r="F1971" s="60"/>
      <c r="G1971" s="60" t="s">
        <v>15585</v>
      </c>
      <c r="I1971" s="77">
        <v>2600</v>
      </c>
      <c r="K1971" s="64" t="s">
        <v>15630</v>
      </c>
    </row>
    <row r="1972" spans="1:11" ht="15">
      <c r="A1972" s="74" t="s">
        <v>3329</v>
      </c>
      <c r="C1972" s="60" t="s">
        <v>2700</v>
      </c>
      <c r="D1972" s="60" t="b">
        <v>1</v>
      </c>
      <c r="E1972" s="60" t="b">
        <v>1</v>
      </c>
      <c r="F1972" s="60"/>
      <c r="G1972" s="60" t="s">
        <v>15585</v>
      </c>
      <c r="I1972" s="77">
        <v>1500</v>
      </c>
      <c r="K1972" s="64" t="s">
        <v>15630</v>
      </c>
    </row>
    <row r="1973" spans="1:11" ht="15">
      <c r="A1973" s="74" t="s">
        <v>3330</v>
      </c>
      <c r="C1973" s="60" t="s">
        <v>2700</v>
      </c>
      <c r="D1973" s="60" t="b">
        <v>1</v>
      </c>
      <c r="E1973" s="60" t="b">
        <v>1</v>
      </c>
      <c r="F1973" s="60"/>
      <c r="G1973" s="60" t="s">
        <v>15585</v>
      </c>
      <c r="I1973" s="77">
        <v>1400</v>
      </c>
      <c r="K1973" s="64" t="s">
        <v>15630</v>
      </c>
    </row>
    <row r="1974" spans="1:11" ht="15">
      <c r="A1974" s="74" t="s">
        <v>3331</v>
      </c>
      <c r="C1974" s="60" t="s">
        <v>2700</v>
      </c>
      <c r="D1974" s="60" t="b">
        <v>1</v>
      </c>
      <c r="E1974" s="60" t="b">
        <v>1</v>
      </c>
      <c r="F1974" s="60"/>
      <c r="G1974" s="60" t="s">
        <v>15585</v>
      </c>
      <c r="I1974" s="77">
        <v>3400</v>
      </c>
      <c r="K1974" s="64" t="s">
        <v>15630</v>
      </c>
    </row>
    <row r="1975" spans="1:11" ht="15">
      <c r="A1975" s="74" t="s">
        <v>3332</v>
      </c>
      <c r="C1975" s="60" t="s">
        <v>2700</v>
      </c>
      <c r="D1975" s="60" t="b">
        <v>1</v>
      </c>
      <c r="E1975" s="60" t="b">
        <v>1</v>
      </c>
      <c r="F1975" s="60"/>
      <c r="G1975" s="60" t="s">
        <v>15585</v>
      </c>
      <c r="I1975" s="77">
        <v>4700</v>
      </c>
      <c r="K1975" s="64" t="s">
        <v>15630</v>
      </c>
    </row>
    <row r="1976" spans="1:11" ht="15">
      <c r="A1976" s="74" t="s">
        <v>3333</v>
      </c>
      <c r="C1976" s="60" t="s">
        <v>2700</v>
      </c>
      <c r="D1976" s="60" t="b">
        <v>1</v>
      </c>
      <c r="E1976" s="60" t="b">
        <v>1</v>
      </c>
      <c r="F1976" s="60"/>
      <c r="G1976" s="60" t="s">
        <v>15585</v>
      </c>
      <c r="I1976" s="77">
        <v>11000</v>
      </c>
      <c r="K1976" s="64" t="s">
        <v>15630</v>
      </c>
    </row>
    <row r="1977" spans="1:11" ht="15">
      <c r="A1977" s="74" t="s">
        <v>3334</v>
      </c>
      <c r="C1977" s="60" t="s">
        <v>2700</v>
      </c>
      <c r="D1977" s="60" t="b">
        <v>1</v>
      </c>
      <c r="E1977" s="60" t="b">
        <v>1</v>
      </c>
      <c r="F1977" s="60"/>
      <c r="G1977" s="60" t="s">
        <v>15585</v>
      </c>
      <c r="I1977" s="77">
        <v>4800</v>
      </c>
      <c r="K1977" s="64" t="s">
        <v>15630</v>
      </c>
    </row>
    <row r="1978" spans="1:11" ht="15">
      <c r="A1978" s="74" t="s">
        <v>3335</v>
      </c>
      <c r="C1978" s="60" t="s">
        <v>2700</v>
      </c>
      <c r="D1978" s="60" t="b">
        <v>1</v>
      </c>
      <c r="E1978" s="60" t="b">
        <v>1</v>
      </c>
      <c r="F1978" s="60"/>
      <c r="G1978" s="60" t="s">
        <v>15585</v>
      </c>
      <c r="I1978" s="77">
        <v>3400</v>
      </c>
      <c r="K1978" s="64" t="s">
        <v>15630</v>
      </c>
    </row>
    <row r="1979" spans="1:11" ht="15">
      <c r="A1979" s="74" t="s">
        <v>3336</v>
      </c>
      <c r="C1979" s="60" t="s">
        <v>2700</v>
      </c>
      <c r="D1979" s="60" t="b">
        <v>1</v>
      </c>
      <c r="E1979" s="60" t="b">
        <v>1</v>
      </c>
      <c r="F1979" s="60"/>
      <c r="G1979" s="60" t="s">
        <v>15585</v>
      </c>
      <c r="I1979" s="77">
        <v>2000</v>
      </c>
      <c r="K1979" s="64" t="s">
        <v>15630</v>
      </c>
    </row>
    <row r="1980" spans="1:11" ht="15">
      <c r="A1980" s="74" t="s">
        <v>3337</v>
      </c>
      <c r="C1980" s="60" t="s">
        <v>2700</v>
      </c>
      <c r="D1980" s="60" t="b">
        <v>1</v>
      </c>
      <c r="E1980" s="60" t="b">
        <v>1</v>
      </c>
      <c r="F1980" s="60"/>
      <c r="G1980" s="60" t="s">
        <v>15585</v>
      </c>
      <c r="I1980" s="77">
        <v>10000</v>
      </c>
      <c r="K1980" s="64" t="s">
        <v>15630</v>
      </c>
    </row>
    <row r="1981" spans="1:11" ht="15">
      <c r="A1981" s="74" t="s">
        <v>3338</v>
      </c>
      <c r="C1981" s="60" t="s">
        <v>2700</v>
      </c>
      <c r="D1981" s="60" t="b">
        <v>1</v>
      </c>
      <c r="E1981" s="60" t="b">
        <v>1</v>
      </c>
      <c r="F1981" s="60"/>
      <c r="G1981" s="60" t="s">
        <v>15585</v>
      </c>
      <c r="I1981" s="77">
        <v>828</v>
      </c>
      <c r="K1981" s="64" t="s">
        <v>15630</v>
      </c>
    </row>
    <row r="1982" spans="1:11" ht="15">
      <c r="A1982" s="74" t="s">
        <v>3339</v>
      </c>
      <c r="C1982" s="60" t="s">
        <v>2700</v>
      </c>
      <c r="D1982" s="60" t="b">
        <v>1</v>
      </c>
      <c r="E1982" s="60" t="b">
        <v>1</v>
      </c>
      <c r="F1982" s="60"/>
      <c r="G1982" s="60" t="s">
        <v>15585</v>
      </c>
      <c r="I1982" s="77">
        <v>2800</v>
      </c>
      <c r="K1982" s="64" t="s">
        <v>15630</v>
      </c>
    </row>
    <row r="1983" spans="1:11" ht="15">
      <c r="A1983" s="74" t="s">
        <v>3340</v>
      </c>
      <c r="C1983" s="60" t="s">
        <v>2700</v>
      </c>
      <c r="D1983" s="60" t="b">
        <v>1</v>
      </c>
      <c r="E1983" s="60" t="b">
        <v>1</v>
      </c>
      <c r="F1983" s="60"/>
      <c r="G1983" s="60" t="s">
        <v>15585</v>
      </c>
      <c r="I1983" s="77">
        <v>3900</v>
      </c>
      <c r="K1983" s="64" t="s">
        <v>15630</v>
      </c>
    </row>
    <row r="1984" spans="1:11" ht="15">
      <c r="A1984" s="74" t="s">
        <v>3341</v>
      </c>
      <c r="C1984" s="60" t="s">
        <v>2700</v>
      </c>
      <c r="D1984" s="60" t="b">
        <v>1</v>
      </c>
      <c r="E1984" s="60" t="b">
        <v>1</v>
      </c>
      <c r="F1984" s="60"/>
      <c r="G1984" s="60" t="s">
        <v>15585</v>
      </c>
      <c r="I1984" s="77">
        <v>9600</v>
      </c>
      <c r="K1984" s="64" t="s">
        <v>15630</v>
      </c>
    </row>
    <row r="1985" spans="1:11" ht="15">
      <c r="A1985" s="74" t="s">
        <v>3342</v>
      </c>
      <c r="C1985" s="60" t="s">
        <v>2700</v>
      </c>
      <c r="D1985" s="60" t="b">
        <v>1</v>
      </c>
      <c r="E1985" s="60" t="b">
        <v>1</v>
      </c>
      <c r="F1985" s="60"/>
      <c r="G1985" s="60" t="s">
        <v>15585</v>
      </c>
      <c r="I1985" s="77">
        <v>3900</v>
      </c>
      <c r="K1985" s="64" t="s">
        <v>15630</v>
      </c>
    </row>
    <row r="1986" spans="1:11" ht="15">
      <c r="A1986" s="74" t="s">
        <v>3343</v>
      </c>
      <c r="C1986" s="60" t="s">
        <v>2700</v>
      </c>
      <c r="D1986" s="60" t="b">
        <v>1</v>
      </c>
      <c r="E1986" s="60" t="b">
        <v>1</v>
      </c>
      <c r="F1986" s="60"/>
      <c r="G1986" s="60" t="s">
        <v>15585</v>
      </c>
      <c r="I1986" s="77">
        <v>6900</v>
      </c>
      <c r="K1986" s="64" t="s">
        <v>15630</v>
      </c>
    </row>
    <row r="1987" spans="1:11" ht="15">
      <c r="A1987" s="74" t="s">
        <v>3344</v>
      </c>
      <c r="C1987" s="60" t="s">
        <v>2700</v>
      </c>
      <c r="D1987" s="60" t="b">
        <v>1</v>
      </c>
      <c r="E1987" s="60" t="b">
        <v>1</v>
      </c>
      <c r="F1987" s="60"/>
      <c r="G1987" s="60" t="s">
        <v>15585</v>
      </c>
      <c r="I1987" s="77">
        <v>23000</v>
      </c>
      <c r="K1987" s="64" t="s">
        <v>15630</v>
      </c>
    </row>
    <row r="1988" spans="1:11" ht="15">
      <c r="A1988" s="74" t="s">
        <v>3345</v>
      </c>
      <c r="C1988" s="60" t="s">
        <v>2700</v>
      </c>
      <c r="D1988" s="60" t="b">
        <v>1</v>
      </c>
      <c r="E1988" s="60" t="b">
        <v>1</v>
      </c>
      <c r="F1988" s="60"/>
      <c r="G1988" s="60" t="s">
        <v>15585</v>
      </c>
      <c r="I1988" s="77">
        <v>18000</v>
      </c>
      <c r="K1988" s="64" t="s">
        <v>15630</v>
      </c>
    </row>
    <row r="1989" spans="1:11" ht="15">
      <c r="A1989" s="74" t="s">
        <v>3346</v>
      </c>
      <c r="C1989" s="60" t="s">
        <v>2700</v>
      </c>
      <c r="D1989" s="60" t="b">
        <v>1</v>
      </c>
      <c r="E1989" s="60" t="b">
        <v>1</v>
      </c>
      <c r="F1989" s="60"/>
      <c r="G1989" s="60" t="s">
        <v>15585</v>
      </c>
      <c r="I1989" s="77">
        <v>1900</v>
      </c>
      <c r="K1989" s="64" t="s">
        <v>15630</v>
      </c>
    </row>
    <row r="1990" spans="1:11" ht="15">
      <c r="A1990" s="74" t="s">
        <v>3347</v>
      </c>
      <c r="C1990" s="60" t="s">
        <v>2700</v>
      </c>
      <c r="D1990" s="60" t="b">
        <v>1</v>
      </c>
      <c r="E1990" s="60" t="b">
        <v>1</v>
      </c>
      <c r="F1990" s="60"/>
      <c r="G1990" s="60" t="s">
        <v>15585</v>
      </c>
      <c r="I1990" s="77">
        <v>4600</v>
      </c>
      <c r="K1990" s="64" t="s">
        <v>15630</v>
      </c>
    </row>
    <row r="1991" spans="1:11" ht="15">
      <c r="A1991" s="74" t="s">
        <v>3348</v>
      </c>
      <c r="C1991" s="60" t="s">
        <v>2700</v>
      </c>
      <c r="D1991" s="60" t="b">
        <v>1</v>
      </c>
      <c r="E1991" s="60" t="b">
        <v>1</v>
      </c>
      <c r="F1991" s="60"/>
      <c r="G1991" s="60" t="s">
        <v>15585</v>
      </c>
      <c r="I1991" s="77">
        <v>39000</v>
      </c>
      <c r="K1991" s="64" t="s">
        <v>15630</v>
      </c>
    </row>
    <row r="1992" spans="1:11" ht="15">
      <c r="A1992" s="74" t="s">
        <v>3349</v>
      </c>
      <c r="C1992" s="60" t="s">
        <v>2700</v>
      </c>
      <c r="D1992" s="60" t="b">
        <v>1</v>
      </c>
      <c r="E1992" s="60" t="b">
        <v>1</v>
      </c>
      <c r="F1992" s="60"/>
      <c r="G1992" s="60" t="s">
        <v>15585</v>
      </c>
      <c r="I1992" s="77">
        <v>2400</v>
      </c>
      <c r="K1992" s="64" t="s">
        <v>15630</v>
      </c>
    </row>
    <row r="1993" spans="1:11" ht="15">
      <c r="A1993" s="74" t="s">
        <v>3350</v>
      </c>
      <c r="C1993" s="60" t="s">
        <v>2700</v>
      </c>
      <c r="D1993" s="60" t="b">
        <v>1</v>
      </c>
      <c r="E1993" s="60" t="b">
        <v>1</v>
      </c>
      <c r="F1993" s="60"/>
      <c r="G1993" s="60" t="s">
        <v>15585</v>
      </c>
      <c r="I1993" s="77">
        <v>3800</v>
      </c>
      <c r="K1993" s="64" t="s">
        <v>15630</v>
      </c>
    </row>
    <row r="1994" spans="1:11" ht="15">
      <c r="A1994" s="74" t="s">
        <v>3351</v>
      </c>
      <c r="C1994" s="60" t="s">
        <v>2700</v>
      </c>
      <c r="D1994" s="60" t="b">
        <v>1</v>
      </c>
      <c r="E1994" s="60" t="b">
        <v>1</v>
      </c>
      <c r="F1994" s="60"/>
      <c r="G1994" s="60" t="s">
        <v>15585</v>
      </c>
      <c r="I1994" s="77">
        <v>4500</v>
      </c>
      <c r="K1994" s="64" t="s">
        <v>15630</v>
      </c>
    </row>
    <row r="1995" spans="1:11" ht="15">
      <c r="A1995" s="74" t="s">
        <v>3352</v>
      </c>
      <c r="C1995" s="60" t="s">
        <v>2700</v>
      </c>
      <c r="D1995" s="60" t="b">
        <v>1</v>
      </c>
      <c r="E1995" s="60" t="b">
        <v>1</v>
      </c>
      <c r="F1995" s="60"/>
      <c r="G1995" s="60" t="s">
        <v>15585</v>
      </c>
      <c r="I1995" s="77">
        <v>2800</v>
      </c>
      <c r="K1995" s="64" t="s">
        <v>15630</v>
      </c>
    </row>
    <row r="1996" spans="1:11" ht="15">
      <c r="A1996" s="74" t="s">
        <v>3353</v>
      </c>
      <c r="C1996" s="60" t="s">
        <v>2700</v>
      </c>
      <c r="D1996" s="60" t="b">
        <v>1</v>
      </c>
      <c r="E1996" s="60" t="b">
        <v>1</v>
      </c>
      <c r="F1996" s="60"/>
      <c r="G1996" s="60" t="s">
        <v>15585</v>
      </c>
      <c r="I1996" s="77">
        <v>4800</v>
      </c>
      <c r="K1996" s="64" t="s">
        <v>15630</v>
      </c>
    </row>
    <row r="1997" spans="1:11" ht="15">
      <c r="A1997" s="74" t="s">
        <v>3354</v>
      </c>
      <c r="C1997" s="60" t="s">
        <v>2700</v>
      </c>
      <c r="D1997" s="60" t="b">
        <v>1</v>
      </c>
      <c r="E1997" s="60" t="b">
        <v>1</v>
      </c>
      <c r="F1997" s="60"/>
      <c r="G1997" s="60" t="s">
        <v>15585</v>
      </c>
      <c r="I1997" s="77">
        <v>2200</v>
      </c>
      <c r="K1997" s="64" t="s">
        <v>15630</v>
      </c>
    </row>
    <row r="1998" spans="1:11" ht="15">
      <c r="A1998" s="74" t="s">
        <v>3355</v>
      </c>
      <c r="C1998" s="60" t="s">
        <v>2700</v>
      </c>
      <c r="D1998" s="60" t="b">
        <v>1</v>
      </c>
      <c r="E1998" s="60" t="b">
        <v>1</v>
      </c>
      <c r="F1998" s="60"/>
      <c r="G1998" s="60" t="s">
        <v>15585</v>
      </c>
      <c r="I1998" s="77">
        <v>4400</v>
      </c>
      <c r="K1998" s="64" t="s">
        <v>15630</v>
      </c>
    </row>
    <row r="1999" spans="1:11" ht="15">
      <c r="A1999" s="74" t="s">
        <v>3356</v>
      </c>
      <c r="C1999" s="60" t="s">
        <v>2700</v>
      </c>
      <c r="D1999" s="60" t="b">
        <v>1</v>
      </c>
      <c r="E1999" s="60" t="b">
        <v>1</v>
      </c>
      <c r="F1999" s="60"/>
      <c r="G1999" s="60" t="s">
        <v>15585</v>
      </c>
      <c r="I1999" s="77">
        <v>4600</v>
      </c>
      <c r="K1999" s="64" t="s">
        <v>15630</v>
      </c>
    </row>
    <row r="2000" spans="1:11" ht="15">
      <c r="A2000" s="74" t="s">
        <v>3357</v>
      </c>
      <c r="C2000" s="60" t="s">
        <v>2700</v>
      </c>
      <c r="D2000" s="60" t="b">
        <v>1</v>
      </c>
      <c r="E2000" s="60" t="b">
        <v>1</v>
      </c>
      <c r="F2000" s="60"/>
      <c r="G2000" s="60" t="s">
        <v>15585</v>
      </c>
      <c r="I2000" s="77">
        <v>570</v>
      </c>
      <c r="K2000" s="64" t="s">
        <v>15630</v>
      </c>
    </row>
    <row r="2001" spans="1:11" ht="15">
      <c r="A2001" s="74" t="s">
        <v>3358</v>
      </c>
      <c r="C2001" s="60" t="s">
        <v>2700</v>
      </c>
      <c r="D2001" s="60" t="b">
        <v>1</v>
      </c>
      <c r="E2001" s="60" t="b">
        <v>1</v>
      </c>
      <c r="F2001" s="60"/>
      <c r="G2001" s="60" t="s">
        <v>15585</v>
      </c>
      <c r="I2001" s="77">
        <v>3300</v>
      </c>
      <c r="K2001" s="64" t="s">
        <v>15630</v>
      </c>
    </row>
    <row r="2002" spans="1:11" ht="15">
      <c r="A2002" s="74" t="s">
        <v>3359</v>
      </c>
      <c r="C2002" s="60" t="s">
        <v>2700</v>
      </c>
      <c r="D2002" s="60" t="b">
        <v>1</v>
      </c>
      <c r="E2002" s="60" t="b">
        <v>1</v>
      </c>
      <c r="F2002" s="60"/>
      <c r="G2002" s="60" t="s">
        <v>15585</v>
      </c>
      <c r="I2002" s="77">
        <v>4200</v>
      </c>
      <c r="K2002" s="64" t="s">
        <v>15630</v>
      </c>
    </row>
    <row r="2003" spans="1:11" ht="15">
      <c r="A2003" s="74" t="s">
        <v>3360</v>
      </c>
      <c r="C2003" s="60" t="s">
        <v>2700</v>
      </c>
      <c r="D2003" s="60" t="b">
        <v>1</v>
      </c>
      <c r="E2003" s="60" t="b">
        <v>1</v>
      </c>
      <c r="F2003" s="60"/>
      <c r="G2003" s="60" t="s">
        <v>15585</v>
      </c>
      <c r="I2003" s="77">
        <v>50000</v>
      </c>
      <c r="K2003" s="64" t="s">
        <v>15630</v>
      </c>
    </row>
    <row r="2004" spans="1:11" ht="15">
      <c r="A2004" s="74" t="s">
        <v>3361</v>
      </c>
      <c r="C2004" s="60" t="s">
        <v>2700</v>
      </c>
      <c r="D2004" s="60" t="b">
        <v>1</v>
      </c>
      <c r="E2004" s="60" t="b">
        <v>1</v>
      </c>
      <c r="F2004" s="60"/>
      <c r="G2004" s="60" t="s">
        <v>15585</v>
      </c>
      <c r="I2004" s="77">
        <v>572</v>
      </c>
      <c r="K2004" s="64" t="s">
        <v>15630</v>
      </c>
    </row>
    <row r="2005" spans="1:11" ht="15">
      <c r="A2005" s="74" t="s">
        <v>3362</v>
      </c>
      <c r="C2005" s="60" t="s">
        <v>2700</v>
      </c>
      <c r="D2005" s="60" t="b">
        <v>1</v>
      </c>
      <c r="E2005" s="60" t="b">
        <v>1</v>
      </c>
      <c r="F2005" s="60"/>
      <c r="G2005" s="60" t="s">
        <v>15585</v>
      </c>
      <c r="I2005" s="77">
        <v>10000</v>
      </c>
      <c r="K2005" s="64" t="s">
        <v>15630</v>
      </c>
    </row>
    <row r="2006" spans="1:11" ht="15">
      <c r="A2006" s="74" t="s">
        <v>3363</v>
      </c>
      <c r="C2006" s="60" t="s">
        <v>2700</v>
      </c>
      <c r="D2006" s="60" t="b">
        <v>1</v>
      </c>
      <c r="E2006" s="60" t="b">
        <v>1</v>
      </c>
      <c r="F2006" s="60"/>
      <c r="G2006" s="60" t="s">
        <v>15585</v>
      </c>
      <c r="I2006" s="77">
        <v>1000</v>
      </c>
      <c r="K2006" s="64" t="s">
        <v>15630</v>
      </c>
    </row>
    <row r="2007" spans="1:11" ht="15">
      <c r="A2007" s="74" t="s">
        <v>3364</v>
      </c>
      <c r="C2007" s="60" t="s">
        <v>2700</v>
      </c>
      <c r="D2007" s="60" t="b">
        <v>1</v>
      </c>
      <c r="E2007" s="60" t="b">
        <v>1</v>
      </c>
      <c r="F2007" s="60"/>
      <c r="G2007" s="60" t="s">
        <v>15585</v>
      </c>
      <c r="I2007" s="77">
        <v>317</v>
      </c>
      <c r="K2007" s="64" t="s">
        <v>15630</v>
      </c>
    </row>
    <row r="2008" spans="1:11" ht="15">
      <c r="A2008" s="74" t="s">
        <v>3365</v>
      </c>
      <c r="C2008" s="60" t="s">
        <v>2700</v>
      </c>
      <c r="D2008" s="60" t="b">
        <v>1</v>
      </c>
      <c r="E2008" s="60" t="b">
        <v>1</v>
      </c>
      <c r="F2008" s="60"/>
      <c r="G2008" s="60" t="s">
        <v>15585</v>
      </c>
      <c r="I2008" s="77">
        <v>3000</v>
      </c>
      <c r="K2008" s="64" t="s">
        <v>15630</v>
      </c>
    </row>
    <row r="2009" spans="1:11" ht="15">
      <c r="A2009" s="74" t="s">
        <v>3366</v>
      </c>
      <c r="C2009" s="60" t="s">
        <v>2700</v>
      </c>
      <c r="D2009" s="60" t="b">
        <v>1</v>
      </c>
      <c r="E2009" s="60" t="b">
        <v>1</v>
      </c>
      <c r="F2009" s="60"/>
      <c r="G2009" s="60" t="s">
        <v>15585</v>
      </c>
      <c r="I2009" s="77">
        <v>835</v>
      </c>
      <c r="K2009" s="64" t="s">
        <v>15630</v>
      </c>
    </row>
    <row r="2010" spans="1:11" ht="15">
      <c r="A2010" s="74" t="s">
        <v>3367</v>
      </c>
      <c r="C2010" s="60" t="s">
        <v>2700</v>
      </c>
      <c r="D2010" s="60" t="b">
        <v>1</v>
      </c>
      <c r="E2010" s="60" t="b">
        <v>1</v>
      </c>
      <c r="F2010" s="60"/>
      <c r="G2010" s="60" t="s">
        <v>15585</v>
      </c>
      <c r="I2010" s="77">
        <v>681</v>
      </c>
      <c r="K2010" s="64" t="s">
        <v>15630</v>
      </c>
    </row>
    <row r="2011" spans="1:11" ht="15">
      <c r="A2011" s="74" t="s">
        <v>3368</v>
      </c>
      <c r="C2011" s="60" t="s">
        <v>2700</v>
      </c>
      <c r="D2011" s="60" t="b">
        <v>1</v>
      </c>
      <c r="E2011" s="60" t="b">
        <v>1</v>
      </c>
      <c r="F2011" s="60"/>
      <c r="G2011" s="60" t="s">
        <v>15585</v>
      </c>
      <c r="I2011" s="77">
        <v>5500</v>
      </c>
      <c r="K2011" s="64" t="s">
        <v>15630</v>
      </c>
    </row>
    <row r="2012" spans="1:11" ht="15">
      <c r="A2012" s="74" t="s">
        <v>3369</v>
      </c>
      <c r="C2012" s="60" t="s">
        <v>2700</v>
      </c>
      <c r="D2012" s="60" t="b">
        <v>1</v>
      </c>
      <c r="E2012" s="60" t="b">
        <v>1</v>
      </c>
      <c r="F2012" s="60"/>
      <c r="G2012" s="60" t="s">
        <v>15585</v>
      </c>
      <c r="I2012" s="77">
        <v>3300</v>
      </c>
      <c r="K2012" s="64" t="s">
        <v>15630</v>
      </c>
    </row>
    <row r="2013" spans="1:11" ht="15">
      <c r="A2013" s="74" t="s">
        <v>3370</v>
      </c>
      <c r="C2013" s="60" t="s">
        <v>2700</v>
      </c>
      <c r="D2013" s="60" t="b">
        <v>1</v>
      </c>
      <c r="E2013" s="60" t="b">
        <v>1</v>
      </c>
      <c r="F2013" s="60"/>
      <c r="G2013" s="60" t="s">
        <v>15585</v>
      </c>
      <c r="I2013" s="77">
        <v>2100</v>
      </c>
      <c r="K2013" s="64" t="s">
        <v>15630</v>
      </c>
    </row>
    <row r="2014" spans="1:11" ht="15">
      <c r="A2014" s="74" t="s">
        <v>3371</v>
      </c>
      <c r="C2014" s="60" t="s">
        <v>2700</v>
      </c>
      <c r="D2014" s="60" t="b">
        <v>1</v>
      </c>
      <c r="E2014" s="60" t="b">
        <v>1</v>
      </c>
      <c r="F2014" s="60"/>
      <c r="G2014" s="60" t="s">
        <v>15585</v>
      </c>
      <c r="I2014" s="77">
        <v>10000</v>
      </c>
      <c r="K2014" s="64" t="s">
        <v>15630</v>
      </c>
    </row>
    <row r="2015" spans="1:11" ht="15">
      <c r="A2015" s="74" t="s">
        <v>3372</v>
      </c>
      <c r="C2015" s="60" t="s">
        <v>2700</v>
      </c>
      <c r="D2015" s="60" t="b">
        <v>1</v>
      </c>
      <c r="E2015" s="60" t="b">
        <v>1</v>
      </c>
      <c r="F2015" s="60"/>
      <c r="G2015" s="60" t="s">
        <v>15585</v>
      </c>
      <c r="I2015" s="77">
        <v>5700</v>
      </c>
      <c r="K2015" s="64" t="s">
        <v>15630</v>
      </c>
    </row>
    <row r="2016" spans="1:11" ht="15">
      <c r="A2016" s="74" t="s">
        <v>3373</v>
      </c>
      <c r="C2016" s="60" t="s">
        <v>2700</v>
      </c>
      <c r="D2016" s="60" t="b">
        <v>1</v>
      </c>
      <c r="E2016" s="60" t="b">
        <v>1</v>
      </c>
      <c r="F2016" s="60"/>
      <c r="G2016" s="60" t="s">
        <v>15585</v>
      </c>
      <c r="I2016" s="77">
        <v>5700</v>
      </c>
      <c r="K2016" s="64" t="s">
        <v>15630</v>
      </c>
    </row>
    <row r="2017" spans="1:11" ht="15">
      <c r="A2017" s="74" t="s">
        <v>3374</v>
      </c>
      <c r="C2017" s="60" t="s">
        <v>2700</v>
      </c>
      <c r="D2017" s="60" t="b">
        <v>1</v>
      </c>
      <c r="E2017" s="60" t="b">
        <v>1</v>
      </c>
      <c r="F2017" s="60"/>
      <c r="G2017" s="60" t="s">
        <v>15585</v>
      </c>
      <c r="I2017" s="77">
        <v>646</v>
      </c>
      <c r="K2017" s="64" t="s">
        <v>15630</v>
      </c>
    </row>
    <row r="2018" spans="1:11" ht="15">
      <c r="A2018" s="74" t="s">
        <v>3375</v>
      </c>
      <c r="C2018" s="60" t="s">
        <v>2700</v>
      </c>
      <c r="D2018" s="60" t="b">
        <v>1</v>
      </c>
      <c r="E2018" s="60" t="b">
        <v>1</v>
      </c>
      <c r="F2018" s="60"/>
      <c r="G2018" s="60" t="s">
        <v>15585</v>
      </c>
      <c r="I2018" s="77">
        <v>87000</v>
      </c>
      <c r="K2018" s="64" t="s">
        <v>15630</v>
      </c>
    </row>
    <row r="2019" spans="1:11" ht="15">
      <c r="A2019" s="74" t="s">
        <v>3376</v>
      </c>
      <c r="C2019" s="60" t="s">
        <v>2700</v>
      </c>
      <c r="D2019" s="60" t="b">
        <v>1</v>
      </c>
      <c r="E2019" s="60" t="b">
        <v>1</v>
      </c>
      <c r="F2019" s="60"/>
      <c r="G2019" s="60" t="s">
        <v>15585</v>
      </c>
      <c r="I2019" s="77">
        <v>11000</v>
      </c>
      <c r="K2019" s="64" t="s">
        <v>15630</v>
      </c>
    </row>
    <row r="2020" spans="1:11" ht="15">
      <c r="A2020" s="74" t="s">
        <v>3377</v>
      </c>
      <c r="C2020" s="60" t="s">
        <v>2700</v>
      </c>
      <c r="D2020" s="60" t="b">
        <v>1</v>
      </c>
      <c r="E2020" s="60" t="b">
        <v>1</v>
      </c>
      <c r="F2020" s="60"/>
      <c r="G2020" s="60" t="s">
        <v>15585</v>
      </c>
      <c r="I2020" s="77">
        <v>12000</v>
      </c>
      <c r="K2020" s="64" t="s">
        <v>15630</v>
      </c>
    </row>
    <row r="2021" spans="1:11" ht="15">
      <c r="A2021" s="74" t="s">
        <v>3378</v>
      </c>
      <c r="C2021" s="60" t="s">
        <v>2700</v>
      </c>
      <c r="D2021" s="60" t="b">
        <v>1</v>
      </c>
      <c r="E2021" s="60" t="b">
        <v>1</v>
      </c>
      <c r="F2021" s="60"/>
      <c r="G2021" s="60" t="s">
        <v>15585</v>
      </c>
      <c r="I2021" s="77">
        <v>1300</v>
      </c>
      <c r="K2021" s="64" t="s">
        <v>15630</v>
      </c>
    </row>
    <row r="2022" spans="1:11" ht="15">
      <c r="A2022" s="74" t="s">
        <v>3379</v>
      </c>
      <c r="C2022" s="60" t="s">
        <v>2700</v>
      </c>
      <c r="D2022" s="60" t="b">
        <v>1</v>
      </c>
      <c r="E2022" s="60" t="b">
        <v>1</v>
      </c>
      <c r="F2022" s="60"/>
      <c r="G2022" s="60" t="s">
        <v>15585</v>
      </c>
      <c r="I2022" s="77">
        <v>803</v>
      </c>
      <c r="K2022" s="64" t="s">
        <v>15630</v>
      </c>
    </row>
    <row r="2023" spans="1:11" ht="15">
      <c r="A2023" s="74" t="s">
        <v>3380</v>
      </c>
      <c r="C2023" s="60" t="s">
        <v>2700</v>
      </c>
      <c r="D2023" s="60" t="b">
        <v>1</v>
      </c>
      <c r="E2023" s="60" t="b">
        <v>1</v>
      </c>
      <c r="F2023" s="60"/>
      <c r="G2023" s="60" t="s">
        <v>15585</v>
      </c>
      <c r="I2023" s="77">
        <v>3600</v>
      </c>
      <c r="K2023" s="64" t="s">
        <v>15630</v>
      </c>
    </row>
    <row r="2024" spans="1:11" ht="15">
      <c r="A2024" s="74" t="s">
        <v>3381</v>
      </c>
      <c r="C2024" s="60" t="s">
        <v>2700</v>
      </c>
      <c r="D2024" s="60" t="b">
        <v>1</v>
      </c>
      <c r="E2024" s="60" t="b">
        <v>1</v>
      </c>
      <c r="F2024" s="60"/>
      <c r="G2024" s="60" t="s">
        <v>15585</v>
      </c>
      <c r="I2024" s="77">
        <v>4800</v>
      </c>
      <c r="K2024" s="64" t="s">
        <v>15630</v>
      </c>
    </row>
    <row r="2025" spans="1:11" ht="15">
      <c r="A2025" s="74" t="s">
        <v>3382</v>
      </c>
      <c r="C2025" s="60" t="s">
        <v>2700</v>
      </c>
      <c r="D2025" s="60" t="b">
        <v>1</v>
      </c>
      <c r="E2025" s="60" t="b">
        <v>1</v>
      </c>
      <c r="F2025" s="60"/>
      <c r="G2025" s="60" t="s">
        <v>15585</v>
      </c>
      <c r="I2025" s="77">
        <v>605</v>
      </c>
      <c r="K2025" s="64" t="s">
        <v>15630</v>
      </c>
    </row>
    <row r="2026" spans="1:11" ht="15">
      <c r="A2026" s="74" t="s">
        <v>3383</v>
      </c>
      <c r="C2026" s="60" t="s">
        <v>2700</v>
      </c>
      <c r="D2026" s="60" t="b">
        <v>1</v>
      </c>
      <c r="E2026" s="60" t="b">
        <v>1</v>
      </c>
      <c r="F2026" s="60"/>
      <c r="G2026" s="60" t="s">
        <v>15585</v>
      </c>
      <c r="I2026" s="77">
        <v>1500</v>
      </c>
      <c r="K2026" s="64" t="s">
        <v>15630</v>
      </c>
    </row>
    <row r="2027" spans="1:11" ht="15">
      <c r="A2027" s="74" t="s">
        <v>3384</v>
      </c>
      <c r="C2027" s="60" t="s">
        <v>2700</v>
      </c>
      <c r="D2027" s="60" t="b">
        <v>1</v>
      </c>
      <c r="E2027" s="60" t="b">
        <v>1</v>
      </c>
      <c r="F2027" s="60"/>
      <c r="G2027" s="60" t="s">
        <v>15585</v>
      </c>
      <c r="I2027" s="77">
        <v>321</v>
      </c>
      <c r="K2027" s="64" t="s">
        <v>15630</v>
      </c>
    </row>
    <row r="2028" spans="1:11" ht="15">
      <c r="A2028" s="74" t="s">
        <v>3385</v>
      </c>
      <c r="C2028" s="60" t="s">
        <v>2700</v>
      </c>
      <c r="D2028" s="60" t="b">
        <v>1</v>
      </c>
      <c r="E2028" s="60" t="b">
        <v>1</v>
      </c>
      <c r="F2028" s="60"/>
      <c r="G2028" s="60" t="s">
        <v>15585</v>
      </c>
      <c r="I2028" s="77">
        <v>966</v>
      </c>
      <c r="K2028" s="64" t="s">
        <v>15630</v>
      </c>
    </row>
    <row r="2029" spans="1:11" ht="15">
      <c r="A2029" s="74" t="s">
        <v>3386</v>
      </c>
      <c r="C2029" s="60" t="s">
        <v>2700</v>
      </c>
      <c r="D2029" s="60" t="b">
        <v>1</v>
      </c>
      <c r="E2029" s="60" t="b">
        <v>1</v>
      </c>
      <c r="F2029" s="60"/>
      <c r="G2029" s="60" t="s">
        <v>15585</v>
      </c>
      <c r="I2029" s="77">
        <v>2100</v>
      </c>
      <c r="K2029" s="64" t="s">
        <v>15630</v>
      </c>
    </row>
    <row r="2030" spans="1:11" ht="15">
      <c r="A2030" s="74" t="s">
        <v>3387</v>
      </c>
      <c r="C2030" s="60" t="s">
        <v>2700</v>
      </c>
      <c r="D2030" s="60" t="b">
        <v>1</v>
      </c>
      <c r="E2030" s="60" t="b">
        <v>1</v>
      </c>
      <c r="F2030" s="60"/>
      <c r="G2030" s="60" t="s">
        <v>15585</v>
      </c>
      <c r="I2030" s="77">
        <v>997</v>
      </c>
      <c r="K2030" s="64" t="s">
        <v>15630</v>
      </c>
    </row>
    <row r="2031" spans="1:11" ht="15">
      <c r="A2031" s="74" t="s">
        <v>3388</v>
      </c>
      <c r="C2031" s="60" t="s">
        <v>2700</v>
      </c>
      <c r="D2031" s="60" t="b">
        <v>1</v>
      </c>
      <c r="E2031" s="60" t="b">
        <v>1</v>
      </c>
      <c r="F2031" s="60"/>
      <c r="G2031" s="60" t="s">
        <v>15585</v>
      </c>
      <c r="I2031" s="77">
        <v>404</v>
      </c>
      <c r="K2031" s="64" t="s">
        <v>15630</v>
      </c>
    </row>
    <row r="2032" spans="1:11" ht="15">
      <c r="A2032" s="74" t="s">
        <v>3389</v>
      </c>
      <c r="C2032" s="60" t="s">
        <v>2700</v>
      </c>
      <c r="D2032" s="60" t="b">
        <v>1</v>
      </c>
      <c r="E2032" s="60" t="b">
        <v>1</v>
      </c>
      <c r="F2032" s="60"/>
      <c r="G2032" s="60" t="s">
        <v>15585</v>
      </c>
      <c r="I2032" s="77">
        <v>3000</v>
      </c>
      <c r="K2032" s="64" t="s">
        <v>15630</v>
      </c>
    </row>
    <row r="2033" spans="1:11" ht="15">
      <c r="A2033" s="74" t="s">
        <v>3390</v>
      </c>
      <c r="C2033" s="60" t="s">
        <v>2700</v>
      </c>
      <c r="D2033" s="60" t="b">
        <v>1</v>
      </c>
      <c r="E2033" s="60" t="b">
        <v>1</v>
      </c>
      <c r="F2033" s="60"/>
      <c r="G2033" s="60" t="s">
        <v>15585</v>
      </c>
      <c r="I2033" s="77">
        <v>2900</v>
      </c>
      <c r="K2033" s="64" t="s">
        <v>15630</v>
      </c>
    </row>
    <row r="2034" spans="1:11" ht="15">
      <c r="A2034" s="74" t="s">
        <v>3391</v>
      </c>
      <c r="C2034" s="60" t="s">
        <v>2700</v>
      </c>
      <c r="D2034" s="60" t="b">
        <v>1</v>
      </c>
      <c r="E2034" s="60" t="b">
        <v>1</v>
      </c>
      <c r="F2034" s="60"/>
      <c r="G2034" s="60" t="s">
        <v>15585</v>
      </c>
      <c r="I2034" s="77">
        <v>4400</v>
      </c>
      <c r="K2034" s="64" t="s">
        <v>15630</v>
      </c>
    </row>
    <row r="2035" spans="1:11" ht="15">
      <c r="A2035" s="74" t="s">
        <v>3392</v>
      </c>
      <c r="C2035" s="60" t="s">
        <v>2700</v>
      </c>
      <c r="D2035" s="60" t="b">
        <v>1</v>
      </c>
      <c r="E2035" s="60" t="b">
        <v>1</v>
      </c>
      <c r="F2035" s="60"/>
      <c r="G2035" s="60" t="s">
        <v>15585</v>
      </c>
      <c r="I2035" s="77">
        <v>8300</v>
      </c>
      <c r="K2035" s="64" t="s">
        <v>15630</v>
      </c>
    </row>
    <row r="2036" spans="1:11" ht="15">
      <c r="A2036" s="74" t="s">
        <v>3393</v>
      </c>
      <c r="C2036" s="60" t="s">
        <v>2700</v>
      </c>
      <c r="D2036" s="60" t="b">
        <v>1</v>
      </c>
      <c r="E2036" s="60" t="b">
        <v>1</v>
      </c>
      <c r="F2036" s="60"/>
      <c r="G2036" s="60" t="s">
        <v>15585</v>
      </c>
      <c r="I2036" s="77">
        <v>722</v>
      </c>
      <c r="K2036" s="64" t="s">
        <v>15630</v>
      </c>
    </row>
    <row r="2037" spans="1:11" ht="15">
      <c r="A2037" s="74" t="s">
        <v>3394</v>
      </c>
      <c r="C2037" s="60" t="s">
        <v>2700</v>
      </c>
      <c r="D2037" s="60" t="b">
        <v>1</v>
      </c>
      <c r="E2037" s="60" t="b">
        <v>1</v>
      </c>
      <c r="F2037" s="60"/>
      <c r="G2037" s="60" t="s">
        <v>15585</v>
      </c>
      <c r="I2037" s="77">
        <v>9700</v>
      </c>
      <c r="K2037" s="64" t="s">
        <v>15630</v>
      </c>
    </row>
    <row r="2038" spans="1:11" ht="15">
      <c r="A2038" s="74" t="s">
        <v>3395</v>
      </c>
      <c r="C2038" s="60" t="s">
        <v>2700</v>
      </c>
      <c r="D2038" s="60" t="b">
        <v>1</v>
      </c>
      <c r="E2038" s="60" t="b">
        <v>1</v>
      </c>
      <c r="F2038" s="60"/>
      <c r="G2038" s="60" t="s">
        <v>15585</v>
      </c>
      <c r="I2038" s="77">
        <v>6200</v>
      </c>
      <c r="K2038" s="64" t="s">
        <v>15630</v>
      </c>
    </row>
    <row r="2039" spans="1:11" ht="15">
      <c r="A2039" s="74" t="s">
        <v>3396</v>
      </c>
      <c r="C2039" s="60" t="s">
        <v>2700</v>
      </c>
      <c r="D2039" s="60" t="b">
        <v>1</v>
      </c>
      <c r="E2039" s="60" t="b">
        <v>1</v>
      </c>
      <c r="F2039" s="60"/>
      <c r="G2039" s="60" t="s">
        <v>15585</v>
      </c>
      <c r="I2039" s="77">
        <v>2000</v>
      </c>
      <c r="K2039" s="64" t="s">
        <v>15630</v>
      </c>
    </row>
    <row r="2040" spans="1:11" ht="15">
      <c r="A2040" s="74" t="s">
        <v>3397</v>
      </c>
      <c r="C2040" s="60" t="s">
        <v>2700</v>
      </c>
      <c r="D2040" s="60" t="b">
        <v>1</v>
      </c>
      <c r="E2040" s="60" t="b">
        <v>1</v>
      </c>
      <c r="F2040" s="60"/>
      <c r="G2040" s="60" t="s">
        <v>15585</v>
      </c>
      <c r="I2040" s="77">
        <v>3900</v>
      </c>
      <c r="K2040" s="64" t="s">
        <v>15630</v>
      </c>
    </row>
    <row r="2041" spans="1:11" ht="15">
      <c r="A2041" s="74" t="s">
        <v>3398</v>
      </c>
      <c r="C2041" s="60" t="s">
        <v>2700</v>
      </c>
      <c r="D2041" s="60" t="b">
        <v>1</v>
      </c>
      <c r="E2041" s="60" t="b">
        <v>1</v>
      </c>
      <c r="F2041" s="60"/>
      <c r="G2041" s="60" t="s">
        <v>15585</v>
      </c>
      <c r="I2041" s="77">
        <v>1000</v>
      </c>
      <c r="K2041" s="64" t="s">
        <v>15630</v>
      </c>
    </row>
    <row r="2042" spans="1:11" ht="15">
      <c r="A2042" s="74" t="s">
        <v>3399</v>
      </c>
      <c r="C2042" s="60" t="s">
        <v>2700</v>
      </c>
      <c r="D2042" s="60" t="b">
        <v>1</v>
      </c>
      <c r="E2042" s="60" t="b">
        <v>1</v>
      </c>
      <c r="F2042" s="60"/>
      <c r="G2042" s="60" t="s">
        <v>15585</v>
      </c>
      <c r="I2042" s="77">
        <v>391</v>
      </c>
      <c r="K2042" s="64" t="s">
        <v>15630</v>
      </c>
    </row>
    <row r="2043" spans="1:11" ht="15">
      <c r="A2043" s="74" t="s">
        <v>3400</v>
      </c>
      <c r="C2043" s="60" t="s">
        <v>2700</v>
      </c>
      <c r="D2043" s="60" t="b">
        <v>1</v>
      </c>
      <c r="E2043" s="60" t="b">
        <v>1</v>
      </c>
      <c r="F2043" s="60"/>
      <c r="G2043" s="60" t="s">
        <v>15585</v>
      </c>
      <c r="I2043" s="77">
        <v>19000</v>
      </c>
      <c r="K2043" s="64" t="s">
        <v>15630</v>
      </c>
    </row>
    <row r="2044" spans="1:11" ht="15">
      <c r="A2044" s="74" t="s">
        <v>3401</v>
      </c>
      <c r="C2044" s="60" t="s">
        <v>2700</v>
      </c>
      <c r="D2044" s="60" t="b">
        <v>1</v>
      </c>
      <c r="E2044" s="60" t="b">
        <v>1</v>
      </c>
      <c r="F2044" s="60"/>
      <c r="G2044" s="60" t="s">
        <v>15585</v>
      </c>
      <c r="I2044" s="77">
        <v>4100</v>
      </c>
      <c r="K2044" s="64" t="s">
        <v>15630</v>
      </c>
    </row>
    <row r="2045" spans="1:11" ht="15">
      <c r="A2045" s="74" t="s">
        <v>3402</v>
      </c>
      <c r="C2045" s="60" t="s">
        <v>2700</v>
      </c>
      <c r="D2045" s="60" t="b">
        <v>1</v>
      </c>
      <c r="E2045" s="60" t="b">
        <v>1</v>
      </c>
      <c r="F2045" s="60"/>
      <c r="G2045" s="60" t="s">
        <v>15585</v>
      </c>
      <c r="I2045" s="77">
        <v>48000</v>
      </c>
      <c r="K2045" s="64" t="s">
        <v>15630</v>
      </c>
    </row>
    <row r="2046" spans="1:11" ht="15">
      <c r="A2046" s="74" t="s">
        <v>3403</v>
      </c>
      <c r="C2046" s="60" t="s">
        <v>2700</v>
      </c>
      <c r="D2046" s="60" t="b">
        <v>1</v>
      </c>
      <c r="E2046" s="60" t="b">
        <v>1</v>
      </c>
      <c r="F2046" s="60"/>
      <c r="G2046" s="60" t="s">
        <v>15585</v>
      </c>
      <c r="I2046" s="77">
        <v>1600</v>
      </c>
      <c r="K2046" s="64" t="s">
        <v>15630</v>
      </c>
    </row>
    <row r="2047" spans="1:11" ht="15">
      <c r="A2047" s="74" t="s">
        <v>3404</v>
      </c>
      <c r="C2047" s="60" t="s">
        <v>2700</v>
      </c>
      <c r="D2047" s="60" t="b">
        <v>1</v>
      </c>
      <c r="E2047" s="60" t="b">
        <v>1</v>
      </c>
      <c r="F2047" s="60"/>
      <c r="G2047" s="60" t="s">
        <v>15585</v>
      </c>
      <c r="I2047" s="77">
        <v>3000</v>
      </c>
      <c r="K2047" s="64" t="s">
        <v>15630</v>
      </c>
    </row>
    <row r="2048" spans="1:11" ht="15">
      <c r="A2048" s="74" t="s">
        <v>3405</v>
      </c>
      <c r="C2048" s="60" t="s">
        <v>2700</v>
      </c>
      <c r="D2048" s="60" t="b">
        <v>1</v>
      </c>
      <c r="E2048" s="60" t="b">
        <v>1</v>
      </c>
      <c r="F2048" s="60"/>
      <c r="G2048" s="60" t="s">
        <v>15585</v>
      </c>
      <c r="I2048" s="77">
        <v>34000</v>
      </c>
      <c r="K2048" s="64" t="s">
        <v>15630</v>
      </c>
    </row>
    <row r="2049" spans="1:11" ht="15">
      <c r="A2049" s="74" t="s">
        <v>3406</v>
      </c>
      <c r="C2049" s="60" t="s">
        <v>2700</v>
      </c>
      <c r="D2049" s="60" t="b">
        <v>1</v>
      </c>
      <c r="E2049" s="60" t="b">
        <v>1</v>
      </c>
      <c r="F2049" s="60"/>
      <c r="G2049" s="60" t="s">
        <v>15585</v>
      </c>
      <c r="I2049" s="77">
        <v>90000</v>
      </c>
      <c r="K2049" s="64" t="s">
        <v>15630</v>
      </c>
    </row>
    <row r="2050" spans="1:11" ht="15">
      <c r="A2050" s="74" t="s">
        <v>3407</v>
      </c>
      <c r="C2050" s="60" t="s">
        <v>2700</v>
      </c>
      <c r="D2050" s="60" t="b">
        <v>1</v>
      </c>
      <c r="E2050" s="60" t="b">
        <v>1</v>
      </c>
      <c r="F2050" s="60"/>
      <c r="G2050" s="60" t="s">
        <v>15585</v>
      </c>
      <c r="I2050" s="77">
        <v>8400</v>
      </c>
      <c r="K2050" s="64" t="s">
        <v>15630</v>
      </c>
    </row>
    <row r="2051" spans="1:11" ht="15">
      <c r="A2051" s="74" t="s">
        <v>3408</v>
      </c>
      <c r="C2051" s="60" t="s">
        <v>2700</v>
      </c>
      <c r="D2051" s="60" t="b">
        <v>1</v>
      </c>
      <c r="E2051" s="60" t="b">
        <v>1</v>
      </c>
      <c r="F2051" s="60"/>
      <c r="G2051" s="60" t="s">
        <v>15585</v>
      </c>
      <c r="I2051" s="77">
        <v>600</v>
      </c>
      <c r="K2051" s="64" t="s">
        <v>15630</v>
      </c>
    </row>
    <row r="2052" spans="1:11" ht="15">
      <c r="A2052" s="74" t="s">
        <v>3409</v>
      </c>
      <c r="C2052" s="60" t="s">
        <v>2700</v>
      </c>
      <c r="D2052" s="60" t="b">
        <v>1</v>
      </c>
      <c r="E2052" s="60" t="b">
        <v>1</v>
      </c>
      <c r="F2052" s="60"/>
      <c r="G2052" s="60" t="s">
        <v>15585</v>
      </c>
      <c r="I2052" s="77">
        <v>1900</v>
      </c>
      <c r="K2052" s="64" t="s">
        <v>15630</v>
      </c>
    </row>
    <row r="2053" spans="1:11" ht="15">
      <c r="A2053" s="74" t="s">
        <v>3410</v>
      </c>
      <c r="C2053" s="60" t="s">
        <v>2700</v>
      </c>
      <c r="D2053" s="60" t="b">
        <v>1</v>
      </c>
      <c r="E2053" s="60" t="b">
        <v>1</v>
      </c>
      <c r="F2053" s="60"/>
      <c r="G2053" s="60" t="s">
        <v>15585</v>
      </c>
      <c r="I2053" s="77">
        <v>2400</v>
      </c>
      <c r="K2053" s="64" t="s">
        <v>15630</v>
      </c>
    </row>
    <row r="2054" spans="1:11" ht="15">
      <c r="A2054" s="74" t="s">
        <v>3411</v>
      </c>
      <c r="C2054" s="60" t="s">
        <v>2700</v>
      </c>
      <c r="D2054" s="60" t="b">
        <v>1</v>
      </c>
      <c r="E2054" s="60" t="b">
        <v>1</v>
      </c>
      <c r="F2054" s="60"/>
      <c r="G2054" s="60" t="s">
        <v>15585</v>
      </c>
      <c r="I2054" s="77">
        <v>3400</v>
      </c>
      <c r="K2054" s="64" t="s">
        <v>15630</v>
      </c>
    </row>
    <row r="2055" spans="1:11" ht="15">
      <c r="A2055" s="74" t="s">
        <v>3412</v>
      </c>
      <c r="C2055" s="60" t="s">
        <v>2700</v>
      </c>
      <c r="D2055" s="60" t="b">
        <v>1</v>
      </c>
      <c r="E2055" s="60" t="b">
        <v>1</v>
      </c>
      <c r="F2055" s="60"/>
      <c r="G2055" s="60" t="s">
        <v>15585</v>
      </c>
      <c r="I2055" s="77">
        <v>276</v>
      </c>
      <c r="K2055" s="64" t="s">
        <v>15630</v>
      </c>
    </row>
    <row r="2056" spans="1:11" ht="15">
      <c r="A2056" s="74" t="s">
        <v>3413</v>
      </c>
      <c r="C2056" s="60" t="s">
        <v>2700</v>
      </c>
      <c r="D2056" s="60" t="b">
        <v>1</v>
      </c>
      <c r="E2056" s="60" t="b">
        <v>1</v>
      </c>
      <c r="F2056" s="60"/>
      <c r="G2056" s="60" t="s">
        <v>15585</v>
      </c>
      <c r="I2056" s="77">
        <v>1100</v>
      </c>
      <c r="K2056" s="64" t="s">
        <v>15630</v>
      </c>
    </row>
    <row r="2057" spans="1:11" ht="15">
      <c r="A2057" s="74" t="s">
        <v>3414</v>
      </c>
      <c r="C2057" s="60" t="s">
        <v>2700</v>
      </c>
      <c r="D2057" s="60" t="b">
        <v>1</v>
      </c>
      <c r="E2057" s="60" t="b">
        <v>1</v>
      </c>
      <c r="F2057" s="60"/>
      <c r="G2057" s="60" t="s">
        <v>15585</v>
      </c>
      <c r="I2057" s="77">
        <v>8000</v>
      </c>
      <c r="K2057" s="64" t="s">
        <v>15630</v>
      </c>
    </row>
    <row r="2058" spans="1:11" ht="15">
      <c r="A2058" s="74" t="s">
        <v>3415</v>
      </c>
      <c r="C2058" s="60" t="s">
        <v>2700</v>
      </c>
      <c r="D2058" s="60" t="b">
        <v>1</v>
      </c>
      <c r="E2058" s="60" t="b">
        <v>1</v>
      </c>
      <c r="F2058" s="60"/>
      <c r="G2058" s="60" t="s">
        <v>15585</v>
      </c>
      <c r="I2058" s="77">
        <v>2000</v>
      </c>
      <c r="K2058" s="64" t="s">
        <v>15630</v>
      </c>
    </row>
    <row r="2059" spans="1:11" ht="15">
      <c r="A2059" s="74" t="s">
        <v>3416</v>
      </c>
      <c r="C2059" s="60" t="s">
        <v>2700</v>
      </c>
      <c r="D2059" s="60" t="b">
        <v>1</v>
      </c>
      <c r="E2059" s="60" t="b">
        <v>1</v>
      </c>
      <c r="F2059" s="60"/>
      <c r="G2059" s="60" t="s">
        <v>15585</v>
      </c>
      <c r="I2059" s="77">
        <v>5300</v>
      </c>
      <c r="K2059" s="64" t="s">
        <v>15630</v>
      </c>
    </row>
    <row r="2060" spans="1:11" ht="15">
      <c r="A2060" s="74" t="s">
        <v>3417</v>
      </c>
      <c r="C2060" s="60" t="s">
        <v>2700</v>
      </c>
      <c r="D2060" s="60" t="b">
        <v>1</v>
      </c>
      <c r="E2060" s="60" t="b">
        <v>1</v>
      </c>
      <c r="F2060" s="60"/>
      <c r="G2060" s="60" t="s">
        <v>15585</v>
      </c>
      <c r="I2060" s="77">
        <v>488</v>
      </c>
      <c r="K2060" s="64" t="s">
        <v>15630</v>
      </c>
    </row>
    <row r="2061" spans="1:11" ht="15">
      <c r="A2061" s="74" t="s">
        <v>3418</v>
      </c>
      <c r="C2061" s="60" t="s">
        <v>2700</v>
      </c>
      <c r="D2061" s="60" t="b">
        <v>1</v>
      </c>
      <c r="E2061" s="60" t="b">
        <v>1</v>
      </c>
      <c r="F2061" s="60"/>
      <c r="G2061" s="60" t="s">
        <v>15585</v>
      </c>
      <c r="I2061" s="77">
        <v>1100</v>
      </c>
      <c r="K2061" s="64" t="s">
        <v>15630</v>
      </c>
    </row>
    <row r="2062" spans="1:11" ht="15">
      <c r="A2062" s="74" t="s">
        <v>3419</v>
      </c>
      <c r="C2062" s="60" t="s">
        <v>2700</v>
      </c>
      <c r="D2062" s="60" t="b">
        <v>1</v>
      </c>
      <c r="E2062" s="60" t="b">
        <v>1</v>
      </c>
      <c r="F2062" s="60"/>
      <c r="G2062" s="60" t="s">
        <v>15585</v>
      </c>
      <c r="I2062" s="77">
        <v>1800</v>
      </c>
      <c r="K2062" s="64" t="s">
        <v>15630</v>
      </c>
    </row>
    <row r="2063" spans="1:11" ht="15">
      <c r="A2063" s="74" t="s">
        <v>3420</v>
      </c>
      <c r="C2063" s="60" t="s">
        <v>2700</v>
      </c>
      <c r="D2063" s="60" t="b">
        <v>1</v>
      </c>
      <c r="E2063" s="60" t="b">
        <v>1</v>
      </c>
      <c r="F2063" s="60"/>
      <c r="G2063" s="60" t="s">
        <v>15585</v>
      </c>
      <c r="I2063" s="77">
        <v>5200</v>
      </c>
      <c r="K2063" s="64" t="s">
        <v>15630</v>
      </c>
    </row>
    <row r="2064" spans="1:11" ht="15">
      <c r="A2064" s="74" t="s">
        <v>3421</v>
      </c>
      <c r="C2064" s="60" t="s">
        <v>2700</v>
      </c>
      <c r="D2064" s="60" t="b">
        <v>1</v>
      </c>
      <c r="E2064" s="60" t="b">
        <v>1</v>
      </c>
      <c r="F2064" s="60"/>
      <c r="G2064" s="60" t="s">
        <v>15585</v>
      </c>
      <c r="I2064" s="77">
        <v>221</v>
      </c>
      <c r="K2064" s="64" t="s">
        <v>15630</v>
      </c>
    </row>
    <row r="2065" spans="1:11" ht="15">
      <c r="A2065" s="74" t="s">
        <v>3422</v>
      </c>
      <c r="C2065" s="60" t="s">
        <v>2700</v>
      </c>
      <c r="D2065" s="60" t="b">
        <v>1</v>
      </c>
      <c r="E2065" s="60" t="b">
        <v>1</v>
      </c>
      <c r="F2065" s="60"/>
      <c r="G2065" s="60" t="s">
        <v>15585</v>
      </c>
      <c r="I2065" s="77">
        <v>1100</v>
      </c>
      <c r="K2065" s="64" t="s">
        <v>15630</v>
      </c>
    </row>
    <row r="2066" spans="1:11" ht="15">
      <c r="A2066" s="74" t="s">
        <v>3423</v>
      </c>
      <c r="C2066" s="60" t="s">
        <v>2700</v>
      </c>
      <c r="D2066" s="60" t="b">
        <v>1</v>
      </c>
      <c r="E2066" s="60" t="b">
        <v>1</v>
      </c>
      <c r="F2066" s="60"/>
      <c r="G2066" s="60" t="s">
        <v>15585</v>
      </c>
      <c r="I2066" s="77">
        <v>341</v>
      </c>
      <c r="K2066" s="64" t="s">
        <v>15630</v>
      </c>
    </row>
    <row r="2067" spans="1:11" ht="15">
      <c r="A2067" s="74" t="s">
        <v>3424</v>
      </c>
      <c r="C2067" s="60" t="s">
        <v>2700</v>
      </c>
      <c r="D2067" s="60" t="b">
        <v>1</v>
      </c>
      <c r="E2067" s="60" t="b">
        <v>1</v>
      </c>
      <c r="F2067" s="60"/>
      <c r="G2067" s="60" t="s">
        <v>15585</v>
      </c>
      <c r="I2067" s="77">
        <v>1000</v>
      </c>
      <c r="K2067" s="64" t="s">
        <v>15630</v>
      </c>
    </row>
    <row r="2068" spans="1:11" ht="15">
      <c r="A2068" s="74" t="s">
        <v>3425</v>
      </c>
      <c r="C2068" s="60" t="s">
        <v>2700</v>
      </c>
      <c r="D2068" s="60" t="b">
        <v>1</v>
      </c>
      <c r="E2068" s="60" t="b">
        <v>1</v>
      </c>
      <c r="F2068" s="60"/>
      <c r="G2068" s="60" t="s">
        <v>15585</v>
      </c>
      <c r="I2068" s="77">
        <v>375</v>
      </c>
      <c r="K2068" s="64" t="s">
        <v>15630</v>
      </c>
    </row>
    <row r="2069" spans="1:11" ht="15">
      <c r="A2069" s="74" t="s">
        <v>3426</v>
      </c>
      <c r="C2069" s="60" t="s">
        <v>2700</v>
      </c>
      <c r="D2069" s="60" t="b">
        <v>1</v>
      </c>
      <c r="E2069" s="60" t="b">
        <v>1</v>
      </c>
      <c r="F2069" s="60"/>
      <c r="G2069" s="60" t="s">
        <v>15585</v>
      </c>
      <c r="I2069" s="77">
        <v>1400</v>
      </c>
      <c r="K2069" s="64" t="s">
        <v>15630</v>
      </c>
    </row>
    <row r="2070" spans="1:11" ht="15">
      <c r="A2070" s="74" t="s">
        <v>3427</v>
      </c>
      <c r="C2070" s="60" t="s">
        <v>2700</v>
      </c>
      <c r="D2070" s="60" t="b">
        <v>1</v>
      </c>
      <c r="E2070" s="60" t="b">
        <v>1</v>
      </c>
      <c r="F2070" s="60"/>
      <c r="G2070" s="60" t="s">
        <v>15585</v>
      </c>
      <c r="I2070" s="77">
        <v>264</v>
      </c>
      <c r="K2070" s="64" t="s">
        <v>15630</v>
      </c>
    </row>
    <row r="2071" spans="1:11" ht="15">
      <c r="A2071" s="74" t="s">
        <v>3428</v>
      </c>
      <c r="C2071" s="60" t="s">
        <v>2700</v>
      </c>
      <c r="D2071" s="60" t="b">
        <v>1</v>
      </c>
      <c r="E2071" s="60" t="b">
        <v>1</v>
      </c>
      <c r="F2071" s="60"/>
      <c r="G2071" s="60" t="s">
        <v>15585</v>
      </c>
      <c r="I2071" s="77">
        <v>788</v>
      </c>
      <c r="K2071" s="64" t="s">
        <v>15630</v>
      </c>
    </row>
    <row r="2072" spans="1:11" ht="15">
      <c r="A2072" s="74" t="s">
        <v>3429</v>
      </c>
      <c r="C2072" s="60" t="s">
        <v>2700</v>
      </c>
      <c r="D2072" s="60" t="b">
        <v>1</v>
      </c>
      <c r="E2072" s="60" t="b">
        <v>1</v>
      </c>
      <c r="F2072" s="60"/>
      <c r="G2072" s="60" t="s">
        <v>15585</v>
      </c>
      <c r="I2072" s="77">
        <v>15000</v>
      </c>
      <c r="K2072" s="64" t="s">
        <v>15630</v>
      </c>
    </row>
    <row r="2073" spans="1:11" ht="15">
      <c r="A2073" s="74" t="s">
        <v>3430</v>
      </c>
      <c r="C2073" s="60" t="s">
        <v>2700</v>
      </c>
      <c r="D2073" s="60" t="b">
        <v>1</v>
      </c>
      <c r="E2073" s="60" t="b">
        <v>1</v>
      </c>
      <c r="F2073" s="60"/>
      <c r="G2073" s="60" t="s">
        <v>15585</v>
      </c>
      <c r="I2073" s="77">
        <v>407</v>
      </c>
      <c r="K2073" s="64" t="s">
        <v>15630</v>
      </c>
    </row>
    <row r="2074" spans="1:11" ht="15">
      <c r="A2074" s="74" t="s">
        <v>3431</v>
      </c>
      <c r="C2074" s="60" t="s">
        <v>2700</v>
      </c>
      <c r="D2074" s="60" t="b">
        <v>1</v>
      </c>
      <c r="E2074" s="60" t="b">
        <v>1</v>
      </c>
      <c r="F2074" s="60"/>
      <c r="G2074" s="60" t="s">
        <v>15585</v>
      </c>
      <c r="I2074" s="77">
        <v>584</v>
      </c>
      <c r="K2074" s="64" t="s">
        <v>15630</v>
      </c>
    </row>
    <row r="2075" spans="1:11" ht="15">
      <c r="A2075" s="74" t="s">
        <v>3432</v>
      </c>
      <c r="C2075" s="60" t="s">
        <v>2700</v>
      </c>
      <c r="D2075" s="60" t="b">
        <v>1</v>
      </c>
      <c r="E2075" s="60" t="b">
        <v>1</v>
      </c>
      <c r="F2075" s="60"/>
      <c r="G2075" s="60" t="s">
        <v>15585</v>
      </c>
      <c r="I2075" s="77">
        <v>573</v>
      </c>
      <c r="K2075" s="64" t="s">
        <v>15630</v>
      </c>
    </row>
    <row r="2076" spans="1:11" ht="15">
      <c r="A2076" s="74" t="s">
        <v>3433</v>
      </c>
      <c r="C2076" s="60" t="s">
        <v>2700</v>
      </c>
      <c r="D2076" s="60" t="b">
        <v>1</v>
      </c>
      <c r="E2076" s="60" t="b">
        <v>1</v>
      </c>
      <c r="F2076" s="60"/>
      <c r="G2076" s="60" t="s">
        <v>15585</v>
      </c>
      <c r="I2076" s="77">
        <v>4500</v>
      </c>
      <c r="K2076" s="64" t="s">
        <v>15630</v>
      </c>
    </row>
    <row r="2077" spans="1:11" ht="15">
      <c r="A2077" s="74" t="s">
        <v>3434</v>
      </c>
      <c r="C2077" s="60" t="s">
        <v>2700</v>
      </c>
      <c r="D2077" s="60" t="b">
        <v>1</v>
      </c>
      <c r="E2077" s="60" t="b">
        <v>1</v>
      </c>
      <c r="F2077" s="60"/>
      <c r="G2077" s="60" t="s">
        <v>15585</v>
      </c>
      <c r="I2077" s="77">
        <v>1600</v>
      </c>
      <c r="K2077" s="64" t="s">
        <v>15630</v>
      </c>
    </row>
    <row r="2078" spans="1:11" ht="15">
      <c r="A2078" s="74" t="s">
        <v>3435</v>
      </c>
      <c r="C2078" s="60" t="s">
        <v>2700</v>
      </c>
      <c r="D2078" s="60" t="b">
        <v>1</v>
      </c>
      <c r="E2078" s="60" t="b">
        <v>1</v>
      </c>
      <c r="F2078" s="60"/>
      <c r="G2078" s="60" t="s">
        <v>15585</v>
      </c>
      <c r="I2078" s="77">
        <v>2900</v>
      </c>
      <c r="K2078" s="64" t="s">
        <v>15630</v>
      </c>
    </row>
    <row r="2079" spans="1:11" ht="15">
      <c r="A2079" s="74" t="s">
        <v>3436</v>
      </c>
      <c r="C2079" s="60" t="s">
        <v>2700</v>
      </c>
      <c r="D2079" s="60" t="b">
        <v>1</v>
      </c>
      <c r="E2079" s="60" t="b">
        <v>1</v>
      </c>
      <c r="F2079" s="60"/>
      <c r="G2079" s="60" t="s">
        <v>15585</v>
      </c>
      <c r="I2079" s="77">
        <v>483</v>
      </c>
      <c r="K2079" s="64" t="s">
        <v>15630</v>
      </c>
    </row>
    <row r="2080" spans="1:11" ht="15">
      <c r="A2080" s="74" t="s">
        <v>3437</v>
      </c>
      <c r="C2080" s="60" t="s">
        <v>2700</v>
      </c>
      <c r="D2080" s="60" t="b">
        <v>1</v>
      </c>
      <c r="E2080" s="60" t="b">
        <v>1</v>
      </c>
      <c r="F2080" s="60"/>
      <c r="G2080" s="60" t="s">
        <v>15585</v>
      </c>
      <c r="I2080" s="77">
        <v>857</v>
      </c>
      <c r="K2080" s="64" t="s">
        <v>15630</v>
      </c>
    </row>
    <row r="2081" spans="1:11" ht="15">
      <c r="A2081" s="74" t="s">
        <v>3438</v>
      </c>
      <c r="C2081" s="60" t="s">
        <v>2700</v>
      </c>
      <c r="D2081" s="60" t="b">
        <v>1</v>
      </c>
      <c r="E2081" s="60" t="b">
        <v>1</v>
      </c>
      <c r="F2081" s="60"/>
      <c r="G2081" s="60" t="s">
        <v>15585</v>
      </c>
      <c r="I2081" s="77">
        <v>1400</v>
      </c>
      <c r="K2081" s="64" t="s">
        <v>15630</v>
      </c>
    </row>
    <row r="2082" spans="1:11" ht="15">
      <c r="A2082" s="74" t="s">
        <v>3439</v>
      </c>
      <c r="C2082" s="60" t="s">
        <v>2700</v>
      </c>
      <c r="D2082" s="60" t="b">
        <v>1</v>
      </c>
      <c r="E2082" s="60" t="b">
        <v>1</v>
      </c>
      <c r="F2082" s="60"/>
      <c r="G2082" s="60" t="s">
        <v>15585</v>
      </c>
      <c r="I2082" s="77">
        <v>956</v>
      </c>
      <c r="K2082" s="64" t="s">
        <v>15630</v>
      </c>
    </row>
    <row r="2083" spans="1:11" ht="15">
      <c r="A2083" s="74" t="s">
        <v>3440</v>
      </c>
      <c r="C2083" s="60" t="s">
        <v>2700</v>
      </c>
      <c r="D2083" s="60" t="b">
        <v>1</v>
      </c>
      <c r="E2083" s="60" t="b">
        <v>1</v>
      </c>
      <c r="F2083" s="60"/>
      <c r="G2083" s="60" t="s">
        <v>15585</v>
      </c>
      <c r="I2083" s="77">
        <v>218000</v>
      </c>
      <c r="K2083" s="64" t="s">
        <v>15630</v>
      </c>
    </row>
    <row r="2084" spans="1:11" ht="15">
      <c r="A2084" s="74" t="s">
        <v>3441</v>
      </c>
      <c r="C2084" s="60" t="s">
        <v>2700</v>
      </c>
      <c r="D2084" s="60" t="b">
        <v>1</v>
      </c>
      <c r="E2084" s="60" t="b">
        <v>1</v>
      </c>
      <c r="F2084" s="60"/>
      <c r="G2084" s="60" t="s">
        <v>15585</v>
      </c>
      <c r="I2084" s="77">
        <v>1400</v>
      </c>
      <c r="K2084" s="64" t="s">
        <v>15630</v>
      </c>
    </row>
    <row r="2085" spans="1:11" ht="15">
      <c r="A2085" s="74" t="s">
        <v>3442</v>
      </c>
      <c r="C2085" s="60" t="s">
        <v>2700</v>
      </c>
      <c r="D2085" s="60" t="b">
        <v>1</v>
      </c>
      <c r="E2085" s="60" t="b">
        <v>1</v>
      </c>
      <c r="F2085" s="60"/>
      <c r="G2085" s="60" t="s">
        <v>15585</v>
      </c>
      <c r="I2085" s="77">
        <v>336</v>
      </c>
      <c r="K2085" s="64" t="s">
        <v>15630</v>
      </c>
    </row>
    <row r="2086" spans="1:11" ht="15">
      <c r="A2086" s="74" t="s">
        <v>3443</v>
      </c>
      <c r="C2086" s="60" t="s">
        <v>2700</v>
      </c>
      <c r="D2086" s="60" t="b">
        <v>1</v>
      </c>
      <c r="E2086" s="60" t="b">
        <v>1</v>
      </c>
      <c r="F2086" s="60"/>
      <c r="G2086" s="60" t="s">
        <v>15585</v>
      </c>
      <c r="I2086" s="77">
        <v>930</v>
      </c>
      <c r="K2086" s="64" t="s">
        <v>15630</v>
      </c>
    </row>
    <row r="2087" spans="1:11" ht="15">
      <c r="A2087" s="74" t="s">
        <v>3444</v>
      </c>
      <c r="C2087" s="60" t="s">
        <v>2700</v>
      </c>
      <c r="D2087" s="60" t="b">
        <v>1</v>
      </c>
      <c r="E2087" s="60" t="b">
        <v>1</v>
      </c>
      <c r="F2087" s="60"/>
      <c r="G2087" s="60" t="s">
        <v>15585</v>
      </c>
      <c r="I2087" s="77">
        <v>39000</v>
      </c>
      <c r="K2087" s="64" t="s">
        <v>15630</v>
      </c>
    </row>
    <row r="2088" spans="1:11" ht="15">
      <c r="A2088" s="74" t="s">
        <v>3445</v>
      </c>
      <c r="C2088" s="60" t="s">
        <v>2700</v>
      </c>
      <c r="D2088" s="60" t="b">
        <v>1</v>
      </c>
      <c r="E2088" s="60" t="b">
        <v>1</v>
      </c>
      <c r="F2088" s="60"/>
      <c r="G2088" s="60" t="s">
        <v>15585</v>
      </c>
      <c r="I2088" s="77">
        <v>1100</v>
      </c>
      <c r="K2088" s="64" t="s">
        <v>15630</v>
      </c>
    </row>
    <row r="2089" spans="1:11" ht="15">
      <c r="A2089" s="74" t="s">
        <v>3446</v>
      </c>
      <c r="C2089" s="60" t="s">
        <v>2700</v>
      </c>
      <c r="D2089" s="60" t="b">
        <v>1</v>
      </c>
      <c r="E2089" s="60" t="b">
        <v>1</v>
      </c>
      <c r="F2089" s="60"/>
      <c r="G2089" s="60" t="s">
        <v>15585</v>
      </c>
      <c r="I2089" s="77">
        <v>2900</v>
      </c>
      <c r="K2089" s="64" t="s">
        <v>15630</v>
      </c>
    </row>
    <row r="2090" spans="1:11" ht="15">
      <c r="A2090" s="74" t="s">
        <v>3447</v>
      </c>
      <c r="C2090" s="60" t="s">
        <v>2700</v>
      </c>
      <c r="D2090" s="60" t="b">
        <v>1</v>
      </c>
      <c r="E2090" s="60" t="b">
        <v>1</v>
      </c>
      <c r="F2090" s="60"/>
      <c r="G2090" s="60" t="s">
        <v>15585</v>
      </c>
      <c r="I2090" s="77">
        <v>2100</v>
      </c>
      <c r="K2090" s="64" t="s">
        <v>15630</v>
      </c>
    </row>
    <row r="2091" spans="1:11" ht="15">
      <c r="A2091" s="74" t="s">
        <v>3448</v>
      </c>
      <c r="C2091" s="60" t="s">
        <v>2700</v>
      </c>
      <c r="D2091" s="60" t="b">
        <v>1</v>
      </c>
      <c r="E2091" s="60" t="b">
        <v>1</v>
      </c>
      <c r="F2091" s="60"/>
      <c r="G2091" s="60" t="s">
        <v>15585</v>
      </c>
      <c r="I2091" s="77">
        <v>136000</v>
      </c>
      <c r="K2091" s="64" t="s">
        <v>15630</v>
      </c>
    </row>
    <row r="2092" spans="1:11" ht="15">
      <c r="A2092" s="74" t="s">
        <v>3449</v>
      </c>
      <c r="C2092" s="60" t="s">
        <v>2700</v>
      </c>
      <c r="D2092" s="60" t="b">
        <v>1</v>
      </c>
      <c r="E2092" s="60" t="b">
        <v>1</v>
      </c>
      <c r="F2092" s="60"/>
      <c r="G2092" s="60" t="s">
        <v>15585</v>
      </c>
      <c r="I2092" s="77">
        <v>1100</v>
      </c>
      <c r="K2092" s="64" t="s">
        <v>15630</v>
      </c>
    </row>
    <row r="2093" spans="1:11" ht="15">
      <c r="A2093" s="74" t="s">
        <v>3450</v>
      </c>
      <c r="C2093" s="60" t="s">
        <v>2700</v>
      </c>
      <c r="D2093" s="60" t="b">
        <v>1</v>
      </c>
      <c r="E2093" s="60" t="b">
        <v>1</v>
      </c>
      <c r="F2093" s="60"/>
      <c r="G2093" s="60" t="s">
        <v>15585</v>
      </c>
      <c r="I2093" s="77">
        <v>2000</v>
      </c>
      <c r="K2093" s="64" t="s">
        <v>15630</v>
      </c>
    </row>
    <row r="2094" spans="1:11" ht="15">
      <c r="A2094" s="74" t="s">
        <v>3451</v>
      </c>
      <c r="C2094" s="60" t="s">
        <v>2700</v>
      </c>
      <c r="D2094" s="60" t="b">
        <v>1</v>
      </c>
      <c r="E2094" s="60" t="b">
        <v>1</v>
      </c>
      <c r="F2094" s="60"/>
      <c r="G2094" s="60" t="s">
        <v>15585</v>
      </c>
      <c r="I2094" s="77">
        <v>3800</v>
      </c>
      <c r="K2094" s="64" t="s">
        <v>15630</v>
      </c>
    </row>
    <row r="2095" spans="1:11" ht="15">
      <c r="A2095" s="74" t="s">
        <v>3452</v>
      </c>
      <c r="C2095" s="60" t="s">
        <v>2700</v>
      </c>
      <c r="D2095" s="60" t="b">
        <v>1</v>
      </c>
      <c r="E2095" s="60" t="b">
        <v>1</v>
      </c>
      <c r="F2095" s="60"/>
      <c r="G2095" s="60" t="s">
        <v>15585</v>
      </c>
      <c r="I2095" s="77">
        <v>1200</v>
      </c>
      <c r="K2095" s="64" t="s">
        <v>15630</v>
      </c>
    </row>
    <row r="2096" spans="1:11" ht="15">
      <c r="A2096" s="74" t="s">
        <v>3453</v>
      </c>
      <c r="C2096" s="60" t="s">
        <v>2700</v>
      </c>
      <c r="D2096" s="60" t="b">
        <v>1</v>
      </c>
      <c r="E2096" s="60" t="b">
        <v>1</v>
      </c>
      <c r="F2096" s="60"/>
      <c r="G2096" s="60" t="s">
        <v>15585</v>
      </c>
      <c r="I2096" s="77">
        <v>6600</v>
      </c>
      <c r="K2096" s="64" t="s">
        <v>15630</v>
      </c>
    </row>
    <row r="2097" spans="1:11" ht="15">
      <c r="A2097" s="74" t="s">
        <v>3454</v>
      </c>
      <c r="C2097" s="60" t="s">
        <v>2700</v>
      </c>
      <c r="D2097" s="60" t="b">
        <v>1</v>
      </c>
      <c r="E2097" s="60" t="b">
        <v>1</v>
      </c>
      <c r="F2097" s="60"/>
      <c r="G2097" s="60" t="s">
        <v>15585</v>
      </c>
      <c r="I2097" s="77">
        <v>1200</v>
      </c>
      <c r="K2097" s="64" t="s">
        <v>15630</v>
      </c>
    </row>
    <row r="2098" spans="1:11" ht="15">
      <c r="A2098" s="74" t="s">
        <v>3455</v>
      </c>
      <c r="C2098" s="60" t="s">
        <v>2700</v>
      </c>
      <c r="D2098" s="60" t="b">
        <v>1</v>
      </c>
      <c r="E2098" s="60" t="b">
        <v>1</v>
      </c>
      <c r="F2098" s="60"/>
      <c r="G2098" s="60" t="s">
        <v>15585</v>
      </c>
      <c r="I2098" s="77">
        <v>3200</v>
      </c>
      <c r="K2098" s="64" t="s">
        <v>15630</v>
      </c>
    </row>
    <row r="2099" spans="1:11" ht="15">
      <c r="A2099" s="74" t="s">
        <v>3456</v>
      </c>
      <c r="C2099" s="60" t="s">
        <v>2700</v>
      </c>
      <c r="D2099" s="60" t="b">
        <v>1</v>
      </c>
      <c r="E2099" s="60" t="b">
        <v>1</v>
      </c>
      <c r="F2099" s="60"/>
      <c r="G2099" s="60" t="s">
        <v>15585</v>
      </c>
      <c r="I2099" s="77">
        <v>5300</v>
      </c>
      <c r="K2099" s="64" t="s">
        <v>15630</v>
      </c>
    </row>
    <row r="2100" spans="1:11" ht="15">
      <c r="A2100" s="74" t="s">
        <v>3457</v>
      </c>
      <c r="C2100" s="60" t="s">
        <v>2700</v>
      </c>
      <c r="D2100" s="60" t="b">
        <v>1</v>
      </c>
      <c r="E2100" s="60" t="b">
        <v>1</v>
      </c>
      <c r="F2100" s="60"/>
      <c r="G2100" s="60" t="s">
        <v>15585</v>
      </c>
      <c r="I2100" s="77">
        <v>4200</v>
      </c>
      <c r="K2100" s="64" t="s">
        <v>15630</v>
      </c>
    </row>
    <row r="2101" spans="1:11" ht="15">
      <c r="A2101" s="74" t="s">
        <v>3458</v>
      </c>
      <c r="C2101" s="60" t="s">
        <v>2700</v>
      </c>
      <c r="D2101" s="60" t="b">
        <v>1</v>
      </c>
      <c r="E2101" s="60" t="b">
        <v>1</v>
      </c>
      <c r="F2101" s="60"/>
      <c r="G2101" s="60" t="s">
        <v>15585</v>
      </c>
      <c r="I2101" s="77">
        <v>3000</v>
      </c>
      <c r="K2101" s="64" t="s">
        <v>15630</v>
      </c>
    </row>
    <row r="2102" spans="1:11" ht="15">
      <c r="A2102" s="74" t="s">
        <v>3459</v>
      </c>
      <c r="C2102" s="60" t="s">
        <v>2700</v>
      </c>
      <c r="D2102" s="60" t="b">
        <v>1</v>
      </c>
      <c r="E2102" s="60" t="b">
        <v>1</v>
      </c>
      <c r="F2102" s="60"/>
      <c r="G2102" s="60" t="s">
        <v>15585</v>
      </c>
      <c r="I2102" s="77">
        <v>1600</v>
      </c>
      <c r="K2102" s="64" t="s">
        <v>15630</v>
      </c>
    </row>
    <row r="2103" spans="1:11" ht="15">
      <c r="A2103" s="74" t="s">
        <v>3460</v>
      </c>
      <c r="C2103" s="60" t="s">
        <v>2700</v>
      </c>
      <c r="D2103" s="60" t="b">
        <v>1</v>
      </c>
      <c r="E2103" s="60" t="b">
        <v>1</v>
      </c>
      <c r="F2103" s="60"/>
      <c r="G2103" s="60" t="s">
        <v>15585</v>
      </c>
      <c r="I2103" s="77">
        <v>490</v>
      </c>
      <c r="K2103" s="64" t="s">
        <v>15630</v>
      </c>
    </row>
    <row r="2104" spans="1:11" ht="15">
      <c r="A2104" s="74" t="s">
        <v>3461</v>
      </c>
      <c r="C2104" s="60" t="s">
        <v>2700</v>
      </c>
      <c r="D2104" s="60" t="b">
        <v>1</v>
      </c>
      <c r="E2104" s="60" t="b">
        <v>1</v>
      </c>
      <c r="F2104" s="60"/>
      <c r="G2104" s="60" t="s">
        <v>15585</v>
      </c>
      <c r="I2104" s="77">
        <v>3900</v>
      </c>
      <c r="K2104" s="64" t="s">
        <v>15630</v>
      </c>
    </row>
    <row r="2105" spans="1:11" ht="15">
      <c r="A2105" s="74" t="s">
        <v>3462</v>
      </c>
      <c r="C2105" s="60" t="s">
        <v>2700</v>
      </c>
      <c r="D2105" s="60" t="b">
        <v>1</v>
      </c>
      <c r="E2105" s="60" t="b">
        <v>1</v>
      </c>
      <c r="F2105" s="60"/>
      <c r="G2105" s="60" t="s">
        <v>15585</v>
      </c>
      <c r="I2105" s="77">
        <v>1700</v>
      </c>
      <c r="K2105" s="64" t="s">
        <v>15630</v>
      </c>
    </row>
    <row r="2106" spans="1:11" ht="15">
      <c r="A2106" s="74" t="s">
        <v>3463</v>
      </c>
      <c r="C2106" s="60" t="s">
        <v>2700</v>
      </c>
      <c r="D2106" s="60" t="b">
        <v>1</v>
      </c>
      <c r="E2106" s="60" t="b">
        <v>1</v>
      </c>
      <c r="F2106" s="60"/>
      <c r="G2106" s="60" t="s">
        <v>15585</v>
      </c>
      <c r="I2106" s="77">
        <v>2900</v>
      </c>
      <c r="K2106" s="64" t="s">
        <v>15630</v>
      </c>
    </row>
    <row r="2107" spans="1:11" ht="15">
      <c r="A2107" s="74" t="s">
        <v>3464</v>
      </c>
      <c r="C2107" s="60" t="s">
        <v>2700</v>
      </c>
      <c r="D2107" s="60" t="b">
        <v>1</v>
      </c>
      <c r="E2107" s="60" t="b">
        <v>1</v>
      </c>
      <c r="F2107" s="60"/>
      <c r="G2107" s="60" t="s">
        <v>15585</v>
      </c>
      <c r="I2107" s="77">
        <v>3300</v>
      </c>
      <c r="K2107" s="64" t="s">
        <v>15630</v>
      </c>
    </row>
    <row r="2108" spans="1:11" ht="15">
      <c r="A2108" s="74" t="s">
        <v>3465</v>
      </c>
      <c r="C2108" s="60" t="s">
        <v>2700</v>
      </c>
      <c r="D2108" s="60" t="b">
        <v>1</v>
      </c>
      <c r="E2108" s="60" t="b">
        <v>1</v>
      </c>
      <c r="F2108" s="60"/>
      <c r="G2108" s="60" t="s">
        <v>15585</v>
      </c>
      <c r="I2108" s="77">
        <v>13000</v>
      </c>
      <c r="K2108" s="64" t="s">
        <v>15630</v>
      </c>
    </row>
    <row r="2109" spans="1:11" ht="15">
      <c r="A2109" s="74" t="s">
        <v>3466</v>
      </c>
      <c r="C2109" s="60" t="s">
        <v>2700</v>
      </c>
      <c r="D2109" s="60" t="b">
        <v>1</v>
      </c>
      <c r="E2109" s="60" t="b">
        <v>1</v>
      </c>
      <c r="F2109" s="60"/>
      <c r="G2109" s="60" t="s">
        <v>15585</v>
      </c>
      <c r="I2109" s="77">
        <v>4800</v>
      </c>
      <c r="K2109" s="64" t="s">
        <v>15630</v>
      </c>
    </row>
    <row r="2110" spans="1:11" ht="15">
      <c r="A2110" s="74" t="s">
        <v>3467</v>
      </c>
      <c r="C2110" s="60" t="s">
        <v>2700</v>
      </c>
      <c r="D2110" s="60" t="b">
        <v>1</v>
      </c>
      <c r="E2110" s="60" t="b">
        <v>1</v>
      </c>
      <c r="F2110" s="60"/>
      <c r="G2110" s="60" t="s">
        <v>15585</v>
      </c>
      <c r="I2110" s="77">
        <v>484</v>
      </c>
      <c r="K2110" s="64" t="s">
        <v>15630</v>
      </c>
    </row>
    <row r="2111" spans="1:11" ht="15">
      <c r="A2111" s="74" t="s">
        <v>3468</v>
      </c>
      <c r="C2111" s="60" t="s">
        <v>2700</v>
      </c>
      <c r="D2111" s="60" t="b">
        <v>1</v>
      </c>
      <c r="E2111" s="60" t="b">
        <v>1</v>
      </c>
      <c r="F2111" s="60"/>
      <c r="G2111" s="60" t="s">
        <v>15585</v>
      </c>
      <c r="I2111" s="77">
        <v>588</v>
      </c>
      <c r="K2111" s="64" t="s">
        <v>15630</v>
      </c>
    </row>
    <row r="2112" spans="1:11" ht="15">
      <c r="A2112" s="74" t="s">
        <v>3469</v>
      </c>
      <c r="C2112" s="60" t="s">
        <v>2700</v>
      </c>
      <c r="D2112" s="60" t="b">
        <v>1</v>
      </c>
      <c r="E2112" s="60" t="b">
        <v>1</v>
      </c>
      <c r="F2112" s="60"/>
      <c r="G2112" s="60" t="s">
        <v>15585</v>
      </c>
      <c r="I2112" s="77">
        <v>874</v>
      </c>
      <c r="K2112" s="64" t="s">
        <v>15630</v>
      </c>
    </row>
    <row r="2113" spans="1:11" ht="15">
      <c r="A2113" s="74" t="s">
        <v>3470</v>
      </c>
      <c r="C2113" s="60" t="s">
        <v>2700</v>
      </c>
      <c r="D2113" s="60" t="b">
        <v>1</v>
      </c>
      <c r="E2113" s="60" t="b">
        <v>1</v>
      </c>
      <c r="F2113" s="60"/>
      <c r="G2113" s="60" t="s">
        <v>15585</v>
      </c>
      <c r="I2113" s="77">
        <v>2500</v>
      </c>
      <c r="K2113" s="64" t="s">
        <v>15630</v>
      </c>
    </row>
    <row r="2114" spans="1:11" ht="15">
      <c r="A2114" s="74" t="s">
        <v>3471</v>
      </c>
      <c r="C2114" s="60" t="s">
        <v>2700</v>
      </c>
      <c r="D2114" s="60" t="b">
        <v>1</v>
      </c>
      <c r="E2114" s="60" t="b">
        <v>1</v>
      </c>
      <c r="F2114" s="60"/>
      <c r="G2114" s="60" t="s">
        <v>15585</v>
      </c>
      <c r="I2114" s="77">
        <v>12000</v>
      </c>
      <c r="K2114" s="64" t="s">
        <v>15630</v>
      </c>
    </row>
    <row r="2115" spans="1:11" ht="15">
      <c r="A2115" s="74" t="s">
        <v>3472</v>
      </c>
      <c r="C2115" s="60" t="s">
        <v>2700</v>
      </c>
      <c r="D2115" s="60" t="b">
        <v>1</v>
      </c>
      <c r="E2115" s="60" t="b">
        <v>1</v>
      </c>
      <c r="F2115" s="60"/>
      <c r="G2115" s="60" t="s">
        <v>15585</v>
      </c>
      <c r="I2115" s="77">
        <v>1300</v>
      </c>
      <c r="K2115" s="64" t="s">
        <v>15630</v>
      </c>
    </row>
    <row r="2116" spans="1:11" ht="15">
      <c r="A2116" s="74" t="s">
        <v>3473</v>
      </c>
      <c r="C2116" s="60" t="s">
        <v>2700</v>
      </c>
      <c r="D2116" s="60" t="b">
        <v>1</v>
      </c>
      <c r="E2116" s="60" t="b">
        <v>1</v>
      </c>
      <c r="F2116" s="60"/>
      <c r="G2116" s="60" t="s">
        <v>15585</v>
      </c>
      <c r="I2116" s="77">
        <v>6500</v>
      </c>
      <c r="K2116" s="64" t="s">
        <v>15630</v>
      </c>
    </row>
    <row r="2117" spans="1:11" ht="15">
      <c r="A2117" s="74" t="s">
        <v>3474</v>
      </c>
      <c r="C2117" s="60" t="s">
        <v>2700</v>
      </c>
      <c r="D2117" s="60" t="b">
        <v>1</v>
      </c>
      <c r="E2117" s="60" t="b">
        <v>1</v>
      </c>
      <c r="F2117" s="60"/>
      <c r="G2117" s="60" t="s">
        <v>15585</v>
      </c>
      <c r="I2117" s="77">
        <v>1300</v>
      </c>
      <c r="K2117" s="64" t="s">
        <v>15630</v>
      </c>
    </row>
    <row r="2118" spans="1:11" ht="15">
      <c r="A2118" s="74" t="s">
        <v>3475</v>
      </c>
      <c r="C2118" s="60" t="s">
        <v>2700</v>
      </c>
      <c r="D2118" s="60" t="b">
        <v>1</v>
      </c>
      <c r="E2118" s="60" t="b">
        <v>1</v>
      </c>
      <c r="F2118" s="60"/>
      <c r="G2118" s="60" t="s">
        <v>15585</v>
      </c>
      <c r="I2118" s="77">
        <v>2500</v>
      </c>
      <c r="K2118" s="64" t="s">
        <v>15630</v>
      </c>
    </row>
    <row r="2119" spans="1:11" ht="15">
      <c r="A2119" s="74" t="s">
        <v>3476</v>
      </c>
      <c r="C2119" s="60" t="s">
        <v>2700</v>
      </c>
      <c r="D2119" s="60" t="b">
        <v>1</v>
      </c>
      <c r="E2119" s="60" t="b">
        <v>1</v>
      </c>
      <c r="F2119" s="60"/>
      <c r="G2119" s="60" t="s">
        <v>15585</v>
      </c>
      <c r="I2119" s="77">
        <v>505</v>
      </c>
      <c r="K2119" s="64" t="s">
        <v>15630</v>
      </c>
    </row>
    <row r="2120" spans="1:11" ht="15">
      <c r="A2120" s="74" t="s">
        <v>3477</v>
      </c>
      <c r="C2120" s="60" t="s">
        <v>2700</v>
      </c>
      <c r="D2120" s="60" t="b">
        <v>1</v>
      </c>
      <c r="E2120" s="60" t="b">
        <v>1</v>
      </c>
      <c r="F2120" s="60"/>
      <c r="G2120" s="60" t="s">
        <v>15585</v>
      </c>
      <c r="I2120" s="77">
        <v>436</v>
      </c>
      <c r="K2120" s="64" t="s">
        <v>15630</v>
      </c>
    </row>
    <row r="2121" spans="1:11" ht="15">
      <c r="A2121" s="74" t="s">
        <v>3478</v>
      </c>
      <c r="C2121" s="60" t="s">
        <v>2700</v>
      </c>
      <c r="D2121" s="60" t="b">
        <v>1</v>
      </c>
      <c r="E2121" s="60" t="b">
        <v>1</v>
      </c>
      <c r="F2121" s="60"/>
      <c r="G2121" s="60" t="s">
        <v>15585</v>
      </c>
      <c r="I2121" s="77">
        <v>92000</v>
      </c>
      <c r="K2121" s="64" t="s">
        <v>15630</v>
      </c>
    </row>
    <row r="2122" spans="1:11" ht="15">
      <c r="A2122" s="74" t="s">
        <v>3479</v>
      </c>
      <c r="C2122" s="60" t="s">
        <v>2700</v>
      </c>
      <c r="D2122" s="60" t="b">
        <v>1</v>
      </c>
      <c r="E2122" s="60" t="b">
        <v>1</v>
      </c>
      <c r="F2122" s="60"/>
      <c r="G2122" s="60" t="s">
        <v>15585</v>
      </c>
      <c r="I2122" s="77">
        <v>2000</v>
      </c>
      <c r="K2122" s="64" t="s">
        <v>15630</v>
      </c>
    </row>
    <row r="2123" spans="1:11" ht="15">
      <c r="A2123" s="74" t="s">
        <v>3480</v>
      </c>
      <c r="C2123" s="60" t="s">
        <v>2700</v>
      </c>
      <c r="D2123" s="60" t="b">
        <v>1</v>
      </c>
      <c r="E2123" s="60" t="b">
        <v>1</v>
      </c>
      <c r="F2123" s="60"/>
      <c r="G2123" s="60" t="s">
        <v>15585</v>
      </c>
      <c r="I2123" s="77">
        <v>4800</v>
      </c>
      <c r="K2123" s="64" t="s">
        <v>15630</v>
      </c>
    </row>
    <row r="2124" spans="1:11" ht="15">
      <c r="A2124" s="74" t="s">
        <v>3481</v>
      </c>
      <c r="C2124" s="60" t="s">
        <v>2700</v>
      </c>
      <c r="D2124" s="60" t="b">
        <v>1</v>
      </c>
      <c r="E2124" s="60" t="b">
        <v>1</v>
      </c>
      <c r="F2124" s="60"/>
      <c r="G2124" s="60" t="s">
        <v>15585</v>
      </c>
      <c r="I2124" s="77">
        <v>481</v>
      </c>
      <c r="K2124" s="64" t="s">
        <v>15630</v>
      </c>
    </row>
    <row r="2125" spans="1:11" ht="15">
      <c r="A2125" s="74" t="s">
        <v>3482</v>
      </c>
      <c r="C2125" s="60" t="s">
        <v>2700</v>
      </c>
      <c r="D2125" s="60" t="b">
        <v>1</v>
      </c>
      <c r="E2125" s="60" t="b">
        <v>1</v>
      </c>
      <c r="F2125" s="60"/>
      <c r="G2125" s="60" t="s">
        <v>15585</v>
      </c>
      <c r="I2125" s="77">
        <v>4400</v>
      </c>
      <c r="K2125" s="64" t="s">
        <v>15630</v>
      </c>
    </row>
    <row r="2126" spans="1:11" ht="15">
      <c r="A2126" s="74" t="s">
        <v>3483</v>
      </c>
      <c r="C2126" s="60" t="s">
        <v>2700</v>
      </c>
      <c r="D2126" s="60" t="b">
        <v>1</v>
      </c>
      <c r="E2126" s="60" t="b">
        <v>1</v>
      </c>
      <c r="F2126" s="60"/>
      <c r="G2126" s="60" t="s">
        <v>15585</v>
      </c>
      <c r="I2126" s="77">
        <v>1500</v>
      </c>
      <c r="K2126" s="64" t="s">
        <v>15630</v>
      </c>
    </row>
    <row r="2127" spans="1:11" ht="15">
      <c r="A2127" s="74" t="s">
        <v>3484</v>
      </c>
      <c r="C2127" s="60" t="s">
        <v>2700</v>
      </c>
      <c r="D2127" s="60" t="b">
        <v>1</v>
      </c>
      <c r="E2127" s="60" t="b">
        <v>1</v>
      </c>
      <c r="F2127" s="60"/>
      <c r="G2127" s="60" t="s">
        <v>15585</v>
      </c>
      <c r="I2127" s="77">
        <v>1200</v>
      </c>
      <c r="K2127" s="64" t="s">
        <v>15630</v>
      </c>
    </row>
    <row r="2128" spans="1:11" ht="15">
      <c r="A2128" s="74" t="s">
        <v>3485</v>
      </c>
      <c r="C2128" s="60" t="s">
        <v>2700</v>
      </c>
      <c r="D2128" s="60" t="b">
        <v>1</v>
      </c>
      <c r="E2128" s="60" t="b">
        <v>1</v>
      </c>
      <c r="F2128" s="60"/>
      <c r="G2128" s="60" t="s">
        <v>15585</v>
      </c>
      <c r="I2128" s="77">
        <v>7600</v>
      </c>
      <c r="K2128" s="64" t="s">
        <v>15630</v>
      </c>
    </row>
    <row r="2129" spans="1:11" ht="15">
      <c r="A2129" s="74" t="s">
        <v>3486</v>
      </c>
      <c r="C2129" s="60" t="s">
        <v>2700</v>
      </c>
      <c r="D2129" s="60" t="b">
        <v>1</v>
      </c>
      <c r="E2129" s="60" t="b">
        <v>1</v>
      </c>
      <c r="F2129" s="60"/>
      <c r="G2129" s="60" t="s">
        <v>15585</v>
      </c>
      <c r="I2129" s="77">
        <v>4000</v>
      </c>
      <c r="K2129" s="64" t="s">
        <v>15630</v>
      </c>
    </row>
    <row r="2130" spans="1:11" ht="15">
      <c r="A2130" s="74" t="s">
        <v>3487</v>
      </c>
      <c r="C2130" s="60" t="s">
        <v>2700</v>
      </c>
      <c r="D2130" s="60" t="b">
        <v>1</v>
      </c>
      <c r="E2130" s="60" t="b">
        <v>1</v>
      </c>
      <c r="F2130" s="60"/>
      <c r="G2130" s="60" t="s">
        <v>15585</v>
      </c>
      <c r="I2130" s="77">
        <v>23000</v>
      </c>
      <c r="K2130" s="64" t="s">
        <v>15630</v>
      </c>
    </row>
    <row r="2131" spans="1:11" ht="15">
      <c r="A2131" s="74" t="s">
        <v>3488</v>
      </c>
      <c r="C2131" s="60" t="s">
        <v>2700</v>
      </c>
      <c r="D2131" s="60" t="b">
        <v>1</v>
      </c>
      <c r="E2131" s="60" t="b">
        <v>1</v>
      </c>
      <c r="F2131" s="60"/>
      <c r="G2131" s="60" t="s">
        <v>15585</v>
      </c>
      <c r="I2131" s="77">
        <v>2200</v>
      </c>
      <c r="K2131" s="64" t="s">
        <v>15630</v>
      </c>
    </row>
    <row r="2132" spans="1:11" ht="15">
      <c r="A2132" s="74" t="s">
        <v>3489</v>
      </c>
      <c r="C2132" s="60" t="s">
        <v>2700</v>
      </c>
      <c r="D2132" s="60" t="b">
        <v>1</v>
      </c>
      <c r="E2132" s="60" t="b">
        <v>1</v>
      </c>
      <c r="F2132" s="60"/>
      <c r="G2132" s="60" t="s">
        <v>15585</v>
      </c>
      <c r="I2132" s="77">
        <v>2000</v>
      </c>
      <c r="K2132" s="64" t="s">
        <v>15630</v>
      </c>
    </row>
    <row r="2133" spans="1:11" ht="15">
      <c r="A2133" s="74" t="s">
        <v>3490</v>
      </c>
      <c r="C2133" s="60" t="s">
        <v>2700</v>
      </c>
      <c r="D2133" s="60" t="b">
        <v>1</v>
      </c>
      <c r="E2133" s="60" t="b">
        <v>1</v>
      </c>
      <c r="F2133" s="60"/>
      <c r="G2133" s="60" t="s">
        <v>15585</v>
      </c>
      <c r="I2133" s="77">
        <v>1400</v>
      </c>
      <c r="K2133" s="64" t="s">
        <v>15630</v>
      </c>
    </row>
    <row r="2134" spans="1:11" ht="15">
      <c r="A2134" s="74" t="s">
        <v>3491</v>
      </c>
      <c r="C2134" s="60" t="s">
        <v>2700</v>
      </c>
      <c r="D2134" s="60" t="b">
        <v>1</v>
      </c>
      <c r="E2134" s="60" t="b">
        <v>1</v>
      </c>
      <c r="F2134" s="60"/>
      <c r="G2134" s="60" t="s">
        <v>15585</v>
      </c>
      <c r="I2134" s="77">
        <v>327000</v>
      </c>
      <c r="K2134" s="64" t="s">
        <v>15630</v>
      </c>
    </row>
    <row r="2135" spans="1:11" ht="15">
      <c r="A2135" s="74" t="s">
        <v>3492</v>
      </c>
      <c r="C2135" s="60" t="s">
        <v>2700</v>
      </c>
      <c r="D2135" s="60" t="b">
        <v>1</v>
      </c>
      <c r="E2135" s="60" t="b">
        <v>1</v>
      </c>
      <c r="F2135" s="60"/>
      <c r="G2135" s="60" t="s">
        <v>15585</v>
      </c>
      <c r="I2135" s="77">
        <v>1400</v>
      </c>
      <c r="K2135" s="64" t="s">
        <v>15630</v>
      </c>
    </row>
    <row r="2136" spans="1:11" ht="15">
      <c r="A2136" s="74" t="s">
        <v>3493</v>
      </c>
      <c r="C2136" s="60" t="s">
        <v>2700</v>
      </c>
      <c r="D2136" s="60" t="b">
        <v>1</v>
      </c>
      <c r="E2136" s="60" t="b">
        <v>1</v>
      </c>
      <c r="F2136" s="60"/>
      <c r="G2136" s="60" t="s">
        <v>15585</v>
      </c>
      <c r="I2136" s="77">
        <v>294</v>
      </c>
      <c r="K2136" s="64" t="s">
        <v>15630</v>
      </c>
    </row>
    <row r="2137" spans="1:11" ht="15">
      <c r="A2137" s="74" t="s">
        <v>3494</v>
      </c>
      <c r="C2137" s="60" t="s">
        <v>2700</v>
      </c>
      <c r="D2137" s="60" t="b">
        <v>1</v>
      </c>
      <c r="E2137" s="60" t="b">
        <v>1</v>
      </c>
      <c r="F2137" s="60"/>
      <c r="G2137" s="60" t="s">
        <v>15585</v>
      </c>
      <c r="I2137" s="77">
        <v>8600</v>
      </c>
      <c r="K2137" s="64" t="s">
        <v>15630</v>
      </c>
    </row>
    <row r="2138" spans="1:11" ht="15">
      <c r="A2138" s="74" t="s">
        <v>3495</v>
      </c>
      <c r="C2138" s="60" t="s">
        <v>2700</v>
      </c>
      <c r="D2138" s="60" t="b">
        <v>1</v>
      </c>
      <c r="E2138" s="60" t="b">
        <v>1</v>
      </c>
      <c r="F2138" s="60"/>
      <c r="G2138" s="60" t="s">
        <v>15585</v>
      </c>
      <c r="I2138" s="77">
        <v>963</v>
      </c>
      <c r="K2138" s="64" t="s">
        <v>15630</v>
      </c>
    </row>
    <row r="2139" spans="1:11" ht="15">
      <c r="A2139" s="74" t="s">
        <v>3496</v>
      </c>
      <c r="C2139" s="60" t="s">
        <v>2700</v>
      </c>
      <c r="D2139" s="60" t="b">
        <v>1</v>
      </c>
      <c r="E2139" s="60" t="b">
        <v>1</v>
      </c>
      <c r="F2139" s="60"/>
      <c r="G2139" s="60" t="s">
        <v>15585</v>
      </c>
      <c r="I2139" s="77">
        <v>2500</v>
      </c>
      <c r="K2139" s="64" t="s">
        <v>15630</v>
      </c>
    </row>
    <row r="2140" spans="1:11" ht="15">
      <c r="A2140" s="74" t="s">
        <v>3497</v>
      </c>
      <c r="C2140" s="60" t="s">
        <v>2700</v>
      </c>
      <c r="D2140" s="60" t="b">
        <v>1</v>
      </c>
      <c r="E2140" s="60" t="b">
        <v>1</v>
      </c>
      <c r="F2140" s="60"/>
      <c r="G2140" s="60" t="s">
        <v>15585</v>
      </c>
      <c r="I2140" s="77">
        <v>4600</v>
      </c>
      <c r="K2140" s="64" t="s">
        <v>15630</v>
      </c>
    </row>
    <row r="2141" spans="1:11" ht="15">
      <c r="A2141" s="74" t="s">
        <v>3498</v>
      </c>
      <c r="C2141" s="60" t="s">
        <v>2700</v>
      </c>
      <c r="D2141" s="60" t="b">
        <v>1</v>
      </c>
      <c r="E2141" s="60" t="b">
        <v>1</v>
      </c>
      <c r="F2141" s="60"/>
      <c r="G2141" s="60" t="s">
        <v>15585</v>
      </c>
      <c r="I2141" s="77">
        <v>1400</v>
      </c>
      <c r="K2141" s="64" t="s">
        <v>15630</v>
      </c>
    </row>
    <row r="2142" spans="1:11" ht="15">
      <c r="A2142" s="74" t="s">
        <v>3499</v>
      </c>
      <c r="C2142" s="60" t="s">
        <v>2700</v>
      </c>
      <c r="D2142" s="60" t="b">
        <v>1</v>
      </c>
      <c r="E2142" s="60" t="b">
        <v>1</v>
      </c>
      <c r="F2142" s="60"/>
      <c r="G2142" s="60" t="s">
        <v>15585</v>
      </c>
      <c r="I2142" s="77">
        <v>1900</v>
      </c>
      <c r="K2142" s="64" t="s">
        <v>15630</v>
      </c>
    </row>
    <row r="2143" spans="1:11" ht="15">
      <c r="A2143" s="74" t="s">
        <v>3500</v>
      </c>
      <c r="C2143" s="60" t="s">
        <v>2700</v>
      </c>
      <c r="D2143" s="60" t="b">
        <v>1</v>
      </c>
      <c r="E2143" s="60" t="b">
        <v>1</v>
      </c>
      <c r="F2143" s="60"/>
      <c r="G2143" s="60" t="s">
        <v>15585</v>
      </c>
      <c r="I2143" s="77">
        <v>1700</v>
      </c>
      <c r="K2143" s="64" t="s">
        <v>15630</v>
      </c>
    </row>
    <row r="2144" spans="1:11" ht="15">
      <c r="A2144" s="74" t="s">
        <v>3501</v>
      </c>
      <c r="C2144" s="60" t="s">
        <v>2700</v>
      </c>
      <c r="D2144" s="60" t="b">
        <v>1</v>
      </c>
      <c r="E2144" s="60" t="b">
        <v>1</v>
      </c>
      <c r="F2144" s="60"/>
      <c r="G2144" s="60" t="s">
        <v>15585</v>
      </c>
      <c r="I2144" s="77">
        <v>13000</v>
      </c>
      <c r="K2144" s="64" t="s">
        <v>15630</v>
      </c>
    </row>
    <row r="2145" spans="1:11" ht="15">
      <c r="A2145" s="74" t="s">
        <v>3502</v>
      </c>
      <c r="C2145" s="60" t="s">
        <v>2700</v>
      </c>
      <c r="D2145" s="60" t="b">
        <v>1</v>
      </c>
      <c r="E2145" s="60" t="b">
        <v>1</v>
      </c>
      <c r="F2145" s="60"/>
      <c r="G2145" s="60" t="s">
        <v>15585</v>
      </c>
      <c r="I2145" s="77">
        <v>1000</v>
      </c>
      <c r="K2145" s="64" t="s">
        <v>15630</v>
      </c>
    </row>
    <row r="2146" spans="1:11" ht="15">
      <c r="A2146" s="74" t="s">
        <v>3503</v>
      </c>
      <c r="C2146" s="60" t="s">
        <v>2700</v>
      </c>
      <c r="D2146" s="60" t="b">
        <v>1</v>
      </c>
      <c r="E2146" s="60" t="b">
        <v>1</v>
      </c>
      <c r="F2146" s="60"/>
      <c r="G2146" s="60" t="s">
        <v>15585</v>
      </c>
      <c r="I2146" s="77">
        <v>412</v>
      </c>
      <c r="K2146" s="64" t="s">
        <v>15630</v>
      </c>
    </row>
    <row r="2147" spans="1:11" ht="15">
      <c r="A2147" s="74" t="s">
        <v>3504</v>
      </c>
      <c r="C2147" s="60" t="s">
        <v>2700</v>
      </c>
      <c r="D2147" s="60" t="b">
        <v>1</v>
      </c>
      <c r="E2147" s="60" t="b">
        <v>1</v>
      </c>
      <c r="F2147" s="60"/>
      <c r="G2147" s="60" t="s">
        <v>15585</v>
      </c>
      <c r="I2147" s="77">
        <v>172000</v>
      </c>
      <c r="K2147" s="64" t="s">
        <v>15630</v>
      </c>
    </row>
    <row r="2148" spans="1:11" ht="15">
      <c r="A2148" s="74" t="s">
        <v>3505</v>
      </c>
      <c r="C2148" s="60" t="s">
        <v>2700</v>
      </c>
      <c r="D2148" s="60" t="b">
        <v>1</v>
      </c>
      <c r="E2148" s="60" t="b">
        <v>1</v>
      </c>
      <c r="F2148" s="60"/>
      <c r="G2148" s="60" t="s">
        <v>15585</v>
      </c>
      <c r="I2148" s="77">
        <v>10000</v>
      </c>
      <c r="K2148" s="64" t="s">
        <v>15630</v>
      </c>
    </row>
    <row r="2149" spans="1:11" ht="15">
      <c r="A2149" s="74" t="s">
        <v>3506</v>
      </c>
      <c r="C2149" s="60" t="s">
        <v>2700</v>
      </c>
      <c r="D2149" s="60" t="b">
        <v>1</v>
      </c>
      <c r="E2149" s="60" t="b">
        <v>1</v>
      </c>
      <c r="F2149" s="60"/>
      <c r="G2149" s="60" t="s">
        <v>15585</v>
      </c>
      <c r="I2149" s="77">
        <v>545</v>
      </c>
      <c r="K2149" s="64" t="s">
        <v>15630</v>
      </c>
    </row>
    <row r="2150" spans="1:11" ht="15">
      <c r="A2150" s="74" t="s">
        <v>3507</v>
      </c>
      <c r="C2150" s="60" t="s">
        <v>2700</v>
      </c>
      <c r="D2150" s="60" t="b">
        <v>1</v>
      </c>
      <c r="E2150" s="60" t="b">
        <v>1</v>
      </c>
      <c r="F2150" s="60"/>
      <c r="G2150" s="60" t="s">
        <v>15585</v>
      </c>
      <c r="I2150" s="77">
        <v>1400</v>
      </c>
      <c r="K2150" s="64" t="s">
        <v>15630</v>
      </c>
    </row>
    <row r="2151" spans="1:11" ht="15">
      <c r="A2151" s="74" t="s">
        <v>3508</v>
      </c>
      <c r="C2151" s="60" t="s">
        <v>2700</v>
      </c>
      <c r="D2151" s="60" t="b">
        <v>1</v>
      </c>
      <c r="E2151" s="60" t="b">
        <v>1</v>
      </c>
      <c r="F2151" s="60"/>
      <c r="G2151" s="60" t="s">
        <v>15585</v>
      </c>
      <c r="I2151" s="77">
        <v>1900</v>
      </c>
      <c r="K2151" s="64" t="s">
        <v>15630</v>
      </c>
    </row>
    <row r="2152" spans="1:11" ht="15">
      <c r="A2152" s="74" t="s">
        <v>3509</v>
      </c>
      <c r="C2152" s="60" t="s">
        <v>2700</v>
      </c>
      <c r="D2152" s="60" t="b">
        <v>1</v>
      </c>
      <c r="E2152" s="60" t="b">
        <v>1</v>
      </c>
      <c r="F2152" s="60"/>
      <c r="G2152" s="60" t="s">
        <v>15585</v>
      </c>
      <c r="I2152" s="77">
        <v>748</v>
      </c>
      <c r="K2152" s="64" t="s">
        <v>15630</v>
      </c>
    </row>
    <row r="2153" spans="1:11" ht="15">
      <c r="A2153" s="74" t="s">
        <v>3510</v>
      </c>
      <c r="C2153" s="60" t="s">
        <v>2700</v>
      </c>
      <c r="D2153" s="60" t="b">
        <v>1</v>
      </c>
      <c r="E2153" s="60" t="b">
        <v>1</v>
      </c>
      <c r="F2153" s="60"/>
      <c r="G2153" s="60" t="s">
        <v>15585</v>
      </c>
      <c r="I2153" s="77">
        <v>2500</v>
      </c>
      <c r="K2153" s="64" t="s">
        <v>15630</v>
      </c>
    </row>
    <row r="2154" spans="1:11" ht="15">
      <c r="A2154" s="74" t="s">
        <v>3511</v>
      </c>
      <c r="C2154" s="60" t="s">
        <v>2700</v>
      </c>
      <c r="D2154" s="60" t="b">
        <v>1</v>
      </c>
      <c r="E2154" s="60" t="b">
        <v>1</v>
      </c>
      <c r="F2154" s="60"/>
      <c r="G2154" s="60" t="s">
        <v>15585</v>
      </c>
      <c r="I2154" s="77">
        <v>1800</v>
      </c>
      <c r="K2154" s="64" t="s">
        <v>15630</v>
      </c>
    </row>
    <row r="2155" spans="1:11" ht="15">
      <c r="A2155" s="74" t="s">
        <v>3512</v>
      </c>
      <c r="C2155" s="60" t="s">
        <v>2700</v>
      </c>
      <c r="D2155" s="60" t="b">
        <v>1</v>
      </c>
      <c r="E2155" s="60" t="b">
        <v>1</v>
      </c>
      <c r="F2155" s="60"/>
      <c r="G2155" s="60" t="s">
        <v>15585</v>
      </c>
      <c r="I2155" s="77">
        <v>2900</v>
      </c>
      <c r="K2155" s="64" t="s">
        <v>15630</v>
      </c>
    </row>
    <row r="2156" spans="1:11" ht="15">
      <c r="A2156" s="74" t="s">
        <v>3513</v>
      </c>
      <c r="C2156" s="60" t="s">
        <v>2700</v>
      </c>
      <c r="D2156" s="60" t="b">
        <v>1</v>
      </c>
      <c r="E2156" s="60" t="b">
        <v>1</v>
      </c>
      <c r="F2156" s="60"/>
      <c r="G2156" s="60" t="s">
        <v>15585</v>
      </c>
      <c r="I2156" s="77">
        <v>6500</v>
      </c>
      <c r="K2156" s="64" t="s">
        <v>15630</v>
      </c>
    </row>
    <row r="2157" spans="1:11" ht="15">
      <c r="A2157" s="74" t="s">
        <v>3514</v>
      </c>
      <c r="C2157" s="60" t="s">
        <v>2700</v>
      </c>
      <c r="D2157" s="60" t="b">
        <v>1</v>
      </c>
      <c r="E2157" s="60" t="b">
        <v>1</v>
      </c>
      <c r="F2157" s="60"/>
      <c r="G2157" s="60" t="s">
        <v>15585</v>
      </c>
      <c r="I2157" s="77">
        <v>1300</v>
      </c>
      <c r="K2157" s="64" t="s">
        <v>15630</v>
      </c>
    </row>
    <row r="2158" spans="1:11" ht="15">
      <c r="A2158" s="74" t="s">
        <v>3515</v>
      </c>
      <c r="C2158" s="60" t="s">
        <v>2700</v>
      </c>
      <c r="D2158" s="60" t="b">
        <v>1</v>
      </c>
      <c r="E2158" s="60" t="b">
        <v>1</v>
      </c>
      <c r="F2158" s="60"/>
      <c r="G2158" s="60" t="s">
        <v>15585</v>
      </c>
      <c r="I2158" s="77">
        <v>363</v>
      </c>
      <c r="K2158" s="64" t="s">
        <v>15630</v>
      </c>
    </row>
    <row r="2159" spans="1:11" ht="15">
      <c r="A2159" s="74" t="s">
        <v>3516</v>
      </c>
      <c r="C2159" s="60" t="s">
        <v>2700</v>
      </c>
      <c r="D2159" s="60" t="b">
        <v>1</v>
      </c>
      <c r="E2159" s="60" t="b">
        <v>1</v>
      </c>
      <c r="F2159" s="60"/>
      <c r="G2159" s="60" t="s">
        <v>15585</v>
      </c>
      <c r="I2159" s="77">
        <v>499</v>
      </c>
      <c r="K2159" s="64" t="s">
        <v>15630</v>
      </c>
    </row>
    <row r="2160" spans="1:11" ht="15">
      <c r="A2160" s="74" t="s">
        <v>3517</v>
      </c>
      <c r="C2160" s="60" t="s">
        <v>2700</v>
      </c>
      <c r="D2160" s="60" t="b">
        <v>1</v>
      </c>
      <c r="E2160" s="60" t="b">
        <v>1</v>
      </c>
      <c r="F2160" s="60"/>
      <c r="G2160" s="60" t="s">
        <v>15585</v>
      </c>
      <c r="I2160" s="77">
        <v>172000</v>
      </c>
      <c r="K2160" s="64" t="s">
        <v>15630</v>
      </c>
    </row>
    <row r="2161" spans="1:11" ht="15">
      <c r="A2161" s="74" t="s">
        <v>3518</v>
      </c>
      <c r="C2161" s="60" t="s">
        <v>2700</v>
      </c>
      <c r="D2161" s="60" t="b">
        <v>1</v>
      </c>
      <c r="E2161" s="60" t="b">
        <v>1</v>
      </c>
      <c r="F2161" s="60"/>
      <c r="G2161" s="60" t="s">
        <v>15585</v>
      </c>
      <c r="I2161" s="77">
        <v>2600</v>
      </c>
      <c r="K2161" s="64" t="s">
        <v>15630</v>
      </c>
    </row>
    <row r="2162" spans="1:11" ht="15">
      <c r="A2162" s="74" t="s">
        <v>3519</v>
      </c>
      <c r="C2162" s="60" t="s">
        <v>2700</v>
      </c>
      <c r="D2162" s="60" t="b">
        <v>1</v>
      </c>
      <c r="E2162" s="60" t="b">
        <v>1</v>
      </c>
      <c r="F2162" s="60"/>
      <c r="G2162" s="60" t="s">
        <v>15585</v>
      </c>
      <c r="I2162" s="77">
        <v>2400</v>
      </c>
      <c r="K2162" s="64" t="s">
        <v>15630</v>
      </c>
    </row>
    <row r="2163" spans="1:11" ht="15">
      <c r="A2163" s="74" t="s">
        <v>3520</v>
      </c>
      <c r="C2163" s="60" t="s">
        <v>2700</v>
      </c>
      <c r="D2163" s="60" t="b">
        <v>1</v>
      </c>
      <c r="E2163" s="60" t="b">
        <v>1</v>
      </c>
      <c r="F2163" s="60"/>
      <c r="G2163" s="60" t="s">
        <v>15585</v>
      </c>
      <c r="I2163" s="77">
        <v>10000</v>
      </c>
      <c r="K2163" s="64" t="s">
        <v>15630</v>
      </c>
    </row>
    <row r="2164" spans="1:11" ht="15">
      <c r="A2164" s="74" t="s">
        <v>3521</v>
      </c>
      <c r="C2164" s="60" t="s">
        <v>2700</v>
      </c>
      <c r="D2164" s="60" t="b">
        <v>1</v>
      </c>
      <c r="E2164" s="60" t="b">
        <v>1</v>
      </c>
      <c r="F2164" s="60"/>
      <c r="G2164" s="60" t="s">
        <v>15585</v>
      </c>
      <c r="I2164" s="77">
        <v>812</v>
      </c>
      <c r="K2164" s="64" t="s">
        <v>15630</v>
      </c>
    </row>
    <row r="2165" spans="1:11" ht="15">
      <c r="A2165" s="74" t="s">
        <v>3522</v>
      </c>
      <c r="C2165" s="60" t="s">
        <v>2700</v>
      </c>
      <c r="D2165" s="60" t="b">
        <v>1</v>
      </c>
      <c r="E2165" s="60" t="b">
        <v>1</v>
      </c>
      <c r="F2165" s="60"/>
      <c r="G2165" s="60" t="s">
        <v>15585</v>
      </c>
      <c r="I2165" s="77">
        <v>805</v>
      </c>
      <c r="K2165" s="64" t="s">
        <v>15630</v>
      </c>
    </row>
    <row r="2166" spans="1:11" ht="15">
      <c r="A2166" s="74" t="s">
        <v>3523</v>
      </c>
      <c r="C2166" s="60" t="s">
        <v>2700</v>
      </c>
      <c r="D2166" s="60" t="b">
        <v>1</v>
      </c>
      <c r="E2166" s="60" t="b">
        <v>1</v>
      </c>
      <c r="F2166" s="60"/>
      <c r="G2166" s="60" t="s">
        <v>15585</v>
      </c>
      <c r="I2166" s="77">
        <v>215</v>
      </c>
      <c r="K2166" s="64" t="s">
        <v>15630</v>
      </c>
    </row>
    <row r="2167" spans="1:11" ht="15">
      <c r="A2167" s="74" t="s">
        <v>3524</v>
      </c>
      <c r="C2167" s="60" t="s">
        <v>2700</v>
      </c>
      <c r="D2167" s="60" t="b">
        <v>1</v>
      </c>
      <c r="E2167" s="60" t="b">
        <v>1</v>
      </c>
      <c r="F2167" s="60"/>
      <c r="G2167" s="60" t="s">
        <v>15585</v>
      </c>
      <c r="I2167" s="77">
        <v>2000</v>
      </c>
      <c r="K2167" s="64" t="s">
        <v>15630</v>
      </c>
    </row>
    <row r="2168" spans="1:11" ht="15">
      <c r="A2168" s="74" t="s">
        <v>3525</v>
      </c>
      <c r="C2168" s="60" t="s">
        <v>2700</v>
      </c>
      <c r="D2168" s="60" t="b">
        <v>1</v>
      </c>
      <c r="E2168" s="60" t="b">
        <v>1</v>
      </c>
      <c r="F2168" s="60"/>
      <c r="G2168" s="60" t="s">
        <v>15585</v>
      </c>
      <c r="I2168" s="77">
        <v>16000</v>
      </c>
      <c r="K2168" s="64" t="s">
        <v>15630</v>
      </c>
    </row>
    <row r="2169" spans="1:11" ht="15">
      <c r="A2169" s="74" t="s">
        <v>3526</v>
      </c>
      <c r="C2169" s="60" t="s">
        <v>2700</v>
      </c>
      <c r="D2169" s="60" t="b">
        <v>1</v>
      </c>
      <c r="E2169" s="60" t="b">
        <v>1</v>
      </c>
      <c r="F2169" s="60"/>
      <c r="G2169" s="60" t="s">
        <v>15585</v>
      </c>
      <c r="I2169" s="77">
        <v>4100</v>
      </c>
      <c r="K2169" s="64" t="s">
        <v>15630</v>
      </c>
    </row>
    <row r="2170" spans="1:11" ht="15">
      <c r="A2170" s="74" t="s">
        <v>3527</v>
      </c>
      <c r="C2170" s="60" t="s">
        <v>2700</v>
      </c>
      <c r="D2170" s="60" t="b">
        <v>1</v>
      </c>
      <c r="E2170" s="60" t="b">
        <v>1</v>
      </c>
      <c r="F2170" s="60"/>
      <c r="G2170" s="60" t="s">
        <v>15585</v>
      </c>
      <c r="I2170" s="77">
        <v>283</v>
      </c>
      <c r="K2170" s="64" t="s">
        <v>15630</v>
      </c>
    </row>
    <row r="2171" spans="1:11" ht="15">
      <c r="A2171" s="74" t="s">
        <v>3528</v>
      </c>
      <c r="C2171" s="60" t="s">
        <v>2700</v>
      </c>
      <c r="D2171" s="60" t="b">
        <v>1</v>
      </c>
      <c r="E2171" s="60" t="b">
        <v>1</v>
      </c>
      <c r="F2171" s="60"/>
      <c r="G2171" s="60" t="s">
        <v>15585</v>
      </c>
      <c r="I2171" s="77">
        <v>763</v>
      </c>
      <c r="K2171" s="64" t="s">
        <v>15630</v>
      </c>
    </row>
    <row r="2172" spans="1:11" ht="15">
      <c r="A2172" s="74" t="s">
        <v>3529</v>
      </c>
      <c r="C2172" s="60" t="s">
        <v>2700</v>
      </c>
      <c r="D2172" s="60" t="b">
        <v>1</v>
      </c>
      <c r="E2172" s="60" t="b">
        <v>1</v>
      </c>
      <c r="F2172" s="60"/>
      <c r="G2172" s="60" t="s">
        <v>15585</v>
      </c>
      <c r="I2172" s="77">
        <v>266</v>
      </c>
      <c r="K2172" s="64" t="s">
        <v>15630</v>
      </c>
    </row>
    <row r="2173" spans="1:11" ht="15">
      <c r="A2173" s="74" t="s">
        <v>3530</v>
      </c>
      <c r="C2173" s="60" t="s">
        <v>2700</v>
      </c>
      <c r="D2173" s="60" t="b">
        <v>1</v>
      </c>
      <c r="E2173" s="60" t="b">
        <v>1</v>
      </c>
      <c r="F2173" s="60"/>
      <c r="G2173" s="60" t="s">
        <v>15585</v>
      </c>
      <c r="I2173" s="77">
        <v>1200</v>
      </c>
      <c r="K2173" s="64" t="s">
        <v>15630</v>
      </c>
    </row>
    <row r="2174" spans="1:11" ht="15">
      <c r="A2174" s="74" t="s">
        <v>3531</v>
      </c>
      <c r="C2174" s="60" t="s">
        <v>2700</v>
      </c>
      <c r="D2174" s="60" t="b">
        <v>1</v>
      </c>
      <c r="E2174" s="60" t="b">
        <v>1</v>
      </c>
      <c r="F2174" s="60"/>
      <c r="G2174" s="60" t="s">
        <v>15585</v>
      </c>
      <c r="I2174" s="77">
        <v>784</v>
      </c>
      <c r="K2174" s="64" t="s">
        <v>15630</v>
      </c>
    </row>
    <row r="2175" spans="1:11" ht="15">
      <c r="A2175" s="74" t="s">
        <v>3532</v>
      </c>
      <c r="C2175" s="60" t="s">
        <v>2700</v>
      </c>
      <c r="D2175" s="60" t="b">
        <v>1</v>
      </c>
      <c r="E2175" s="60" t="b">
        <v>1</v>
      </c>
      <c r="F2175" s="60"/>
      <c r="G2175" s="60" t="s">
        <v>15585</v>
      </c>
      <c r="I2175" s="77">
        <v>218</v>
      </c>
      <c r="K2175" s="64" t="s">
        <v>15630</v>
      </c>
    </row>
    <row r="2176" spans="1:11" ht="15">
      <c r="A2176" s="74" t="s">
        <v>3533</v>
      </c>
      <c r="C2176" s="60" t="s">
        <v>2700</v>
      </c>
      <c r="D2176" s="60" t="b">
        <v>1</v>
      </c>
      <c r="E2176" s="60" t="b">
        <v>1</v>
      </c>
      <c r="F2176" s="60"/>
      <c r="G2176" s="60" t="s">
        <v>15585</v>
      </c>
      <c r="I2176" s="77">
        <v>617</v>
      </c>
      <c r="K2176" s="64" t="s">
        <v>15630</v>
      </c>
    </row>
    <row r="2177" spans="1:11" ht="15">
      <c r="A2177" s="74" t="s">
        <v>3534</v>
      </c>
      <c r="C2177" s="60" t="s">
        <v>2700</v>
      </c>
      <c r="D2177" s="60" t="b">
        <v>1</v>
      </c>
      <c r="E2177" s="60" t="b">
        <v>1</v>
      </c>
      <c r="F2177" s="60"/>
      <c r="G2177" s="60" t="s">
        <v>15585</v>
      </c>
      <c r="I2177" s="77">
        <v>428</v>
      </c>
      <c r="K2177" s="64" t="s">
        <v>15630</v>
      </c>
    </row>
    <row r="2178" spans="1:11" ht="15">
      <c r="A2178" s="74" t="s">
        <v>3535</v>
      </c>
      <c r="C2178" s="60" t="s">
        <v>2700</v>
      </c>
      <c r="D2178" s="60" t="b">
        <v>1</v>
      </c>
      <c r="E2178" s="60" t="b">
        <v>1</v>
      </c>
      <c r="F2178" s="60"/>
      <c r="G2178" s="60" t="s">
        <v>15585</v>
      </c>
      <c r="I2178" s="77">
        <v>732</v>
      </c>
      <c r="K2178" s="64" t="s">
        <v>15630</v>
      </c>
    </row>
    <row r="2179" spans="1:11" ht="15">
      <c r="A2179" s="74" t="s">
        <v>3536</v>
      </c>
      <c r="C2179" s="60" t="s">
        <v>2700</v>
      </c>
      <c r="D2179" s="60" t="b">
        <v>1</v>
      </c>
      <c r="E2179" s="60" t="b">
        <v>1</v>
      </c>
      <c r="F2179" s="60"/>
      <c r="G2179" s="60" t="s">
        <v>15585</v>
      </c>
      <c r="I2179" s="77">
        <v>4800</v>
      </c>
      <c r="K2179" s="64" t="s">
        <v>15630</v>
      </c>
    </row>
    <row r="2180" spans="1:11" ht="15">
      <c r="A2180" s="74" t="s">
        <v>3537</v>
      </c>
      <c r="C2180" s="60" t="s">
        <v>2700</v>
      </c>
      <c r="D2180" s="60" t="b">
        <v>1</v>
      </c>
      <c r="E2180" s="60" t="b">
        <v>1</v>
      </c>
      <c r="F2180" s="60"/>
      <c r="G2180" s="60" t="s">
        <v>15585</v>
      </c>
      <c r="I2180" s="77">
        <v>329</v>
      </c>
      <c r="K2180" s="64" t="s">
        <v>15630</v>
      </c>
    </row>
    <row r="2181" spans="1:11" ht="15">
      <c r="A2181" s="74" t="s">
        <v>3538</v>
      </c>
      <c r="C2181" s="60" t="s">
        <v>2700</v>
      </c>
      <c r="D2181" s="60" t="b">
        <v>1</v>
      </c>
      <c r="E2181" s="60" t="b">
        <v>1</v>
      </c>
      <c r="F2181" s="60"/>
      <c r="G2181" s="60" t="s">
        <v>15585</v>
      </c>
      <c r="I2181" s="77">
        <v>5400</v>
      </c>
      <c r="K2181" s="64" t="s">
        <v>15630</v>
      </c>
    </row>
    <row r="2182" spans="1:11" ht="15">
      <c r="A2182" s="74" t="s">
        <v>3539</v>
      </c>
      <c r="C2182" s="60" t="s">
        <v>2700</v>
      </c>
      <c r="D2182" s="60" t="b">
        <v>1</v>
      </c>
      <c r="E2182" s="60" t="b">
        <v>1</v>
      </c>
      <c r="F2182" s="60"/>
      <c r="G2182" s="60" t="s">
        <v>15585</v>
      </c>
      <c r="I2182" s="77">
        <v>12000</v>
      </c>
      <c r="K2182" s="64" t="s">
        <v>15630</v>
      </c>
    </row>
    <row r="2183" spans="1:11" ht="15">
      <c r="A2183" s="74" t="s">
        <v>3540</v>
      </c>
      <c r="C2183" s="60" t="s">
        <v>2700</v>
      </c>
      <c r="D2183" s="60" t="b">
        <v>1</v>
      </c>
      <c r="E2183" s="60" t="b">
        <v>1</v>
      </c>
      <c r="F2183" s="60"/>
      <c r="G2183" s="60" t="s">
        <v>15585</v>
      </c>
      <c r="I2183" s="77">
        <v>35000</v>
      </c>
      <c r="K2183" s="64" t="s">
        <v>15630</v>
      </c>
    </row>
    <row r="2184" spans="1:11" ht="15">
      <c r="A2184" s="74" t="s">
        <v>3541</v>
      </c>
      <c r="C2184" s="60" t="s">
        <v>2700</v>
      </c>
      <c r="D2184" s="60" t="b">
        <v>1</v>
      </c>
      <c r="E2184" s="60" t="b">
        <v>1</v>
      </c>
      <c r="F2184" s="60"/>
      <c r="G2184" s="60" t="s">
        <v>15585</v>
      </c>
      <c r="I2184" s="77">
        <v>2700</v>
      </c>
      <c r="K2184" s="64" t="s">
        <v>15630</v>
      </c>
    </row>
    <row r="2185" spans="1:11" ht="15">
      <c r="A2185" s="74" t="s">
        <v>3542</v>
      </c>
      <c r="C2185" s="60" t="s">
        <v>2700</v>
      </c>
      <c r="D2185" s="60" t="b">
        <v>1</v>
      </c>
      <c r="E2185" s="60" t="b">
        <v>1</v>
      </c>
      <c r="F2185" s="60"/>
      <c r="G2185" s="60" t="s">
        <v>15585</v>
      </c>
      <c r="I2185" s="77">
        <v>29000</v>
      </c>
      <c r="K2185" s="64" t="s">
        <v>15630</v>
      </c>
    </row>
    <row r="2186" spans="1:11" ht="15">
      <c r="A2186" s="74" t="s">
        <v>3543</v>
      </c>
      <c r="C2186" s="60" t="s">
        <v>2700</v>
      </c>
      <c r="D2186" s="60" t="b">
        <v>1</v>
      </c>
      <c r="E2186" s="60" t="b">
        <v>1</v>
      </c>
      <c r="F2186" s="60"/>
      <c r="G2186" s="60" t="s">
        <v>15585</v>
      </c>
      <c r="I2186" s="77">
        <v>1800</v>
      </c>
      <c r="K2186" s="64" t="s">
        <v>15630</v>
      </c>
    </row>
    <row r="2187" spans="1:11" ht="15">
      <c r="A2187" s="74" t="s">
        <v>3544</v>
      </c>
      <c r="C2187" s="60" t="s">
        <v>2700</v>
      </c>
      <c r="D2187" s="60" t="b">
        <v>1</v>
      </c>
      <c r="E2187" s="60" t="b">
        <v>1</v>
      </c>
      <c r="F2187" s="60"/>
      <c r="G2187" s="60" t="s">
        <v>15585</v>
      </c>
      <c r="I2187" s="77">
        <v>4400</v>
      </c>
      <c r="K2187" s="64" t="s">
        <v>15630</v>
      </c>
    </row>
    <row r="2188" spans="1:11" ht="15">
      <c r="A2188" s="74" t="s">
        <v>3545</v>
      </c>
      <c r="C2188" s="60" t="s">
        <v>2700</v>
      </c>
      <c r="D2188" s="60" t="b">
        <v>1</v>
      </c>
      <c r="E2188" s="60" t="b">
        <v>1</v>
      </c>
      <c r="F2188" s="60"/>
      <c r="G2188" s="60" t="s">
        <v>15585</v>
      </c>
      <c r="I2188" s="77">
        <v>9700</v>
      </c>
      <c r="K2188" s="64" t="s">
        <v>15630</v>
      </c>
    </row>
    <row r="2189" spans="1:11" ht="15">
      <c r="A2189" s="74" t="s">
        <v>3546</v>
      </c>
      <c r="C2189" s="60" t="s">
        <v>2700</v>
      </c>
      <c r="D2189" s="60" t="b">
        <v>1</v>
      </c>
      <c r="E2189" s="60" t="b">
        <v>1</v>
      </c>
      <c r="F2189" s="60"/>
      <c r="G2189" s="60" t="s">
        <v>15585</v>
      </c>
      <c r="I2189" s="77">
        <v>27000</v>
      </c>
      <c r="K2189" s="64" t="s">
        <v>15630</v>
      </c>
    </row>
    <row r="2190" spans="1:11" ht="15">
      <c r="A2190" s="74" t="s">
        <v>3547</v>
      </c>
      <c r="C2190" s="60" t="s">
        <v>2700</v>
      </c>
      <c r="D2190" s="60" t="b">
        <v>1</v>
      </c>
      <c r="E2190" s="60" t="b">
        <v>1</v>
      </c>
      <c r="F2190" s="60"/>
      <c r="G2190" s="60" t="s">
        <v>15585</v>
      </c>
      <c r="I2190" s="77">
        <v>62000</v>
      </c>
      <c r="K2190" s="64" t="s">
        <v>15630</v>
      </c>
    </row>
    <row r="2191" spans="1:11" ht="15">
      <c r="A2191" s="74" t="s">
        <v>3548</v>
      </c>
      <c r="C2191" s="60" t="s">
        <v>2700</v>
      </c>
      <c r="D2191" s="60" t="b">
        <v>1</v>
      </c>
      <c r="E2191" s="60" t="b">
        <v>1</v>
      </c>
      <c r="F2191" s="60"/>
      <c r="G2191" s="60" t="s">
        <v>15585</v>
      </c>
      <c r="I2191" s="77">
        <v>1300</v>
      </c>
      <c r="K2191" s="64" t="s">
        <v>15630</v>
      </c>
    </row>
    <row r="2192" spans="1:11" ht="15">
      <c r="A2192" s="74" t="s">
        <v>3549</v>
      </c>
      <c r="C2192" s="60" t="s">
        <v>2700</v>
      </c>
      <c r="D2192" s="60" t="b">
        <v>1</v>
      </c>
      <c r="E2192" s="60" t="b">
        <v>1</v>
      </c>
      <c r="F2192" s="60"/>
      <c r="G2192" s="60" t="s">
        <v>15585</v>
      </c>
      <c r="I2192" s="77">
        <v>6700</v>
      </c>
      <c r="K2192" s="64" t="s">
        <v>15630</v>
      </c>
    </row>
    <row r="2193" spans="1:11" ht="15">
      <c r="A2193" s="74" t="s">
        <v>3550</v>
      </c>
      <c r="C2193" s="60" t="s">
        <v>2700</v>
      </c>
      <c r="D2193" s="60" t="b">
        <v>1</v>
      </c>
      <c r="E2193" s="60" t="b">
        <v>1</v>
      </c>
      <c r="F2193" s="60"/>
      <c r="G2193" s="60" t="s">
        <v>15585</v>
      </c>
      <c r="I2193" s="77">
        <v>4300</v>
      </c>
      <c r="K2193" s="64" t="s">
        <v>15630</v>
      </c>
    </row>
    <row r="2194" spans="1:11" ht="15">
      <c r="A2194" s="74" t="s">
        <v>3551</v>
      </c>
      <c r="C2194" s="60" t="s">
        <v>2700</v>
      </c>
      <c r="D2194" s="60" t="b">
        <v>1</v>
      </c>
      <c r="E2194" s="60" t="b">
        <v>1</v>
      </c>
      <c r="F2194" s="60"/>
      <c r="G2194" s="60" t="s">
        <v>15585</v>
      </c>
      <c r="I2194" s="77">
        <v>1500</v>
      </c>
      <c r="K2194" s="64" t="s">
        <v>15630</v>
      </c>
    </row>
    <row r="2195" spans="1:11" ht="15">
      <c r="A2195" s="74" t="s">
        <v>3552</v>
      </c>
      <c r="C2195" s="60" t="s">
        <v>2700</v>
      </c>
      <c r="D2195" s="60" t="b">
        <v>1</v>
      </c>
      <c r="E2195" s="60" t="b">
        <v>1</v>
      </c>
      <c r="F2195" s="60"/>
      <c r="G2195" s="60" t="s">
        <v>15585</v>
      </c>
      <c r="I2195" s="77">
        <v>1200</v>
      </c>
      <c r="K2195" s="64" t="s">
        <v>15630</v>
      </c>
    </row>
    <row r="2196" spans="1:11" ht="15">
      <c r="A2196" s="74" t="s">
        <v>3553</v>
      </c>
      <c r="C2196" s="60" t="s">
        <v>2700</v>
      </c>
      <c r="D2196" s="60" t="b">
        <v>1</v>
      </c>
      <c r="E2196" s="60" t="b">
        <v>1</v>
      </c>
      <c r="F2196" s="60"/>
      <c r="G2196" s="60" t="s">
        <v>15585</v>
      </c>
      <c r="I2196" s="77">
        <v>840</v>
      </c>
      <c r="K2196" s="64" t="s">
        <v>15630</v>
      </c>
    </row>
    <row r="2197" spans="1:11" ht="15">
      <c r="A2197" s="74" t="s">
        <v>3554</v>
      </c>
      <c r="C2197" s="60" t="s">
        <v>2700</v>
      </c>
      <c r="D2197" s="60" t="b">
        <v>1</v>
      </c>
      <c r="E2197" s="60" t="b">
        <v>1</v>
      </c>
      <c r="F2197" s="60"/>
      <c r="G2197" s="60" t="s">
        <v>15585</v>
      </c>
      <c r="I2197" s="77">
        <v>17000</v>
      </c>
      <c r="K2197" s="64" t="s">
        <v>15630</v>
      </c>
    </row>
    <row r="2198" spans="1:11" ht="15">
      <c r="A2198" s="74" t="s">
        <v>3555</v>
      </c>
      <c r="C2198" s="60" t="s">
        <v>2700</v>
      </c>
      <c r="D2198" s="60" t="b">
        <v>1</v>
      </c>
      <c r="E2198" s="60" t="b">
        <v>1</v>
      </c>
      <c r="F2198" s="60"/>
      <c r="G2198" s="60" t="s">
        <v>15585</v>
      </c>
      <c r="I2198" s="77">
        <v>1900</v>
      </c>
      <c r="K2198" s="64" t="s">
        <v>15630</v>
      </c>
    </row>
    <row r="2199" spans="1:11" ht="15">
      <c r="A2199" s="74" t="s">
        <v>3556</v>
      </c>
      <c r="C2199" s="60" t="s">
        <v>2700</v>
      </c>
      <c r="D2199" s="60" t="b">
        <v>1</v>
      </c>
      <c r="E2199" s="60" t="b">
        <v>1</v>
      </c>
      <c r="F2199" s="60"/>
      <c r="G2199" s="60" t="s">
        <v>15585</v>
      </c>
      <c r="I2199" s="77">
        <v>844</v>
      </c>
      <c r="K2199" s="64" t="s">
        <v>15630</v>
      </c>
    </row>
    <row r="2200" spans="1:11" ht="15">
      <c r="A2200" s="74" t="s">
        <v>3557</v>
      </c>
      <c r="C2200" s="60" t="s">
        <v>2700</v>
      </c>
      <c r="D2200" s="60" t="b">
        <v>1</v>
      </c>
      <c r="E2200" s="60" t="b">
        <v>1</v>
      </c>
      <c r="F2200" s="60"/>
      <c r="G2200" s="60" t="s">
        <v>15585</v>
      </c>
      <c r="I2200" s="77">
        <v>798</v>
      </c>
      <c r="K2200" s="64" t="s">
        <v>15630</v>
      </c>
    </row>
    <row r="2201" spans="1:11" ht="15">
      <c r="A2201" s="74" t="s">
        <v>3558</v>
      </c>
      <c r="C2201" s="60" t="s">
        <v>2700</v>
      </c>
      <c r="D2201" s="60" t="b">
        <v>1</v>
      </c>
      <c r="E2201" s="60" t="b">
        <v>1</v>
      </c>
      <c r="F2201" s="60"/>
      <c r="G2201" s="60" t="s">
        <v>15585</v>
      </c>
      <c r="I2201" s="77">
        <v>30000</v>
      </c>
      <c r="K2201" s="64" t="s">
        <v>15630</v>
      </c>
    </row>
    <row r="2202" spans="1:11" ht="15">
      <c r="A2202" s="74" t="s">
        <v>3559</v>
      </c>
      <c r="C2202" s="60" t="s">
        <v>2700</v>
      </c>
      <c r="D2202" s="60" t="b">
        <v>1</v>
      </c>
      <c r="E2202" s="60" t="b">
        <v>1</v>
      </c>
      <c r="F2202" s="60"/>
      <c r="G2202" s="60" t="s">
        <v>15585</v>
      </c>
      <c r="I2202" s="77">
        <v>1100</v>
      </c>
      <c r="K2202" s="64" t="s">
        <v>15630</v>
      </c>
    </row>
    <row r="2203" spans="1:11" ht="15">
      <c r="A2203" s="74" t="s">
        <v>3560</v>
      </c>
      <c r="C2203" s="60" t="s">
        <v>2700</v>
      </c>
      <c r="D2203" s="60" t="b">
        <v>1</v>
      </c>
      <c r="E2203" s="60" t="b">
        <v>1</v>
      </c>
      <c r="F2203" s="60"/>
      <c r="G2203" s="60" t="s">
        <v>15585</v>
      </c>
      <c r="I2203" s="77">
        <v>3800</v>
      </c>
      <c r="K2203" s="64" t="s">
        <v>15630</v>
      </c>
    </row>
    <row r="2204" spans="1:11" ht="15">
      <c r="A2204" s="74" t="s">
        <v>3561</v>
      </c>
      <c r="C2204" s="60" t="s">
        <v>2700</v>
      </c>
      <c r="D2204" s="60" t="b">
        <v>1</v>
      </c>
      <c r="E2204" s="60" t="b">
        <v>1</v>
      </c>
      <c r="F2204" s="60"/>
      <c r="G2204" s="60" t="s">
        <v>15585</v>
      </c>
      <c r="I2204" s="77">
        <v>4100</v>
      </c>
      <c r="K2204" s="64" t="s">
        <v>15630</v>
      </c>
    </row>
    <row r="2205" spans="1:11" ht="15">
      <c r="A2205" s="74" t="s">
        <v>3562</v>
      </c>
      <c r="C2205" s="60" t="s">
        <v>2700</v>
      </c>
      <c r="D2205" s="60" t="b">
        <v>1</v>
      </c>
      <c r="E2205" s="60" t="b">
        <v>1</v>
      </c>
      <c r="F2205" s="60"/>
      <c r="G2205" s="60" t="s">
        <v>15585</v>
      </c>
      <c r="I2205" s="77">
        <v>3300</v>
      </c>
      <c r="K2205" s="64" t="s">
        <v>15630</v>
      </c>
    </row>
    <row r="2206" spans="1:11" ht="15">
      <c r="A2206" s="74" t="s">
        <v>3563</v>
      </c>
      <c r="C2206" s="60" t="s">
        <v>2700</v>
      </c>
      <c r="D2206" s="60" t="b">
        <v>1</v>
      </c>
      <c r="E2206" s="60" t="b">
        <v>1</v>
      </c>
      <c r="F2206" s="60"/>
      <c r="G2206" s="60" t="s">
        <v>15585</v>
      </c>
      <c r="I2206" s="77">
        <v>3800</v>
      </c>
      <c r="K2206" s="64" t="s">
        <v>15630</v>
      </c>
    </row>
    <row r="2207" spans="1:11" ht="15">
      <c r="A2207" s="74" t="s">
        <v>3564</v>
      </c>
      <c r="C2207" s="60" t="s">
        <v>2700</v>
      </c>
      <c r="D2207" s="60" t="b">
        <v>1</v>
      </c>
      <c r="E2207" s="60" t="b">
        <v>1</v>
      </c>
      <c r="F2207" s="60"/>
      <c r="G2207" s="60" t="s">
        <v>15585</v>
      </c>
      <c r="I2207" s="77">
        <v>3000</v>
      </c>
      <c r="K2207" s="64" t="s">
        <v>15630</v>
      </c>
    </row>
    <row r="2208" spans="1:11" ht="15">
      <c r="A2208" s="74" t="s">
        <v>3565</v>
      </c>
      <c r="C2208" s="60" t="s">
        <v>2700</v>
      </c>
      <c r="D2208" s="60" t="b">
        <v>1</v>
      </c>
      <c r="E2208" s="60" t="b">
        <v>1</v>
      </c>
      <c r="F2208" s="60"/>
      <c r="G2208" s="60" t="s">
        <v>15585</v>
      </c>
      <c r="I2208" s="77">
        <v>5900</v>
      </c>
      <c r="K2208" s="64" t="s">
        <v>15630</v>
      </c>
    </row>
    <row r="2209" spans="1:11" ht="15">
      <c r="A2209" s="74" t="s">
        <v>3566</v>
      </c>
      <c r="C2209" s="60" t="s">
        <v>2700</v>
      </c>
      <c r="D2209" s="60" t="b">
        <v>1</v>
      </c>
      <c r="E2209" s="60" t="b">
        <v>1</v>
      </c>
      <c r="F2209" s="60"/>
      <c r="G2209" s="60" t="s">
        <v>15585</v>
      </c>
      <c r="I2209" s="77">
        <v>4300</v>
      </c>
      <c r="K2209" s="64" t="s">
        <v>15630</v>
      </c>
    </row>
    <row r="2210" spans="1:11" ht="15">
      <c r="A2210" s="74" t="s">
        <v>3567</v>
      </c>
      <c r="C2210" s="60" t="s">
        <v>2700</v>
      </c>
      <c r="D2210" s="60" t="b">
        <v>1</v>
      </c>
      <c r="E2210" s="60" t="b">
        <v>1</v>
      </c>
      <c r="F2210" s="60"/>
      <c r="G2210" s="60" t="s">
        <v>15585</v>
      </c>
      <c r="I2210" s="77">
        <v>1800</v>
      </c>
      <c r="K2210" s="64" t="s">
        <v>15630</v>
      </c>
    </row>
    <row r="2211" spans="1:11" ht="15">
      <c r="A2211" s="74" t="s">
        <v>3568</v>
      </c>
      <c r="C2211" s="60" t="s">
        <v>2700</v>
      </c>
      <c r="D2211" s="60" t="b">
        <v>1</v>
      </c>
      <c r="E2211" s="60" t="b">
        <v>1</v>
      </c>
      <c r="F2211" s="60"/>
      <c r="G2211" s="60" t="s">
        <v>15585</v>
      </c>
      <c r="I2211" s="77">
        <v>568</v>
      </c>
      <c r="K2211" s="64" t="s">
        <v>15630</v>
      </c>
    </row>
    <row r="2212" spans="1:11" ht="15">
      <c r="A2212" s="74" t="s">
        <v>3569</v>
      </c>
      <c r="C2212" s="60" t="s">
        <v>2700</v>
      </c>
      <c r="D2212" s="60" t="b">
        <v>1</v>
      </c>
      <c r="E2212" s="60" t="b">
        <v>1</v>
      </c>
      <c r="F2212" s="60"/>
      <c r="G2212" s="60" t="s">
        <v>15585</v>
      </c>
      <c r="I2212" s="77">
        <v>1000</v>
      </c>
      <c r="K2212" s="64" t="s">
        <v>15630</v>
      </c>
    </row>
    <row r="2213" spans="1:11" ht="15">
      <c r="A2213" s="74" t="s">
        <v>3570</v>
      </c>
      <c r="C2213" s="60" t="s">
        <v>2700</v>
      </c>
      <c r="D2213" s="60" t="b">
        <v>1</v>
      </c>
      <c r="E2213" s="60" t="b">
        <v>1</v>
      </c>
      <c r="F2213" s="60"/>
      <c r="G2213" s="60" t="s">
        <v>15585</v>
      </c>
      <c r="I2213" s="77">
        <v>3500</v>
      </c>
      <c r="K2213" s="64" t="s">
        <v>15630</v>
      </c>
    </row>
    <row r="2214" spans="1:11" ht="15">
      <c r="A2214" s="74" t="s">
        <v>3571</v>
      </c>
      <c r="C2214" s="60" t="s">
        <v>2700</v>
      </c>
      <c r="D2214" s="60" t="b">
        <v>1</v>
      </c>
      <c r="E2214" s="60" t="b">
        <v>1</v>
      </c>
      <c r="F2214" s="60"/>
      <c r="G2214" s="60" t="s">
        <v>15585</v>
      </c>
      <c r="I2214" s="77">
        <v>1100</v>
      </c>
      <c r="K2214" s="64" t="s">
        <v>15630</v>
      </c>
    </row>
    <row r="2215" spans="1:11" ht="15">
      <c r="A2215" s="74" t="s">
        <v>3572</v>
      </c>
      <c r="C2215" s="60" t="s">
        <v>2700</v>
      </c>
      <c r="D2215" s="60" t="b">
        <v>1</v>
      </c>
      <c r="E2215" s="60" t="b">
        <v>1</v>
      </c>
      <c r="F2215" s="60"/>
      <c r="G2215" s="60" t="s">
        <v>15585</v>
      </c>
      <c r="I2215" s="77">
        <v>11000</v>
      </c>
      <c r="K2215" s="64" t="s">
        <v>15630</v>
      </c>
    </row>
    <row r="2216" spans="1:11" ht="15">
      <c r="A2216" s="74" t="s">
        <v>3573</v>
      </c>
      <c r="C2216" s="60" t="s">
        <v>2700</v>
      </c>
      <c r="D2216" s="60" t="b">
        <v>1</v>
      </c>
      <c r="E2216" s="60" t="b">
        <v>1</v>
      </c>
      <c r="F2216" s="60"/>
      <c r="G2216" s="60" t="s">
        <v>15585</v>
      </c>
      <c r="I2216" s="77">
        <v>4100</v>
      </c>
      <c r="K2216" s="64" t="s">
        <v>15630</v>
      </c>
    </row>
    <row r="2217" spans="1:11" ht="15">
      <c r="A2217" s="74" t="s">
        <v>3574</v>
      </c>
      <c r="C2217" s="60" t="s">
        <v>2700</v>
      </c>
      <c r="D2217" s="60" t="b">
        <v>1</v>
      </c>
      <c r="E2217" s="60" t="b">
        <v>1</v>
      </c>
      <c r="F2217" s="60"/>
      <c r="G2217" s="60" t="s">
        <v>15585</v>
      </c>
      <c r="I2217" s="77">
        <v>11000</v>
      </c>
      <c r="K2217" s="64" t="s">
        <v>15630</v>
      </c>
    </row>
    <row r="2218" spans="1:11" ht="15">
      <c r="A2218" s="74" t="s">
        <v>3575</v>
      </c>
      <c r="C2218" s="60" t="s">
        <v>2700</v>
      </c>
      <c r="D2218" s="60" t="b">
        <v>1</v>
      </c>
      <c r="E2218" s="60" t="b">
        <v>1</v>
      </c>
      <c r="F2218" s="60"/>
      <c r="G2218" s="60" t="s">
        <v>15585</v>
      </c>
      <c r="I2218" s="77">
        <v>13000</v>
      </c>
      <c r="K2218" s="64" t="s">
        <v>15630</v>
      </c>
    </row>
    <row r="2219" spans="1:11" ht="15">
      <c r="A2219" s="74" t="s">
        <v>3576</v>
      </c>
      <c r="C2219" s="60" t="s">
        <v>2700</v>
      </c>
      <c r="D2219" s="60" t="b">
        <v>1</v>
      </c>
      <c r="E2219" s="60" t="b">
        <v>1</v>
      </c>
      <c r="F2219" s="60"/>
      <c r="G2219" s="60" t="s">
        <v>15585</v>
      </c>
      <c r="I2219" s="77">
        <v>1000</v>
      </c>
      <c r="K2219" s="64" t="s">
        <v>15630</v>
      </c>
    </row>
    <row r="2220" spans="1:11" ht="15">
      <c r="A2220" s="74" t="s">
        <v>3577</v>
      </c>
      <c r="C2220" s="60" t="s">
        <v>2700</v>
      </c>
      <c r="D2220" s="60" t="b">
        <v>1</v>
      </c>
      <c r="E2220" s="60" t="b">
        <v>1</v>
      </c>
      <c r="F2220" s="60"/>
      <c r="G2220" s="60" t="s">
        <v>15585</v>
      </c>
      <c r="I2220" s="77">
        <v>16000</v>
      </c>
      <c r="K2220" s="64" t="s">
        <v>15630</v>
      </c>
    </row>
    <row r="2221" spans="1:11" ht="15">
      <c r="A2221" s="74" t="s">
        <v>3578</v>
      </c>
      <c r="C2221" s="60" t="s">
        <v>2700</v>
      </c>
      <c r="D2221" s="60" t="b">
        <v>1</v>
      </c>
      <c r="E2221" s="60" t="b">
        <v>1</v>
      </c>
      <c r="F2221" s="60"/>
      <c r="G2221" s="60" t="s">
        <v>15585</v>
      </c>
      <c r="I2221" s="77">
        <v>781</v>
      </c>
      <c r="K2221" s="64" t="s">
        <v>15630</v>
      </c>
    </row>
    <row r="2222" spans="1:11" ht="15">
      <c r="A2222" s="74" t="s">
        <v>3579</v>
      </c>
      <c r="C2222" s="60" t="s">
        <v>2700</v>
      </c>
      <c r="D2222" s="60" t="b">
        <v>1</v>
      </c>
      <c r="E2222" s="60" t="b">
        <v>1</v>
      </c>
      <c r="F2222" s="60"/>
      <c r="G2222" s="60" t="s">
        <v>15585</v>
      </c>
      <c r="I2222" s="77">
        <v>893</v>
      </c>
      <c r="K2222" s="64" t="s">
        <v>15630</v>
      </c>
    </row>
    <row r="2223" spans="1:11" ht="15">
      <c r="A2223" s="74" t="s">
        <v>3580</v>
      </c>
      <c r="C2223" s="60" t="s">
        <v>2700</v>
      </c>
      <c r="D2223" s="60" t="b">
        <v>1</v>
      </c>
      <c r="E2223" s="60" t="b">
        <v>1</v>
      </c>
      <c r="F2223" s="60"/>
      <c r="G2223" s="60" t="s">
        <v>15585</v>
      </c>
      <c r="I2223" s="77">
        <v>11000</v>
      </c>
      <c r="K2223" s="64" t="s">
        <v>15630</v>
      </c>
    </row>
    <row r="2224" spans="1:11" ht="15">
      <c r="A2224" s="74" t="s">
        <v>3581</v>
      </c>
      <c r="C2224" s="60" t="s">
        <v>2700</v>
      </c>
      <c r="D2224" s="60" t="b">
        <v>1</v>
      </c>
      <c r="E2224" s="60" t="b">
        <v>1</v>
      </c>
      <c r="F2224" s="60"/>
      <c r="G2224" s="60" t="s">
        <v>15585</v>
      </c>
      <c r="I2224" s="77">
        <v>39000</v>
      </c>
      <c r="K2224" s="64" t="s">
        <v>15630</v>
      </c>
    </row>
    <row r="2225" spans="1:11" ht="15">
      <c r="A2225" s="74" t="s">
        <v>3582</v>
      </c>
      <c r="C2225" s="60" t="s">
        <v>2700</v>
      </c>
      <c r="D2225" s="60" t="b">
        <v>1</v>
      </c>
      <c r="E2225" s="60" t="b">
        <v>1</v>
      </c>
      <c r="F2225" s="60"/>
      <c r="G2225" s="60" t="s">
        <v>15585</v>
      </c>
      <c r="I2225" s="77">
        <v>2200</v>
      </c>
      <c r="K2225" s="64" t="s">
        <v>15630</v>
      </c>
    </row>
    <row r="2226" spans="1:11" ht="15">
      <c r="A2226" s="74" t="s">
        <v>3583</v>
      </c>
      <c r="C2226" s="60" t="s">
        <v>2700</v>
      </c>
      <c r="D2226" s="60" t="b">
        <v>1</v>
      </c>
      <c r="E2226" s="60" t="b">
        <v>1</v>
      </c>
      <c r="F2226" s="60"/>
      <c r="G2226" s="60" t="s">
        <v>15585</v>
      </c>
      <c r="I2226" s="77">
        <v>2200</v>
      </c>
      <c r="K2226" s="64" t="s">
        <v>15630</v>
      </c>
    </row>
    <row r="2227" spans="1:11" ht="15">
      <c r="A2227" s="74" t="s">
        <v>3584</v>
      </c>
      <c r="C2227" s="60" t="s">
        <v>2700</v>
      </c>
      <c r="D2227" s="60" t="b">
        <v>1</v>
      </c>
      <c r="E2227" s="60" t="b">
        <v>1</v>
      </c>
      <c r="F2227" s="60"/>
      <c r="G2227" s="60" t="s">
        <v>15585</v>
      </c>
      <c r="I2227" s="77">
        <v>9500</v>
      </c>
      <c r="K2227" s="64" t="s">
        <v>15630</v>
      </c>
    </row>
    <row r="2228" spans="1:11" ht="15">
      <c r="A2228" s="74" t="s">
        <v>3585</v>
      </c>
      <c r="C2228" s="60" t="s">
        <v>2700</v>
      </c>
      <c r="D2228" s="60" t="b">
        <v>1</v>
      </c>
      <c r="E2228" s="60" t="b">
        <v>1</v>
      </c>
      <c r="F2228" s="60"/>
      <c r="G2228" s="60" t="s">
        <v>15585</v>
      </c>
      <c r="I2228" s="77">
        <v>80000</v>
      </c>
      <c r="K2228" s="64" t="s">
        <v>15630</v>
      </c>
    </row>
    <row r="2229" spans="1:11" ht="15">
      <c r="A2229" s="74" t="s">
        <v>3586</v>
      </c>
      <c r="C2229" s="60" t="s">
        <v>2700</v>
      </c>
      <c r="D2229" s="60" t="b">
        <v>1</v>
      </c>
      <c r="E2229" s="60" t="b">
        <v>1</v>
      </c>
      <c r="F2229" s="60"/>
      <c r="G2229" s="60" t="s">
        <v>15585</v>
      </c>
      <c r="I2229" s="77">
        <v>689</v>
      </c>
      <c r="K2229" s="64" t="s">
        <v>15630</v>
      </c>
    </row>
    <row r="2230" spans="1:11" ht="15">
      <c r="A2230" s="74" t="s">
        <v>3587</v>
      </c>
      <c r="C2230" s="60" t="s">
        <v>2700</v>
      </c>
      <c r="D2230" s="60" t="b">
        <v>1</v>
      </c>
      <c r="E2230" s="60" t="b">
        <v>1</v>
      </c>
      <c r="F2230" s="60"/>
      <c r="G2230" s="60" t="s">
        <v>15585</v>
      </c>
      <c r="I2230" s="77">
        <v>5100</v>
      </c>
      <c r="K2230" s="64" t="s">
        <v>15630</v>
      </c>
    </row>
    <row r="2231" spans="1:11" ht="15">
      <c r="A2231" s="74" t="s">
        <v>3588</v>
      </c>
      <c r="C2231" s="60" t="s">
        <v>2700</v>
      </c>
      <c r="D2231" s="60" t="b">
        <v>1</v>
      </c>
      <c r="E2231" s="60" t="b">
        <v>1</v>
      </c>
      <c r="F2231" s="60"/>
      <c r="G2231" s="60" t="s">
        <v>15585</v>
      </c>
      <c r="I2231" s="77">
        <v>5400</v>
      </c>
      <c r="K2231" s="64" t="s">
        <v>15630</v>
      </c>
    </row>
    <row r="2232" spans="1:11" ht="15">
      <c r="A2232" s="74" t="s">
        <v>3589</v>
      </c>
      <c r="C2232" s="60" t="s">
        <v>2700</v>
      </c>
      <c r="D2232" s="60" t="b">
        <v>1</v>
      </c>
      <c r="E2232" s="60" t="b">
        <v>1</v>
      </c>
      <c r="F2232" s="60"/>
      <c r="G2232" s="60" t="s">
        <v>15585</v>
      </c>
      <c r="I2232" s="77">
        <v>1500</v>
      </c>
      <c r="K2232" s="64" t="s">
        <v>15630</v>
      </c>
    </row>
    <row r="2233" spans="1:11" ht="15">
      <c r="A2233" s="74" t="s">
        <v>3590</v>
      </c>
      <c r="C2233" s="60" t="s">
        <v>2700</v>
      </c>
      <c r="D2233" s="60" t="b">
        <v>1</v>
      </c>
      <c r="E2233" s="60" t="b">
        <v>1</v>
      </c>
      <c r="F2233" s="60"/>
      <c r="G2233" s="60" t="s">
        <v>15585</v>
      </c>
      <c r="I2233" s="77">
        <v>5800</v>
      </c>
      <c r="K2233" s="64" t="s">
        <v>15630</v>
      </c>
    </row>
    <row r="2234" spans="1:11" ht="15">
      <c r="A2234" s="74" t="s">
        <v>3591</v>
      </c>
      <c r="C2234" s="60" t="s">
        <v>2700</v>
      </c>
      <c r="D2234" s="60" t="b">
        <v>1</v>
      </c>
      <c r="E2234" s="60" t="b">
        <v>1</v>
      </c>
      <c r="F2234" s="60"/>
      <c r="G2234" s="60" t="s">
        <v>15585</v>
      </c>
      <c r="I2234" s="77">
        <v>11000</v>
      </c>
      <c r="K2234" s="64" t="s">
        <v>15630</v>
      </c>
    </row>
    <row r="2235" spans="1:11" ht="15">
      <c r="A2235" s="74" t="s">
        <v>3592</v>
      </c>
      <c r="C2235" s="60" t="s">
        <v>2700</v>
      </c>
      <c r="D2235" s="60" t="b">
        <v>1</v>
      </c>
      <c r="E2235" s="60" t="b">
        <v>1</v>
      </c>
      <c r="F2235" s="60"/>
      <c r="G2235" s="60" t="s">
        <v>15585</v>
      </c>
      <c r="I2235" s="77">
        <v>2300</v>
      </c>
      <c r="K2235" s="64" t="s">
        <v>15630</v>
      </c>
    </row>
    <row r="2236" spans="1:11" ht="15">
      <c r="A2236" s="74" t="s">
        <v>3593</v>
      </c>
      <c r="C2236" s="60" t="s">
        <v>2700</v>
      </c>
      <c r="D2236" s="60" t="b">
        <v>1</v>
      </c>
      <c r="E2236" s="60" t="b">
        <v>1</v>
      </c>
      <c r="F2236" s="60"/>
      <c r="G2236" s="60" t="s">
        <v>15585</v>
      </c>
      <c r="I2236" s="77">
        <v>750</v>
      </c>
      <c r="K2236" s="64" t="s">
        <v>15630</v>
      </c>
    </row>
    <row r="2237" spans="1:11" ht="15">
      <c r="A2237" s="74" t="s">
        <v>3594</v>
      </c>
      <c r="C2237" s="60" t="s">
        <v>2700</v>
      </c>
      <c r="D2237" s="60" t="b">
        <v>1</v>
      </c>
      <c r="E2237" s="60" t="b">
        <v>1</v>
      </c>
      <c r="F2237" s="60"/>
      <c r="G2237" s="60" t="s">
        <v>15585</v>
      </c>
      <c r="I2237" s="77">
        <v>2500</v>
      </c>
      <c r="K2237" s="64" t="s">
        <v>15630</v>
      </c>
    </row>
    <row r="2238" spans="1:11" ht="15">
      <c r="A2238" s="74" t="s">
        <v>3595</v>
      </c>
      <c r="C2238" s="60" t="s">
        <v>2700</v>
      </c>
      <c r="D2238" s="60" t="b">
        <v>1</v>
      </c>
      <c r="E2238" s="60" t="b">
        <v>1</v>
      </c>
      <c r="F2238" s="60"/>
      <c r="G2238" s="60" t="s">
        <v>15585</v>
      </c>
      <c r="I2238" s="77">
        <v>13000</v>
      </c>
      <c r="K2238" s="64" t="s">
        <v>15630</v>
      </c>
    </row>
    <row r="2239" spans="1:11" ht="15">
      <c r="A2239" s="74" t="s">
        <v>3596</v>
      </c>
      <c r="C2239" s="60" t="s">
        <v>2700</v>
      </c>
      <c r="D2239" s="60" t="b">
        <v>1</v>
      </c>
      <c r="E2239" s="60" t="b">
        <v>1</v>
      </c>
      <c r="F2239" s="60"/>
      <c r="G2239" s="60" t="s">
        <v>15585</v>
      </c>
      <c r="I2239" s="77">
        <v>856</v>
      </c>
      <c r="K2239" s="64" t="s">
        <v>15630</v>
      </c>
    </row>
    <row r="2240" spans="1:11" ht="15">
      <c r="A2240" s="74" t="s">
        <v>3597</v>
      </c>
      <c r="C2240" s="60" t="s">
        <v>2700</v>
      </c>
      <c r="D2240" s="60" t="b">
        <v>1</v>
      </c>
      <c r="E2240" s="60" t="b">
        <v>1</v>
      </c>
      <c r="F2240" s="60"/>
      <c r="G2240" s="60" t="s">
        <v>15585</v>
      </c>
      <c r="I2240" s="77">
        <v>2700</v>
      </c>
      <c r="K2240" s="64" t="s">
        <v>15630</v>
      </c>
    </row>
    <row r="2241" spans="1:11" ht="15">
      <c r="A2241" s="74" t="s">
        <v>3598</v>
      </c>
      <c r="C2241" s="60" t="s">
        <v>2700</v>
      </c>
      <c r="D2241" s="60" t="b">
        <v>1</v>
      </c>
      <c r="E2241" s="60" t="b">
        <v>1</v>
      </c>
      <c r="F2241" s="60"/>
      <c r="G2241" s="60" t="s">
        <v>15585</v>
      </c>
      <c r="I2241" s="77">
        <v>55000</v>
      </c>
      <c r="K2241" s="64" t="s">
        <v>15630</v>
      </c>
    </row>
    <row r="2242" spans="1:11" ht="15">
      <c r="A2242" s="74" t="s">
        <v>3599</v>
      </c>
      <c r="C2242" s="60" t="s">
        <v>2700</v>
      </c>
      <c r="D2242" s="60" t="b">
        <v>1</v>
      </c>
      <c r="E2242" s="60" t="b">
        <v>1</v>
      </c>
      <c r="F2242" s="60"/>
      <c r="G2242" s="60" t="s">
        <v>15585</v>
      </c>
      <c r="I2242" s="77">
        <v>34000</v>
      </c>
      <c r="K2242" s="64" t="s">
        <v>15630</v>
      </c>
    </row>
    <row r="2243" spans="1:11" ht="15">
      <c r="A2243" s="74" t="s">
        <v>3600</v>
      </c>
      <c r="C2243" s="60" t="s">
        <v>2700</v>
      </c>
      <c r="D2243" s="60" t="b">
        <v>1</v>
      </c>
      <c r="E2243" s="60" t="b">
        <v>1</v>
      </c>
      <c r="F2243" s="60"/>
      <c r="G2243" s="60" t="s">
        <v>15585</v>
      </c>
      <c r="I2243" s="77">
        <v>7900</v>
      </c>
      <c r="K2243" s="64" t="s">
        <v>15630</v>
      </c>
    </row>
    <row r="2244" spans="1:11" ht="15">
      <c r="A2244" s="74" t="s">
        <v>3601</v>
      </c>
      <c r="C2244" s="60" t="s">
        <v>2700</v>
      </c>
      <c r="D2244" s="60" t="b">
        <v>1</v>
      </c>
      <c r="E2244" s="60" t="b">
        <v>1</v>
      </c>
      <c r="F2244" s="60"/>
      <c r="G2244" s="60" t="s">
        <v>15585</v>
      </c>
      <c r="I2244" s="77">
        <v>3700</v>
      </c>
      <c r="K2244" s="64" t="s">
        <v>15630</v>
      </c>
    </row>
    <row r="2245" spans="1:11" ht="15">
      <c r="A2245" s="74" t="s">
        <v>3602</v>
      </c>
      <c r="C2245" s="60" t="s">
        <v>2700</v>
      </c>
      <c r="D2245" s="60" t="b">
        <v>1</v>
      </c>
      <c r="E2245" s="60" t="b">
        <v>1</v>
      </c>
      <c r="F2245" s="60"/>
      <c r="G2245" s="60" t="s">
        <v>15585</v>
      </c>
      <c r="I2245" s="77">
        <v>3400</v>
      </c>
      <c r="K2245" s="64" t="s">
        <v>15630</v>
      </c>
    </row>
    <row r="2246" spans="1:11" ht="15">
      <c r="A2246" s="74" t="s">
        <v>3603</v>
      </c>
      <c r="C2246" s="60" t="s">
        <v>2700</v>
      </c>
      <c r="D2246" s="60" t="b">
        <v>1</v>
      </c>
      <c r="E2246" s="60" t="b">
        <v>1</v>
      </c>
      <c r="F2246" s="60"/>
      <c r="G2246" s="60" t="s">
        <v>15585</v>
      </c>
      <c r="I2246" s="77">
        <v>6200</v>
      </c>
      <c r="K2246" s="64" t="s">
        <v>15630</v>
      </c>
    </row>
    <row r="2247" spans="1:11" ht="15">
      <c r="A2247" s="74" t="s">
        <v>3604</v>
      </c>
      <c r="C2247" s="60" t="s">
        <v>2700</v>
      </c>
      <c r="D2247" s="60" t="b">
        <v>1</v>
      </c>
      <c r="E2247" s="60" t="b">
        <v>1</v>
      </c>
      <c r="F2247" s="60"/>
      <c r="G2247" s="60" t="s">
        <v>15585</v>
      </c>
      <c r="I2247" s="77">
        <v>3400</v>
      </c>
      <c r="K2247" s="64" t="s">
        <v>15630</v>
      </c>
    </row>
    <row r="2248" spans="1:11" ht="15">
      <c r="A2248" s="74" t="s">
        <v>3605</v>
      </c>
      <c r="C2248" s="60" t="s">
        <v>2700</v>
      </c>
      <c r="D2248" s="60" t="b">
        <v>1</v>
      </c>
      <c r="E2248" s="60" t="b">
        <v>1</v>
      </c>
      <c r="F2248" s="60"/>
      <c r="G2248" s="60" t="s">
        <v>15585</v>
      </c>
      <c r="I2248" s="77">
        <v>4700</v>
      </c>
      <c r="K2248" s="64" t="s">
        <v>15630</v>
      </c>
    </row>
    <row r="2249" spans="1:11" ht="15">
      <c r="A2249" s="74" t="s">
        <v>3606</v>
      </c>
      <c r="C2249" s="60" t="s">
        <v>2700</v>
      </c>
      <c r="D2249" s="60" t="b">
        <v>1</v>
      </c>
      <c r="E2249" s="60" t="b">
        <v>1</v>
      </c>
      <c r="F2249" s="60"/>
      <c r="G2249" s="60" t="s">
        <v>15585</v>
      </c>
      <c r="I2249" s="77">
        <v>3900</v>
      </c>
      <c r="K2249" s="64" t="s">
        <v>15630</v>
      </c>
    </row>
    <row r="2250" spans="1:11" ht="15">
      <c r="A2250" s="74" t="s">
        <v>3607</v>
      </c>
      <c r="C2250" s="60" t="s">
        <v>2700</v>
      </c>
      <c r="D2250" s="60" t="b">
        <v>1</v>
      </c>
      <c r="E2250" s="60" t="b">
        <v>1</v>
      </c>
      <c r="F2250" s="60"/>
      <c r="G2250" s="60" t="s">
        <v>15585</v>
      </c>
      <c r="I2250" s="77">
        <v>2500</v>
      </c>
      <c r="K2250" s="64" t="s">
        <v>15630</v>
      </c>
    </row>
    <row r="2251" spans="1:11" ht="15">
      <c r="A2251" s="74" t="s">
        <v>3608</v>
      </c>
      <c r="C2251" s="60" t="s">
        <v>2700</v>
      </c>
      <c r="D2251" s="60" t="b">
        <v>1</v>
      </c>
      <c r="E2251" s="60" t="b">
        <v>1</v>
      </c>
      <c r="F2251" s="60"/>
      <c r="G2251" s="60" t="s">
        <v>15585</v>
      </c>
      <c r="I2251" s="77">
        <v>593</v>
      </c>
      <c r="K2251" s="64" t="s">
        <v>15630</v>
      </c>
    </row>
    <row r="2252" spans="1:11" ht="15">
      <c r="A2252" s="74" t="s">
        <v>3609</v>
      </c>
      <c r="C2252" s="60" t="s">
        <v>2700</v>
      </c>
      <c r="D2252" s="60" t="b">
        <v>1</v>
      </c>
      <c r="E2252" s="60" t="b">
        <v>1</v>
      </c>
      <c r="F2252" s="60"/>
      <c r="G2252" s="60" t="s">
        <v>15585</v>
      </c>
      <c r="I2252" s="77">
        <v>8200</v>
      </c>
      <c r="K2252" s="64" t="s">
        <v>15630</v>
      </c>
    </row>
    <row r="2253" spans="1:11" ht="15">
      <c r="A2253" s="74" t="s">
        <v>3610</v>
      </c>
      <c r="C2253" s="60" t="s">
        <v>2700</v>
      </c>
      <c r="D2253" s="60" t="b">
        <v>1</v>
      </c>
      <c r="E2253" s="60" t="b">
        <v>1</v>
      </c>
      <c r="F2253" s="60"/>
      <c r="G2253" s="60" t="s">
        <v>15585</v>
      </c>
      <c r="I2253" s="77">
        <v>2700</v>
      </c>
      <c r="K2253" s="64" t="s">
        <v>15630</v>
      </c>
    </row>
    <row r="2254" spans="1:11" ht="15">
      <c r="A2254" s="74" t="s">
        <v>3611</v>
      </c>
      <c r="C2254" s="60" t="s">
        <v>2700</v>
      </c>
      <c r="D2254" s="60" t="b">
        <v>1</v>
      </c>
      <c r="E2254" s="60" t="b">
        <v>1</v>
      </c>
      <c r="F2254" s="60"/>
      <c r="G2254" s="60" t="s">
        <v>15585</v>
      </c>
      <c r="I2254" s="77">
        <v>10000</v>
      </c>
      <c r="K2254" s="64" t="s">
        <v>15630</v>
      </c>
    </row>
    <row r="2255" spans="1:11" ht="15">
      <c r="A2255" s="74" t="s">
        <v>3612</v>
      </c>
      <c r="C2255" s="60" t="s">
        <v>2700</v>
      </c>
      <c r="D2255" s="60" t="b">
        <v>1</v>
      </c>
      <c r="E2255" s="60" t="b">
        <v>1</v>
      </c>
      <c r="F2255" s="60"/>
      <c r="G2255" s="60" t="s">
        <v>15585</v>
      </c>
      <c r="I2255" s="77">
        <v>35000</v>
      </c>
      <c r="K2255" s="64" t="s">
        <v>15630</v>
      </c>
    </row>
    <row r="2256" spans="1:11" ht="15">
      <c r="A2256" s="74" t="s">
        <v>3613</v>
      </c>
      <c r="C2256" s="60" t="s">
        <v>2700</v>
      </c>
      <c r="D2256" s="60" t="b">
        <v>1</v>
      </c>
      <c r="E2256" s="60" t="b">
        <v>1</v>
      </c>
      <c r="F2256" s="60"/>
      <c r="G2256" s="60" t="s">
        <v>15585</v>
      </c>
      <c r="I2256" s="77">
        <v>1300</v>
      </c>
      <c r="K2256" s="64" t="s">
        <v>15630</v>
      </c>
    </row>
    <row r="2257" spans="1:11" ht="15">
      <c r="A2257" s="74" t="s">
        <v>3614</v>
      </c>
      <c r="C2257" s="60" t="s">
        <v>2700</v>
      </c>
      <c r="D2257" s="60" t="b">
        <v>1</v>
      </c>
      <c r="E2257" s="60" t="b">
        <v>1</v>
      </c>
      <c r="F2257" s="60"/>
      <c r="G2257" s="60" t="s">
        <v>15585</v>
      </c>
      <c r="I2257" s="77">
        <v>7100</v>
      </c>
      <c r="K2257" s="64" t="s">
        <v>15630</v>
      </c>
    </row>
    <row r="2258" spans="1:11" ht="15">
      <c r="A2258" s="74" t="s">
        <v>3615</v>
      </c>
      <c r="C2258" s="60" t="s">
        <v>2700</v>
      </c>
      <c r="D2258" s="60" t="b">
        <v>1</v>
      </c>
      <c r="E2258" s="60" t="b">
        <v>1</v>
      </c>
      <c r="F2258" s="60"/>
      <c r="G2258" s="60" t="s">
        <v>15585</v>
      </c>
      <c r="I2258" s="77">
        <v>796</v>
      </c>
      <c r="K2258" s="64" t="s">
        <v>15630</v>
      </c>
    </row>
    <row r="2259" spans="1:11" ht="15">
      <c r="A2259" s="74" t="s">
        <v>3616</v>
      </c>
      <c r="C2259" s="60" t="s">
        <v>2700</v>
      </c>
      <c r="D2259" s="60" t="b">
        <v>1</v>
      </c>
      <c r="E2259" s="60" t="b">
        <v>1</v>
      </c>
      <c r="F2259" s="60"/>
      <c r="G2259" s="60" t="s">
        <v>15585</v>
      </c>
      <c r="I2259" s="77">
        <v>7200</v>
      </c>
      <c r="K2259" s="64" t="s">
        <v>15630</v>
      </c>
    </row>
    <row r="2260" spans="1:11" ht="15">
      <c r="A2260" s="74" t="s">
        <v>3617</v>
      </c>
      <c r="C2260" s="60" t="s">
        <v>2700</v>
      </c>
      <c r="D2260" s="60" t="b">
        <v>1</v>
      </c>
      <c r="E2260" s="60" t="b">
        <v>1</v>
      </c>
      <c r="F2260" s="60"/>
      <c r="G2260" s="60" t="s">
        <v>15585</v>
      </c>
      <c r="I2260" s="77">
        <v>714</v>
      </c>
      <c r="K2260" s="64" t="s">
        <v>15630</v>
      </c>
    </row>
    <row r="2261" spans="1:11" ht="15">
      <c r="A2261" s="74" t="s">
        <v>3618</v>
      </c>
      <c r="C2261" s="60" t="s">
        <v>2700</v>
      </c>
      <c r="D2261" s="60" t="b">
        <v>1</v>
      </c>
      <c r="E2261" s="60" t="b">
        <v>1</v>
      </c>
      <c r="F2261" s="60"/>
      <c r="G2261" s="60" t="s">
        <v>15585</v>
      </c>
      <c r="I2261" s="77">
        <v>3700</v>
      </c>
      <c r="K2261" s="64" t="s">
        <v>15630</v>
      </c>
    </row>
    <row r="2262" spans="1:11" ht="15">
      <c r="A2262" s="74" t="s">
        <v>3619</v>
      </c>
      <c r="C2262" s="60" t="s">
        <v>2700</v>
      </c>
      <c r="D2262" s="60" t="b">
        <v>1</v>
      </c>
      <c r="E2262" s="60" t="b">
        <v>1</v>
      </c>
      <c r="F2262" s="60"/>
      <c r="G2262" s="60" t="s">
        <v>15585</v>
      </c>
      <c r="I2262" s="77">
        <v>1100</v>
      </c>
      <c r="K2262" s="64" t="s">
        <v>15630</v>
      </c>
    </row>
    <row r="2263" spans="1:11" ht="15">
      <c r="A2263" s="74" t="s">
        <v>3620</v>
      </c>
      <c r="C2263" s="60" t="s">
        <v>2700</v>
      </c>
      <c r="D2263" s="60" t="b">
        <v>1</v>
      </c>
      <c r="E2263" s="60" t="b">
        <v>1</v>
      </c>
      <c r="F2263" s="60"/>
      <c r="G2263" s="60" t="s">
        <v>15585</v>
      </c>
      <c r="I2263" s="77">
        <v>2500</v>
      </c>
      <c r="K2263" s="64" t="s">
        <v>15630</v>
      </c>
    </row>
    <row r="2264" spans="1:11" ht="15">
      <c r="A2264" s="74" t="s">
        <v>3621</v>
      </c>
      <c r="C2264" s="60" t="s">
        <v>2700</v>
      </c>
      <c r="D2264" s="60" t="b">
        <v>1</v>
      </c>
      <c r="E2264" s="60" t="b">
        <v>1</v>
      </c>
      <c r="F2264" s="60"/>
      <c r="G2264" s="60" t="s">
        <v>15585</v>
      </c>
      <c r="I2264" s="77">
        <v>3000000</v>
      </c>
      <c r="K2264" s="64" t="s">
        <v>15630</v>
      </c>
    </row>
    <row r="2265" spans="1:11" ht="15">
      <c r="A2265" s="74" t="s">
        <v>3622</v>
      </c>
      <c r="C2265" s="60" t="s">
        <v>2700</v>
      </c>
      <c r="D2265" s="60" t="b">
        <v>1</v>
      </c>
      <c r="E2265" s="60" t="b">
        <v>1</v>
      </c>
      <c r="F2265" s="60"/>
      <c r="G2265" s="60" t="s">
        <v>15585</v>
      </c>
      <c r="I2265" s="77">
        <v>2000</v>
      </c>
      <c r="K2265" s="64" t="s">
        <v>15630</v>
      </c>
    </row>
    <row r="2266" spans="1:11" ht="15">
      <c r="A2266" s="74" t="s">
        <v>3623</v>
      </c>
      <c r="C2266" s="60" t="s">
        <v>2700</v>
      </c>
      <c r="D2266" s="60" t="b">
        <v>1</v>
      </c>
      <c r="E2266" s="60" t="b">
        <v>1</v>
      </c>
      <c r="F2266" s="60"/>
      <c r="G2266" s="60" t="s">
        <v>15585</v>
      </c>
      <c r="I2266" s="77">
        <v>1000</v>
      </c>
      <c r="K2266" s="64" t="s">
        <v>15630</v>
      </c>
    </row>
    <row r="2267" spans="1:11" ht="15">
      <c r="A2267" s="74" t="s">
        <v>3624</v>
      </c>
      <c r="C2267" s="60" t="s">
        <v>2700</v>
      </c>
      <c r="D2267" s="60" t="b">
        <v>1</v>
      </c>
      <c r="E2267" s="60" t="b">
        <v>1</v>
      </c>
      <c r="F2267" s="60"/>
      <c r="G2267" s="60" t="s">
        <v>15585</v>
      </c>
      <c r="I2267" s="77">
        <v>4100</v>
      </c>
      <c r="K2267" s="64" t="s">
        <v>15630</v>
      </c>
    </row>
    <row r="2268" spans="1:11" ht="15">
      <c r="A2268" s="74" t="s">
        <v>3625</v>
      </c>
      <c r="C2268" s="60" t="s">
        <v>2700</v>
      </c>
      <c r="D2268" s="60" t="b">
        <v>1</v>
      </c>
      <c r="E2268" s="60" t="b">
        <v>1</v>
      </c>
      <c r="F2268" s="60"/>
      <c r="G2268" s="60" t="s">
        <v>15585</v>
      </c>
      <c r="I2268" s="77">
        <v>3400</v>
      </c>
      <c r="K2268" s="64" t="s">
        <v>15630</v>
      </c>
    </row>
    <row r="2269" spans="1:11" ht="15">
      <c r="A2269" s="74" t="s">
        <v>3626</v>
      </c>
      <c r="C2269" s="60" t="s">
        <v>2700</v>
      </c>
      <c r="D2269" s="60" t="b">
        <v>1</v>
      </c>
      <c r="E2269" s="60" t="b">
        <v>1</v>
      </c>
      <c r="F2269" s="60"/>
      <c r="G2269" s="60" t="s">
        <v>15585</v>
      </c>
      <c r="I2269" s="77">
        <v>8000</v>
      </c>
      <c r="K2269" s="64" t="s">
        <v>15630</v>
      </c>
    </row>
    <row r="2270" spans="1:11" ht="15">
      <c r="A2270" s="74" t="s">
        <v>3627</v>
      </c>
      <c r="C2270" s="60" t="s">
        <v>2700</v>
      </c>
      <c r="D2270" s="60" t="b">
        <v>1</v>
      </c>
      <c r="E2270" s="60" t="b">
        <v>1</v>
      </c>
      <c r="F2270" s="60"/>
      <c r="G2270" s="60" t="s">
        <v>15585</v>
      </c>
      <c r="I2270" s="77">
        <v>16000</v>
      </c>
      <c r="K2270" s="64" t="s">
        <v>15630</v>
      </c>
    </row>
    <row r="2271" spans="1:11" ht="15">
      <c r="A2271" s="74" t="s">
        <v>3628</v>
      </c>
      <c r="C2271" s="60" t="s">
        <v>2700</v>
      </c>
      <c r="D2271" s="60" t="b">
        <v>1</v>
      </c>
      <c r="E2271" s="60" t="b">
        <v>1</v>
      </c>
      <c r="F2271" s="60"/>
      <c r="G2271" s="60" t="s">
        <v>15585</v>
      </c>
      <c r="I2271" s="77">
        <v>6700</v>
      </c>
      <c r="K2271" s="64" t="s">
        <v>15630</v>
      </c>
    </row>
    <row r="2272" spans="1:11" ht="15">
      <c r="A2272" s="74" t="s">
        <v>3629</v>
      </c>
      <c r="C2272" s="60" t="s">
        <v>2700</v>
      </c>
      <c r="D2272" s="60" t="b">
        <v>1</v>
      </c>
      <c r="E2272" s="60" t="b">
        <v>1</v>
      </c>
      <c r="F2272" s="60"/>
      <c r="G2272" s="60" t="s">
        <v>15585</v>
      </c>
      <c r="I2272" s="77">
        <v>4300</v>
      </c>
      <c r="K2272" s="64" t="s">
        <v>15630</v>
      </c>
    </row>
    <row r="2273" spans="1:11" ht="15">
      <c r="A2273" s="74" t="s">
        <v>3630</v>
      </c>
      <c r="C2273" s="60" t="s">
        <v>2700</v>
      </c>
      <c r="D2273" s="60" t="b">
        <v>1</v>
      </c>
      <c r="E2273" s="60" t="b">
        <v>1</v>
      </c>
      <c r="F2273" s="60"/>
      <c r="G2273" s="60" t="s">
        <v>15585</v>
      </c>
      <c r="I2273" s="77">
        <v>2200</v>
      </c>
      <c r="K2273" s="64" t="s">
        <v>15630</v>
      </c>
    </row>
    <row r="2274" spans="1:11" ht="15">
      <c r="A2274" s="74" t="s">
        <v>3631</v>
      </c>
      <c r="C2274" s="60" t="s">
        <v>2700</v>
      </c>
      <c r="D2274" s="60" t="b">
        <v>1</v>
      </c>
      <c r="E2274" s="60" t="b">
        <v>1</v>
      </c>
      <c r="F2274" s="60"/>
      <c r="G2274" s="60" t="s">
        <v>15585</v>
      </c>
      <c r="I2274" s="77">
        <v>4100</v>
      </c>
      <c r="K2274" s="64" t="s">
        <v>15630</v>
      </c>
    </row>
    <row r="2275" spans="1:11" ht="15">
      <c r="A2275" s="74" t="s">
        <v>3632</v>
      </c>
      <c r="C2275" s="60" t="s">
        <v>2700</v>
      </c>
      <c r="D2275" s="60" t="b">
        <v>1</v>
      </c>
      <c r="E2275" s="60" t="b">
        <v>1</v>
      </c>
      <c r="F2275" s="60"/>
      <c r="G2275" s="60" t="s">
        <v>15585</v>
      </c>
      <c r="I2275" s="77">
        <v>1500</v>
      </c>
      <c r="K2275" s="64" t="s">
        <v>15630</v>
      </c>
    </row>
    <row r="2276" spans="1:11" ht="15">
      <c r="A2276" s="74" t="s">
        <v>3633</v>
      </c>
      <c r="C2276" s="60" t="s">
        <v>2700</v>
      </c>
      <c r="D2276" s="60" t="b">
        <v>1</v>
      </c>
      <c r="E2276" s="60" t="b">
        <v>1</v>
      </c>
      <c r="F2276" s="60"/>
      <c r="G2276" s="60" t="s">
        <v>15585</v>
      </c>
      <c r="I2276" s="77">
        <v>2100</v>
      </c>
      <c r="K2276" s="64" t="s">
        <v>15630</v>
      </c>
    </row>
    <row r="2277" spans="1:11" ht="15">
      <c r="A2277" s="74" t="s">
        <v>3634</v>
      </c>
      <c r="C2277" s="60" t="s">
        <v>2700</v>
      </c>
      <c r="D2277" s="60" t="b">
        <v>1</v>
      </c>
      <c r="E2277" s="60" t="b">
        <v>1</v>
      </c>
      <c r="F2277" s="60"/>
      <c r="G2277" s="60" t="s">
        <v>15585</v>
      </c>
      <c r="I2277" s="77">
        <v>12000</v>
      </c>
      <c r="K2277" s="64" t="s">
        <v>15630</v>
      </c>
    </row>
    <row r="2278" spans="1:11" ht="15">
      <c r="A2278" s="74" t="s">
        <v>3635</v>
      </c>
      <c r="C2278" s="60" t="s">
        <v>2700</v>
      </c>
      <c r="D2278" s="60" t="b">
        <v>1</v>
      </c>
      <c r="E2278" s="60" t="b">
        <v>1</v>
      </c>
      <c r="F2278" s="60"/>
      <c r="G2278" s="60" t="s">
        <v>15585</v>
      </c>
      <c r="I2278" s="77">
        <v>763</v>
      </c>
      <c r="K2278" s="64" t="s">
        <v>15630</v>
      </c>
    </row>
    <row r="2279" spans="1:11" ht="15">
      <c r="A2279" s="74" t="s">
        <v>3636</v>
      </c>
      <c r="C2279" s="60" t="s">
        <v>2700</v>
      </c>
      <c r="D2279" s="60" t="b">
        <v>1</v>
      </c>
      <c r="E2279" s="60" t="b">
        <v>1</v>
      </c>
      <c r="F2279" s="60"/>
      <c r="G2279" s="60" t="s">
        <v>15585</v>
      </c>
      <c r="I2279" s="77">
        <v>5500</v>
      </c>
      <c r="K2279" s="64" t="s">
        <v>15630</v>
      </c>
    </row>
    <row r="2280" spans="1:11" ht="15">
      <c r="A2280" s="74" t="s">
        <v>3637</v>
      </c>
      <c r="C2280" s="60" t="s">
        <v>2700</v>
      </c>
      <c r="D2280" s="60" t="b">
        <v>1</v>
      </c>
      <c r="E2280" s="60" t="b">
        <v>1</v>
      </c>
      <c r="F2280" s="60"/>
      <c r="G2280" s="60" t="s">
        <v>15585</v>
      </c>
      <c r="I2280" s="77">
        <v>35000</v>
      </c>
      <c r="K2280" s="64" t="s">
        <v>15630</v>
      </c>
    </row>
    <row r="2281" spans="1:11" ht="15">
      <c r="A2281" s="74" t="s">
        <v>3638</v>
      </c>
      <c r="C2281" s="60" t="s">
        <v>2700</v>
      </c>
      <c r="D2281" s="60" t="b">
        <v>1</v>
      </c>
      <c r="E2281" s="60" t="b">
        <v>1</v>
      </c>
      <c r="F2281" s="60"/>
      <c r="G2281" s="60" t="s">
        <v>15585</v>
      </c>
      <c r="I2281" s="77">
        <v>396</v>
      </c>
      <c r="K2281" s="64" t="s">
        <v>15630</v>
      </c>
    </row>
    <row r="2282" spans="1:11" ht="15">
      <c r="A2282" s="74" t="s">
        <v>3639</v>
      </c>
      <c r="C2282" s="60" t="s">
        <v>2700</v>
      </c>
      <c r="D2282" s="60" t="b">
        <v>1</v>
      </c>
      <c r="E2282" s="60" t="b">
        <v>1</v>
      </c>
      <c r="F2282" s="60"/>
      <c r="G2282" s="60" t="s">
        <v>15585</v>
      </c>
      <c r="I2282" s="77">
        <v>2000</v>
      </c>
      <c r="K2282" s="64" t="s">
        <v>15630</v>
      </c>
    </row>
    <row r="2283" spans="1:11" ht="15">
      <c r="A2283" s="74" t="s">
        <v>3640</v>
      </c>
      <c r="C2283" s="60" t="s">
        <v>2700</v>
      </c>
      <c r="D2283" s="60" t="b">
        <v>1</v>
      </c>
      <c r="E2283" s="60" t="b">
        <v>1</v>
      </c>
      <c r="F2283" s="60"/>
      <c r="G2283" s="60" t="s">
        <v>15585</v>
      </c>
      <c r="I2283" s="77">
        <v>1800</v>
      </c>
      <c r="K2283" s="64" t="s">
        <v>15630</v>
      </c>
    </row>
    <row r="2284" spans="1:11" ht="15">
      <c r="A2284" s="74" t="s">
        <v>3641</v>
      </c>
      <c r="C2284" s="60" t="s">
        <v>2700</v>
      </c>
      <c r="D2284" s="60" t="b">
        <v>1</v>
      </c>
      <c r="E2284" s="60" t="b">
        <v>1</v>
      </c>
      <c r="F2284" s="60"/>
      <c r="G2284" s="60" t="s">
        <v>15585</v>
      </c>
      <c r="I2284" s="77">
        <v>1800</v>
      </c>
      <c r="K2284" s="64" t="s">
        <v>15630</v>
      </c>
    </row>
    <row r="2285" spans="1:11" ht="15">
      <c r="A2285" s="74" t="s">
        <v>3642</v>
      </c>
      <c r="C2285" s="60" t="s">
        <v>2700</v>
      </c>
      <c r="D2285" s="60" t="b">
        <v>1</v>
      </c>
      <c r="E2285" s="60" t="b">
        <v>1</v>
      </c>
      <c r="F2285" s="60"/>
      <c r="G2285" s="60" t="s">
        <v>15585</v>
      </c>
      <c r="I2285" s="77">
        <v>2100</v>
      </c>
      <c r="K2285" s="64" t="s">
        <v>15630</v>
      </c>
    </row>
    <row r="2286" spans="1:11" ht="15">
      <c r="A2286" s="74" t="s">
        <v>3643</v>
      </c>
      <c r="C2286" s="60" t="s">
        <v>2700</v>
      </c>
      <c r="D2286" s="60" t="b">
        <v>1</v>
      </c>
      <c r="E2286" s="60" t="b">
        <v>1</v>
      </c>
      <c r="F2286" s="60"/>
      <c r="G2286" s="60" t="s">
        <v>15585</v>
      </c>
      <c r="I2286" s="77">
        <v>1400</v>
      </c>
      <c r="K2286" s="64" t="s">
        <v>15630</v>
      </c>
    </row>
    <row r="2287" spans="1:11" ht="15">
      <c r="A2287" s="74" t="s">
        <v>3644</v>
      </c>
      <c r="C2287" s="60" t="s">
        <v>2700</v>
      </c>
      <c r="D2287" s="60" t="b">
        <v>1</v>
      </c>
      <c r="E2287" s="60" t="b">
        <v>1</v>
      </c>
      <c r="F2287" s="60"/>
      <c r="G2287" s="60" t="s">
        <v>15585</v>
      </c>
      <c r="I2287" s="77">
        <v>1900</v>
      </c>
      <c r="K2287" s="64" t="s">
        <v>15630</v>
      </c>
    </row>
    <row r="2288" spans="1:11" ht="15">
      <c r="A2288" s="74" t="s">
        <v>3645</v>
      </c>
      <c r="C2288" s="60" t="s">
        <v>2700</v>
      </c>
      <c r="D2288" s="60" t="b">
        <v>1</v>
      </c>
      <c r="E2288" s="60" t="b">
        <v>1</v>
      </c>
      <c r="F2288" s="60"/>
      <c r="G2288" s="60" t="s">
        <v>15585</v>
      </c>
      <c r="I2288" s="77">
        <v>1500</v>
      </c>
      <c r="K2288" s="64" t="s">
        <v>15630</v>
      </c>
    </row>
    <row r="2289" spans="1:11" ht="15">
      <c r="A2289" s="74" t="s">
        <v>3646</v>
      </c>
      <c r="C2289" s="60" t="s">
        <v>2700</v>
      </c>
      <c r="D2289" s="60" t="b">
        <v>1</v>
      </c>
      <c r="E2289" s="60" t="b">
        <v>1</v>
      </c>
      <c r="F2289" s="60"/>
      <c r="G2289" s="60" t="s">
        <v>15585</v>
      </c>
      <c r="I2289" s="77">
        <v>12000</v>
      </c>
      <c r="K2289" s="64" t="s">
        <v>15630</v>
      </c>
    </row>
    <row r="2290" spans="1:11" ht="15">
      <c r="A2290" s="74" t="s">
        <v>3647</v>
      </c>
      <c r="C2290" s="60" t="s">
        <v>2700</v>
      </c>
      <c r="D2290" s="60" t="b">
        <v>1</v>
      </c>
      <c r="E2290" s="60" t="b">
        <v>1</v>
      </c>
      <c r="F2290" s="60"/>
      <c r="G2290" s="60" t="s">
        <v>15585</v>
      </c>
      <c r="I2290" s="77">
        <v>975</v>
      </c>
      <c r="K2290" s="64" t="s">
        <v>15630</v>
      </c>
    </row>
    <row r="2291" spans="1:11" ht="15">
      <c r="A2291" s="74" t="s">
        <v>3648</v>
      </c>
      <c r="C2291" s="60" t="s">
        <v>2700</v>
      </c>
      <c r="D2291" s="60" t="b">
        <v>1</v>
      </c>
      <c r="E2291" s="60" t="b">
        <v>1</v>
      </c>
      <c r="F2291" s="60"/>
      <c r="G2291" s="60" t="s">
        <v>15585</v>
      </c>
      <c r="I2291" s="77">
        <v>355</v>
      </c>
      <c r="K2291" s="64" t="s">
        <v>15630</v>
      </c>
    </row>
    <row r="2292" spans="1:11" ht="15">
      <c r="A2292" s="74" t="s">
        <v>3649</v>
      </c>
      <c r="C2292" s="60" t="s">
        <v>2700</v>
      </c>
      <c r="D2292" s="60" t="b">
        <v>1</v>
      </c>
      <c r="E2292" s="60" t="b">
        <v>1</v>
      </c>
      <c r="F2292" s="60"/>
      <c r="G2292" s="60" t="s">
        <v>15585</v>
      </c>
      <c r="I2292" s="77">
        <v>792</v>
      </c>
      <c r="K2292" s="64" t="s">
        <v>15630</v>
      </c>
    </row>
    <row r="2293" spans="1:11" ht="15">
      <c r="A2293" s="74" t="s">
        <v>3650</v>
      </c>
      <c r="C2293" s="60" t="s">
        <v>2700</v>
      </c>
      <c r="D2293" s="60" t="b">
        <v>1</v>
      </c>
      <c r="E2293" s="60" t="b">
        <v>1</v>
      </c>
      <c r="F2293" s="60"/>
      <c r="G2293" s="60" t="s">
        <v>15585</v>
      </c>
      <c r="I2293" s="77">
        <v>3600</v>
      </c>
      <c r="K2293" s="64" t="s">
        <v>15630</v>
      </c>
    </row>
    <row r="2294" spans="1:11" ht="15">
      <c r="A2294" s="74" t="s">
        <v>3651</v>
      </c>
      <c r="C2294" s="60" t="s">
        <v>2700</v>
      </c>
      <c r="D2294" s="60" t="b">
        <v>1</v>
      </c>
      <c r="E2294" s="60" t="b">
        <v>1</v>
      </c>
      <c r="F2294" s="60"/>
      <c r="G2294" s="60" t="s">
        <v>15585</v>
      </c>
      <c r="I2294" s="77">
        <v>1500</v>
      </c>
      <c r="K2294" s="64" t="s">
        <v>15630</v>
      </c>
    </row>
    <row r="2295" spans="1:11" ht="15">
      <c r="A2295" s="74" t="s">
        <v>3652</v>
      </c>
      <c r="C2295" s="60" t="s">
        <v>2700</v>
      </c>
      <c r="D2295" s="60" t="b">
        <v>1</v>
      </c>
      <c r="E2295" s="60" t="b">
        <v>1</v>
      </c>
      <c r="F2295" s="60"/>
      <c r="G2295" s="60" t="s">
        <v>15585</v>
      </c>
      <c r="I2295" s="77">
        <v>5300</v>
      </c>
      <c r="K2295" s="64" t="s">
        <v>15630</v>
      </c>
    </row>
    <row r="2296" spans="1:11" ht="15">
      <c r="A2296" s="74" t="s">
        <v>3653</v>
      </c>
      <c r="C2296" s="60" t="s">
        <v>2700</v>
      </c>
      <c r="D2296" s="60" t="b">
        <v>1</v>
      </c>
      <c r="E2296" s="60" t="b">
        <v>1</v>
      </c>
      <c r="F2296" s="60"/>
      <c r="G2296" s="60" t="s">
        <v>15585</v>
      </c>
      <c r="I2296" s="77">
        <v>1300</v>
      </c>
      <c r="K2296" s="64" t="s">
        <v>15630</v>
      </c>
    </row>
    <row r="2297" spans="1:11" ht="15">
      <c r="A2297" s="74" t="s">
        <v>3654</v>
      </c>
      <c r="C2297" s="60" t="s">
        <v>2700</v>
      </c>
      <c r="D2297" s="60" t="b">
        <v>1</v>
      </c>
      <c r="E2297" s="60" t="b">
        <v>1</v>
      </c>
      <c r="F2297" s="60"/>
      <c r="G2297" s="60" t="s">
        <v>15585</v>
      </c>
      <c r="I2297" s="77">
        <v>2500</v>
      </c>
      <c r="K2297" s="64" t="s">
        <v>15630</v>
      </c>
    </row>
    <row r="2298" spans="1:11" ht="15">
      <c r="A2298" s="74" t="s">
        <v>3655</v>
      </c>
      <c r="C2298" s="60" t="s">
        <v>2700</v>
      </c>
      <c r="D2298" s="60" t="b">
        <v>1</v>
      </c>
      <c r="E2298" s="60" t="b">
        <v>1</v>
      </c>
      <c r="F2298" s="60"/>
      <c r="G2298" s="60" t="s">
        <v>15585</v>
      </c>
      <c r="I2298" s="77">
        <v>2000</v>
      </c>
      <c r="K2298" s="64" t="s">
        <v>15630</v>
      </c>
    </row>
    <row r="2299" spans="1:11" ht="15">
      <c r="A2299" s="74" t="s">
        <v>3656</v>
      </c>
      <c r="C2299" s="60" t="s">
        <v>2700</v>
      </c>
      <c r="D2299" s="60" t="b">
        <v>1</v>
      </c>
      <c r="E2299" s="60" t="b">
        <v>1</v>
      </c>
      <c r="F2299" s="60"/>
      <c r="G2299" s="60" t="s">
        <v>15585</v>
      </c>
      <c r="I2299" s="77">
        <v>1100</v>
      </c>
      <c r="K2299" s="64" t="s">
        <v>15630</v>
      </c>
    </row>
    <row r="2300" spans="1:11" ht="15">
      <c r="A2300" s="74" t="s">
        <v>3657</v>
      </c>
      <c r="C2300" s="60" t="s">
        <v>2700</v>
      </c>
      <c r="D2300" s="60" t="b">
        <v>1</v>
      </c>
      <c r="E2300" s="60" t="b">
        <v>1</v>
      </c>
      <c r="F2300" s="60"/>
      <c r="G2300" s="60" t="s">
        <v>15585</v>
      </c>
      <c r="I2300" s="77">
        <v>1100</v>
      </c>
      <c r="K2300" s="64" t="s">
        <v>15630</v>
      </c>
    </row>
    <row r="2301" spans="1:11" ht="15">
      <c r="A2301" s="74" t="s">
        <v>3658</v>
      </c>
      <c r="C2301" s="60" t="s">
        <v>2700</v>
      </c>
      <c r="D2301" s="60" t="b">
        <v>1</v>
      </c>
      <c r="E2301" s="60" t="b">
        <v>1</v>
      </c>
      <c r="F2301" s="60"/>
      <c r="G2301" s="60" t="s">
        <v>15585</v>
      </c>
      <c r="I2301" s="77">
        <v>2200</v>
      </c>
      <c r="K2301" s="64" t="s">
        <v>15630</v>
      </c>
    </row>
    <row r="2302" spans="1:11" ht="15">
      <c r="A2302" s="74" t="s">
        <v>3659</v>
      </c>
      <c r="C2302" s="60" t="s">
        <v>2700</v>
      </c>
      <c r="D2302" s="60" t="b">
        <v>1</v>
      </c>
      <c r="E2302" s="60" t="b">
        <v>1</v>
      </c>
      <c r="F2302" s="60"/>
      <c r="G2302" s="60" t="s">
        <v>15585</v>
      </c>
      <c r="I2302" s="77">
        <v>2900</v>
      </c>
      <c r="K2302" s="64" t="s">
        <v>15630</v>
      </c>
    </row>
    <row r="2303" spans="1:11" ht="15">
      <c r="A2303" s="74" t="s">
        <v>3660</v>
      </c>
      <c r="C2303" s="60" t="s">
        <v>2700</v>
      </c>
      <c r="D2303" s="60" t="b">
        <v>1</v>
      </c>
      <c r="E2303" s="60" t="b">
        <v>1</v>
      </c>
      <c r="F2303" s="60"/>
      <c r="G2303" s="60" t="s">
        <v>15585</v>
      </c>
      <c r="I2303" s="77">
        <v>3800</v>
      </c>
      <c r="K2303" s="64" t="s">
        <v>15630</v>
      </c>
    </row>
    <row r="2304" spans="1:11" ht="15">
      <c r="A2304" s="74" t="s">
        <v>3661</v>
      </c>
      <c r="C2304" s="60" t="s">
        <v>2700</v>
      </c>
      <c r="D2304" s="60" t="b">
        <v>1</v>
      </c>
      <c r="E2304" s="60" t="b">
        <v>1</v>
      </c>
      <c r="F2304" s="60"/>
      <c r="G2304" s="60" t="s">
        <v>15585</v>
      </c>
      <c r="I2304" s="77">
        <v>1300</v>
      </c>
      <c r="K2304" s="64" t="s">
        <v>15630</v>
      </c>
    </row>
    <row r="2305" spans="1:11" ht="15">
      <c r="A2305" s="74" t="s">
        <v>3662</v>
      </c>
      <c r="C2305" s="60" t="s">
        <v>2700</v>
      </c>
      <c r="D2305" s="60" t="b">
        <v>1</v>
      </c>
      <c r="E2305" s="60" t="b">
        <v>1</v>
      </c>
      <c r="F2305" s="60"/>
      <c r="G2305" s="60" t="s">
        <v>15585</v>
      </c>
      <c r="I2305" s="77">
        <v>2100</v>
      </c>
      <c r="K2305" s="64" t="s">
        <v>15630</v>
      </c>
    </row>
    <row r="2306" spans="1:11" ht="15">
      <c r="A2306" s="74" t="s">
        <v>3663</v>
      </c>
      <c r="C2306" s="60" t="s">
        <v>2700</v>
      </c>
      <c r="D2306" s="60" t="b">
        <v>1</v>
      </c>
      <c r="E2306" s="60" t="b">
        <v>1</v>
      </c>
      <c r="F2306" s="60"/>
      <c r="G2306" s="60" t="s">
        <v>15585</v>
      </c>
      <c r="I2306" s="77">
        <v>5400</v>
      </c>
      <c r="K2306" s="64" t="s">
        <v>15630</v>
      </c>
    </row>
    <row r="2307" spans="1:11" ht="15">
      <c r="A2307" s="74" t="s">
        <v>3664</v>
      </c>
      <c r="C2307" s="60" t="s">
        <v>2700</v>
      </c>
      <c r="D2307" s="60" t="b">
        <v>1</v>
      </c>
      <c r="E2307" s="60" t="b">
        <v>1</v>
      </c>
      <c r="F2307" s="60"/>
      <c r="G2307" s="60" t="s">
        <v>15585</v>
      </c>
      <c r="I2307" s="77">
        <v>793</v>
      </c>
      <c r="K2307" s="64" t="s">
        <v>15630</v>
      </c>
    </row>
    <row r="2308" spans="1:11" ht="15">
      <c r="A2308" s="74" t="s">
        <v>3665</v>
      </c>
      <c r="C2308" s="60" t="s">
        <v>2700</v>
      </c>
      <c r="D2308" s="60" t="b">
        <v>1</v>
      </c>
      <c r="E2308" s="60" t="b">
        <v>1</v>
      </c>
      <c r="F2308" s="60"/>
      <c r="G2308" s="60" t="s">
        <v>15585</v>
      </c>
      <c r="I2308" s="77">
        <v>4600</v>
      </c>
      <c r="K2308" s="64" t="s">
        <v>15630</v>
      </c>
    </row>
    <row r="2309" spans="1:11" ht="15">
      <c r="A2309" s="74" t="s">
        <v>3666</v>
      </c>
      <c r="C2309" s="60" t="s">
        <v>2700</v>
      </c>
      <c r="D2309" s="60" t="b">
        <v>1</v>
      </c>
      <c r="E2309" s="60" t="b">
        <v>1</v>
      </c>
      <c r="F2309" s="60"/>
      <c r="G2309" s="60" t="s">
        <v>15585</v>
      </c>
      <c r="I2309" s="77">
        <v>4800</v>
      </c>
      <c r="K2309" s="64" t="s">
        <v>15630</v>
      </c>
    </row>
    <row r="2310" spans="1:11" ht="15">
      <c r="A2310" s="74" t="s">
        <v>3667</v>
      </c>
      <c r="C2310" s="60" t="s">
        <v>2700</v>
      </c>
      <c r="D2310" s="60" t="b">
        <v>1</v>
      </c>
      <c r="E2310" s="60" t="b">
        <v>1</v>
      </c>
      <c r="F2310" s="60"/>
      <c r="G2310" s="60" t="s">
        <v>15585</v>
      </c>
      <c r="I2310" s="77">
        <v>1000</v>
      </c>
      <c r="K2310" s="64" t="s">
        <v>15630</v>
      </c>
    </row>
    <row r="2311" spans="1:11" ht="15">
      <c r="A2311" s="74" t="s">
        <v>3668</v>
      </c>
      <c r="C2311" s="60" t="s">
        <v>2700</v>
      </c>
      <c r="D2311" s="60" t="b">
        <v>1</v>
      </c>
      <c r="E2311" s="60" t="b">
        <v>1</v>
      </c>
      <c r="F2311" s="60"/>
      <c r="G2311" s="60" t="s">
        <v>15585</v>
      </c>
      <c r="I2311" s="77">
        <v>3500</v>
      </c>
      <c r="K2311" s="64" t="s">
        <v>15630</v>
      </c>
    </row>
    <row r="2312" spans="1:11" ht="15">
      <c r="A2312" s="74" t="s">
        <v>3669</v>
      </c>
      <c r="C2312" s="60" t="s">
        <v>2700</v>
      </c>
      <c r="D2312" s="60" t="b">
        <v>1</v>
      </c>
      <c r="E2312" s="60" t="b">
        <v>1</v>
      </c>
      <c r="F2312" s="60"/>
      <c r="G2312" s="60" t="s">
        <v>15585</v>
      </c>
      <c r="I2312" s="77">
        <v>7100</v>
      </c>
      <c r="K2312" s="64" t="s">
        <v>15630</v>
      </c>
    </row>
    <row r="2313" spans="1:11" ht="15">
      <c r="A2313" s="74" t="s">
        <v>3670</v>
      </c>
      <c r="C2313" s="60" t="s">
        <v>2700</v>
      </c>
      <c r="D2313" s="60" t="b">
        <v>1</v>
      </c>
      <c r="E2313" s="60" t="b">
        <v>1</v>
      </c>
      <c r="F2313" s="60"/>
      <c r="G2313" s="60" t="s">
        <v>15585</v>
      </c>
      <c r="I2313" s="77">
        <v>2500</v>
      </c>
      <c r="K2313" s="64" t="s">
        <v>15630</v>
      </c>
    </row>
    <row r="2314" spans="1:11" ht="15">
      <c r="A2314" s="74" t="s">
        <v>3671</v>
      </c>
      <c r="C2314" s="60" t="s">
        <v>2700</v>
      </c>
      <c r="D2314" s="60" t="b">
        <v>1</v>
      </c>
      <c r="E2314" s="60" t="b">
        <v>1</v>
      </c>
      <c r="F2314" s="60"/>
      <c r="G2314" s="60" t="s">
        <v>15585</v>
      </c>
      <c r="I2314" s="77">
        <v>1300</v>
      </c>
      <c r="K2314" s="64" t="s">
        <v>15630</v>
      </c>
    </row>
    <row r="2315" spans="1:11" ht="15">
      <c r="A2315" s="74" t="s">
        <v>3672</v>
      </c>
      <c r="C2315" s="60" t="s">
        <v>2700</v>
      </c>
      <c r="D2315" s="60" t="b">
        <v>1</v>
      </c>
      <c r="E2315" s="60" t="b">
        <v>1</v>
      </c>
      <c r="F2315" s="60"/>
      <c r="G2315" s="60" t="s">
        <v>15585</v>
      </c>
      <c r="I2315" s="77">
        <v>29000</v>
      </c>
      <c r="K2315" s="64" t="s">
        <v>15630</v>
      </c>
    </row>
    <row r="2316" spans="1:11" ht="15">
      <c r="A2316" s="74" t="s">
        <v>3673</v>
      </c>
      <c r="C2316" s="60" t="s">
        <v>2700</v>
      </c>
      <c r="D2316" s="60" t="b">
        <v>1</v>
      </c>
      <c r="E2316" s="60" t="b">
        <v>1</v>
      </c>
      <c r="F2316" s="60"/>
      <c r="G2316" s="60" t="s">
        <v>15585</v>
      </c>
      <c r="I2316" s="77">
        <v>3800</v>
      </c>
      <c r="K2316" s="64" t="s">
        <v>15630</v>
      </c>
    </row>
    <row r="2317" spans="1:11" ht="15">
      <c r="A2317" s="74" t="s">
        <v>3674</v>
      </c>
      <c r="C2317" s="60" t="s">
        <v>2700</v>
      </c>
      <c r="D2317" s="60" t="b">
        <v>1</v>
      </c>
      <c r="E2317" s="60" t="b">
        <v>1</v>
      </c>
      <c r="F2317" s="60"/>
      <c r="G2317" s="60" t="s">
        <v>15585</v>
      </c>
      <c r="I2317" s="77">
        <v>10000</v>
      </c>
      <c r="K2317" s="64" t="s">
        <v>15630</v>
      </c>
    </row>
    <row r="2318" spans="1:11" ht="15">
      <c r="A2318" s="74" t="s">
        <v>3675</v>
      </c>
      <c r="C2318" s="60" t="s">
        <v>2700</v>
      </c>
      <c r="D2318" s="60" t="b">
        <v>1</v>
      </c>
      <c r="E2318" s="60" t="b">
        <v>1</v>
      </c>
      <c r="F2318" s="60"/>
      <c r="G2318" s="60" t="s">
        <v>15585</v>
      </c>
      <c r="I2318" s="77">
        <v>2300</v>
      </c>
      <c r="K2318" s="64" t="s">
        <v>15630</v>
      </c>
    </row>
    <row r="2319" spans="1:11" ht="15">
      <c r="A2319" s="74" t="s">
        <v>3676</v>
      </c>
      <c r="C2319" s="60" t="s">
        <v>2700</v>
      </c>
      <c r="D2319" s="60" t="b">
        <v>1</v>
      </c>
      <c r="E2319" s="60" t="b">
        <v>1</v>
      </c>
      <c r="F2319" s="60"/>
      <c r="G2319" s="60" t="s">
        <v>15585</v>
      </c>
      <c r="I2319" s="77">
        <v>303</v>
      </c>
      <c r="K2319" s="64" t="s">
        <v>15630</v>
      </c>
    </row>
    <row r="2320" spans="1:11" ht="15">
      <c r="A2320" s="74" t="s">
        <v>3677</v>
      </c>
      <c r="C2320" s="60" t="s">
        <v>2700</v>
      </c>
      <c r="D2320" s="60" t="b">
        <v>1</v>
      </c>
      <c r="E2320" s="60" t="b">
        <v>1</v>
      </c>
      <c r="F2320" s="60"/>
      <c r="G2320" s="60" t="s">
        <v>15585</v>
      </c>
      <c r="I2320" s="77">
        <v>8300</v>
      </c>
      <c r="K2320" s="64" t="s">
        <v>15630</v>
      </c>
    </row>
    <row r="2321" spans="1:11" ht="15">
      <c r="A2321" s="74" t="s">
        <v>3678</v>
      </c>
      <c r="C2321" s="60" t="s">
        <v>2700</v>
      </c>
      <c r="D2321" s="60" t="b">
        <v>1</v>
      </c>
      <c r="E2321" s="60" t="b">
        <v>1</v>
      </c>
      <c r="F2321" s="60"/>
      <c r="G2321" s="60" t="s">
        <v>15585</v>
      </c>
      <c r="I2321" s="77">
        <v>1300</v>
      </c>
      <c r="K2321" s="64" t="s">
        <v>15630</v>
      </c>
    </row>
    <row r="2322" spans="1:11" ht="15">
      <c r="A2322" s="74" t="s">
        <v>3679</v>
      </c>
      <c r="C2322" s="60" t="s">
        <v>2700</v>
      </c>
      <c r="D2322" s="60" t="b">
        <v>1</v>
      </c>
      <c r="E2322" s="60" t="b">
        <v>1</v>
      </c>
      <c r="F2322" s="60"/>
      <c r="G2322" s="60" t="s">
        <v>15585</v>
      </c>
      <c r="I2322" s="77">
        <v>812</v>
      </c>
      <c r="K2322" s="64" t="s">
        <v>15630</v>
      </c>
    </row>
    <row r="2323" spans="1:11" ht="15">
      <c r="A2323" s="74" t="s">
        <v>3680</v>
      </c>
      <c r="C2323" s="60" t="s">
        <v>2700</v>
      </c>
      <c r="D2323" s="60" t="b">
        <v>1</v>
      </c>
      <c r="E2323" s="60" t="b">
        <v>1</v>
      </c>
      <c r="F2323" s="60"/>
      <c r="G2323" s="60" t="s">
        <v>15585</v>
      </c>
      <c r="I2323" s="77">
        <v>633</v>
      </c>
      <c r="K2323" s="64" t="s">
        <v>15630</v>
      </c>
    </row>
    <row r="2324" spans="1:11" ht="15">
      <c r="A2324" s="74" t="s">
        <v>3681</v>
      </c>
      <c r="C2324" s="60" t="s">
        <v>2700</v>
      </c>
      <c r="D2324" s="60" t="b">
        <v>1</v>
      </c>
      <c r="E2324" s="60" t="b">
        <v>1</v>
      </c>
      <c r="F2324" s="60"/>
      <c r="G2324" s="60" t="s">
        <v>15585</v>
      </c>
      <c r="I2324" s="77">
        <v>5100</v>
      </c>
      <c r="K2324" s="64" t="s">
        <v>15630</v>
      </c>
    </row>
    <row r="2325" spans="1:11" ht="15">
      <c r="A2325" s="74" t="s">
        <v>3682</v>
      </c>
      <c r="C2325" s="60" t="s">
        <v>2700</v>
      </c>
      <c r="D2325" s="60" t="b">
        <v>1</v>
      </c>
      <c r="E2325" s="60" t="b">
        <v>1</v>
      </c>
      <c r="F2325" s="60"/>
      <c r="G2325" s="60" t="s">
        <v>15585</v>
      </c>
      <c r="I2325" s="77">
        <v>2800</v>
      </c>
      <c r="K2325" s="64" t="s">
        <v>15630</v>
      </c>
    </row>
    <row r="2326" spans="1:11" ht="15">
      <c r="A2326" s="74" t="s">
        <v>3683</v>
      </c>
      <c r="C2326" s="60" t="s">
        <v>2700</v>
      </c>
      <c r="D2326" s="60" t="b">
        <v>1</v>
      </c>
      <c r="E2326" s="60" t="b">
        <v>1</v>
      </c>
      <c r="F2326" s="60"/>
      <c r="G2326" s="60" t="s">
        <v>15585</v>
      </c>
      <c r="I2326" s="77">
        <v>475</v>
      </c>
      <c r="K2326" s="64" t="s">
        <v>15630</v>
      </c>
    </row>
    <row r="2327" spans="1:11" ht="15">
      <c r="A2327" s="74" t="s">
        <v>3684</v>
      </c>
      <c r="C2327" s="60" t="s">
        <v>2700</v>
      </c>
      <c r="D2327" s="60" t="b">
        <v>1</v>
      </c>
      <c r="E2327" s="60" t="b">
        <v>1</v>
      </c>
      <c r="F2327" s="60"/>
      <c r="G2327" s="60" t="s">
        <v>15585</v>
      </c>
      <c r="I2327" s="77">
        <v>6300</v>
      </c>
      <c r="K2327" s="64" t="s">
        <v>15630</v>
      </c>
    </row>
    <row r="2328" spans="1:11" ht="15">
      <c r="A2328" s="74" t="s">
        <v>3685</v>
      </c>
      <c r="C2328" s="60" t="s">
        <v>2700</v>
      </c>
      <c r="D2328" s="60" t="b">
        <v>1</v>
      </c>
      <c r="E2328" s="60" t="b">
        <v>1</v>
      </c>
      <c r="F2328" s="60"/>
      <c r="G2328" s="60" t="s">
        <v>15585</v>
      </c>
      <c r="I2328" s="77">
        <v>1700</v>
      </c>
      <c r="K2328" s="64" t="s">
        <v>15630</v>
      </c>
    </row>
    <row r="2329" spans="1:11" ht="15">
      <c r="A2329" s="74" t="s">
        <v>3686</v>
      </c>
      <c r="C2329" s="60" t="s">
        <v>2700</v>
      </c>
      <c r="D2329" s="60" t="b">
        <v>1</v>
      </c>
      <c r="E2329" s="60" t="b">
        <v>1</v>
      </c>
      <c r="F2329" s="60"/>
      <c r="G2329" s="60" t="s">
        <v>15585</v>
      </c>
      <c r="I2329" s="77">
        <v>10000</v>
      </c>
      <c r="K2329" s="64" t="s">
        <v>15630</v>
      </c>
    </row>
    <row r="2330" spans="1:11" ht="15">
      <c r="A2330" s="74" t="s">
        <v>3687</v>
      </c>
      <c r="C2330" s="60" t="s">
        <v>2700</v>
      </c>
      <c r="D2330" s="60" t="b">
        <v>1</v>
      </c>
      <c r="E2330" s="60" t="b">
        <v>1</v>
      </c>
      <c r="F2330" s="60"/>
      <c r="G2330" s="60" t="s">
        <v>15585</v>
      </c>
      <c r="I2330" s="77">
        <v>3900</v>
      </c>
      <c r="K2330" s="64" t="s">
        <v>15630</v>
      </c>
    </row>
    <row r="2331" spans="1:11" ht="15">
      <c r="A2331" s="74" t="s">
        <v>3688</v>
      </c>
      <c r="C2331" s="60" t="s">
        <v>2700</v>
      </c>
      <c r="D2331" s="60" t="b">
        <v>1</v>
      </c>
      <c r="E2331" s="60" t="b">
        <v>1</v>
      </c>
      <c r="F2331" s="60"/>
      <c r="G2331" s="60" t="s">
        <v>15585</v>
      </c>
      <c r="I2331" s="77">
        <v>8400</v>
      </c>
      <c r="K2331" s="64" t="s">
        <v>15630</v>
      </c>
    </row>
    <row r="2332" spans="1:11" ht="15">
      <c r="A2332" s="74" t="s">
        <v>3689</v>
      </c>
      <c r="C2332" s="60" t="s">
        <v>2700</v>
      </c>
      <c r="D2332" s="60" t="b">
        <v>1</v>
      </c>
      <c r="E2332" s="60" t="b">
        <v>1</v>
      </c>
      <c r="F2332" s="60"/>
      <c r="G2332" s="60" t="s">
        <v>15585</v>
      </c>
      <c r="I2332" s="77">
        <v>761</v>
      </c>
      <c r="K2332" s="64" t="s">
        <v>15630</v>
      </c>
    </row>
    <row r="2333" spans="1:11" ht="15">
      <c r="A2333" s="74" t="s">
        <v>3690</v>
      </c>
      <c r="C2333" s="60" t="s">
        <v>2700</v>
      </c>
      <c r="D2333" s="60" t="b">
        <v>1</v>
      </c>
      <c r="E2333" s="60" t="b">
        <v>1</v>
      </c>
      <c r="F2333" s="60"/>
      <c r="G2333" s="60" t="s">
        <v>15585</v>
      </c>
      <c r="I2333" s="77">
        <v>646</v>
      </c>
      <c r="K2333" s="64" t="s">
        <v>15630</v>
      </c>
    </row>
    <row r="2334" spans="1:11" ht="15">
      <c r="A2334" s="74" t="s">
        <v>3691</v>
      </c>
      <c r="C2334" s="60" t="s">
        <v>2700</v>
      </c>
      <c r="D2334" s="60" t="b">
        <v>1</v>
      </c>
      <c r="E2334" s="60" t="b">
        <v>1</v>
      </c>
      <c r="F2334" s="60"/>
      <c r="G2334" s="60" t="s">
        <v>15585</v>
      </c>
      <c r="I2334" s="77">
        <v>1400</v>
      </c>
      <c r="K2334" s="64" t="s">
        <v>15630</v>
      </c>
    </row>
    <row r="2335" spans="1:11" ht="15">
      <c r="A2335" s="74" t="s">
        <v>3692</v>
      </c>
      <c r="C2335" s="60" t="s">
        <v>2700</v>
      </c>
      <c r="D2335" s="60" t="b">
        <v>1</v>
      </c>
      <c r="E2335" s="60" t="b">
        <v>1</v>
      </c>
      <c r="F2335" s="60"/>
      <c r="G2335" s="60" t="s">
        <v>15585</v>
      </c>
      <c r="I2335" s="77">
        <v>25000</v>
      </c>
      <c r="K2335" s="64" t="s">
        <v>15630</v>
      </c>
    </row>
    <row r="2336" spans="1:11" ht="15">
      <c r="A2336" s="74" t="s">
        <v>3693</v>
      </c>
      <c r="C2336" s="60" t="s">
        <v>2700</v>
      </c>
      <c r="D2336" s="60" t="b">
        <v>1</v>
      </c>
      <c r="E2336" s="60" t="b">
        <v>1</v>
      </c>
      <c r="F2336" s="60"/>
      <c r="G2336" s="60" t="s">
        <v>15585</v>
      </c>
      <c r="I2336" s="77">
        <v>3200</v>
      </c>
      <c r="K2336" s="64" t="s">
        <v>15630</v>
      </c>
    </row>
    <row r="2337" spans="1:11" ht="15">
      <c r="A2337" s="74" t="s">
        <v>3694</v>
      </c>
      <c r="C2337" s="60" t="s">
        <v>2700</v>
      </c>
      <c r="D2337" s="60" t="b">
        <v>1</v>
      </c>
      <c r="E2337" s="60" t="b">
        <v>1</v>
      </c>
      <c r="F2337" s="60"/>
      <c r="G2337" s="60" t="s">
        <v>15585</v>
      </c>
      <c r="I2337" s="77">
        <v>3700</v>
      </c>
      <c r="K2337" s="64" t="s">
        <v>15630</v>
      </c>
    </row>
    <row r="2338" spans="1:11" ht="15">
      <c r="A2338" s="74" t="s">
        <v>3695</v>
      </c>
      <c r="C2338" s="60" t="s">
        <v>2700</v>
      </c>
      <c r="D2338" s="60" t="b">
        <v>1</v>
      </c>
      <c r="E2338" s="60" t="b">
        <v>1</v>
      </c>
      <c r="F2338" s="60"/>
      <c r="G2338" s="60" t="s">
        <v>15585</v>
      </c>
      <c r="I2338" s="77">
        <v>5900</v>
      </c>
      <c r="K2338" s="64" t="s">
        <v>15630</v>
      </c>
    </row>
    <row r="2339" spans="1:11" ht="15">
      <c r="A2339" s="74" t="s">
        <v>3696</v>
      </c>
      <c r="C2339" s="60" t="s">
        <v>2700</v>
      </c>
      <c r="D2339" s="60" t="b">
        <v>1</v>
      </c>
      <c r="E2339" s="60" t="b">
        <v>1</v>
      </c>
      <c r="F2339" s="60"/>
      <c r="G2339" s="60" t="s">
        <v>15585</v>
      </c>
      <c r="I2339" s="77">
        <v>2500</v>
      </c>
      <c r="K2339" s="64" t="s">
        <v>15630</v>
      </c>
    </row>
    <row r="2340" spans="1:11" ht="15">
      <c r="A2340" s="74" t="s">
        <v>3697</v>
      </c>
      <c r="C2340" s="60" t="s">
        <v>2700</v>
      </c>
      <c r="D2340" s="60" t="b">
        <v>1</v>
      </c>
      <c r="E2340" s="60" t="b">
        <v>1</v>
      </c>
      <c r="F2340" s="60"/>
      <c r="G2340" s="60" t="s">
        <v>15585</v>
      </c>
      <c r="I2340" s="77">
        <v>1300</v>
      </c>
      <c r="K2340" s="64" t="s">
        <v>15630</v>
      </c>
    </row>
    <row r="2341" spans="1:11" ht="15">
      <c r="A2341" s="74" t="s">
        <v>3698</v>
      </c>
      <c r="C2341" s="60" t="s">
        <v>2700</v>
      </c>
      <c r="D2341" s="60" t="b">
        <v>1</v>
      </c>
      <c r="E2341" s="60" t="b">
        <v>1</v>
      </c>
      <c r="F2341" s="60"/>
      <c r="G2341" s="60" t="s">
        <v>15585</v>
      </c>
      <c r="I2341" s="77">
        <v>6100</v>
      </c>
      <c r="K2341" s="64" t="s">
        <v>15630</v>
      </c>
    </row>
    <row r="2342" spans="1:11" ht="15">
      <c r="A2342" s="74" t="s">
        <v>3699</v>
      </c>
      <c r="C2342" s="60" t="s">
        <v>2700</v>
      </c>
      <c r="D2342" s="60" t="b">
        <v>1</v>
      </c>
      <c r="E2342" s="60" t="b">
        <v>1</v>
      </c>
      <c r="F2342" s="60"/>
      <c r="G2342" s="60" t="s">
        <v>15585</v>
      </c>
      <c r="I2342" s="77">
        <v>792</v>
      </c>
      <c r="K2342" s="64" t="s">
        <v>15630</v>
      </c>
    </row>
    <row r="2343" spans="1:11" ht="15">
      <c r="A2343" s="74" t="s">
        <v>3700</v>
      </c>
      <c r="B2343" s="71" t="s">
        <v>3701</v>
      </c>
      <c r="C2343" s="68" t="s">
        <v>1386</v>
      </c>
      <c r="D2343" s="60" t="b">
        <v>1</v>
      </c>
      <c r="E2343" s="60" t="b">
        <v>1</v>
      </c>
      <c r="F2343" s="60"/>
      <c r="G2343" s="60" t="s">
        <v>15592</v>
      </c>
      <c r="H2343" s="77">
        <v>414</v>
      </c>
      <c r="J2343" s="77">
        <v>5</v>
      </c>
      <c r="K2343" s="78" t="s">
        <v>15605</v>
      </c>
    </row>
    <row r="2344" spans="1:11" ht="15">
      <c r="A2344" s="74" t="s">
        <v>3702</v>
      </c>
      <c r="B2344" s="71" t="s">
        <v>3703</v>
      </c>
      <c r="C2344" s="68" t="s">
        <v>1386</v>
      </c>
      <c r="D2344" s="60" t="b">
        <v>1</v>
      </c>
      <c r="E2344" s="60" t="b">
        <v>1</v>
      </c>
      <c r="F2344" s="60"/>
      <c r="G2344" s="60" t="s">
        <v>15592</v>
      </c>
      <c r="H2344" s="77">
        <v>717</v>
      </c>
      <c r="J2344" s="77">
        <v>13</v>
      </c>
      <c r="K2344" s="78" t="s">
        <v>15605</v>
      </c>
    </row>
    <row r="2345" spans="1:11" ht="15">
      <c r="A2345" s="74" t="s">
        <v>3704</v>
      </c>
      <c r="B2345" s="71" t="s">
        <v>3705</v>
      </c>
      <c r="C2345" s="68" t="s">
        <v>1386</v>
      </c>
      <c r="D2345" s="60" t="b">
        <v>1</v>
      </c>
      <c r="E2345" s="60" t="b">
        <v>1</v>
      </c>
      <c r="F2345" s="60"/>
      <c r="G2345" s="60" t="s">
        <v>15592</v>
      </c>
      <c r="H2345" s="77">
        <v>234</v>
      </c>
      <c r="J2345" s="77">
        <v>1</v>
      </c>
      <c r="K2345" s="78" t="s">
        <v>15605</v>
      </c>
    </row>
    <row r="2346" spans="1:11" ht="15">
      <c r="A2346" s="74" t="s">
        <v>3706</v>
      </c>
      <c r="B2346" s="71" t="s">
        <v>3707</v>
      </c>
      <c r="C2346" s="68" t="s">
        <v>1386</v>
      </c>
      <c r="D2346" s="60" t="b">
        <v>1</v>
      </c>
      <c r="E2346" s="60" t="b">
        <v>1</v>
      </c>
      <c r="F2346" s="60"/>
      <c r="G2346" s="60" t="s">
        <v>15592</v>
      </c>
      <c r="H2346" s="77">
        <v>906</v>
      </c>
      <c r="J2346" s="77">
        <v>31</v>
      </c>
      <c r="K2346" s="78" t="s">
        <v>15605</v>
      </c>
    </row>
    <row r="2347" spans="1:11" ht="15">
      <c r="A2347" s="74" t="s">
        <v>3708</v>
      </c>
      <c r="B2347" s="71" t="s">
        <v>3709</v>
      </c>
      <c r="C2347" s="68" t="s">
        <v>1386</v>
      </c>
      <c r="D2347" s="60" t="b">
        <v>1</v>
      </c>
      <c r="E2347" s="60" t="b">
        <v>1</v>
      </c>
      <c r="F2347" s="60"/>
      <c r="G2347" s="60" t="s">
        <v>15592</v>
      </c>
      <c r="H2347" s="77">
        <v>341</v>
      </c>
      <c r="J2347" s="77">
        <v>9</v>
      </c>
      <c r="K2347" s="78" t="s">
        <v>15605</v>
      </c>
    </row>
    <row r="2348" spans="1:11" ht="15">
      <c r="A2348" s="74" t="s">
        <v>3710</v>
      </c>
      <c r="B2348" s="71" t="s">
        <v>3711</v>
      </c>
      <c r="C2348" s="68" t="s">
        <v>1386</v>
      </c>
      <c r="D2348" s="60" t="b">
        <v>1</v>
      </c>
      <c r="E2348" s="60" t="b">
        <v>1</v>
      </c>
      <c r="F2348" s="60"/>
      <c r="G2348" s="60" t="s">
        <v>15592</v>
      </c>
      <c r="H2348" s="77">
        <v>634</v>
      </c>
      <c r="J2348" s="77">
        <v>11</v>
      </c>
      <c r="K2348" s="78" t="s">
        <v>15605</v>
      </c>
    </row>
    <row r="2349" spans="1:11" ht="15">
      <c r="A2349" s="74" t="s">
        <v>3712</v>
      </c>
      <c r="B2349" s="71" t="s">
        <v>3713</v>
      </c>
      <c r="C2349" s="68" t="s">
        <v>1386</v>
      </c>
      <c r="D2349" s="60" t="b">
        <v>1</v>
      </c>
      <c r="E2349" s="60" t="b">
        <v>1</v>
      </c>
      <c r="F2349" s="60"/>
      <c r="G2349" s="60" t="s">
        <v>15592</v>
      </c>
      <c r="H2349" s="77">
        <v>133</v>
      </c>
      <c r="J2349" s="77">
        <v>1</v>
      </c>
      <c r="K2349" s="78" t="s">
        <v>15605</v>
      </c>
    </row>
    <row r="2350" spans="1:11" ht="15">
      <c r="A2350" s="74" t="s">
        <v>3714</v>
      </c>
      <c r="B2350" s="71" t="s">
        <v>3715</v>
      </c>
      <c r="C2350" s="68" t="s">
        <v>3716</v>
      </c>
      <c r="D2350" s="60" t="b">
        <v>1</v>
      </c>
      <c r="E2350" s="60" t="b">
        <v>1</v>
      </c>
      <c r="F2350" s="60"/>
      <c r="G2350" s="60" t="s">
        <v>15592</v>
      </c>
      <c r="H2350" s="77">
        <v>13</v>
      </c>
      <c r="J2350" s="77">
        <v>0</v>
      </c>
      <c r="K2350" s="78" t="s">
        <v>15605</v>
      </c>
    </row>
    <row r="2351" spans="1:11" ht="15">
      <c r="A2351" s="74" t="s">
        <v>3717</v>
      </c>
      <c r="B2351" s="71" t="s">
        <v>3718</v>
      </c>
      <c r="C2351" s="68" t="s">
        <v>1386</v>
      </c>
      <c r="D2351" s="60" t="b">
        <v>1</v>
      </c>
      <c r="E2351" s="60" t="b">
        <v>1</v>
      </c>
      <c r="F2351" s="60"/>
      <c r="G2351" s="60" t="s">
        <v>15592</v>
      </c>
      <c r="H2351" s="77">
        <v>188</v>
      </c>
      <c r="J2351" s="77">
        <v>3</v>
      </c>
      <c r="K2351" s="78" t="s">
        <v>15605</v>
      </c>
    </row>
    <row r="2352" spans="1:11" ht="15">
      <c r="A2352" s="74" t="s">
        <v>3719</v>
      </c>
      <c r="B2352" s="71" t="s">
        <v>3720</v>
      </c>
      <c r="C2352" s="68" t="s">
        <v>1386</v>
      </c>
      <c r="D2352" s="60" t="b">
        <v>1</v>
      </c>
      <c r="E2352" s="60" t="b">
        <v>1</v>
      </c>
      <c r="F2352" s="60"/>
      <c r="G2352" s="60" t="s">
        <v>15592</v>
      </c>
      <c r="H2352" s="77">
        <v>655</v>
      </c>
      <c r="J2352" s="77">
        <v>11</v>
      </c>
      <c r="K2352" s="78" t="s">
        <v>15605</v>
      </c>
    </row>
    <row r="2353" spans="1:11" ht="15">
      <c r="A2353" s="74" t="s">
        <v>3721</v>
      </c>
      <c r="B2353" s="71" t="s">
        <v>3722</v>
      </c>
      <c r="C2353" s="68" t="s">
        <v>1386</v>
      </c>
      <c r="D2353" s="60" t="b">
        <v>1</v>
      </c>
      <c r="E2353" s="60" t="b">
        <v>1</v>
      </c>
      <c r="F2353" s="60"/>
      <c r="G2353" s="60" t="s">
        <v>15592</v>
      </c>
      <c r="H2353" s="77">
        <v>193</v>
      </c>
      <c r="J2353" s="77">
        <v>2</v>
      </c>
      <c r="K2353" s="78" t="s">
        <v>15605</v>
      </c>
    </row>
    <row r="2354" spans="1:11" ht="15">
      <c r="A2354" s="74" t="s">
        <v>3723</v>
      </c>
      <c r="B2354" s="71" t="s">
        <v>3724</v>
      </c>
      <c r="C2354" s="68" t="s">
        <v>1386</v>
      </c>
      <c r="D2354" s="60" t="b">
        <v>1</v>
      </c>
      <c r="E2354" s="60" t="b">
        <v>1</v>
      </c>
      <c r="F2354" s="60"/>
      <c r="G2354" s="60" t="s">
        <v>15592</v>
      </c>
      <c r="H2354" s="77">
        <v>198</v>
      </c>
      <c r="J2354" s="77">
        <v>1</v>
      </c>
      <c r="K2354" s="78" t="s">
        <v>15605</v>
      </c>
    </row>
    <row r="2355" spans="1:11" ht="15">
      <c r="A2355" s="74" t="s">
        <v>3725</v>
      </c>
      <c r="B2355" s="71" t="s">
        <v>3726</v>
      </c>
      <c r="C2355" s="68" t="s">
        <v>1386</v>
      </c>
      <c r="D2355" s="60" t="b">
        <v>1</v>
      </c>
      <c r="E2355" s="60" t="b">
        <v>1</v>
      </c>
      <c r="F2355" s="60"/>
      <c r="G2355" s="60" t="s">
        <v>15592</v>
      </c>
      <c r="H2355" s="77">
        <v>575</v>
      </c>
      <c r="J2355" s="77">
        <v>7</v>
      </c>
      <c r="K2355" s="78" t="s">
        <v>15605</v>
      </c>
    </row>
    <row r="2356" spans="1:11" ht="15">
      <c r="A2356" s="74" t="s">
        <v>3727</v>
      </c>
      <c r="B2356" s="71" t="s">
        <v>3728</v>
      </c>
      <c r="C2356" s="68" t="s">
        <v>1386</v>
      </c>
      <c r="D2356" s="60" t="b">
        <v>1</v>
      </c>
      <c r="E2356" s="60" t="b">
        <v>1</v>
      </c>
      <c r="F2356" s="60"/>
      <c r="G2356" s="60" t="s">
        <v>15592</v>
      </c>
      <c r="H2356" s="77">
        <v>264</v>
      </c>
      <c r="J2356" s="77">
        <v>4</v>
      </c>
      <c r="K2356" s="78" t="s">
        <v>15605</v>
      </c>
    </row>
    <row r="2357" spans="1:11" ht="15">
      <c r="A2357" s="74" t="s">
        <v>3729</v>
      </c>
      <c r="B2357" s="71" t="s">
        <v>3730</v>
      </c>
      <c r="C2357" s="68" t="s">
        <v>1386</v>
      </c>
      <c r="D2357" s="60" t="b">
        <v>1</v>
      </c>
      <c r="E2357" s="60" t="b">
        <v>1</v>
      </c>
      <c r="F2357" s="60"/>
      <c r="G2357" s="60" t="s">
        <v>15592</v>
      </c>
      <c r="H2357" s="77">
        <v>553</v>
      </c>
      <c r="J2357" s="77">
        <v>19</v>
      </c>
      <c r="K2357" s="78" t="s">
        <v>15605</v>
      </c>
    </row>
    <row r="2358" spans="1:11" ht="15">
      <c r="A2358" s="74" t="s">
        <v>3731</v>
      </c>
      <c r="B2358" s="71" t="s">
        <v>3732</v>
      </c>
      <c r="C2358" s="68" t="s">
        <v>1386</v>
      </c>
      <c r="D2358" s="60" t="b">
        <v>1</v>
      </c>
      <c r="E2358" s="60" t="b">
        <v>1</v>
      </c>
      <c r="F2358" s="60"/>
      <c r="G2358" s="60" t="s">
        <v>15592</v>
      </c>
      <c r="H2358" s="77">
        <v>459</v>
      </c>
      <c r="J2358" s="77">
        <v>7</v>
      </c>
      <c r="K2358" s="78" t="s">
        <v>15605</v>
      </c>
    </row>
    <row r="2359" spans="1:11" ht="15">
      <c r="A2359" s="74" t="s">
        <v>3733</v>
      </c>
      <c r="B2359" s="71" t="s">
        <v>3734</v>
      </c>
      <c r="C2359" s="68" t="s">
        <v>1386</v>
      </c>
      <c r="D2359" s="60" t="b">
        <v>1</v>
      </c>
      <c r="E2359" s="60" t="b">
        <v>1</v>
      </c>
      <c r="F2359" s="60"/>
      <c r="G2359" s="60" t="s">
        <v>15592</v>
      </c>
      <c r="H2359" s="77">
        <v>825</v>
      </c>
      <c r="J2359" s="77">
        <v>19</v>
      </c>
      <c r="K2359" s="78" t="s">
        <v>15605</v>
      </c>
    </row>
    <row r="2360" spans="1:11" ht="15">
      <c r="A2360" s="74" t="s">
        <v>3735</v>
      </c>
      <c r="B2360" s="71" t="s">
        <v>3736</v>
      </c>
      <c r="C2360" s="68" t="s">
        <v>1386</v>
      </c>
      <c r="D2360" s="60" t="b">
        <v>1</v>
      </c>
      <c r="E2360" s="60" t="b">
        <v>1</v>
      </c>
      <c r="F2360" s="60"/>
      <c r="G2360" s="60" t="s">
        <v>15592</v>
      </c>
      <c r="H2360" s="77">
        <v>4917</v>
      </c>
      <c r="J2360" s="77">
        <v>95</v>
      </c>
      <c r="K2360" s="78" t="s">
        <v>15605</v>
      </c>
    </row>
    <row r="2361" spans="1:11" ht="15">
      <c r="A2361" s="74" t="s">
        <v>3737</v>
      </c>
      <c r="B2361" s="71" t="s">
        <v>3738</v>
      </c>
      <c r="C2361" s="68" t="s">
        <v>1386</v>
      </c>
      <c r="D2361" s="60" t="b">
        <v>1</v>
      </c>
      <c r="E2361" s="60" t="b">
        <v>1</v>
      </c>
      <c r="F2361" s="60"/>
      <c r="G2361" s="60" t="s">
        <v>15592</v>
      </c>
      <c r="H2361" s="77">
        <v>157</v>
      </c>
      <c r="J2361" s="77">
        <v>3</v>
      </c>
      <c r="K2361" s="78" t="s">
        <v>15605</v>
      </c>
    </row>
    <row r="2362" spans="1:11" ht="15">
      <c r="A2362" s="74" t="s">
        <v>3739</v>
      </c>
      <c r="B2362" s="71" t="s">
        <v>3740</v>
      </c>
      <c r="C2362" s="68" t="s">
        <v>1386</v>
      </c>
      <c r="D2362" s="60" t="b">
        <v>1</v>
      </c>
      <c r="E2362" s="60" t="b">
        <v>1</v>
      </c>
      <c r="F2362" s="60"/>
      <c r="G2362" s="60" t="s">
        <v>15592</v>
      </c>
      <c r="H2362" s="77">
        <v>372</v>
      </c>
      <c r="J2362" s="77">
        <v>4</v>
      </c>
      <c r="K2362" s="78" t="s">
        <v>15605</v>
      </c>
    </row>
    <row r="2363" spans="1:11" ht="15">
      <c r="A2363" s="74" t="s">
        <v>3741</v>
      </c>
      <c r="B2363" s="71" t="s">
        <v>3742</v>
      </c>
      <c r="C2363" s="68" t="s">
        <v>1386</v>
      </c>
      <c r="D2363" s="60" t="b">
        <v>1</v>
      </c>
      <c r="E2363" s="60" t="b">
        <v>1</v>
      </c>
      <c r="F2363" s="60"/>
      <c r="G2363" s="60" t="s">
        <v>15592</v>
      </c>
      <c r="H2363" s="77">
        <v>166</v>
      </c>
      <c r="J2363" s="77">
        <v>2</v>
      </c>
      <c r="K2363" s="78" t="s">
        <v>15605</v>
      </c>
    </row>
    <row r="2364" spans="1:11" ht="15">
      <c r="A2364" s="74" t="s">
        <v>3743</v>
      </c>
      <c r="B2364" s="71" t="s">
        <v>3744</v>
      </c>
      <c r="C2364" s="68" t="s">
        <v>1386</v>
      </c>
      <c r="D2364" s="60" t="b">
        <v>1</v>
      </c>
      <c r="E2364" s="60" t="b">
        <v>1</v>
      </c>
      <c r="F2364" s="60"/>
      <c r="G2364" s="60" t="s">
        <v>15592</v>
      </c>
      <c r="H2364" s="77">
        <v>271</v>
      </c>
      <c r="J2364" s="77">
        <v>11</v>
      </c>
      <c r="K2364" s="78" t="s">
        <v>15605</v>
      </c>
    </row>
    <row r="2365" spans="1:11" ht="15">
      <c r="A2365" s="74" t="s">
        <v>3745</v>
      </c>
      <c r="B2365" s="71" t="s">
        <v>3746</v>
      </c>
      <c r="C2365" s="68" t="s">
        <v>1386</v>
      </c>
      <c r="D2365" s="60" t="b">
        <v>1</v>
      </c>
      <c r="E2365" s="60" t="b">
        <v>1</v>
      </c>
      <c r="F2365" s="60"/>
      <c r="G2365" s="60" t="s">
        <v>15592</v>
      </c>
      <c r="H2365" s="77">
        <v>676</v>
      </c>
      <c r="J2365" s="77">
        <v>30</v>
      </c>
      <c r="K2365" s="78" t="s">
        <v>15605</v>
      </c>
    </row>
    <row r="2366" spans="1:11" ht="15">
      <c r="A2366" s="74" t="s">
        <v>3747</v>
      </c>
      <c r="B2366" s="71" t="s">
        <v>3748</v>
      </c>
      <c r="C2366" s="68" t="s">
        <v>1386</v>
      </c>
      <c r="D2366" s="60" t="b">
        <v>1</v>
      </c>
      <c r="E2366" s="60" t="b">
        <v>1</v>
      </c>
      <c r="F2366" s="60"/>
      <c r="G2366" s="60" t="s">
        <v>15592</v>
      </c>
      <c r="H2366" s="77">
        <v>540</v>
      </c>
      <c r="J2366" s="77">
        <v>22</v>
      </c>
      <c r="K2366" s="78" t="s">
        <v>15605</v>
      </c>
    </row>
    <row r="2367" spans="1:11" ht="15">
      <c r="A2367" s="74" t="s">
        <v>3749</v>
      </c>
      <c r="B2367" s="71" t="s">
        <v>3750</v>
      </c>
      <c r="C2367" s="68" t="s">
        <v>1386</v>
      </c>
      <c r="D2367" s="60" t="b">
        <v>1</v>
      </c>
      <c r="E2367" s="60" t="b">
        <v>1</v>
      </c>
      <c r="F2367" s="60"/>
      <c r="G2367" s="60" t="s">
        <v>15592</v>
      </c>
      <c r="H2367" s="77">
        <v>411</v>
      </c>
      <c r="J2367" s="77">
        <v>14</v>
      </c>
      <c r="K2367" s="78" t="s">
        <v>15605</v>
      </c>
    </row>
    <row r="2368" spans="1:11" ht="15">
      <c r="A2368" s="74" t="s">
        <v>3751</v>
      </c>
      <c r="B2368" s="71" t="s">
        <v>3752</v>
      </c>
      <c r="C2368" s="68" t="s">
        <v>1386</v>
      </c>
      <c r="D2368" s="60" t="b">
        <v>1</v>
      </c>
      <c r="E2368" s="60" t="b">
        <v>1</v>
      </c>
      <c r="F2368" s="60"/>
      <c r="G2368" s="60" t="s">
        <v>15592</v>
      </c>
      <c r="H2368" s="77">
        <v>398</v>
      </c>
      <c r="J2368" s="77">
        <v>5</v>
      </c>
      <c r="K2368" s="78" t="s">
        <v>15605</v>
      </c>
    </row>
    <row r="2369" spans="1:11" ht="15">
      <c r="A2369" s="74" t="s">
        <v>3753</v>
      </c>
      <c r="B2369" s="71" t="s">
        <v>3754</v>
      </c>
      <c r="C2369" s="68" t="s">
        <v>1386</v>
      </c>
      <c r="D2369" s="60" t="b">
        <v>1</v>
      </c>
      <c r="E2369" s="60" t="b">
        <v>1</v>
      </c>
      <c r="F2369" s="60"/>
      <c r="G2369" s="60" t="s">
        <v>15592</v>
      </c>
      <c r="H2369" s="77">
        <v>600</v>
      </c>
      <c r="J2369" s="77">
        <v>6</v>
      </c>
      <c r="K2369" s="78" t="s">
        <v>15605</v>
      </c>
    </row>
    <row r="2370" spans="1:11" ht="15">
      <c r="A2370" s="74" t="s">
        <v>3755</v>
      </c>
      <c r="B2370" s="71" t="s">
        <v>3756</v>
      </c>
      <c r="C2370" s="68" t="s">
        <v>1386</v>
      </c>
      <c r="D2370" s="60" t="b">
        <v>1</v>
      </c>
      <c r="E2370" s="60" t="b">
        <v>1</v>
      </c>
      <c r="F2370" s="60"/>
      <c r="G2370" s="60" t="s">
        <v>15592</v>
      </c>
      <c r="H2370" s="77">
        <v>402</v>
      </c>
      <c r="J2370" s="77">
        <v>3</v>
      </c>
      <c r="K2370" s="78" t="s">
        <v>15605</v>
      </c>
    </row>
    <row r="2371" spans="1:11" ht="15">
      <c r="A2371" s="74" t="s">
        <v>3757</v>
      </c>
      <c r="B2371" s="71" t="s">
        <v>3758</v>
      </c>
      <c r="C2371" s="68" t="s">
        <v>1386</v>
      </c>
      <c r="D2371" s="60" t="b">
        <v>1</v>
      </c>
      <c r="E2371" s="60" t="b">
        <v>1</v>
      </c>
      <c r="F2371" s="60"/>
      <c r="G2371" s="60" t="s">
        <v>15592</v>
      </c>
      <c r="H2371" s="77">
        <v>254</v>
      </c>
      <c r="J2371" s="77">
        <v>1</v>
      </c>
      <c r="K2371" s="78" t="s">
        <v>15605</v>
      </c>
    </row>
    <row r="2372" spans="1:11" ht="15">
      <c r="A2372" s="74" t="s">
        <v>3759</v>
      </c>
      <c r="B2372" s="71" t="s">
        <v>3760</v>
      </c>
      <c r="C2372" s="68" t="s">
        <v>1386</v>
      </c>
      <c r="D2372" s="60" t="b">
        <v>1</v>
      </c>
      <c r="E2372" s="60" t="b">
        <v>1</v>
      </c>
      <c r="F2372" s="60"/>
      <c r="G2372" s="60" t="s">
        <v>15592</v>
      </c>
      <c r="H2372" s="77">
        <v>1635</v>
      </c>
      <c r="J2372" s="77">
        <v>14</v>
      </c>
      <c r="K2372" s="78" t="s">
        <v>15605</v>
      </c>
    </row>
    <row r="2373" spans="1:11" ht="15">
      <c r="A2373" s="74" t="s">
        <v>3761</v>
      </c>
      <c r="B2373" s="71" t="s">
        <v>3762</v>
      </c>
      <c r="C2373" s="68" t="s">
        <v>1386</v>
      </c>
      <c r="D2373" s="60" t="b">
        <v>1</v>
      </c>
      <c r="E2373" s="60" t="b">
        <v>1</v>
      </c>
      <c r="F2373" s="60"/>
      <c r="G2373" s="60" t="s">
        <v>15592</v>
      </c>
      <c r="H2373" s="77">
        <v>210</v>
      </c>
      <c r="J2373" s="77">
        <v>5</v>
      </c>
      <c r="K2373" s="78" t="s">
        <v>15605</v>
      </c>
    </row>
    <row r="2374" spans="1:11" ht="15">
      <c r="A2374" s="74" t="s">
        <v>3763</v>
      </c>
      <c r="B2374" s="71" t="s">
        <v>3764</v>
      </c>
      <c r="C2374" s="68" t="s">
        <v>1386</v>
      </c>
      <c r="D2374" s="60" t="b">
        <v>1</v>
      </c>
      <c r="E2374" s="60" t="b">
        <v>1</v>
      </c>
      <c r="F2374" s="60"/>
      <c r="G2374" s="60" t="s">
        <v>15592</v>
      </c>
      <c r="H2374" s="77">
        <v>537</v>
      </c>
      <c r="J2374" s="77">
        <v>7</v>
      </c>
      <c r="K2374" s="78" t="s">
        <v>15605</v>
      </c>
    </row>
    <row r="2375" spans="1:11" ht="15">
      <c r="A2375" s="74" t="s">
        <v>3765</v>
      </c>
      <c r="B2375" s="71" t="s">
        <v>3766</v>
      </c>
      <c r="C2375" s="68" t="s">
        <v>1386</v>
      </c>
      <c r="D2375" s="60" t="b">
        <v>1</v>
      </c>
      <c r="E2375" s="60" t="b">
        <v>1</v>
      </c>
      <c r="F2375" s="60"/>
      <c r="G2375" s="60" t="s">
        <v>15592</v>
      </c>
      <c r="H2375" s="77">
        <v>338</v>
      </c>
      <c r="J2375" s="77">
        <v>5</v>
      </c>
      <c r="K2375" s="78" t="s">
        <v>15605</v>
      </c>
    </row>
    <row r="2376" spans="1:11" ht="15">
      <c r="A2376" s="74" t="s">
        <v>3767</v>
      </c>
      <c r="B2376" s="71" t="s">
        <v>3768</v>
      </c>
      <c r="C2376" s="68" t="s">
        <v>1386</v>
      </c>
      <c r="D2376" s="60" t="b">
        <v>1</v>
      </c>
      <c r="E2376" s="60" t="b">
        <v>1</v>
      </c>
      <c r="F2376" s="60"/>
      <c r="G2376" s="60" t="s">
        <v>15592</v>
      </c>
      <c r="H2376" s="77">
        <v>443</v>
      </c>
      <c r="J2376" s="77">
        <v>17</v>
      </c>
      <c r="K2376" s="78" t="s">
        <v>15605</v>
      </c>
    </row>
    <row r="2377" spans="1:11" ht="15">
      <c r="A2377" s="74" t="s">
        <v>3769</v>
      </c>
      <c r="B2377" s="71" t="s">
        <v>3770</v>
      </c>
      <c r="C2377" s="68" t="s">
        <v>1386</v>
      </c>
      <c r="D2377" s="60" t="b">
        <v>1</v>
      </c>
      <c r="E2377" s="60" t="b">
        <v>1</v>
      </c>
      <c r="F2377" s="60"/>
      <c r="G2377" s="60" t="s">
        <v>15592</v>
      </c>
      <c r="H2377" s="77">
        <v>218</v>
      </c>
      <c r="J2377" s="77">
        <v>7</v>
      </c>
      <c r="K2377" s="78" t="s">
        <v>15605</v>
      </c>
    </row>
    <row r="2378" spans="1:11" ht="15">
      <c r="A2378" s="74" t="s">
        <v>3771</v>
      </c>
      <c r="B2378" s="71" t="s">
        <v>3772</v>
      </c>
      <c r="C2378" s="68" t="s">
        <v>3773</v>
      </c>
      <c r="D2378" s="60" t="b">
        <v>1</v>
      </c>
      <c r="E2378" s="60" t="b">
        <v>1</v>
      </c>
      <c r="F2378" s="60"/>
      <c r="G2378" s="60" t="s">
        <v>15592</v>
      </c>
      <c r="H2378" s="77">
        <v>222</v>
      </c>
      <c r="J2378" s="77">
        <v>4</v>
      </c>
      <c r="K2378" s="78" t="s">
        <v>15605</v>
      </c>
    </row>
    <row r="2379" spans="1:11" ht="15">
      <c r="A2379" s="74" t="s">
        <v>3774</v>
      </c>
      <c r="B2379" s="71" t="s">
        <v>3775</v>
      </c>
      <c r="C2379" s="68" t="s">
        <v>1386</v>
      </c>
      <c r="D2379" s="60" t="b">
        <v>1</v>
      </c>
      <c r="E2379" s="60" t="b">
        <v>1</v>
      </c>
      <c r="F2379" s="60"/>
      <c r="G2379" s="60" t="s">
        <v>15592</v>
      </c>
      <c r="H2379" s="77">
        <v>466</v>
      </c>
      <c r="J2379" s="77">
        <v>6</v>
      </c>
      <c r="K2379" s="78" t="s">
        <v>15605</v>
      </c>
    </row>
    <row r="2380" spans="1:11" ht="15">
      <c r="A2380" s="74" t="s">
        <v>3776</v>
      </c>
      <c r="B2380" s="71" t="s">
        <v>3777</v>
      </c>
      <c r="C2380" s="68" t="s">
        <v>1386</v>
      </c>
      <c r="D2380" s="60" t="b">
        <v>1</v>
      </c>
      <c r="E2380" s="60" t="b">
        <v>1</v>
      </c>
      <c r="F2380" s="60"/>
      <c r="G2380" s="60" t="s">
        <v>15592</v>
      </c>
      <c r="H2380" s="77">
        <v>127</v>
      </c>
      <c r="J2380" s="77">
        <v>1</v>
      </c>
      <c r="K2380" s="78" t="s">
        <v>15605</v>
      </c>
    </row>
    <row r="2381" spans="1:11" ht="15">
      <c r="A2381" s="74" t="s">
        <v>3778</v>
      </c>
      <c r="B2381" s="71" t="s">
        <v>3779</v>
      </c>
      <c r="C2381" s="68" t="s">
        <v>3773</v>
      </c>
      <c r="D2381" s="60" t="b">
        <v>1</v>
      </c>
      <c r="E2381" s="60" t="b">
        <v>1</v>
      </c>
      <c r="F2381" s="60"/>
      <c r="G2381" s="60" t="s">
        <v>15592</v>
      </c>
      <c r="H2381" s="77">
        <v>362</v>
      </c>
      <c r="J2381" s="77">
        <v>3</v>
      </c>
      <c r="K2381" s="78" t="s">
        <v>15605</v>
      </c>
    </row>
    <row r="2382" spans="1:11" ht="15">
      <c r="A2382" s="74" t="s">
        <v>3780</v>
      </c>
      <c r="B2382" s="71" t="s">
        <v>3781</v>
      </c>
      <c r="C2382" s="68" t="s">
        <v>1386</v>
      </c>
      <c r="D2382" s="60" t="b">
        <v>1</v>
      </c>
      <c r="E2382" s="60" t="b">
        <v>1</v>
      </c>
      <c r="F2382" s="60"/>
      <c r="G2382" s="60" t="s">
        <v>15592</v>
      </c>
      <c r="H2382" s="77">
        <v>277</v>
      </c>
      <c r="J2382" s="77">
        <v>3</v>
      </c>
      <c r="K2382" s="78" t="s">
        <v>15605</v>
      </c>
    </row>
    <row r="2383" spans="1:11" ht="15">
      <c r="A2383" s="74" t="s">
        <v>3782</v>
      </c>
      <c r="B2383" s="71" t="s">
        <v>3783</v>
      </c>
      <c r="C2383" s="68" t="s">
        <v>1386</v>
      </c>
      <c r="D2383" s="60" t="b">
        <v>1</v>
      </c>
      <c r="E2383" s="60" t="b">
        <v>1</v>
      </c>
      <c r="F2383" s="60"/>
      <c r="G2383" s="60" t="s">
        <v>15592</v>
      </c>
      <c r="H2383" s="77">
        <v>386</v>
      </c>
      <c r="J2383" s="77">
        <v>2</v>
      </c>
      <c r="K2383" s="78" t="s">
        <v>15605</v>
      </c>
    </row>
    <row r="2384" spans="1:11" ht="15">
      <c r="A2384" s="74" t="s">
        <v>3784</v>
      </c>
      <c r="B2384" s="71" t="s">
        <v>3785</v>
      </c>
      <c r="C2384" s="68" t="s">
        <v>1386</v>
      </c>
      <c r="D2384" s="60" t="b">
        <v>1</v>
      </c>
      <c r="E2384" s="60" t="b">
        <v>1</v>
      </c>
      <c r="F2384" s="60"/>
      <c r="G2384" s="60" t="s">
        <v>15592</v>
      </c>
      <c r="H2384" s="77">
        <v>499</v>
      </c>
      <c r="J2384" s="77">
        <v>8</v>
      </c>
      <c r="K2384" s="78" t="s">
        <v>15605</v>
      </c>
    </row>
    <row r="2385" spans="1:11" ht="15">
      <c r="A2385" s="74" t="s">
        <v>3786</v>
      </c>
      <c r="B2385" s="71" t="s">
        <v>3787</v>
      </c>
      <c r="C2385" s="68" t="s">
        <v>1386</v>
      </c>
      <c r="D2385" s="60" t="b">
        <v>1</v>
      </c>
      <c r="E2385" s="60" t="b">
        <v>1</v>
      </c>
      <c r="F2385" s="60"/>
      <c r="G2385" s="60" t="s">
        <v>15592</v>
      </c>
      <c r="H2385" s="77">
        <v>457</v>
      </c>
      <c r="J2385" s="77">
        <v>3</v>
      </c>
      <c r="K2385" s="78" t="s">
        <v>15605</v>
      </c>
    </row>
    <row r="2386" spans="1:11" ht="15">
      <c r="A2386" s="74" t="s">
        <v>3788</v>
      </c>
      <c r="B2386" s="71" t="s">
        <v>3789</v>
      </c>
      <c r="C2386" s="68" t="s">
        <v>1386</v>
      </c>
      <c r="D2386" s="60" t="b">
        <v>1</v>
      </c>
      <c r="E2386" s="60" t="b">
        <v>1</v>
      </c>
      <c r="F2386" s="60"/>
      <c r="G2386" s="60" t="s">
        <v>15592</v>
      </c>
      <c r="H2386" s="77">
        <v>908</v>
      </c>
      <c r="J2386" s="77">
        <v>6</v>
      </c>
      <c r="K2386" s="78" t="s">
        <v>15605</v>
      </c>
    </row>
    <row r="2387" spans="1:11" ht="15">
      <c r="A2387" s="74" t="s">
        <v>3790</v>
      </c>
      <c r="B2387" s="71" t="s">
        <v>3791</v>
      </c>
      <c r="C2387" s="68" t="s">
        <v>1386</v>
      </c>
      <c r="D2387" s="60" t="b">
        <v>1</v>
      </c>
      <c r="E2387" s="60" t="b">
        <v>1</v>
      </c>
      <c r="F2387" s="60"/>
      <c r="G2387" s="60" t="s">
        <v>15592</v>
      </c>
      <c r="H2387" s="77">
        <v>101</v>
      </c>
      <c r="J2387" s="77">
        <v>1</v>
      </c>
      <c r="K2387" s="78" t="s">
        <v>15605</v>
      </c>
    </row>
    <row r="2388" spans="1:11" ht="15">
      <c r="A2388" s="74" t="s">
        <v>3792</v>
      </c>
      <c r="B2388" s="71" t="s">
        <v>3793</v>
      </c>
      <c r="C2388" s="68" t="s">
        <v>1386</v>
      </c>
      <c r="D2388" s="60" t="b">
        <v>1</v>
      </c>
      <c r="E2388" s="60" t="b">
        <v>1</v>
      </c>
      <c r="F2388" s="60"/>
      <c r="G2388" s="60" t="s">
        <v>15592</v>
      </c>
      <c r="H2388" s="77">
        <v>206</v>
      </c>
      <c r="J2388" s="77">
        <v>6</v>
      </c>
      <c r="K2388" s="78" t="s">
        <v>15605</v>
      </c>
    </row>
    <row r="2389" spans="1:11" ht="15">
      <c r="A2389" s="74" t="s">
        <v>3794</v>
      </c>
      <c r="B2389" s="71" t="s">
        <v>3795</v>
      </c>
      <c r="C2389" s="68" t="s">
        <v>1386</v>
      </c>
      <c r="D2389" s="60" t="b">
        <v>1</v>
      </c>
      <c r="E2389" s="60" t="b">
        <v>1</v>
      </c>
      <c r="F2389" s="60"/>
      <c r="G2389" s="60" t="s">
        <v>15592</v>
      </c>
      <c r="H2389" s="77">
        <v>538</v>
      </c>
      <c r="J2389" s="77">
        <v>11</v>
      </c>
      <c r="K2389" s="78" t="s">
        <v>15605</v>
      </c>
    </row>
    <row r="2390" spans="1:11" ht="15">
      <c r="A2390" s="74" t="s">
        <v>3796</v>
      </c>
      <c r="B2390" s="71" t="s">
        <v>3797</v>
      </c>
      <c r="C2390" s="68" t="s">
        <v>1386</v>
      </c>
      <c r="D2390" s="60" t="b">
        <v>1</v>
      </c>
      <c r="E2390" s="60" t="b">
        <v>1</v>
      </c>
      <c r="F2390" s="60"/>
      <c r="G2390" s="60" t="s">
        <v>15592</v>
      </c>
      <c r="H2390" s="77">
        <v>185</v>
      </c>
      <c r="J2390" s="77">
        <v>0</v>
      </c>
      <c r="K2390" s="78" t="s">
        <v>15605</v>
      </c>
    </row>
    <row r="2391" spans="1:11" ht="15">
      <c r="A2391" s="74" t="s">
        <v>3798</v>
      </c>
      <c r="B2391" s="71" t="s">
        <v>3799</v>
      </c>
      <c r="C2391" s="68" t="s">
        <v>1386</v>
      </c>
      <c r="D2391" s="60" t="b">
        <v>1</v>
      </c>
      <c r="E2391" s="60" t="b">
        <v>1</v>
      </c>
      <c r="F2391" s="60"/>
      <c r="G2391" s="60" t="s">
        <v>15592</v>
      </c>
      <c r="H2391" s="77">
        <v>492</v>
      </c>
      <c r="J2391" s="77">
        <v>8</v>
      </c>
      <c r="K2391" s="78" t="s">
        <v>15605</v>
      </c>
    </row>
    <row r="2392" spans="1:11" ht="15">
      <c r="A2392" s="74" t="s">
        <v>3800</v>
      </c>
      <c r="B2392" s="71" t="s">
        <v>3801</v>
      </c>
      <c r="C2392" s="68" t="s">
        <v>1386</v>
      </c>
      <c r="D2392" s="60" t="b">
        <v>1</v>
      </c>
      <c r="E2392" s="60" t="b">
        <v>1</v>
      </c>
      <c r="F2392" s="60"/>
      <c r="G2392" s="60" t="s">
        <v>15592</v>
      </c>
      <c r="H2392" s="77">
        <v>104</v>
      </c>
      <c r="J2392" s="77">
        <v>1</v>
      </c>
      <c r="K2392" s="78" t="s">
        <v>15605</v>
      </c>
    </row>
    <row r="2393" spans="1:11" ht="15">
      <c r="A2393" s="74" t="s">
        <v>3802</v>
      </c>
      <c r="B2393" s="71" t="s">
        <v>3803</v>
      </c>
      <c r="C2393" s="68" t="s">
        <v>1386</v>
      </c>
      <c r="D2393" s="60" t="b">
        <v>1</v>
      </c>
      <c r="E2393" s="60" t="b">
        <v>1</v>
      </c>
      <c r="F2393" s="60"/>
      <c r="G2393" s="60" t="s">
        <v>15592</v>
      </c>
      <c r="H2393" s="77">
        <v>332</v>
      </c>
      <c r="J2393" s="77">
        <v>10</v>
      </c>
      <c r="K2393" s="78" t="s">
        <v>15605</v>
      </c>
    </row>
    <row r="2394" spans="1:11" ht="15">
      <c r="A2394" s="74" t="s">
        <v>3804</v>
      </c>
      <c r="B2394" s="71" t="s">
        <v>3805</v>
      </c>
      <c r="C2394" s="68" t="s">
        <v>1386</v>
      </c>
      <c r="D2394" s="60" t="b">
        <v>1</v>
      </c>
      <c r="E2394" s="60" t="b">
        <v>1</v>
      </c>
      <c r="F2394" s="60"/>
      <c r="G2394" s="60" t="s">
        <v>15592</v>
      </c>
      <c r="H2394" s="77">
        <v>195</v>
      </c>
      <c r="J2394" s="77">
        <v>4</v>
      </c>
      <c r="K2394" s="78" t="s">
        <v>15605</v>
      </c>
    </row>
    <row r="2395" spans="1:11" ht="15">
      <c r="A2395" s="74" t="s">
        <v>3806</v>
      </c>
      <c r="B2395" s="71" t="s">
        <v>3807</v>
      </c>
      <c r="C2395" s="68" t="s">
        <v>1386</v>
      </c>
      <c r="D2395" s="60" t="b">
        <v>1</v>
      </c>
      <c r="E2395" s="60" t="b">
        <v>1</v>
      </c>
      <c r="F2395" s="60"/>
      <c r="G2395" s="60" t="s">
        <v>15592</v>
      </c>
      <c r="H2395" s="77">
        <v>240</v>
      </c>
      <c r="J2395" s="77">
        <v>3</v>
      </c>
      <c r="K2395" s="78" t="s">
        <v>15605</v>
      </c>
    </row>
    <row r="2396" spans="1:11" ht="15">
      <c r="A2396" s="74" t="s">
        <v>3808</v>
      </c>
      <c r="B2396" s="71" t="s">
        <v>3809</v>
      </c>
      <c r="C2396" s="68" t="s">
        <v>1386</v>
      </c>
      <c r="D2396" s="60" t="b">
        <v>1</v>
      </c>
      <c r="E2396" s="60" t="b">
        <v>1</v>
      </c>
      <c r="F2396" s="60"/>
      <c r="G2396" s="60" t="s">
        <v>15592</v>
      </c>
      <c r="H2396" s="77">
        <v>149</v>
      </c>
      <c r="J2396" s="77">
        <v>3</v>
      </c>
      <c r="K2396" s="78" t="s">
        <v>15605</v>
      </c>
    </row>
    <row r="2397" spans="1:11" ht="15">
      <c r="A2397" s="74" t="s">
        <v>3810</v>
      </c>
      <c r="B2397" s="71" t="s">
        <v>3811</v>
      </c>
      <c r="C2397" s="68" t="s">
        <v>1386</v>
      </c>
      <c r="D2397" s="60" t="b">
        <v>1</v>
      </c>
      <c r="E2397" s="60" t="b">
        <v>1</v>
      </c>
      <c r="F2397" s="60"/>
      <c r="G2397" s="60" t="s">
        <v>15592</v>
      </c>
      <c r="H2397" s="77">
        <v>235</v>
      </c>
      <c r="J2397" s="77">
        <v>8</v>
      </c>
      <c r="K2397" s="78" t="s">
        <v>15605</v>
      </c>
    </row>
    <row r="2398" spans="1:11" ht="15">
      <c r="A2398" s="74" t="s">
        <v>3812</v>
      </c>
      <c r="B2398" s="71" t="s">
        <v>3813</v>
      </c>
      <c r="C2398" s="68" t="s">
        <v>1386</v>
      </c>
      <c r="D2398" s="60" t="b">
        <v>1</v>
      </c>
      <c r="E2398" s="60" t="b">
        <v>1</v>
      </c>
      <c r="F2398" s="60"/>
      <c r="G2398" s="60" t="s">
        <v>15592</v>
      </c>
      <c r="H2398" s="77">
        <v>137</v>
      </c>
      <c r="J2398" s="77">
        <v>5</v>
      </c>
      <c r="K2398" s="78" t="s">
        <v>15605</v>
      </c>
    </row>
    <row r="2399" spans="1:11" ht="15">
      <c r="A2399" s="74" t="s">
        <v>3814</v>
      </c>
      <c r="B2399" s="71" t="s">
        <v>3815</v>
      </c>
      <c r="C2399" s="68" t="s">
        <v>1386</v>
      </c>
      <c r="D2399" s="60" t="b">
        <v>1</v>
      </c>
      <c r="E2399" s="60" t="b">
        <v>1</v>
      </c>
      <c r="F2399" s="60"/>
      <c r="G2399" s="60" t="s">
        <v>15592</v>
      </c>
      <c r="H2399" s="77">
        <v>212</v>
      </c>
      <c r="J2399" s="77">
        <v>5</v>
      </c>
      <c r="K2399" s="78" t="s">
        <v>15605</v>
      </c>
    </row>
    <row r="2400" spans="1:11" ht="15">
      <c r="A2400" s="74" t="s">
        <v>3816</v>
      </c>
      <c r="B2400" s="71" t="s">
        <v>3817</v>
      </c>
      <c r="C2400" s="68" t="s">
        <v>1386</v>
      </c>
      <c r="D2400" s="60" t="b">
        <v>1</v>
      </c>
      <c r="E2400" s="60" t="b">
        <v>1</v>
      </c>
      <c r="F2400" s="60"/>
      <c r="G2400" s="60" t="s">
        <v>15592</v>
      </c>
      <c r="H2400" s="77">
        <v>108</v>
      </c>
      <c r="J2400" s="77">
        <v>2</v>
      </c>
      <c r="K2400" s="78" t="s">
        <v>15605</v>
      </c>
    </row>
    <row r="2401" spans="1:11" ht="15">
      <c r="A2401" s="74" t="s">
        <v>3818</v>
      </c>
      <c r="B2401" s="71" t="s">
        <v>3819</v>
      </c>
      <c r="C2401" s="68" t="s">
        <v>1386</v>
      </c>
      <c r="D2401" s="60" t="b">
        <v>1</v>
      </c>
      <c r="E2401" s="60" t="b">
        <v>1</v>
      </c>
      <c r="F2401" s="60"/>
      <c r="G2401" s="60" t="s">
        <v>15592</v>
      </c>
      <c r="H2401" s="77">
        <v>316</v>
      </c>
      <c r="J2401" s="77">
        <v>7</v>
      </c>
      <c r="K2401" s="78" t="s">
        <v>15605</v>
      </c>
    </row>
    <row r="2402" spans="1:11" ht="15">
      <c r="A2402" s="74" t="s">
        <v>3820</v>
      </c>
      <c r="B2402" s="71" t="s">
        <v>3821</v>
      </c>
      <c r="C2402" s="68" t="s">
        <v>1386</v>
      </c>
      <c r="D2402" s="60" t="b">
        <v>1</v>
      </c>
      <c r="E2402" s="60" t="b">
        <v>1</v>
      </c>
      <c r="F2402" s="60"/>
      <c r="G2402" s="60" t="s">
        <v>15592</v>
      </c>
      <c r="H2402" s="77">
        <v>282</v>
      </c>
      <c r="J2402" s="77">
        <v>1</v>
      </c>
      <c r="K2402" s="78" t="s">
        <v>15605</v>
      </c>
    </row>
    <row r="2403" spans="1:11" ht="15">
      <c r="A2403" s="74" t="s">
        <v>3822</v>
      </c>
      <c r="B2403" s="71" t="s">
        <v>3823</v>
      </c>
      <c r="C2403" s="68" t="s">
        <v>1386</v>
      </c>
      <c r="D2403" s="60" t="b">
        <v>1</v>
      </c>
      <c r="E2403" s="60" t="b">
        <v>1</v>
      </c>
      <c r="F2403" s="60"/>
      <c r="G2403" s="60" t="s">
        <v>15592</v>
      </c>
      <c r="H2403" s="77">
        <v>161</v>
      </c>
      <c r="J2403" s="77">
        <v>2</v>
      </c>
      <c r="K2403" s="78" t="s">
        <v>15605</v>
      </c>
    </row>
    <row r="2404" spans="1:11" ht="15">
      <c r="A2404" s="74" t="s">
        <v>3824</v>
      </c>
      <c r="B2404" s="71" t="s">
        <v>3825</v>
      </c>
      <c r="C2404" s="68" t="s">
        <v>1386</v>
      </c>
      <c r="D2404" s="60" t="b">
        <v>1</v>
      </c>
      <c r="E2404" s="60" t="b">
        <v>1</v>
      </c>
      <c r="F2404" s="60"/>
      <c r="G2404" s="60" t="s">
        <v>15592</v>
      </c>
      <c r="H2404" s="77">
        <v>198</v>
      </c>
      <c r="J2404" s="77">
        <v>2</v>
      </c>
      <c r="K2404" s="78" t="s">
        <v>15605</v>
      </c>
    </row>
    <row r="2405" spans="1:11" ht="15">
      <c r="A2405" s="74" t="s">
        <v>3826</v>
      </c>
      <c r="B2405" s="71" t="s">
        <v>3827</v>
      </c>
      <c r="C2405" s="68" t="s">
        <v>1386</v>
      </c>
      <c r="D2405" s="60" t="b">
        <v>1</v>
      </c>
      <c r="E2405" s="60" t="b">
        <v>1</v>
      </c>
      <c r="F2405" s="60"/>
      <c r="G2405" s="60" t="s">
        <v>15592</v>
      </c>
      <c r="H2405" s="77">
        <v>331</v>
      </c>
      <c r="J2405" s="77">
        <v>4</v>
      </c>
      <c r="K2405" s="78" t="s">
        <v>15605</v>
      </c>
    </row>
    <row r="2406" spans="1:11" ht="15">
      <c r="A2406" s="74" t="s">
        <v>3828</v>
      </c>
      <c r="B2406" s="71" t="s">
        <v>3829</v>
      </c>
      <c r="C2406" s="68" t="s">
        <v>1386</v>
      </c>
      <c r="D2406" s="60" t="b">
        <v>1</v>
      </c>
      <c r="E2406" s="60" t="b">
        <v>1</v>
      </c>
      <c r="F2406" s="60"/>
      <c r="G2406" s="60" t="s">
        <v>15592</v>
      </c>
      <c r="H2406" s="77">
        <v>273</v>
      </c>
      <c r="J2406" s="77">
        <v>5</v>
      </c>
      <c r="K2406" s="78" t="s">
        <v>15605</v>
      </c>
    </row>
    <row r="2407" spans="1:11" ht="15">
      <c r="A2407" s="74" t="s">
        <v>3830</v>
      </c>
      <c r="B2407" s="71" t="s">
        <v>3831</v>
      </c>
      <c r="C2407" s="68" t="s">
        <v>1386</v>
      </c>
      <c r="D2407" s="60" t="b">
        <v>1</v>
      </c>
      <c r="E2407" s="60" t="b">
        <v>1</v>
      </c>
      <c r="F2407" s="60"/>
      <c r="G2407" s="60" t="s">
        <v>15592</v>
      </c>
      <c r="H2407" s="77">
        <v>178</v>
      </c>
      <c r="J2407" s="77">
        <v>2</v>
      </c>
      <c r="K2407" s="78" t="s">
        <v>15605</v>
      </c>
    </row>
    <row r="2408" spans="1:11" ht="15">
      <c r="A2408" s="74" t="s">
        <v>3832</v>
      </c>
      <c r="B2408" s="71" t="s">
        <v>3833</v>
      </c>
      <c r="C2408" s="68" t="s">
        <v>1386</v>
      </c>
      <c r="D2408" s="60" t="b">
        <v>1</v>
      </c>
      <c r="E2408" s="60" t="b">
        <v>1</v>
      </c>
      <c r="F2408" s="60"/>
      <c r="G2408" s="60" t="s">
        <v>15592</v>
      </c>
      <c r="H2408" s="77">
        <v>119</v>
      </c>
      <c r="J2408" s="77">
        <v>1</v>
      </c>
      <c r="K2408" s="78" t="s">
        <v>15605</v>
      </c>
    </row>
    <row r="2409" spans="1:11" ht="15">
      <c r="A2409" s="74" t="s">
        <v>3834</v>
      </c>
      <c r="B2409" s="71" t="s">
        <v>3835</v>
      </c>
      <c r="C2409" s="68" t="s">
        <v>1386</v>
      </c>
      <c r="D2409" s="60" t="b">
        <v>1</v>
      </c>
      <c r="E2409" s="60" t="b">
        <v>1</v>
      </c>
      <c r="F2409" s="60"/>
      <c r="G2409" s="60" t="s">
        <v>15592</v>
      </c>
      <c r="H2409" s="77">
        <v>225</v>
      </c>
      <c r="J2409" s="77">
        <v>2</v>
      </c>
      <c r="K2409" s="78" t="s">
        <v>15605</v>
      </c>
    </row>
    <row r="2410" spans="1:11" ht="15">
      <c r="A2410" s="74" t="s">
        <v>3836</v>
      </c>
      <c r="B2410" s="71" t="s">
        <v>3837</v>
      </c>
      <c r="C2410" s="68" t="s">
        <v>1386</v>
      </c>
      <c r="D2410" s="60" t="b">
        <v>1</v>
      </c>
      <c r="E2410" s="60" t="b">
        <v>1</v>
      </c>
      <c r="F2410" s="60"/>
      <c r="G2410" s="60" t="s">
        <v>15592</v>
      </c>
      <c r="H2410" s="77">
        <v>205</v>
      </c>
      <c r="J2410" s="77">
        <v>3</v>
      </c>
      <c r="K2410" s="78" t="s">
        <v>15605</v>
      </c>
    </row>
    <row r="2411" spans="1:11" ht="15">
      <c r="A2411" s="74" t="s">
        <v>3838</v>
      </c>
      <c r="B2411" s="71" t="s">
        <v>3839</v>
      </c>
      <c r="C2411" s="68" t="s">
        <v>1386</v>
      </c>
      <c r="D2411" s="60" t="b">
        <v>1</v>
      </c>
      <c r="E2411" s="60" t="b">
        <v>1</v>
      </c>
      <c r="F2411" s="60"/>
      <c r="G2411" s="60" t="s">
        <v>15592</v>
      </c>
      <c r="H2411" s="77">
        <v>113</v>
      </c>
      <c r="J2411" s="77">
        <v>1</v>
      </c>
      <c r="K2411" s="78" t="s">
        <v>15605</v>
      </c>
    </row>
    <row r="2412" spans="1:11" ht="15">
      <c r="A2412" s="74" t="s">
        <v>3840</v>
      </c>
      <c r="B2412" s="71" t="s">
        <v>3841</v>
      </c>
      <c r="C2412" s="68" t="s">
        <v>1386</v>
      </c>
      <c r="D2412" s="60" t="b">
        <v>1</v>
      </c>
      <c r="E2412" s="60" t="b">
        <v>1</v>
      </c>
      <c r="F2412" s="60"/>
      <c r="G2412" s="60" t="s">
        <v>15592</v>
      </c>
      <c r="H2412" s="77">
        <v>212</v>
      </c>
      <c r="J2412" s="77">
        <v>3</v>
      </c>
      <c r="K2412" s="78" t="s">
        <v>15605</v>
      </c>
    </row>
    <row r="2413" spans="1:11" ht="15">
      <c r="A2413" s="74" t="s">
        <v>3842</v>
      </c>
      <c r="B2413" s="71" t="s">
        <v>3843</v>
      </c>
      <c r="C2413" s="68" t="s">
        <v>1386</v>
      </c>
      <c r="D2413" s="60" t="b">
        <v>1</v>
      </c>
      <c r="E2413" s="60" t="b">
        <v>1</v>
      </c>
      <c r="F2413" s="60"/>
      <c r="G2413" s="60" t="s">
        <v>15592</v>
      </c>
      <c r="H2413" s="77">
        <v>168</v>
      </c>
      <c r="J2413" s="77">
        <v>3</v>
      </c>
      <c r="K2413" s="78" t="s">
        <v>15605</v>
      </c>
    </row>
    <row r="2414" spans="1:11" ht="15">
      <c r="A2414" s="74" t="s">
        <v>3844</v>
      </c>
      <c r="B2414" s="71" t="s">
        <v>3845</v>
      </c>
      <c r="C2414" s="68" t="s">
        <v>1386</v>
      </c>
      <c r="D2414" s="60" t="b">
        <v>1</v>
      </c>
      <c r="E2414" s="60" t="b">
        <v>1</v>
      </c>
      <c r="F2414" s="60"/>
      <c r="G2414" s="60" t="s">
        <v>15592</v>
      </c>
      <c r="H2414" s="77">
        <v>244</v>
      </c>
      <c r="J2414" s="77">
        <v>6</v>
      </c>
      <c r="K2414" s="78" t="s">
        <v>15605</v>
      </c>
    </row>
    <row r="2415" spans="1:11" ht="15">
      <c r="A2415" s="74" t="s">
        <v>3846</v>
      </c>
      <c r="B2415" s="71" t="s">
        <v>3847</v>
      </c>
      <c r="C2415" s="68" t="s">
        <v>1386</v>
      </c>
      <c r="D2415" s="60" t="b">
        <v>1</v>
      </c>
      <c r="E2415" s="60" t="b">
        <v>1</v>
      </c>
      <c r="F2415" s="60"/>
      <c r="G2415" s="60" t="s">
        <v>15592</v>
      </c>
      <c r="H2415" s="77">
        <v>268</v>
      </c>
      <c r="J2415" s="77">
        <v>2</v>
      </c>
      <c r="K2415" s="78" t="s">
        <v>15605</v>
      </c>
    </row>
    <row r="2416" spans="1:11" ht="15">
      <c r="A2416" s="74" t="s">
        <v>3848</v>
      </c>
      <c r="B2416" s="71" t="s">
        <v>3849</v>
      </c>
      <c r="C2416" s="68" t="s">
        <v>1386</v>
      </c>
      <c r="D2416" s="60" t="b">
        <v>1</v>
      </c>
      <c r="E2416" s="60" t="b">
        <v>1</v>
      </c>
      <c r="F2416" s="60"/>
      <c r="G2416" s="60" t="s">
        <v>15592</v>
      </c>
      <c r="H2416" s="77">
        <v>110</v>
      </c>
      <c r="J2416" s="77">
        <v>0</v>
      </c>
      <c r="K2416" s="78" t="s">
        <v>15605</v>
      </c>
    </row>
    <row r="2417" spans="1:11" ht="15">
      <c r="A2417" s="74" t="s">
        <v>3850</v>
      </c>
      <c r="B2417" s="71" t="s">
        <v>3851</v>
      </c>
      <c r="C2417" s="68" t="s">
        <v>1386</v>
      </c>
      <c r="D2417" s="60" t="b">
        <v>1</v>
      </c>
      <c r="E2417" s="60" t="b">
        <v>1</v>
      </c>
      <c r="F2417" s="60"/>
      <c r="G2417" s="60" t="s">
        <v>15592</v>
      </c>
      <c r="H2417" s="77">
        <v>172</v>
      </c>
      <c r="J2417" s="77">
        <v>3</v>
      </c>
      <c r="K2417" s="78" t="s">
        <v>15605</v>
      </c>
    </row>
    <row r="2418" spans="1:11" ht="15">
      <c r="A2418" s="74" t="s">
        <v>3852</v>
      </c>
      <c r="B2418" s="71" t="s">
        <v>3853</v>
      </c>
      <c r="C2418" s="68" t="s">
        <v>1386</v>
      </c>
      <c r="D2418" s="60" t="b">
        <v>1</v>
      </c>
      <c r="E2418" s="60" t="b">
        <v>1</v>
      </c>
      <c r="F2418" s="60"/>
      <c r="G2418" s="60" t="s">
        <v>15592</v>
      </c>
      <c r="H2418" s="77">
        <v>139</v>
      </c>
      <c r="J2418" s="77">
        <v>1</v>
      </c>
      <c r="K2418" s="78" t="s">
        <v>15605</v>
      </c>
    </row>
    <row r="2419" spans="1:11" ht="15">
      <c r="A2419" s="74" t="s">
        <v>3854</v>
      </c>
      <c r="B2419" s="71" t="s">
        <v>3855</v>
      </c>
      <c r="C2419" s="68" t="s">
        <v>1386</v>
      </c>
      <c r="D2419" s="60" t="b">
        <v>1</v>
      </c>
      <c r="E2419" s="60" t="b">
        <v>1</v>
      </c>
      <c r="F2419" s="60"/>
      <c r="G2419" s="60" t="s">
        <v>15592</v>
      </c>
      <c r="H2419" s="77">
        <v>369</v>
      </c>
      <c r="J2419" s="77">
        <v>5</v>
      </c>
      <c r="K2419" s="78" t="s">
        <v>15605</v>
      </c>
    </row>
    <row r="2420" spans="1:11" ht="15">
      <c r="A2420" s="74" t="s">
        <v>3856</v>
      </c>
      <c r="B2420" s="71" t="s">
        <v>3857</v>
      </c>
      <c r="C2420" s="68" t="s">
        <v>1386</v>
      </c>
      <c r="D2420" s="60" t="b">
        <v>1</v>
      </c>
      <c r="E2420" s="60" t="b">
        <v>1</v>
      </c>
      <c r="F2420" s="60"/>
      <c r="G2420" s="60" t="s">
        <v>15592</v>
      </c>
      <c r="H2420" s="77">
        <v>89</v>
      </c>
      <c r="J2420" s="77">
        <v>0</v>
      </c>
      <c r="K2420" s="78" t="s">
        <v>15605</v>
      </c>
    </row>
    <row r="2421" spans="1:11" ht="15">
      <c r="A2421" s="74" t="s">
        <v>3858</v>
      </c>
      <c r="B2421" s="71" t="s">
        <v>3859</v>
      </c>
      <c r="C2421" s="68" t="s">
        <v>1386</v>
      </c>
      <c r="D2421" s="60" t="b">
        <v>1</v>
      </c>
      <c r="E2421" s="60" t="b">
        <v>1</v>
      </c>
      <c r="F2421" s="60"/>
      <c r="G2421" s="60" t="s">
        <v>15592</v>
      </c>
      <c r="H2421" s="77">
        <v>218</v>
      </c>
      <c r="J2421" s="77">
        <v>10</v>
      </c>
      <c r="K2421" s="78" t="s">
        <v>15605</v>
      </c>
    </row>
    <row r="2422" spans="1:11" ht="15">
      <c r="A2422" s="74" t="s">
        <v>3860</v>
      </c>
      <c r="B2422" s="71" t="s">
        <v>3861</v>
      </c>
      <c r="C2422" s="68" t="s">
        <v>1386</v>
      </c>
      <c r="D2422" s="60" t="b">
        <v>1</v>
      </c>
      <c r="E2422" s="60" t="b">
        <v>1</v>
      </c>
      <c r="F2422" s="60"/>
      <c r="G2422" s="60" t="s">
        <v>15592</v>
      </c>
      <c r="H2422" s="77">
        <v>174</v>
      </c>
      <c r="J2422" s="77">
        <v>1</v>
      </c>
      <c r="K2422" s="78" t="s">
        <v>15605</v>
      </c>
    </row>
    <row r="2423" spans="1:11" ht="15">
      <c r="A2423" s="74" t="s">
        <v>3862</v>
      </c>
      <c r="B2423" s="71" t="s">
        <v>3863</v>
      </c>
      <c r="C2423" s="68" t="s">
        <v>1386</v>
      </c>
      <c r="D2423" s="60" t="b">
        <v>1</v>
      </c>
      <c r="E2423" s="60" t="b">
        <v>1</v>
      </c>
      <c r="F2423" s="60"/>
      <c r="G2423" s="60" t="s">
        <v>15592</v>
      </c>
      <c r="H2423" s="77">
        <v>277</v>
      </c>
      <c r="J2423" s="77">
        <v>4</v>
      </c>
      <c r="K2423" s="78" t="s">
        <v>15605</v>
      </c>
    </row>
    <row r="2424" spans="1:11" ht="15">
      <c r="A2424" s="74" t="s">
        <v>3864</v>
      </c>
      <c r="B2424" s="71" t="s">
        <v>3865</v>
      </c>
      <c r="C2424" s="68" t="s">
        <v>1386</v>
      </c>
      <c r="D2424" s="60" t="b">
        <v>1</v>
      </c>
      <c r="E2424" s="60" t="b">
        <v>1</v>
      </c>
      <c r="F2424" s="60"/>
      <c r="G2424" s="60" t="s">
        <v>15592</v>
      </c>
      <c r="H2424" s="77">
        <v>465</v>
      </c>
      <c r="J2424" s="77">
        <v>8</v>
      </c>
      <c r="K2424" s="78" t="s">
        <v>15605</v>
      </c>
    </row>
    <row r="2425" spans="1:11" ht="15">
      <c r="A2425" s="74" t="s">
        <v>3866</v>
      </c>
      <c r="B2425" s="71" t="s">
        <v>3867</v>
      </c>
      <c r="C2425" s="68" t="s">
        <v>1386</v>
      </c>
      <c r="D2425" s="60" t="b">
        <v>1</v>
      </c>
      <c r="E2425" s="60" t="b">
        <v>1</v>
      </c>
      <c r="F2425" s="60"/>
      <c r="G2425" s="60" t="s">
        <v>15592</v>
      </c>
      <c r="H2425" s="77">
        <v>115</v>
      </c>
      <c r="J2425" s="77">
        <v>3</v>
      </c>
      <c r="K2425" s="78" t="s">
        <v>15605</v>
      </c>
    </row>
    <row r="2426" spans="1:11" ht="15">
      <c r="A2426" s="74" t="s">
        <v>3868</v>
      </c>
      <c r="B2426" s="71" t="s">
        <v>3869</v>
      </c>
      <c r="C2426" s="68" t="s">
        <v>1386</v>
      </c>
      <c r="D2426" s="60" t="b">
        <v>1</v>
      </c>
      <c r="E2426" s="60" t="b">
        <v>1</v>
      </c>
      <c r="F2426" s="60"/>
      <c r="G2426" s="60" t="s">
        <v>15592</v>
      </c>
      <c r="H2426" s="77">
        <v>248</v>
      </c>
      <c r="J2426" s="77">
        <v>4</v>
      </c>
      <c r="K2426" s="78" t="s">
        <v>15605</v>
      </c>
    </row>
    <row r="2427" spans="1:11" ht="15">
      <c r="A2427" s="74" t="s">
        <v>3870</v>
      </c>
      <c r="B2427" s="71" t="s">
        <v>3871</v>
      </c>
      <c r="C2427" s="68" t="s">
        <v>1386</v>
      </c>
      <c r="D2427" s="60" t="b">
        <v>1</v>
      </c>
      <c r="E2427" s="60" t="b">
        <v>1</v>
      </c>
      <c r="F2427" s="60"/>
      <c r="G2427" s="60" t="s">
        <v>15592</v>
      </c>
      <c r="H2427" s="77">
        <v>378</v>
      </c>
      <c r="J2427" s="77">
        <v>10</v>
      </c>
      <c r="K2427" s="78" t="s">
        <v>15605</v>
      </c>
    </row>
    <row r="2428" spans="1:11" ht="15">
      <c r="A2428" s="74" t="s">
        <v>3872</v>
      </c>
      <c r="B2428" s="71" t="s">
        <v>3873</v>
      </c>
      <c r="C2428" s="68" t="s">
        <v>1386</v>
      </c>
      <c r="D2428" s="60" t="b">
        <v>1</v>
      </c>
      <c r="E2428" s="60" t="b">
        <v>1</v>
      </c>
      <c r="F2428" s="60"/>
      <c r="G2428" s="60" t="s">
        <v>15592</v>
      </c>
      <c r="H2428" s="77">
        <v>214</v>
      </c>
      <c r="J2428" s="77">
        <v>9</v>
      </c>
      <c r="K2428" s="78" t="s">
        <v>15605</v>
      </c>
    </row>
    <row r="2429" spans="1:11" ht="15">
      <c r="A2429" s="74" t="s">
        <v>3874</v>
      </c>
      <c r="B2429" s="71" t="s">
        <v>3875</v>
      </c>
      <c r="C2429" s="68" t="s">
        <v>1386</v>
      </c>
      <c r="D2429" s="60" t="b">
        <v>1</v>
      </c>
      <c r="E2429" s="60" t="b">
        <v>1</v>
      </c>
      <c r="F2429" s="60"/>
      <c r="G2429" s="60" t="s">
        <v>15592</v>
      </c>
      <c r="H2429" s="77">
        <v>229</v>
      </c>
      <c r="J2429" s="77">
        <v>1</v>
      </c>
      <c r="K2429" s="78" t="s">
        <v>15605</v>
      </c>
    </row>
    <row r="2430" spans="1:11" ht="15">
      <c r="A2430" s="74" t="s">
        <v>3876</v>
      </c>
      <c r="B2430" s="71" t="s">
        <v>3877</v>
      </c>
      <c r="C2430" s="68" t="s">
        <v>3878</v>
      </c>
      <c r="D2430" s="60" t="b">
        <v>1</v>
      </c>
      <c r="E2430" s="60" t="b">
        <v>1</v>
      </c>
      <c r="F2430" s="60"/>
      <c r="G2430" s="60" t="s">
        <v>15592</v>
      </c>
      <c r="H2430" s="77">
        <v>69</v>
      </c>
      <c r="J2430" s="77">
        <v>2</v>
      </c>
      <c r="K2430" s="78" t="s">
        <v>15605</v>
      </c>
    </row>
    <row r="2431" spans="1:11" ht="15">
      <c r="A2431" s="74" t="s">
        <v>3879</v>
      </c>
      <c r="B2431" s="71" t="s">
        <v>3880</v>
      </c>
      <c r="C2431" s="68" t="s">
        <v>1386</v>
      </c>
      <c r="D2431" s="60" t="b">
        <v>1</v>
      </c>
      <c r="E2431" s="60" t="b">
        <v>1</v>
      </c>
      <c r="F2431" s="60"/>
      <c r="G2431" s="60" t="s">
        <v>15592</v>
      </c>
      <c r="H2431" s="77">
        <v>195</v>
      </c>
      <c r="J2431" s="77">
        <v>5</v>
      </c>
      <c r="K2431" s="78" t="s">
        <v>15605</v>
      </c>
    </row>
    <row r="2432" spans="1:11" ht="15">
      <c r="A2432" s="74" t="s">
        <v>3881</v>
      </c>
      <c r="B2432" s="71" t="s">
        <v>3882</v>
      </c>
      <c r="C2432" s="68" t="s">
        <v>1386</v>
      </c>
      <c r="D2432" s="60" t="b">
        <v>1</v>
      </c>
      <c r="E2432" s="60" t="b">
        <v>1</v>
      </c>
      <c r="F2432" s="60"/>
      <c r="G2432" s="60" t="s">
        <v>15592</v>
      </c>
      <c r="H2432" s="77">
        <v>127</v>
      </c>
      <c r="J2432" s="77">
        <v>0</v>
      </c>
      <c r="K2432" s="78" t="s">
        <v>15605</v>
      </c>
    </row>
    <row r="2433" spans="1:11" ht="15">
      <c r="A2433" s="74" t="s">
        <v>3883</v>
      </c>
      <c r="B2433" s="71" t="s">
        <v>3884</v>
      </c>
      <c r="C2433" s="68" t="s">
        <v>1386</v>
      </c>
      <c r="D2433" s="60" t="b">
        <v>1</v>
      </c>
      <c r="E2433" s="60" t="b">
        <v>1</v>
      </c>
      <c r="F2433" s="60"/>
      <c r="G2433" s="60" t="s">
        <v>15592</v>
      </c>
      <c r="H2433" s="77">
        <v>245</v>
      </c>
      <c r="J2433" s="77">
        <v>6</v>
      </c>
      <c r="K2433" s="78" t="s">
        <v>15605</v>
      </c>
    </row>
    <row r="2434" spans="1:11" ht="15">
      <c r="A2434" s="74" t="s">
        <v>3885</v>
      </c>
      <c r="B2434" s="71" t="s">
        <v>3886</v>
      </c>
      <c r="C2434" s="68" t="s">
        <v>1386</v>
      </c>
      <c r="D2434" s="60" t="b">
        <v>1</v>
      </c>
      <c r="E2434" s="60" t="b">
        <v>1</v>
      </c>
      <c r="F2434" s="60"/>
      <c r="G2434" s="60" t="s">
        <v>15592</v>
      </c>
      <c r="H2434" s="77">
        <v>168</v>
      </c>
      <c r="J2434" s="77">
        <v>4</v>
      </c>
      <c r="K2434" s="78" t="s">
        <v>15605</v>
      </c>
    </row>
    <row r="2435" spans="1:11" ht="15">
      <c r="A2435" s="74" t="s">
        <v>3887</v>
      </c>
      <c r="B2435" s="71" t="s">
        <v>3888</v>
      </c>
      <c r="C2435" s="68" t="s">
        <v>1386</v>
      </c>
      <c r="D2435" s="60" t="b">
        <v>1</v>
      </c>
      <c r="E2435" s="60" t="b">
        <v>1</v>
      </c>
      <c r="F2435" s="60"/>
      <c r="G2435" s="60" t="s">
        <v>15592</v>
      </c>
      <c r="H2435" s="77">
        <v>430</v>
      </c>
      <c r="J2435" s="77">
        <v>6</v>
      </c>
      <c r="K2435" s="78" t="s">
        <v>15605</v>
      </c>
    </row>
    <row r="2436" spans="1:11" ht="15">
      <c r="A2436" s="74" t="s">
        <v>3889</v>
      </c>
      <c r="B2436" s="71" t="s">
        <v>3890</v>
      </c>
      <c r="C2436" s="68" t="s">
        <v>1386</v>
      </c>
      <c r="D2436" s="60" t="b">
        <v>1</v>
      </c>
      <c r="E2436" s="60" t="b">
        <v>1</v>
      </c>
      <c r="F2436" s="60"/>
      <c r="G2436" s="60" t="s">
        <v>15592</v>
      </c>
      <c r="H2436" s="77">
        <v>427</v>
      </c>
      <c r="J2436" s="77">
        <v>10</v>
      </c>
      <c r="K2436" s="78" t="s">
        <v>15605</v>
      </c>
    </row>
    <row r="2437" spans="1:11" ht="15">
      <c r="A2437" s="74" t="s">
        <v>3891</v>
      </c>
      <c r="B2437" s="71" t="s">
        <v>3892</v>
      </c>
      <c r="C2437" s="68" t="s">
        <v>1386</v>
      </c>
      <c r="D2437" s="60" t="b">
        <v>1</v>
      </c>
      <c r="E2437" s="60" t="b">
        <v>1</v>
      </c>
      <c r="F2437" s="60"/>
      <c r="G2437" s="60" t="s">
        <v>15592</v>
      </c>
      <c r="H2437" s="77">
        <v>149</v>
      </c>
      <c r="J2437" s="77">
        <v>3</v>
      </c>
      <c r="K2437" s="78" t="s">
        <v>15605</v>
      </c>
    </row>
    <row r="2438" spans="1:11" ht="15">
      <c r="A2438" s="74" t="s">
        <v>3893</v>
      </c>
      <c r="B2438" s="71" t="s">
        <v>3894</v>
      </c>
      <c r="C2438" s="68" t="s">
        <v>1386</v>
      </c>
      <c r="D2438" s="60" t="b">
        <v>1</v>
      </c>
      <c r="E2438" s="60" t="b">
        <v>1</v>
      </c>
      <c r="F2438" s="60"/>
      <c r="G2438" s="60" t="s">
        <v>15592</v>
      </c>
      <c r="H2438" s="77">
        <v>188</v>
      </c>
      <c r="J2438" s="77">
        <v>6</v>
      </c>
      <c r="K2438" s="78" t="s">
        <v>15605</v>
      </c>
    </row>
    <row r="2439" spans="1:11" ht="15">
      <c r="A2439" s="74" t="s">
        <v>3895</v>
      </c>
      <c r="B2439" s="71" t="s">
        <v>3896</v>
      </c>
      <c r="C2439" s="68" t="s">
        <v>1386</v>
      </c>
      <c r="D2439" s="60" t="b">
        <v>1</v>
      </c>
      <c r="E2439" s="60" t="b">
        <v>1</v>
      </c>
      <c r="F2439" s="60"/>
      <c r="G2439" s="60" t="s">
        <v>15592</v>
      </c>
      <c r="H2439" s="77">
        <v>274</v>
      </c>
      <c r="J2439" s="77">
        <v>6</v>
      </c>
      <c r="K2439" s="78" t="s">
        <v>15605</v>
      </c>
    </row>
    <row r="2440" spans="1:11" ht="15">
      <c r="A2440" s="74" t="s">
        <v>3897</v>
      </c>
      <c r="B2440" s="71" t="s">
        <v>3898</v>
      </c>
      <c r="C2440" s="68" t="s">
        <v>1386</v>
      </c>
      <c r="D2440" s="60" t="b">
        <v>1</v>
      </c>
      <c r="E2440" s="60" t="b">
        <v>1</v>
      </c>
      <c r="F2440" s="60"/>
      <c r="G2440" s="60" t="s">
        <v>15592</v>
      </c>
      <c r="H2440" s="77">
        <v>114</v>
      </c>
      <c r="J2440" s="77">
        <v>2</v>
      </c>
      <c r="K2440" s="78" t="s">
        <v>15605</v>
      </c>
    </row>
    <row r="2441" spans="1:11" ht="15">
      <c r="A2441" s="74" t="s">
        <v>3899</v>
      </c>
      <c r="B2441" s="71" t="s">
        <v>3900</v>
      </c>
      <c r="C2441" s="68" t="s">
        <v>1386</v>
      </c>
      <c r="D2441" s="60" t="b">
        <v>1</v>
      </c>
      <c r="E2441" s="60" t="b">
        <v>1</v>
      </c>
      <c r="F2441" s="60"/>
      <c r="G2441" s="60" t="s">
        <v>15592</v>
      </c>
      <c r="H2441" s="77">
        <v>79</v>
      </c>
      <c r="J2441" s="77">
        <v>3</v>
      </c>
      <c r="K2441" s="78" t="s">
        <v>15605</v>
      </c>
    </row>
    <row r="2442" spans="1:11" ht="15">
      <c r="A2442" s="74" t="s">
        <v>3901</v>
      </c>
      <c r="B2442" s="71" t="s">
        <v>3902</v>
      </c>
      <c r="C2442" s="68" t="s">
        <v>1386</v>
      </c>
      <c r="D2442" s="60" t="b">
        <v>1</v>
      </c>
      <c r="E2442" s="60" t="b">
        <v>1</v>
      </c>
      <c r="F2442" s="60"/>
      <c r="G2442" s="60" t="s">
        <v>15592</v>
      </c>
      <c r="H2442" s="77">
        <v>158</v>
      </c>
      <c r="J2442" s="77">
        <v>4</v>
      </c>
      <c r="K2442" s="78" t="s">
        <v>15605</v>
      </c>
    </row>
    <row r="2443" spans="1:11" ht="15">
      <c r="A2443" s="74" t="s">
        <v>3903</v>
      </c>
      <c r="B2443" s="71" t="s">
        <v>3904</v>
      </c>
      <c r="C2443" s="68" t="s">
        <v>1386</v>
      </c>
      <c r="D2443" s="60" t="b">
        <v>1</v>
      </c>
      <c r="E2443" s="60" t="b">
        <v>1</v>
      </c>
      <c r="F2443" s="60"/>
      <c r="G2443" s="60" t="s">
        <v>15592</v>
      </c>
      <c r="H2443" s="77">
        <v>215</v>
      </c>
      <c r="J2443" s="77">
        <v>5</v>
      </c>
      <c r="K2443" s="78" t="s">
        <v>15605</v>
      </c>
    </row>
    <row r="2444" spans="1:11" ht="15">
      <c r="A2444" s="74" t="s">
        <v>3905</v>
      </c>
      <c r="B2444" s="71" t="s">
        <v>3906</v>
      </c>
      <c r="C2444" s="68" t="s">
        <v>1386</v>
      </c>
      <c r="D2444" s="60" t="b">
        <v>1</v>
      </c>
      <c r="E2444" s="60" t="b">
        <v>1</v>
      </c>
      <c r="F2444" s="60"/>
      <c r="G2444" s="60" t="s">
        <v>15592</v>
      </c>
      <c r="H2444" s="77">
        <v>208</v>
      </c>
      <c r="J2444" s="77">
        <v>3</v>
      </c>
      <c r="K2444" s="78" t="s">
        <v>15605</v>
      </c>
    </row>
    <row r="2445" spans="1:11" ht="15">
      <c r="A2445" s="74" t="s">
        <v>3907</v>
      </c>
      <c r="B2445" s="71" t="s">
        <v>3908</v>
      </c>
      <c r="C2445" s="68" t="s">
        <v>1386</v>
      </c>
      <c r="D2445" s="60" t="b">
        <v>1</v>
      </c>
      <c r="E2445" s="60" t="b">
        <v>1</v>
      </c>
      <c r="F2445" s="60"/>
      <c r="G2445" s="60" t="s">
        <v>15592</v>
      </c>
      <c r="H2445" s="77">
        <v>156</v>
      </c>
      <c r="J2445" s="77">
        <v>3</v>
      </c>
      <c r="K2445" s="78" t="s">
        <v>15605</v>
      </c>
    </row>
    <row r="2446" spans="1:11" ht="15">
      <c r="A2446" s="74" t="s">
        <v>3909</v>
      </c>
      <c r="B2446" s="71" t="s">
        <v>3910</v>
      </c>
      <c r="C2446" s="68" t="s">
        <v>1386</v>
      </c>
      <c r="D2446" s="60" t="b">
        <v>1</v>
      </c>
      <c r="E2446" s="60" t="b">
        <v>1</v>
      </c>
      <c r="F2446" s="60"/>
      <c r="G2446" s="60" t="s">
        <v>15592</v>
      </c>
      <c r="H2446" s="77">
        <v>335</v>
      </c>
      <c r="J2446" s="77">
        <v>3</v>
      </c>
      <c r="K2446" s="78" t="s">
        <v>15605</v>
      </c>
    </row>
    <row r="2447" spans="1:11" ht="15">
      <c r="A2447" s="74" t="s">
        <v>3911</v>
      </c>
      <c r="B2447" s="71" t="s">
        <v>3912</v>
      </c>
      <c r="C2447" s="68" t="s">
        <v>1386</v>
      </c>
      <c r="D2447" s="60" t="b">
        <v>1</v>
      </c>
      <c r="E2447" s="60" t="b">
        <v>1</v>
      </c>
      <c r="F2447" s="60"/>
      <c r="G2447" s="60" t="s">
        <v>15592</v>
      </c>
      <c r="H2447" s="77">
        <v>386</v>
      </c>
      <c r="J2447" s="77">
        <v>9</v>
      </c>
      <c r="K2447" s="78" t="s">
        <v>15605</v>
      </c>
    </row>
    <row r="2448" spans="1:11" ht="15">
      <c r="A2448" s="74" t="s">
        <v>3913</v>
      </c>
      <c r="B2448" s="71" t="s">
        <v>3914</v>
      </c>
      <c r="C2448" s="68" t="s">
        <v>1386</v>
      </c>
      <c r="D2448" s="60" t="b">
        <v>1</v>
      </c>
      <c r="E2448" s="60" t="b">
        <v>1</v>
      </c>
      <c r="F2448" s="60"/>
      <c r="G2448" s="60" t="s">
        <v>15592</v>
      </c>
      <c r="H2448" s="77">
        <v>888</v>
      </c>
      <c r="J2448" s="77">
        <v>17</v>
      </c>
      <c r="K2448" s="78" t="s">
        <v>15605</v>
      </c>
    </row>
    <row r="2449" spans="1:11" ht="15">
      <c r="A2449" s="74" t="s">
        <v>3915</v>
      </c>
      <c r="B2449" s="71" t="s">
        <v>3916</v>
      </c>
      <c r="C2449" s="68" t="s">
        <v>1386</v>
      </c>
      <c r="D2449" s="60" t="b">
        <v>1</v>
      </c>
      <c r="E2449" s="60" t="b">
        <v>1</v>
      </c>
      <c r="F2449" s="60"/>
      <c r="G2449" s="60" t="s">
        <v>15592</v>
      </c>
      <c r="H2449" s="77">
        <v>127</v>
      </c>
      <c r="J2449" s="77">
        <v>1</v>
      </c>
      <c r="K2449" s="78" t="s">
        <v>15605</v>
      </c>
    </row>
    <row r="2450" spans="1:11" ht="15">
      <c r="A2450" s="74" t="s">
        <v>3917</v>
      </c>
      <c r="B2450" s="71" t="s">
        <v>3918</v>
      </c>
      <c r="C2450" s="68" t="s">
        <v>1386</v>
      </c>
      <c r="D2450" s="60" t="b">
        <v>1</v>
      </c>
      <c r="E2450" s="60" t="b">
        <v>1</v>
      </c>
      <c r="F2450" s="60"/>
      <c r="G2450" s="60" t="s">
        <v>15592</v>
      </c>
      <c r="H2450" s="77">
        <v>311</v>
      </c>
      <c r="J2450" s="77">
        <v>8</v>
      </c>
      <c r="K2450" s="78" t="s">
        <v>15605</v>
      </c>
    </row>
    <row r="2451" spans="1:11" ht="15">
      <c r="A2451" s="74" t="s">
        <v>3919</v>
      </c>
      <c r="B2451" s="71" t="s">
        <v>3920</v>
      </c>
      <c r="C2451" s="68" t="s">
        <v>1386</v>
      </c>
      <c r="D2451" s="60" t="b">
        <v>1</v>
      </c>
      <c r="E2451" s="60" t="b">
        <v>1</v>
      </c>
      <c r="F2451" s="60"/>
      <c r="G2451" s="60" t="s">
        <v>15592</v>
      </c>
      <c r="H2451" s="77">
        <v>182</v>
      </c>
      <c r="J2451" s="77">
        <v>1</v>
      </c>
      <c r="K2451" s="78" t="s">
        <v>15605</v>
      </c>
    </row>
    <row r="2452" spans="1:11" ht="15">
      <c r="A2452" s="74" t="s">
        <v>3921</v>
      </c>
      <c r="B2452" s="71" t="s">
        <v>3922</v>
      </c>
      <c r="C2452" s="68" t="s">
        <v>1386</v>
      </c>
      <c r="D2452" s="60" t="b">
        <v>1</v>
      </c>
      <c r="E2452" s="60" t="b">
        <v>1</v>
      </c>
      <c r="F2452" s="60"/>
      <c r="G2452" s="60" t="s">
        <v>15592</v>
      </c>
      <c r="H2452" s="77">
        <v>304</v>
      </c>
      <c r="J2452" s="77">
        <v>3</v>
      </c>
      <c r="K2452" s="78" t="s">
        <v>15605</v>
      </c>
    </row>
    <row r="2453" spans="1:11" ht="15">
      <c r="A2453" s="74" t="s">
        <v>3923</v>
      </c>
      <c r="B2453" s="71" t="s">
        <v>3924</v>
      </c>
      <c r="C2453" s="68" t="s">
        <v>1386</v>
      </c>
      <c r="D2453" s="60" t="b">
        <v>1</v>
      </c>
      <c r="E2453" s="60" t="b">
        <v>1</v>
      </c>
      <c r="F2453" s="60"/>
      <c r="G2453" s="60" t="s">
        <v>15592</v>
      </c>
      <c r="H2453" s="77">
        <v>203</v>
      </c>
      <c r="J2453" s="77">
        <v>3</v>
      </c>
      <c r="K2453" s="78" t="s">
        <v>15605</v>
      </c>
    </row>
    <row r="2454" spans="1:11" ht="15">
      <c r="A2454" s="74" t="s">
        <v>3925</v>
      </c>
      <c r="B2454" s="71" t="s">
        <v>3926</v>
      </c>
      <c r="C2454" s="68" t="s">
        <v>1386</v>
      </c>
      <c r="D2454" s="60" t="b">
        <v>1</v>
      </c>
      <c r="E2454" s="60" t="b">
        <v>1</v>
      </c>
      <c r="F2454" s="60"/>
      <c r="G2454" s="60" t="s">
        <v>15592</v>
      </c>
      <c r="H2454" s="77">
        <v>142</v>
      </c>
      <c r="J2454" s="77">
        <v>0</v>
      </c>
      <c r="K2454" s="78" t="s">
        <v>15605</v>
      </c>
    </row>
    <row r="2455" spans="1:11" ht="15">
      <c r="A2455" s="74" t="s">
        <v>3927</v>
      </c>
      <c r="B2455" s="71" t="s">
        <v>3928</v>
      </c>
      <c r="C2455" s="68" t="s">
        <v>1386</v>
      </c>
      <c r="D2455" s="60" t="b">
        <v>1</v>
      </c>
      <c r="E2455" s="60" t="b">
        <v>1</v>
      </c>
      <c r="F2455" s="60"/>
      <c r="G2455" s="60" t="s">
        <v>15592</v>
      </c>
      <c r="H2455" s="77">
        <v>296</v>
      </c>
      <c r="J2455" s="77">
        <v>4</v>
      </c>
      <c r="K2455" s="78" t="s">
        <v>15605</v>
      </c>
    </row>
    <row r="2456" spans="1:11" ht="15">
      <c r="A2456" s="74" t="s">
        <v>3929</v>
      </c>
      <c r="B2456" s="71" t="s">
        <v>3930</v>
      </c>
      <c r="C2456" s="68" t="s">
        <v>1386</v>
      </c>
      <c r="D2456" s="60" t="b">
        <v>1</v>
      </c>
      <c r="E2456" s="60" t="b">
        <v>1</v>
      </c>
      <c r="F2456" s="60"/>
      <c r="G2456" s="60" t="s">
        <v>15592</v>
      </c>
      <c r="H2456" s="77">
        <v>477</v>
      </c>
      <c r="J2456" s="77">
        <v>10</v>
      </c>
      <c r="K2456" s="78" t="s">
        <v>15605</v>
      </c>
    </row>
    <row r="2457" spans="1:11" ht="15">
      <c r="A2457" s="74" t="s">
        <v>3931</v>
      </c>
      <c r="B2457" s="71" t="s">
        <v>3932</v>
      </c>
      <c r="C2457" s="68" t="s">
        <v>1386</v>
      </c>
      <c r="D2457" s="60" t="b">
        <v>1</v>
      </c>
      <c r="E2457" s="60" t="b">
        <v>1</v>
      </c>
      <c r="F2457" s="60"/>
      <c r="G2457" s="60" t="s">
        <v>15592</v>
      </c>
      <c r="H2457" s="77">
        <v>185</v>
      </c>
      <c r="J2457" s="77">
        <v>5</v>
      </c>
      <c r="K2457" s="78" t="s">
        <v>15605</v>
      </c>
    </row>
    <row r="2458" spans="1:11" ht="15">
      <c r="A2458" s="74" t="s">
        <v>3933</v>
      </c>
      <c r="B2458" s="71" t="s">
        <v>3934</v>
      </c>
      <c r="C2458" s="68" t="s">
        <v>1386</v>
      </c>
      <c r="D2458" s="60" t="b">
        <v>1</v>
      </c>
      <c r="E2458" s="60" t="b">
        <v>1</v>
      </c>
      <c r="F2458" s="60"/>
      <c r="G2458" s="60" t="s">
        <v>15592</v>
      </c>
      <c r="H2458" s="77">
        <v>253</v>
      </c>
      <c r="J2458" s="77">
        <v>4</v>
      </c>
      <c r="K2458" s="78" t="s">
        <v>15605</v>
      </c>
    </row>
    <row r="2459" spans="1:11" ht="15">
      <c r="A2459" s="74" t="s">
        <v>3935</v>
      </c>
      <c r="B2459" s="71" t="s">
        <v>3936</v>
      </c>
      <c r="C2459" s="68" t="s">
        <v>1386</v>
      </c>
      <c r="D2459" s="60" t="b">
        <v>1</v>
      </c>
      <c r="E2459" s="60" t="b">
        <v>1</v>
      </c>
      <c r="F2459" s="60"/>
      <c r="G2459" s="60" t="s">
        <v>15592</v>
      </c>
      <c r="H2459" s="77">
        <v>199</v>
      </c>
      <c r="J2459" s="77">
        <v>6</v>
      </c>
      <c r="K2459" s="78" t="s">
        <v>15605</v>
      </c>
    </row>
    <row r="2460" spans="1:11" ht="15">
      <c r="A2460" s="74" t="s">
        <v>3937</v>
      </c>
      <c r="B2460" s="71" t="s">
        <v>3938</v>
      </c>
      <c r="C2460" s="68" t="s">
        <v>1386</v>
      </c>
      <c r="D2460" s="60" t="b">
        <v>1</v>
      </c>
      <c r="E2460" s="60" t="b">
        <v>1</v>
      </c>
      <c r="F2460" s="60"/>
      <c r="G2460" s="60" t="s">
        <v>15592</v>
      </c>
      <c r="H2460" s="77">
        <v>195</v>
      </c>
      <c r="J2460" s="77">
        <v>1</v>
      </c>
      <c r="K2460" s="78" t="s">
        <v>15605</v>
      </c>
    </row>
    <row r="2461" spans="1:11" ht="15">
      <c r="A2461" s="74" t="s">
        <v>3939</v>
      </c>
      <c r="B2461" s="71" t="s">
        <v>3940</v>
      </c>
      <c r="C2461" s="68" t="s">
        <v>1386</v>
      </c>
      <c r="D2461" s="60" t="b">
        <v>1</v>
      </c>
      <c r="E2461" s="60" t="b">
        <v>1</v>
      </c>
      <c r="F2461" s="60"/>
      <c r="G2461" s="60" t="s">
        <v>15592</v>
      </c>
      <c r="H2461" s="77">
        <v>288</v>
      </c>
      <c r="J2461" s="77">
        <v>3</v>
      </c>
      <c r="K2461" s="78" t="s">
        <v>15605</v>
      </c>
    </row>
    <row r="2462" spans="1:11" ht="15">
      <c r="A2462" s="74" t="s">
        <v>3941</v>
      </c>
      <c r="B2462" s="71" t="s">
        <v>3942</v>
      </c>
      <c r="C2462" s="68" t="s">
        <v>1386</v>
      </c>
      <c r="D2462" s="60" t="b">
        <v>1</v>
      </c>
      <c r="E2462" s="60" t="b">
        <v>1</v>
      </c>
      <c r="F2462" s="60"/>
      <c r="G2462" s="60" t="s">
        <v>15592</v>
      </c>
      <c r="H2462" s="77">
        <v>131</v>
      </c>
      <c r="J2462" s="77">
        <v>2</v>
      </c>
      <c r="K2462" s="78" t="s">
        <v>15605</v>
      </c>
    </row>
    <row r="2463" spans="1:11" ht="15">
      <c r="A2463" s="74" t="s">
        <v>3943</v>
      </c>
      <c r="B2463" s="71" t="s">
        <v>3944</v>
      </c>
      <c r="C2463" s="68" t="s">
        <v>1386</v>
      </c>
      <c r="D2463" s="60" t="b">
        <v>1</v>
      </c>
      <c r="E2463" s="60" t="b">
        <v>1</v>
      </c>
      <c r="F2463" s="60"/>
      <c r="G2463" s="60" t="s">
        <v>15592</v>
      </c>
      <c r="H2463" s="77">
        <v>302</v>
      </c>
      <c r="J2463" s="77">
        <v>3</v>
      </c>
      <c r="K2463" s="78" t="s">
        <v>15605</v>
      </c>
    </row>
    <row r="2464" spans="1:11" ht="15">
      <c r="A2464" s="74" t="s">
        <v>3945</v>
      </c>
      <c r="B2464" s="71" t="s">
        <v>3946</v>
      </c>
      <c r="C2464" s="68" t="s">
        <v>1386</v>
      </c>
      <c r="D2464" s="60" t="b">
        <v>1</v>
      </c>
      <c r="E2464" s="60" t="b">
        <v>1</v>
      </c>
      <c r="F2464" s="60"/>
      <c r="G2464" s="60" t="s">
        <v>15592</v>
      </c>
      <c r="H2464" s="77">
        <v>731</v>
      </c>
      <c r="J2464" s="77">
        <v>12</v>
      </c>
      <c r="K2464" s="78" t="s">
        <v>15605</v>
      </c>
    </row>
    <row r="2465" spans="1:11" ht="15">
      <c r="A2465" s="74" t="s">
        <v>3947</v>
      </c>
      <c r="B2465" s="71" t="s">
        <v>3948</v>
      </c>
      <c r="C2465" s="68" t="s">
        <v>1386</v>
      </c>
      <c r="D2465" s="60" t="b">
        <v>1</v>
      </c>
      <c r="E2465" s="60" t="b">
        <v>1</v>
      </c>
      <c r="F2465" s="60"/>
      <c r="G2465" s="60" t="s">
        <v>15592</v>
      </c>
      <c r="H2465" s="77">
        <v>1033</v>
      </c>
      <c r="J2465" s="77">
        <v>17</v>
      </c>
      <c r="K2465" s="78" t="s">
        <v>15605</v>
      </c>
    </row>
    <row r="2466" spans="1:11" ht="15">
      <c r="A2466" s="74" t="s">
        <v>3949</v>
      </c>
      <c r="B2466" s="71" t="s">
        <v>3950</v>
      </c>
      <c r="C2466" s="68" t="s">
        <v>1386</v>
      </c>
      <c r="D2466" s="60" t="b">
        <v>1</v>
      </c>
      <c r="E2466" s="60" t="b">
        <v>1</v>
      </c>
      <c r="F2466" s="60"/>
      <c r="G2466" s="60" t="s">
        <v>15592</v>
      </c>
      <c r="H2466" s="77">
        <v>201</v>
      </c>
      <c r="J2466" s="77">
        <v>4</v>
      </c>
      <c r="K2466" s="78" t="s">
        <v>15605</v>
      </c>
    </row>
    <row r="2467" spans="1:11" ht="15">
      <c r="A2467" s="74" t="s">
        <v>3951</v>
      </c>
      <c r="B2467" s="71" t="s">
        <v>3952</v>
      </c>
      <c r="C2467" s="68" t="s">
        <v>1386</v>
      </c>
      <c r="D2467" s="60" t="b">
        <v>1</v>
      </c>
      <c r="E2467" s="60" t="b">
        <v>1</v>
      </c>
      <c r="F2467" s="60"/>
      <c r="G2467" s="60" t="s">
        <v>15592</v>
      </c>
      <c r="H2467" s="77">
        <v>257</v>
      </c>
      <c r="J2467" s="77">
        <v>2</v>
      </c>
      <c r="K2467" s="78" t="s">
        <v>15605</v>
      </c>
    </row>
    <row r="2468" spans="1:11" ht="15">
      <c r="A2468" s="74" t="s">
        <v>3953</v>
      </c>
      <c r="B2468" s="71" t="s">
        <v>3954</v>
      </c>
      <c r="C2468" s="68" t="s">
        <v>1386</v>
      </c>
      <c r="D2468" s="60" t="b">
        <v>1</v>
      </c>
      <c r="E2468" s="60" t="b">
        <v>1</v>
      </c>
      <c r="F2468" s="60"/>
      <c r="G2468" s="60" t="s">
        <v>15592</v>
      </c>
      <c r="H2468" s="77">
        <v>2113</v>
      </c>
      <c r="J2468" s="77">
        <v>66</v>
      </c>
      <c r="K2468" s="78" t="s">
        <v>15605</v>
      </c>
    </row>
    <row r="2469" spans="1:11" ht="15">
      <c r="A2469" s="74" t="s">
        <v>3955</v>
      </c>
      <c r="B2469" s="71" t="s">
        <v>3956</v>
      </c>
      <c r="C2469" s="68" t="s">
        <v>1386</v>
      </c>
      <c r="D2469" s="60" t="b">
        <v>1</v>
      </c>
      <c r="E2469" s="60" t="b">
        <v>1</v>
      </c>
      <c r="F2469" s="60"/>
      <c r="G2469" s="60" t="s">
        <v>15592</v>
      </c>
      <c r="H2469" s="77">
        <v>724</v>
      </c>
      <c r="J2469" s="77">
        <v>10</v>
      </c>
      <c r="K2469" s="78" t="s">
        <v>15605</v>
      </c>
    </row>
    <row r="2470" spans="1:11" ht="15">
      <c r="A2470" s="74" t="s">
        <v>3957</v>
      </c>
      <c r="B2470" s="71" t="s">
        <v>3958</v>
      </c>
      <c r="C2470" s="68" t="s">
        <v>3959</v>
      </c>
      <c r="D2470" s="60" t="b">
        <v>1</v>
      </c>
      <c r="E2470" s="60" t="b">
        <v>1</v>
      </c>
      <c r="F2470" s="60"/>
      <c r="G2470" s="60" t="s">
        <v>15592</v>
      </c>
      <c r="H2470" s="77">
        <v>5</v>
      </c>
      <c r="J2470" s="77">
        <v>0</v>
      </c>
      <c r="K2470" s="78" t="s">
        <v>15605</v>
      </c>
    </row>
    <row r="2471" spans="1:11" ht="15">
      <c r="A2471" s="74" t="s">
        <v>3960</v>
      </c>
      <c r="B2471" s="71" t="s">
        <v>3961</v>
      </c>
      <c r="C2471" s="68" t="s">
        <v>3959</v>
      </c>
      <c r="D2471" s="60" t="b">
        <v>1</v>
      </c>
      <c r="E2471" s="60" t="b">
        <v>1</v>
      </c>
      <c r="F2471" s="60"/>
      <c r="G2471" s="60" t="s">
        <v>15592</v>
      </c>
      <c r="H2471" s="77">
        <v>4</v>
      </c>
      <c r="J2471" s="77">
        <v>1</v>
      </c>
      <c r="K2471" s="78" t="s">
        <v>15605</v>
      </c>
    </row>
    <row r="2472" spans="1:11" ht="15">
      <c r="A2472" s="74" t="s">
        <v>3962</v>
      </c>
      <c r="B2472" s="71" t="s">
        <v>3963</v>
      </c>
      <c r="C2472" s="68" t="s">
        <v>3959</v>
      </c>
      <c r="D2472" s="60" t="b">
        <v>1</v>
      </c>
      <c r="E2472" s="60" t="b">
        <v>1</v>
      </c>
      <c r="F2472" s="60"/>
      <c r="G2472" s="60" t="s">
        <v>15592</v>
      </c>
      <c r="H2472" s="77">
        <v>8</v>
      </c>
      <c r="J2472" s="77">
        <v>1</v>
      </c>
      <c r="K2472" s="78" t="s">
        <v>15605</v>
      </c>
    </row>
    <row r="2473" spans="1:11" ht="15">
      <c r="A2473" s="74" t="s">
        <v>3964</v>
      </c>
      <c r="B2473" s="71" t="s">
        <v>3965</v>
      </c>
      <c r="C2473" s="68" t="s">
        <v>3959</v>
      </c>
      <c r="D2473" s="60" t="b">
        <v>1</v>
      </c>
      <c r="E2473" s="60" t="b">
        <v>1</v>
      </c>
      <c r="F2473" s="60"/>
      <c r="G2473" s="60" t="s">
        <v>15592</v>
      </c>
      <c r="H2473" s="77">
        <v>14</v>
      </c>
      <c r="J2473" s="77">
        <v>0</v>
      </c>
      <c r="K2473" s="78" t="s">
        <v>15605</v>
      </c>
    </row>
    <row r="2474" spans="1:11" ht="15">
      <c r="A2474" s="74" t="s">
        <v>3966</v>
      </c>
      <c r="B2474" s="71" t="s">
        <v>3967</v>
      </c>
      <c r="C2474" s="68" t="s">
        <v>3959</v>
      </c>
      <c r="D2474" s="60" t="b">
        <v>1</v>
      </c>
      <c r="E2474" s="60" t="b">
        <v>1</v>
      </c>
      <c r="F2474" s="60"/>
      <c r="G2474" s="60" t="s">
        <v>15592</v>
      </c>
      <c r="H2474" s="77">
        <v>11</v>
      </c>
      <c r="J2474" s="77">
        <v>2</v>
      </c>
      <c r="K2474" s="78" t="s">
        <v>15605</v>
      </c>
    </row>
    <row r="2475" spans="1:11" ht="15">
      <c r="A2475" s="74" t="s">
        <v>3968</v>
      </c>
      <c r="B2475" s="71" t="s">
        <v>3969</v>
      </c>
      <c r="C2475" s="68" t="s">
        <v>3959</v>
      </c>
      <c r="D2475" s="60" t="b">
        <v>1</v>
      </c>
      <c r="E2475" s="60" t="b">
        <v>1</v>
      </c>
      <c r="F2475" s="60"/>
      <c r="G2475" s="60" t="s">
        <v>15592</v>
      </c>
      <c r="H2475" s="77">
        <v>8</v>
      </c>
      <c r="J2475" s="77">
        <v>0</v>
      </c>
      <c r="K2475" s="78" t="s">
        <v>15605</v>
      </c>
    </row>
    <row r="2476" spans="1:11" ht="15">
      <c r="A2476" s="74" t="s">
        <v>3970</v>
      </c>
      <c r="B2476" s="71" t="s">
        <v>3971</v>
      </c>
      <c r="C2476" s="68" t="s">
        <v>3959</v>
      </c>
      <c r="D2476" s="60" t="b">
        <v>1</v>
      </c>
      <c r="E2476" s="60" t="b">
        <v>1</v>
      </c>
      <c r="F2476" s="60"/>
      <c r="G2476" s="60" t="s">
        <v>15592</v>
      </c>
      <c r="H2476" s="77">
        <v>9</v>
      </c>
      <c r="J2476" s="77">
        <v>5</v>
      </c>
      <c r="K2476" s="78" t="s">
        <v>15605</v>
      </c>
    </row>
    <row r="2477" spans="1:11" ht="15">
      <c r="A2477" s="74" t="s">
        <v>3972</v>
      </c>
      <c r="B2477" s="71" t="s">
        <v>3973</v>
      </c>
      <c r="C2477" s="68" t="s">
        <v>3959</v>
      </c>
      <c r="D2477" s="60" t="b">
        <v>1</v>
      </c>
      <c r="E2477" s="60" t="b">
        <v>1</v>
      </c>
      <c r="F2477" s="60"/>
      <c r="G2477" s="60" t="s">
        <v>15592</v>
      </c>
      <c r="H2477" s="77">
        <v>10</v>
      </c>
      <c r="J2477" s="77">
        <v>3</v>
      </c>
      <c r="K2477" s="78" t="s">
        <v>15605</v>
      </c>
    </row>
    <row r="2478" spans="1:11" ht="15">
      <c r="A2478" s="74" t="s">
        <v>3974</v>
      </c>
      <c r="B2478" s="71" t="s">
        <v>3975</v>
      </c>
      <c r="C2478" s="68" t="s">
        <v>3959</v>
      </c>
      <c r="D2478" s="60" t="b">
        <v>1</v>
      </c>
      <c r="E2478" s="60" t="b">
        <v>1</v>
      </c>
      <c r="F2478" s="60"/>
      <c r="G2478" s="60" t="s">
        <v>15592</v>
      </c>
      <c r="H2478" s="77">
        <v>11</v>
      </c>
      <c r="J2478" s="77">
        <v>1</v>
      </c>
      <c r="K2478" s="78" t="s">
        <v>15605</v>
      </c>
    </row>
    <row r="2479" spans="1:11" ht="15">
      <c r="A2479" s="74" t="s">
        <v>3976</v>
      </c>
      <c r="B2479" s="71" t="s">
        <v>3977</v>
      </c>
      <c r="C2479" s="68" t="s">
        <v>3959</v>
      </c>
      <c r="D2479" s="60" t="b">
        <v>1</v>
      </c>
      <c r="E2479" s="60" t="b">
        <v>1</v>
      </c>
      <c r="F2479" s="60"/>
      <c r="G2479" s="60" t="s">
        <v>15592</v>
      </c>
      <c r="H2479" s="77">
        <v>28</v>
      </c>
      <c r="J2479" s="77">
        <v>0</v>
      </c>
      <c r="K2479" s="78" t="s">
        <v>15605</v>
      </c>
    </row>
    <row r="2480" spans="1:11" ht="15">
      <c r="A2480" s="74" t="s">
        <v>3978</v>
      </c>
      <c r="B2480" s="71" t="s">
        <v>3979</v>
      </c>
      <c r="C2480" s="68" t="s">
        <v>3959</v>
      </c>
      <c r="D2480" s="60" t="b">
        <v>1</v>
      </c>
      <c r="E2480" s="60" t="b">
        <v>1</v>
      </c>
      <c r="F2480" s="60"/>
      <c r="G2480" s="60" t="s">
        <v>15592</v>
      </c>
      <c r="H2480" s="77">
        <v>22</v>
      </c>
      <c r="J2480" s="77">
        <v>0</v>
      </c>
      <c r="K2480" s="78" t="s">
        <v>15605</v>
      </c>
    </row>
    <row r="2481" spans="1:11" ht="15">
      <c r="A2481" s="74" t="s">
        <v>3980</v>
      </c>
      <c r="B2481" s="71" t="s">
        <v>3981</v>
      </c>
      <c r="C2481" s="68" t="s">
        <v>3959</v>
      </c>
      <c r="D2481" s="60" t="b">
        <v>1</v>
      </c>
      <c r="E2481" s="60" t="b">
        <v>1</v>
      </c>
      <c r="F2481" s="60"/>
      <c r="G2481" s="60" t="s">
        <v>15592</v>
      </c>
      <c r="H2481" s="77">
        <v>17</v>
      </c>
      <c r="J2481" s="77">
        <v>1</v>
      </c>
      <c r="K2481" s="78" t="s">
        <v>15605</v>
      </c>
    </row>
    <row r="2482" spans="1:11" ht="15">
      <c r="A2482" s="74" t="s">
        <v>3982</v>
      </c>
      <c r="B2482" s="71" t="s">
        <v>3983</v>
      </c>
      <c r="C2482" s="68" t="s">
        <v>3959</v>
      </c>
      <c r="D2482" s="60" t="b">
        <v>1</v>
      </c>
      <c r="E2482" s="60" t="b">
        <v>1</v>
      </c>
      <c r="F2482" s="60"/>
      <c r="G2482" s="60" t="s">
        <v>15592</v>
      </c>
      <c r="H2482" s="77">
        <v>33</v>
      </c>
      <c r="J2482" s="77">
        <v>2</v>
      </c>
      <c r="K2482" s="78" t="s">
        <v>15605</v>
      </c>
    </row>
    <row r="2483" spans="1:11" ht="15">
      <c r="A2483" s="74" t="s">
        <v>3984</v>
      </c>
      <c r="B2483" s="71" t="s">
        <v>3985</v>
      </c>
      <c r="C2483" s="68" t="s">
        <v>3959</v>
      </c>
      <c r="D2483" s="60" t="b">
        <v>1</v>
      </c>
      <c r="E2483" s="60" t="b">
        <v>1</v>
      </c>
      <c r="F2483" s="60"/>
      <c r="G2483" s="60" t="s">
        <v>15592</v>
      </c>
      <c r="H2483" s="77">
        <v>22</v>
      </c>
      <c r="J2483" s="77">
        <v>0</v>
      </c>
      <c r="K2483" s="78" t="s">
        <v>15605</v>
      </c>
    </row>
    <row r="2484" spans="1:11" ht="15">
      <c r="A2484" s="74" t="s">
        <v>3986</v>
      </c>
      <c r="B2484" s="71" t="s">
        <v>3987</v>
      </c>
      <c r="C2484" s="68" t="s">
        <v>3959</v>
      </c>
      <c r="D2484" s="60" t="b">
        <v>1</v>
      </c>
      <c r="E2484" s="60" t="b">
        <v>1</v>
      </c>
      <c r="F2484" s="60"/>
      <c r="G2484" s="60" t="s">
        <v>15592</v>
      </c>
      <c r="H2484" s="77">
        <v>17</v>
      </c>
      <c r="J2484" s="77">
        <v>0</v>
      </c>
      <c r="K2484" s="78" t="s">
        <v>15605</v>
      </c>
    </row>
    <row r="2485" spans="1:11" ht="15">
      <c r="A2485" s="74" t="s">
        <v>3988</v>
      </c>
      <c r="B2485" s="71" t="s">
        <v>3989</v>
      </c>
      <c r="C2485" s="68" t="s">
        <v>3959</v>
      </c>
      <c r="D2485" s="60" t="b">
        <v>1</v>
      </c>
      <c r="E2485" s="60" t="b">
        <v>1</v>
      </c>
      <c r="F2485" s="60"/>
      <c r="G2485" s="60" t="s">
        <v>15592</v>
      </c>
      <c r="H2485" s="77">
        <v>18</v>
      </c>
      <c r="J2485" s="77">
        <v>0</v>
      </c>
      <c r="K2485" s="78" t="s">
        <v>15605</v>
      </c>
    </row>
    <row r="2486" spans="1:11" ht="15">
      <c r="A2486" s="74" t="s">
        <v>3990</v>
      </c>
      <c r="B2486" s="71" t="s">
        <v>3991</v>
      </c>
      <c r="C2486" s="68" t="s">
        <v>3959</v>
      </c>
      <c r="D2486" s="60" t="b">
        <v>1</v>
      </c>
      <c r="E2486" s="60" t="b">
        <v>1</v>
      </c>
      <c r="F2486" s="60"/>
      <c r="G2486" s="60" t="s">
        <v>15592</v>
      </c>
      <c r="H2486" s="77">
        <v>29</v>
      </c>
      <c r="J2486" s="77">
        <v>2</v>
      </c>
      <c r="K2486" s="78" t="s">
        <v>15605</v>
      </c>
    </row>
    <row r="2487" spans="1:11" ht="15">
      <c r="A2487" s="74" t="s">
        <v>3992</v>
      </c>
      <c r="B2487" s="71" t="s">
        <v>3993</v>
      </c>
      <c r="C2487" s="68" t="s">
        <v>3959</v>
      </c>
      <c r="D2487" s="60" t="b">
        <v>1</v>
      </c>
      <c r="E2487" s="60" t="b">
        <v>1</v>
      </c>
      <c r="F2487" s="60"/>
      <c r="G2487" s="60" t="s">
        <v>15592</v>
      </c>
      <c r="H2487" s="77">
        <v>22</v>
      </c>
      <c r="J2487" s="77">
        <v>0</v>
      </c>
      <c r="K2487" s="78" t="s">
        <v>15605</v>
      </c>
    </row>
    <row r="2488" spans="1:11" ht="15">
      <c r="A2488" s="74" t="s">
        <v>3994</v>
      </c>
      <c r="B2488" s="71" t="s">
        <v>3995</v>
      </c>
      <c r="C2488" s="68" t="s">
        <v>3959</v>
      </c>
      <c r="D2488" s="60" t="b">
        <v>1</v>
      </c>
      <c r="E2488" s="60" t="b">
        <v>1</v>
      </c>
      <c r="F2488" s="60"/>
      <c r="G2488" s="60" t="s">
        <v>15592</v>
      </c>
      <c r="H2488" s="77">
        <v>25</v>
      </c>
      <c r="J2488" s="77">
        <v>0</v>
      </c>
      <c r="K2488" s="78" t="s">
        <v>15605</v>
      </c>
    </row>
    <row r="2489" spans="1:11" ht="15">
      <c r="A2489" s="74" t="s">
        <v>3996</v>
      </c>
      <c r="B2489" s="71" t="s">
        <v>3997</v>
      </c>
      <c r="C2489" s="68" t="s">
        <v>3959</v>
      </c>
      <c r="D2489" s="60" t="b">
        <v>1</v>
      </c>
      <c r="E2489" s="60" t="b">
        <v>1</v>
      </c>
      <c r="F2489" s="60"/>
      <c r="G2489" s="60" t="s">
        <v>15592</v>
      </c>
      <c r="H2489" s="77">
        <v>25</v>
      </c>
      <c r="J2489" s="77">
        <v>1</v>
      </c>
      <c r="K2489" s="78" t="s">
        <v>15605</v>
      </c>
    </row>
    <row r="2490" spans="1:11" ht="15">
      <c r="A2490" s="74" t="s">
        <v>3998</v>
      </c>
      <c r="B2490" s="71" t="s">
        <v>3999</v>
      </c>
      <c r="C2490" s="68" t="s">
        <v>3959</v>
      </c>
      <c r="D2490" s="60" t="b">
        <v>1</v>
      </c>
      <c r="E2490" s="60" t="b">
        <v>1</v>
      </c>
      <c r="F2490" s="60"/>
      <c r="G2490" s="60" t="s">
        <v>15592</v>
      </c>
      <c r="H2490" s="77">
        <v>40</v>
      </c>
      <c r="J2490" s="77">
        <v>1</v>
      </c>
      <c r="K2490" s="78" t="s">
        <v>15605</v>
      </c>
    </row>
    <row r="2491" spans="1:11" ht="15">
      <c r="A2491" s="74" t="s">
        <v>4000</v>
      </c>
      <c r="B2491" s="71" t="s">
        <v>4001</v>
      </c>
      <c r="C2491" s="68" t="s">
        <v>3959</v>
      </c>
      <c r="D2491" s="60" t="b">
        <v>1</v>
      </c>
      <c r="E2491" s="60" t="b">
        <v>1</v>
      </c>
      <c r="F2491" s="60"/>
      <c r="G2491" s="60" t="s">
        <v>15592</v>
      </c>
      <c r="H2491" s="77">
        <v>29</v>
      </c>
      <c r="J2491" s="77">
        <v>0</v>
      </c>
      <c r="K2491" s="78" t="s">
        <v>15605</v>
      </c>
    </row>
    <row r="2492" spans="1:11" ht="15">
      <c r="A2492" s="74" t="s">
        <v>4002</v>
      </c>
      <c r="B2492" s="71" t="s">
        <v>4003</v>
      </c>
      <c r="C2492" s="68" t="s">
        <v>3959</v>
      </c>
      <c r="D2492" s="60" t="b">
        <v>1</v>
      </c>
      <c r="E2492" s="60" t="b">
        <v>1</v>
      </c>
      <c r="F2492" s="60"/>
      <c r="G2492" s="60" t="s">
        <v>15592</v>
      </c>
      <c r="H2492" s="77">
        <v>40</v>
      </c>
      <c r="J2492" s="77">
        <v>0</v>
      </c>
      <c r="K2492" s="78" t="s">
        <v>15605</v>
      </c>
    </row>
    <row r="2493" spans="1:11" ht="15">
      <c r="A2493" s="74" t="s">
        <v>4004</v>
      </c>
      <c r="B2493" s="71" t="s">
        <v>4005</v>
      </c>
      <c r="C2493" s="68" t="s">
        <v>3959</v>
      </c>
      <c r="D2493" s="60" t="b">
        <v>1</v>
      </c>
      <c r="E2493" s="60" t="b">
        <v>1</v>
      </c>
      <c r="F2493" s="60"/>
      <c r="G2493" s="60" t="s">
        <v>15592</v>
      </c>
      <c r="H2493" s="77">
        <v>63</v>
      </c>
      <c r="J2493" s="77">
        <v>3</v>
      </c>
      <c r="K2493" s="78" t="s">
        <v>15605</v>
      </c>
    </row>
    <row r="2494" spans="1:11" ht="15">
      <c r="A2494" s="74" t="s">
        <v>4006</v>
      </c>
      <c r="B2494" s="71" t="s">
        <v>4007</v>
      </c>
      <c r="C2494" s="68" t="s">
        <v>3959</v>
      </c>
      <c r="D2494" s="60" t="b">
        <v>1</v>
      </c>
      <c r="E2494" s="60" t="b">
        <v>1</v>
      </c>
      <c r="F2494" s="60"/>
      <c r="G2494" s="60" t="s">
        <v>15592</v>
      </c>
      <c r="H2494" s="77">
        <v>174</v>
      </c>
      <c r="J2494" s="77">
        <v>6</v>
      </c>
      <c r="K2494" s="78" t="s">
        <v>15605</v>
      </c>
    </row>
    <row r="2495" spans="1:11" ht="15">
      <c r="A2495" s="74" t="s">
        <v>4008</v>
      </c>
      <c r="B2495" s="71" t="s">
        <v>4009</v>
      </c>
      <c r="C2495" s="68" t="s">
        <v>3959</v>
      </c>
      <c r="D2495" s="60" t="b">
        <v>1</v>
      </c>
      <c r="E2495" s="60" t="b">
        <v>1</v>
      </c>
      <c r="F2495" s="60"/>
      <c r="G2495" s="60" t="s">
        <v>15592</v>
      </c>
      <c r="H2495" s="77">
        <v>148</v>
      </c>
      <c r="J2495" s="77">
        <v>1</v>
      </c>
      <c r="K2495" s="78" t="s">
        <v>15605</v>
      </c>
    </row>
    <row r="2496" spans="1:11" ht="15">
      <c r="A2496" s="74" t="s">
        <v>4010</v>
      </c>
      <c r="B2496" s="71" t="s">
        <v>4011</v>
      </c>
      <c r="C2496" s="68" t="s">
        <v>3959</v>
      </c>
      <c r="D2496" s="60" t="b">
        <v>1</v>
      </c>
      <c r="E2496" s="60" t="b">
        <v>1</v>
      </c>
      <c r="F2496" s="60"/>
      <c r="G2496" s="60" t="s">
        <v>15592</v>
      </c>
      <c r="H2496" s="77">
        <v>84</v>
      </c>
      <c r="J2496" s="77">
        <v>0</v>
      </c>
      <c r="K2496" s="78" t="s">
        <v>15605</v>
      </c>
    </row>
    <row r="2497" spans="1:11" ht="15">
      <c r="A2497" s="74" t="s">
        <v>4012</v>
      </c>
      <c r="B2497" s="71" t="s">
        <v>4013</v>
      </c>
      <c r="C2497" s="68" t="s">
        <v>3959</v>
      </c>
      <c r="D2497" s="60" t="b">
        <v>1</v>
      </c>
      <c r="E2497" s="60" t="b">
        <v>1</v>
      </c>
      <c r="F2497" s="60"/>
      <c r="G2497" s="60" t="s">
        <v>15592</v>
      </c>
      <c r="H2497" s="77">
        <v>148</v>
      </c>
      <c r="J2497" s="77">
        <v>4</v>
      </c>
      <c r="K2497" s="78" t="s">
        <v>15605</v>
      </c>
    </row>
    <row r="2498" spans="1:11" ht="15">
      <c r="A2498" s="74" t="s">
        <v>4014</v>
      </c>
      <c r="B2498" s="71" t="s">
        <v>4015</v>
      </c>
      <c r="C2498" s="68" t="s">
        <v>3959</v>
      </c>
      <c r="D2498" s="60" t="b">
        <v>1</v>
      </c>
      <c r="E2498" s="60" t="b">
        <v>1</v>
      </c>
      <c r="F2498" s="60"/>
      <c r="G2498" s="60" t="s">
        <v>15592</v>
      </c>
      <c r="H2498" s="77">
        <v>45</v>
      </c>
      <c r="J2498" s="77">
        <v>0</v>
      </c>
      <c r="K2498" s="78" t="s">
        <v>15605</v>
      </c>
    </row>
    <row r="2499" spans="1:11" ht="15">
      <c r="A2499" s="74" t="s">
        <v>4016</v>
      </c>
      <c r="B2499" s="71" t="s">
        <v>4017</v>
      </c>
      <c r="C2499" s="68" t="s">
        <v>3959</v>
      </c>
      <c r="D2499" s="60" t="b">
        <v>1</v>
      </c>
      <c r="E2499" s="60" t="b">
        <v>1</v>
      </c>
      <c r="F2499" s="60"/>
      <c r="G2499" s="60" t="s">
        <v>15592</v>
      </c>
      <c r="H2499" s="77">
        <v>19</v>
      </c>
      <c r="J2499" s="77">
        <v>0</v>
      </c>
      <c r="K2499" s="78" t="s">
        <v>15605</v>
      </c>
    </row>
    <row r="2500" spans="1:11" ht="15">
      <c r="A2500" s="74" t="s">
        <v>4018</v>
      </c>
      <c r="B2500" s="71" t="s">
        <v>4019</v>
      </c>
      <c r="C2500" s="68" t="s">
        <v>3959</v>
      </c>
      <c r="D2500" s="60" t="b">
        <v>1</v>
      </c>
      <c r="E2500" s="60" t="b">
        <v>1</v>
      </c>
      <c r="F2500" s="60"/>
      <c r="G2500" s="60" t="s">
        <v>15592</v>
      </c>
      <c r="H2500" s="77">
        <v>15</v>
      </c>
      <c r="J2500" s="77">
        <v>1</v>
      </c>
      <c r="K2500" s="78" t="s">
        <v>15605</v>
      </c>
    </row>
    <row r="2501" spans="1:11" ht="15">
      <c r="A2501" s="74" t="s">
        <v>4020</v>
      </c>
      <c r="B2501" s="71" t="s">
        <v>4021</v>
      </c>
      <c r="C2501" s="68" t="s">
        <v>3959</v>
      </c>
      <c r="D2501" s="60" t="b">
        <v>1</v>
      </c>
      <c r="E2501" s="60" t="b">
        <v>1</v>
      </c>
      <c r="F2501" s="60"/>
      <c r="G2501" s="60" t="s">
        <v>15592</v>
      </c>
      <c r="H2501" s="77">
        <v>13</v>
      </c>
      <c r="J2501" s="77">
        <v>0</v>
      </c>
      <c r="K2501" s="78" t="s">
        <v>15605</v>
      </c>
    </row>
    <row r="2502" spans="1:11" ht="15">
      <c r="A2502" s="74" t="s">
        <v>4022</v>
      </c>
      <c r="B2502" s="71" t="s">
        <v>4023</v>
      </c>
      <c r="C2502" s="68" t="s">
        <v>3959</v>
      </c>
      <c r="D2502" s="60" t="b">
        <v>1</v>
      </c>
      <c r="E2502" s="60" t="b">
        <v>1</v>
      </c>
      <c r="F2502" s="60"/>
      <c r="G2502" s="60" t="s">
        <v>15592</v>
      </c>
      <c r="H2502" s="77">
        <v>28</v>
      </c>
      <c r="J2502" s="77">
        <v>0</v>
      </c>
      <c r="K2502" s="78" t="s">
        <v>15605</v>
      </c>
    </row>
    <row r="2503" spans="1:11" ht="15">
      <c r="A2503" s="74" t="s">
        <v>4024</v>
      </c>
      <c r="B2503" s="71" t="s">
        <v>4025</v>
      </c>
      <c r="C2503" s="68" t="s">
        <v>3959</v>
      </c>
      <c r="D2503" s="60" t="b">
        <v>1</v>
      </c>
      <c r="E2503" s="60" t="b">
        <v>1</v>
      </c>
      <c r="F2503" s="60"/>
      <c r="G2503" s="60" t="s">
        <v>15592</v>
      </c>
      <c r="H2503" s="77">
        <v>19</v>
      </c>
      <c r="J2503" s="77">
        <v>2</v>
      </c>
      <c r="K2503" s="78" t="s">
        <v>15605</v>
      </c>
    </row>
    <row r="2504" spans="1:11" ht="15">
      <c r="A2504" s="74" t="s">
        <v>4026</v>
      </c>
      <c r="B2504" s="71" t="s">
        <v>4027</v>
      </c>
      <c r="C2504" s="68" t="s">
        <v>3959</v>
      </c>
      <c r="D2504" s="60" t="b">
        <v>1</v>
      </c>
      <c r="E2504" s="60" t="b">
        <v>1</v>
      </c>
      <c r="F2504" s="60"/>
      <c r="G2504" s="60" t="s">
        <v>15592</v>
      </c>
      <c r="H2504" s="77">
        <v>34</v>
      </c>
      <c r="J2504" s="77">
        <v>3</v>
      </c>
      <c r="K2504" s="78" t="s">
        <v>15605</v>
      </c>
    </row>
    <row r="2505" spans="1:11" ht="15">
      <c r="A2505" s="74" t="s">
        <v>4028</v>
      </c>
      <c r="B2505" s="71" t="s">
        <v>4029</v>
      </c>
      <c r="C2505" s="68" t="s">
        <v>3959</v>
      </c>
      <c r="D2505" s="60" t="b">
        <v>1</v>
      </c>
      <c r="E2505" s="60" t="b">
        <v>1</v>
      </c>
      <c r="F2505" s="60"/>
      <c r="G2505" s="60" t="s">
        <v>15592</v>
      </c>
      <c r="H2505" s="77">
        <v>38</v>
      </c>
      <c r="J2505" s="77">
        <v>0</v>
      </c>
      <c r="K2505" s="78" t="s">
        <v>15605</v>
      </c>
    </row>
    <row r="2506" spans="1:11" ht="15">
      <c r="A2506" s="74" t="s">
        <v>4030</v>
      </c>
      <c r="B2506" s="71" t="s">
        <v>4031</v>
      </c>
      <c r="C2506" s="68" t="s">
        <v>3959</v>
      </c>
      <c r="D2506" s="60" t="b">
        <v>1</v>
      </c>
      <c r="E2506" s="60" t="b">
        <v>1</v>
      </c>
      <c r="F2506" s="60"/>
      <c r="G2506" s="60" t="s">
        <v>15592</v>
      </c>
      <c r="H2506" s="77">
        <v>34</v>
      </c>
      <c r="J2506" s="77">
        <v>0</v>
      </c>
      <c r="K2506" s="78" t="s">
        <v>15605</v>
      </c>
    </row>
    <row r="2507" spans="1:11" ht="15">
      <c r="A2507" s="74" t="s">
        <v>4032</v>
      </c>
      <c r="B2507" s="71" t="s">
        <v>4033</v>
      </c>
      <c r="C2507" s="68" t="s">
        <v>3959</v>
      </c>
      <c r="D2507" s="60" t="b">
        <v>1</v>
      </c>
      <c r="E2507" s="60" t="b">
        <v>1</v>
      </c>
      <c r="F2507" s="60"/>
      <c r="G2507" s="60" t="s">
        <v>15592</v>
      </c>
      <c r="H2507" s="77">
        <v>22</v>
      </c>
      <c r="J2507" s="77">
        <v>3</v>
      </c>
      <c r="K2507" s="78" t="s">
        <v>15605</v>
      </c>
    </row>
    <row r="2508" spans="1:11" ht="15">
      <c r="A2508" s="74" t="s">
        <v>4034</v>
      </c>
      <c r="B2508" s="71" t="s">
        <v>4035</v>
      </c>
      <c r="C2508" s="68" t="s">
        <v>3959</v>
      </c>
      <c r="D2508" s="60" t="b">
        <v>1</v>
      </c>
      <c r="E2508" s="60" t="b">
        <v>1</v>
      </c>
      <c r="F2508" s="60"/>
      <c r="G2508" s="60" t="s">
        <v>15592</v>
      </c>
      <c r="H2508" s="77">
        <v>21</v>
      </c>
      <c r="J2508" s="77">
        <v>2</v>
      </c>
      <c r="K2508" s="78" t="s">
        <v>15605</v>
      </c>
    </row>
    <row r="2509" spans="1:11" ht="15">
      <c r="A2509" s="74" t="s">
        <v>4036</v>
      </c>
      <c r="B2509" s="71" t="s">
        <v>4037</v>
      </c>
      <c r="C2509" s="68" t="s">
        <v>3959</v>
      </c>
      <c r="D2509" s="60" t="b">
        <v>1</v>
      </c>
      <c r="E2509" s="60" t="b">
        <v>1</v>
      </c>
      <c r="F2509" s="60"/>
      <c r="G2509" s="60" t="s">
        <v>15592</v>
      </c>
      <c r="H2509" s="77">
        <v>21</v>
      </c>
      <c r="J2509" s="77">
        <v>1</v>
      </c>
      <c r="K2509" s="78" t="s">
        <v>15605</v>
      </c>
    </row>
    <row r="2510" spans="1:11" ht="15">
      <c r="A2510" s="74" t="s">
        <v>4038</v>
      </c>
      <c r="B2510" s="71" t="s">
        <v>4039</v>
      </c>
      <c r="C2510" s="68" t="s">
        <v>3959</v>
      </c>
      <c r="D2510" s="60" t="b">
        <v>1</v>
      </c>
      <c r="E2510" s="60" t="b">
        <v>1</v>
      </c>
      <c r="F2510" s="60"/>
      <c r="G2510" s="60" t="s">
        <v>15592</v>
      </c>
      <c r="H2510" s="77">
        <v>26</v>
      </c>
      <c r="J2510" s="77">
        <v>4</v>
      </c>
      <c r="K2510" s="78" t="s">
        <v>15605</v>
      </c>
    </row>
    <row r="2511" spans="1:11" ht="15">
      <c r="A2511" s="74" t="s">
        <v>4040</v>
      </c>
      <c r="B2511" s="71" t="s">
        <v>4041</v>
      </c>
      <c r="C2511" s="68" t="s">
        <v>3959</v>
      </c>
      <c r="D2511" s="60" t="b">
        <v>1</v>
      </c>
      <c r="E2511" s="60" t="b">
        <v>1</v>
      </c>
      <c r="F2511" s="60"/>
      <c r="G2511" s="60" t="s">
        <v>15592</v>
      </c>
      <c r="H2511" s="77">
        <v>16</v>
      </c>
      <c r="J2511" s="77">
        <v>1</v>
      </c>
      <c r="K2511" s="78" t="s">
        <v>15605</v>
      </c>
    </row>
    <row r="2512" spans="1:11" ht="15">
      <c r="A2512" s="74" t="s">
        <v>4042</v>
      </c>
      <c r="B2512" s="71" t="s">
        <v>4043</v>
      </c>
      <c r="C2512" s="68" t="s">
        <v>3959</v>
      </c>
      <c r="D2512" s="60" t="b">
        <v>1</v>
      </c>
      <c r="E2512" s="60" t="b">
        <v>1</v>
      </c>
      <c r="F2512" s="60"/>
      <c r="G2512" s="60" t="s">
        <v>15592</v>
      </c>
      <c r="H2512" s="77">
        <v>27</v>
      </c>
      <c r="J2512" s="77">
        <v>2</v>
      </c>
      <c r="K2512" s="78" t="s">
        <v>15605</v>
      </c>
    </row>
    <row r="2513" spans="1:11" ht="15">
      <c r="A2513" s="74" t="s">
        <v>4044</v>
      </c>
      <c r="B2513" s="71" t="s">
        <v>4045</v>
      </c>
      <c r="C2513" s="68" t="s">
        <v>3959</v>
      </c>
      <c r="D2513" s="60" t="b">
        <v>1</v>
      </c>
      <c r="E2513" s="60" t="b">
        <v>1</v>
      </c>
      <c r="F2513" s="60"/>
      <c r="G2513" s="60" t="s">
        <v>15592</v>
      </c>
      <c r="H2513" s="77">
        <v>38</v>
      </c>
      <c r="J2513" s="77">
        <v>1</v>
      </c>
      <c r="K2513" s="78" t="s">
        <v>15605</v>
      </c>
    </row>
    <row r="2514" spans="1:11" ht="15">
      <c r="A2514" s="74" t="s">
        <v>4046</v>
      </c>
      <c r="B2514" s="71" t="s">
        <v>4047</v>
      </c>
      <c r="C2514" s="68" t="s">
        <v>3959</v>
      </c>
      <c r="D2514" s="60" t="b">
        <v>1</v>
      </c>
      <c r="E2514" s="60" t="b">
        <v>1</v>
      </c>
      <c r="F2514" s="60"/>
      <c r="G2514" s="60" t="s">
        <v>15592</v>
      </c>
      <c r="H2514" s="77">
        <v>29</v>
      </c>
      <c r="J2514" s="77">
        <v>2</v>
      </c>
      <c r="K2514" s="78" t="s">
        <v>15605</v>
      </c>
    </row>
    <row r="2515" spans="1:11" ht="15">
      <c r="A2515" s="74" t="s">
        <v>4048</v>
      </c>
      <c r="B2515" s="71" t="s">
        <v>4049</v>
      </c>
      <c r="C2515" s="68" t="s">
        <v>3959</v>
      </c>
      <c r="D2515" s="60" t="b">
        <v>1</v>
      </c>
      <c r="E2515" s="60" t="b">
        <v>1</v>
      </c>
      <c r="F2515" s="60"/>
      <c r="G2515" s="60" t="s">
        <v>15592</v>
      </c>
      <c r="H2515" s="77">
        <v>27</v>
      </c>
      <c r="J2515" s="77">
        <v>1</v>
      </c>
      <c r="K2515" s="78" t="s">
        <v>15605</v>
      </c>
    </row>
    <row r="2516" spans="1:11" ht="15">
      <c r="A2516" s="74" t="s">
        <v>4050</v>
      </c>
      <c r="B2516" s="71" t="s">
        <v>4051</v>
      </c>
      <c r="C2516" s="68" t="s">
        <v>3959</v>
      </c>
      <c r="D2516" s="60" t="b">
        <v>1</v>
      </c>
      <c r="E2516" s="60" t="b">
        <v>1</v>
      </c>
      <c r="F2516" s="60"/>
      <c r="G2516" s="60" t="s">
        <v>15592</v>
      </c>
      <c r="H2516" s="77">
        <v>28</v>
      </c>
      <c r="J2516" s="77">
        <v>0</v>
      </c>
      <c r="K2516" s="78" t="s">
        <v>15605</v>
      </c>
    </row>
    <row r="2517" spans="1:11" ht="15">
      <c r="A2517" s="74" t="s">
        <v>4052</v>
      </c>
      <c r="B2517" s="71" t="s">
        <v>4053</v>
      </c>
      <c r="C2517" s="68" t="s">
        <v>3959</v>
      </c>
      <c r="D2517" s="60" t="b">
        <v>1</v>
      </c>
      <c r="E2517" s="60" t="b">
        <v>1</v>
      </c>
      <c r="F2517" s="60"/>
      <c r="G2517" s="60" t="s">
        <v>15592</v>
      </c>
      <c r="H2517" s="77">
        <v>36</v>
      </c>
      <c r="J2517" s="77">
        <v>4</v>
      </c>
      <c r="K2517" s="78" t="s">
        <v>15605</v>
      </c>
    </row>
    <row r="2518" spans="1:11" ht="15">
      <c r="A2518" s="74" t="s">
        <v>4054</v>
      </c>
      <c r="B2518" s="71" t="s">
        <v>4055</v>
      </c>
      <c r="C2518" s="68" t="s">
        <v>3959</v>
      </c>
      <c r="D2518" s="60" t="b">
        <v>1</v>
      </c>
      <c r="E2518" s="60" t="b">
        <v>1</v>
      </c>
      <c r="F2518" s="60"/>
      <c r="G2518" s="60" t="s">
        <v>15592</v>
      </c>
      <c r="H2518" s="77">
        <v>29</v>
      </c>
      <c r="J2518" s="77">
        <v>3</v>
      </c>
      <c r="K2518" s="78" t="s">
        <v>15605</v>
      </c>
    </row>
    <row r="2519" spans="1:11" ht="15">
      <c r="A2519" s="74" t="s">
        <v>4056</v>
      </c>
      <c r="B2519" s="71" t="s">
        <v>4057</v>
      </c>
      <c r="C2519" s="68" t="s">
        <v>3959</v>
      </c>
      <c r="D2519" s="60" t="b">
        <v>1</v>
      </c>
      <c r="E2519" s="60" t="b">
        <v>1</v>
      </c>
      <c r="F2519" s="60"/>
      <c r="G2519" s="60" t="s">
        <v>15592</v>
      </c>
      <c r="H2519" s="77">
        <v>23</v>
      </c>
      <c r="J2519" s="77">
        <v>1</v>
      </c>
      <c r="K2519" s="78" t="s">
        <v>15605</v>
      </c>
    </row>
    <row r="2520" spans="1:11" ht="15">
      <c r="A2520" s="74" t="s">
        <v>4058</v>
      </c>
      <c r="B2520" s="71" t="s">
        <v>4059</v>
      </c>
      <c r="C2520" s="68" t="s">
        <v>3959</v>
      </c>
      <c r="D2520" s="60" t="b">
        <v>1</v>
      </c>
      <c r="E2520" s="60" t="b">
        <v>1</v>
      </c>
      <c r="F2520" s="60"/>
      <c r="G2520" s="60" t="s">
        <v>15592</v>
      </c>
      <c r="H2520" s="77">
        <v>20</v>
      </c>
      <c r="J2520" s="77">
        <v>1</v>
      </c>
      <c r="K2520" s="78" t="s">
        <v>15605</v>
      </c>
    </row>
    <row r="2521" spans="1:11" ht="15">
      <c r="A2521" s="74" t="s">
        <v>4060</v>
      </c>
      <c r="B2521" s="71" t="s">
        <v>4061</v>
      </c>
      <c r="C2521" s="68" t="s">
        <v>3959</v>
      </c>
      <c r="D2521" s="60" t="b">
        <v>1</v>
      </c>
      <c r="E2521" s="60" t="b">
        <v>1</v>
      </c>
      <c r="F2521" s="60"/>
      <c r="G2521" s="60" t="s">
        <v>15592</v>
      </c>
      <c r="H2521" s="77">
        <v>22</v>
      </c>
      <c r="J2521" s="77">
        <v>1</v>
      </c>
      <c r="K2521" s="78" t="s">
        <v>15605</v>
      </c>
    </row>
    <row r="2522" spans="1:11" ht="15">
      <c r="A2522" s="74" t="s">
        <v>4062</v>
      </c>
      <c r="B2522" s="71" t="s">
        <v>4063</v>
      </c>
      <c r="C2522" s="68" t="s">
        <v>3959</v>
      </c>
      <c r="D2522" s="60" t="b">
        <v>1</v>
      </c>
      <c r="E2522" s="60" t="b">
        <v>1</v>
      </c>
      <c r="F2522" s="60"/>
      <c r="G2522" s="60" t="s">
        <v>15592</v>
      </c>
      <c r="H2522" s="77">
        <v>11</v>
      </c>
      <c r="J2522" s="77">
        <v>1</v>
      </c>
      <c r="K2522" s="78" t="s">
        <v>15605</v>
      </c>
    </row>
    <row r="2523" spans="1:11" ht="15">
      <c r="A2523" s="74" t="s">
        <v>4064</v>
      </c>
      <c r="B2523" s="71" t="s">
        <v>4065</v>
      </c>
      <c r="C2523" s="68" t="s">
        <v>3959</v>
      </c>
      <c r="D2523" s="60" t="b">
        <v>1</v>
      </c>
      <c r="E2523" s="60" t="b">
        <v>1</v>
      </c>
      <c r="F2523" s="60"/>
      <c r="G2523" s="60" t="s">
        <v>15592</v>
      </c>
      <c r="H2523" s="77">
        <v>38</v>
      </c>
      <c r="J2523" s="77">
        <v>2</v>
      </c>
      <c r="K2523" s="78" t="s">
        <v>15605</v>
      </c>
    </row>
    <row r="2524" spans="1:11" ht="15">
      <c r="A2524" s="74" t="s">
        <v>4066</v>
      </c>
      <c r="B2524" s="71" t="s">
        <v>4067</v>
      </c>
      <c r="C2524" s="68" t="s">
        <v>3959</v>
      </c>
      <c r="D2524" s="60" t="b">
        <v>1</v>
      </c>
      <c r="E2524" s="60" t="b">
        <v>1</v>
      </c>
      <c r="F2524" s="60"/>
      <c r="G2524" s="60" t="s">
        <v>15592</v>
      </c>
      <c r="H2524" s="77">
        <v>22</v>
      </c>
      <c r="J2524" s="77">
        <v>1</v>
      </c>
      <c r="K2524" s="78" t="s">
        <v>15605</v>
      </c>
    </row>
    <row r="2525" spans="1:11" ht="15">
      <c r="A2525" s="74" t="s">
        <v>4068</v>
      </c>
      <c r="B2525" s="71" t="s">
        <v>4069</v>
      </c>
      <c r="C2525" s="68" t="s">
        <v>3959</v>
      </c>
      <c r="D2525" s="60" t="b">
        <v>1</v>
      </c>
      <c r="E2525" s="60" t="b">
        <v>1</v>
      </c>
      <c r="F2525" s="60"/>
      <c r="G2525" s="60" t="s">
        <v>15592</v>
      </c>
      <c r="H2525" s="77">
        <v>32</v>
      </c>
      <c r="J2525" s="77">
        <v>0</v>
      </c>
      <c r="K2525" s="78" t="s">
        <v>15605</v>
      </c>
    </row>
    <row r="2526" spans="1:11" ht="15">
      <c r="A2526" s="74" t="s">
        <v>4070</v>
      </c>
      <c r="B2526" s="71" t="s">
        <v>4071</v>
      </c>
      <c r="C2526" s="68" t="s">
        <v>3959</v>
      </c>
      <c r="D2526" s="60" t="b">
        <v>1</v>
      </c>
      <c r="E2526" s="60" t="b">
        <v>1</v>
      </c>
      <c r="F2526" s="60"/>
      <c r="G2526" s="60" t="s">
        <v>15592</v>
      </c>
      <c r="H2526" s="77">
        <v>26</v>
      </c>
      <c r="J2526" s="77">
        <v>0</v>
      </c>
      <c r="K2526" s="78" t="s">
        <v>15605</v>
      </c>
    </row>
    <row r="2527" spans="1:11" ht="15">
      <c r="A2527" s="74" t="s">
        <v>4072</v>
      </c>
      <c r="B2527" s="71" t="s">
        <v>4073</v>
      </c>
      <c r="C2527" s="68" t="s">
        <v>3959</v>
      </c>
      <c r="D2527" s="60" t="b">
        <v>1</v>
      </c>
      <c r="E2527" s="60" t="b">
        <v>1</v>
      </c>
      <c r="F2527" s="60"/>
      <c r="G2527" s="60" t="s">
        <v>15592</v>
      </c>
      <c r="H2527" s="77">
        <v>113</v>
      </c>
      <c r="J2527" s="77">
        <v>4</v>
      </c>
      <c r="K2527" s="78" t="s">
        <v>15605</v>
      </c>
    </row>
    <row r="2528" spans="1:11" ht="15">
      <c r="A2528" s="74" t="s">
        <v>4074</v>
      </c>
      <c r="B2528" s="71" t="s">
        <v>4075</v>
      </c>
      <c r="C2528" s="68" t="s">
        <v>3959</v>
      </c>
      <c r="D2528" s="60" t="b">
        <v>1</v>
      </c>
      <c r="E2528" s="60" t="b">
        <v>1</v>
      </c>
      <c r="F2528" s="60"/>
      <c r="G2528" s="60" t="s">
        <v>15592</v>
      </c>
      <c r="H2528" s="77">
        <v>51</v>
      </c>
      <c r="J2528" s="77">
        <v>2</v>
      </c>
      <c r="K2528" s="78" t="s">
        <v>15605</v>
      </c>
    </row>
    <row r="2529" spans="1:11" ht="15">
      <c r="A2529" s="74" t="s">
        <v>4076</v>
      </c>
      <c r="B2529" s="71" t="s">
        <v>4077</v>
      </c>
      <c r="C2529" s="68" t="s">
        <v>3959</v>
      </c>
      <c r="D2529" s="60" t="b">
        <v>1</v>
      </c>
      <c r="E2529" s="60" t="b">
        <v>1</v>
      </c>
      <c r="F2529" s="60"/>
      <c r="G2529" s="60" t="s">
        <v>15592</v>
      </c>
      <c r="H2529" s="77">
        <v>33</v>
      </c>
      <c r="J2529" s="77">
        <v>3</v>
      </c>
      <c r="K2529" s="78" t="s">
        <v>15605</v>
      </c>
    </row>
    <row r="2530" spans="1:11" ht="15">
      <c r="A2530" s="74" t="s">
        <v>4078</v>
      </c>
      <c r="B2530" s="71" t="s">
        <v>4079</v>
      </c>
      <c r="C2530" s="68" t="s">
        <v>3959</v>
      </c>
      <c r="D2530" s="60" t="b">
        <v>1</v>
      </c>
      <c r="E2530" s="60" t="b">
        <v>1</v>
      </c>
      <c r="F2530" s="60"/>
      <c r="G2530" s="60" t="s">
        <v>15592</v>
      </c>
      <c r="H2530" s="77">
        <v>51</v>
      </c>
      <c r="J2530" s="77">
        <v>1</v>
      </c>
      <c r="K2530" s="78" t="s">
        <v>15605</v>
      </c>
    </row>
    <row r="2531" spans="1:11" ht="15">
      <c r="A2531" s="74" t="s">
        <v>4080</v>
      </c>
      <c r="B2531" s="71" t="s">
        <v>4081</v>
      </c>
      <c r="C2531" s="68" t="s">
        <v>3959</v>
      </c>
      <c r="D2531" s="60" t="b">
        <v>1</v>
      </c>
      <c r="E2531" s="60" t="b">
        <v>1</v>
      </c>
      <c r="F2531" s="60"/>
      <c r="G2531" s="60" t="s">
        <v>15592</v>
      </c>
      <c r="H2531" s="77">
        <v>24</v>
      </c>
      <c r="J2531" s="77">
        <v>0</v>
      </c>
      <c r="K2531" s="78" t="s">
        <v>15605</v>
      </c>
    </row>
    <row r="2532" spans="1:11" ht="15">
      <c r="A2532" s="74" t="s">
        <v>4082</v>
      </c>
      <c r="B2532" s="71" t="s">
        <v>4083</v>
      </c>
      <c r="C2532" s="68" t="s">
        <v>3959</v>
      </c>
      <c r="D2532" s="60" t="b">
        <v>1</v>
      </c>
      <c r="E2532" s="60" t="b">
        <v>1</v>
      </c>
      <c r="F2532" s="60"/>
      <c r="G2532" s="60" t="s">
        <v>15592</v>
      </c>
      <c r="H2532" s="77">
        <v>122</v>
      </c>
      <c r="J2532" s="77">
        <v>4</v>
      </c>
      <c r="K2532" s="78" t="s">
        <v>15605</v>
      </c>
    </row>
    <row r="2533" spans="1:11" ht="15">
      <c r="A2533" s="74" t="s">
        <v>4084</v>
      </c>
      <c r="B2533" s="71" t="s">
        <v>4085</v>
      </c>
      <c r="C2533" s="68" t="s">
        <v>3959</v>
      </c>
      <c r="D2533" s="60" t="b">
        <v>1</v>
      </c>
      <c r="E2533" s="60" t="b">
        <v>1</v>
      </c>
      <c r="F2533" s="60"/>
      <c r="G2533" s="60" t="s">
        <v>15592</v>
      </c>
      <c r="H2533" s="77">
        <v>39</v>
      </c>
      <c r="J2533" s="77">
        <v>0</v>
      </c>
      <c r="K2533" s="78" t="s">
        <v>15605</v>
      </c>
    </row>
    <row r="2534" spans="1:11" ht="15">
      <c r="A2534" s="74" t="s">
        <v>4086</v>
      </c>
      <c r="B2534" s="71" t="s">
        <v>4087</v>
      </c>
      <c r="C2534" s="68" t="s">
        <v>3959</v>
      </c>
      <c r="D2534" s="60" t="b">
        <v>1</v>
      </c>
      <c r="E2534" s="60" t="b">
        <v>1</v>
      </c>
      <c r="F2534" s="60"/>
      <c r="G2534" s="60" t="s">
        <v>15592</v>
      </c>
      <c r="H2534" s="77">
        <v>27</v>
      </c>
      <c r="J2534" s="77">
        <v>0</v>
      </c>
      <c r="K2534" s="78" t="s">
        <v>15605</v>
      </c>
    </row>
    <row r="2535" spans="1:11" ht="15">
      <c r="A2535" s="74" t="s">
        <v>4088</v>
      </c>
      <c r="B2535" s="71" t="s">
        <v>4089</v>
      </c>
      <c r="C2535" s="68" t="s">
        <v>3959</v>
      </c>
      <c r="D2535" s="60" t="b">
        <v>1</v>
      </c>
      <c r="E2535" s="60" t="b">
        <v>1</v>
      </c>
      <c r="F2535" s="60"/>
      <c r="G2535" s="60" t="s">
        <v>15592</v>
      </c>
      <c r="H2535" s="77">
        <v>93</v>
      </c>
      <c r="J2535" s="77">
        <v>6</v>
      </c>
      <c r="K2535" s="78" t="s">
        <v>15605</v>
      </c>
    </row>
    <row r="2536" spans="1:11" ht="15">
      <c r="A2536" s="74" t="s">
        <v>4090</v>
      </c>
      <c r="B2536" s="71" t="s">
        <v>4091</v>
      </c>
      <c r="C2536" s="68" t="s">
        <v>3959</v>
      </c>
      <c r="D2536" s="60" t="b">
        <v>1</v>
      </c>
      <c r="E2536" s="60" t="b">
        <v>1</v>
      </c>
      <c r="F2536" s="60"/>
      <c r="G2536" s="60" t="s">
        <v>15592</v>
      </c>
      <c r="H2536" s="77">
        <v>30</v>
      </c>
      <c r="J2536" s="77">
        <v>1</v>
      </c>
      <c r="K2536" s="78" t="s">
        <v>15605</v>
      </c>
    </row>
    <row r="2537" spans="1:11" ht="15">
      <c r="A2537" s="74" t="s">
        <v>4092</v>
      </c>
      <c r="B2537" s="71" t="s">
        <v>4093</v>
      </c>
      <c r="C2537" s="68" t="s">
        <v>3959</v>
      </c>
      <c r="D2537" s="60" t="b">
        <v>1</v>
      </c>
      <c r="E2537" s="60" t="b">
        <v>1</v>
      </c>
      <c r="F2537" s="60"/>
      <c r="G2537" s="60" t="s">
        <v>15592</v>
      </c>
      <c r="H2537" s="77">
        <v>43</v>
      </c>
      <c r="J2537" s="77">
        <v>0</v>
      </c>
      <c r="K2537" s="78" t="s">
        <v>15605</v>
      </c>
    </row>
    <row r="2538" spans="1:11" ht="15">
      <c r="A2538" s="74" t="s">
        <v>4094</v>
      </c>
      <c r="B2538" s="71" t="s">
        <v>4095</v>
      </c>
      <c r="C2538" s="68" t="s">
        <v>3959</v>
      </c>
      <c r="D2538" s="60" t="b">
        <v>1</v>
      </c>
      <c r="E2538" s="60" t="b">
        <v>1</v>
      </c>
      <c r="F2538" s="60"/>
      <c r="G2538" s="60" t="s">
        <v>15592</v>
      </c>
      <c r="H2538" s="77">
        <v>52</v>
      </c>
      <c r="J2538" s="77">
        <v>3</v>
      </c>
      <c r="K2538" s="78" t="s">
        <v>15605</v>
      </c>
    </row>
    <row r="2539" spans="1:11" ht="15">
      <c r="A2539" s="74" t="s">
        <v>4096</v>
      </c>
      <c r="B2539" s="71" t="s">
        <v>4097</v>
      </c>
      <c r="C2539" s="68" t="s">
        <v>3959</v>
      </c>
      <c r="D2539" s="60" t="b">
        <v>1</v>
      </c>
      <c r="E2539" s="60" t="b">
        <v>1</v>
      </c>
      <c r="F2539" s="60"/>
      <c r="G2539" s="60" t="s">
        <v>15592</v>
      </c>
      <c r="H2539" s="77">
        <v>128</v>
      </c>
      <c r="J2539" s="77">
        <v>7</v>
      </c>
      <c r="K2539" s="78" t="s">
        <v>15605</v>
      </c>
    </row>
    <row r="2540" spans="1:11" ht="15">
      <c r="A2540" s="74" t="s">
        <v>4098</v>
      </c>
      <c r="B2540" s="71" t="s">
        <v>4099</v>
      </c>
      <c r="C2540" s="68" t="s">
        <v>3959</v>
      </c>
      <c r="D2540" s="60" t="b">
        <v>1</v>
      </c>
      <c r="E2540" s="60" t="b">
        <v>1</v>
      </c>
      <c r="F2540" s="60"/>
      <c r="G2540" s="60" t="s">
        <v>15592</v>
      </c>
      <c r="H2540" s="77">
        <v>71</v>
      </c>
      <c r="J2540" s="77">
        <v>1</v>
      </c>
      <c r="K2540" s="78" t="s">
        <v>15605</v>
      </c>
    </row>
    <row r="2541" spans="1:11" ht="15">
      <c r="A2541" s="74" t="s">
        <v>4100</v>
      </c>
      <c r="B2541" s="71" t="s">
        <v>4101</v>
      </c>
      <c r="C2541" s="68" t="s">
        <v>3959</v>
      </c>
      <c r="D2541" s="60" t="b">
        <v>1</v>
      </c>
      <c r="E2541" s="60" t="b">
        <v>1</v>
      </c>
      <c r="F2541" s="60"/>
      <c r="G2541" s="60" t="s">
        <v>15592</v>
      </c>
      <c r="H2541" s="77">
        <v>23</v>
      </c>
      <c r="J2541" s="77">
        <v>0</v>
      </c>
      <c r="K2541" s="78" t="s">
        <v>15605</v>
      </c>
    </row>
    <row r="2542" spans="1:11" ht="15">
      <c r="A2542" s="74" t="s">
        <v>4102</v>
      </c>
      <c r="B2542" s="71" t="s">
        <v>4103</v>
      </c>
      <c r="C2542" s="68" t="s">
        <v>3959</v>
      </c>
      <c r="D2542" s="60" t="b">
        <v>1</v>
      </c>
      <c r="E2542" s="60" t="b">
        <v>1</v>
      </c>
      <c r="F2542" s="60"/>
      <c r="G2542" s="60" t="s">
        <v>15592</v>
      </c>
      <c r="H2542" s="77">
        <v>19</v>
      </c>
      <c r="J2542" s="77">
        <v>0</v>
      </c>
      <c r="K2542" s="78" t="s">
        <v>15605</v>
      </c>
    </row>
    <row r="2543" spans="1:11" ht="15">
      <c r="A2543" s="74" t="s">
        <v>4104</v>
      </c>
      <c r="B2543" s="71" t="s">
        <v>4105</v>
      </c>
      <c r="C2543" s="68" t="s">
        <v>3959</v>
      </c>
      <c r="D2543" s="60" t="b">
        <v>1</v>
      </c>
      <c r="E2543" s="60" t="b">
        <v>1</v>
      </c>
      <c r="F2543" s="60"/>
      <c r="G2543" s="60" t="s">
        <v>15592</v>
      </c>
      <c r="H2543" s="77">
        <v>36</v>
      </c>
      <c r="J2543" s="77">
        <v>1</v>
      </c>
      <c r="K2543" s="78" t="s">
        <v>15605</v>
      </c>
    </row>
    <row r="2544" spans="1:11" ht="15">
      <c r="A2544" s="74" t="s">
        <v>4106</v>
      </c>
      <c r="B2544" s="71" t="s">
        <v>4107</v>
      </c>
      <c r="C2544" s="68" t="s">
        <v>3959</v>
      </c>
      <c r="D2544" s="60" t="b">
        <v>1</v>
      </c>
      <c r="E2544" s="60" t="b">
        <v>1</v>
      </c>
      <c r="F2544" s="60"/>
      <c r="G2544" s="60" t="s">
        <v>15592</v>
      </c>
      <c r="H2544" s="77">
        <v>40</v>
      </c>
      <c r="J2544" s="77">
        <v>2</v>
      </c>
      <c r="K2544" s="78" t="s">
        <v>15605</v>
      </c>
    </row>
    <row r="2545" spans="1:11" ht="15">
      <c r="A2545" s="74" t="s">
        <v>4108</v>
      </c>
      <c r="B2545" s="71" t="s">
        <v>4109</v>
      </c>
      <c r="C2545" s="68" t="s">
        <v>3959</v>
      </c>
      <c r="D2545" s="60" t="b">
        <v>1</v>
      </c>
      <c r="E2545" s="60" t="b">
        <v>1</v>
      </c>
      <c r="F2545" s="60"/>
      <c r="G2545" s="60" t="s">
        <v>15592</v>
      </c>
      <c r="H2545" s="77">
        <v>39</v>
      </c>
      <c r="J2545" s="77">
        <v>1</v>
      </c>
      <c r="K2545" s="78" t="s">
        <v>15605</v>
      </c>
    </row>
    <row r="2546" spans="1:11" ht="15">
      <c r="A2546" s="74" t="s">
        <v>4110</v>
      </c>
      <c r="B2546" s="71" t="s">
        <v>4111</v>
      </c>
      <c r="C2546" s="68" t="s">
        <v>3959</v>
      </c>
      <c r="D2546" s="60" t="b">
        <v>1</v>
      </c>
      <c r="E2546" s="60" t="b">
        <v>1</v>
      </c>
      <c r="F2546" s="60"/>
      <c r="G2546" s="60" t="s">
        <v>15592</v>
      </c>
      <c r="H2546" s="77">
        <v>51</v>
      </c>
      <c r="J2546" s="77">
        <v>0</v>
      </c>
      <c r="K2546" s="78" t="s">
        <v>15605</v>
      </c>
    </row>
    <row r="2547" spans="1:11" ht="15">
      <c r="A2547" s="74" t="s">
        <v>4112</v>
      </c>
      <c r="B2547" s="71" t="s">
        <v>4113</v>
      </c>
      <c r="C2547" s="68" t="s">
        <v>3959</v>
      </c>
      <c r="D2547" s="60" t="b">
        <v>1</v>
      </c>
      <c r="E2547" s="60" t="b">
        <v>1</v>
      </c>
      <c r="F2547" s="60"/>
      <c r="G2547" s="60" t="s">
        <v>15592</v>
      </c>
      <c r="H2547" s="77">
        <v>56</v>
      </c>
      <c r="J2547" s="77">
        <v>4</v>
      </c>
      <c r="K2547" s="78" t="s">
        <v>15605</v>
      </c>
    </row>
    <row r="2548" spans="1:11" ht="15">
      <c r="A2548" s="74" t="s">
        <v>4114</v>
      </c>
      <c r="B2548" s="71" t="s">
        <v>4115</v>
      </c>
      <c r="C2548" s="68" t="s">
        <v>3959</v>
      </c>
      <c r="D2548" s="60" t="b">
        <v>1</v>
      </c>
      <c r="E2548" s="60" t="b">
        <v>1</v>
      </c>
      <c r="F2548" s="60"/>
      <c r="G2548" s="60" t="s">
        <v>15592</v>
      </c>
      <c r="H2548" s="77">
        <v>40</v>
      </c>
      <c r="J2548" s="77">
        <v>0</v>
      </c>
      <c r="K2548" s="78" t="s">
        <v>15605</v>
      </c>
    </row>
    <row r="2549" spans="1:11" ht="15">
      <c r="A2549" s="74" t="s">
        <v>4116</v>
      </c>
      <c r="B2549" s="71" t="s">
        <v>4117</v>
      </c>
      <c r="C2549" s="68" t="s">
        <v>3959</v>
      </c>
      <c r="D2549" s="60" t="b">
        <v>1</v>
      </c>
      <c r="E2549" s="60" t="b">
        <v>1</v>
      </c>
      <c r="F2549" s="60"/>
      <c r="G2549" s="60" t="s">
        <v>15592</v>
      </c>
      <c r="H2549" s="77">
        <v>31</v>
      </c>
      <c r="J2549" s="77">
        <v>2</v>
      </c>
      <c r="K2549" s="78" t="s">
        <v>15605</v>
      </c>
    </row>
    <row r="2550" spans="1:11" ht="15">
      <c r="A2550" s="74" t="s">
        <v>4118</v>
      </c>
      <c r="B2550" s="71" t="s">
        <v>4119</v>
      </c>
      <c r="C2550" s="68" t="s">
        <v>3959</v>
      </c>
      <c r="D2550" s="60" t="b">
        <v>1</v>
      </c>
      <c r="E2550" s="60" t="b">
        <v>1</v>
      </c>
      <c r="F2550" s="60"/>
      <c r="G2550" s="60" t="s">
        <v>15592</v>
      </c>
      <c r="H2550" s="77">
        <v>30</v>
      </c>
      <c r="J2550" s="77">
        <v>1</v>
      </c>
      <c r="K2550" s="78" t="s">
        <v>15605</v>
      </c>
    </row>
    <row r="2551" spans="1:11" ht="15">
      <c r="A2551" s="74" t="s">
        <v>4120</v>
      </c>
      <c r="B2551" s="71" t="s">
        <v>4121</v>
      </c>
      <c r="C2551" s="68" t="s">
        <v>3959</v>
      </c>
      <c r="D2551" s="60" t="b">
        <v>1</v>
      </c>
      <c r="E2551" s="60" t="b">
        <v>1</v>
      </c>
      <c r="F2551" s="60"/>
      <c r="G2551" s="60" t="s">
        <v>15592</v>
      </c>
      <c r="H2551" s="77">
        <v>25</v>
      </c>
      <c r="J2551" s="77">
        <v>3</v>
      </c>
      <c r="K2551" s="78" t="s">
        <v>15605</v>
      </c>
    </row>
    <row r="2552" spans="1:11" ht="15">
      <c r="A2552" s="74" t="s">
        <v>4122</v>
      </c>
      <c r="B2552" s="71" t="s">
        <v>4123</v>
      </c>
      <c r="C2552" s="68" t="s">
        <v>3959</v>
      </c>
      <c r="D2552" s="60" t="b">
        <v>1</v>
      </c>
      <c r="E2552" s="60" t="b">
        <v>1</v>
      </c>
      <c r="F2552" s="60"/>
      <c r="G2552" s="60" t="s">
        <v>15592</v>
      </c>
      <c r="H2552" s="77">
        <v>35</v>
      </c>
      <c r="J2552" s="77">
        <v>1</v>
      </c>
      <c r="K2552" s="78" t="s">
        <v>15605</v>
      </c>
    </row>
    <row r="2553" spans="1:11" ht="15">
      <c r="A2553" s="74" t="s">
        <v>4124</v>
      </c>
      <c r="B2553" s="71" t="s">
        <v>4125</v>
      </c>
      <c r="C2553" s="68" t="s">
        <v>3959</v>
      </c>
      <c r="D2553" s="60" t="b">
        <v>1</v>
      </c>
      <c r="E2553" s="60" t="b">
        <v>1</v>
      </c>
      <c r="F2553" s="60"/>
      <c r="G2553" s="60" t="s">
        <v>15592</v>
      </c>
      <c r="H2553" s="77">
        <v>16</v>
      </c>
      <c r="J2553" s="77">
        <v>2</v>
      </c>
      <c r="K2553" s="78" t="s">
        <v>15605</v>
      </c>
    </row>
    <row r="2554" spans="1:11" ht="15">
      <c r="A2554" s="74" t="s">
        <v>4126</v>
      </c>
      <c r="B2554" s="71" t="s">
        <v>4127</v>
      </c>
      <c r="C2554" s="68" t="s">
        <v>3959</v>
      </c>
      <c r="D2554" s="60" t="b">
        <v>1</v>
      </c>
      <c r="E2554" s="60" t="b">
        <v>1</v>
      </c>
      <c r="F2554" s="60"/>
      <c r="G2554" s="60" t="s">
        <v>15592</v>
      </c>
      <c r="H2554" s="77">
        <v>35</v>
      </c>
      <c r="J2554" s="77">
        <v>3</v>
      </c>
      <c r="K2554" s="78" t="s">
        <v>15605</v>
      </c>
    </row>
    <row r="2555" spans="1:11" ht="15">
      <c r="A2555" s="74" t="s">
        <v>4128</v>
      </c>
      <c r="B2555" s="71" t="s">
        <v>4129</v>
      </c>
      <c r="C2555" s="68" t="s">
        <v>3959</v>
      </c>
      <c r="D2555" s="60" t="b">
        <v>1</v>
      </c>
      <c r="E2555" s="60" t="b">
        <v>1</v>
      </c>
      <c r="F2555" s="60"/>
      <c r="G2555" s="60" t="s">
        <v>15592</v>
      </c>
      <c r="H2555" s="77">
        <v>25</v>
      </c>
      <c r="J2555" s="77">
        <v>2</v>
      </c>
      <c r="K2555" s="78" t="s">
        <v>15605</v>
      </c>
    </row>
    <row r="2556" spans="1:11" ht="15">
      <c r="A2556" s="74" t="s">
        <v>4130</v>
      </c>
      <c r="B2556" s="71" t="s">
        <v>4131</v>
      </c>
      <c r="C2556" s="68" t="s">
        <v>3959</v>
      </c>
      <c r="D2556" s="60" t="b">
        <v>1</v>
      </c>
      <c r="E2556" s="60" t="b">
        <v>1</v>
      </c>
      <c r="F2556" s="60"/>
      <c r="G2556" s="60" t="s">
        <v>15592</v>
      </c>
      <c r="H2556" s="77">
        <v>19</v>
      </c>
      <c r="J2556" s="77">
        <v>0</v>
      </c>
      <c r="K2556" s="78" t="s">
        <v>15605</v>
      </c>
    </row>
    <row r="2557" spans="1:11" ht="15">
      <c r="A2557" s="74" t="s">
        <v>4132</v>
      </c>
      <c r="B2557" s="71" t="s">
        <v>4133</v>
      </c>
      <c r="C2557" s="68" t="s">
        <v>3959</v>
      </c>
      <c r="D2557" s="60" t="b">
        <v>1</v>
      </c>
      <c r="E2557" s="60" t="b">
        <v>1</v>
      </c>
      <c r="F2557" s="60"/>
      <c r="G2557" s="60" t="s">
        <v>15592</v>
      </c>
      <c r="H2557" s="77">
        <v>31</v>
      </c>
      <c r="J2557" s="77">
        <v>2</v>
      </c>
      <c r="K2557" s="78" t="s">
        <v>15605</v>
      </c>
    </row>
    <row r="2558" spans="1:11" ht="15">
      <c r="A2558" s="74" t="s">
        <v>4134</v>
      </c>
      <c r="B2558" s="71" t="s">
        <v>4135</v>
      </c>
      <c r="C2558" s="68" t="s">
        <v>3959</v>
      </c>
      <c r="D2558" s="60" t="b">
        <v>1</v>
      </c>
      <c r="E2558" s="60" t="b">
        <v>1</v>
      </c>
      <c r="F2558" s="60"/>
      <c r="G2558" s="60" t="s">
        <v>15592</v>
      </c>
      <c r="H2558" s="77">
        <v>25</v>
      </c>
      <c r="J2558" s="77">
        <v>1</v>
      </c>
      <c r="K2558" s="78" t="s">
        <v>15605</v>
      </c>
    </row>
    <row r="2559" spans="1:11" ht="15">
      <c r="A2559" s="74" t="s">
        <v>4136</v>
      </c>
      <c r="B2559" s="71" t="s">
        <v>4137</v>
      </c>
      <c r="C2559" s="68" t="s">
        <v>3959</v>
      </c>
      <c r="D2559" s="60" t="b">
        <v>1</v>
      </c>
      <c r="E2559" s="60" t="b">
        <v>1</v>
      </c>
      <c r="F2559" s="60"/>
      <c r="G2559" s="60" t="s">
        <v>15592</v>
      </c>
      <c r="H2559" s="77">
        <v>35</v>
      </c>
      <c r="J2559" s="77">
        <v>1</v>
      </c>
      <c r="K2559" s="78" t="s">
        <v>15605</v>
      </c>
    </row>
    <row r="2560" spans="1:11" ht="15">
      <c r="A2560" s="74" t="s">
        <v>4138</v>
      </c>
      <c r="B2560" s="71" t="s">
        <v>4139</v>
      </c>
      <c r="C2560" s="68" t="s">
        <v>3959</v>
      </c>
      <c r="D2560" s="60" t="b">
        <v>1</v>
      </c>
      <c r="E2560" s="60" t="b">
        <v>1</v>
      </c>
      <c r="F2560" s="60"/>
      <c r="G2560" s="60" t="s">
        <v>15592</v>
      </c>
      <c r="H2560" s="77">
        <v>27</v>
      </c>
      <c r="J2560" s="77">
        <v>2</v>
      </c>
      <c r="K2560" s="78" t="s">
        <v>15605</v>
      </c>
    </row>
    <row r="2561" spans="1:11" ht="15">
      <c r="A2561" s="74" t="s">
        <v>4140</v>
      </c>
      <c r="B2561" s="71" t="s">
        <v>4141</v>
      </c>
      <c r="C2561" s="68" t="s">
        <v>3959</v>
      </c>
      <c r="D2561" s="60" t="b">
        <v>1</v>
      </c>
      <c r="E2561" s="60" t="b">
        <v>1</v>
      </c>
      <c r="F2561" s="60"/>
      <c r="G2561" s="60" t="s">
        <v>15592</v>
      </c>
      <c r="H2561" s="77">
        <v>33</v>
      </c>
      <c r="J2561" s="77">
        <v>1</v>
      </c>
      <c r="K2561" s="78" t="s">
        <v>15605</v>
      </c>
    </row>
    <row r="2562" spans="1:11" ht="15">
      <c r="A2562" s="74" t="s">
        <v>4142</v>
      </c>
      <c r="B2562" s="71" t="s">
        <v>4143</v>
      </c>
      <c r="C2562" s="68" t="s">
        <v>3959</v>
      </c>
      <c r="D2562" s="60" t="b">
        <v>1</v>
      </c>
      <c r="E2562" s="60" t="b">
        <v>1</v>
      </c>
      <c r="F2562" s="60"/>
      <c r="G2562" s="60" t="s">
        <v>15592</v>
      </c>
      <c r="H2562" s="77">
        <v>27</v>
      </c>
      <c r="J2562" s="77">
        <v>2</v>
      </c>
      <c r="K2562" s="78" t="s">
        <v>15605</v>
      </c>
    </row>
    <row r="2563" spans="1:11" ht="15">
      <c r="A2563" s="74" t="s">
        <v>4144</v>
      </c>
      <c r="B2563" s="71" t="s">
        <v>4145</v>
      </c>
      <c r="C2563" s="68" t="s">
        <v>3959</v>
      </c>
      <c r="D2563" s="60" t="b">
        <v>1</v>
      </c>
      <c r="E2563" s="60" t="b">
        <v>1</v>
      </c>
      <c r="F2563" s="60"/>
      <c r="G2563" s="60" t="s">
        <v>15592</v>
      </c>
      <c r="H2563" s="77">
        <v>20</v>
      </c>
      <c r="J2563" s="77">
        <v>2</v>
      </c>
      <c r="K2563" s="78" t="s">
        <v>15605</v>
      </c>
    </row>
    <row r="2564" spans="1:11" ht="15">
      <c r="A2564" s="74" t="s">
        <v>4146</v>
      </c>
      <c r="B2564" s="71" t="s">
        <v>4147</v>
      </c>
      <c r="C2564" s="68" t="s">
        <v>3959</v>
      </c>
      <c r="D2564" s="60" t="b">
        <v>1</v>
      </c>
      <c r="E2564" s="60" t="b">
        <v>1</v>
      </c>
      <c r="F2564" s="60"/>
      <c r="G2564" s="60" t="s">
        <v>15592</v>
      </c>
      <c r="H2564" s="77">
        <v>69</v>
      </c>
      <c r="J2564" s="77">
        <v>3</v>
      </c>
      <c r="K2564" s="78" t="s">
        <v>15605</v>
      </c>
    </row>
    <row r="2565" spans="1:11" ht="15">
      <c r="A2565" s="74" t="s">
        <v>4148</v>
      </c>
      <c r="B2565" s="71" t="s">
        <v>4149</v>
      </c>
      <c r="C2565" s="68" t="s">
        <v>3959</v>
      </c>
      <c r="D2565" s="60" t="b">
        <v>1</v>
      </c>
      <c r="E2565" s="60" t="b">
        <v>1</v>
      </c>
      <c r="F2565" s="60"/>
      <c r="G2565" s="60" t="s">
        <v>15592</v>
      </c>
      <c r="H2565" s="77">
        <v>19</v>
      </c>
      <c r="J2565" s="77">
        <v>1</v>
      </c>
      <c r="K2565" s="78" t="s">
        <v>15605</v>
      </c>
    </row>
    <row r="2566" spans="1:11" ht="15">
      <c r="A2566" s="74" t="s">
        <v>4150</v>
      </c>
      <c r="B2566" s="71" t="s">
        <v>4151</v>
      </c>
      <c r="C2566" s="68" t="s">
        <v>3959</v>
      </c>
      <c r="D2566" s="60" t="b">
        <v>1</v>
      </c>
      <c r="E2566" s="60" t="b">
        <v>1</v>
      </c>
      <c r="F2566" s="60"/>
      <c r="G2566" s="60" t="s">
        <v>15592</v>
      </c>
      <c r="H2566" s="77">
        <v>33</v>
      </c>
      <c r="J2566" s="77">
        <v>1</v>
      </c>
      <c r="K2566" s="78" t="s">
        <v>15605</v>
      </c>
    </row>
    <row r="2567" spans="1:11" ht="15">
      <c r="A2567" s="74" t="s">
        <v>4152</v>
      </c>
      <c r="B2567" s="71" t="s">
        <v>4153</v>
      </c>
      <c r="C2567" s="68" t="s">
        <v>3959</v>
      </c>
      <c r="D2567" s="60" t="b">
        <v>1</v>
      </c>
      <c r="E2567" s="60" t="b">
        <v>1</v>
      </c>
      <c r="F2567" s="60"/>
      <c r="G2567" s="60" t="s">
        <v>15592</v>
      </c>
      <c r="H2567" s="77">
        <v>27</v>
      </c>
      <c r="J2567" s="77">
        <v>2</v>
      </c>
      <c r="K2567" s="78" t="s">
        <v>15605</v>
      </c>
    </row>
    <row r="2568" spans="1:11" ht="15">
      <c r="A2568" s="74" t="s">
        <v>4154</v>
      </c>
      <c r="B2568" s="71" t="s">
        <v>4155</v>
      </c>
      <c r="C2568" s="68" t="s">
        <v>3959</v>
      </c>
      <c r="D2568" s="60" t="b">
        <v>1</v>
      </c>
      <c r="E2568" s="60" t="b">
        <v>1</v>
      </c>
      <c r="F2568" s="60"/>
      <c r="G2568" s="60" t="s">
        <v>15592</v>
      </c>
      <c r="H2568" s="77">
        <v>27</v>
      </c>
      <c r="J2568" s="77">
        <v>1</v>
      </c>
      <c r="K2568" s="78" t="s">
        <v>15605</v>
      </c>
    </row>
    <row r="2569" spans="1:11" ht="15">
      <c r="A2569" s="74" t="s">
        <v>4156</v>
      </c>
      <c r="B2569" s="71" t="s">
        <v>4157</v>
      </c>
      <c r="C2569" s="68" t="s">
        <v>3959</v>
      </c>
      <c r="D2569" s="60" t="b">
        <v>1</v>
      </c>
      <c r="E2569" s="60" t="b">
        <v>1</v>
      </c>
      <c r="F2569" s="60"/>
      <c r="G2569" s="60" t="s">
        <v>15592</v>
      </c>
      <c r="H2569" s="77">
        <v>31</v>
      </c>
      <c r="J2569" s="77">
        <v>2</v>
      </c>
      <c r="K2569" s="78" t="s">
        <v>15605</v>
      </c>
    </row>
    <row r="2570" spans="1:11" ht="15">
      <c r="A2570" s="74" t="s">
        <v>4158</v>
      </c>
      <c r="B2570" s="71" t="s">
        <v>4159</v>
      </c>
      <c r="C2570" s="68" t="s">
        <v>3959</v>
      </c>
      <c r="D2570" s="60" t="b">
        <v>1</v>
      </c>
      <c r="E2570" s="60" t="b">
        <v>1</v>
      </c>
      <c r="F2570" s="60"/>
      <c r="G2570" s="60" t="s">
        <v>15592</v>
      </c>
      <c r="H2570" s="77">
        <v>32</v>
      </c>
      <c r="J2570" s="77">
        <v>1</v>
      </c>
      <c r="K2570" s="78" t="s">
        <v>15605</v>
      </c>
    </row>
    <row r="2571" spans="1:11" ht="15">
      <c r="A2571" s="74" t="s">
        <v>4160</v>
      </c>
      <c r="B2571" s="71" t="s">
        <v>4161</v>
      </c>
      <c r="C2571" s="68" t="s">
        <v>3959</v>
      </c>
      <c r="D2571" s="60" t="b">
        <v>1</v>
      </c>
      <c r="E2571" s="60" t="b">
        <v>1</v>
      </c>
      <c r="F2571" s="60"/>
      <c r="G2571" s="60" t="s">
        <v>15592</v>
      </c>
      <c r="H2571" s="77">
        <v>25</v>
      </c>
      <c r="J2571" s="77">
        <v>3</v>
      </c>
      <c r="K2571" s="78" t="s">
        <v>15605</v>
      </c>
    </row>
    <row r="2572" spans="1:11" ht="15">
      <c r="A2572" s="74" t="s">
        <v>4162</v>
      </c>
      <c r="B2572" s="71" t="s">
        <v>4163</v>
      </c>
      <c r="C2572" s="68" t="s">
        <v>3959</v>
      </c>
      <c r="D2572" s="60" t="b">
        <v>1</v>
      </c>
      <c r="E2572" s="60" t="b">
        <v>1</v>
      </c>
      <c r="F2572" s="60"/>
      <c r="G2572" s="60" t="s">
        <v>15592</v>
      </c>
      <c r="H2572" s="77">
        <v>32</v>
      </c>
      <c r="J2572" s="77">
        <v>1</v>
      </c>
      <c r="K2572" s="78" t="s">
        <v>15605</v>
      </c>
    </row>
    <row r="2573" spans="1:11" ht="15">
      <c r="A2573" s="74" t="s">
        <v>4164</v>
      </c>
      <c r="B2573" s="71" t="s">
        <v>4165</v>
      </c>
      <c r="C2573" s="68" t="s">
        <v>3959</v>
      </c>
      <c r="D2573" s="60" t="b">
        <v>1</v>
      </c>
      <c r="E2573" s="60" t="b">
        <v>1</v>
      </c>
      <c r="F2573" s="60"/>
      <c r="G2573" s="60" t="s">
        <v>15592</v>
      </c>
      <c r="H2573" s="77">
        <v>32</v>
      </c>
      <c r="J2573" s="77">
        <v>3</v>
      </c>
      <c r="K2573" s="78" t="s">
        <v>15605</v>
      </c>
    </row>
    <row r="2574" spans="1:11" ht="15">
      <c r="A2574" s="74" t="s">
        <v>4166</v>
      </c>
      <c r="B2574" s="71" t="s">
        <v>4167</v>
      </c>
      <c r="C2574" s="68" t="s">
        <v>3959</v>
      </c>
      <c r="D2574" s="60" t="b">
        <v>1</v>
      </c>
      <c r="E2574" s="60" t="b">
        <v>1</v>
      </c>
      <c r="F2574" s="60"/>
      <c r="G2574" s="60" t="s">
        <v>15592</v>
      </c>
      <c r="H2574" s="77">
        <v>60</v>
      </c>
      <c r="J2574" s="77">
        <v>3</v>
      </c>
      <c r="K2574" s="78" t="s">
        <v>15605</v>
      </c>
    </row>
    <row r="2575" spans="1:11" ht="15">
      <c r="A2575" s="74" t="s">
        <v>4168</v>
      </c>
      <c r="B2575" s="71" t="s">
        <v>4169</v>
      </c>
      <c r="C2575" s="68" t="s">
        <v>3959</v>
      </c>
      <c r="D2575" s="60" t="b">
        <v>1</v>
      </c>
      <c r="E2575" s="60" t="b">
        <v>1</v>
      </c>
      <c r="F2575" s="60"/>
      <c r="G2575" s="60" t="s">
        <v>15592</v>
      </c>
      <c r="H2575" s="77">
        <v>21</v>
      </c>
      <c r="J2575" s="77">
        <v>1</v>
      </c>
      <c r="K2575" s="78" t="s">
        <v>15605</v>
      </c>
    </row>
    <row r="2576" spans="1:11" ht="15">
      <c r="A2576" s="74" t="s">
        <v>4170</v>
      </c>
      <c r="B2576" s="71" t="s">
        <v>4171</v>
      </c>
      <c r="C2576" s="68" t="s">
        <v>3959</v>
      </c>
      <c r="D2576" s="60" t="b">
        <v>1</v>
      </c>
      <c r="E2576" s="60" t="b">
        <v>1</v>
      </c>
      <c r="F2576" s="60"/>
      <c r="G2576" s="60" t="s">
        <v>15592</v>
      </c>
      <c r="H2576" s="77">
        <v>42</v>
      </c>
      <c r="J2576" s="77">
        <v>3</v>
      </c>
      <c r="K2576" s="78" t="s">
        <v>15605</v>
      </c>
    </row>
    <row r="2577" spans="1:11" ht="15">
      <c r="A2577" s="74" t="s">
        <v>4172</v>
      </c>
      <c r="B2577" s="71" t="s">
        <v>4173</v>
      </c>
      <c r="C2577" s="68" t="s">
        <v>3959</v>
      </c>
      <c r="D2577" s="60" t="b">
        <v>1</v>
      </c>
      <c r="E2577" s="60" t="b">
        <v>1</v>
      </c>
      <c r="F2577" s="60"/>
      <c r="G2577" s="60" t="s">
        <v>15592</v>
      </c>
      <c r="H2577" s="77">
        <v>40</v>
      </c>
      <c r="J2577" s="77">
        <v>1</v>
      </c>
      <c r="K2577" s="78" t="s">
        <v>15605</v>
      </c>
    </row>
    <row r="2578" spans="1:11" ht="15">
      <c r="A2578" s="74" t="s">
        <v>4174</v>
      </c>
      <c r="B2578" s="71" t="s">
        <v>4175</v>
      </c>
      <c r="C2578" s="68" t="s">
        <v>3959</v>
      </c>
      <c r="D2578" s="60" t="b">
        <v>1</v>
      </c>
      <c r="E2578" s="60" t="b">
        <v>1</v>
      </c>
      <c r="F2578" s="60"/>
      <c r="G2578" s="60" t="s">
        <v>15592</v>
      </c>
      <c r="H2578" s="77">
        <v>39</v>
      </c>
      <c r="J2578" s="77">
        <v>0</v>
      </c>
      <c r="K2578" s="78" t="s">
        <v>15605</v>
      </c>
    </row>
    <row r="2579" spans="1:11" ht="15">
      <c r="A2579" s="74" t="s">
        <v>4176</v>
      </c>
      <c r="B2579" s="71" t="s">
        <v>4177</v>
      </c>
      <c r="C2579" s="68" t="s">
        <v>3959</v>
      </c>
      <c r="D2579" s="60" t="b">
        <v>1</v>
      </c>
      <c r="E2579" s="60" t="b">
        <v>1</v>
      </c>
      <c r="F2579" s="60"/>
      <c r="G2579" s="60" t="s">
        <v>15592</v>
      </c>
      <c r="H2579" s="77">
        <v>31</v>
      </c>
      <c r="J2579" s="77">
        <v>0</v>
      </c>
      <c r="K2579" s="78" t="s">
        <v>15605</v>
      </c>
    </row>
    <row r="2580" spans="1:11" ht="15">
      <c r="A2580" s="74" t="s">
        <v>4178</v>
      </c>
      <c r="B2580" s="71" t="s">
        <v>4179</v>
      </c>
      <c r="C2580" s="68" t="s">
        <v>3959</v>
      </c>
      <c r="D2580" s="60" t="b">
        <v>1</v>
      </c>
      <c r="E2580" s="60" t="b">
        <v>1</v>
      </c>
      <c r="F2580" s="60"/>
      <c r="G2580" s="60" t="s">
        <v>15592</v>
      </c>
      <c r="H2580" s="77">
        <v>32</v>
      </c>
      <c r="J2580" s="77">
        <v>1</v>
      </c>
      <c r="K2580" s="78" t="s">
        <v>15605</v>
      </c>
    </row>
    <row r="2581" spans="1:11" ht="15">
      <c r="A2581" s="74" t="s">
        <v>4180</v>
      </c>
      <c r="B2581" s="71" t="s">
        <v>4181</v>
      </c>
      <c r="C2581" s="68" t="s">
        <v>3959</v>
      </c>
      <c r="D2581" s="60" t="b">
        <v>1</v>
      </c>
      <c r="E2581" s="60" t="b">
        <v>1</v>
      </c>
      <c r="F2581" s="60"/>
      <c r="G2581" s="60" t="s">
        <v>15592</v>
      </c>
      <c r="H2581" s="77">
        <v>88</v>
      </c>
      <c r="J2581" s="77">
        <v>3</v>
      </c>
      <c r="K2581" s="78" t="s">
        <v>15605</v>
      </c>
    </row>
    <row r="2582" spans="1:11" ht="15">
      <c r="A2582" s="74" t="s">
        <v>4182</v>
      </c>
      <c r="B2582" s="71" t="s">
        <v>4183</v>
      </c>
      <c r="C2582" s="68" t="s">
        <v>3959</v>
      </c>
      <c r="D2582" s="60" t="b">
        <v>1</v>
      </c>
      <c r="E2582" s="60" t="b">
        <v>1</v>
      </c>
      <c r="F2582" s="60"/>
      <c r="G2582" s="60" t="s">
        <v>15592</v>
      </c>
      <c r="H2582" s="77">
        <v>35</v>
      </c>
      <c r="J2582" s="77">
        <v>1</v>
      </c>
      <c r="K2582" s="78" t="s">
        <v>15605</v>
      </c>
    </row>
    <row r="2583" spans="1:11" ht="15">
      <c r="A2583" s="74" t="s">
        <v>4184</v>
      </c>
      <c r="B2583" s="71" t="s">
        <v>4185</v>
      </c>
      <c r="C2583" s="68" t="s">
        <v>3959</v>
      </c>
      <c r="D2583" s="60" t="b">
        <v>1</v>
      </c>
      <c r="E2583" s="60" t="b">
        <v>1</v>
      </c>
      <c r="F2583" s="60"/>
      <c r="G2583" s="60" t="s">
        <v>15592</v>
      </c>
      <c r="H2583" s="77">
        <v>81</v>
      </c>
      <c r="J2583" s="77">
        <v>0</v>
      </c>
      <c r="K2583" s="78" t="s">
        <v>15605</v>
      </c>
    </row>
    <row r="2584" spans="1:11" ht="15">
      <c r="A2584" s="74" t="s">
        <v>4186</v>
      </c>
      <c r="B2584" s="71" t="s">
        <v>4187</v>
      </c>
      <c r="C2584" s="68" t="s">
        <v>3959</v>
      </c>
      <c r="D2584" s="60" t="b">
        <v>1</v>
      </c>
      <c r="E2584" s="60" t="b">
        <v>1</v>
      </c>
      <c r="F2584" s="60"/>
      <c r="G2584" s="60" t="s">
        <v>15592</v>
      </c>
      <c r="H2584" s="77">
        <v>150</v>
      </c>
      <c r="J2584" s="77">
        <v>7</v>
      </c>
      <c r="K2584" s="78" t="s">
        <v>15605</v>
      </c>
    </row>
    <row r="2585" spans="1:11" ht="15">
      <c r="A2585" s="74" t="s">
        <v>4188</v>
      </c>
      <c r="B2585" s="71" t="s">
        <v>4189</v>
      </c>
      <c r="C2585" s="68" t="s">
        <v>3959</v>
      </c>
      <c r="D2585" s="60" t="b">
        <v>1</v>
      </c>
      <c r="E2585" s="60" t="b">
        <v>1</v>
      </c>
      <c r="F2585" s="60"/>
      <c r="G2585" s="60" t="s">
        <v>15592</v>
      </c>
      <c r="H2585" s="77">
        <v>26</v>
      </c>
      <c r="J2585" s="77">
        <v>1</v>
      </c>
      <c r="K2585" s="78" t="s">
        <v>15605</v>
      </c>
    </row>
    <row r="2586" spans="1:11" ht="15">
      <c r="A2586" s="74" t="s">
        <v>4190</v>
      </c>
      <c r="B2586" s="71" t="s">
        <v>4191</v>
      </c>
      <c r="C2586" s="68" t="s">
        <v>3959</v>
      </c>
      <c r="D2586" s="60" t="b">
        <v>1</v>
      </c>
      <c r="E2586" s="60" t="b">
        <v>1</v>
      </c>
      <c r="F2586" s="60"/>
      <c r="G2586" s="60" t="s">
        <v>15592</v>
      </c>
      <c r="H2586" s="77">
        <v>77</v>
      </c>
      <c r="J2586" s="77">
        <v>3</v>
      </c>
      <c r="K2586" s="78" t="s">
        <v>15605</v>
      </c>
    </row>
    <row r="2587" spans="1:11" ht="15">
      <c r="A2587" s="74" t="s">
        <v>4192</v>
      </c>
      <c r="B2587" s="71" t="s">
        <v>4193</v>
      </c>
      <c r="C2587" s="68" t="s">
        <v>3959</v>
      </c>
      <c r="D2587" s="60" t="b">
        <v>1</v>
      </c>
      <c r="E2587" s="60" t="b">
        <v>1</v>
      </c>
      <c r="F2587" s="60"/>
      <c r="G2587" s="60" t="s">
        <v>15592</v>
      </c>
      <c r="H2587" s="77">
        <v>34</v>
      </c>
      <c r="J2587" s="77">
        <v>2</v>
      </c>
      <c r="K2587" s="78" t="s">
        <v>15605</v>
      </c>
    </row>
    <row r="2588" spans="1:11" ht="15">
      <c r="A2588" s="74" t="s">
        <v>4194</v>
      </c>
      <c r="B2588" s="71" t="s">
        <v>4195</v>
      </c>
      <c r="C2588" s="68" t="s">
        <v>3959</v>
      </c>
      <c r="D2588" s="60" t="b">
        <v>1</v>
      </c>
      <c r="E2588" s="60" t="b">
        <v>1</v>
      </c>
      <c r="F2588" s="60"/>
      <c r="G2588" s="60" t="s">
        <v>15592</v>
      </c>
      <c r="H2588" s="77">
        <v>30</v>
      </c>
      <c r="J2588" s="77">
        <v>0</v>
      </c>
      <c r="K2588" s="78" t="s">
        <v>15605</v>
      </c>
    </row>
    <row r="2589" spans="1:11" ht="15">
      <c r="A2589" s="74" t="s">
        <v>4196</v>
      </c>
      <c r="B2589" s="71" t="s">
        <v>4197</v>
      </c>
      <c r="C2589" s="68" t="s">
        <v>3959</v>
      </c>
      <c r="D2589" s="60" t="b">
        <v>1</v>
      </c>
      <c r="E2589" s="60" t="b">
        <v>1</v>
      </c>
      <c r="F2589" s="60"/>
      <c r="G2589" s="60" t="s">
        <v>15592</v>
      </c>
      <c r="H2589" s="77">
        <v>27</v>
      </c>
      <c r="J2589" s="77">
        <v>0</v>
      </c>
      <c r="K2589" s="78" t="s">
        <v>15605</v>
      </c>
    </row>
    <row r="2590" spans="1:11" ht="15">
      <c r="A2590" s="74" t="s">
        <v>4198</v>
      </c>
      <c r="B2590" s="71" t="s">
        <v>4199</v>
      </c>
      <c r="C2590" s="68" t="s">
        <v>4200</v>
      </c>
      <c r="D2590" s="60" t="b">
        <v>1</v>
      </c>
      <c r="E2590" s="60" t="b">
        <v>1</v>
      </c>
      <c r="F2590" s="60"/>
      <c r="G2590" s="60" t="s">
        <v>15592</v>
      </c>
      <c r="H2590" s="77">
        <v>0</v>
      </c>
      <c r="J2590" s="77">
        <v>0</v>
      </c>
      <c r="K2590" s="78" t="s">
        <v>15605</v>
      </c>
    </row>
    <row r="2591" spans="1:11" ht="15">
      <c r="A2591" s="74" t="s">
        <v>4201</v>
      </c>
      <c r="B2591" s="71" t="s">
        <v>4202</v>
      </c>
      <c r="C2591" s="68" t="s">
        <v>4200</v>
      </c>
      <c r="D2591" s="60" t="b">
        <v>1</v>
      </c>
      <c r="E2591" s="60" t="b">
        <v>1</v>
      </c>
      <c r="F2591" s="60"/>
      <c r="G2591" s="60" t="s">
        <v>15592</v>
      </c>
      <c r="H2591" s="77">
        <v>54</v>
      </c>
      <c r="J2591" s="77">
        <v>9</v>
      </c>
      <c r="K2591" s="78" t="s">
        <v>15605</v>
      </c>
    </row>
    <row r="2592" spans="1:11" ht="15">
      <c r="A2592" s="74" t="s">
        <v>4203</v>
      </c>
      <c r="B2592" s="71" t="s">
        <v>4204</v>
      </c>
      <c r="C2592" s="68" t="s">
        <v>4200</v>
      </c>
      <c r="D2592" s="60" t="b">
        <v>1</v>
      </c>
      <c r="E2592" s="60" t="b">
        <v>1</v>
      </c>
      <c r="F2592" s="60"/>
      <c r="G2592" s="60" t="s">
        <v>15592</v>
      </c>
      <c r="H2592" s="77">
        <v>17</v>
      </c>
      <c r="J2592" s="77">
        <v>5</v>
      </c>
      <c r="K2592" s="78" t="s">
        <v>15605</v>
      </c>
    </row>
    <row r="2593" spans="1:11" ht="15">
      <c r="A2593" s="74" t="s">
        <v>4205</v>
      </c>
      <c r="B2593" s="71" t="s">
        <v>4206</v>
      </c>
      <c r="C2593" s="68" t="s">
        <v>4200</v>
      </c>
      <c r="D2593" s="60" t="b">
        <v>1</v>
      </c>
      <c r="E2593" s="60" t="b">
        <v>1</v>
      </c>
      <c r="F2593" s="60"/>
      <c r="G2593" s="60" t="s">
        <v>15592</v>
      </c>
      <c r="H2593" s="77">
        <v>25</v>
      </c>
      <c r="J2593" s="77">
        <v>5</v>
      </c>
      <c r="K2593" s="78" t="s">
        <v>15605</v>
      </c>
    </row>
    <row r="2594" spans="1:11" ht="15">
      <c r="A2594" s="74" t="s">
        <v>4207</v>
      </c>
      <c r="B2594" s="71" t="s">
        <v>4208</v>
      </c>
      <c r="C2594" s="68" t="s">
        <v>4200</v>
      </c>
      <c r="D2594" s="60" t="b">
        <v>1</v>
      </c>
      <c r="E2594" s="60" t="b">
        <v>1</v>
      </c>
      <c r="F2594" s="60"/>
      <c r="G2594" s="60" t="s">
        <v>15592</v>
      </c>
      <c r="H2594" s="77">
        <v>76</v>
      </c>
      <c r="J2594" s="77">
        <v>16</v>
      </c>
      <c r="K2594" s="78" t="s">
        <v>15605</v>
      </c>
    </row>
    <row r="2595" spans="1:11" ht="15">
      <c r="A2595" s="74" t="s">
        <v>4209</v>
      </c>
      <c r="B2595" s="71" t="s">
        <v>4210</v>
      </c>
      <c r="C2595" s="68" t="s">
        <v>4200</v>
      </c>
      <c r="D2595" s="60" t="b">
        <v>1</v>
      </c>
      <c r="E2595" s="60" t="b">
        <v>1</v>
      </c>
      <c r="F2595" s="60"/>
      <c r="G2595" s="60" t="s">
        <v>15592</v>
      </c>
      <c r="H2595" s="77">
        <v>19</v>
      </c>
      <c r="J2595" s="77">
        <v>3</v>
      </c>
      <c r="K2595" s="78" t="s">
        <v>15605</v>
      </c>
    </row>
    <row r="2596" spans="1:11" ht="15">
      <c r="A2596" s="74" t="s">
        <v>4211</v>
      </c>
      <c r="B2596" s="71" t="s">
        <v>4212</v>
      </c>
      <c r="C2596" s="68" t="s">
        <v>4200</v>
      </c>
      <c r="D2596" s="60" t="b">
        <v>1</v>
      </c>
      <c r="E2596" s="60" t="b">
        <v>1</v>
      </c>
      <c r="F2596" s="60"/>
      <c r="G2596" s="60" t="s">
        <v>15592</v>
      </c>
      <c r="H2596" s="77">
        <v>34</v>
      </c>
      <c r="J2596" s="77">
        <v>8</v>
      </c>
      <c r="K2596" s="78" t="s">
        <v>15605</v>
      </c>
    </row>
    <row r="2597" spans="1:11" ht="15">
      <c r="A2597" s="74" t="s">
        <v>4213</v>
      </c>
      <c r="B2597" s="71" t="s">
        <v>4214</v>
      </c>
      <c r="C2597" s="68" t="s">
        <v>4200</v>
      </c>
      <c r="D2597" s="60" t="b">
        <v>1</v>
      </c>
      <c r="E2597" s="60" t="b">
        <v>1</v>
      </c>
      <c r="F2597" s="60"/>
      <c r="G2597" s="60" t="s">
        <v>15592</v>
      </c>
      <c r="H2597" s="77">
        <v>31</v>
      </c>
      <c r="J2597" s="77">
        <v>5</v>
      </c>
      <c r="K2597" s="78" t="s">
        <v>15605</v>
      </c>
    </row>
    <row r="2598" spans="1:11" ht="15">
      <c r="A2598" s="74" t="s">
        <v>4215</v>
      </c>
      <c r="B2598" s="71" t="s">
        <v>4216</v>
      </c>
      <c r="C2598" s="68" t="s">
        <v>4200</v>
      </c>
      <c r="D2598" s="60" t="b">
        <v>1</v>
      </c>
      <c r="E2598" s="60" t="b">
        <v>1</v>
      </c>
      <c r="F2598" s="60"/>
      <c r="G2598" s="60" t="s">
        <v>15592</v>
      </c>
      <c r="H2598" s="77">
        <v>32</v>
      </c>
      <c r="J2598" s="77">
        <v>5</v>
      </c>
      <c r="K2598" s="78" t="s">
        <v>15605</v>
      </c>
    </row>
    <row r="2599" spans="1:11" ht="15">
      <c r="A2599" s="74" t="s">
        <v>4217</v>
      </c>
      <c r="B2599" s="71" t="s">
        <v>4218</v>
      </c>
      <c r="C2599" s="68" t="s">
        <v>4200</v>
      </c>
      <c r="D2599" s="60" t="b">
        <v>1</v>
      </c>
      <c r="E2599" s="60" t="b">
        <v>1</v>
      </c>
      <c r="F2599" s="60"/>
      <c r="G2599" s="60" t="s">
        <v>15592</v>
      </c>
      <c r="H2599" s="77">
        <v>22</v>
      </c>
      <c r="J2599" s="77">
        <v>2</v>
      </c>
      <c r="K2599" s="78" t="s">
        <v>15605</v>
      </c>
    </row>
    <row r="2600" spans="1:11" ht="15">
      <c r="A2600" s="74" t="s">
        <v>4219</v>
      </c>
      <c r="B2600" s="71" t="s">
        <v>4220</v>
      </c>
      <c r="C2600" s="68" t="s">
        <v>4200</v>
      </c>
      <c r="D2600" s="60" t="b">
        <v>1</v>
      </c>
      <c r="E2600" s="60" t="b">
        <v>1</v>
      </c>
      <c r="F2600" s="60"/>
      <c r="G2600" s="60" t="s">
        <v>15592</v>
      </c>
      <c r="H2600" s="77">
        <v>49</v>
      </c>
      <c r="J2600" s="77">
        <v>36</v>
      </c>
      <c r="K2600" s="78" t="s">
        <v>15605</v>
      </c>
    </row>
    <row r="2601" spans="1:11" ht="15">
      <c r="A2601" s="74" t="s">
        <v>4221</v>
      </c>
      <c r="B2601" s="71" t="s">
        <v>4222</v>
      </c>
      <c r="C2601" s="68" t="s">
        <v>4200</v>
      </c>
      <c r="D2601" s="60" t="b">
        <v>1</v>
      </c>
      <c r="E2601" s="60" t="b">
        <v>1</v>
      </c>
      <c r="F2601" s="60"/>
      <c r="G2601" s="60" t="s">
        <v>15592</v>
      </c>
      <c r="H2601" s="77">
        <v>35</v>
      </c>
      <c r="J2601" s="77">
        <v>3</v>
      </c>
      <c r="K2601" s="78" t="s">
        <v>15605</v>
      </c>
    </row>
    <row r="2602" spans="1:11" ht="15">
      <c r="A2602" s="74" t="s">
        <v>4223</v>
      </c>
      <c r="B2602" s="71" t="s">
        <v>4224</v>
      </c>
      <c r="C2602" s="68" t="s">
        <v>4200</v>
      </c>
      <c r="D2602" s="60" t="b">
        <v>1</v>
      </c>
      <c r="E2602" s="60" t="b">
        <v>1</v>
      </c>
      <c r="F2602" s="60"/>
      <c r="G2602" s="60" t="s">
        <v>15592</v>
      </c>
      <c r="H2602" s="77">
        <v>19</v>
      </c>
      <c r="J2602" s="77">
        <v>3</v>
      </c>
      <c r="K2602" s="78" t="s">
        <v>15605</v>
      </c>
    </row>
    <row r="2603" spans="1:11" ht="15">
      <c r="A2603" s="74" t="s">
        <v>4225</v>
      </c>
      <c r="B2603" s="71" t="s">
        <v>4226</v>
      </c>
      <c r="C2603" s="68" t="s">
        <v>4200</v>
      </c>
      <c r="D2603" s="60" t="b">
        <v>1</v>
      </c>
      <c r="E2603" s="60" t="b">
        <v>1</v>
      </c>
      <c r="F2603" s="60"/>
      <c r="G2603" s="60" t="s">
        <v>15592</v>
      </c>
      <c r="H2603" s="77">
        <v>26</v>
      </c>
      <c r="J2603" s="77">
        <v>6</v>
      </c>
      <c r="K2603" s="78" t="s">
        <v>15605</v>
      </c>
    </row>
    <row r="2604" spans="1:11" ht="15">
      <c r="A2604" s="74" t="s">
        <v>4227</v>
      </c>
      <c r="B2604" s="71" t="s">
        <v>4228</v>
      </c>
      <c r="C2604" s="68" t="s">
        <v>4200</v>
      </c>
      <c r="D2604" s="60" t="b">
        <v>1</v>
      </c>
      <c r="E2604" s="60" t="b">
        <v>1</v>
      </c>
      <c r="F2604" s="60"/>
      <c r="G2604" s="60" t="s">
        <v>15592</v>
      </c>
      <c r="H2604" s="77">
        <v>20</v>
      </c>
      <c r="J2604" s="77">
        <v>3</v>
      </c>
      <c r="K2604" s="78" t="s">
        <v>15605</v>
      </c>
    </row>
    <row r="2605" spans="1:11" ht="15">
      <c r="A2605" s="74" t="s">
        <v>4229</v>
      </c>
      <c r="B2605" s="71" t="s">
        <v>4230</v>
      </c>
      <c r="C2605" s="68" t="s">
        <v>4200</v>
      </c>
      <c r="D2605" s="60" t="b">
        <v>1</v>
      </c>
      <c r="E2605" s="60" t="b">
        <v>1</v>
      </c>
      <c r="F2605" s="60"/>
      <c r="G2605" s="60" t="s">
        <v>15592</v>
      </c>
      <c r="H2605" s="77">
        <v>56</v>
      </c>
      <c r="J2605" s="77">
        <v>6</v>
      </c>
      <c r="K2605" s="78" t="s">
        <v>15605</v>
      </c>
    </row>
    <row r="2606" spans="1:11" ht="15">
      <c r="A2606" s="74" t="s">
        <v>4231</v>
      </c>
      <c r="B2606" s="71" t="s">
        <v>4232</v>
      </c>
      <c r="C2606" s="68" t="s">
        <v>4200</v>
      </c>
      <c r="D2606" s="60" t="b">
        <v>1</v>
      </c>
      <c r="E2606" s="60" t="b">
        <v>1</v>
      </c>
      <c r="F2606" s="60"/>
      <c r="G2606" s="60" t="s">
        <v>15592</v>
      </c>
      <c r="H2606" s="77">
        <v>17</v>
      </c>
      <c r="J2606" s="77">
        <v>4</v>
      </c>
      <c r="K2606" s="78" t="s">
        <v>15605</v>
      </c>
    </row>
    <row r="2607" spans="1:11" ht="15">
      <c r="A2607" s="74" t="s">
        <v>4233</v>
      </c>
      <c r="B2607" s="71" t="s">
        <v>4234</v>
      </c>
      <c r="C2607" s="68" t="s">
        <v>4200</v>
      </c>
      <c r="D2607" s="60" t="b">
        <v>1</v>
      </c>
      <c r="E2607" s="60" t="b">
        <v>1</v>
      </c>
      <c r="F2607" s="60"/>
      <c r="G2607" s="60" t="s">
        <v>15592</v>
      </c>
      <c r="H2607" s="77">
        <v>44</v>
      </c>
      <c r="J2607" s="77">
        <v>7</v>
      </c>
      <c r="K2607" s="78" t="s">
        <v>15605</v>
      </c>
    </row>
    <row r="2608" spans="1:11" ht="15">
      <c r="A2608" s="74" t="s">
        <v>4235</v>
      </c>
      <c r="B2608" s="71" t="s">
        <v>4236</v>
      </c>
      <c r="C2608" s="68" t="s">
        <v>4200</v>
      </c>
      <c r="D2608" s="60" t="b">
        <v>1</v>
      </c>
      <c r="E2608" s="60" t="b">
        <v>1</v>
      </c>
      <c r="F2608" s="60"/>
      <c r="G2608" s="60" t="s">
        <v>15592</v>
      </c>
      <c r="H2608" s="77">
        <v>26</v>
      </c>
      <c r="J2608" s="77">
        <v>4</v>
      </c>
      <c r="K2608" s="78" t="s">
        <v>15605</v>
      </c>
    </row>
    <row r="2609" spans="1:11" ht="15">
      <c r="A2609" s="74" t="s">
        <v>4237</v>
      </c>
      <c r="B2609" s="71" t="s">
        <v>4238</v>
      </c>
      <c r="C2609" s="68" t="s">
        <v>4200</v>
      </c>
      <c r="D2609" s="60" t="b">
        <v>1</v>
      </c>
      <c r="E2609" s="60" t="b">
        <v>1</v>
      </c>
      <c r="F2609" s="60"/>
      <c r="G2609" s="60" t="s">
        <v>15592</v>
      </c>
      <c r="H2609" s="77">
        <v>57</v>
      </c>
      <c r="J2609" s="77">
        <v>18</v>
      </c>
      <c r="K2609" s="78" t="s">
        <v>15605</v>
      </c>
    </row>
    <row r="2610" spans="1:11" ht="15">
      <c r="A2610" s="74" t="s">
        <v>4239</v>
      </c>
      <c r="B2610" s="71" t="s">
        <v>4240</v>
      </c>
      <c r="C2610" s="68" t="s">
        <v>4200</v>
      </c>
      <c r="D2610" s="60" t="b">
        <v>1</v>
      </c>
      <c r="E2610" s="60" t="b">
        <v>1</v>
      </c>
      <c r="F2610" s="60"/>
      <c r="G2610" s="60" t="s">
        <v>15592</v>
      </c>
      <c r="H2610" s="77">
        <v>42</v>
      </c>
      <c r="J2610" s="77">
        <v>14</v>
      </c>
      <c r="K2610" s="78" t="s">
        <v>15605</v>
      </c>
    </row>
    <row r="2611" spans="1:11" ht="15">
      <c r="A2611" s="74" t="s">
        <v>4241</v>
      </c>
      <c r="B2611" s="71" t="s">
        <v>4242</v>
      </c>
      <c r="C2611" s="68" t="s">
        <v>4200</v>
      </c>
      <c r="D2611" s="60" t="b">
        <v>1</v>
      </c>
      <c r="E2611" s="60" t="b">
        <v>1</v>
      </c>
      <c r="F2611" s="60"/>
      <c r="G2611" s="60" t="s">
        <v>15592</v>
      </c>
      <c r="H2611" s="77">
        <v>103</v>
      </c>
      <c r="J2611" s="77">
        <v>7</v>
      </c>
      <c r="K2611" s="78" t="s">
        <v>15605</v>
      </c>
    </row>
    <row r="2612" spans="1:11" ht="15">
      <c r="A2612" s="74" t="s">
        <v>4243</v>
      </c>
      <c r="B2612" s="71" t="s">
        <v>4244</v>
      </c>
      <c r="C2612" s="68" t="s">
        <v>4200</v>
      </c>
      <c r="D2612" s="60" t="b">
        <v>1</v>
      </c>
      <c r="E2612" s="60" t="b">
        <v>1</v>
      </c>
      <c r="F2612" s="60"/>
      <c r="G2612" s="60" t="s">
        <v>15592</v>
      </c>
      <c r="H2612" s="77">
        <v>34</v>
      </c>
      <c r="J2612" s="77">
        <v>11</v>
      </c>
      <c r="K2612" s="78" t="s">
        <v>15605</v>
      </c>
    </row>
    <row r="2613" spans="1:11" ht="15">
      <c r="A2613" s="74" t="s">
        <v>4245</v>
      </c>
      <c r="B2613" s="71" t="s">
        <v>4246</v>
      </c>
      <c r="C2613" s="68" t="s">
        <v>4200</v>
      </c>
      <c r="D2613" s="60" t="b">
        <v>1</v>
      </c>
      <c r="E2613" s="60" t="b">
        <v>1</v>
      </c>
      <c r="F2613" s="60"/>
      <c r="G2613" s="60" t="s">
        <v>15592</v>
      </c>
      <c r="H2613" s="77">
        <v>35</v>
      </c>
      <c r="J2613" s="77">
        <v>2</v>
      </c>
      <c r="K2613" s="78" t="s">
        <v>15605</v>
      </c>
    </row>
    <row r="2614" spans="1:11" ht="15">
      <c r="A2614" s="74" t="s">
        <v>4247</v>
      </c>
      <c r="B2614" s="71" t="s">
        <v>4248</v>
      </c>
      <c r="C2614" s="68" t="s">
        <v>4200</v>
      </c>
      <c r="D2614" s="60" t="b">
        <v>1</v>
      </c>
      <c r="E2614" s="60" t="b">
        <v>1</v>
      </c>
      <c r="F2614" s="60"/>
      <c r="G2614" s="60" t="s">
        <v>15592</v>
      </c>
      <c r="H2614" s="77">
        <v>18</v>
      </c>
      <c r="J2614" s="77">
        <v>0</v>
      </c>
      <c r="K2614" s="78" t="s">
        <v>15605</v>
      </c>
    </row>
    <row r="2615" spans="1:11" ht="15">
      <c r="A2615" s="74" t="s">
        <v>4249</v>
      </c>
      <c r="B2615" s="71" t="s">
        <v>4250</v>
      </c>
      <c r="C2615" s="68" t="s">
        <v>4200</v>
      </c>
      <c r="D2615" s="60" t="b">
        <v>1</v>
      </c>
      <c r="E2615" s="60" t="b">
        <v>1</v>
      </c>
      <c r="F2615" s="60"/>
      <c r="G2615" s="60" t="s">
        <v>15592</v>
      </c>
      <c r="H2615" s="77">
        <v>41</v>
      </c>
      <c r="J2615" s="77">
        <v>6</v>
      </c>
      <c r="K2615" s="78" t="s">
        <v>15605</v>
      </c>
    </row>
    <row r="2616" spans="1:11" ht="15">
      <c r="A2616" s="74" t="s">
        <v>4251</v>
      </c>
      <c r="B2616" s="71" t="s">
        <v>4252</v>
      </c>
      <c r="C2616" s="68" t="s">
        <v>4200</v>
      </c>
      <c r="D2616" s="60" t="b">
        <v>1</v>
      </c>
      <c r="E2616" s="60" t="b">
        <v>1</v>
      </c>
      <c r="F2616" s="60"/>
      <c r="G2616" s="60" t="s">
        <v>15592</v>
      </c>
      <c r="H2616" s="77">
        <v>32</v>
      </c>
      <c r="J2616" s="77">
        <v>3</v>
      </c>
      <c r="K2616" s="78" t="s">
        <v>15605</v>
      </c>
    </row>
    <row r="2617" spans="1:11" ht="15">
      <c r="A2617" s="74" t="s">
        <v>4253</v>
      </c>
      <c r="B2617" s="71" t="s">
        <v>4254</v>
      </c>
      <c r="C2617" s="68" t="s">
        <v>4200</v>
      </c>
      <c r="D2617" s="60" t="b">
        <v>1</v>
      </c>
      <c r="E2617" s="60" t="b">
        <v>1</v>
      </c>
      <c r="F2617" s="60"/>
      <c r="G2617" s="60" t="s">
        <v>15592</v>
      </c>
      <c r="H2617" s="77">
        <v>36</v>
      </c>
      <c r="J2617" s="77">
        <v>0</v>
      </c>
      <c r="K2617" s="78" t="s">
        <v>15605</v>
      </c>
    </row>
    <row r="2618" spans="1:11" ht="15">
      <c r="A2618" s="74" t="s">
        <v>4255</v>
      </c>
      <c r="B2618" s="71" t="s">
        <v>4256</v>
      </c>
      <c r="C2618" s="68" t="s">
        <v>4200</v>
      </c>
      <c r="D2618" s="60" t="b">
        <v>1</v>
      </c>
      <c r="E2618" s="60" t="b">
        <v>1</v>
      </c>
      <c r="F2618" s="60"/>
      <c r="G2618" s="60" t="s">
        <v>15592</v>
      </c>
      <c r="H2618" s="77">
        <v>82</v>
      </c>
      <c r="J2618" s="77">
        <v>7</v>
      </c>
      <c r="K2618" s="78" t="s">
        <v>15605</v>
      </c>
    </row>
    <row r="2619" spans="1:11" ht="15">
      <c r="A2619" s="74" t="s">
        <v>4257</v>
      </c>
      <c r="B2619" s="71" t="s">
        <v>4258</v>
      </c>
      <c r="C2619" s="68" t="s">
        <v>4200</v>
      </c>
      <c r="D2619" s="60" t="b">
        <v>1</v>
      </c>
      <c r="E2619" s="60" t="b">
        <v>1</v>
      </c>
      <c r="F2619" s="60"/>
      <c r="G2619" s="60" t="s">
        <v>15592</v>
      </c>
      <c r="H2619" s="77">
        <v>18</v>
      </c>
      <c r="J2619" s="77">
        <v>3</v>
      </c>
      <c r="K2619" s="78" t="s">
        <v>15605</v>
      </c>
    </row>
    <row r="2620" spans="1:11" ht="15">
      <c r="A2620" s="74" t="s">
        <v>4259</v>
      </c>
      <c r="B2620" s="71" t="s">
        <v>4260</v>
      </c>
      <c r="C2620" s="68" t="s">
        <v>4200</v>
      </c>
      <c r="D2620" s="60" t="b">
        <v>1</v>
      </c>
      <c r="E2620" s="60" t="b">
        <v>1</v>
      </c>
      <c r="F2620" s="60"/>
      <c r="G2620" s="60" t="s">
        <v>15592</v>
      </c>
      <c r="H2620" s="77">
        <v>29</v>
      </c>
      <c r="J2620" s="77">
        <v>2</v>
      </c>
      <c r="K2620" s="78" t="s">
        <v>15605</v>
      </c>
    </row>
    <row r="2621" spans="1:11" ht="15">
      <c r="A2621" s="74" t="s">
        <v>4261</v>
      </c>
      <c r="B2621" s="71" t="s">
        <v>4262</v>
      </c>
      <c r="C2621" s="68" t="s">
        <v>4200</v>
      </c>
      <c r="D2621" s="60" t="b">
        <v>1</v>
      </c>
      <c r="E2621" s="60" t="b">
        <v>1</v>
      </c>
      <c r="F2621" s="60"/>
      <c r="G2621" s="60" t="s">
        <v>15592</v>
      </c>
      <c r="H2621" s="77">
        <v>18</v>
      </c>
      <c r="J2621" s="77">
        <v>0</v>
      </c>
      <c r="K2621" s="78" t="s">
        <v>15605</v>
      </c>
    </row>
    <row r="2622" spans="1:11" ht="15">
      <c r="A2622" s="74" t="s">
        <v>4263</v>
      </c>
      <c r="B2622" s="71" t="s">
        <v>4264</v>
      </c>
      <c r="C2622" s="68" t="s">
        <v>4200</v>
      </c>
      <c r="D2622" s="60" t="b">
        <v>1</v>
      </c>
      <c r="E2622" s="60" t="b">
        <v>1</v>
      </c>
      <c r="F2622" s="60"/>
      <c r="G2622" s="60" t="s">
        <v>15592</v>
      </c>
      <c r="H2622" s="77">
        <v>31</v>
      </c>
      <c r="J2622" s="77">
        <v>3</v>
      </c>
      <c r="K2622" s="78" t="s">
        <v>15605</v>
      </c>
    </row>
    <row r="2623" spans="1:11" ht="15">
      <c r="A2623" s="74" t="s">
        <v>4265</v>
      </c>
      <c r="B2623" s="71" t="s">
        <v>4266</v>
      </c>
      <c r="C2623" s="68" t="s">
        <v>4200</v>
      </c>
      <c r="D2623" s="60" t="b">
        <v>1</v>
      </c>
      <c r="E2623" s="60" t="b">
        <v>1</v>
      </c>
      <c r="F2623" s="60"/>
      <c r="G2623" s="60" t="s">
        <v>15592</v>
      </c>
      <c r="H2623" s="77">
        <v>25</v>
      </c>
      <c r="J2623" s="77">
        <v>3</v>
      </c>
      <c r="K2623" s="78" t="s">
        <v>15605</v>
      </c>
    </row>
    <row r="2624" spans="1:11" ht="15">
      <c r="A2624" s="74" t="s">
        <v>4267</v>
      </c>
      <c r="B2624" s="71" t="s">
        <v>4268</v>
      </c>
      <c r="C2624" s="68" t="s">
        <v>4200</v>
      </c>
      <c r="D2624" s="60" t="b">
        <v>1</v>
      </c>
      <c r="E2624" s="60" t="b">
        <v>1</v>
      </c>
      <c r="F2624" s="60"/>
      <c r="G2624" s="60" t="s">
        <v>15592</v>
      </c>
      <c r="H2624" s="77">
        <v>185</v>
      </c>
      <c r="J2624" s="77">
        <v>28</v>
      </c>
      <c r="K2624" s="78" t="s">
        <v>15605</v>
      </c>
    </row>
    <row r="2625" spans="1:11" ht="15">
      <c r="A2625" s="74" t="s">
        <v>4269</v>
      </c>
      <c r="B2625" s="71" t="s">
        <v>4270</v>
      </c>
      <c r="C2625" s="68" t="s">
        <v>4200</v>
      </c>
      <c r="D2625" s="60" t="b">
        <v>1</v>
      </c>
      <c r="E2625" s="60" t="b">
        <v>1</v>
      </c>
      <c r="F2625" s="60"/>
      <c r="G2625" s="60" t="s">
        <v>15592</v>
      </c>
      <c r="H2625" s="77">
        <v>26</v>
      </c>
      <c r="J2625" s="77">
        <v>2</v>
      </c>
      <c r="K2625" s="78" t="s">
        <v>15605</v>
      </c>
    </row>
    <row r="2626" spans="1:11" ht="15">
      <c r="A2626" s="74" t="s">
        <v>4271</v>
      </c>
      <c r="B2626" s="71" t="s">
        <v>4272</v>
      </c>
      <c r="C2626" s="68" t="s">
        <v>4200</v>
      </c>
      <c r="D2626" s="60" t="b">
        <v>1</v>
      </c>
      <c r="E2626" s="60" t="b">
        <v>1</v>
      </c>
      <c r="F2626" s="60"/>
      <c r="G2626" s="60" t="s">
        <v>15592</v>
      </c>
      <c r="H2626" s="77">
        <v>39</v>
      </c>
      <c r="J2626" s="77">
        <v>4</v>
      </c>
      <c r="K2626" s="78" t="s">
        <v>15605</v>
      </c>
    </row>
    <row r="2627" spans="1:11" ht="15">
      <c r="A2627" s="74" t="s">
        <v>4273</v>
      </c>
      <c r="B2627" s="71" t="s">
        <v>4274</v>
      </c>
      <c r="C2627" s="68" t="s">
        <v>4200</v>
      </c>
      <c r="D2627" s="60" t="b">
        <v>1</v>
      </c>
      <c r="E2627" s="60" t="b">
        <v>1</v>
      </c>
      <c r="F2627" s="60"/>
      <c r="G2627" s="60" t="s">
        <v>15592</v>
      </c>
      <c r="H2627" s="77">
        <v>94</v>
      </c>
      <c r="J2627" s="77">
        <v>15</v>
      </c>
      <c r="K2627" s="78" t="s">
        <v>15605</v>
      </c>
    </row>
    <row r="2628" spans="1:11" ht="15">
      <c r="A2628" s="74" t="s">
        <v>4275</v>
      </c>
      <c r="B2628" s="71" t="s">
        <v>4276</v>
      </c>
      <c r="C2628" s="68" t="s">
        <v>4200</v>
      </c>
      <c r="D2628" s="60" t="b">
        <v>1</v>
      </c>
      <c r="E2628" s="60" t="b">
        <v>1</v>
      </c>
      <c r="F2628" s="60"/>
      <c r="G2628" s="60" t="s">
        <v>15592</v>
      </c>
      <c r="H2628" s="77">
        <v>26</v>
      </c>
      <c r="J2628" s="77">
        <v>2</v>
      </c>
      <c r="K2628" s="78" t="s">
        <v>15605</v>
      </c>
    </row>
    <row r="2629" spans="1:11" ht="15">
      <c r="A2629" s="74" t="s">
        <v>4277</v>
      </c>
      <c r="B2629" s="71" t="s">
        <v>4278</v>
      </c>
      <c r="C2629" s="68" t="s">
        <v>4200</v>
      </c>
      <c r="D2629" s="60" t="b">
        <v>1</v>
      </c>
      <c r="E2629" s="60" t="b">
        <v>1</v>
      </c>
      <c r="F2629" s="60"/>
      <c r="G2629" s="60" t="s">
        <v>15592</v>
      </c>
      <c r="H2629" s="77">
        <v>26</v>
      </c>
      <c r="J2629" s="77">
        <v>4</v>
      </c>
      <c r="K2629" s="78" t="s">
        <v>15605</v>
      </c>
    </row>
    <row r="2630" spans="1:11" ht="15">
      <c r="A2630" s="74" t="s">
        <v>4279</v>
      </c>
      <c r="B2630" s="71" t="s">
        <v>4280</v>
      </c>
      <c r="C2630" s="68" t="s">
        <v>4200</v>
      </c>
      <c r="D2630" s="60" t="b">
        <v>1</v>
      </c>
      <c r="E2630" s="60" t="b">
        <v>1</v>
      </c>
      <c r="F2630" s="60"/>
      <c r="G2630" s="60" t="s">
        <v>15592</v>
      </c>
      <c r="H2630" s="77">
        <v>41</v>
      </c>
      <c r="J2630" s="77">
        <v>5</v>
      </c>
      <c r="K2630" s="78" t="s">
        <v>15605</v>
      </c>
    </row>
    <row r="2631" spans="1:11" ht="15">
      <c r="A2631" s="74" t="s">
        <v>4281</v>
      </c>
      <c r="B2631" s="71" t="s">
        <v>4282</v>
      </c>
      <c r="C2631" s="68" t="s">
        <v>4200</v>
      </c>
      <c r="D2631" s="60" t="b">
        <v>1</v>
      </c>
      <c r="E2631" s="60" t="b">
        <v>1</v>
      </c>
      <c r="F2631" s="60"/>
      <c r="G2631" s="60" t="s">
        <v>15592</v>
      </c>
      <c r="H2631" s="77">
        <v>40</v>
      </c>
      <c r="J2631" s="77">
        <v>4</v>
      </c>
      <c r="K2631" s="78" t="s">
        <v>15605</v>
      </c>
    </row>
    <row r="2632" spans="1:11" ht="15">
      <c r="A2632" s="74" t="s">
        <v>4283</v>
      </c>
      <c r="B2632" s="71" t="s">
        <v>4284</v>
      </c>
      <c r="C2632" s="68" t="s">
        <v>4200</v>
      </c>
      <c r="D2632" s="60" t="b">
        <v>1</v>
      </c>
      <c r="E2632" s="60" t="b">
        <v>1</v>
      </c>
      <c r="F2632" s="60"/>
      <c r="G2632" s="60" t="s">
        <v>15592</v>
      </c>
      <c r="H2632" s="77">
        <v>44</v>
      </c>
      <c r="J2632" s="77">
        <v>15</v>
      </c>
      <c r="K2632" s="78" t="s">
        <v>15605</v>
      </c>
    </row>
    <row r="2633" spans="1:11" ht="15">
      <c r="A2633" s="74" t="s">
        <v>4285</v>
      </c>
      <c r="B2633" s="71" t="s">
        <v>4286</v>
      </c>
      <c r="C2633" s="68" t="s">
        <v>4200</v>
      </c>
      <c r="D2633" s="60" t="b">
        <v>1</v>
      </c>
      <c r="E2633" s="60" t="b">
        <v>1</v>
      </c>
      <c r="F2633" s="60"/>
      <c r="G2633" s="60" t="s">
        <v>15592</v>
      </c>
      <c r="H2633" s="77">
        <v>33</v>
      </c>
      <c r="J2633" s="77">
        <v>5</v>
      </c>
      <c r="K2633" s="78" t="s">
        <v>15605</v>
      </c>
    </row>
    <row r="2634" spans="1:11" ht="15">
      <c r="A2634" s="74" t="s">
        <v>4287</v>
      </c>
      <c r="B2634" s="71" t="s">
        <v>4288</v>
      </c>
      <c r="C2634" s="68" t="s">
        <v>4200</v>
      </c>
      <c r="D2634" s="60" t="b">
        <v>1</v>
      </c>
      <c r="E2634" s="60" t="b">
        <v>1</v>
      </c>
      <c r="F2634" s="60"/>
      <c r="G2634" s="60" t="s">
        <v>15592</v>
      </c>
      <c r="H2634" s="77">
        <v>21</v>
      </c>
      <c r="J2634" s="77">
        <v>4</v>
      </c>
      <c r="K2634" s="78" t="s">
        <v>15605</v>
      </c>
    </row>
    <row r="2635" spans="1:11" ht="15">
      <c r="A2635" s="74" t="s">
        <v>4289</v>
      </c>
      <c r="B2635" s="71" t="s">
        <v>4290</v>
      </c>
      <c r="C2635" s="68" t="s">
        <v>4200</v>
      </c>
      <c r="D2635" s="60" t="b">
        <v>1</v>
      </c>
      <c r="E2635" s="60" t="b">
        <v>1</v>
      </c>
      <c r="F2635" s="60"/>
      <c r="G2635" s="60" t="s">
        <v>15592</v>
      </c>
      <c r="H2635" s="77">
        <v>11</v>
      </c>
      <c r="J2635" s="77">
        <v>0</v>
      </c>
      <c r="K2635" s="78" t="s">
        <v>15605</v>
      </c>
    </row>
    <row r="2636" spans="1:11" ht="15">
      <c r="A2636" s="74" t="s">
        <v>4291</v>
      </c>
      <c r="B2636" s="71" t="s">
        <v>4292</v>
      </c>
      <c r="C2636" s="68" t="s">
        <v>4200</v>
      </c>
      <c r="D2636" s="60" t="b">
        <v>1</v>
      </c>
      <c r="E2636" s="60" t="b">
        <v>1</v>
      </c>
      <c r="F2636" s="60"/>
      <c r="G2636" s="60" t="s">
        <v>15592</v>
      </c>
      <c r="H2636" s="77">
        <v>10</v>
      </c>
      <c r="J2636" s="77">
        <v>1</v>
      </c>
      <c r="K2636" s="78" t="s">
        <v>15605</v>
      </c>
    </row>
    <row r="2637" spans="1:11" ht="15">
      <c r="A2637" s="74" t="s">
        <v>4293</v>
      </c>
      <c r="B2637" s="71" t="s">
        <v>4294</v>
      </c>
      <c r="C2637" s="68" t="s">
        <v>4200</v>
      </c>
      <c r="D2637" s="60" t="b">
        <v>1</v>
      </c>
      <c r="E2637" s="60" t="b">
        <v>1</v>
      </c>
      <c r="F2637" s="60"/>
      <c r="G2637" s="60" t="s">
        <v>15592</v>
      </c>
      <c r="H2637" s="77">
        <v>34</v>
      </c>
      <c r="J2637" s="77">
        <v>2</v>
      </c>
      <c r="K2637" s="78" t="s">
        <v>15605</v>
      </c>
    </row>
    <row r="2638" spans="1:11" ht="15">
      <c r="A2638" s="74" t="s">
        <v>4295</v>
      </c>
      <c r="B2638" s="71" t="s">
        <v>4296</v>
      </c>
      <c r="C2638" s="68" t="s">
        <v>4200</v>
      </c>
      <c r="D2638" s="60" t="b">
        <v>1</v>
      </c>
      <c r="E2638" s="60" t="b">
        <v>1</v>
      </c>
      <c r="F2638" s="60"/>
      <c r="G2638" s="60" t="s">
        <v>15592</v>
      </c>
      <c r="H2638" s="77">
        <v>28</v>
      </c>
      <c r="J2638" s="77">
        <v>6</v>
      </c>
      <c r="K2638" s="78" t="s">
        <v>15605</v>
      </c>
    </row>
    <row r="2639" spans="1:11" ht="15">
      <c r="A2639" s="74" t="s">
        <v>4297</v>
      </c>
      <c r="B2639" s="71" t="s">
        <v>4298</v>
      </c>
      <c r="C2639" s="68" t="s">
        <v>4200</v>
      </c>
      <c r="D2639" s="60" t="b">
        <v>1</v>
      </c>
      <c r="E2639" s="60" t="b">
        <v>1</v>
      </c>
      <c r="F2639" s="60"/>
      <c r="G2639" s="60" t="s">
        <v>15592</v>
      </c>
      <c r="H2639" s="77">
        <v>37</v>
      </c>
      <c r="J2639" s="77">
        <v>3</v>
      </c>
      <c r="K2639" s="78" t="s">
        <v>15605</v>
      </c>
    </row>
    <row r="2640" spans="1:11" ht="15">
      <c r="A2640" s="74" t="s">
        <v>4299</v>
      </c>
      <c r="B2640" s="71" t="s">
        <v>4300</v>
      </c>
      <c r="C2640" s="68" t="s">
        <v>4200</v>
      </c>
      <c r="D2640" s="60" t="b">
        <v>1</v>
      </c>
      <c r="E2640" s="60" t="b">
        <v>1</v>
      </c>
      <c r="F2640" s="60"/>
      <c r="G2640" s="60" t="s">
        <v>15592</v>
      </c>
      <c r="H2640" s="77">
        <v>26</v>
      </c>
      <c r="J2640" s="77">
        <v>6</v>
      </c>
      <c r="K2640" s="78" t="s">
        <v>15605</v>
      </c>
    </row>
    <row r="2641" spans="1:11" ht="15">
      <c r="A2641" s="74" t="s">
        <v>4301</v>
      </c>
      <c r="B2641" s="71" t="s">
        <v>4302</v>
      </c>
      <c r="C2641" s="68" t="s">
        <v>4200</v>
      </c>
      <c r="D2641" s="60" t="b">
        <v>1</v>
      </c>
      <c r="E2641" s="60" t="b">
        <v>1</v>
      </c>
      <c r="F2641" s="60"/>
      <c r="G2641" s="60" t="s">
        <v>15592</v>
      </c>
      <c r="H2641" s="77">
        <v>22</v>
      </c>
      <c r="J2641" s="77">
        <v>4</v>
      </c>
      <c r="K2641" s="78" t="s">
        <v>15605</v>
      </c>
    </row>
    <row r="2642" spans="1:11" ht="15">
      <c r="A2642" s="74" t="s">
        <v>4303</v>
      </c>
      <c r="B2642" s="71" t="s">
        <v>4304</v>
      </c>
      <c r="C2642" s="68" t="s">
        <v>4200</v>
      </c>
      <c r="D2642" s="60" t="b">
        <v>1</v>
      </c>
      <c r="E2642" s="60" t="b">
        <v>1</v>
      </c>
      <c r="F2642" s="60"/>
      <c r="G2642" s="60" t="s">
        <v>15592</v>
      </c>
      <c r="H2642" s="77">
        <v>40</v>
      </c>
      <c r="J2642" s="77">
        <v>6</v>
      </c>
      <c r="K2642" s="78" t="s">
        <v>15605</v>
      </c>
    </row>
    <row r="2643" spans="1:11" ht="15">
      <c r="A2643" s="74" t="s">
        <v>4305</v>
      </c>
      <c r="B2643" s="71" t="s">
        <v>4306</v>
      </c>
      <c r="C2643" s="68" t="s">
        <v>4200</v>
      </c>
      <c r="D2643" s="60" t="b">
        <v>1</v>
      </c>
      <c r="E2643" s="60" t="b">
        <v>1</v>
      </c>
      <c r="F2643" s="60"/>
      <c r="G2643" s="60" t="s">
        <v>15592</v>
      </c>
      <c r="H2643" s="77">
        <v>29</v>
      </c>
      <c r="J2643" s="77">
        <v>3</v>
      </c>
      <c r="K2643" s="78" t="s">
        <v>15605</v>
      </c>
    </row>
    <row r="2644" spans="1:11" ht="15">
      <c r="A2644" s="74" t="s">
        <v>4307</v>
      </c>
      <c r="B2644" s="71" t="s">
        <v>4308</v>
      </c>
      <c r="C2644" s="68" t="s">
        <v>4200</v>
      </c>
      <c r="D2644" s="60" t="b">
        <v>1</v>
      </c>
      <c r="E2644" s="60" t="b">
        <v>1</v>
      </c>
      <c r="F2644" s="60"/>
      <c r="G2644" s="60" t="s">
        <v>15592</v>
      </c>
      <c r="H2644" s="77">
        <v>12</v>
      </c>
      <c r="J2644" s="77">
        <v>4</v>
      </c>
      <c r="K2644" s="78" t="s">
        <v>15605</v>
      </c>
    </row>
    <row r="2645" spans="1:11" ht="15">
      <c r="A2645" s="74" t="s">
        <v>4309</v>
      </c>
      <c r="B2645" s="71" t="s">
        <v>4310</v>
      </c>
      <c r="C2645" s="68" t="s">
        <v>4200</v>
      </c>
      <c r="D2645" s="60" t="b">
        <v>1</v>
      </c>
      <c r="E2645" s="60" t="b">
        <v>1</v>
      </c>
      <c r="F2645" s="60"/>
      <c r="G2645" s="60" t="s">
        <v>15592</v>
      </c>
      <c r="H2645" s="77">
        <v>24</v>
      </c>
      <c r="J2645" s="77">
        <v>4</v>
      </c>
      <c r="K2645" s="78" t="s">
        <v>15605</v>
      </c>
    </row>
    <row r="2646" spans="1:11" ht="15">
      <c r="A2646" s="74" t="s">
        <v>4311</v>
      </c>
      <c r="B2646" s="71" t="s">
        <v>4312</v>
      </c>
      <c r="C2646" s="68" t="s">
        <v>4200</v>
      </c>
      <c r="D2646" s="60" t="b">
        <v>1</v>
      </c>
      <c r="E2646" s="60" t="b">
        <v>1</v>
      </c>
      <c r="F2646" s="60"/>
      <c r="G2646" s="60" t="s">
        <v>15592</v>
      </c>
      <c r="H2646" s="77">
        <v>21</v>
      </c>
      <c r="J2646" s="77">
        <v>0</v>
      </c>
      <c r="K2646" s="78" t="s">
        <v>15605</v>
      </c>
    </row>
    <row r="2647" spans="1:11" ht="15">
      <c r="A2647" s="74" t="s">
        <v>4313</v>
      </c>
      <c r="B2647" s="71" t="s">
        <v>4314</v>
      </c>
      <c r="C2647" s="68" t="s">
        <v>4200</v>
      </c>
      <c r="D2647" s="60" t="b">
        <v>1</v>
      </c>
      <c r="E2647" s="60" t="b">
        <v>1</v>
      </c>
      <c r="F2647" s="60"/>
      <c r="G2647" s="60" t="s">
        <v>15592</v>
      </c>
      <c r="H2647" s="77">
        <v>63</v>
      </c>
      <c r="J2647" s="77">
        <v>2</v>
      </c>
      <c r="K2647" s="78" t="s">
        <v>15605</v>
      </c>
    </row>
    <row r="2648" spans="1:11" ht="15">
      <c r="A2648" s="74" t="s">
        <v>4315</v>
      </c>
      <c r="B2648" s="71" t="s">
        <v>4316</v>
      </c>
      <c r="C2648" s="68" t="s">
        <v>4200</v>
      </c>
      <c r="D2648" s="60" t="b">
        <v>1</v>
      </c>
      <c r="E2648" s="60" t="b">
        <v>1</v>
      </c>
      <c r="F2648" s="60"/>
      <c r="G2648" s="60" t="s">
        <v>15592</v>
      </c>
      <c r="H2648" s="77">
        <v>20</v>
      </c>
      <c r="J2648" s="77">
        <v>1</v>
      </c>
      <c r="K2648" s="78" t="s">
        <v>15605</v>
      </c>
    </row>
    <row r="2649" spans="1:11" ht="15">
      <c r="A2649" s="74" t="s">
        <v>4317</v>
      </c>
      <c r="B2649" s="71" t="s">
        <v>4318</v>
      </c>
      <c r="C2649" s="68" t="s">
        <v>4200</v>
      </c>
      <c r="D2649" s="60" t="b">
        <v>1</v>
      </c>
      <c r="E2649" s="60" t="b">
        <v>1</v>
      </c>
      <c r="F2649" s="60"/>
      <c r="G2649" s="60" t="s">
        <v>15592</v>
      </c>
      <c r="H2649" s="77">
        <v>41</v>
      </c>
      <c r="J2649" s="77">
        <v>7</v>
      </c>
      <c r="K2649" s="78" t="s">
        <v>15605</v>
      </c>
    </row>
    <row r="2650" spans="1:11" ht="15">
      <c r="A2650" s="74" t="s">
        <v>4319</v>
      </c>
      <c r="B2650" s="71" t="s">
        <v>4320</v>
      </c>
      <c r="C2650" s="68" t="s">
        <v>4200</v>
      </c>
      <c r="D2650" s="60" t="b">
        <v>1</v>
      </c>
      <c r="E2650" s="60" t="b">
        <v>1</v>
      </c>
      <c r="F2650" s="60"/>
      <c r="G2650" s="60" t="s">
        <v>15592</v>
      </c>
      <c r="H2650" s="77">
        <v>20</v>
      </c>
      <c r="J2650" s="77">
        <v>4</v>
      </c>
      <c r="K2650" s="78" t="s">
        <v>15605</v>
      </c>
    </row>
    <row r="2651" spans="1:11" ht="15">
      <c r="A2651" s="74" t="s">
        <v>4321</v>
      </c>
      <c r="B2651" s="71" t="s">
        <v>4322</v>
      </c>
      <c r="C2651" s="68" t="s">
        <v>4200</v>
      </c>
      <c r="D2651" s="60" t="b">
        <v>1</v>
      </c>
      <c r="E2651" s="60" t="b">
        <v>1</v>
      </c>
      <c r="F2651" s="60"/>
      <c r="G2651" s="60" t="s">
        <v>15592</v>
      </c>
      <c r="H2651" s="77">
        <v>23</v>
      </c>
      <c r="J2651" s="77">
        <v>2</v>
      </c>
      <c r="K2651" s="78" t="s">
        <v>15605</v>
      </c>
    </row>
    <row r="2652" spans="1:11" ht="15">
      <c r="A2652" s="74" t="s">
        <v>4323</v>
      </c>
      <c r="B2652" s="71" t="s">
        <v>4324</v>
      </c>
      <c r="C2652" s="68" t="s">
        <v>4200</v>
      </c>
      <c r="D2652" s="60" t="b">
        <v>1</v>
      </c>
      <c r="E2652" s="60" t="b">
        <v>1</v>
      </c>
      <c r="F2652" s="60"/>
      <c r="G2652" s="60" t="s">
        <v>15592</v>
      </c>
      <c r="H2652" s="77">
        <v>11</v>
      </c>
      <c r="J2652" s="77">
        <v>2</v>
      </c>
      <c r="K2652" s="78" t="s">
        <v>15605</v>
      </c>
    </row>
    <row r="2653" spans="1:11" ht="15">
      <c r="A2653" s="74" t="s">
        <v>4325</v>
      </c>
      <c r="B2653" s="71" t="s">
        <v>4326</v>
      </c>
      <c r="C2653" s="68" t="s">
        <v>4200</v>
      </c>
      <c r="D2653" s="60" t="b">
        <v>1</v>
      </c>
      <c r="E2653" s="60" t="b">
        <v>1</v>
      </c>
      <c r="F2653" s="60"/>
      <c r="G2653" s="60" t="s">
        <v>15592</v>
      </c>
      <c r="H2653" s="77">
        <v>16</v>
      </c>
      <c r="J2653" s="77">
        <v>0</v>
      </c>
      <c r="K2653" s="78" t="s">
        <v>15605</v>
      </c>
    </row>
    <row r="2654" spans="1:11" ht="15">
      <c r="A2654" s="74" t="s">
        <v>4327</v>
      </c>
      <c r="B2654" s="71" t="s">
        <v>4328</v>
      </c>
      <c r="C2654" s="68" t="s">
        <v>4200</v>
      </c>
      <c r="D2654" s="60" t="b">
        <v>1</v>
      </c>
      <c r="E2654" s="60" t="b">
        <v>1</v>
      </c>
      <c r="F2654" s="60"/>
      <c r="G2654" s="60" t="s">
        <v>15592</v>
      </c>
      <c r="H2654" s="77">
        <v>32</v>
      </c>
      <c r="J2654" s="77">
        <v>1</v>
      </c>
      <c r="K2654" s="78" t="s">
        <v>15605</v>
      </c>
    </row>
    <row r="2655" spans="1:11" ht="15">
      <c r="A2655" s="74" t="s">
        <v>4329</v>
      </c>
      <c r="B2655" s="71" t="s">
        <v>4330</v>
      </c>
      <c r="C2655" s="68" t="s">
        <v>4200</v>
      </c>
      <c r="D2655" s="60" t="b">
        <v>1</v>
      </c>
      <c r="E2655" s="60" t="b">
        <v>1</v>
      </c>
      <c r="F2655" s="60"/>
      <c r="G2655" s="60" t="s">
        <v>15592</v>
      </c>
      <c r="H2655" s="77">
        <v>13</v>
      </c>
      <c r="J2655" s="77">
        <v>7</v>
      </c>
      <c r="K2655" s="78" t="s">
        <v>15605</v>
      </c>
    </row>
    <row r="2656" spans="1:11" ht="15">
      <c r="A2656" s="74" t="s">
        <v>4331</v>
      </c>
      <c r="B2656" s="71" t="s">
        <v>4332</v>
      </c>
      <c r="C2656" s="68" t="s">
        <v>4200</v>
      </c>
      <c r="D2656" s="60" t="b">
        <v>1</v>
      </c>
      <c r="E2656" s="60" t="b">
        <v>1</v>
      </c>
      <c r="F2656" s="60"/>
      <c r="G2656" s="60" t="s">
        <v>15592</v>
      </c>
      <c r="H2656" s="77">
        <v>58</v>
      </c>
      <c r="J2656" s="77">
        <v>7</v>
      </c>
      <c r="K2656" s="78" t="s">
        <v>15605</v>
      </c>
    </row>
    <row r="2657" spans="1:11" ht="15">
      <c r="A2657" s="74" t="s">
        <v>4333</v>
      </c>
      <c r="B2657" s="71" t="s">
        <v>4334</v>
      </c>
      <c r="C2657" s="68" t="s">
        <v>4200</v>
      </c>
      <c r="D2657" s="60" t="b">
        <v>1</v>
      </c>
      <c r="E2657" s="60" t="b">
        <v>1</v>
      </c>
      <c r="F2657" s="60"/>
      <c r="G2657" s="60" t="s">
        <v>15592</v>
      </c>
      <c r="H2657" s="77">
        <v>34</v>
      </c>
      <c r="J2657" s="77">
        <v>6</v>
      </c>
      <c r="K2657" s="78" t="s">
        <v>15605</v>
      </c>
    </row>
    <row r="2658" spans="1:11" ht="15">
      <c r="A2658" s="74" t="s">
        <v>4335</v>
      </c>
      <c r="B2658" s="71" t="s">
        <v>4336</v>
      </c>
      <c r="C2658" s="68" t="s">
        <v>4200</v>
      </c>
      <c r="D2658" s="60" t="b">
        <v>1</v>
      </c>
      <c r="E2658" s="60" t="b">
        <v>1</v>
      </c>
      <c r="F2658" s="60"/>
      <c r="G2658" s="60" t="s">
        <v>15592</v>
      </c>
      <c r="H2658" s="77">
        <v>29</v>
      </c>
      <c r="J2658" s="77">
        <v>2</v>
      </c>
      <c r="K2658" s="78" t="s">
        <v>15605</v>
      </c>
    </row>
    <row r="2659" spans="1:11" ht="15">
      <c r="A2659" s="74" t="s">
        <v>4337</v>
      </c>
      <c r="B2659" s="71" t="s">
        <v>4338</v>
      </c>
      <c r="C2659" s="68" t="s">
        <v>4200</v>
      </c>
      <c r="D2659" s="60" t="b">
        <v>1</v>
      </c>
      <c r="E2659" s="60" t="b">
        <v>1</v>
      </c>
      <c r="F2659" s="60"/>
      <c r="G2659" s="60" t="s">
        <v>15592</v>
      </c>
      <c r="H2659" s="77">
        <v>35</v>
      </c>
      <c r="J2659" s="77">
        <v>3</v>
      </c>
      <c r="K2659" s="78" t="s">
        <v>15605</v>
      </c>
    </row>
    <row r="2660" spans="1:11" ht="15">
      <c r="A2660" s="74" t="s">
        <v>4339</v>
      </c>
      <c r="B2660" s="71" t="s">
        <v>4340</v>
      </c>
      <c r="C2660" s="68" t="s">
        <v>4200</v>
      </c>
      <c r="D2660" s="60" t="b">
        <v>1</v>
      </c>
      <c r="E2660" s="60" t="b">
        <v>1</v>
      </c>
      <c r="F2660" s="60"/>
      <c r="G2660" s="60" t="s">
        <v>15592</v>
      </c>
      <c r="H2660" s="77">
        <v>28</v>
      </c>
      <c r="J2660" s="77">
        <v>9</v>
      </c>
      <c r="K2660" s="78" t="s">
        <v>15605</v>
      </c>
    </row>
    <row r="2661" spans="1:11" ht="15">
      <c r="A2661" s="74" t="s">
        <v>4341</v>
      </c>
      <c r="B2661" s="71" t="s">
        <v>4342</v>
      </c>
      <c r="C2661" s="68" t="s">
        <v>4200</v>
      </c>
      <c r="D2661" s="60" t="b">
        <v>1</v>
      </c>
      <c r="E2661" s="60" t="b">
        <v>1</v>
      </c>
      <c r="F2661" s="60"/>
      <c r="G2661" s="60" t="s">
        <v>15592</v>
      </c>
      <c r="H2661" s="77">
        <v>42</v>
      </c>
      <c r="J2661" s="77">
        <v>1</v>
      </c>
      <c r="K2661" s="78" t="s">
        <v>15605</v>
      </c>
    </row>
    <row r="2662" spans="1:11" ht="15">
      <c r="A2662" s="74" t="s">
        <v>4343</v>
      </c>
      <c r="B2662" s="71" t="s">
        <v>4344</v>
      </c>
      <c r="C2662" s="68" t="s">
        <v>4200</v>
      </c>
      <c r="D2662" s="60" t="b">
        <v>1</v>
      </c>
      <c r="E2662" s="60" t="b">
        <v>1</v>
      </c>
      <c r="F2662" s="60"/>
      <c r="G2662" s="60" t="s">
        <v>15592</v>
      </c>
      <c r="H2662" s="77">
        <v>22</v>
      </c>
      <c r="J2662" s="77">
        <v>3</v>
      </c>
      <c r="K2662" s="78" t="s">
        <v>15605</v>
      </c>
    </row>
    <row r="2663" spans="1:11" ht="15">
      <c r="A2663" s="74" t="s">
        <v>4345</v>
      </c>
      <c r="B2663" s="71" t="s">
        <v>4346</v>
      </c>
      <c r="C2663" s="68" t="s">
        <v>4200</v>
      </c>
      <c r="D2663" s="60" t="b">
        <v>1</v>
      </c>
      <c r="E2663" s="60" t="b">
        <v>1</v>
      </c>
      <c r="F2663" s="60"/>
      <c r="G2663" s="60" t="s">
        <v>15592</v>
      </c>
      <c r="H2663" s="77">
        <v>29</v>
      </c>
      <c r="J2663" s="77">
        <v>1</v>
      </c>
      <c r="K2663" s="78" t="s">
        <v>15605</v>
      </c>
    </row>
    <row r="2664" spans="1:11" ht="15">
      <c r="A2664" s="74" t="s">
        <v>4347</v>
      </c>
      <c r="B2664" s="71" t="s">
        <v>4348</v>
      </c>
      <c r="C2664" s="68" t="s">
        <v>4200</v>
      </c>
      <c r="D2664" s="60" t="b">
        <v>1</v>
      </c>
      <c r="E2664" s="60" t="b">
        <v>1</v>
      </c>
      <c r="F2664" s="60"/>
      <c r="G2664" s="60" t="s">
        <v>15592</v>
      </c>
      <c r="H2664" s="77">
        <v>22</v>
      </c>
      <c r="J2664" s="77">
        <v>1</v>
      </c>
      <c r="K2664" s="78" t="s">
        <v>15605</v>
      </c>
    </row>
    <row r="2665" spans="1:11" ht="15">
      <c r="A2665" s="74" t="s">
        <v>4349</v>
      </c>
      <c r="B2665" s="71" t="s">
        <v>4350</v>
      </c>
      <c r="C2665" s="68" t="s">
        <v>4200</v>
      </c>
      <c r="D2665" s="60" t="b">
        <v>1</v>
      </c>
      <c r="E2665" s="60" t="b">
        <v>1</v>
      </c>
      <c r="F2665" s="60"/>
      <c r="G2665" s="60" t="s">
        <v>15592</v>
      </c>
      <c r="H2665" s="77">
        <v>20</v>
      </c>
      <c r="J2665" s="77">
        <v>0</v>
      </c>
      <c r="K2665" s="78" t="s">
        <v>15605</v>
      </c>
    </row>
    <row r="2666" spans="1:11" ht="15">
      <c r="A2666" s="74" t="s">
        <v>4351</v>
      </c>
      <c r="B2666" s="71" t="s">
        <v>4352</v>
      </c>
      <c r="C2666" s="68" t="s">
        <v>4200</v>
      </c>
      <c r="D2666" s="60" t="b">
        <v>1</v>
      </c>
      <c r="E2666" s="60" t="b">
        <v>1</v>
      </c>
      <c r="F2666" s="60"/>
      <c r="G2666" s="60" t="s">
        <v>15592</v>
      </c>
      <c r="H2666" s="77">
        <v>50</v>
      </c>
      <c r="J2666" s="77">
        <v>0</v>
      </c>
      <c r="K2666" s="78" t="s">
        <v>15605</v>
      </c>
    </row>
    <row r="2667" spans="1:11" ht="15">
      <c r="A2667" s="74" t="s">
        <v>4353</v>
      </c>
      <c r="B2667" s="71" t="s">
        <v>4354</v>
      </c>
      <c r="C2667" s="68" t="s">
        <v>4200</v>
      </c>
      <c r="D2667" s="60" t="b">
        <v>1</v>
      </c>
      <c r="E2667" s="60" t="b">
        <v>1</v>
      </c>
      <c r="F2667" s="60"/>
      <c r="G2667" s="60" t="s">
        <v>15592</v>
      </c>
      <c r="H2667" s="77">
        <v>19</v>
      </c>
      <c r="J2667" s="77">
        <v>11</v>
      </c>
      <c r="K2667" s="78" t="s">
        <v>15605</v>
      </c>
    </row>
    <row r="2668" spans="1:11" ht="15">
      <c r="A2668" s="74" t="s">
        <v>4355</v>
      </c>
      <c r="B2668" s="71" t="s">
        <v>4356</v>
      </c>
      <c r="C2668" s="68" t="s">
        <v>4200</v>
      </c>
      <c r="D2668" s="60" t="b">
        <v>1</v>
      </c>
      <c r="E2668" s="60" t="b">
        <v>1</v>
      </c>
      <c r="F2668" s="60"/>
      <c r="G2668" s="60" t="s">
        <v>15592</v>
      </c>
      <c r="H2668" s="77">
        <v>18</v>
      </c>
      <c r="J2668" s="77">
        <v>2</v>
      </c>
      <c r="K2668" s="78" t="s">
        <v>15605</v>
      </c>
    </row>
    <row r="2669" spans="1:11" ht="15">
      <c r="A2669" s="74" t="s">
        <v>4357</v>
      </c>
      <c r="B2669" s="71" t="s">
        <v>4358</v>
      </c>
      <c r="C2669" s="68" t="s">
        <v>4200</v>
      </c>
      <c r="D2669" s="60" t="b">
        <v>1</v>
      </c>
      <c r="E2669" s="60" t="b">
        <v>1</v>
      </c>
      <c r="F2669" s="60"/>
      <c r="G2669" s="60" t="s">
        <v>15592</v>
      </c>
      <c r="H2669" s="77">
        <v>29</v>
      </c>
      <c r="J2669" s="77">
        <v>3</v>
      </c>
      <c r="K2669" s="78" t="s">
        <v>15605</v>
      </c>
    </row>
    <row r="2670" spans="1:11" ht="15">
      <c r="A2670" s="74" t="s">
        <v>4359</v>
      </c>
      <c r="B2670" s="71" t="s">
        <v>4360</v>
      </c>
      <c r="C2670" s="68" t="s">
        <v>4200</v>
      </c>
      <c r="D2670" s="60" t="b">
        <v>1</v>
      </c>
      <c r="E2670" s="60" t="b">
        <v>1</v>
      </c>
      <c r="F2670" s="60"/>
      <c r="G2670" s="60" t="s">
        <v>15592</v>
      </c>
      <c r="H2670" s="77">
        <v>24</v>
      </c>
      <c r="J2670" s="77">
        <v>1</v>
      </c>
      <c r="K2670" s="78" t="s">
        <v>15605</v>
      </c>
    </row>
    <row r="2671" spans="1:11" ht="15">
      <c r="A2671" s="74" t="s">
        <v>4361</v>
      </c>
      <c r="B2671" s="71" t="s">
        <v>4362</v>
      </c>
      <c r="C2671" s="68" t="s">
        <v>4200</v>
      </c>
      <c r="D2671" s="60" t="b">
        <v>1</v>
      </c>
      <c r="E2671" s="60" t="b">
        <v>1</v>
      </c>
      <c r="F2671" s="60"/>
      <c r="G2671" s="60" t="s">
        <v>15592</v>
      </c>
      <c r="H2671" s="77">
        <v>42</v>
      </c>
      <c r="J2671" s="77">
        <v>1</v>
      </c>
      <c r="K2671" s="78" t="s">
        <v>15605</v>
      </c>
    </row>
    <row r="2672" spans="1:11" ht="15">
      <c r="A2672" s="74" t="s">
        <v>4363</v>
      </c>
      <c r="B2672" s="71" t="s">
        <v>4364</v>
      </c>
      <c r="C2672" s="68" t="s">
        <v>4200</v>
      </c>
      <c r="D2672" s="60" t="b">
        <v>1</v>
      </c>
      <c r="E2672" s="60" t="b">
        <v>1</v>
      </c>
      <c r="F2672" s="60"/>
      <c r="G2672" s="60" t="s">
        <v>15592</v>
      </c>
      <c r="H2672" s="77">
        <v>16</v>
      </c>
      <c r="J2672" s="77">
        <v>0</v>
      </c>
      <c r="K2672" s="78" t="s">
        <v>15605</v>
      </c>
    </row>
    <row r="2673" spans="1:11" ht="15">
      <c r="A2673" s="74" t="s">
        <v>4365</v>
      </c>
      <c r="B2673" s="71" t="s">
        <v>4366</v>
      </c>
      <c r="C2673" s="68" t="s">
        <v>4200</v>
      </c>
      <c r="D2673" s="60" t="b">
        <v>1</v>
      </c>
      <c r="E2673" s="60" t="b">
        <v>1</v>
      </c>
      <c r="F2673" s="60"/>
      <c r="G2673" s="60" t="s">
        <v>15592</v>
      </c>
      <c r="H2673" s="77">
        <v>71</v>
      </c>
      <c r="J2673" s="77">
        <v>4</v>
      </c>
      <c r="K2673" s="78" t="s">
        <v>15605</v>
      </c>
    </row>
    <row r="2674" spans="1:11" ht="15">
      <c r="A2674" s="74" t="s">
        <v>4367</v>
      </c>
      <c r="B2674" s="71" t="s">
        <v>4368</v>
      </c>
      <c r="C2674" s="68" t="s">
        <v>4200</v>
      </c>
      <c r="D2674" s="60" t="b">
        <v>1</v>
      </c>
      <c r="E2674" s="60" t="b">
        <v>1</v>
      </c>
      <c r="F2674" s="60"/>
      <c r="G2674" s="60" t="s">
        <v>15592</v>
      </c>
      <c r="H2674" s="77">
        <v>13</v>
      </c>
      <c r="J2674" s="77">
        <v>0</v>
      </c>
      <c r="K2674" s="78" t="s">
        <v>15605</v>
      </c>
    </row>
    <row r="2675" spans="1:11" ht="15">
      <c r="A2675" s="74" t="s">
        <v>4369</v>
      </c>
      <c r="B2675" s="71" t="s">
        <v>4370</v>
      </c>
      <c r="C2675" s="68" t="s">
        <v>4200</v>
      </c>
      <c r="D2675" s="60" t="b">
        <v>1</v>
      </c>
      <c r="E2675" s="60" t="b">
        <v>1</v>
      </c>
      <c r="F2675" s="60"/>
      <c r="G2675" s="60" t="s">
        <v>15592</v>
      </c>
      <c r="H2675" s="77">
        <v>32</v>
      </c>
      <c r="J2675" s="77">
        <v>5</v>
      </c>
      <c r="K2675" s="78" t="s">
        <v>15605</v>
      </c>
    </row>
    <row r="2676" spans="1:11" ht="15">
      <c r="A2676" s="74" t="s">
        <v>4371</v>
      </c>
      <c r="B2676" s="71" t="s">
        <v>4372</v>
      </c>
      <c r="C2676" s="68" t="s">
        <v>4200</v>
      </c>
      <c r="D2676" s="60" t="b">
        <v>1</v>
      </c>
      <c r="E2676" s="60" t="b">
        <v>1</v>
      </c>
      <c r="F2676" s="60"/>
      <c r="G2676" s="60" t="s">
        <v>15592</v>
      </c>
      <c r="H2676" s="77">
        <v>20</v>
      </c>
      <c r="J2676" s="77">
        <v>3</v>
      </c>
      <c r="K2676" s="78" t="s">
        <v>15605</v>
      </c>
    </row>
    <row r="2677" spans="1:11" ht="15">
      <c r="A2677" s="74" t="s">
        <v>4373</v>
      </c>
      <c r="B2677" s="71" t="s">
        <v>4374</v>
      </c>
      <c r="C2677" s="68" t="s">
        <v>4200</v>
      </c>
      <c r="D2677" s="60" t="b">
        <v>1</v>
      </c>
      <c r="E2677" s="60" t="b">
        <v>1</v>
      </c>
      <c r="F2677" s="60"/>
      <c r="G2677" s="60" t="s">
        <v>15592</v>
      </c>
      <c r="H2677" s="77">
        <v>89</v>
      </c>
      <c r="J2677" s="77">
        <v>4</v>
      </c>
      <c r="K2677" s="78" t="s">
        <v>15605</v>
      </c>
    </row>
    <row r="2678" spans="1:11" ht="15">
      <c r="A2678" s="74" t="s">
        <v>4375</v>
      </c>
      <c r="B2678" s="71" t="s">
        <v>4376</v>
      </c>
      <c r="C2678" s="68" t="s">
        <v>4200</v>
      </c>
      <c r="D2678" s="60" t="b">
        <v>1</v>
      </c>
      <c r="E2678" s="60" t="b">
        <v>1</v>
      </c>
      <c r="F2678" s="60"/>
      <c r="G2678" s="60" t="s">
        <v>15592</v>
      </c>
      <c r="H2678" s="77">
        <v>40</v>
      </c>
      <c r="J2678" s="77">
        <v>1</v>
      </c>
      <c r="K2678" s="78" t="s">
        <v>15605</v>
      </c>
    </row>
    <row r="2679" spans="1:11" ht="15">
      <c r="A2679" s="74" t="s">
        <v>4377</v>
      </c>
      <c r="B2679" s="71" t="s">
        <v>4378</v>
      </c>
      <c r="C2679" s="68" t="s">
        <v>4200</v>
      </c>
      <c r="D2679" s="60" t="b">
        <v>1</v>
      </c>
      <c r="E2679" s="60" t="b">
        <v>1</v>
      </c>
      <c r="F2679" s="60"/>
      <c r="G2679" s="60" t="s">
        <v>15592</v>
      </c>
      <c r="H2679" s="77">
        <v>17</v>
      </c>
      <c r="J2679" s="77">
        <v>0</v>
      </c>
      <c r="K2679" s="78" t="s">
        <v>15605</v>
      </c>
    </row>
    <row r="2680" spans="1:11" ht="15">
      <c r="A2680" s="74" t="s">
        <v>4379</v>
      </c>
      <c r="B2680" s="71" t="s">
        <v>4380</v>
      </c>
      <c r="C2680" s="68" t="s">
        <v>4200</v>
      </c>
      <c r="D2680" s="60" t="b">
        <v>1</v>
      </c>
      <c r="E2680" s="60" t="b">
        <v>1</v>
      </c>
      <c r="F2680" s="60"/>
      <c r="G2680" s="60" t="s">
        <v>15592</v>
      </c>
      <c r="H2680" s="77">
        <v>77</v>
      </c>
      <c r="J2680" s="77">
        <v>5</v>
      </c>
      <c r="K2680" s="78" t="s">
        <v>15605</v>
      </c>
    </row>
    <row r="2681" spans="1:11" ht="15">
      <c r="A2681" s="74" t="s">
        <v>4381</v>
      </c>
      <c r="B2681" s="71" t="s">
        <v>4382</v>
      </c>
      <c r="C2681" s="68" t="s">
        <v>4200</v>
      </c>
      <c r="D2681" s="60" t="b">
        <v>1</v>
      </c>
      <c r="E2681" s="60" t="b">
        <v>1</v>
      </c>
      <c r="F2681" s="60"/>
      <c r="G2681" s="60" t="s">
        <v>15592</v>
      </c>
      <c r="H2681" s="77">
        <v>11</v>
      </c>
      <c r="J2681" s="77">
        <v>1</v>
      </c>
      <c r="K2681" s="78" t="s">
        <v>15605</v>
      </c>
    </row>
    <row r="2682" spans="1:11" ht="15">
      <c r="A2682" s="74" t="s">
        <v>4383</v>
      </c>
      <c r="B2682" s="71" t="s">
        <v>4384</v>
      </c>
      <c r="C2682" s="68" t="s">
        <v>4200</v>
      </c>
      <c r="D2682" s="60" t="b">
        <v>1</v>
      </c>
      <c r="E2682" s="60" t="b">
        <v>1</v>
      </c>
      <c r="F2682" s="60"/>
      <c r="G2682" s="60" t="s">
        <v>15592</v>
      </c>
      <c r="H2682" s="77">
        <v>42</v>
      </c>
      <c r="J2682" s="77">
        <v>2</v>
      </c>
      <c r="K2682" s="78" t="s">
        <v>15605</v>
      </c>
    </row>
    <row r="2683" spans="1:11" ht="15">
      <c r="A2683" s="74" t="s">
        <v>4385</v>
      </c>
      <c r="B2683" s="71" t="s">
        <v>4386</v>
      </c>
      <c r="C2683" s="68" t="s">
        <v>4200</v>
      </c>
      <c r="D2683" s="60" t="b">
        <v>1</v>
      </c>
      <c r="E2683" s="60" t="b">
        <v>1</v>
      </c>
      <c r="F2683" s="60"/>
      <c r="G2683" s="60" t="s">
        <v>15592</v>
      </c>
      <c r="H2683" s="77">
        <v>35</v>
      </c>
      <c r="J2683" s="77">
        <v>6</v>
      </c>
      <c r="K2683" s="78" t="s">
        <v>15605</v>
      </c>
    </row>
    <row r="2684" spans="1:11" ht="15">
      <c r="A2684" s="74" t="s">
        <v>4387</v>
      </c>
      <c r="B2684" s="71" t="s">
        <v>4388</v>
      </c>
      <c r="C2684" s="68" t="s">
        <v>4200</v>
      </c>
      <c r="D2684" s="60" t="b">
        <v>1</v>
      </c>
      <c r="E2684" s="60" t="b">
        <v>1</v>
      </c>
      <c r="F2684" s="60"/>
      <c r="G2684" s="60" t="s">
        <v>15592</v>
      </c>
      <c r="H2684" s="77">
        <v>19</v>
      </c>
      <c r="J2684" s="77">
        <v>1</v>
      </c>
      <c r="K2684" s="78" t="s">
        <v>15605</v>
      </c>
    </row>
    <row r="2685" spans="1:11" ht="15">
      <c r="A2685" s="74" t="s">
        <v>4389</v>
      </c>
      <c r="B2685" s="71" t="s">
        <v>4390</v>
      </c>
      <c r="C2685" s="68" t="s">
        <v>4200</v>
      </c>
      <c r="D2685" s="60" t="b">
        <v>1</v>
      </c>
      <c r="E2685" s="60" t="b">
        <v>1</v>
      </c>
      <c r="F2685" s="60"/>
      <c r="G2685" s="60" t="s">
        <v>15592</v>
      </c>
      <c r="H2685" s="77">
        <v>25</v>
      </c>
      <c r="J2685" s="77">
        <v>3</v>
      </c>
      <c r="K2685" s="78" t="s">
        <v>15605</v>
      </c>
    </row>
    <row r="2686" spans="1:11" ht="15">
      <c r="A2686" s="74" t="s">
        <v>4391</v>
      </c>
      <c r="B2686" s="71" t="s">
        <v>4392</v>
      </c>
      <c r="C2686" s="68" t="s">
        <v>4200</v>
      </c>
      <c r="D2686" s="60" t="b">
        <v>1</v>
      </c>
      <c r="E2686" s="60" t="b">
        <v>1</v>
      </c>
      <c r="F2686" s="60"/>
      <c r="G2686" s="60" t="s">
        <v>15592</v>
      </c>
      <c r="H2686" s="77">
        <v>54</v>
      </c>
      <c r="J2686" s="77">
        <v>5</v>
      </c>
      <c r="K2686" s="78" t="s">
        <v>15605</v>
      </c>
    </row>
    <row r="2687" spans="1:11" ht="15">
      <c r="A2687" s="74" t="s">
        <v>4393</v>
      </c>
      <c r="B2687" s="71" t="s">
        <v>4394</v>
      </c>
      <c r="C2687" s="68" t="s">
        <v>4200</v>
      </c>
      <c r="D2687" s="60" t="b">
        <v>1</v>
      </c>
      <c r="E2687" s="60" t="b">
        <v>1</v>
      </c>
      <c r="F2687" s="60"/>
      <c r="G2687" s="60" t="s">
        <v>15592</v>
      </c>
      <c r="H2687" s="77">
        <v>51</v>
      </c>
      <c r="J2687" s="77">
        <v>4</v>
      </c>
      <c r="K2687" s="78" t="s">
        <v>15605</v>
      </c>
    </row>
    <row r="2688" spans="1:11" ht="15">
      <c r="A2688" s="74" t="s">
        <v>4395</v>
      </c>
      <c r="B2688" s="71" t="s">
        <v>4396</v>
      </c>
      <c r="C2688" s="68" t="s">
        <v>4200</v>
      </c>
      <c r="D2688" s="60" t="b">
        <v>1</v>
      </c>
      <c r="E2688" s="60" t="b">
        <v>1</v>
      </c>
      <c r="F2688" s="60"/>
      <c r="G2688" s="60" t="s">
        <v>15592</v>
      </c>
      <c r="H2688" s="77">
        <v>20</v>
      </c>
      <c r="J2688" s="77">
        <v>1</v>
      </c>
      <c r="K2688" s="78" t="s">
        <v>15605</v>
      </c>
    </row>
    <row r="2689" spans="1:11" ht="15">
      <c r="A2689" s="74" t="s">
        <v>4397</v>
      </c>
      <c r="B2689" s="71" t="s">
        <v>4398</v>
      </c>
      <c r="C2689" s="68" t="s">
        <v>4200</v>
      </c>
      <c r="D2689" s="60" t="b">
        <v>1</v>
      </c>
      <c r="E2689" s="60" t="b">
        <v>1</v>
      </c>
      <c r="F2689" s="60"/>
      <c r="G2689" s="60" t="s">
        <v>15592</v>
      </c>
      <c r="H2689" s="77">
        <v>29</v>
      </c>
      <c r="J2689" s="77">
        <v>1</v>
      </c>
      <c r="K2689" s="78" t="s">
        <v>15605</v>
      </c>
    </row>
    <row r="2690" spans="1:11" ht="15">
      <c r="A2690" s="74" t="s">
        <v>4399</v>
      </c>
      <c r="B2690" s="71" t="s">
        <v>4400</v>
      </c>
      <c r="C2690" s="68" t="s">
        <v>4200</v>
      </c>
      <c r="D2690" s="60" t="b">
        <v>1</v>
      </c>
      <c r="E2690" s="60" t="b">
        <v>1</v>
      </c>
      <c r="F2690" s="60"/>
      <c r="G2690" s="60" t="s">
        <v>15592</v>
      </c>
      <c r="H2690" s="77">
        <v>31</v>
      </c>
      <c r="J2690" s="77">
        <v>0</v>
      </c>
      <c r="K2690" s="78" t="s">
        <v>15605</v>
      </c>
    </row>
    <row r="2691" spans="1:11" ht="15">
      <c r="A2691" s="74" t="s">
        <v>4401</v>
      </c>
      <c r="B2691" s="71" t="s">
        <v>4402</v>
      </c>
      <c r="C2691" s="68" t="s">
        <v>4200</v>
      </c>
      <c r="D2691" s="60" t="b">
        <v>1</v>
      </c>
      <c r="E2691" s="60" t="b">
        <v>1</v>
      </c>
      <c r="F2691" s="60"/>
      <c r="G2691" s="60" t="s">
        <v>15592</v>
      </c>
      <c r="H2691" s="77">
        <v>22</v>
      </c>
      <c r="J2691" s="77">
        <v>2</v>
      </c>
      <c r="K2691" s="78" t="s">
        <v>15605</v>
      </c>
    </row>
    <row r="2692" spans="1:11" ht="15">
      <c r="A2692" s="74" t="s">
        <v>4403</v>
      </c>
      <c r="B2692" s="71" t="s">
        <v>4404</v>
      </c>
      <c r="C2692" s="68" t="s">
        <v>4200</v>
      </c>
      <c r="D2692" s="60" t="b">
        <v>1</v>
      </c>
      <c r="E2692" s="60" t="b">
        <v>1</v>
      </c>
      <c r="F2692" s="60"/>
      <c r="G2692" s="60" t="s">
        <v>15592</v>
      </c>
      <c r="H2692" s="77">
        <v>37</v>
      </c>
      <c r="J2692" s="77">
        <v>1</v>
      </c>
      <c r="K2692" s="78" t="s">
        <v>15605</v>
      </c>
    </row>
    <row r="2693" spans="1:11" ht="15">
      <c r="A2693" s="74" t="s">
        <v>4405</v>
      </c>
      <c r="B2693" s="71" t="s">
        <v>4406</v>
      </c>
      <c r="C2693" s="68" t="s">
        <v>4200</v>
      </c>
      <c r="D2693" s="60" t="b">
        <v>1</v>
      </c>
      <c r="E2693" s="60" t="b">
        <v>1</v>
      </c>
      <c r="F2693" s="60"/>
      <c r="G2693" s="60" t="s">
        <v>15592</v>
      </c>
      <c r="H2693" s="77">
        <v>50</v>
      </c>
      <c r="J2693" s="77">
        <v>5</v>
      </c>
      <c r="K2693" s="78" t="s">
        <v>15605</v>
      </c>
    </row>
    <row r="2694" spans="1:11" ht="15">
      <c r="A2694" s="74" t="s">
        <v>4407</v>
      </c>
      <c r="B2694" s="71" t="s">
        <v>4408</v>
      </c>
      <c r="C2694" s="68" t="s">
        <v>4200</v>
      </c>
      <c r="D2694" s="60" t="b">
        <v>1</v>
      </c>
      <c r="E2694" s="60" t="b">
        <v>1</v>
      </c>
      <c r="F2694" s="60"/>
      <c r="G2694" s="60" t="s">
        <v>15592</v>
      </c>
      <c r="H2694" s="77">
        <v>35</v>
      </c>
      <c r="J2694" s="77">
        <v>5</v>
      </c>
      <c r="K2694" s="78" t="s">
        <v>15605</v>
      </c>
    </row>
    <row r="2695" spans="1:11" ht="15">
      <c r="A2695" s="74" t="s">
        <v>4409</v>
      </c>
      <c r="B2695" s="71" t="s">
        <v>4410</v>
      </c>
      <c r="C2695" s="68" t="s">
        <v>4200</v>
      </c>
      <c r="D2695" s="60" t="b">
        <v>1</v>
      </c>
      <c r="E2695" s="60" t="b">
        <v>1</v>
      </c>
      <c r="F2695" s="60"/>
      <c r="G2695" s="60" t="s">
        <v>15592</v>
      </c>
      <c r="H2695" s="77">
        <v>41</v>
      </c>
      <c r="J2695" s="77">
        <v>2</v>
      </c>
      <c r="K2695" s="78" t="s">
        <v>15605</v>
      </c>
    </row>
    <row r="2696" spans="1:11" ht="15">
      <c r="A2696" s="74" t="s">
        <v>4411</v>
      </c>
      <c r="B2696" s="71" t="s">
        <v>4412</v>
      </c>
      <c r="C2696" s="68" t="s">
        <v>4200</v>
      </c>
      <c r="D2696" s="60" t="b">
        <v>1</v>
      </c>
      <c r="E2696" s="60" t="b">
        <v>1</v>
      </c>
      <c r="F2696" s="60"/>
      <c r="G2696" s="60" t="s">
        <v>15592</v>
      </c>
      <c r="H2696" s="77">
        <v>48</v>
      </c>
      <c r="J2696" s="77">
        <v>5</v>
      </c>
      <c r="K2696" s="78" t="s">
        <v>15605</v>
      </c>
    </row>
    <row r="2697" spans="1:11" ht="15">
      <c r="A2697" s="74" t="s">
        <v>4413</v>
      </c>
      <c r="B2697" s="71" t="s">
        <v>4414</v>
      </c>
      <c r="C2697" s="68" t="s">
        <v>4200</v>
      </c>
      <c r="D2697" s="60" t="b">
        <v>1</v>
      </c>
      <c r="E2697" s="60" t="b">
        <v>1</v>
      </c>
      <c r="F2697" s="60"/>
      <c r="G2697" s="60" t="s">
        <v>15592</v>
      </c>
      <c r="H2697" s="77">
        <v>32</v>
      </c>
      <c r="J2697" s="77">
        <v>1</v>
      </c>
      <c r="K2697" s="78" t="s">
        <v>15605</v>
      </c>
    </row>
    <row r="2698" spans="1:11" ht="15">
      <c r="A2698" s="74" t="s">
        <v>4415</v>
      </c>
      <c r="B2698" s="71" t="s">
        <v>4416</v>
      </c>
      <c r="C2698" s="68" t="s">
        <v>4200</v>
      </c>
      <c r="D2698" s="60" t="b">
        <v>1</v>
      </c>
      <c r="E2698" s="60" t="b">
        <v>1</v>
      </c>
      <c r="F2698" s="60"/>
      <c r="G2698" s="60" t="s">
        <v>15592</v>
      </c>
      <c r="H2698" s="77">
        <v>88</v>
      </c>
      <c r="J2698" s="77">
        <v>1</v>
      </c>
      <c r="K2698" s="78" t="s">
        <v>15605</v>
      </c>
    </row>
    <row r="2699" spans="1:11" ht="15">
      <c r="A2699" s="74" t="s">
        <v>4417</v>
      </c>
      <c r="B2699" s="71" t="s">
        <v>4418</v>
      </c>
      <c r="C2699" s="68" t="s">
        <v>4200</v>
      </c>
      <c r="D2699" s="60" t="b">
        <v>1</v>
      </c>
      <c r="E2699" s="60" t="b">
        <v>1</v>
      </c>
      <c r="F2699" s="60"/>
      <c r="G2699" s="60" t="s">
        <v>15592</v>
      </c>
      <c r="H2699" s="77">
        <v>11</v>
      </c>
      <c r="J2699" s="77">
        <v>2</v>
      </c>
      <c r="K2699" s="78" t="s">
        <v>15605</v>
      </c>
    </row>
    <row r="2700" spans="1:11" ht="15">
      <c r="A2700" s="74" t="s">
        <v>4419</v>
      </c>
      <c r="B2700" s="71" t="s">
        <v>4420</v>
      </c>
      <c r="C2700" s="68" t="s">
        <v>4200</v>
      </c>
      <c r="D2700" s="60" t="b">
        <v>1</v>
      </c>
      <c r="E2700" s="60" t="b">
        <v>1</v>
      </c>
      <c r="F2700" s="60"/>
      <c r="G2700" s="60" t="s">
        <v>15592</v>
      </c>
      <c r="H2700" s="77">
        <v>22</v>
      </c>
      <c r="J2700" s="77">
        <v>0</v>
      </c>
      <c r="K2700" s="78" t="s">
        <v>15605</v>
      </c>
    </row>
    <row r="2701" spans="1:11" ht="15">
      <c r="A2701" s="74" t="s">
        <v>4421</v>
      </c>
      <c r="B2701" s="71" t="s">
        <v>4422</v>
      </c>
      <c r="C2701" s="68" t="s">
        <v>4200</v>
      </c>
      <c r="D2701" s="60" t="b">
        <v>1</v>
      </c>
      <c r="E2701" s="60" t="b">
        <v>1</v>
      </c>
      <c r="F2701" s="60"/>
      <c r="G2701" s="60" t="s">
        <v>15592</v>
      </c>
      <c r="H2701" s="77">
        <v>22</v>
      </c>
      <c r="J2701" s="77">
        <v>0</v>
      </c>
      <c r="K2701" s="78" t="s">
        <v>15605</v>
      </c>
    </row>
    <row r="2702" spans="1:11" ht="15">
      <c r="A2702" s="74" t="s">
        <v>4423</v>
      </c>
      <c r="B2702" s="71" t="s">
        <v>4424</v>
      </c>
      <c r="C2702" s="68" t="s">
        <v>4200</v>
      </c>
      <c r="D2702" s="60" t="b">
        <v>1</v>
      </c>
      <c r="E2702" s="60" t="b">
        <v>1</v>
      </c>
      <c r="F2702" s="60"/>
      <c r="G2702" s="60" t="s">
        <v>15592</v>
      </c>
      <c r="H2702" s="77">
        <v>20</v>
      </c>
      <c r="J2702" s="77">
        <v>1</v>
      </c>
      <c r="K2702" s="78" t="s">
        <v>15605</v>
      </c>
    </row>
    <row r="2703" spans="1:11" ht="15">
      <c r="A2703" s="74" t="s">
        <v>4425</v>
      </c>
      <c r="B2703" s="71" t="s">
        <v>4426</v>
      </c>
      <c r="C2703" s="68" t="s">
        <v>4200</v>
      </c>
      <c r="D2703" s="60" t="b">
        <v>1</v>
      </c>
      <c r="E2703" s="60" t="b">
        <v>1</v>
      </c>
      <c r="F2703" s="60"/>
      <c r="G2703" s="60" t="s">
        <v>15592</v>
      </c>
      <c r="H2703" s="77">
        <v>30</v>
      </c>
      <c r="J2703" s="77">
        <v>2</v>
      </c>
      <c r="K2703" s="78" t="s">
        <v>15605</v>
      </c>
    </row>
    <row r="2704" spans="1:11" ht="15">
      <c r="A2704" s="74" t="s">
        <v>4427</v>
      </c>
      <c r="B2704" s="71" t="s">
        <v>4428</v>
      </c>
      <c r="C2704" s="68" t="s">
        <v>4200</v>
      </c>
      <c r="D2704" s="60" t="b">
        <v>1</v>
      </c>
      <c r="E2704" s="60" t="b">
        <v>1</v>
      </c>
      <c r="F2704" s="60"/>
      <c r="G2704" s="60" t="s">
        <v>15592</v>
      </c>
      <c r="H2704" s="77">
        <v>72</v>
      </c>
      <c r="J2704" s="77">
        <v>5</v>
      </c>
      <c r="K2704" s="78" t="s">
        <v>15605</v>
      </c>
    </row>
    <row r="2705" spans="1:11" ht="15">
      <c r="A2705" s="74" t="s">
        <v>4429</v>
      </c>
      <c r="B2705" s="71" t="s">
        <v>4430</v>
      </c>
      <c r="C2705" s="68" t="s">
        <v>4200</v>
      </c>
      <c r="D2705" s="60" t="b">
        <v>1</v>
      </c>
      <c r="E2705" s="60" t="b">
        <v>1</v>
      </c>
      <c r="F2705" s="60"/>
      <c r="G2705" s="60" t="s">
        <v>15592</v>
      </c>
      <c r="H2705" s="77">
        <v>38</v>
      </c>
      <c r="J2705" s="77">
        <v>1</v>
      </c>
      <c r="K2705" s="78" t="s">
        <v>15605</v>
      </c>
    </row>
    <row r="2706" spans="1:11" ht="15">
      <c r="A2706" s="74" t="s">
        <v>4431</v>
      </c>
      <c r="B2706" s="71" t="s">
        <v>4432</v>
      </c>
      <c r="C2706" s="68" t="s">
        <v>4200</v>
      </c>
      <c r="D2706" s="60" t="b">
        <v>1</v>
      </c>
      <c r="E2706" s="60" t="b">
        <v>1</v>
      </c>
      <c r="F2706" s="60"/>
      <c r="G2706" s="60" t="s">
        <v>15592</v>
      </c>
      <c r="H2706" s="77">
        <v>96</v>
      </c>
      <c r="J2706" s="77">
        <v>2</v>
      </c>
      <c r="K2706" s="78" t="s">
        <v>15605</v>
      </c>
    </row>
    <row r="2707" spans="1:11" ht="15">
      <c r="A2707" s="74" t="s">
        <v>4433</v>
      </c>
      <c r="B2707" s="71" t="s">
        <v>4434</v>
      </c>
      <c r="C2707" s="68" t="s">
        <v>4200</v>
      </c>
      <c r="D2707" s="60" t="b">
        <v>1</v>
      </c>
      <c r="E2707" s="60" t="b">
        <v>1</v>
      </c>
      <c r="F2707" s="60"/>
      <c r="G2707" s="60" t="s">
        <v>15592</v>
      </c>
      <c r="H2707" s="77">
        <v>14</v>
      </c>
      <c r="J2707" s="77">
        <v>0</v>
      </c>
      <c r="K2707" s="78" t="s">
        <v>15605</v>
      </c>
    </row>
    <row r="2708" spans="1:11" ht="15">
      <c r="A2708" s="74" t="s">
        <v>4435</v>
      </c>
      <c r="B2708" s="71" t="s">
        <v>4436</v>
      </c>
      <c r="C2708" s="68" t="s">
        <v>4200</v>
      </c>
      <c r="D2708" s="60" t="b">
        <v>1</v>
      </c>
      <c r="E2708" s="60" t="b">
        <v>1</v>
      </c>
      <c r="F2708" s="60"/>
      <c r="G2708" s="60" t="s">
        <v>15592</v>
      </c>
      <c r="H2708" s="77">
        <v>29</v>
      </c>
      <c r="J2708" s="77">
        <v>3</v>
      </c>
      <c r="K2708" s="78" t="s">
        <v>15605</v>
      </c>
    </row>
    <row r="2709" spans="1:11" ht="15">
      <c r="A2709" s="74" t="s">
        <v>4437</v>
      </c>
      <c r="B2709" s="71" t="s">
        <v>4438</v>
      </c>
      <c r="C2709" s="68" t="s">
        <v>4200</v>
      </c>
      <c r="D2709" s="60" t="b">
        <v>1</v>
      </c>
      <c r="E2709" s="60" t="b">
        <v>1</v>
      </c>
      <c r="F2709" s="60"/>
      <c r="G2709" s="60" t="s">
        <v>15592</v>
      </c>
      <c r="H2709" s="77">
        <v>29</v>
      </c>
      <c r="J2709" s="77">
        <v>1</v>
      </c>
      <c r="K2709" s="78" t="s">
        <v>15605</v>
      </c>
    </row>
    <row r="2710" spans="1:11" ht="15">
      <c r="A2710" s="74" t="s">
        <v>4439</v>
      </c>
      <c r="B2710" s="71" t="s">
        <v>4440</v>
      </c>
      <c r="C2710" s="68" t="s">
        <v>4441</v>
      </c>
      <c r="D2710" s="60" t="b">
        <v>1</v>
      </c>
      <c r="E2710" s="60" t="b">
        <v>1</v>
      </c>
      <c r="F2710" s="60"/>
      <c r="G2710" s="60" t="s">
        <v>15592</v>
      </c>
      <c r="H2710" s="77">
        <v>25</v>
      </c>
      <c r="J2710" s="77">
        <v>1</v>
      </c>
      <c r="K2710" s="78" t="s">
        <v>15605</v>
      </c>
    </row>
    <row r="2711" spans="1:11" ht="15">
      <c r="A2711" s="74" t="s">
        <v>4442</v>
      </c>
      <c r="B2711" s="71" t="s">
        <v>4443</v>
      </c>
      <c r="C2711" s="68" t="s">
        <v>4441</v>
      </c>
      <c r="D2711" s="60" t="b">
        <v>1</v>
      </c>
      <c r="E2711" s="60" t="b">
        <v>1</v>
      </c>
      <c r="F2711" s="60"/>
      <c r="G2711" s="60" t="s">
        <v>15592</v>
      </c>
      <c r="H2711" s="77">
        <v>25</v>
      </c>
      <c r="J2711" s="77">
        <v>0</v>
      </c>
      <c r="K2711" s="78" t="s">
        <v>15605</v>
      </c>
    </row>
    <row r="2712" spans="1:11" ht="15">
      <c r="A2712" s="74" t="s">
        <v>4444</v>
      </c>
      <c r="B2712" s="71" t="s">
        <v>4445</v>
      </c>
      <c r="C2712" s="68" t="s">
        <v>4441</v>
      </c>
      <c r="D2712" s="60" t="b">
        <v>1</v>
      </c>
      <c r="E2712" s="60" t="b">
        <v>1</v>
      </c>
      <c r="F2712" s="60"/>
      <c r="G2712" s="60" t="s">
        <v>15592</v>
      </c>
      <c r="H2712" s="77">
        <v>23</v>
      </c>
      <c r="J2712" s="77">
        <v>1</v>
      </c>
      <c r="K2712" s="78" t="s">
        <v>15605</v>
      </c>
    </row>
    <row r="2713" spans="1:11" ht="15">
      <c r="A2713" s="74" t="s">
        <v>4446</v>
      </c>
      <c r="B2713" s="71" t="s">
        <v>4447</v>
      </c>
      <c r="C2713" s="68" t="s">
        <v>4441</v>
      </c>
      <c r="D2713" s="60" t="b">
        <v>1</v>
      </c>
      <c r="E2713" s="60" t="b">
        <v>1</v>
      </c>
      <c r="F2713" s="60"/>
      <c r="G2713" s="60" t="s">
        <v>15592</v>
      </c>
      <c r="H2713" s="77">
        <v>105</v>
      </c>
      <c r="J2713" s="77">
        <v>0</v>
      </c>
      <c r="K2713" s="78" t="s">
        <v>15605</v>
      </c>
    </row>
    <row r="2714" spans="1:11" ht="15">
      <c r="A2714" s="74" t="s">
        <v>4448</v>
      </c>
      <c r="B2714" s="71" t="s">
        <v>4449</v>
      </c>
      <c r="C2714" s="68" t="s">
        <v>4441</v>
      </c>
      <c r="D2714" s="60" t="b">
        <v>1</v>
      </c>
      <c r="E2714" s="60" t="b">
        <v>1</v>
      </c>
      <c r="F2714" s="60"/>
      <c r="G2714" s="60" t="s">
        <v>15592</v>
      </c>
      <c r="H2714" s="77">
        <v>60</v>
      </c>
      <c r="J2714" s="77">
        <v>1</v>
      </c>
      <c r="K2714" s="78" t="s">
        <v>15605</v>
      </c>
    </row>
    <row r="2715" spans="1:11" ht="15">
      <c r="A2715" s="74" t="s">
        <v>4450</v>
      </c>
      <c r="B2715" s="71" t="s">
        <v>4451</v>
      </c>
      <c r="C2715" s="68" t="s">
        <v>4441</v>
      </c>
      <c r="D2715" s="60" t="b">
        <v>1</v>
      </c>
      <c r="E2715" s="60" t="b">
        <v>1</v>
      </c>
      <c r="F2715" s="60"/>
      <c r="G2715" s="60" t="s">
        <v>15592</v>
      </c>
      <c r="H2715" s="77">
        <v>28</v>
      </c>
      <c r="J2715" s="77">
        <v>0</v>
      </c>
      <c r="K2715" s="78" t="s">
        <v>15605</v>
      </c>
    </row>
    <row r="2716" spans="1:11" ht="15">
      <c r="A2716" s="74" t="s">
        <v>4452</v>
      </c>
      <c r="B2716" s="71" t="s">
        <v>4453</v>
      </c>
      <c r="C2716" s="68" t="s">
        <v>4441</v>
      </c>
      <c r="D2716" s="60" t="b">
        <v>1</v>
      </c>
      <c r="E2716" s="60" t="b">
        <v>1</v>
      </c>
      <c r="F2716" s="60"/>
      <c r="G2716" s="60" t="s">
        <v>15592</v>
      </c>
      <c r="H2716" s="77">
        <v>1077</v>
      </c>
      <c r="J2716" s="77">
        <v>23</v>
      </c>
      <c r="K2716" s="78" t="s">
        <v>15605</v>
      </c>
    </row>
    <row r="2717" spans="1:11" ht="15">
      <c r="A2717" s="74" t="s">
        <v>4454</v>
      </c>
      <c r="B2717" s="71" t="s">
        <v>4455</v>
      </c>
      <c r="C2717" s="68" t="s">
        <v>4441</v>
      </c>
      <c r="D2717" s="60" t="b">
        <v>1</v>
      </c>
      <c r="E2717" s="60" t="b">
        <v>1</v>
      </c>
      <c r="F2717" s="60"/>
      <c r="G2717" s="60" t="s">
        <v>15592</v>
      </c>
      <c r="H2717" s="77">
        <v>26</v>
      </c>
      <c r="J2717" s="77">
        <v>0</v>
      </c>
      <c r="K2717" s="78" t="s">
        <v>15605</v>
      </c>
    </row>
    <row r="2718" spans="1:11" ht="15">
      <c r="A2718" s="74" t="s">
        <v>4456</v>
      </c>
      <c r="B2718" s="71" t="s">
        <v>4457</v>
      </c>
      <c r="C2718" s="68" t="s">
        <v>4441</v>
      </c>
      <c r="D2718" s="60" t="b">
        <v>1</v>
      </c>
      <c r="E2718" s="60" t="b">
        <v>1</v>
      </c>
      <c r="F2718" s="60"/>
      <c r="G2718" s="60" t="s">
        <v>15592</v>
      </c>
      <c r="H2718" s="77">
        <v>47</v>
      </c>
      <c r="J2718" s="77">
        <v>1</v>
      </c>
      <c r="K2718" s="78" t="s">
        <v>15605</v>
      </c>
    </row>
    <row r="2719" spans="1:11" ht="15">
      <c r="A2719" s="74" t="s">
        <v>4458</v>
      </c>
      <c r="B2719" s="71" t="s">
        <v>4459</v>
      </c>
      <c r="C2719" s="68" t="s">
        <v>4441</v>
      </c>
      <c r="D2719" s="60" t="b">
        <v>1</v>
      </c>
      <c r="E2719" s="60" t="b">
        <v>1</v>
      </c>
      <c r="F2719" s="60"/>
      <c r="G2719" s="60" t="s">
        <v>15592</v>
      </c>
      <c r="H2719" s="77">
        <v>40</v>
      </c>
      <c r="J2719" s="77">
        <v>0</v>
      </c>
      <c r="K2719" s="78" t="s">
        <v>15605</v>
      </c>
    </row>
    <row r="2720" spans="1:11" ht="15">
      <c r="A2720" s="74" t="s">
        <v>4460</v>
      </c>
      <c r="B2720" s="71" t="s">
        <v>4461</v>
      </c>
      <c r="C2720" s="68" t="s">
        <v>4441</v>
      </c>
      <c r="D2720" s="60" t="b">
        <v>1</v>
      </c>
      <c r="E2720" s="60" t="b">
        <v>1</v>
      </c>
      <c r="F2720" s="60"/>
      <c r="G2720" s="60" t="s">
        <v>15592</v>
      </c>
      <c r="H2720" s="77">
        <v>171</v>
      </c>
      <c r="J2720" s="77">
        <v>4</v>
      </c>
      <c r="K2720" s="78" t="s">
        <v>15605</v>
      </c>
    </row>
    <row r="2721" spans="1:11" ht="15">
      <c r="A2721" s="74" t="s">
        <v>4462</v>
      </c>
      <c r="B2721" s="71" t="s">
        <v>4463</v>
      </c>
      <c r="C2721" s="68" t="s">
        <v>4441</v>
      </c>
      <c r="D2721" s="60" t="b">
        <v>1</v>
      </c>
      <c r="E2721" s="60" t="b">
        <v>1</v>
      </c>
      <c r="F2721" s="60"/>
      <c r="G2721" s="60" t="s">
        <v>15592</v>
      </c>
      <c r="H2721" s="77">
        <v>54</v>
      </c>
      <c r="J2721" s="77">
        <v>0</v>
      </c>
      <c r="K2721" s="78" t="s">
        <v>15605</v>
      </c>
    </row>
    <row r="2722" spans="1:11" ht="15">
      <c r="A2722" s="74" t="s">
        <v>4464</v>
      </c>
      <c r="B2722" s="71" t="s">
        <v>4465</v>
      </c>
      <c r="C2722" s="68" t="s">
        <v>4441</v>
      </c>
      <c r="D2722" s="60" t="b">
        <v>1</v>
      </c>
      <c r="E2722" s="60" t="b">
        <v>1</v>
      </c>
      <c r="F2722" s="60"/>
      <c r="G2722" s="60" t="s">
        <v>15592</v>
      </c>
      <c r="H2722" s="77">
        <v>49</v>
      </c>
      <c r="J2722" s="77">
        <v>1</v>
      </c>
      <c r="K2722" s="78" t="s">
        <v>15605</v>
      </c>
    </row>
    <row r="2723" spans="1:11" ht="15">
      <c r="A2723" s="74" t="s">
        <v>4466</v>
      </c>
      <c r="B2723" s="71" t="s">
        <v>4467</v>
      </c>
      <c r="C2723" s="68" t="s">
        <v>4441</v>
      </c>
      <c r="D2723" s="60" t="b">
        <v>1</v>
      </c>
      <c r="E2723" s="60" t="b">
        <v>1</v>
      </c>
      <c r="F2723" s="60"/>
      <c r="G2723" s="60" t="s">
        <v>15592</v>
      </c>
      <c r="H2723" s="77">
        <v>219</v>
      </c>
      <c r="J2723" s="77">
        <v>10</v>
      </c>
      <c r="K2723" s="78" t="s">
        <v>15605</v>
      </c>
    </row>
    <row r="2724" spans="1:11" ht="15">
      <c r="A2724" s="74" t="s">
        <v>4468</v>
      </c>
      <c r="B2724" s="71" t="s">
        <v>4469</v>
      </c>
      <c r="C2724" s="68" t="s">
        <v>4441</v>
      </c>
      <c r="D2724" s="60" t="b">
        <v>1</v>
      </c>
      <c r="E2724" s="60" t="b">
        <v>1</v>
      </c>
      <c r="F2724" s="60"/>
      <c r="G2724" s="60" t="s">
        <v>15592</v>
      </c>
      <c r="H2724" s="77">
        <v>71</v>
      </c>
      <c r="J2724" s="77">
        <v>2</v>
      </c>
      <c r="K2724" s="78" t="s">
        <v>15605</v>
      </c>
    </row>
    <row r="2725" spans="1:11" ht="15">
      <c r="A2725" s="74" t="s">
        <v>4470</v>
      </c>
      <c r="B2725" s="71" t="s">
        <v>4471</v>
      </c>
      <c r="C2725" s="68" t="s">
        <v>4441</v>
      </c>
      <c r="D2725" s="60" t="b">
        <v>1</v>
      </c>
      <c r="E2725" s="60" t="b">
        <v>1</v>
      </c>
      <c r="F2725" s="60"/>
      <c r="G2725" s="60" t="s">
        <v>15592</v>
      </c>
      <c r="H2725" s="77">
        <v>10</v>
      </c>
      <c r="J2725" s="77">
        <v>0</v>
      </c>
      <c r="K2725" s="78" t="s">
        <v>15605</v>
      </c>
    </row>
    <row r="2726" spans="1:11" ht="15">
      <c r="A2726" s="74" t="s">
        <v>4472</v>
      </c>
      <c r="B2726" s="71" t="s">
        <v>4473</v>
      </c>
      <c r="C2726" s="68" t="s">
        <v>4441</v>
      </c>
      <c r="D2726" s="60" t="b">
        <v>1</v>
      </c>
      <c r="E2726" s="60" t="b">
        <v>1</v>
      </c>
      <c r="F2726" s="60"/>
      <c r="G2726" s="60" t="s">
        <v>15592</v>
      </c>
      <c r="H2726" s="77">
        <v>30</v>
      </c>
      <c r="J2726" s="77">
        <v>0</v>
      </c>
      <c r="K2726" s="78" t="s">
        <v>15605</v>
      </c>
    </row>
    <row r="2727" spans="1:11" ht="15">
      <c r="A2727" s="74" t="s">
        <v>4474</v>
      </c>
      <c r="B2727" s="71" t="s">
        <v>4475</v>
      </c>
      <c r="C2727" s="68" t="s">
        <v>4441</v>
      </c>
      <c r="D2727" s="60" t="b">
        <v>1</v>
      </c>
      <c r="E2727" s="60" t="b">
        <v>1</v>
      </c>
      <c r="F2727" s="60"/>
      <c r="G2727" s="60" t="s">
        <v>15592</v>
      </c>
      <c r="H2727" s="77">
        <v>47</v>
      </c>
      <c r="J2727" s="77">
        <v>1</v>
      </c>
      <c r="K2727" s="78" t="s">
        <v>15605</v>
      </c>
    </row>
    <row r="2728" spans="1:11" ht="15">
      <c r="A2728" s="74" t="s">
        <v>4476</v>
      </c>
      <c r="B2728" s="71" t="s">
        <v>4477</v>
      </c>
      <c r="C2728" s="68" t="s">
        <v>4441</v>
      </c>
      <c r="D2728" s="60" t="b">
        <v>1</v>
      </c>
      <c r="E2728" s="60" t="b">
        <v>1</v>
      </c>
      <c r="F2728" s="60"/>
      <c r="G2728" s="60" t="s">
        <v>15592</v>
      </c>
      <c r="H2728" s="77">
        <v>149</v>
      </c>
      <c r="J2728" s="77">
        <v>1</v>
      </c>
      <c r="K2728" s="78" t="s">
        <v>15605</v>
      </c>
    </row>
    <row r="2729" spans="1:11" ht="15">
      <c r="A2729" s="74" t="s">
        <v>4478</v>
      </c>
      <c r="B2729" s="71" t="s">
        <v>4479</v>
      </c>
      <c r="C2729" s="68" t="s">
        <v>4441</v>
      </c>
      <c r="D2729" s="60" t="b">
        <v>1</v>
      </c>
      <c r="E2729" s="60" t="b">
        <v>1</v>
      </c>
      <c r="F2729" s="60"/>
      <c r="G2729" s="60" t="s">
        <v>15592</v>
      </c>
      <c r="H2729" s="77">
        <v>28</v>
      </c>
      <c r="J2729" s="77">
        <v>1</v>
      </c>
      <c r="K2729" s="78" t="s">
        <v>15605</v>
      </c>
    </row>
    <row r="2730" spans="1:11" ht="15">
      <c r="A2730" s="74" t="s">
        <v>4480</v>
      </c>
      <c r="B2730" s="71" t="s">
        <v>4481</v>
      </c>
      <c r="C2730" s="68" t="s">
        <v>4441</v>
      </c>
      <c r="D2730" s="60" t="b">
        <v>1</v>
      </c>
      <c r="E2730" s="60" t="b">
        <v>1</v>
      </c>
      <c r="F2730" s="60"/>
      <c r="G2730" s="60" t="s">
        <v>15592</v>
      </c>
      <c r="H2730" s="77">
        <v>29</v>
      </c>
      <c r="J2730" s="77">
        <v>3</v>
      </c>
      <c r="K2730" s="78" t="s">
        <v>15605</v>
      </c>
    </row>
    <row r="2731" spans="1:11" ht="15">
      <c r="A2731" s="74" t="s">
        <v>4482</v>
      </c>
      <c r="B2731" s="71" t="s">
        <v>4483</v>
      </c>
      <c r="C2731" s="68" t="s">
        <v>4441</v>
      </c>
      <c r="D2731" s="60" t="b">
        <v>1</v>
      </c>
      <c r="E2731" s="60" t="b">
        <v>1</v>
      </c>
      <c r="F2731" s="60"/>
      <c r="G2731" s="60" t="s">
        <v>15592</v>
      </c>
      <c r="H2731" s="77">
        <v>30</v>
      </c>
      <c r="J2731" s="77">
        <v>2</v>
      </c>
      <c r="K2731" s="78" t="s">
        <v>15605</v>
      </c>
    </row>
    <row r="2732" spans="1:11" ht="15">
      <c r="A2732" s="74" t="s">
        <v>4484</v>
      </c>
      <c r="B2732" s="71" t="s">
        <v>4485</v>
      </c>
      <c r="C2732" s="68" t="s">
        <v>4441</v>
      </c>
      <c r="D2732" s="60" t="b">
        <v>1</v>
      </c>
      <c r="E2732" s="60" t="b">
        <v>1</v>
      </c>
      <c r="F2732" s="60"/>
      <c r="G2732" s="60" t="s">
        <v>15592</v>
      </c>
      <c r="H2732" s="77">
        <v>220</v>
      </c>
      <c r="J2732" s="77">
        <v>6</v>
      </c>
      <c r="K2732" s="78" t="s">
        <v>15605</v>
      </c>
    </row>
    <row r="2733" spans="1:11" ht="15">
      <c r="A2733" s="74" t="s">
        <v>4486</v>
      </c>
      <c r="B2733" s="71" t="s">
        <v>4487</v>
      </c>
      <c r="C2733" s="68" t="s">
        <v>4441</v>
      </c>
      <c r="D2733" s="60" t="b">
        <v>1</v>
      </c>
      <c r="E2733" s="60" t="b">
        <v>1</v>
      </c>
      <c r="F2733" s="60"/>
      <c r="G2733" s="60" t="s">
        <v>15592</v>
      </c>
      <c r="H2733" s="77">
        <v>45</v>
      </c>
      <c r="J2733" s="77">
        <v>3</v>
      </c>
      <c r="K2733" s="78" t="s">
        <v>15605</v>
      </c>
    </row>
    <row r="2734" spans="1:11" ht="15">
      <c r="A2734" s="74" t="s">
        <v>4488</v>
      </c>
      <c r="B2734" s="71" t="s">
        <v>4489</v>
      </c>
      <c r="C2734" s="68" t="s">
        <v>4441</v>
      </c>
      <c r="D2734" s="60" t="b">
        <v>1</v>
      </c>
      <c r="E2734" s="60" t="b">
        <v>1</v>
      </c>
      <c r="F2734" s="60"/>
      <c r="G2734" s="60" t="s">
        <v>15592</v>
      </c>
      <c r="H2734" s="77">
        <v>429</v>
      </c>
      <c r="J2734" s="77">
        <v>4</v>
      </c>
      <c r="K2734" s="78" t="s">
        <v>15605</v>
      </c>
    </row>
    <row r="2735" spans="1:11" ht="15">
      <c r="A2735" s="74" t="s">
        <v>4490</v>
      </c>
      <c r="B2735" s="71" t="s">
        <v>4491</v>
      </c>
      <c r="C2735" s="68" t="s">
        <v>4441</v>
      </c>
      <c r="D2735" s="60" t="b">
        <v>1</v>
      </c>
      <c r="E2735" s="60" t="b">
        <v>1</v>
      </c>
      <c r="F2735" s="60"/>
      <c r="G2735" s="60" t="s">
        <v>15592</v>
      </c>
      <c r="H2735" s="77">
        <v>142</v>
      </c>
      <c r="J2735" s="77">
        <v>5</v>
      </c>
      <c r="K2735" s="78" t="s">
        <v>15605</v>
      </c>
    </row>
    <row r="2736" spans="1:11" ht="15">
      <c r="A2736" s="74" t="s">
        <v>4492</v>
      </c>
      <c r="B2736" s="71" t="s">
        <v>4493</v>
      </c>
      <c r="C2736" s="68" t="s">
        <v>4441</v>
      </c>
      <c r="D2736" s="60" t="b">
        <v>1</v>
      </c>
      <c r="E2736" s="60" t="b">
        <v>1</v>
      </c>
      <c r="F2736" s="60"/>
      <c r="G2736" s="60" t="s">
        <v>15592</v>
      </c>
      <c r="H2736" s="77">
        <v>456</v>
      </c>
      <c r="J2736" s="77">
        <v>16</v>
      </c>
      <c r="K2736" s="78" t="s">
        <v>15605</v>
      </c>
    </row>
    <row r="2737" spans="1:11" ht="15">
      <c r="A2737" s="74" t="s">
        <v>4494</v>
      </c>
      <c r="B2737" s="71" t="s">
        <v>4495</v>
      </c>
      <c r="C2737" s="68" t="s">
        <v>4441</v>
      </c>
      <c r="D2737" s="60" t="b">
        <v>1</v>
      </c>
      <c r="E2737" s="60" t="b">
        <v>1</v>
      </c>
      <c r="F2737" s="60"/>
      <c r="G2737" s="60" t="s">
        <v>15592</v>
      </c>
      <c r="H2737" s="77">
        <v>251</v>
      </c>
      <c r="J2737" s="77">
        <v>5</v>
      </c>
      <c r="K2737" s="78" t="s">
        <v>15605</v>
      </c>
    </row>
    <row r="2738" spans="1:11" ht="15">
      <c r="A2738" s="74" t="s">
        <v>4496</v>
      </c>
      <c r="B2738" s="71" t="s">
        <v>4497</v>
      </c>
      <c r="C2738" s="68" t="s">
        <v>4441</v>
      </c>
      <c r="D2738" s="60" t="b">
        <v>1</v>
      </c>
      <c r="E2738" s="60" t="b">
        <v>1</v>
      </c>
      <c r="F2738" s="60"/>
      <c r="G2738" s="60" t="s">
        <v>15592</v>
      </c>
      <c r="H2738" s="77">
        <v>49</v>
      </c>
      <c r="J2738" s="77">
        <v>1</v>
      </c>
      <c r="K2738" s="78" t="s">
        <v>15605</v>
      </c>
    </row>
    <row r="2739" spans="1:11" ht="15">
      <c r="A2739" s="74" t="s">
        <v>4498</v>
      </c>
      <c r="B2739" s="71" t="s">
        <v>4499</v>
      </c>
      <c r="C2739" s="68" t="s">
        <v>4441</v>
      </c>
      <c r="D2739" s="60" t="b">
        <v>1</v>
      </c>
      <c r="E2739" s="60" t="b">
        <v>1</v>
      </c>
      <c r="F2739" s="60"/>
      <c r="G2739" s="60" t="s">
        <v>15592</v>
      </c>
      <c r="H2739" s="77">
        <v>63</v>
      </c>
      <c r="J2739" s="77">
        <v>0</v>
      </c>
      <c r="K2739" s="78" t="s">
        <v>15605</v>
      </c>
    </row>
    <row r="2740" spans="1:11" ht="15">
      <c r="A2740" s="74" t="s">
        <v>4500</v>
      </c>
      <c r="B2740" s="71" t="s">
        <v>4501</v>
      </c>
      <c r="C2740" s="68" t="s">
        <v>4441</v>
      </c>
      <c r="D2740" s="60" t="b">
        <v>1</v>
      </c>
      <c r="E2740" s="60" t="b">
        <v>1</v>
      </c>
      <c r="F2740" s="60"/>
      <c r="G2740" s="60" t="s">
        <v>15592</v>
      </c>
      <c r="H2740" s="77">
        <v>209</v>
      </c>
      <c r="J2740" s="77">
        <v>1</v>
      </c>
      <c r="K2740" s="78" t="s">
        <v>15605</v>
      </c>
    </row>
    <row r="2741" spans="1:11" ht="15">
      <c r="A2741" s="74" t="s">
        <v>4502</v>
      </c>
      <c r="B2741" s="71" t="s">
        <v>4503</v>
      </c>
      <c r="C2741" s="68" t="s">
        <v>4441</v>
      </c>
      <c r="D2741" s="60" t="b">
        <v>1</v>
      </c>
      <c r="E2741" s="60" t="b">
        <v>1</v>
      </c>
      <c r="F2741" s="60"/>
      <c r="G2741" s="60" t="s">
        <v>15592</v>
      </c>
      <c r="H2741" s="77">
        <v>38</v>
      </c>
      <c r="J2741" s="77">
        <v>1</v>
      </c>
      <c r="K2741" s="78" t="s">
        <v>15605</v>
      </c>
    </row>
    <row r="2742" spans="1:11" ht="15">
      <c r="A2742" s="74" t="s">
        <v>4504</v>
      </c>
      <c r="B2742" s="71" t="s">
        <v>4505</v>
      </c>
      <c r="C2742" s="68" t="s">
        <v>4441</v>
      </c>
      <c r="D2742" s="60" t="b">
        <v>1</v>
      </c>
      <c r="E2742" s="60" t="b">
        <v>1</v>
      </c>
      <c r="F2742" s="60"/>
      <c r="G2742" s="60" t="s">
        <v>15592</v>
      </c>
      <c r="H2742" s="77">
        <v>328</v>
      </c>
      <c r="J2742" s="77">
        <v>2</v>
      </c>
      <c r="K2742" s="78" t="s">
        <v>15605</v>
      </c>
    </row>
    <row r="2743" spans="1:11" ht="15">
      <c r="A2743" s="74" t="s">
        <v>4506</v>
      </c>
      <c r="B2743" s="71" t="s">
        <v>4507</v>
      </c>
      <c r="C2743" s="68" t="s">
        <v>4441</v>
      </c>
      <c r="D2743" s="60" t="b">
        <v>1</v>
      </c>
      <c r="E2743" s="60" t="b">
        <v>1</v>
      </c>
      <c r="F2743" s="60"/>
      <c r="G2743" s="60" t="s">
        <v>15592</v>
      </c>
      <c r="H2743" s="77">
        <v>416</v>
      </c>
      <c r="J2743" s="77">
        <v>5</v>
      </c>
      <c r="K2743" s="78" t="s">
        <v>15605</v>
      </c>
    </row>
    <row r="2744" spans="1:11" ht="15">
      <c r="A2744" s="74" t="s">
        <v>4508</v>
      </c>
      <c r="B2744" s="71" t="s">
        <v>4509</v>
      </c>
      <c r="C2744" s="68" t="s">
        <v>4441</v>
      </c>
      <c r="D2744" s="60" t="b">
        <v>1</v>
      </c>
      <c r="E2744" s="60" t="b">
        <v>1</v>
      </c>
      <c r="F2744" s="60"/>
      <c r="G2744" s="60" t="s">
        <v>15592</v>
      </c>
      <c r="H2744" s="77">
        <v>194</v>
      </c>
      <c r="J2744" s="77">
        <v>7</v>
      </c>
      <c r="K2744" s="78" t="s">
        <v>15605</v>
      </c>
    </row>
    <row r="2745" spans="1:11" ht="15">
      <c r="A2745" s="74" t="s">
        <v>4510</v>
      </c>
      <c r="B2745" s="71" t="s">
        <v>4511</v>
      </c>
      <c r="C2745" s="68" t="s">
        <v>4441</v>
      </c>
      <c r="D2745" s="60" t="b">
        <v>1</v>
      </c>
      <c r="E2745" s="60" t="b">
        <v>1</v>
      </c>
      <c r="F2745" s="60"/>
      <c r="G2745" s="60" t="s">
        <v>15592</v>
      </c>
      <c r="H2745" s="77">
        <v>76</v>
      </c>
      <c r="J2745" s="77">
        <v>0</v>
      </c>
      <c r="K2745" s="78" t="s">
        <v>15605</v>
      </c>
    </row>
    <row r="2746" spans="1:11" ht="15">
      <c r="A2746" s="74" t="s">
        <v>4512</v>
      </c>
      <c r="B2746" s="71" t="s">
        <v>4513</v>
      </c>
      <c r="C2746" s="68" t="s">
        <v>4441</v>
      </c>
      <c r="D2746" s="60" t="b">
        <v>1</v>
      </c>
      <c r="E2746" s="60" t="b">
        <v>1</v>
      </c>
      <c r="F2746" s="60"/>
      <c r="G2746" s="60" t="s">
        <v>15592</v>
      </c>
      <c r="H2746" s="77">
        <v>42</v>
      </c>
      <c r="J2746" s="77">
        <v>0</v>
      </c>
      <c r="K2746" s="78" t="s">
        <v>15605</v>
      </c>
    </row>
    <row r="2747" spans="1:11" ht="15">
      <c r="A2747" s="74" t="s">
        <v>4514</v>
      </c>
      <c r="B2747" s="71" t="s">
        <v>4515</v>
      </c>
      <c r="C2747" s="68" t="s">
        <v>4441</v>
      </c>
      <c r="D2747" s="60" t="b">
        <v>1</v>
      </c>
      <c r="E2747" s="60" t="b">
        <v>1</v>
      </c>
      <c r="F2747" s="60"/>
      <c r="G2747" s="60" t="s">
        <v>15592</v>
      </c>
      <c r="H2747" s="77">
        <v>54</v>
      </c>
      <c r="J2747" s="77">
        <v>1</v>
      </c>
      <c r="K2747" s="78" t="s">
        <v>15605</v>
      </c>
    </row>
    <row r="2748" spans="1:11" ht="15">
      <c r="A2748" s="74" t="s">
        <v>4516</v>
      </c>
      <c r="B2748" s="71" t="s">
        <v>4517</v>
      </c>
      <c r="C2748" s="68" t="s">
        <v>4441</v>
      </c>
      <c r="D2748" s="60" t="b">
        <v>1</v>
      </c>
      <c r="E2748" s="60" t="b">
        <v>1</v>
      </c>
      <c r="F2748" s="60"/>
      <c r="G2748" s="60" t="s">
        <v>15592</v>
      </c>
      <c r="H2748" s="77">
        <v>45</v>
      </c>
      <c r="J2748" s="77">
        <v>1</v>
      </c>
      <c r="K2748" s="78" t="s">
        <v>15605</v>
      </c>
    </row>
    <row r="2749" spans="1:11" ht="15">
      <c r="A2749" s="74" t="s">
        <v>4518</v>
      </c>
      <c r="B2749" s="71" t="s">
        <v>4519</v>
      </c>
      <c r="C2749" s="68" t="s">
        <v>4441</v>
      </c>
      <c r="D2749" s="60" t="b">
        <v>1</v>
      </c>
      <c r="E2749" s="60" t="b">
        <v>1</v>
      </c>
      <c r="F2749" s="60"/>
      <c r="G2749" s="60" t="s">
        <v>15592</v>
      </c>
      <c r="H2749" s="77">
        <v>42</v>
      </c>
      <c r="J2749" s="77">
        <v>1</v>
      </c>
      <c r="K2749" s="78" t="s">
        <v>15605</v>
      </c>
    </row>
    <row r="2750" spans="1:11" ht="15">
      <c r="A2750" s="74" t="s">
        <v>4520</v>
      </c>
      <c r="B2750" s="71" t="s">
        <v>4521</v>
      </c>
      <c r="C2750" s="68" t="s">
        <v>4441</v>
      </c>
      <c r="D2750" s="60" t="b">
        <v>1</v>
      </c>
      <c r="E2750" s="60" t="b">
        <v>1</v>
      </c>
      <c r="F2750" s="60"/>
      <c r="G2750" s="60" t="s">
        <v>15592</v>
      </c>
      <c r="H2750" s="77">
        <v>88</v>
      </c>
      <c r="J2750" s="77">
        <v>4</v>
      </c>
      <c r="K2750" s="78" t="s">
        <v>15605</v>
      </c>
    </row>
    <row r="2751" spans="1:11" ht="15">
      <c r="A2751" s="74" t="s">
        <v>4522</v>
      </c>
      <c r="B2751" s="71" t="s">
        <v>4523</v>
      </c>
      <c r="C2751" s="68" t="s">
        <v>4441</v>
      </c>
      <c r="D2751" s="60" t="b">
        <v>1</v>
      </c>
      <c r="E2751" s="60" t="b">
        <v>1</v>
      </c>
      <c r="F2751" s="60"/>
      <c r="G2751" s="60" t="s">
        <v>15592</v>
      </c>
      <c r="H2751" s="77">
        <v>91</v>
      </c>
      <c r="J2751" s="77">
        <v>0</v>
      </c>
      <c r="K2751" s="78" t="s">
        <v>15605</v>
      </c>
    </row>
    <row r="2752" spans="1:11" ht="15">
      <c r="A2752" s="74" t="s">
        <v>4524</v>
      </c>
      <c r="B2752" s="71" t="s">
        <v>4525</v>
      </c>
      <c r="C2752" s="68" t="s">
        <v>4441</v>
      </c>
      <c r="D2752" s="60" t="b">
        <v>1</v>
      </c>
      <c r="E2752" s="60" t="b">
        <v>1</v>
      </c>
      <c r="F2752" s="60"/>
      <c r="G2752" s="60" t="s">
        <v>15592</v>
      </c>
      <c r="H2752" s="77">
        <v>41</v>
      </c>
      <c r="J2752" s="77">
        <v>0</v>
      </c>
      <c r="K2752" s="78" t="s">
        <v>15605</v>
      </c>
    </row>
    <row r="2753" spans="1:11" ht="15">
      <c r="A2753" s="74" t="s">
        <v>4526</v>
      </c>
      <c r="B2753" s="71" t="s">
        <v>4527</v>
      </c>
      <c r="C2753" s="68" t="s">
        <v>4441</v>
      </c>
      <c r="D2753" s="60" t="b">
        <v>1</v>
      </c>
      <c r="E2753" s="60" t="b">
        <v>1</v>
      </c>
      <c r="F2753" s="60"/>
      <c r="G2753" s="60" t="s">
        <v>15592</v>
      </c>
      <c r="H2753" s="77">
        <v>64</v>
      </c>
      <c r="J2753" s="77">
        <v>0</v>
      </c>
      <c r="K2753" s="78" t="s">
        <v>15605</v>
      </c>
    </row>
    <row r="2754" spans="1:11" ht="15">
      <c r="A2754" s="74" t="s">
        <v>4528</v>
      </c>
      <c r="B2754" s="71" t="s">
        <v>4529</v>
      </c>
      <c r="C2754" s="68" t="s">
        <v>4441</v>
      </c>
      <c r="D2754" s="60" t="b">
        <v>1</v>
      </c>
      <c r="E2754" s="60" t="b">
        <v>1</v>
      </c>
      <c r="F2754" s="60"/>
      <c r="G2754" s="60" t="s">
        <v>15592</v>
      </c>
      <c r="H2754" s="77">
        <v>335</v>
      </c>
      <c r="J2754" s="77">
        <v>3</v>
      </c>
      <c r="K2754" s="78" t="s">
        <v>15605</v>
      </c>
    </row>
    <row r="2755" spans="1:11" ht="15">
      <c r="A2755" s="74" t="s">
        <v>4530</v>
      </c>
      <c r="B2755" s="71" t="s">
        <v>4531</v>
      </c>
      <c r="C2755" s="68" t="s">
        <v>4441</v>
      </c>
      <c r="D2755" s="60" t="b">
        <v>1</v>
      </c>
      <c r="E2755" s="60" t="b">
        <v>1</v>
      </c>
      <c r="F2755" s="60"/>
      <c r="G2755" s="60" t="s">
        <v>15592</v>
      </c>
      <c r="H2755" s="77">
        <v>60</v>
      </c>
      <c r="J2755" s="77">
        <v>0</v>
      </c>
      <c r="K2755" s="78" t="s">
        <v>15605</v>
      </c>
    </row>
    <row r="2756" spans="1:11" ht="15">
      <c r="A2756" s="74" t="s">
        <v>4532</v>
      </c>
      <c r="B2756" s="71" t="s">
        <v>4533</v>
      </c>
      <c r="C2756" s="68" t="s">
        <v>4441</v>
      </c>
      <c r="D2756" s="60" t="b">
        <v>1</v>
      </c>
      <c r="E2756" s="60" t="b">
        <v>1</v>
      </c>
      <c r="F2756" s="60"/>
      <c r="G2756" s="60" t="s">
        <v>15592</v>
      </c>
      <c r="H2756" s="77">
        <v>137</v>
      </c>
      <c r="J2756" s="77">
        <v>1</v>
      </c>
      <c r="K2756" s="78" t="s">
        <v>15605</v>
      </c>
    </row>
    <row r="2757" spans="1:11" ht="15">
      <c r="A2757" s="74" t="s">
        <v>4534</v>
      </c>
      <c r="B2757" s="71" t="s">
        <v>4535</v>
      </c>
      <c r="C2757" s="68" t="s">
        <v>4441</v>
      </c>
      <c r="D2757" s="60" t="b">
        <v>1</v>
      </c>
      <c r="E2757" s="60" t="b">
        <v>1</v>
      </c>
      <c r="F2757" s="60"/>
      <c r="G2757" s="60" t="s">
        <v>15592</v>
      </c>
      <c r="H2757" s="77">
        <v>47</v>
      </c>
      <c r="J2757" s="77">
        <v>3</v>
      </c>
      <c r="K2757" s="78" t="s">
        <v>15605</v>
      </c>
    </row>
    <row r="2758" spans="1:11" ht="15">
      <c r="A2758" s="74" t="s">
        <v>4536</v>
      </c>
      <c r="B2758" s="71" t="s">
        <v>4537</v>
      </c>
      <c r="C2758" s="68" t="s">
        <v>4441</v>
      </c>
      <c r="D2758" s="60" t="b">
        <v>1</v>
      </c>
      <c r="E2758" s="60" t="b">
        <v>1</v>
      </c>
      <c r="F2758" s="60"/>
      <c r="G2758" s="60" t="s">
        <v>15592</v>
      </c>
      <c r="H2758" s="77">
        <v>79</v>
      </c>
      <c r="J2758" s="77">
        <v>0</v>
      </c>
      <c r="K2758" s="78" t="s">
        <v>15605</v>
      </c>
    </row>
    <row r="2759" spans="1:11" ht="15">
      <c r="A2759" s="74" t="s">
        <v>4538</v>
      </c>
      <c r="B2759" s="71" t="s">
        <v>4539</v>
      </c>
      <c r="C2759" s="68" t="s">
        <v>4441</v>
      </c>
      <c r="D2759" s="60" t="b">
        <v>1</v>
      </c>
      <c r="E2759" s="60" t="b">
        <v>1</v>
      </c>
      <c r="F2759" s="60"/>
      <c r="G2759" s="60" t="s">
        <v>15592</v>
      </c>
      <c r="H2759" s="77">
        <v>34</v>
      </c>
      <c r="J2759" s="77">
        <v>1</v>
      </c>
      <c r="K2759" s="78" t="s">
        <v>15605</v>
      </c>
    </row>
    <row r="2760" spans="1:11" ht="15">
      <c r="A2760" s="74" t="s">
        <v>4540</v>
      </c>
      <c r="B2760" s="71" t="s">
        <v>4541</v>
      </c>
      <c r="C2760" s="68" t="s">
        <v>4441</v>
      </c>
      <c r="D2760" s="60" t="b">
        <v>1</v>
      </c>
      <c r="E2760" s="60" t="b">
        <v>1</v>
      </c>
      <c r="F2760" s="60"/>
      <c r="G2760" s="60" t="s">
        <v>15592</v>
      </c>
      <c r="H2760" s="77">
        <v>109</v>
      </c>
      <c r="J2760" s="77">
        <v>2</v>
      </c>
      <c r="K2760" s="78" t="s">
        <v>15605</v>
      </c>
    </row>
    <row r="2761" spans="1:11" ht="15">
      <c r="A2761" s="74" t="s">
        <v>4542</v>
      </c>
      <c r="B2761" s="71" t="s">
        <v>4543</v>
      </c>
      <c r="C2761" s="68" t="s">
        <v>4441</v>
      </c>
      <c r="D2761" s="60" t="b">
        <v>1</v>
      </c>
      <c r="E2761" s="60" t="b">
        <v>1</v>
      </c>
      <c r="F2761" s="60"/>
      <c r="G2761" s="60" t="s">
        <v>15592</v>
      </c>
      <c r="H2761" s="77">
        <v>134</v>
      </c>
      <c r="J2761" s="77">
        <v>1</v>
      </c>
      <c r="K2761" s="78" t="s">
        <v>15605</v>
      </c>
    </row>
    <row r="2762" spans="1:11" ht="15">
      <c r="A2762" s="74" t="s">
        <v>4544</v>
      </c>
      <c r="B2762" s="71" t="s">
        <v>4545</v>
      </c>
      <c r="C2762" s="68" t="s">
        <v>4441</v>
      </c>
      <c r="D2762" s="60" t="b">
        <v>1</v>
      </c>
      <c r="E2762" s="60" t="b">
        <v>1</v>
      </c>
      <c r="F2762" s="60"/>
      <c r="G2762" s="60" t="s">
        <v>15592</v>
      </c>
      <c r="H2762" s="77">
        <v>87</v>
      </c>
      <c r="J2762" s="77">
        <v>2</v>
      </c>
      <c r="K2762" s="78" t="s">
        <v>15605</v>
      </c>
    </row>
    <row r="2763" spans="1:11" ht="15">
      <c r="A2763" s="74" t="s">
        <v>4546</v>
      </c>
      <c r="B2763" s="71" t="s">
        <v>4547</v>
      </c>
      <c r="C2763" s="68" t="s">
        <v>4441</v>
      </c>
      <c r="D2763" s="60" t="b">
        <v>1</v>
      </c>
      <c r="E2763" s="60" t="b">
        <v>1</v>
      </c>
      <c r="F2763" s="60"/>
      <c r="G2763" s="60" t="s">
        <v>15592</v>
      </c>
      <c r="H2763" s="77">
        <v>287</v>
      </c>
      <c r="J2763" s="77">
        <v>4</v>
      </c>
      <c r="K2763" s="78" t="s">
        <v>15605</v>
      </c>
    </row>
    <row r="2764" spans="1:11" ht="15">
      <c r="A2764" s="74" t="s">
        <v>4548</v>
      </c>
      <c r="B2764" s="71" t="s">
        <v>4549</v>
      </c>
      <c r="C2764" s="68" t="s">
        <v>4441</v>
      </c>
      <c r="D2764" s="60" t="b">
        <v>1</v>
      </c>
      <c r="E2764" s="60" t="b">
        <v>1</v>
      </c>
      <c r="F2764" s="60"/>
      <c r="G2764" s="60" t="s">
        <v>15592</v>
      </c>
      <c r="H2764" s="77">
        <v>62</v>
      </c>
      <c r="J2764" s="77">
        <v>0</v>
      </c>
      <c r="K2764" s="78" t="s">
        <v>15605</v>
      </c>
    </row>
    <row r="2765" spans="1:11" ht="15">
      <c r="A2765" s="74" t="s">
        <v>4550</v>
      </c>
      <c r="B2765" s="71" t="s">
        <v>4551</v>
      </c>
      <c r="C2765" s="68" t="s">
        <v>4441</v>
      </c>
      <c r="D2765" s="60" t="b">
        <v>1</v>
      </c>
      <c r="E2765" s="60" t="b">
        <v>1</v>
      </c>
      <c r="F2765" s="60"/>
      <c r="G2765" s="60" t="s">
        <v>15592</v>
      </c>
      <c r="H2765" s="77">
        <v>40</v>
      </c>
      <c r="J2765" s="77">
        <v>0</v>
      </c>
      <c r="K2765" s="78" t="s">
        <v>15605</v>
      </c>
    </row>
    <row r="2766" spans="1:11" ht="15">
      <c r="A2766" s="74" t="s">
        <v>4552</v>
      </c>
      <c r="B2766" s="71" t="s">
        <v>4553</v>
      </c>
      <c r="C2766" s="68" t="s">
        <v>4441</v>
      </c>
      <c r="D2766" s="60" t="b">
        <v>1</v>
      </c>
      <c r="E2766" s="60" t="b">
        <v>1</v>
      </c>
      <c r="F2766" s="60"/>
      <c r="G2766" s="60" t="s">
        <v>15592</v>
      </c>
      <c r="H2766" s="77">
        <v>52</v>
      </c>
      <c r="J2766" s="77">
        <v>1</v>
      </c>
      <c r="K2766" s="78" t="s">
        <v>15605</v>
      </c>
    </row>
    <row r="2767" spans="1:11" ht="15">
      <c r="A2767" s="74" t="s">
        <v>4554</v>
      </c>
      <c r="B2767" s="71" t="s">
        <v>4555</v>
      </c>
      <c r="C2767" s="68" t="s">
        <v>4441</v>
      </c>
      <c r="D2767" s="60" t="b">
        <v>1</v>
      </c>
      <c r="E2767" s="60" t="b">
        <v>1</v>
      </c>
      <c r="F2767" s="60"/>
      <c r="G2767" s="60" t="s">
        <v>15592</v>
      </c>
      <c r="H2767" s="77">
        <v>137</v>
      </c>
      <c r="J2767" s="77">
        <v>1</v>
      </c>
      <c r="K2767" s="78" t="s">
        <v>15605</v>
      </c>
    </row>
    <row r="2768" spans="1:11" ht="15">
      <c r="A2768" s="74" t="s">
        <v>4556</v>
      </c>
      <c r="B2768" s="71" t="s">
        <v>4557</v>
      </c>
      <c r="C2768" s="68" t="s">
        <v>4441</v>
      </c>
      <c r="D2768" s="60" t="b">
        <v>1</v>
      </c>
      <c r="E2768" s="60" t="b">
        <v>1</v>
      </c>
      <c r="F2768" s="60"/>
      <c r="G2768" s="60" t="s">
        <v>15592</v>
      </c>
      <c r="H2768" s="77">
        <v>62</v>
      </c>
      <c r="J2768" s="77">
        <v>0</v>
      </c>
      <c r="K2768" s="78" t="s">
        <v>15605</v>
      </c>
    </row>
    <row r="2769" spans="1:11" ht="15">
      <c r="A2769" s="74" t="s">
        <v>4558</v>
      </c>
      <c r="B2769" s="71" t="s">
        <v>4559</v>
      </c>
      <c r="C2769" s="68" t="s">
        <v>4441</v>
      </c>
      <c r="D2769" s="60" t="b">
        <v>1</v>
      </c>
      <c r="E2769" s="60" t="b">
        <v>1</v>
      </c>
      <c r="F2769" s="60"/>
      <c r="G2769" s="60" t="s">
        <v>15592</v>
      </c>
      <c r="H2769" s="77">
        <v>16</v>
      </c>
      <c r="J2769" s="77">
        <v>0</v>
      </c>
      <c r="K2769" s="78" t="s">
        <v>15605</v>
      </c>
    </row>
    <row r="2770" spans="1:11" ht="15">
      <c r="A2770" s="74" t="s">
        <v>4560</v>
      </c>
      <c r="B2770" s="71" t="s">
        <v>4561</v>
      </c>
      <c r="C2770" s="68" t="s">
        <v>4441</v>
      </c>
      <c r="D2770" s="60" t="b">
        <v>1</v>
      </c>
      <c r="E2770" s="60" t="b">
        <v>1</v>
      </c>
      <c r="F2770" s="60"/>
      <c r="G2770" s="60" t="s">
        <v>15592</v>
      </c>
      <c r="H2770" s="77">
        <v>119</v>
      </c>
      <c r="J2770" s="77">
        <v>3</v>
      </c>
      <c r="K2770" s="78" t="s">
        <v>15605</v>
      </c>
    </row>
    <row r="2771" spans="1:11" ht="15">
      <c r="A2771" s="74" t="s">
        <v>4562</v>
      </c>
      <c r="B2771" s="71" t="s">
        <v>4563</v>
      </c>
      <c r="C2771" s="68" t="s">
        <v>4441</v>
      </c>
      <c r="D2771" s="60" t="b">
        <v>1</v>
      </c>
      <c r="E2771" s="60" t="b">
        <v>1</v>
      </c>
      <c r="F2771" s="60"/>
      <c r="G2771" s="60" t="s">
        <v>15592</v>
      </c>
      <c r="H2771" s="77">
        <v>274</v>
      </c>
      <c r="J2771" s="77">
        <v>1</v>
      </c>
      <c r="K2771" s="78" t="s">
        <v>15605</v>
      </c>
    </row>
    <row r="2772" spans="1:11" ht="15">
      <c r="A2772" s="74" t="s">
        <v>4564</v>
      </c>
      <c r="B2772" s="71" t="s">
        <v>4565</v>
      </c>
      <c r="C2772" s="68" t="s">
        <v>4441</v>
      </c>
      <c r="D2772" s="60" t="b">
        <v>1</v>
      </c>
      <c r="E2772" s="60" t="b">
        <v>1</v>
      </c>
      <c r="F2772" s="60"/>
      <c r="G2772" s="60" t="s">
        <v>15592</v>
      </c>
      <c r="H2772" s="77">
        <v>93</v>
      </c>
      <c r="J2772" s="77">
        <v>2</v>
      </c>
      <c r="K2772" s="78" t="s">
        <v>15605</v>
      </c>
    </row>
    <row r="2773" spans="1:11" ht="15">
      <c r="A2773" s="74" t="s">
        <v>4566</v>
      </c>
      <c r="B2773" s="71" t="s">
        <v>4567</v>
      </c>
      <c r="C2773" s="68" t="s">
        <v>4441</v>
      </c>
      <c r="D2773" s="60" t="b">
        <v>1</v>
      </c>
      <c r="E2773" s="60" t="b">
        <v>1</v>
      </c>
      <c r="F2773" s="60"/>
      <c r="G2773" s="60" t="s">
        <v>15592</v>
      </c>
      <c r="H2773" s="77">
        <v>86</v>
      </c>
      <c r="J2773" s="77">
        <v>1</v>
      </c>
      <c r="K2773" s="78" t="s">
        <v>15605</v>
      </c>
    </row>
    <row r="2774" spans="1:11" ht="15">
      <c r="A2774" s="74" t="s">
        <v>4568</v>
      </c>
      <c r="B2774" s="71" t="s">
        <v>4569</v>
      </c>
      <c r="C2774" s="68" t="s">
        <v>4441</v>
      </c>
      <c r="D2774" s="60" t="b">
        <v>1</v>
      </c>
      <c r="E2774" s="60" t="b">
        <v>1</v>
      </c>
      <c r="F2774" s="60"/>
      <c r="G2774" s="60" t="s">
        <v>15592</v>
      </c>
      <c r="H2774" s="77">
        <v>70</v>
      </c>
      <c r="J2774" s="77">
        <v>3</v>
      </c>
      <c r="K2774" s="78" t="s">
        <v>15605</v>
      </c>
    </row>
    <row r="2775" spans="1:11" ht="15">
      <c r="A2775" s="74" t="s">
        <v>4570</v>
      </c>
      <c r="B2775" s="71" t="s">
        <v>4571</v>
      </c>
      <c r="C2775" s="68" t="s">
        <v>4441</v>
      </c>
      <c r="D2775" s="60" t="b">
        <v>1</v>
      </c>
      <c r="E2775" s="60" t="b">
        <v>1</v>
      </c>
      <c r="F2775" s="60"/>
      <c r="G2775" s="60" t="s">
        <v>15592</v>
      </c>
      <c r="H2775" s="77">
        <v>119</v>
      </c>
      <c r="J2775" s="77">
        <v>0</v>
      </c>
      <c r="K2775" s="78" t="s">
        <v>15605</v>
      </c>
    </row>
    <row r="2776" spans="1:11" ht="15">
      <c r="A2776" s="74" t="s">
        <v>4572</v>
      </c>
      <c r="B2776" s="71" t="s">
        <v>4573</v>
      </c>
      <c r="C2776" s="68" t="s">
        <v>4441</v>
      </c>
      <c r="D2776" s="60" t="b">
        <v>1</v>
      </c>
      <c r="E2776" s="60" t="b">
        <v>1</v>
      </c>
      <c r="F2776" s="60"/>
      <c r="G2776" s="60" t="s">
        <v>15592</v>
      </c>
      <c r="H2776" s="77">
        <v>51</v>
      </c>
      <c r="J2776" s="77">
        <v>0</v>
      </c>
      <c r="K2776" s="78" t="s">
        <v>15605</v>
      </c>
    </row>
    <row r="2777" spans="1:11" ht="15">
      <c r="A2777" s="74" t="s">
        <v>4574</v>
      </c>
      <c r="B2777" s="71" t="s">
        <v>4575</v>
      </c>
      <c r="C2777" s="68" t="s">
        <v>4441</v>
      </c>
      <c r="D2777" s="60" t="b">
        <v>1</v>
      </c>
      <c r="E2777" s="60" t="b">
        <v>1</v>
      </c>
      <c r="F2777" s="60"/>
      <c r="G2777" s="60" t="s">
        <v>15592</v>
      </c>
      <c r="H2777" s="77">
        <v>168</v>
      </c>
      <c r="J2777" s="77">
        <v>1</v>
      </c>
      <c r="K2777" s="78" t="s">
        <v>15605</v>
      </c>
    </row>
    <row r="2778" spans="1:11" ht="15">
      <c r="A2778" s="74" t="s">
        <v>4576</v>
      </c>
      <c r="B2778" s="71" t="s">
        <v>4577</v>
      </c>
      <c r="C2778" s="68" t="s">
        <v>4441</v>
      </c>
      <c r="D2778" s="60" t="b">
        <v>1</v>
      </c>
      <c r="E2778" s="60" t="b">
        <v>1</v>
      </c>
      <c r="F2778" s="60"/>
      <c r="G2778" s="60" t="s">
        <v>15592</v>
      </c>
      <c r="H2778" s="77">
        <v>360</v>
      </c>
      <c r="J2778" s="77">
        <v>9</v>
      </c>
      <c r="K2778" s="78" t="s">
        <v>15605</v>
      </c>
    </row>
    <row r="2779" spans="1:11" ht="15">
      <c r="A2779" s="74" t="s">
        <v>4578</v>
      </c>
      <c r="B2779" s="71" t="s">
        <v>4579</v>
      </c>
      <c r="C2779" s="68" t="s">
        <v>4441</v>
      </c>
      <c r="D2779" s="60" t="b">
        <v>1</v>
      </c>
      <c r="E2779" s="60" t="b">
        <v>1</v>
      </c>
      <c r="F2779" s="60"/>
      <c r="G2779" s="60" t="s">
        <v>15592</v>
      </c>
      <c r="H2779" s="77">
        <v>363</v>
      </c>
      <c r="J2779" s="77">
        <v>10</v>
      </c>
      <c r="K2779" s="78" t="s">
        <v>15605</v>
      </c>
    </row>
    <row r="2780" spans="1:11" ht="15">
      <c r="A2780" s="74" t="s">
        <v>4580</v>
      </c>
      <c r="B2780" s="71" t="s">
        <v>4581</v>
      </c>
      <c r="C2780" s="68" t="s">
        <v>4441</v>
      </c>
      <c r="D2780" s="60" t="b">
        <v>1</v>
      </c>
      <c r="E2780" s="60" t="b">
        <v>1</v>
      </c>
      <c r="F2780" s="60"/>
      <c r="G2780" s="60" t="s">
        <v>15592</v>
      </c>
      <c r="H2780" s="77">
        <v>143</v>
      </c>
      <c r="J2780" s="77">
        <v>0</v>
      </c>
      <c r="K2780" s="78" t="s">
        <v>15605</v>
      </c>
    </row>
    <row r="2781" spans="1:11" ht="15">
      <c r="A2781" s="74" t="s">
        <v>4582</v>
      </c>
      <c r="B2781" s="71" t="s">
        <v>4583</v>
      </c>
      <c r="C2781" s="68" t="s">
        <v>4441</v>
      </c>
      <c r="D2781" s="60" t="b">
        <v>1</v>
      </c>
      <c r="E2781" s="60" t="b">
        <v>1</v>
      </c>
      <c r="F2781" s="60"/>
      <c r="G2781" s="60" t="s">
        <v>15592</v>
      </c>
      <c r="H2781" s="77">
        <v>167</v>
      </c>
      <c r="J2781" s="77">
        <v>3</v>
      </c>
      <c r="K2781" s="78" t="s">
        <v>15605</v>
      </c>
    </row>
    <row r="2782" spans="1:11" ht="15">
      <c r="A2782" s="74" t="s">
        <v>4584</v>
      </c>
      <c r="B2782" s="71" t="s">
        <v>4585</v>
      </c>
      <c r="C2782" s="68" t="s">
        <v>4441</v>
      </c>
      <c r="D2782" s="60" t="b">
        <v>1</v>
      </c>
      <c r="E2782" s="60" t="b">
        <v>1</v>
      </c>
      <c r="F2782" s="60"/>
      <c r="G2782" s="60" t="s">
        <v>15592</v>
      </c>
      <c r="H2782" s="77">
        <v>99</v>
      </c>
      <c r="J2782" s="77">
        <v>3</v>
      </c>
      <c r="K2782" s="78" t="s">
        <v>15605</v>
      </c>
    </row>
    <row r="2783" spans="1:11" ht="15">
      <c r="A2783" s="74" t="s">
        <v>4586</v>
      </c>
      <c r="B2783" s="71" t="s">
        <v>4587</v>
      </c>
      <c r="C2783" s="68" t="s">
        <v>4441</v>
      </c>
      <c r="D2783" s="60" t="b">
        <v>1</v>
      </c>
      <c r="E2783" s="60" t="b">
        <v>1</v>
      </c>
      <c r="F2783" s="60"/>
      <c r="G2783" s="60" t="s">
        <v>15592</v>
      </c>
      <c r="H2783" s="77">
        <v>61</v>
      </c>
      <c r="J2783" s="77">
        <v>1</v>
      </c>
      <c r="K2783" s="78" t="s">
        <v>15605</v>
      </c>
    </row>
    <row r="2784" spans="1:11" ht="15">
      <c r="A2784" s="74" t="s">
        <v>4588</v>
      </c>
      <c r="B2784" s="71" t="s">
        <v>4589</v>
      </c>
      <c r="C2784" s="68" t="s">
        <v>4441</v>
      </c>
      <c r="D2784" s="60" t="b">
        <v>1</v>
      </c>
      <c r="E2784" s="60" t="b">
        <v>1</v>
      </c>
      <c r="F2784" s="60"/>
      <c r="G2784" s="60" t="s">
        <v>15592</v>
      </c>
      <c r="H2784" s="77">
        <v>517</v>
      </c>
      <c r="J2784" s="77">
        <v>12</v>
      </c>
      <c r="K2784" s="78" t="s">
        <v>15605</v>
      </c>
    </row>
    <row r="2785" spans="1:11" ht="15">
      <c r="A2785" s="74" t="s">
        <v>4590</v>
      </c>
      <c r="B2785" s="71" t="s">
        <v>4591</v>
      </c>
      <c r="C2785" s="68" t="s">
        <v>4441</v>
      </c>
      <c r="D2785" s="60" t="b">
        <v>1</v>
      </c>
      <c r="E2785" s="60" t="b">
        <v>1</v>
      </c>
      <c r="F2785" s="60"/>
      <c r="G2785" s="60" t="s">
        <v>15592</v>
      </c>
      <c r="H2785" s="77">
        <v>92</v>
      </c>
      <c r="J2785" s="77">
        <v>2</v>
      </c>
      <c r="K2785" s="78" t="s">
        <v>15605</v>
      </c>
    </row>
    <row r="2786" spans="1:11" ht="15">
      <c r="A2786" s="74" t="s">
        <v>4592</v>
      </c>
      <c r="B2786" s="71" t="s">
        <v>4593</v>
      </c>
      <c r="C2786" s="68" t="s">
        <v>4441</v>
      </c>
      <c r="D2786" s="60" t="b">
        <v>1</v>
      </c>
      <c r="E2786" s="60" t="b">
        <v>1</v>
      </c>
      <c r="F2786" s="60"/>
      <c r="G2786" s="60" t="s">
        <v>15592</v>
      </c>
      <c r="H2786" s="77">
        <v>83</v>
      </c>
      <c r="J2786" s="77">
        <v>1</v>
      </c>
      <c r="K2786" s="78" t="s">
        <v>15605</v>
      </c>
    </row>
    <row r="2787" spans="1:11" ht="15">
      <c r="A2787" s="74" t="s">
        <v>4594</v>
      </c>
      <c r="B2787" s="71" t="s">
        <v>4595</v>
      </c>
      <c r="C2787" s="68" t="s">
        <v>4441</v>
      </c>
      <c r="D2787" s="60" t="b">
        <v>1</v>
      </c>
      <c r="E2787" s="60" t="b">
        <v>1</v>
      </c>
      <c r="F2787" s="60"/>
      <c r="G2787" s="60" t="s">
        <v>15592</v>
      </c>
      <c r="H2787" s="77">
        <v>109</v>
      </c>
      <c r="J2787" s="77">
        <v>2</v>
      </c>
      <c r="K2787" s="78" t="s">
        <v>15605</v>
      </c>
    </row>
    <row r="2788" spans="1:11" ht="15">
      <c r="A2788" s="74" t="s">
        <v>4596</v>
      </c>
      <c r="B2788" s="71" t="s">
        <v>4597</v>
      </c>
      <c r="C2788" s="68" t="s">
        <v>4441</v>
      </c>
      <c r="D2788" s="60" t="b">
        <v>1</v>
      </c>
      <c r="E2788" s="60" t="b">
        <v>1</v>
      </c>
      <c r="F2788" s="60"/>
      <c r="G2788" s="60" t="s">
        <v>15592</v>
      </c>
      <c r="H2788" s="77">
        <v>182</v>
      </c>
      <c r="J2788" s="77">
        <v>3</v>
      </c>
      <c r="K2788" s="78" t="s">
        <v>15605</v>
      </c>
    </row>
    <row r="2789" spans="1:11" ht="15">
      <c r="A2789" s="74" t="s">
        <v>4598</v>
      </c>
      <c r="B2789" s="71" t="s">
        <v>4599</v>
      </c>
      <c r="C2789" s="68" t="s">
        <v>4441</v>
      </c>
      <c r="D2789" s="60" t="b">
        <v>1</v>
      </c>
      <c r="E2789" s="60" t="b">
        <v>1</v>
      </c>
      <c r="F2789" s="60"/>
      <c r="G2789" s="60" t="s">
        <v>15592</v>
      </c>
      <c r="H2789" s="77">
        <v>46</v>
      </c>
      <c r="J2789" s="77">
        <v>1</v>
      </c>
      <c r="K2789" s="78" t="s">
        <v>15605</v>
      </c>
    </row>
    <row r="2790" spans="1:11" ht="15">
      <c r="A2790" s="74" t="s">
        <v>4600</v>
      </c>
      <c r="B2790" s="71" t="s">
        <v>4601</v>
      </c>
      <c r="C2790" s="68" t="s">
        <v>4441</v>
      </c>
      <c r="D2790" s="60" t="b">
        <v>1</v>
      </c>
      <c r="E2790" s="60" t="b">
        <v>1</v>
      </c>
      <c r="F2790" s="60"/>
      <c r="G2790" s="60" t="s">
        <v>15592</v>
      </c>
      <c r="H2790" s="77">
        <v>194</v>
      </c>
      <c r="J2790" s="77">
        <v>8</v>
      </c>
      <c r="K2790" s="78" t="s">
        <v>15605</v>
      </c>
    </row>
    <row r="2791" spans="1:11" ht="15">
      <c r="A2791" s="74" t="s">
        <v>4602</v>
      </c>
      <c r="B2791" s="71" t="s">
        <v>4603</v>
      </c>
      <c r="C2791" s="68" t="s">
        <v>4441</v>
      </c>
      <c r="D2791" s="60" t="b">
        <v>1</v>
      </c>
      <c r="E2791" s="60" t="b">
        <v>1</v>
      </c>
      <c r="F2791" s="60"/>
      <c r="G2791" s="60" t="s">
        <v>15592</v>
      </c>
      <c r="H2791" s="77">
        <v>230</v>
      </c>
      <c r="J2791" s="77">
        <v>5</v>
      </c>
      <c r="K2791" s="78" t="s">
        <v>15605</v>
      </c>
    </row>
    <row r="2792" spans="1:11" ht="15">
      <c r="A2792" s="74" t="s">
        <v>4604</v>
      </c>
      <c r="B2792" s="71" t="s">
        <v>4605</v>
      </c>
      <c r="C2792" s="68" t="s">
        <v>4441</v>
      </c>
      <c r="D2792" s="60" t="b">
        <v>1</v>
      </c>
      <c r="E2792" s="60" t="b">
        <v>1</v>
      </c>
      <c r="F2792" s="60"/>
      <c r="G2792" s="60" t="s">
        <v>15592</v>
      </c>
      <c r="H2792" s="77">
        <v>548</v>
      </c>
      <c r="J2792" s="77">
        <v>10</v>
      </c>
      <c r="K2792" s="78" t="s">
        <v>15605</v>
      </c>
    </row>
    <row r="2793" spans="1:11" ht="15">
      <c r="A2793" s="74" t="s">
        <v>4606</v>
      </c>
      <c r="B2793" s="71" t="s">
        <v>4607</v>
      </c>
      <c r="C2793" s="68" t="s">
        <v>4441</v>
      </c>
      <c r="D2793" s="60" t="b">
        <v>1</v>
      </c>
      <c r="E2793" s="60" t="b">
        <v>1</v>
      </c>
      <c r="F2793" s="60"/>
      <c r="G2793" s="60" t="s">
        <v>15592</v>
      </c>
      <c r="H2793" s="77">
        <v>32</v>
      </c>
      <c r="J2793" s="77">
        <v>2</v>
      </c>
      <c r="K2793" s="78" t="s">
        <v>15605</v>
      </c>
    </row>
    <row r="2794" spans="1:11" ht="15">
      <c r="A2794" s="74" t="s">
        <v>4608</v>
      </c>
      <c r="B2794" s="71" t="s">
        <v>4609</v>
      </c>
      <c r="C2794" s="68" t="s">
        <v>4441</v>
      </c>
      <c r="D2794" s="60" t="b">
        <v>1</v>
      </c>
      <c r="E2794" s="60" t="b">
        <v>1</v>
      </c>
      <c r="F2794" s="60"/>
      <c r="G2794" s="60" t="s">
        <v>15592</v>
      </c>
      <c r="H2794" s="77">
        <v>56</v>
      </c>
      <c r="J2794" s="77">
        <v>2</v>
      </c>
      <c r="K2794" s="78" t="s">
        <v>15605</v>
      </c>
    </row>
    <row r="2795" spans="1:11" ht="15">
      <c r="A2795" s="74" t="s">
        <v>4610</v>
      </c>
      <c r="B2795" s="71" t="s">
        <v>4611</v>
      </c>
      <c r="C2795" s="68" t="s">
        <v>4441</v>
      </c>
      <c r="D2795" s="60" t="b">
        <v>1</v>
      </c>
      <c r="E2795" s="60" t="b">
        <v>1</v>
      </c>
      <c r="F2795" s="60"/>
      <c r="G2795" s="60" t="s">
        <v>15592</v>
      </c>
      <c r="H2795" s="77">
        <v>47</v>
      </c>
      <c r="J2795" s="77">
        <v>2</v>
      </c>
      <c r="K2795" s="78" t="s">
        <v>15605</v>
      </c>
    </row>
    <row r="2796" spans="1:11" ht="15">
      <c r="A2796" s="74" t="s">
        <v>4612</v>
      </c>
      <c r="B2796" s="71" t="s">
        <v>4613</v>
      </c>
      <c r="C2796" s="68" t="s">
        <v>4441</v>
      </c>
      <c r="D2796" s="60" t="b">
        <v>1</v>
      </c>
      <c r="E2796" s="60" t="b">
        <v>1</v>
      </c>
      <c r="F2796" s="60"/>
      <c r="G2796" s="60" t="s">
        <v>15592</v>
      </c>
      <c r="H2796" s="77">
        <v>30</v>
      </c>
      <c r="J2796" s="77">
        <v>1</v>
      </c>
      <c r="K2796" s="78" t="s">
        <v>15605</v>
      </c>
    </row>
    <row r="2797" spans="1:11" ht="15">
      <c r="A2797" s="74" t="s">
        <v>4614</v>
      </c>
      <c r="B2797" s="71" t="s">
        <v>4615</v>
      </c>
      <c r="C2797" s="68" t="s">
        <v>4441</v>
      </c>
      <c r="D2797" s="60" t="b">
        <v>1</v>
      </c>
      <c r="E2797" s="60" t="b">
        <v>1</v>
      </c>
      <c r="F2797" s="60"/>
      <c r="G2797" s="60" t="s">
        <v>15592</v>
      </c>
      <c r="H2797" s="77">
        <v>15</v>
      </c>
      <c r="J2797" s="77">
        <v>1</v>
      </c>
      <c r="K2797" s="78" t="s">
        <v>15605</v>
      </c>
    </row>
    <row r="2798" spans="1:11" ht="15">
      <c r="A2798" s="74" t="s">
        <v>4616</v>
      </c>
      <c r="B2798" s="71" t="s">
        <v>4617</v>
      </c>
      <c r="C2798" s="68" t="s">
        <v>4441</v>
      </c>
      <c r="D2798" s="60" t="b">
        <v>1</v>
      </c>
      <c r="E2798" s="60" t="b">
        <v>1</v>
      </c>
      <c r="F2798" s="60"/>
      <c r="G2798" s="60" t="s">
        <v>15592</v>
      </c>
      <c r="H2798" s="77">
        <v>103</v>
      </c>
      <c r="J2798" s="77">
        <v>3</v>
      </c>
      <c r="K2798" s="78" t="s">
        <v>15605</v>
      </c>
    </row>
    <row r="2799" spans="1:11" ht="15">
      <c r="A2799" s="74" t="s">
        <v>4618</v>
      </c>
      <c r="B2799" s="71" t="s">
        <v>4619</v>
      </c>
      <c r="C2799" s="68" t="s">
        <v>4441</v>
      </c>
      <c r="D2799" s="60" t="b">
        <v>1</v>
      </c>
      <c r="E2799" s="60" t="b">
        <v>1</v>
      </c>
      <c r="F2799" s="60"/>
      <c r="G2799" s="60" t="s">
        <v>15592</v>
      </c>
      <c r="H2799" s="77">
        <v>44</v>
      </c>
      <c r="J2799" s="77">
        <v>2</v>
      </c>
      <c r="K2799" s="78" t="s">
        <v>15605</v>
      </c>
    </row>
    <row r="2800" spans="1:11" ht="15">
      <c r="A2800" s="74" t="s">
        <v>4620</v>
      </c>
      <c r="B2800" s="71" t="s">
        <v>4621</v>
      </c>
      <c r="C2800" s="68" t="s">
        <v>4441</v>
      </c>
      <c r="D2800" s="60" t="b">
        <v>1</v>
      </c>
      <c r="E2800" s="60" t="b">
        <v>1</v>
      </c>
      <c r="F2800" s="60"/>
      <c r="G2800" s="60" t="s">
        <v>15592</v>
      </c>
      <c r="H2800" s="77">
        <v>34</v>
      </c>
      <c r="J2800" s="77">
        <v>3</v>
      </c>
      <c r="K2800" s="78" t="s">
        <v>15605</v>
      </c>
    </row>
    <row r="2801" spans="1:11" ht="15">
      <c r="A2801" s="74" t="s">
        <v>4622</v>
      </c>
      <c r="B2801" s="71" t="s">
        <v>4623</v>
      </c>
      <c r="C2801" s="68" t="s">
        <v>4441</v>
      </c>
      <c r="D2801" s="60" t="b">
        <v>1</v>
      </c>
      <c r="E2801" s="60" t="b">
        <v>1</v>
      </c>
      <c r="F2801" s="60"/>
      <c r="G2801" s="60" t="s">
        <v>15592</v>
      </c>
      <c r="H2801" s="77">
        <v>178</v>
      </c>
      <c r="J2801" s="77">
        <v>4</v>
      </c>
      <c r="K2801" s="78" t="s">
        <v>15605</v>
      </c>
    </row>
    <row r="2802" spans="1:11" ht="15">
      <c r="A2802" s="74" t="s">
        <v>4624</v>
      </c>
      <c r="B2802" s="71" t="s">
        <v>4625</v>
      </c>
      <c r="C2802" s="68" t="s">
        <v>4441</v>
      </c>
      <c r="D2802" s="60" t="b">
        <v>1</v>
      </c>
      <c r="E2802" s="60" t="b">
        <v>1</v>
      </c>
      <c r="F2802" s="60"/>
      <c r="G2802" s="60" t="s">
        <v>15592</v>
      </c>
      <c r="H2802" s="77">
        <v>157</v>
      </c>
      <c r="J2802" s="77">
        <v>4</v>
      </c>
      <c r="K2802" s="78" t="s">
        <v>15605</v>
      </c>
    </row>
    <row r="2803" spans="1:11" ht="15">
      <c r="A2803" s="74" t="s">
        <v>4626</v>
      </c>
      <c r="B2803" s="71" t="s">
        <v>4627</v>
      </c>
      <c r="C2803" s="68" t="s">
        <v>4441</v>
      </c>
      <c r="D2803" s="60" t="b">
        <v>1</v>
      </c>
      <c r="E2803" s="60" t="b">
        <v>1</v>
      </c>
      <c r="F2803" s="60"/>
      <c r="G2803" s="60" t="s">
        <v>15592</v>
      </c>
      <c r="H2803" s="77">
        <v>429</v>
      </c>
      <c r="J2803" s="77">
        <v>4</v>
      </c>
      <c r="K2803" s="78" t="s">
        <v>15605</v>
      </c>
    </row>
    <row r="2804" spans="1:11" ht="15">
      <c r="A2804" s="74" t="s">
        <v>4628</v>
      </c>
      <c r="B2804" s="71" t="s">
        <v>4629</v>
      </c>
      <c r="C2804" s="68" t="s">
        <v>4441</v>
      </c>
      <c r="D2804" s="60" t="b">
        <v>1</v>
      </c>
      <c r="E2804" s="60" t="b">
        <v>1</v>
      </c>
      <c r="F2804" s="60"/>
      <c r="G2804" s="60" t="s">
        <v>15592</v>
      </c>
      <c r="H2804" s="77">
        <v>75</v>
      </c>
      <c r="J2804" s="77">
        <v>2</v>
      </c>
      <c r="K2804" s="78" t="s">
        <v>15605</v>
      </c>
    </row>
    <row r="2805" spans="1:11" ht="15">
      <c r="A2805" s="74" t="s">
        <v>4630</v>
      </c>
      <c r="B2805" s="71" t="s">
        <v>4631</v>
      </c>
      <c r="C2805" s="68" t="s">
        <v>4441</v>
      </c>
      <c r="D2805" s="60" t="b">
        <v>1</v>
      </c>
      <c r="E2805" s="60" t="b">
        <v>1</v>
      </c>
      <c r="F2805" s="60"/>
      <c r="G2805" s="60" t="s">
        <v>15592</v>
      </c>
      <c r="H2805" s="77">
        <v>54</v>
      </c>
      <c r="J2805" s="77">
        <v>0</v>
      </c>
      <c r="K2805" s="78" t="s">
        <v>15605</v>
      </c>
    </row>
    <row r="2806" spans="1:11" ht="15">
      <c r="A2806" s="74" t="s">
        <v>4632</v>
      </c>
      <c r="B2806" s="71" t="s">
        <v>4633</v>
      </c>
      <c r="C2806" s="68" t="s">
        <v>4441</v>
      </c>
      <c r="D2806" s="60" t="b">
        <v>1</v>
      </c>
      <c r="E2806" s="60" t="b">
        <v>1</v>
      </c>
      <c r="F2806" s="60"/>
      <c r="G2806" s="60" t="s">
        <v>15592</v>
      </c>
      <c r="H2806" s="77">
        <v>78</v>
      </c>
      <c r="J2806" s="77">
        <v>1</v>
      </c>
      <c r="K2806" s="78" t="s">
        <v>15605</v>
      </c>
    </row>
    <row r="2807" spans="1:11" ht="15">
      <c r="A2807" s="74" t="s">
        <v>4634</v>
      </c>
      <c r="B2807" s="71" t="s">
        <v>4635</v>
      </c>
      <c r="C2807" s="68" t="s">
        <v>4441</v>
      </c>
      <c r="D2807" s="60" t="b">
        <v>1</v>
      </c>
      <c r="E2807" s="60" t="b">
        <v>1</v>
      </c>
      <c r="F2807" s="60"/>
      <c r="G2807" s="60" t="s">
        <v>15592</v>
      </c>
      <c r="H2807" s="77">
        <v>300</v>
      </c>
      <c r="J2807" s="77">
        <v>3</v>
      </c>
      <c r="K2807" s="78" t="s">
        <v>15605</v>
      </c>
    </row>
    <row r="2808" spans="1:11" ht="15">
      <c r="A2808" s="74" t="s">
        <v>4636</v>
      </c>
      <c r="B2808" s="71" t="s">
        <v>4637</v>
      </c>
      <c r="C2808" s="68" t="s">
        <v>4441</v>
      </c>
      <c r="D2808" s="60" t="b">
        <v>1</v>
      </c>
      <c r="E2808" s="60" t="b">
        <v>1</v>
      </c>
      <c r="F2808" s="60"/>
      <c r="G2808" s="60" t="s">
        <v>15592</v>
      </c>
      <c r="H2808" s="77">
        <v>230</v>
      </c>
      <c r="J2808" s="77">
        <v>3</v>
      </c>
      <c r="K2808" s="78" t="s">
        <v>15605</v>
      </c>
    </row>
    <row r="2809" spans="1:11" ht="15">
      <c r="A2809" s="74" t="s">
        <v>4638</v>
      </c>
      <c r="B2809" s="71" t="s">
        <v>4639</v>
      </c>
      <c r="C2809" s="68" t="s">
        <v>4441</v>
      </c>
      <c r="D2809" s="60" t="b">
        <v>1</v>
      </c>
      <c r="E2809" s="60" t="b">
        <v>1</v>
      </c>
      <c r="F2809" s="60"/>
      <c r="G2809" s="60" t="s">
        <v>15592</v>
      </c>
      <c r="H2809" s="77">
        <v>287</v>
      </c>
      <c r="J2809" s="77">
        <v>5</v>
      </c>
      <c r="K2809" s="78" t="s">
        <v>15605</v>
      </c>
    </row>
    <row r="2810" spans="1:11" ht="15">
      <c r="A2810" s="74" t="s">
        <v>4640</v>
      </c>
      <c r="B2810" s="71" t="s">
        <v>4641</v>
      </c>
      <c r="C2810" s="68" t="s">
        <v>4441</v>
      </c>
      <c r="D2810" s="60" t="b">
        <v>1</v>
      </c>
      <c r="E2810" s="60" t="b">
        <v>1</v>
      </c>
      <c r="F2810" s="60"/>
      <c r="G2810" s="60" t="s">
        <v>15592</v>
      </c>
      <c r="H2810" s="77">
        <v>54</v>
      </c>
      <c r="J2810" s="77">
        <v>1</v>
      </c>
      <c r="K2810" s="78" t="s">
        <v>15605</v>
      </c>
    </row>
    <row r="2811" spans="1:11" ht="15">
      <c r="A2811" s="74" t="s">
        <v>4642</v>
      </c>
      <c r="B2811" s="71" t="s">
        <v>4643</v>
      </c>
      <c r="C2811" s="68" t="s">
        <v>4441</v>
      </c>
      <c r="D2811" s="60" t="b">
        <v>1</v>
      </c>
      <c r="E2811" s="60" t="b">
        <v>1</v>
      </c>
      <c r="F2811" s="60"/>
      <c r="G2811" s="60" t="s">
        <v>15592</v>
      </c>
      <c r="H2811" s="77">
        <v>248</v>
      </c>
      <c r="J2811" s="77">
        <v>4</v>
      </c>
      <c r="K2811" s="78" t="s">
        <v>15605</v>
      </c>
    </row>
    <row r="2812" spans="1:11" ht="15">
      <c r="A2812" s="74" t="s">
        <v>4644</v>
      </c>
      <c r="B2812" s="71" t="s">
        <v>4645</v>
      </c>
      <c r="C2812" s="68" t="s">
        <v>4441</v>
      </c>
      <c r="D2812" s="60" t="b">
        <v>1</v>
      </c>
      <c r="E2812" s="60" t="b">
        <v>1</v>
      </c>
      <c r="F2812" s="60"/>
      <c r="G2812" s="60" t="s">
        <v>15592</v>
      </c>
      <c r="H2812" s="77">
        <v>68</v>
      </c>
      <c r="J2812" s="77">
        <v>1</v>
      </c>
      <c r="K2812" s="78" t="s">
        <v>15605</v>
      </c>
    </row>
    <row r="2813" spans="1:11" ht="15">
      <c r="A2813" s="74" t="s">
        <v>4646</v>
      </c>
      <c r="B2813" s="71" t="s">
        <v>4647</v>
      </c>
      <c r="C2813" s="68" t="s">
        <v>4441</v>
      </c>
      <c r="D2813" s="60" t="b">
        <v>1</v>
      </c>
      <c r="E2813" s="60" t="b">
        <v>1</v>
      </c>
      <c r="F2813" s="60"/>
      <c r="G2813" s="60" t="s">
        <v>15592</v>
      </c>
      <c r="H2813" s="77">
        <v>52</v>
      </c>
      <c r="J2813" s="77">
        <v>0</v>
      </c>
      <c r="K2813" s="78" t="s">
        <v>15605</v>
      </c>
    </row>
    <row r="2814" spans="1:11" ht="15">
      <c r="A2814" s="74" t="s">
        <v>4648</v>
      </c>
      <c r="B2814" s="71" t="s">
        <v>4649</v>
      </c>
      <c r="C2814" s="68" t="s">
        <v>4441</v>
      </c>
      <c r="D2814" s="60" t="b">
        <v>1</v>
      </c>
      <c r="E2814" s="60" t="b">
        <v>1</v>
      </c>
      <c r="F2814" s="60"/>
      <c r="G2814" s="60" t="s">
        <v>15592</v>
      </c>
      <c r="H2814" s="77">
        <v>141</v>
      </c>
      <c r="J2814" s="77">
        <v>3</v>
      </c>
      <c r="K2814" s="78" t="s">
        <v>15605</v>
      </c>
    </row>
    <row r="2815" spans="1:11" ht="15">
      <c r="A2815" s="74" t="s">
        <v>4650</v>
      </c>
      <c r="B2815" s="71" t="s">
        <v>4651</v>
      </c>
      <c r="C2815" s="68" t="s">
        <v>4441</v>
      </c>
      <c r="D2815" s="60" t="b">
        <v>1</v>
      </c>
      <c r="E2815" s="60" t="b">
        <v>1</v>
      </c>
      <c r="F2815" s="60"/>
      <c r="G2815" s="60" t="s">
        <v>15592</v>
      </c>
      <c r="H2815" s="77">
        <v>928</v>
      </c>
      <c r="J2815" s="77">
        <v>80</v>
      </c>
      <c r="K2815" s="78" t="s">
        <v>15605</v>
      </c>
    </row>
    <row r="2816" spans="1:11" ht="15">
      <c r="A2816" s="74" t="s">
        <v>4652</v>
      </c>
      <c r="B2816" s="71" t="s">
        <v>4653</v>
      </c>
      <c r="C2816" s="68" t="s">
        <v>4441</v>
      </c>
      <c r="D2816" s="60" t="b">
        <v>1</v>
      </c>
      <c r="E2816" s="60" t="b">
        <v>1</v>
      </c>
      <c r="F2816" s="60"/>
      <c r="G2816" s="60" t="s">
        <v>15592</v>
      </c>
      <c r="H2816" s="77">
        <v>34</v>
      </c>
      <c r="J2816" s="77">
        <v>1</v>
      </c>
      <c r="K2816" s="78" t="s">
        <v>15605</v>
      </c>
    </row>
    <row r="2817" spans="1:11" ht="15">
      <c r="A2817" s="74" t="s">
        <v>4654</v>
      </c>
      <c r="B2817" s="71" t="s">
        <v>4655</v>
      </c>
      <c r="C2817" s="68" t="s">
        <v>4441</v>
      </c>
      <c r="D2817" s="60" t="b">
        <v>1</v>
      </c>
      <c r="E2817" s="60" t="b">
        <v>1</v>
      </c>
      <c r="F2817" s="60"/>
      <c r="G2817" s="60" t="s">
        <v>15592</v>
      </c>
      <c r="H2817" s="77">
        <v>40</v>
      </c>
      <c r="J2817" s="77">
        <v>2</v>
      </c>
      <c r="K2817" s="78" t="s">
        <v>15605</v>
      </c>
    </row>
    <row r="2818" spans="1:11" ht="15">
      <c r="A2818" s="74" t="s">
        <v>4656</v>
      </c>
      <c r="B2818" s="71" t="s">
        <v>4657</v>
      </c>
      <c r="C2818" s="68" t="s">
        <v>4441</v>
      </c>
      <c r="D2818" s="60" t="b">
        <v>1</v>
      </c>
      <c r="E2818" s="60" t="b">
        <v>1</v>
      </c>
      <c r="F2818" s="60"/>
      <c r="G2818" s="60" t="s">
        <v>15592</v>
      </c>
      <c r="H2818" s="77">
        <v>25</v>
      </c>
      <c r="J2818" s="77">
        <v>3</v>
      </c>
      <c r="K2818" s="78" t="s">
        <v>15605</v>
      </c>
    </row>
    <row r="2819" spans="1:11" ht="15">
      <c r="A2819" s="74" t="s">
        <v>4658</v>
      </c>
      <c r="B2819" s="71" t="s">
        <v>4659</v>
      </c>
      <c r="C2819" s="68" t="s">
        <v>4441</v>
      </c>
      <c r="D2819" s="60" t="b">
        <v>1</v>
      </c>
      <c r="E2819" s="60" t="b">
        <v>1</v>
      </c>
      <c r="F2819" s="60"/>
      <c r="G2819" s="60" t="s">
        <v>15592</v>
      </c>
      <c r="H2819" s="77">
        <v>57</v>
      </c>
      <c r="J2819" s="77">
        <v>1</v>
      </c>
      <c r="K2819" s="78" t="s">
        <v>15605</v>
      </c>
    </row>
    <row r="2820" spans="1:11" ht="15">
      <c r="A2820" s="74" t="s">
        <v>4660</v>
      </c>
      <c r="B2820" s="71" t="s">
        <v>4661</v>
      </c>
      <c r="C2820" s="68" t="s">
        <v>4441</v>
      </c>
      <c r="D2820" s="60" t="b">
        <v>1</v>
      </c>
      <c r="E2820" s="60" t="b">
        <v>1</v>
      </c>
      <c r="F2820" s="60"/>
      <c r="G2820" s="60" t="s">
        <v>15592</v>
      </c>
      <c r="H2820" s="77">
        <v>24</v>
      </c>
      <c r="J2820" s="77">
        <v>0</v>
      </c>
      <c r="K2820" s="78" t="s">
        <v>15605</v>
      </c>
    </row>
    <row r="2821" spans="1:11" ht="15">
      <c r="A2821" s="74" t="s">
        <v>4662</v>
      </c>
      <c r="B2821" s="71" t="s">
        <v>4663</v>
      </c>
      <c r="C2821" s="68" t="s">
        <v>4441</v>
      </c>
      <c r="D2821" s="60" t="b">
        <v>1</v>
      </c>
      <c r="E2821" s="60" t="b">
        <v>1</v>
      </c>
      <c r="F2821" s="60"/>
      <c r="G2821" s="60" t="s">
        <v>15592</v>
      </c>
      <c r="H2821" s="77">
        <v>35</v>
      </c>
      <c r="J2821" s="77">
        <v>0</v>
      </c>
      <c r="K2821" s="78" t="s">
        <v>15605</v>
      </c>
    </row>
    <row r="2822" spans="1:11" ht="15">
      <c r="A2822" s="74" t="s">
        <v>4664</v>
      </c>
      <c r="B2822" s="71" t="s">
        <v>4665</v>
      </c>
      <c r="C2822" s="68" t="s">
        <v>4441</v>
      </c>
      <c r="D2822" s="60" t="b">
        <v>1</v>
      </c>
      <c r="E2822" s="60" t="b">
        <v>1</v>
      </c>
      <c r="F2822" s="60"/>
      <c r="G2822" s="60" t="s">
        <v>15592</v>
      </c>
      <c r="H2822" s="77">
        <v>42</v>
      </c>
      <c r="J2822" s="77">
        <v>0</v>
      </c>
      <c r="K2822" s="78" t="s">
        <v>15605</v>
      </c>
    </row>
    <row r="2823" spans="1:11" ht="15">
      <c r="A2823" s="74" t="s">
        <v>4666</v>
      </c>
      <c r="B2823" s="71" t="s">
        <v>4667</v>
      </c>
      <c r="C2823" s="68" t="s">
        <v>4441</v>
      </c>
      <c r="D2823" s="60" t="b">
        <v>1</v>
      </c>
      <c r="E2823" s="60" t="b">
        <v>1</v>
      </c>
      <c r="F2823" s="60"/>
      <c r="G2823" s="60" t="s">
        <v>15592</v>
      </c>
      <c r="H2823" s="77">
        <v>85</v>
      </c>
      <c r="J2823" s="77">
        <v>2</v>
      </c>
      <c r="K2823" s="78" t="s">
        <v>15605</v>
      </c>
    </row>
    <row r="2824" spans="1:11" ht="15">
      <c r="A2824" s="74" t="s">
        <v>4668</v>
      </c>
      <c r="B2824" s="71" t="s">
        <v>4669</v>
      </c>
      <c r="C2824" s="68" t="s">
        <v>4441</v>
      </c>
      <c r="D2824" s="60" t="b">
        <v>1</v>
      </c>
      <c r="E2824" s="60" t="b">
        <v>1</v>
      </c>
      <c r="F2824" s="60"/>
      <c r="G2824" s="60" t="s">
        <v>15592</v>
      </c>
      <c r="H2824" s="77">
        <v>40</v>
      </c>
      <c r="J2824" s="77">
        <v>3</v>
      </c>
      <c r="K2824" s="78" t="s">
        <v>15605</v>
      </c>
    </row>
    <row r="2825" spans="1:11" ht="15">
      <c r="A2825" s="74" t="s">
        <v>4670</v>
      </c>
      <c r="B2825" s="71" t="s">
        <v>4671</v>
      </c>
      <c r="C2825" s="68" t="s">
        <v>4441</v>
      </c>
      <c r="D2825" s="60" t="b">
        <v>1</v>
      </c>
      <c r="E2825" s="60" t="b">
        <v>1</v>
      </c>
      <c r="F2825" s="60"/>
      <c r="G2825" s="60" t="s">
        <v>15592</v>
      </c>
      <c r="H2825" s="77">
        <v>30</v>
      </c>
      <c r="J2825" s="77">
        <v>2</v>
      </c>
      <c r="K2825" s="78" t="s">
        <v>15605</v>
      </c>
    </row>
    <row r="2826" spans="1:11" ht="15">
      <c r="A2826" s="74" t="s">
        <v>4672</v>
      </c>
      <c r="B2826" s="71" t="s">
        <v>4673</v>
      </c>
      <c r="C2826" s="68" t="s">
        <v>4441</v>
      </c>
      <c r="D2826" s="60" t="b">
        <v>1</v>
      </c>
      <c r="E2826" s="60" t="b">
        <v>1</v>
      </c>
      <c r="F2826" s="60"/>
      <c r="G2826" s="60" t="s">
        <v>15592</v>
      </c>
      <c r="H2826" s="77">
        <v>35</v>
      </c>
      <c r="J2826" s="77">
        <v>2</v>
      </c>
      <c r="K2826" s="78" t="s">
        <v>15605</v>
      </c>
    </row>
    <row r="2827" spans="1:11" ht="15">
      <c r="A2827" s="74" t="s">
        <v>4674</v>
      </c>
      <c r="B2827" s="71" t="s">
        <v>4675</v>
      </c>
      <c r="C2827" s="68" t="s">
        <v>4441</v>
      </c>
      <c r="D2827" s="60" t="b">
        <v>1</v>
      </c>
      <c r="E2827" s="60" t="b">
        <v>1</v>
      </c>
      <c r="F2827" s="60"/>
      <c r="G2827" s="60" t="s">
        <v>15592</v>
      </c>
      <c r="H2827" s="77">
        <v>34</v>
      </c>
      <c r="J2827" s="77">
        <v>1</v>
      </c>
      <c r="K2827" s="78" t="s">
        <v>15605</v>
      </c>
    </row>
    <row r="2828" spans="1:11" ht="15">
      <c r="A2828" s="74" t="s">
        <v>4676</v>
      </c>
      <c r="B2828" s="71" t="s">
        <v>4677</v>
      </c>
      <c r="C2828" s="68" t="s">
        <v>4441</v>
      </c>
      <c r="D2828" s="60" t="b">
        <v>1</v>
      </c>
      <c r="E2828" s="60" t="b">
        <v>1</v>
      </c>
      <c r="F2828" s="60"/>
      <c r="G2828" s="60" t="s">
        <v>15592</v>
      </c>
      <c r="H2828" s="77">
        <v>99</v>
      </c>
      <c r="J2828" s="77">
        <v>5</v>
      </c>
      <c r="K2828" s="78" t="s">
        <v>15605</v>
      </c>
    </row>
    <row r="2829" spans="1:11" ht="15">
      <c r="A2829" s="74" t="s">
        <v>4678</v>
      </c>
      <c r="B2829" s="71" t="s">
        <v>4679</v>
      </c>
      <c r="C2829" s="68" t="s">
        <v>4441</v>
      </c>
      <c r="D2829" s="60" t="b">
        <v>1</v>
      </c>
      <c r="E2829" s="60" t="b">
        <v>1</v>
      </c>
      <c r="F2829" s="60"/>
      <c r="G2829" s="60" t="s">
        <v>15592</v>
      </c>
      <c r="H2829" s="77">
        <v>119</v>
      </c>
      <c r="J2829" s="77">
        <v>3</v>
      </c>
      <c r="K2829" s="78" t="s">
        <v>15605</v>
      </c>
    </row>
    <row r="2830" spans="1:11" ht="15">
      <c r="A2830" s="74" t="s">
        <v>4680</v>
      </c>
      <c r="B2830" s="71" t="s">
        <v>4681</v>
      </c>
      <c r="C2830" s="68" t="s">
        <v>4682</v>
      </c>
      <c r="D2830" s="60" t="b">
        <v>1</v>
      </c>
      <c r="E2830" s="60" t="b">
        <v>1</v>
      </c>
      <c r="F2830" s="60"/>
      <c r="G2830" s="60" t="s">
        <v>15592</v>
      </c>
      <c r="H2830" s="77">
        <v>1928</v>
      </c>
      <c r="J2830" s="77">
        <v>30</v>
      </c>
      <c r="K2830" s="78" t="s">
        <v>15605</v>
      </c>
    </row>
    <row r="2831" spans="1:11" ht="15">
      <c r="A2831" s="74" t="s">
        <v>4683</v>
      </c>
      <c r="B2831" s="71" t="s">
        <v>4684</v>
      </c>
      <c r="C2831" s="68" t="s">
        <v>4682</v>
      </c>
      <c r="D2831" s="60" t="b">
        <v>1</v>
      </c>
      <c r="E2831" s="60" t="b">
        <v>1</v>
      </c>
      <c r="F2831" s="60"/>
      <c r="G2831" s="60" t="s">
        <v>15592</v>
      </c>
      <c r="H2831" s="77">
        <v>14783</v>
      </c>
      <c r="J2831" s="77">
        <v>164</v>
      </c>
      <c r="K2831" s="78" t="s">
        <v>15605</v>
      </c>
    </row>
    <row r="2832" spans="1:11" ht="15">
      <c r="A2832" s="74" t="s">
        <v>4685</v>
      </c>
      <c r="B2832" s="71" t="s">
        <v>4686</v>
      </c>
      <c r="C2832" s="68" t="s">
        <v>4682</v>
      </c>
      <c r="D2832" s="60" t="b">
        <v>1</v>
      </c>
      <c r="E2832" s="60" t="b">
        <v>1</v>
      </c>
      <c r="F2832" s="60"/>
      <c r="G2832" s="60" t="s">
        <v>15592</v>
      </c>
      <c r="H2832" s="77">
        <v>16038</v>
      </c>
      <c r="J2832" s="77">
        <v>272</v>
      </c>
      <c r="K2832" s="78" t="s">
        <v>15605</v>
      </c>
    </row>
    <row r="2833" spans="1:11" ht="15">
      <c r="A2833" s="74" t="s">
        <v>4687</v>
      </c>
      <c r="B2833" s="71" t="s">
        <v>4688</v>
      </c>
      <c r="C2833" s="68" t="s">
        <v>4682</v>
      </c>
      <c r="D2833" s="60" t="b">
        <v>1</v>
      </c>
      <c r="E2833" s="60" t="b">
        <v>1</v>
      </c>
      <c r="F2833" s="60"/>
      <c r="G2833" s="60" t="s">
        <v>15592</v>
      </c>
      <c r="H2833" s="77">
        <v>1345</v>
      </c>
      <c r="J2833" s="77">
        <v>15</v>
      </c>
      <c r="K2833" s="78" t="s">
        <v>15605</v>
      </c>
    </row>
    <row r="2834" spans="1:11" ht="15">
      <c r="A2834" s="74" t="s">
        <v>4689</v>
      </c>
      <c r="B2834" s="71" t="s">
        <v>4690</v>
      </c>
      <c r="C2834" s="68" t="s">
        <v>4682</v>
      </c>
      <c r="D2834" s="60" t="b">
        <v>1</v>
      </c>
      <c r="E2834" s="60" t="b">
        <v>1</v>
      </c>
      <c r="F2834" s="60"/>
      <c r="G2834" s="60" t="s">
        <v>15592</v>
      </c>
      <c r="H2834" s="77">
        <v>6721</v>
      </c>
      <c r="J2834" s="77">
        <v>164</v>
      </c>
      <c r="K2834" s="78" t="s">
        <v>15605</v>
      </c>
    </row>
    <row r="2835" spans="1:11" ht="15">
      <c r="A2835" s="74" t="s">
        <v>4691</v>
      </c>
      <c r="B2835" s="71" t="s">
        <v>4692</v>
      </c>
      <c r="C2835" s="68" t="s">
        <v>4682</v>
      </c>
      <c r="D2835" s="60" t="b">
        <v>1</v>
      </c>
      <c r="E2835" s="60" t="b">
        <v>1</v>
      </c>
      <c r="F2835" s="60"/>
      <c r="G2835" s="60" t="s">
        <v>15592</v>
      </c>
      <c r="H2835" s="77">
        <v>4076</v>
      </c>
      <c r="J2835" s="77">
        <v>68</v>
      </c>
      <c r="K2835" s="78" t="s">
        <v>15605</v>
      </c>
    </row>
    <row r="2836" spans="1:11" ht="15">
      <c r="A2836" s="74" t="s">
        <v>4693</v>
      </c>
      <c r="B2836" s="71" t="s">
        <v>4694</v>
      </c>
      <c r="C2836" s="68" t="s">
        <v>4682</v>
      </c>
      <c r="D2836" s="60" t="b">
        <v>1</v>
      </c>
      <c r="E2836" s="60" t="b">
        <v>1</v>
      </c>
      <c r="F2836" s="60"/>
      <c r="G2836" s="60" t="s">
        <v>15592</v>
      </c>
      <c r="H2836" s="77">
        <v>13258</v>
      </c>
      <c r="J2836" s="77">
        <v>228</v>
      </c>
      <c r="K2836" s="78" t="s">
        <v>15605</v>
      </c>
    </row>
    <row r="2837" spans="1:11" ht="15">
      <c r="A2837" s="74" t="s">
        <v>4695</v>
      </c>
      <c r="B2837" s="71" t="s">
        <v>4696</v>
      </c>
      <c r="C2837" s="68" t="s">
        <v>4682</v>
      </c>
      <c r="D2837" s="60" t="b">
        <v>1</v>
      </c>
      <c r="E2837" s="60" t="b">
        <v>1</v>
      </c>
      <c r="F2837" s="60"/>
      <c r="G2837" s="60" t="s">
        <v>15592</v>
      </c>
      <c r="H2837" s="77">
        <v>29312</v>
      </c>
      <c r="J2837" s="77">
        <v>536</v>
      </c>
      <c r="K2837" s="78" t="s">
        <v>15605</v>
      </c>
    </row>
    <row r="2838" spans="1:11" ht="15">
      <c r="A2838" s="74" t="s">
        <v>4697</v>
      </c>
      <c r="B2838" s="71" t="s">
        <v>4698</v>
      </c>
      <c r="C2838" s="68" t="s">
        <v>4682</v>
      </c>
      <c r="D2838" s="60" t="b">
        <v>1</v>
      </c>
      <c r="E2838" s="60" t="b">
        <v>1</v>
      </c>
      <c r="F2838" s="60"/>
      <c r="G2838" s="60" t="s">
        <v>15592</v>
      </c>
      <c r="H2838" s="77">
        <v>18086</v>
      </c>
      <c r="J2838" s="77">
        <v>272</v>
      </c>
      <c r="K2838" s="78" t="s">
        <v>15605</v>
      </c>
    </row>
    <row r="2839" spans="1:11" ht="15">
      <c r="A2839" s="74" t="s">
        <v>4699</v>
      </c>
      <c r="B2839" s="71" t="s">
        <v>4700</v>
      </c>
      <c r="C2839" s="68" t="s">
        <v>4682</v>
      </c>
      <c r="D2839" s="60" t="b">
        <v>1</v>
      </c>
      <c r="E2839" s="60" t="b">
        <v>1</v>
      </c>
      <c r="F2839" s="60"/>
      <c r="G2839" s="60" t="s">
        <v>15592</v>
      </c>
      <c r="H2839" s="77">
        <v>9444</v>
      </c>
      <c r="J2839" s="77">
        <v>185</v>
      </c>
      <c r="K2839" s="78" t="s">
        <v>15605</v>
      </c>
    </row>
    <row r="2840" spans="1:11" ht="15">
      <c r="A2840" s="74" t="s">
        <v>4701</v>
      </c>
      <c r="B2840" s="71" t="s">
        <v>4702</v>
      </c>
      <c r="C2840" s="68" t="s">
        <v>4682</v>
      </c>
      <c r="D2840" s="60" t="b">
        <v>1</v>
      </c>
      <c r="E2840" s="60" t="b">
        <v>1</v>
      </c>
      <c r="F2840" s="60"/>
      <c r="G2840" s="60" t="s">
        <v>15592</v>
      </c>
      <c r="H2840" s="77">
        <v>12249</v>
      </c>
      <c r="J2840" s="77">
        <v>247</v>
      </c>
      <c r="K2840" s="78" t="s">
        <v>15605</v>
      </c>
    </row>
    <row r="2841" spans="1:11" ht="15">
      <c r="A2841" s="74" t="s">
        <v>4703</v>
      </c>
      <c r="B2841" s="71" t="s">
        <v>4704</v>
      </c>
      <c r="C2841" s="68" t="s">
        <v>4682</v>
      </c>
      <c r="D2841" s="60" t="b">
        <v>1</v>
      </c>
      <c r="E2841" s="60" t="b">
        <v>1</v>
      </c>
      <c r="F2841" s="60"/>
      <c r="G2841" s="60" t="s">
        <v>15592</v>
      </c>
      <c r="H2841" s="77">
        <v>12414</v>
      </c>
      <c r="J2841" s="77">
        <v>75</v>
      </c>
      <c r="K2841" s="78" t="s">
        <v>15605</v>
      </c>
    </row>
    <row r="2842" spans="1:11" ht="15">
      <c r="A2842" s="74" t="s">
        <v>4705</v>
      </c>
      <c r="B2842" s="71" t="s">
        <v>4706</v>
      </c>
      <c r="C2842" s="68" t="s">
        <v>4682</v>
      </c>
      <c r="D2842" s="60" t="b">
        <v>1</v>
      </c>
      <c r="E2842" s="60" t="b">
        <v>1</v>
      </c>
      <c r="F2842" s="60"/>
      <c r="G2842" s="60" t="s">
        <v>15592</v>
      </c>
      <c r="H2842" s="77">
        <v>5501</v>
      </c>
      <c r="J2842" s="77">
        <v>77</v>
      </c>
      <c r="K2842" s="78" t="s">
        <v>15605</v>
      </c>
    </row>
    <row r="2843" spans="1:11" ht="15">
      <c r="A2843" s="74" t="s">
        <v>4707</v>
      </c>
      <c r="B2843" s="71" t="s">
        <v>4708</v>
      </c>
      <c r="C2843" s="68" t="s">
        <v>4682</v>
      </c>
      <c r="D2843" s="60" t="b">
        <v>1</v>
      </c>
      <c r="E2843" s="60" t="b">
        <v>1</v>
      </c>
      <c r="F2843" s="60"/>
      <c r="G2843" s="60" t="s">
        <v>15592</v>
      </c>
      <c r="H2843" s="77">
        <v>28552</v>
      </c>
      <c r="J2843" s="77">
        <v>824</v>
      </c>
      <c r="K2843" s="78" t="s">
        <v>15605</v>
      </c>
    </row>
    <row r="2844" spans="1:11" ht="15">
      <c r="A2844" s="74" t="s">
        <v>4709</v>
      </c>
      <c r="B2844" s="71" t="s">
        <v>4710</v>
      </c>
      <c r="C2844" s="68" t="s">
        <v>4682</v>
      </c>
      <c r="D2844" s="60" t="b">
        <v>1</v>
      </c>
      <c r="E2844" s="60" t="b">
        <v>1</v>
      </c>
      <c r="F2844" s="60"/>
      <c r="G2844" s="60" t="s">
        <v>15592</v>
      </c>
      <c r="H2844" s="77">
        <v>11887</v>
      </c>
      <c r="J2844" s="77">
        <v>220</v>
      </c>
      <c r="K2844" s="78" t="s">
        <v>15605</v>
      </c>
    </row>
    <row r="2845" spans="1:11" ht="15">
      <c r="A2845" s="74" t="s">
        <v>4711</v>
      </c>
      <c r="B2845" s="71" t="s">
        <v>4712</v>
      </c>
      <c r="C2845" s="68" t="s">
        <v>4682</v>
      </c>
      <c r="D2845" s="60" t="b">
        <v>1</v>
      </c>
      <c r="E2845" s="60" t="b">
        <v>1</v>
      </c>
      <c r="F2845" s="60"/>
      <c r="G2845" s="60" t="s">
        <v>15592</v>
      </c>
      <c r="H2845" s="77">
        <v>17662</v>
      </c>
      <c r="J2845" s="77">
        <v>283</v>
      </c>
      <c r="K2845" s="78" t="s">
        <v>15605</v>
      </c>
    </row>
    <row r="2846" spans="1:11" ht="15">
      <c r="A2846" s="74" t="s">
        <v>4713</v>
      </c>
      <c r="B2846" s="71" t="s">
        <v>4714</v>
      </c>
      <c r="C2846" s="68" t="s">
        <v>4682</v>
      </c>
      <c r="D2846" s="60" t="b">
        <v>1</v>
      </c>
      <c r="E2846" s="60" t="b">
        <v>1</v>
      </c>
      <c r="F2846" s="60"/>
      <c r="G2846" s="60" t="s">
        <v>15592</v>
      </c>
      <c r="H2846" s="77">
        <v>8570</v>
      </c>
      <c r="J2846" s="77">
        <v>145</v>
      </c>
      <c r="K2846" s="78" t="s">
        <v>15605</v>
      </c>
    </row>
    <row r="2847" spans="1:11" ht="15">
      <c r="A2847" s="74" t="s">
        <v>4715</v>
      </c>
      <c r="B2847" s="71" t="s">
        <v>4716</v>
      </c>
      <c r="C2847" s="68" t="s">
        <v>4682</v>
      </c>
      <c r="D2847" s="60" t="b">
        <v>1</v>
      </c>
      <c r="E2847" s="60" t="b">
        <v>1</v>
      </c>
      <c r="F2847" s="60"/>
      <c r="G2847" s="60" t="s">
        <v>15592</v>
      </c>
      <c r="H2847" s="77">
        <v>13241</v>
      </c>
      <c r="J2847" s="77">
        <v>220</v>
      </c>
      <c r="K2847" s="78" t="s">
        <v>15605</v>
      </c>
    </row>
    <row r="2848" spans="1:11" ht="15">
      <c r="A2848" s="74" t="s">
        <v>4717</v>
      </c>
      <c r="B2848" s="71" t="s">
        <v>4718</v>
      </c>
      <c r="C2848" s="68" t="s">
        <v>4682</v>
      </c>
      <c r="D2848" s="60" t="b">
        <v>1</v>
      </c>
      <c r="E2848" s="60" t="b">
        <v>1</v>
      </c>
      <c r="F2848" s="60"/>
      <c r="G2848" s="60" t="s">
        <v>15592</v>
      </c>
      <c r="H2848" s="77">
        <v>20801</v>
      </c>
      <c r="J2848" s="77">
        <v>601</v>
      </c>
      <c r="K2848" s="78" t="s">
        <v>15605</v>
      </c>
    </row>
    <row r="2849" spans="1:11" ht="15">
      <c r="A2849" s="74" t="s">
        <v>4719</v>
      </c>
      <c r="B2849" s="71" t="s">
        <v>4720</v>
      </c>
      <c r="C2849" s="68" t="s">
        <v>4682</v>
      </c>
      <c r="D2849" s="60" t="b">
        <v>1</v>
      </c>
      <c r="E2849" s="60" t="b">
        <v>1</v>
      </c>
      <c r="F2849" s="60"/>
      <c r="G2849" s="60" t="s">
        <v>15592</v>
      </c>
      <c r="H2849" s="77">
        <v>11717</v>
      </c>
      <c r="J2849" s="77">
        <v>202</v>
      </c>
      <c r="K2849" s="78" t="s">
        <v>15605</v>
      </c>
    </row>
    <row r="2850" spans="1:11" ht="15">
      <c r="A2850" s="74" t="s">
        <v>4721</v>
      </c>
      <c r="B2850" s="71" t="s">
        <v>4722</v>
      </c>
      <c r="C2850" s="68" t="s">
        <v>4682</v>
      </c>
      <c r="D2850" s="60" t="b">
        <v>1</v>
      </c>
      <c r="E2850" s="60" t="b">
        <v>1</v>
      </c>
      <c r="F2850" s="60"/>
      <c r="G2850" s="60" t="s">
        <v>15592</v>
      </c>
      <c r="H2850" s="77">
        <v>14400</v>
      </c>
      <c r="J2850" s="77">
        <v>331</v>
      </c>
      <c r="K2850" s="78" t="s">
        <v>15605</v>
      </c>
    </row>
    <row r="2851" spans="1:11" ht="15">
      <c r="A2851" s="74" t="s">
        <v>4723</v>
      </c>
      <c r="B2851" s="71" t="s">
        <v>4724</v>
      </c>
      <c r="C2851" s="68" t="s">
        <v>4682</v>
      </c>
      <c r="D2851" s="60" t="b">
        <v>1</v>
      </c>
      <c r="E2851" s="60" t="b">
        <v>1</v>
      </c>
      <c r="F2851" s="60"/>
      <c r="G2851" s="60" t="s">
        <v>15592</v>
      </c>
      <c r="H2851" s="77">
        <v>17922</v>
      </c>
      <c r="J2851" s="77">
        <v>290</v>
      </c>
      <c r="K2851" s="78" t="s">
        <v>15605</v>
      </c>
    </row>
    <row r="2852" spans="1:11" ht="15">
      <c r="A2852" s="74" t="s">
        <v>4725</v>
      </c>
      <c r="B2852" s="71" t="s">
        <v>4726</v>
      </c>
      <c r="C2852" s="68" t="s">
        <v>4682</v>
      </c>
      <c r="D2852" s="60" t="b">
        <v>1</v>
      </c>
      <c r="E2852" s="60" t="b">
        <v>1</v>
      </c>
      <c r="F2852" s="60"/>
      <c r="G2852" s="60" t="s">
        <v>15592</v>
      </c>
      <c r="H2852" s="77">
        <v>12805</v>
      </c>
      <c r="J2852" s="77">
        <v>153</v>
      </c>
      <c r="K2852" s="78" t="s">
        <v>15605</v>
      </c>
    </row>
    <row r="2853" spans="1:11" ht="15">
      <c r="A2853" s="74" t="s">
        <v>4727</v>
      </c>
      <c r="B2853" s="71" t="s">
        <v>4728</v>
      </c>
      <c r="C2853" s="68" t="s">
        <v>4682</v>
      </c>
      <c r="D2853" s="60" t="b">
        <v>1</v>
      </c>
      <c r="E2853" s="60" t="b">
        <v>1</v>
      </c>
      <c r="F2853" s="60"/>
      <c r="G2853" s="60" t="s">
        <v>15592</v>
      </c>
      <c r="H2853" s="77">
        <v>33081</v>
      </c>
      <c r="J2853" s="77">
        <v>683</v>
      </c>
      <c r="K2853" s="78" t="s">
        <v>15605</v>
      </c>
    </row>
    <row r="2854" spans="1:11" ht="15">
      <c r="A2854" s="74" t="s">
        <v>4729</v>
      </c>
      <c r="B2854" s="71" t="s">
        <v>4730</v>
      </c>
      <c r="C2854" s="68" t="s">
        <v>4682</v>
      </c>
      <c r="D2854" s="60" t="b">
        <v>1</v>
      </c>
      <c r="E2854" s="60" t="b">
        <v>1</v>
      </c>
      <c r="F2854" s="60"/>
      <c r="G2854" s="60" t="s">
        <v>15592</v>
      </c>
      <c r="H2854" s="77">
        <v>9066</v>
      </c>
      <c r="J2854" s="77">
        <v>242</v>
      </c>
      <c r="K2854" s="78" t="s">
        <v>15605</v>
      </c>
    </row>
    <row r="2855" spans="1:11" ht="15">
      <c r="A2855" s="74" t="s">
        <v>4731</v>
      </c>
      <c r="B2855" s="71" t="s">
        <v>4732</v>
      </c>
      <c r="C2855" s="68" t="s">
        <v>4682</v>
      </c>
      <c r="D2855" s="60" t="b">
        <v>1</v>
      </c>
      <c r="E2855" s="60" t="b">
        <v>1</v>
      </c>
      <c r="F2855" s="60"/>
      <c r="G2855" s="60" t="s">
        <v>15592</v>
      </c>
      <c r="H2855" s="77">
        <v>13819</v>
      </c>
      <c r="J2855" s="77">
        <v>360</v>
      </c>
      <c r="K2855" s="78" t="s">
        <v>15605</v>
      </c>
    </row>
    <row r="2856" spans="1:11" ht="15">
      <c r="A2856" s="74" t="s">
        <v>4733</v>
      </c>
      <c r="B2856" s="71" t="s">
        <v>4734</v>
      </c>
      <c r="C2856" s="68" t="s">
        <v>4682</v>
      </c>
      <c r="D2856" s="60" t="b">
        <v>1</v>
      </c>
      <c r="E2856" s="60" t="b">
        <v>1</v>
      </c>
      <c r="F2856" s="60"/>
      <c r="G2856" s="60" t="s">
        <v>15592</v>
      </c>
      <c r="H2856" s="77">
        <v>6055</v>
      </c>
      <c r="J2856" s="77">
        <v>97</v>
      </c>
      <c r="K2856" s="78" t="s">
        <v>15605</v>
      </c>
    </row>
    <row r="2857" spans="1:11" ht="15">
      <c r="A2857" s="74" t="s">
        <v>4735</v>
      </c>
      <c r="B2857" s="71" t="s">
        <v>4736</v>
      </c>
      <c r="C2857" s="68" t="s">
        <v>4682</v>
      </c>
      <c r="D2857" s="60" t="b">
        <v>1</v>
      </c>
      <c r="E2857" s="60" t="b">
        <v>1</v>
      </c>
      <c r="F2857" s="60"/>
      <c r="G2857" s="60" t="s">
        <v>15592</v>
      </c>
      <c r="H2857" s="77">
        <v>17995</v>
      </c>
      <c r="J2857" s="77">
        <v>421</v>
      </c>
      <c r="K2857" s="78" t="s">
        <v>15605</v>
      </c>
    </row>
    <row r="2858" spans="1:11" ht="15">
      <c r="A2858" s="74" t="s">
        <v>4737</v>
      </c>
      <c r="B2858" s="71" t="s">
        <v>4738</v>
      </c>
      <c r="C2858" s="68" t="s">
        <v>4682</v>
      </c>
      <c r="D2858" s="60" t="b">
        <v>1</v>
      </c>
      <c r="E2858" s="60" t="b">
        <v>1</v>
      </c>
      <c r="F2858" s="60"/>
      <c r="G2858" s="60" t="s">
        <v>15592</v>
      </c>
      <c r="H2858" s="77">
        <v>20930</v>
      </c>
      <c r="J2858" s="77">
        <v>381</v>
      </c>
      <c r="K2858" s="78" t="s">
        <v>15605</v>
      </c>
    </row>
    <row r="2859" spans="1:11" ht="15">
      <c r="A2859" s="74" t="s">
        <v>4739</v>
      </c>
      <c r="B2859" s="71" t="s">
        <v>4740</v>
      </c>
      <c r="C2859" s="68" t="s">
        <v>4682</v>
      </c>
      <c r="D2859" s="60" t="b">
        <v>1</v>
      </c>
      <c r="E2859" s="60" t="b">
        <v>1</v>
      </c>
      <c r="F2859" s="60"/>
      <c r="G2859" s="60" t="s">
        <v>15592</v>
      </c>
      <c r="H2859" s="77">
        <v>11193</v>
      </c>
      <c r="J2859" s="77">
        <v>198</v>
      </c>
      <c r="K2859" s="78" t="s">
        <v>15605</v>
      </c>
    </row>
    <row r="2860" spans="1:11" ht="15">
      <c r="A2860" s="74" t="s">
        <v>4741</v>
      </c>
      <c r="B2860" s="71" t="s">
        <v>4742</v>
      </c>
      <c r="C2860" s="68" t="s">
        <v>4682</v>
      </c>
      <c r="D2860" s="60" t="b">
        <v>1</v>
      </c>
      <c r="E2860" s="60" t="b">
        <v>1</v>
      </c>
      <c r="F2860" s="60"/>
      <c r="G2860" s="60" t="s">
        <v>15592</v>
      </c>
      <c r="H2860" s="77">
        <v>18241</v>
      </c>
      <c r="J2860" s="77">
        <v>496</v>
      </c>
      <c r="K2860" s="78" t="s">
        <v>15605</v>
      </c>
    </row>
    <row r="2861" spans="1:11" ht="15">
      <c r="A2861" s="74" t="s">
        <v>4743</v>
      </c>
      <c r="B2861" s="71" t="s">
        <v>4744</v>
      </c>
      <c r="C2861" s="68" t="s">
        <v>4682</v>
      </c>
      <c r="D2861" s="60" t="b">
        <v>1</v>
      </c>
      <c r="E2861" s="60" t="b">
        <v>1</v>
      </c>
      <c r="F2861" s="60"/>
      <c r="G2861" s="60" t="s">
        <v>15592</v>
      </c>
      <c r="H2861" s="77">
        <v>62154</v>
      </c>
      <c r="J2861" s="77">
        <v>2020</v>
      </c>
      <c r="K2861" s="78" t="s">
        <v>15605</v>
      </c>
    </row>
    <row r="2862" spans="1:11" ht="15">
      <c r="A2862" s="74" t="s">
        <v>4745</v>
      </c>
      <c r="B2862" s="71" t="s">
        <v>4746</v>
      </c>
      <c r="C2862" s="68" t="s">
        <v>4682</v>
      </c>
      <c r="D2862" s="60" t="b">
        <v>1</v>
      </c>
      <c r="E2862" s="60" t="b">
        <v>1</v>
      </c>
      <c r="F2862" s="60"/>
      <c r="G2862" s="60" t="s">
        <v>15592</v>
      </c>
      <c r="H2862" s="77">
        <v>17354</v>
      </c>
      <c r="J2862" s="77">
        <v>454</v>
      </c>
      <c r="K2862" s="78" t="s">
        <v>15605</v>
      </c>
    </row>
    <row r="2863" spans="1:11" ht="15">
      <c r="A2863" s="74" t="s">
        <v>4747</v>
      </c>
      <c r="B2863" s="71" t="s">
        <v>4748</v>
      </c>
      <c r="C2863" s="68" t="s">
        <v>4682</v>
      </c>
      <c r="D2863" s="60" t="b">
        <v>1</v>
      </c>
      <c r="E2863" s="60" t="b">
        <v>1</v>
      </c>
      <c r="F2863" s="60"/>
      <c r="G2863" s="60" t="s">
        <v>15592</v>
      </c>
      <c r="H2863" s="77">
        <v>20138</v>
      </c>
      <c r="J2863" s="77">
        <v>451</v>
      </c>
      <c r="K2863" s="78" t="s">
        <v>15605</v>
      </c>
    </row>
    <row r="2864" spans="1:11" ht="15">
      <c r="A2864" s="74" t="s">
        <v>4749</v>
      </c>
      <c r="B2864" s="71" t="s">
        <v>4750</v>
      </c>
      <c r="C2864" s="68" t="s">
        <v>4682</v>
      </c>
      <c r="D2864" s="60" t="b">
        <v>1</v>
      </c>
      <c r="E2864" s="60" t="b">
        <v>1</v>
      </c>
      <c r="F2864" s="60"/>
      <c r="G2864" s="60" t="s">
        <v>15592</v>
      </c>
      <c r="H2864" s="77">
        <v>6524</v>
      </c>
      <c r="J2864" s="77">
        <v>134</v>
      </c>
      <c r="K2864" s="78" t="s">
        <v>15605</v>
      </c>
    </row>
    <row r="2865" spans="1:11" ht="15">
      <c r="A2865" s="74" t="s">
        <v>4751</v>
      </c>
      <c r="B2865" s="71" t="s">
        <v>4752</v>
      </c>
      <c r="C2865" s="68" t="s">
        <v>4682</v>
      </c>
      <c r="D2865" s="60" t="b">
        <v>1</v>
      </c>
      <c r="E2865" s="60" t="b">
        <v>1</v>
      </c>
      <c r="F2865" s="60"/>
      <c r="G2865" s="60" t="s">
        <v>15592</v>
      </c>
      <c r="H2865" s="77">
        <v>23083</v>
      </c>
      <c r="J2865" s="77">
        <v>555</v>
      </c>
      <c r="K2865" s="78" t="s">
        <v>15605</v>
      </c>
    </row>
    <row r="2866" spans="1:11" ht="15">
      <c r="A2866" s="74" t="s">
        <v>4753</v>
      </c>
      <c r="B2866" s="71" t="s">
        <v>4754</v>
      </c>
      <c r="C2866" s="68" t="s">
        <v>4682</v>
      </c>
      <c r="D2866" s="60" t="b">
        <v>1</v>
      </c>
      <c r="E2866" s="60" t="b">
        <v>1</v>
      </c>
      <c r="F2866" s="60"/>
      <c r="G2866" s="60" t="s">
        <v>15592</v>
      </c>
      <c r="H2866" s="77">
        <v>20701</v>
      </c>
      <c r="J2866" s="77">
        <v>453</v>
      </c>
      <c r="K2866" s="78" t="s">
        <v>15605</v>
      </c>
    </row>
    <row r="2867" spans="1:11" ht="15">
      <c r="A2867" s="74" t="s">
        <v>4755</v>
      </c>
      <c r="B2867" s="71" t="s">
        <v>4756</v>
      </c>
      <c r="C2867" s="68" t="s">
        <v>4682</v>
      </c>
      <c r="D2867" s="60" t="b">
        <v>1</v>
      </c>
      <c r="E2867" s="60" t="b">
        <v>1</v>
      </c>
      <c r="F2867" s="60"/>
      <c r="G2867" s="60" t="s">
        <v>15592</v>
      </c>
      <c r="H2867" s="77">
        <v>24522</v>
      </c>
      <c r="J2867" s="77">
        <v>438</v>
      </c>
      <c r="K2867" s="78" t="s">
        <v>15605</v>
      </c>
    </row>
    <row r="2868" spans="1:11" ht="15">
      <c r="A2868" s="74" t="s">
        <v>4757</v>
      </c>
      <c r="B2868" s="71" t="s">
        <v>4758</v>
      </c>
      <c r="C2868" s="68" t="s">
        <v>4682</v>
      </c>
      <c r="D2868" s="60" t="b">
        <v>1</v>
      </c>
      <c r="E2868" s="60" t="b">
        <v>1</v>
      </c>
      <c r="F2868" s="60"/>
      <c r="G2868" s="60" t="s">
        <v>15592</v>
      </c>
      <c r="H2868" s="77">
        <v>13633</v>
      </c>
      <c r="J2868" s="77">
        <v>255</v>
      </c>
      <c r="K2868" s="78" t="s">
        <v>15605</v>
      </c>
    </row>
    <row r="2869" spans="1:11" ht="15">
      <c r="A2869" s="74" t="s">
        <v>4759</v>
      </c>
      <c r="B2869" s="71" t="s">
        <v>4760</v>
      </c>
      <c r="C2869" s="68" t="s">
        <v>4682</v>
      </c>
      <c r="D2869" s="60" t="b">
        <v>1</v>
      </c>
      <c r="E2869" s="60" t="b">
        <v>1</v>
      </c>
      <c r="F2869" s="60"/>
      <c r="G2869" s="60" t="s">
        <v>15592</v>
      </c>
      <c r="H2869" s="77">
        <v>31175</v>
      </c>
      <c r="J2869" s="77">
        <v>564</v>
      </c>
      <c r="K2869" s="78" t="s">
        <v>15605</v>
      </c>
    </row>
    <row r="2870" spans="1:11" ht="15">
      <c r="A2870" s="74" t="s">
        <v>4761</v>
      </c>
      <c r="B2870" s="71" t="s">
        <v>4762</v>
      </c>
      <c r="C2870" s="68" t="s">
        <v>4682</v>
      </c>
      <c r="D2870" s="60" t="b">
        <v>1</v>
      </c>
      <c r="E2870" s="60" t="b">
        <v>1</v>
      </c>
      <c r="F2870" s="60"/>
      <c r="G2870" s="60" t="s">
        <v>15592</v>
      </c>
      <c r="H2870" s="77">
        <v>14579</v>
      </c>
      <c r="J2870" s="77">
        <v>160</v>
      </c>
      <c r="K2870" s="78" t="s">
        <v>15605</v>
      </c>
    </row>
    <row r="2871" spans="1:11" ht="15">
      <c r="A2871" s="74" t="s">
        <v>4763</v>
      </c>
      <c r="B2871" s="71" t="s">
        <v>4764</v>
      </c>
      <c r="C2871" s="68" t="s">
        <v>4682</v>
      </c>
      <c r="D2871" s="60" t="b">
        <v>1</v>
      </c>
      <c r="E2871" s="60" t="b">
        <v>1</v>
      </c>
      <c r="F2871" s="60"/>
      <c r="G2871" s="60" t="s">
        <v>15592</v>
      </c>
      <c r="H2871" s="77">
        <v>27015</v>
      </c>
      <c r="J2871" s="77">
        <v>502</v>
      </c>
      <c r="K2871" s="78" t="s">
        <v>15605</v>
      </c>
    </row>
    <row r="2872" spans="1:11" ht="15">
      <c r="A2872" s="74" t="s">
        <v>4765</v>
      </c>
      <c r="B2872" s="71" t="s">
        <v>4766</v>
      </c>
      <c r="C2872" s="68" t="s">
        <v>4682</v>
      </c>
      <c r="D2872" s="60" t="b">
        <v>1</v>
      </c>
      <c r="E2872" s="60" t="b">
        <v>1</v>
      </c>
      <c r="F2872" s="60"/>
      <c r="G2872" s="60" t="s">
        <v>15592</v>
      </c>
      <c r="H2872" s="77">
        <v>19072</v>
      </c>
      <c r="J2872" s="77">
        <v>340</v>
      </c>
      <c r="K2872" s="78" t="s">
        <v>15605</v>
      </c>
    </row>
    <row r="2873" spans="1:11" ht="15">
      <c r="A2873" s="74" t="s">
        <v>4767</v>
      </c>
      <c r="B2873" s="71" t="s">
        <v>4768</v>
      </c>
      <c r="C2873" s="68" t="s">
        <v>4682</v>
      </c>
      <c r="D2873" s="60" t="b">
        <v>1</v>
      </c>
      <c r="E2873" s="60" t="b">
        <v>1</v>
      </c>
      <c r="F2873" s="60"/>
      <c r="G2873" s="60" t="s">
        <v>15592</v>
      </c>
      <c r="H2873" s="77">
        <v>21958</v>
      </c>
      <c r="J2873" s="77">
        <v>416</v>
      </c>
      <c r="K2873" s="78" t="s">
        <v>15605</v>
      </c>
    </row>
    <row r="2874" spans="1:11" ht="15">
      <c r="A2874" s="74" t="s">
        <v>4769</v>
      </c>
      <c r="B2874" s="71" t="s">
        <v>4770</v>
      </c>
      <c r="C2874" s="68" t="s">
        <v>4682</v>
      </c>
      <c r="D2874" s="60" t="b">
        <v>1</v>
      </c>
      <c r="E2874" s="60" t="b">
        <v>1</v>
      </c>
      <c r="F2874" s="60"/>
      <c r="G2874" s="60" t="s">
        <v>15592</v>
      </c>
      <c r="H2874" s="77">
        <v>28597</v>
      </c>
      <c r="J2874" s="77">
        <v>685</v>
      </c>
      <c r="K2874" s="78" t="s">
        <v>15605</v>
      </c>
    </row>
    <row r="2875" spans="1:11" ht="15">
      <c r="A2875" s="74" t="s">
        <v>4771</v>
      </c>
      <c r="B2875" s="71" t="s">
        <v>4772</v>
      </c>
      <c r="C2875" s="68" t="s">
        <v>4682</v>
      </c>
      <c r="D2875" s="60" t="b">
        <v>1</v>
      </c>
      <c r="E2875" s="60" t="b">
        <v>1</v>
      </c>
      <c r="F2875" s="60"/>
      <c r="G2875" s="60" t="s">
        <v>15592</v>
      </c>
      <c r="H2875" s="77">
        <v>12247</v>
      </c>
      <c r="J2875" s="77">
        <v>169</v>
      </c>
      <c r="K2875" s="78" t="s">
        <v>15605</v>
      </c>
    </row>
    <row r="2876" spans="1:11" ht="15">
      <c r="A2876" s="74" t="s">
        <v>4773</v>
      </c>
      <c r="B2876" s="71" t="s">
        <v>4774</v>
      </c>
      <c r="C2876" s="68" t="s">
        <v>4682</v>
      </c>
      <c r="D2876" s="60" t="b">
        <v>1</v>
      </c>
      <c r="E2876" s="60" t="b">
        <v>1</v>
      </c>
      <c r="F2876" s="60"/>
      <c r="G2876" s="60" t="s">
        <v>15592</v>
      </c>
      <c r="H2876" s="77">
        <v>35396</v>
      </c>
      <c r="J2876" s="77">
        <v>931</v>
      </c>
      <c r="K2876" s="78" t="s">
        <v>15605</v>
      </c>
    </row>
    <row r="2877" spans="1:11" ht="15">
      <c r="A2877" s="74" t="s">
        <v>4775</v>
      </c>
      <c r="B2877" s="71" t="s">
        <v>4776</v>
      </c>
      <c r="C2877" s="68" t="s">
        <v>4682</v>
      </c>
      <c r="D2877" s="60" t="b">
        <v>1</v>
      </c>
      <c r="E2877" s="60" t="b">
        <v>1</v>
      </c>
      <c r="F2877" s="60"/>
      <c r="G2877" s="60" t="s">
        <v>15592</v>
      </c>
      <c r="H2877" s="77">
        <v>24459</v>
      </c>
      <c r="J2877" s="77">
        <v>392</v>
      </c>
      <c r="K2877" s="78" t="s">
        <v>15605</v>
      </c>
    </row>
    <row r="2878" spans="1:11" ht="15">
      <c r="A2878" s="74" t="s">
        <v>4777</v>
      </c>
      <c r="B2878" s="71" t="s">
        <v>4778</v>
      </c>
      <c r="C2878" s="68" t="s">
        <v>4682</v>
      </c>
      <c r="D2878" s="60" t="b">
        <v>1</v>
      </c>
      <c r="E2878" s="60" t="b">
        <v>1</v>
      </c>
      <c r="F2878" s="60"/>
      <c r="G2878" s="60" t="s">
        <v>15592</v>
      </c>
      <c r="H2878" s="77">
        <v>112715</v>
      </c>
      <c r="J2878" s="77">
        <v>4209</v>
      </c>
      <c r="K2878" s="78" t="s">
        <v>15605</v>
      </c>
    </row>
    <row r="2879" spans="1:11" ht="15">
      <c r="A2879" s="74" t="s">
        <v>4779</v>
      </c>
      <c r="B2879" s="71" t="s">
        <v>4780</v>
      </c>
      <c r="C2879" s="68" t="s">
        <v>4682</v>
      </c>
      <c r="D2879" s="60" t="b">
        <v>1</v>
      </c>
      <c r="E2879" s="60" t="b">
        <v>1</v>
      </c>
      <c r="F2879" s="60"/>
      <c r="G2879" s="60" t="s">
        <v>15592</v>
      </c>
      <c r="H2879" s="77">
        <v>21606</v>
      </c>
      <c r="J2879" s="77">
        <v>516</v>
      </c>
      <c r="K2879" s="78" t="s">
        <v>15605</v>
      </c>
    </row>
    <row r="2880" spans="1:11" ht="15">
      <c r="A2880" s="74" t="s">
        <v>4781</v>
      </c>
      <c r="B2880" s="71" t="s">
        <v>4782</v>
      </c>
      <c r="C2880" s="68" t="s">
        <v>4682</v>
      </c>
      <c r="D2880" s="60" t="b">
        <v>1</v>
      </c>
      <c r="E2880" s="60" t="b">
        <v>1</v>
      </c>
      <c r="F2880" s="60"/>
      <c r="G2880" s="60" t="s">
        <v>15592</v>
      </c>
      <c r="H2880" s="77">
        <v>20439</v>
      </c>
      <c r="J2880" s="77">
        <v>923</v>
      </c>
      <c r="K2880" s="78" t="s">
        <v>15605</v>
      </c>
    </row>
    <row r="2881" spans="1:11" ht="15">
      <c r="A2881" s="74" t="s">
        <v>4783</v>
      </c>
      <c r="B2881" s="71" t="s">
        <v>4784</v>
      </c>
      <c r="C2881" s="68" t="s">
        <v>4682</v>
      </c>
      <c r="D2881" s="60" t="b">
        <v>1</v>
      </c>
      <c r="E2881" s="60" t="b">
        <v>1</v>
      </c>
      <c r="F2881" s="60"/>
      <c r="G2881" s="60" t="s">
        <v>15592</v>
      </c>
      <c r="H2881" s="77">
        <v>18341</v>
      </c>
      <c r="J2881" s="77">
        <v>411</v>
      </c>
      <c r="K2881" s="78" t="s">
        <v>15605</v>
      </c>
    </row>
    <row r="2882" spans="1:11" ht="15">
      <c r="A2882" s="74" t="s">
        <v>4785</v>
      </c>
      <c r="B2882" s="71" t="s">
        <v>4786</v>
      </c>
      <c r="C2882" s="68" t="s">
        <v>4682</v>
      </c>
      <c r="D2882" s="60" t="b">
        <v>1</v>
      </c>
      <c r="E2882" s="60" t="b">
        <v>1</v>
      </c>
      <c r="F2882" s="60"/>
      <c r="G2882" s="60" t="s">
        <v>15592</v>
      </c>
      <c r="H2882" s="77">
        <v>53367</v>
      </c>
      <c r="J2882" s="77">
        <v>1545</v>
      </c>
      <c r="K2882" s="78" t="s">
        <v>15605</v>
      </c>
    </row>
    <row r="2883" spans="1:11" ht="15">
      <c r="A2883" s="74" t="s">
        <v>4787</v>
      </c>
      <c r="B2883" s="71" t="s">
        <v>4788</v>
      </c>
      <c r="C2883" s="68" t="s">
        <v>4682</v>
      </c>
      <c r="D2883" s="60" t="b">
        <v>1</v>
      </c>
      <c r="E2883" s="60" t="b">
        <v>1</v>
      </c>
      <c r="F2883" s="60"/>
      <c r="G2883" s="60" t="s">
        <v>15592</v>
      </c>
      <c r="H2883" s="77">
        <v>19837</v>
      </c>
      <c r="J2883" s="77">
        <v>398</v>
      </c>
      <c r="K2883" s="78" t="s">
        <v>15605</v>
      </c>
    </row>
    <row r="2884" spans="1:11" ht="15">
      <c r="A2884" s="74" t="s">
        <v>4789</v>
      </c>
      <c r="B2884" s="71" t="s">
        <v>4790</v>
      </c>
      <c r="C2884" s="68" t="s">
        <v>4682</v>
      </c>
      <c r="D2884" s="60" t="b">
        <v>1</v>
      </c>
      <c r="E2884" s="60" t="b">
        <v>1</v>
      </c>
      <c r="F2884" s="60"/>
      <c r="G2884" s="60" t="s">
        <v>15592</v>
      </c>
      <c r="H2884" s="77">
        <v>36879</v>
      </c>
      <c r="J2884" s="77">
        <v>752</v>
      </c>
      <c r="K2884" s="78" t="s">
        <v>15605</v>
      </c>
    </row>
    <row r="2885" spans="1:11" ht="15">
      <c r="A2885" s="74" t="s">
        <v>4791</v>
      </c>
      <c r="B2885" s="71" t="s">
        <v>4792</v>
      </c>
      <c r="C2885" s="68" t="s">
        <v>4682</v>
      </c>
      <c r="D2885" s="60" t="b">
        <v>1</v>
      </c>
      <c r="E2885" s="60" t="b">
        <v>1</v>
      </c>
      <c r="F2885" s="60"/>
      <c r="G2885" s="60" t="s">
        <v>15592</v>
      </c>
      <c r="H2885" s="77">
        <v>12048</v>
      </c>
      <c r="J2885" s="77">
        <v>102</v>
      </c>
      <c r="K2885" s="78" t="s">
        <v>15605</v>
      </c>
    </row>
    <row r="2886" spans="1:11" ht="15">
      <c r="A2886" s="74" t="s">
        <v>4793</v>
      </c>
      <c r="B2886" s="71" t="s">
        <v>4794</v>
      </c>
      <c r="C2886" s="68" t="s">
        <v>4682</v>
      </c>
      <c r="D2886" s="60" t="b">
        <v>1</v>
      </c>
      <c r="E2886" s="60" t="b">
        <v>1</v>
      </c>
      <c r="F2886" s="60"/>
      <c r="G2886" s="60" t="s">
        <v>15592</v>
      </c>
      <c r="H2886" s="77">
        <v>60162</v>
      </c>
      <c r="J2886" s="77">
        <v>2631</v>
      </c>
      <c r="K2886" s="78" t="s">
        <v>15605</v>
      </c>
    </row>
    <row r="2887" spans="1:11" ht="15">
      <c r="A2887" s="74" t="s">
        <v>4795</v>
      </c>
      <c r="B2887" s="71" t="s">
        <v>4796</v>
      </c>
      <c r="C2887" s="68" t="s">
        <v>4682</v>
      </c>
      <c r="D2887" s="60" t="b">
        <v>1</v>
      </c>
      <c r="E2887" s="60" t="b">
        <v>1</v>
      </c>
      <c r="F2887" s="60"/>
      <c r="G2887" s="60" t="s">
        <v>15592</v>
      </c>
      <c r="H2887" s="77">
        <v>45859</v>
      </c>
      <c r="J2887" s="77">
        <v>1404</v>
      </c>
      <c r="K2887" s="78" t="s">
        <v>15605</v>
      </c>
    </row>
    <row r="2888" spans="1:11" ht="15">
      <c r="A2888" s="74" t="s">
        <v>4797</v>
      </c>
      <c r="B2888" s="71" t="s">
        <v>4798</v>
      </c>
      <c r="C2888" s="68" t="s">
        <v>4682</v>
      </c>
      <c r="D2888" s="60" t="b">
        <v>1</v>
      </c>
      <c r="E2888" s="60" t="b">
        <v>1</v>
      </c>
      <c r="F2888" s="60"/>
      <c r="G2888" s="60" t="s">
        <v>15592</v>
      </c>
      <c r="H2888" s="77">
        <v>22412</v>
      </c>
      <c r="J2888" s="77">
        <v>662</v>
      </c>
      <c r="K2888" s="78" t="s">
        <v>15605</v>
      </c>
    </row>
    <row r="2889" spans="1:11" ht="15">
      <c r="A2889" s="74" t="s">
        <v>4799</v>
      </c>
      <c r="B2889" s="71" t="s">
        <v>4800</v>
      </c>
      <c r="C2889" s="68" t="s">
        <v>4682</v>
      </c>
      <c r="D2889" s="60" t="b">
        <v>1</v>
      </c>
      <c r="E2889" s="60" t="b">
        <v>1</v>
      </c>
      <c r="F2889" s="60"/>
      <c r="G2889" s="60" t="s">
        <v>15592</v>
      </c>
      <c r="H2889" s="77">
        <v>15687</v>
      </c>
      <c r="J2889" s="77">
        <v>300</v>
      </c>
      <c r="K2889" s="78" t="s">
        <v>15605</v>
      </c>
    </row>
    <row r="2890" spans="1:11" ht="15">
      <c r="A2890" s="74" t="s">
        <v>4801</v>
      </c>
      <c r="B2890" s="71" t="s">
        <v>4802</v>
      </c>
      <c r="C2890" s="68" t="s">
        <v>4682</v>
      </c>
      <c r="D2890" s="60" t="b">
        <v>1</v>
      </c>
      <c r="E2890" s="60" t="b">
        <v>1</v>
      </c>
      <c r="F2890" s="60"/>
      <c r="G2890" s="60" t="s">
        <v>15592</v>
      </c>
      <c r="H2890" s="77">
        <v>7096</v>
      </c>
      <c r="J2890" s="77">
        <v>52</v>
      </c>
      <c r="K2890" s="78" t="s">
        <v>15605</v>
      </c>
    </row>
    <row r="2891" spans="1:11" ht="15">
      <c r="A2891" s="74" t="s">
        <v>4803</v>
      </c>
      <c r="B2891" s="71" t="s">
        <v>4804</v>
      </c>
      <c r="C2891" s="68" t="s">
        <v>4682</v>
      </c>
      <c r="D2891" s="60" t="b">
        <v>1</v>
      </c>
      <c r="E2891" s="60" t="b">
        <v>1</v>
      </c>
      <c r="F2891" s="60"/>
      <c r="G2891" s="60" t="s">
        <v>15592</v>
      </c>
      <c r="H2891" s="77">
        <v>23629</v>
      </c>
      <c r="J2891" s="77">
        <v>2731</v>
      </c>
      <c r="K2891" s="78" t="s">
        <v>15605</v>
      </c>
    </row>
    <row r="2892" spans="1:11" ht="15">
      <c r="A2892" s="74" t="s">
        <v>4805</v>
      </c>
      <c r="B2892" s="71" t="s">
        <v>4806</v>
      </c>
      <c r="C2892" s="68" t="s">
        <v>4682</v>
      </c>
      <c r="D2892" s="60" t="b">
        <v>1</v>
      </c>
      <c r="E2892" s="60" t="b">
        <v>1</v>
      </c>
      <c r="F2892" s="60"/>
      <c r="G2892" s="60" t="s">
        <v>15592</v>
      </c>
      <c r="H2892" s="77">
        <v>8051</v>
      </c>
      <c r="J2892" s="77">
        <v>64</v>
      </c>
      <c r="K2892" s="78" t="s">
        <v>15605</v>
      </c>
    </row>
    <row r="2893" spans="1:11" ht="15">
      <c r="A2893" s="74" t="s">
        <v>4807</v>
      </c>
      <c r="B2893" s="71" t="s">
        <v>4808</v>
      </c>
      <c r="C2893" s="68" t="s">
        <v>4682</v>
      </c>
      <c r="D2893" s="60" t="b">
        <v>1</v>
      </c>
      <c r="E2893" s="60" t="b">
        <v>1</v>
      </c>
      <c r="F2893" s="60"/>
      <c r="G2893" s="60" t="s">
        <v>15592</v>
      </c>
      <c r="H2893" s="77">
        <v>14184</v>
      </c>
      <c r="J2893" s="77">
        <v>216</v>
      </c>
      <c r="K2893" s="78" t="s">
        <v>15605</v>
      </c>
    </row>
    <row r="2894" spans="1:11" ht="15">
      <c r="A2894" s="74" t="s">
        <v>4809</v>
      </c>
      <c r="B2894" s="71" t="s">
        <v>4810</v>
      </c>
      <c r="C2894" s="68" t="s">
        <v>4682</v>
      </c>
      <c r="D2894" s="60" t="b">
        <v>1</v>
      </c>
      <c r="E2894" s="60" t="b">
        <v>1</v>
      </c>
      <c r="F2894" s="60"/>
      <c r="G2894" s="60" t="s">
        <v>15592</v>
      </c>
      <c r="H2894" s="77">
        <v>10178</v>
      </c>
      <c r="J2894" s="77">
        <v>95</v>
      </c>
      <c r="K2894" s="78" t="s">
        <v>15605</v>
      </c>
    </row>
    <row r="2895" spans="1:11" ht="15">
      <c r="A2895" s="74" t="s">
        <v>4811</v>
      </c>
      <c r="B2895" s="71" t="s">
        <v>4812</v>
      </c>
      <c r="C2895" s="68" t="s">
        <v>4682</v>
      </c>
      <c r="D2895" s="60" t="b">
        <v>1</v>
      </c>
      <c r="E2895" s="60" t="b">
        <v>1</v>
      </c>
      <c r="F2895" s="60"/>
      <c r="G2895" s="60" t="s">
        <v>15592</v>
      </c>
      <c r="H2895" s="77">
        <v>33466</v>
      </c>
      <c r="J2895" s="77">
        <v>774</v>
      </c>
      <c r="K2895" s="78" t="s">
        <v>15605</v>
      </c>
    </row>
    <row r="2896" spans="1:11" ht="15">
      <c r="A2896" s="74" t="s">
        <v>4813</v>
      </c>
      <c r="B2896" s="71" t="s">
        <v>4814</v>
      </c>
      <c r="C2896" s="68" t="s">
        <v>4682</v>
      </c>
      <c r="D2896" s="60" t="b">
        <v>1</v>
      </c>
      <c r="E2896" s="60" t="b">
        <v>1</v>
      </c>
      <c r="F2896" s="60"/>
      <c r="G2896" s="60" t="s">
        <v>15592</v>
      </c>
      <c r="H2896" s="77">
        <v>31666</v>
      </c>
      <c r="J2896" s="77">
        <v>652</v>
      </c>
      <c r="K2896" s="78" t="s">
        <v>15605</v>
      </c>
    </row>
    <row r="2897" spans="1:11" ht="15">
      <c r="A2897" s="74" t="s">
        <v>4815</v>
      </c>
      <c r="B2897" s="71" t="s">
        <v>4816</v>
      </c>
      <c r="C2897" s="68" t="s">
        <v>4682</v>
      </c>
      <c r="D2897" s="60" t="b">
        <v>1</v>
      </c>
      <c r="E2897" s="60" t="b">
        <v>1</v>
      </c>
      <c r="F2897" s="60"/>
      <c r="G2897" s="60" t="s">
        <v>15592</v>
      </c>
      <c r="H2897" s="77">
        <v>110432</v>
      </c>
      <c r="J2897" s="77">
        <v>3680</v>
      </c>
      <c r="K2897" s="78" t="s">
        <v>15605</v>
      </c>
    </row>
    <row r="2898" spans="1:11" ht="15">
      <c r="A2898" s="74" t="s">
        <v>4817</v>
      </c>
      <c r="B2898" s="71" t="s">
        <v>4818</v>
      </c>
      <c r="C2898" s="68" t="s">
        <v>4682</v>
      </c>
      <c r="D2898" s="60" t="b">
        <v>1</v>
      </c>
      <c r="E2898" s="60" t="b">
        <v>1</v>
      </c>
      <c r="F2898" s="60"/>
      <c r="G2898" s="60" t="s">
        <v>15592</v>
      </c>
      <c r="H2898" s="77">
        <v>8567</v>
      </c>
      <c r="J2898" s="77">
        <v>79</v>
      </c>
      <c r="K2898" s="78" t="s">
        <v>15605</v>
      </c>
    </row>
    <row r="2899" spans="1:11" ht="15">
      <c r="A2899" s="74" t="s">
        <v>4819</v>
      </c>
      <c r="B2899" s="71" t="s">
        <v>4820</v>
      </c>
      <c r="C2899" s="68" t="s">
        <v>4682</v>
      </c>
      <c r="D2899" s="60" t="b">
        <v>1</v>
      </c>
      <c r="E2899" s="60" t="b">
        <v>1</v>
      </c>
      <c r="F2899" s="60"/>
      <c r="G2899" s="60" t="s">
        <v>15592</v>
      </c>
      <c r="H2899" s="77">
        <v>6770</v>
      </c>
      <c r="J2899" s="77">
        <v>144</v>
      </c>
      <c r="K2899" s="78" t="s">
        <v>15605</v>
      </c>
    </row>
    <row r="2900" spans="1:11" ht="15">
      <c r="A2900" s="74" t="s">
        <v>4821</v>
      </c>
      <c r="B2900" s="71" t="s">
        <v>4822</v>
      </c>
      <c r="C2900" s="68" t="s">
        <v>4682</v>
      </c>
      <c r="D2900" s="60" t="b">
        <v>1</v>
      </c>
      <c r="E2900" s="60" t="b">
        <v>1</v>
      </c>
      <c r="F2900" s="60"/>
      <c r="G2900" s="60" t="s">
        <v>15592</v>
      </c>
      <c r="H2900" s="77">
        <v>10162</v>
      </c>
      <c r="J2900" s="77">
        <v>114</v>
      </c>
      <c r="K2900" s="78" t="s">
        <v>15605</v>
      </c>
    </row>
    <row r="2901" spans="1:11" ht="15">
      <c r="A2901" s="74" t="s">
        <v>4823</v>
      </c>
      <c r="B2901" s="71" t="s">
        <v>4824</v>
      </c>
      <c r="C2901" s="68" t="s">
        <v>4682</v>
      </c>
      <c r="D2901" s="60" t="b">
        <v>1</v>
      </c>
      <c r="E2901" s="60" t="b">
        <v>1</v>
      </c>
      <c r="F2901" s="60"/>
      <c r="G2901" s="60" t="s">
        <v>15592</v>
      </c>
      <c r="H2901" s="77">
        <v>19024</v>
      </c>
      <c r="J2901" s="77">
        <v>479</v>
      </c>
      <c r="K2901" s="78" t="s">
        <v>15605</v>
      </c>
    </row>
    <row r="2902" spans="1:11" ht="15">
      <c r="A2902" s="74" t="s">
        <v>4825</v>
      </c>
      <c r="B2902" s="71" t="s">
        <v>4826</v>
      </c>
      <c r="C2902" s="68" t="s">
        <v>4682</v>
      </c>
      <c r="D2902" s="60" t="b">
        <v>1</v>
      </c>
      <c r="E2902" s="60" t="b">
        <v>1</v>
      </c>
      <c r="F2902" s="60"/>
      <c r="G2902" s="60" t="s">
        <v>15592</v>
      </c>
      <c r="H2902" s="77">
        <v>32364</v>
      </c>
      <c r="J2902" s="77">
        <v>749</v>
      </c>
      <c r="K2902" s="78" t="s">
        <v>15605</v>
      </c>
    </row>
    <row r="2903" spans="1:11" ht="15">
      <c r="A2903" s="74" t="s">
        <v>4827</v>
      </c>
      <c r="B2903" s="71" t="s">
        <v>4828</v>
      </c>
      <c r="C2903" s="68" t="s">
        <v>4682</v>
      </c>
      <c r="D2903" s="60" t="b">
        <v>1</v>
      </c>
      <c r="E2903" s="60" t="b">
        <v>1</v>
      </c>
      <c r="F2903" s="60"/>
      <c r="G2903" s="60" t="s">
        <v>15592</v>
      </c>
      <c r="H2903" s="77">
        <v>56808</v>
      </c>
      <c r="J2903" s="77">
        <v>1767</v>
      </c>
      <c r="K2903" s="78" t="s">
        <v>15605</v>
      </c>
    </row>
    <row r="2904" spans="1:11" ht="15">
      <c r="A2904" s="74" t="s">
        <v>4829</v>
      </c>
      <c r="B2904" s="71" t="s">
        <v>4830</v>
      </c>
      <c r="C2904" s="68" t="s">
        <v>4682</v>
      </c>
      <c r="D2904" s="60" t="b">
        <v>1</v>
      </c>
      <c r="E2904" s="60" t="b">
        <v>1</v>
      </c>
      <c r="F2904" s="60"/>
      <c r="G2904" s="60" t="s">
        <v>15592</v>
      </c>
      <c r="H2904" s="77">
        <v>20122</v>
      </c>
      <c r="J2904" s="77">
        <v>259</v>
      </c>
      <c r="K2904" s="78" t="s">
        <v>15605</v>
      </c>
    </row>
    <row r="2905" spans="1:11" ht="15">
      <c r="A2905" s="74" t="s">
        <v>4831</v>
      </c>
      <c r="B2905" s="71" t="s">
        <v>4832</v>
      </c>
      <c r="C2905" s="68" t="s">
        <v>4682</v>
      </c>
      <c r="D2905" s="60" t="b">
        <v>1</v>
      </c>
      <c r="E2905" s="60" t="b">
        <v>1</v>
      </c>
      <c r="F2905" s="60"/>
      <c r="G2905" s="60" t="s">
        <v>15592</v>
      </c>
      <c r="H2905" s="77">
        <v>67495</v>
      </c>
      <c r="J2905" s="77">
        <v>1540</v>
      </c>
      <c r="K2905" s="78" t="s">
        <v>15605</v>
      </c>
    </row>
    <row r="2906" spans="1:11" ht="15">
      <c r="A2906" s="74" t="s">
        <v>4833</v>
      </c>
      <c r="B2906" s="71" t="s">
        <v>4834</v>
      </c>
      <c r="C2906" s="68" t="s">
        <v>4682</v>
      </c>
      <c r="D2906" s="60" t="b">
        <v>1</v>
      </c>
      <c r="E2906" s="60" t="b">
        <v>1</v>
      </c>
      <c r="F2906" s="60"/>
      <c r="G2906" s="60" t="s">
        <v>15592</v>
      </c>
      <c r="H2906" s="77">
        <v>10133</v>
      </c>
      <c r="J2906" s="77">
        <v>153</v>
      </c>
      <c r="K2906" s="78" t="s">
        <v>15605</v>
      </c>
    </row>
    <row r="2907" spans="1:11" ht="15">
      <c r="A2907" s="74" t="s">
        <v>4835</v>
      </c>
      <c r="B2907" s="71" t="s">
        <v>4836</v>
      </c>
      <c r="C2907" s="68" t="s">
        <v>4682</v>
      </c>
      <c r="D2907" s="60" t="b">
        <v>1</v>
      </c>
      <c r="E2907" s="60" t="b">
        <v>1</v>
      </c>
      <c r="F2907" s="60"/>
      <c r="G2907" s="60" t="s">
        <v>15592</v>
      </c>
      <c r="H2907" s="77">
        <v>7349</v>
      </c>
      <c r="J2907" s="77">
        <v>210</v>
      </c>
      <c r="K2907" s="78" t="s">
        <v>15605</v>
      </c>
    </row>
    <row r="2908" spans="1:11" ht="15">
      <c r="A2908" s="74" t="s">
        <v>4837</v>
      </c>
      <c r="B2908" s="71" t="s">
        <v>4838</v>
      </c>
      <c r="C2908" s="68" t="s">
        <v>4682</v>
      </c>
      <c r="D2908" s="60" t="b">
        <v>1</v>
      </c>
      <c r="E2908" s="60" t="b">
        <v>1</v>
      </c>
      <c r="F2908" s="60"/>
      <c r="G2908" s="60" t="s">
        <v>15592</v>
      </c>
      <c r="H2908" s="77">
        <v>11768</v>
      </c>
      <c r="J2908" s="77">
        <v>448</v>
      </c>
      <c r="K2908" s="78" t="s">
        <v>15605</v>
      </c>
    </row>
    <row r="2909" spans="1:11" ht="15">
      <c r="A2909" s="74" t="s">
        <v>4839</v>
      </c>
      <c r="B2909" s="71" t="s">
        <v>4840</v>
      </c>
      <c r="C2909" s="68" t="s">
        <v>4682</v>
      </c>
      <c r="D2909" s="60" t="b">
        <v>1</v>
      </c>
      <c r="E2909" s="60" t="b">
        <v>1</v>
      </c>
      <c r="F2909" s="60"/>
      <c r="G2909" s="60" t="s">
        <v>15592</v>
      </c>
      <c r="H2909" s="77">
        <v>19950</v>
      </c>
      <c r="J2909" s="77">
        <v>345</v>
      </c>
      <c r="K2909" s="78" t="s">
        <v>15605</v>
      </c>
    </row>
    <row r="2910" spans="1:11" ht="15">
      <c r="A2910" s="74" t="s">
        <v>4841</v>
      </c>
      <c r="B2910" s="71" t="s">
        <v>4842</v>
      </c>
      <c r="C2910" s="68" t="s">
        <v>4682</v>
      </c>
      <c r="D2910" s="60" t="b">
        <v>1</v>
      </c>
      <c r="E2910" s="60" t="b">
        <v>1</v>
      </c>
      <c r="F2910" s="60"/>
      <c r="G2910" s="60" t="s">
        <v>15592</v>
      </c>
      <c r="H2910" s="77">
        <v>11481</v>
      </c>
      <c r="J2910" s="77">
        <v>181</v>
      </c>
      <c r="K2910" s="78" t="s">
        <v>15605</v>
      </c>
    </row>
    <row r="2911" spans="1:11" ht="15">
      <c r="A2911" s="74" t="s">
        <v>4843</v>
      </c>
      <c r="B2911" s="71" t="s">
        <v>4844</v>
      </c>
      <c r="C2911" s="68" t="s">
        <v>4682</v>
      </c>
      <c r="D2911" s="60" t="b">
        <v>1</v>
      </c>
      <c r="E2911" s="60" t="b">
        <v>1</v>
      </c>
      <c r="F2911" s="60"/>
      <c r="G2911" s="60" t="s">
        <v>15592</v>
      </c>
      <c r="H2911" s="77">
        <v>22932</v>
      </c>
      <c r="J2911" s="77">
        <v>356</v>
      </c>
      <c r="K2911" s="78" t="s">
        <v>15605</v>
      </c>
    </row>
    <row r="2912" spans="1:11" ht="15">
      <c r="A2912" s="74" t="s">
        <v>4845</v>
      </c>
      <c r="B2912" s="71" t="s">
        <v>4846</v>
      </c>
      <c r="C2912" s="68" t="s">
        <v>4682</v>
      </c>
      <c r="D2912" s="60" t="b">
        <v>1</v>
      </c>
      <c r="E2912" s="60" t="b">
        <v>1</v>
      </c>
      <c r="F2912" s="60"/>
      <c r="G2912" s="60" t="s">
        <v>15592</v>
      </c>
      <c r="H2912" s="77">
        <v>9353</v>
      </c>
      <c r="J2912" s="77">
        <v>89</v>
      </c>
      <c r="K2912" s="78" t="s">
        <v>15605</v>
      </c>
    </row>
    <row r="2913" spans="1:11" ht="15">
      <c r="A2913" s="74" t="s">
        <v>4847</v>
      </c>
      <c r="B2913" s="71" t="s">
        <v>4848</v>
      </c>
      <c r="C2913" s="68" t="s">
        <v>4682</v>
      </c>
      <c r="D2913" s="60" t="b">
        <v>1</v>
      </c>
      <c r="E2913" s="60" t="b">
        <v>1</v>
      </c>
      <c r="F2913" s="60"/>
      <c r="G2913" s="60" t="s">
        <v>15592</v>
      </c>
      <c r="H2913" s="77">
        <v>12523</v>
      </c>
      <c r="J2913" s="77">
        <v>2949</v>
      </c>
      <c r="K2913" s="78" t="s">
        <v>15605</v>
      </c>
    </row>
    <row r="2914" spans="1:11" ht="15">
      <c r="A2914" s="74" t="s">
        <v>4849</v>
      </c>
      <c r="B2914" s="71" t="s">
        <v>4850</v>
      </c>
      <c r="C2914" s="68" t="s">
        <v>4682</v>
      </c>
      <c r="D2914" s="60" t="b">
        <v>1</v>
      </c>
      <c r="E2914" s="60" t="b">
        <v>1</v>
      </c>
      <c r="F2914" s="60"/>
      <c r="G2914" s="60" t="s">
        <v>15592</v>
      </c>
      <c r="H2914" s="77">
        <v>5444</v>
      </c>
      <c r="J2914" s="77">
        <v>61</v>
      </c>
      <c r="K2914" s="78" t="s">
        <v>15605</v>
      </c>
    </row>
    <row r="2915" spans="1:11" ht="15">
      <c r="A2915" s="74" t="s">
        <v>4851</v>
      </c>
      <c r="B2915" s="71" t="s">
        <v>4852</v>
      </c>
      <c r="C2915" s="68" t="s">
        <v>4682</v>
      </c>
      <c r="D2915" s="60" t="b">
        <v>1</v>
      </c>
      <c r="E2915" s="60" t="b">
        <v>1</v>
      </c>
      <c r="F2915" s="60"/>
      <c r="G2915" s="60" t="s">
        <v>15592</v>
      </c>
      <c r="H2915" s="77">
        <v>14058</v>
      </c>
      <c r="J2915" s="77">
        <v>119</v>
      </c>
      <c r="K2915" s="78" t="s">
        <v>15605</v>
      </c>
    </row>
    <row r="2916" spans="1:11" ht="15">
      <c r="A2916" s="74" t="s">
        <v>4853</v>
      </c>
      <c r="B2916" s="71" t="s">
        <v>4854</v>
      </c>
      <c r="C2916" s="68" t="s">
        <v>4682</v>
      </c>
      <c r="D2916" s="60" t="b">
        <v>1</v>
      </c>
      <c r="E2916" s="60" t="b">
        <v>1</v>
      </c>
      <c r="F2916" s="60"/>
      <c r="G2916" s="60" t="s">
        <v>15592</v>
      </c>
      <c r="H2916" s="77">
        <v>9188</v>
      </c>
      <c r="J2916" s="77">
        <v>103</v>
      </c>
      <c r="K2916" s="78" t="s">
        <v>15605</v>
      </c>
    </row>
    <row r="2917" spans="1:11" ht="15">
      <c r="A2917" s="74" t="s">
        <v>4855</v>
      </c>
      <c r="B2917" s="71" t="s">
        <v>4856</v>
      </c>
      <c r="C2917" s="68" t="s">
        <v>4682</v>
      </c>
      <c r="D2917" s="60" t="b">
        <v>1</v>
      </c>
      <c r="E2917" s="60" t="b">
        <v>1</v>
      </c>
      <c r="F2917" s="60"/>
      <c r="G2917" s="60" t="s">
        <v>15592</v>
      </c>
      <c r="H2917" s="77">
        <v>7355</v>
      </c>
      <c r="J2917" s="77">
        <v>65</v>
      </c>
      <c r="K2917" s="78" t="s">
        <v>15605</v>
      </c>
    </row>
    <row r="2918" spans="1:11" ht="15">
      <c r="A2918" s="74" t="s">
        <v>4857</v>
      </c>
      <c r="B2918" s="71" t="s">
        <v>4858</v>
      </c>
      <c r="C2918" s="68" t="s">
        <v>4682</v>
      </c>
      <c r="D2918" s="60" t="b">
        <v>1</v>
      </c>
      <c r="E2918" s="60" t="b">
        <v>1</v>
      </c>
      <c r="F2918" s="60"/>
      <c r="G2918" s="60" t="s">
        <v>15592</v>
      </c>
      <c r="H2918" s="77">
        <v>5389</v>
      </c>
      <c r="J2918" s="77">
        <v>51</v>
      </c>
      <c r="K2918" s="78" t="s">
        <v>15605</v>
      </c>
    </row>
    <row r="2919" spans="1:11" ht="15">
      <c r="A2919" s="74" t="s">
        <v>4859</v>
      </c>
      <c r="B2919" s="71" t="s">
        <v>4860</v>
      </c>
      <c r="C2919" s="68" t="s">
        <v>4682</v>
      </c>
      <c r="D2919" s="60" t="b">
        <v>1</v>
      </c>
      <c r="E2919" s="60" t="b">
        <v>1</v>
      </c>
      <c r="F2919" s="60"/>
      <c r="G2919" s="60" t="s">
        <v>15592</v>
      </c>
      <c r="H2919" s="77">
        <v>16740</v>
      </c>
      <c r="J2919" s="77">
        <v>431</v>
      </c>
      <c r="K2919" s="78" t="s">
        <v>15605</v>
      </c>
    </row>
    <row r="2920" spans="1:11" ht="15">
      <c r="A2920" s="74" t="s">
        <v>4861</v>
      </c>
      <c r="B2920" s="71" t="s">
        <v>4862</v>
      </c>
      <c r="C2920" s="68" t="s">
        <v>4682</v>
      </c>
      <c r="D2920" s="60" t="b">
        <v>1</v>
      </c>
      <c r="E2920" s="60" t="b">
        <v>1</v>
      </c>
      <c r="F2920" s="60"/>
      <c r="G2920" s="60" t="s">
        <v>15592</v>
      </c>
      <c r="H2920" s="77">
        <v>6940</v>
      </c>
      <c r="J2920" s="77">
        <v>238</v>
      </c>
      <c r="K2920" s="78" t="s">
        <v>15605</v>
      </c>
    </row>
    <row r="2921" spans="1:11" ht="15">
      <c r="A2921" s="74" t="s">
        <v>4863</v>
      </c>
      <c r="B2921" s="71" t="s">
        <v>4864</v>
      </c>
      <c r="C2921" s="68" t="s">
        <v>4682</v>
      </c>
      <c r="D2921" s="60" t="b">
        <v>1</v>
      </c>
      <c r="E2921" s="60" t="b">
        <v>1</v>
      </c>
      <c r="F2921" s="60"/>
      <c r="G2921" s="60" t="s">
        <v>15592</v>
      </c>
      <c r="H2921" s="77">
        <v>15320</v>
      </c>
      <c r="J2921" s="77">
        <v>144</v>
      </c>
      <c r="K2921" s="78" t="s">
        <v>15605</v>
      </c>
    </row>
    <row r="2922" spans="1:11" ht="15">
      <c r="A2922" s="74" t="s">
        <v>4865</v>
      </c>
      <c r="B2922" s="71" t="s">
        <v>4866</v>
      </c>
      <c r="C2922" s="68" t="s">
        <v>4682</v>
      </c>
      <c r="D2922" s="60" t="b">
        <v>1</v>
      </c>
      <c r="E2922" s="60" t="b">
        <v>1</v>
      </c>
      <c r="F2922" s="60"/>
      <c r="G2922" s="60" t="s">
        <v>15592</v>
      </c>
      <c r="H2922" s="77">
        <v>40429</v>
      </c>
      <c r="J2922" s="77">
        <v>717</v>
      </c>
      <c r="K2922" s="78" t="s">
        <v>15605</v>
      </c>
    </row>
    <row r="2923" spans="1:11" ht="15">
      <c r="A2923" s="74" t="s">
        <v>4867</v>
      </c>
      <c r="B2923" s="71" t="s">
        <v>4868</v>
      </c>
      <c r="C2923" s="68" t="s">
        <v>4682</v>
      </c>
      <c r="D2923" s="60" t="b">
        <v>1</v>
      </c>
      <c r="E2923" s="60" t="b">
        <v>1</v>
      </c>
      <c r="F2923" s="60"/>
      <c r="G2923" s="60" t="s">
        <v>15592</v>
      </c>
      <c r="H2923" s="77">
        <v>32764</v>
      </c>
      <c r="J2923" s="77">
        <v>439</v>
      </c>
      <c r="K2923" s="78" t="s">
        <v>15605</v>
      </c>
    </row>
    <row r="2924" spans="1:11" ht="15">
      <c r="A2924" s="74" t="s">
        <v>4869</v>
      </c>
      <c r="B2924" s="71" t="s">
        <v>4870</v>
      </c>
      <c r="C2924" s="68" t="s">
        <v>4682</v>
      </c>
      <c r="D2924" s="60" t="b">
        <v>1</v>
      </c>
      <c r="E2924" s="60" t="b">
        <v>1</v>
      </c>
      <c r="F2924" s="60"/>
      <c r="G2924" s="60" t="s">
        <v>15592</v>
      </c>
      <c r="H2924" s="77">
        <v>23417</v>
      </c>
      <c r="J2924" s="77">
        <v>276</v>
      </c>
      <c r="K2924" s="78" t="s">
        <v>15605</v>
      </c>
    </row>
    <row r="2925" spans="1:11" ht="15">
      <c r="A2925" s="74" t="s">
        <v>4871</v>
      </c>
      <c r="B2925" s="71" t="s">
        <v>4872</v>
      </c>
      <c r="C2925" s="68" t="s">
        <v>4682</v>
      </c>
      <c r="D2925" s="60" t="b">
        <v>1</v>
      </c>
      <c r="E2925" s="60" t="b">
        <v>1</v>
      </c>
      <c r="F2925" s="60"/>
      <c r="G2925" s="60" t="s">
        <v>15592</v>
      </c>
      <c r="H2925" s="77">
        <v>25736</v>
      </c>
      <c r="J2925" s="77">
        <v>389</v>
      </c>
      <c r="K2925" s="78" t="s">
        <v>15605</v>
      </c>
    </row>
    <row r="2926" spans="1:11" ht="15">
      <c r="A2926" s="74" t="s">
        <v>4873</v>
      </c>
      <c r="B2926" s="71" t="s">
        <v>4874</v>
      </c>
      <c r="C2926" s="68" t="s">
        <v>4682</v>
      </c>
      <c r="D2926" s="60" t="b">
        <v>1</v>
      </c>
      <c r="E2926" s="60" t="b">
        <v>1</v>
      </c>
      <c r="F2926" s="60"/>
      <c r="G2926" s="60" t="s">
        <v>15592</v>
      </c>
      <c r="H2926" s="77">
        <v>96349</v>
      </c>
      <c r="J2926" s="77">
        <v>2553</v>
      </c>
      <c r="K2926" s="78" t="s">
        <v>15605</v>
      </c>
    </row>
    <row r="2927" spans="1:11" ht="15">
      <c r="A2927" s="74" t="s">
        <v>4875</v>
      </c>
      <c r="B2927" s="71" t="s">
        <v>4876</v>
      </c>
      <c r="C2927" s="68" t="s">
        <v>4682</v>
      </c>
      <c r="D2927" s="60" t="b">
        <v>1</v>
      </c>
      <c r="E2927" s="60" t="b">
        <v>1</v>
      </c>
      <c r="F2927" s="60"/>
      <c r="G2927" s="60" t="s">
        <v>15592</v>
      </c>
      <c r="H2927" s="77">
        <v>8844</v>
      </c>
      <c r="J2927" s="77">
        <v>85</v>
      </c>
      <c r="K2927" s="78" t="s">
        <v>15605</v>
      </c>
    </row>
    <row r="2928" spans="1:11" ht="15">
      <c r="A2928" s="74" t="s">
        <v>4877</v>
      </c>
      <c r="B2928" s="71" t="s">
        <v>4878</v>
      </c>
      <c r="C2928" s="68" t="s">
        <v>4682</v>
      </c>
      <c r="D2928" s="60" t="b">
        <v>1</v>
      </c>
      <c r="E2928" s="60" t="b">
        <v>1</v>
      </c>
      <c r="F2928" s="60"/>
      <c r="G2928" s="60" t="s">
        <v>15592</v>
      </c>
      <c r="H2928" s="77">
        <v>26505</v>
      </c>
      <c r="J2928" s="77">
        <v>492</v>
      </c>
      <c r="K2928" s="78" t="s">
        <v>15605</v>
      </c>
    </row>
    <row r="2929" spans="1:11" ht="15">
      <c r="A2929" s="74" t="s">
        <v>4879</v>
      </c>
      <c r="B2929" s="71" t="s">
        <v>4880</v>
      </c>
      <c r="C2929" s="68" t="s">
        <v>4682</v>
      </c>
      <c r="D2929" s="60" t="b">
        <v>1</v>
      </c>
      <c r="E2929" s="60" t="b">
        <v>1</v>
      </c>
      <c r="F2929" s="60"/>
      <c r="G2929" s="60" t="s">
        <v>15592</v>
      </c>
      <c r="H2929" s="77">
        <v>10874</v>
      </c>
      <c r="J2929" s="77">
        <v>140</v>
      </c>
      <c r="K2929" s="78" t="s">
        <v>15605</v>
      </c>
    </row>
    <row r="2930" spans="1:11" ht="15">
      <c r="A2930" s="74" t="s">
        <v>4881</v>
      </c>
      <c r="B2930" s="71" t="s">
        <v>4882</v>
      </c>
      <c r="C2930" s="68" t="s">
        <v>4682</v>
      </c>
      <c r="D2930" s="60" t="b">
        <v>1</v>
      </c>
      <c r="E2930" s="60" t="b">
        <v>1</v>
      </c>
      <c r="F2930" s="60"/>
      <c r="G2930" s="60" t="s">
        <v>15592</v>
      </c>
      <c r="H2930" s="77">
        <v>16944</v>
      </c>
      <c r="J2930" s="77">
        <v>1726</v>
      </c>
      <c r="K2930" s="78" t="s">
        <v>15605</v>
      </c>
    </row>
    <row r="2931" spans="1:11" ht="15">
      <c r="A2931" s="74" t="s">
        <v>4883</v>
      </c>
      <c r="B2931" s="71" t="s">
        <v>4884</v>
      </c>
      <c r="C2931" s="68" t="s">
        <v>4682</v>
      </c>
      <c r="D2931" s="60" t="b">
        <v>1</v>
      </c>
      <c r="E2931" s="60" t="b">
        <v>1</v>
      </c>
      <c r="F2931" s="60"/>
      <c r="G2931" s="60" t="s">
        <v>15592</v>
      </c>
      <c r="H2931" s="77">
        <v>7716</v>
      </c>
      <c r="J2931" s="77">
        <v>66</v>
      </c>
      <c r="K2931" s="78" t="s">
        <v>15605</v>
      </c>
    </row>
    <row r="2932" spans="1:11" ht="15">
      <c r="A2932" s="74" t="s">
        <v>4885</v>
      </c>
      <c r="B2932" s="71" t="s">
        <v>4886</v>
      </c>
      <c r="C2932" s="68" t="s">
        <v>4682</v>
      </c>
      <c r="D2932" s="60" t="b">
        <v>1</v>
      </c>
      <c r="E2932" s="60" t="b">
        <v>1</v>
      </c>
      <c r="F2932" s="60"/>
      <c r="G2932" s="60" t="s">
        <v>15592</v>
      </c>
      <c r="H2932" s="77">
        <v>46712</v>
      </c>
      <c r="J2932" s="77">
        <v>1042</v>
      </c>
      <c r="K2932" s="78" t="s">
        <v>15605</v>
      </c>
    </row>
    <row r="2933" spans="1:11" ht="15">
      <c r="A2933" s="74" t="s">
        <v>4887</v>
      </c>
      <c r="B2933" s="71" t="s">
        <v>4888</v>
      </c>
      <c r="C2933" s="68" t="s">
        <v>4682</v>
      </c>
      <c r="D2933" s="60" t="b">
        <v>1</v>
      </c>
      <c r="E2933" s="60" t="b">
        <v>1</v>
      </c>
      <c r="F2933" s="60"/>
      <c r="G2933" s="60" t="s">
        <v>15592</v>
      </c>
      <c r="H2933" s="77">
        <v>12895</v>
      </c>
      <c r="J2933" s="77">
        <v>292</v>
      </c>
      <c r="K2933" s="78" t="s">
        <v>15605</v>
      </c>
    </row>
    <row r="2934" spans="1:11" ht="15">
      <c r="A2934" s="74" t="s">
        <v>4889</v>
      </c>
      <c r="B2934" s="71" t="s">
        <v>4890</v>
      </c>
      <c r="C2934" s="68" t="s">
        <v>4682</v>
      </c>
      <c r="D2934" s="60" t="b">
        <v>1</v>
      </c>
      <c r="E2934" s="60" t="b">
        <v>1</v>
      </c>
      <c r="F2934" s="60"/>
      <c r="G2934" s="60" t="s">
        <v>15592</v>
      </c>
      <c r="H2934" s="77">
        <v>25946</v>
      </c>
      <c r="J2934" s="77">
        <v>341</v>
      </c>
      <c r="K2934" s="78" t="s">
        <v>15605</v>
      </c>
    </row>
    <row r="2935" spans="1:11" ht="15">
      <c r="A2935" s="74" t="s">
        <v>4891</v>
      </c>
      <c r="B2935" s="71" t="s">
        <v>4892</v>
      </c>
      <c r="C2935" s="68" t="s">
        <v>4682</v>
      </c>
      <c r="D2935" s="60" t="b">
        <v>1</v>
      </c>
      <c r="E2935" s="60" t="b">
        <v>1</v>
      </c>
      <c r="F2935" s="60"/>
      <c r="G2935" s="60" t="s">
        <v>15592</v>
      </c>
      <c r="H2935" s="77">
        <v>86195</v>
      </c>
      <c r="J2935" s="77">
        <v>1954</v>
      </c>
      <c r="K2935" s="78" t="s">
        <v>15605</v>
      </c>
    </row>
    <row r="2936" spans="1:11" ht="15">
      <c r="A2936" s="74" t="s">
        <v>4893</v>
      </c>
      <c r="B2936" s="71" t="s">
        <v>4894</v>
      </c>
      <c r="C2936" s="68" t="s">
        <v>4682</v>
      </c>
      <c r="D2936" s="60" t="b">
        <v>1</v>
      </c>
      <c r="E2936" s="60" t="b">
        <v>1</v>
      </c>
      <c r="F2936" s="60"/>
      <c r="G2936" s="60" t="s">
        <v>15592</v>
      </c>
      <c r="H2936" s="77">
        <v>9781</v>
      </c>
      <c r="J2936" s="77">
        <v>71</v>
      </c>
      <c r="K2936" s="78" t="s">
        <v>15605</v>
      </c>
    </row>
    <row r="2937" spans="1:11" ht="15">
      <c r="A2937" s="74" t="s">
        <v>4895</v>
      </c>
      <c r="B2937" s="71" t="s">
        <v>4896</v>
      </c>
      <c r="C2937" s="68" t="s">
        <v>4682</v>
      </c>
      <c r="D2937" s="60" t="b">
        <v>1</v>
      </c>
      <c r="E2937" s="60" t="b">
        <v>1</v>
      </c>
      <c r="F2937" s="60"/>
      <c r="G2937" s="60" t="s">
        <v>15592</v>
      </c>
      <c r="H2937" s="77">
        <v>7798</v>
      </c>
      <c r="J2937" s="77">
        <v>68</v>
      </c>
      <c r="K2937" s="78" t="s">
        <v>15605</v>
      </c>
    </row>
    <row r="2938" spans="1:11" ht="15">
      <c r="A2938" s="74" t="s">
        <v>4897</v>
      </c>
      <c r="B2938" s="71" t="s">
        <v>4898</v>
      </c>
      <c r="C2938" s="68" t="s">
        <v>4682</v>
      </c>
      <c r="D2938" s="60" t="b">
        <v>1</v>
      </c>
      <c r="E2938" s="60" t="b">
        <v>1</v>
      </c>
      <c r="F2938" s="60"/>
      <c r="G2938" s="60" t="s">
        <v>15592</v>
      </c>
      <c r="H2938" s="77">
        <v>41942</v>
      </c>
      <c r="J2938" s="77">
        <v>854</v>
      </c>
      <c r="K2938" s="78" t="s">
        <v>15605</v>
      </c>
    </row>
    <row r="2939" spans="1:11" ht="15">
      <c r="A2939" s="74" t="s">
        <v>4899</v>
      </c>
      <c r="B2939" s="71" t="s">
        <v>4900</v>
      </c>
      <c r="C2939" s="68" t="s">
        <v>4682</v>
      </c>
      <c r="D2939" s="60" t="b">
        <v>1</v>
      </c>
      <c r="E2939" s="60" t="b">
        <v>1</v>
      </c>
      <c r="F2939" s="60"/>
      <c r="G2939" s="60" t="s">
        <v>15592</v>
      </c>
      <c r="H2939" s="77">
        <v>69942</v>
      </c>
      <c r="J2939" s="77">
        <v>2942</v>
      </c>
      <c r="K2939" s="78" t="s">
        <v>15605</v>
      </c>
    </row>
    <row r="2940" spans="1:11" ht="15">
      <c r="A2940" s="74" t="s">
        <v>4901</v>
      </c>
      <c r="B2940" s="71" t="s">
        <v>4902</v>
      </c>
      <c r="C2940" s="68" t="s">
        <v>4682</v>
      </c>
      <c r="D2940" s="60" t="b">
        <v>1</v>
      </c>
      <c r="E2940" s="60" t="b">
        <v>1</v>
      </c>
      <c r="F2940" s="60"/>
      <c r="G2940" s="60" t="s">
        <v>15592</v>
      </c>
      <c r="H2940" s="77">
        <v>87573</v>
      </c>
      <c r="J2940" s="77">
        <v>3484</v>
      </c>
      <c r="K2940" s="78" t="s">
        <v>15605</v>
      </c>
    </row>
    <row r="2941" spans="1:11" ht="15">
      <c r="A2941" s="74" t="s">
        <v>4903</v>
      </c>
      <c r="B2941" s="71" t="s">
        <v>4904</v>
      </c>
      <c r="C2941" s="68" t="s">
        <v>4682</v>
      </c>
      <c r="D2941" s="60" t="b">
        <v>1</v>
      </c>
      <c r="E2941" s="60" t="b">
        <v>1</v>
      </c>
      <c r="F2941" s="60"/>
      <c r="G2941" s="60" t="s">
        <v>15592</v>
      </c>
      <c r="H2941" s="77">
        <v>21524</v>
      </c>
      <c r="J2941" s="77">
        <v>635</v>
      </c>
      <c r="K2941" s="78" t="s">
        <v>15605</v>
      </c>
    </row>
    <row r="2942" spans="1:11" ht="15">
      <c r="A2942" s="74" t="s">
        <v>4905</v>
      </c>
      <c r="B2942" s="71" t="s">
        <v>4906</v>
      </c>
      <c r="C2942" s="68" t="s">
        <v>4682</v>
      </c>
      <c r="D2942" s="60" t="b">
        <v>1</v>
      </c>
      <c r="E2942" s="60" t="b">
        <v>1</v>
      </c>
      <c r="F2942" s="60"/>
      <c r="G2942" s="60" t="s">
        <v>15592</v>
      </c>
      <c r="H2942" s="77">
        <v>42724</v>
      </c>
      <c r="J2942" s="77">
        <v>1610</v>
      </c>
      <c r="K2942" s="78" t="s">
        <v>15605</v>
      </c>
    </row>
    <row r="2943" spans="1:11" ht="15">
      <c r="A2943" s="74" t="s">
        <v>4907</v>
      </c>
      <c r="B2943" s="71" t="s">
        <v>4908</v>
      </c>
      <c r="C2943" s="68" t="s">
        <v>4682</v>
      </c>
      <c r="D2943" s="60" t="b">
        <v>1</v>
      </c>
      <c r="E2943" s="60" t="b">
        <v>1</v>
      </c>
      <c r="F2943" s="60"/>
      <c r="G2943" s="60" t="s">
        <v>15592</v>
      </c>
      <c r="H2943" s="77">
        <v>29852</v>
      </c>
      <c r="J2943" s="77">
        <v>1357</v>
      </c>
      <c r="K2943" s="78" t="s">
        <v>15605</v>
      </c>
    </row>
    <row r="2944" spans="1:11" ht="15">
      <c r="A2944" s="74" t="s">
        <v>4909</v>
      </c>
      <c r="B2944" s="71" t="s">
        <v>4910</v>
      </c>
      <c r="C2944" s="68" t="s">
        <v>4682</v>
      </c>
      <c r="D2944" s="60" t="b">
        <v>1</v>
      </c>
      <c r="E2944" s="60" t="b">
        <v>1</v>
      </c>
      <c r="F2944" s="60"/>
      <c r="G2944" s="60" t="s">
        <v>15592</v>
      </c>
      <c r="H2944" s="77">
        <v>11547</v>
      </c>
      <c r="J2944" s="77">
        <v>292</v>
      </c>
      <c r="K2944" s="78" t="s">
        <v>15605</v>
      </c>
    </row>
    <row r="2945" spans="1:11" ht="15">
      <c r="A2945" s="74" t="s">
        <v>4911</v>
      </c>
      <c r="B2945" s="71" t="s">
        <v>4912</v>
      </c>
      <c r="C2945" s="68" t="s">
        <v>4682</v>
      </c>
      <c r="D2945" s="60" t="b">
        <v>1</v>
      </c>
      <c r="E2945" s="60" t="b">
        <v>1</v>
      </c>
      <c r="F2945" s="60"/>
      <c r="G2945" s="60" t="s">
        <v>15592</v>
      </c>
      <c r="H2945" s="77">
        <v>26248</v>
      </c>
      <c r="J2945" s="77">
        <v>1162</v>
      </c>
      <c r="K2945" s="78" t="s">
        <v>15605</v>
      </c>
    </row>
    <row r="2946" spans="1:11" ht="15">
      <c r="A2946" s="74" t="s">
        <v>4913</v>
      </c>
      <c r="B2946" s="71" t="s">
        <v>4914</v>
      </c>
      <c r="C2946" s="68" t="s">
        <v>4682</v>
      </c>
      <c r="D2946" s="60" t="b">
        <v>1</v>
      </c>
      <c r="E2946" s="60" t="b">
        <v>1</v>
      </c>
      <c r="F2946" s="60"/>
      <c r="G2946" s="60" t="s">
        <v>15592</v>
      </c>
      <c r="H2946" s="77">
        <v>4446</v>
      </c>
      <c r="J2946" s="77">
        <v>92</v>
      </c>
      <c r="K2946" s="78" t="s">
        <v>15605</v>
      </c>
    </row>
    <row r="2947" spans="1:11" ht="15">
      <c r="A2947" s="74" t="s">
        <v>4915</v>
      </c>
      <c r="B2947" s="71" t="s">
        <v>4916</v>
      </c>
      <c r="C2947" s="68" t="s">
        <v>4682</v>
      </c>
      <c r="D2947" s="60" t="b">
        <v>1</v>
      </c>
      <c r="E2947" s="60" t="b">
        <v>1</v>
      </c>
      <c r="F2947" s="60"/>
      <c r="G2947" s="60" t="s">
        <v>15592</v>
      </c>
      <c r="H2947" s="77">
        <v>14427</v>
      </c>
      <c r="J2947" s="77">
        <v>580</v>
      </c>
      <c r="K2947" s="78" t="s">
        <v>15605</v>
      </c>
    </row>
    <row r="2948" spans="1:11" ht="15">
      <c r="A2948" s="74" t="s">
        <v>4917</v>
      </c>
      <c r="B2948" s="71" t="s">
        <v>4918</v>
      </c>
      <c r="C2948" s="68" t="s">
        <v>4682</v>
      </c>
      <c r="D2948" s="60" t="b">
        <v>1</v>
      </c>
      <c r="E2948" s="60" t="b">
        <v>1</v>
      </c>
      <c r="F2948" s="60"/>
      <c r="G2948" s="60" t="s">
        <v>15592</v>
      </c>
      <c r="H2948" s="77">
        <v>10314</v>
      </c>
      <c r="J2948" s="77">
        <v>277</v>
      </c>
      <c r="K2948" s="78" t="s">
        <v>15605</v>
      </c>
    </row>
    <row r="2949" spans="1:11" ht="15">
      <c r="A2949" s="74" t="s">
        <v>4919</v>
      </c>
      <c r="B2949" s="71" t="s">
        <v>4920</v>
      </c>
      <c r="C2949" s="68" t="s">
        <v>4682</v>
      </c>
      <c r="D2949" s="60" t="b">
        <v>1</v>
      </c>
      <c r="E2949" s="60" t="b">
        <v>1</v>
      </c>
      <c r="F2949" s="60"/>
      <c r="G2949" s="60" t="s">
        <v>15592</v>
      </c>
      <c r="H2949" s="77">
        <v>4107</v>
      </c>
      <c r="J2949" s="77">
        <v>62</v>
      </c>
      <c r="K2949" s="78" t="s">
        <v>15605</v>
      </c>
    </row>
    <row r="2950" spans="1:11" ht="15">
      <c r="A2950" s="74" t="s">
        <v>4921</v>
      </c>
      <c r="B2950" s="71" t="s">
        <v>4922</v>
      </c>
      <c r="C2950" s="68" t="s">
        <v>4923</v>
      </c>
      <c r="D2950" s="60" t="b">
        <v>1</v>
      </c>
      <c r="E2950" s="60" t="b">
        <v>1</v>
      </c>
      <c r="F2950" s="60"/>
      <c r="G2950" s="60" t="s">
        <v>15592</v>
      </c>
      <c r="H2950" s="77">
        <v>78</v>
      </c>
      <c r="J2950" s="77">
        <v>8</v>
      </c>
      <c r="K2950" s="78" t="s">
        <v>15605</v>
      </c>
    </row>
    <row r="2951" spans="1:11" ht="15">
      <c r="A2951" s="74" t="s">
        <v>4924</v>
      </c>
      <c r="B2951" s="71" t="s">
        <v>4925</v>
      </c>
      <c r="C2951" s="68" t="s">
        <v>4923</v>
      </c>
      <c r="D2951" s="60" t="b">
        <v>1</v>
      </c>
      <c r="E2951" s="60" t="b">
        <v>1</v>
      </c>
      <c r="F2951" s="60"/>
      <c r="G2951" s="60" t="s">
        <v>15592</v>
      </c>
      <c r="H2951" s="77">
        <v>73</v>
      </c>
      <c r="J2951" s="77">
        <v>21</v>
      </c>
      <c r="K2951" s="78" t="s">
        <v>15605</v>
      </c>
    </row>
    <row r="2952" spans="1:11" ht="15">
      <c r="A2952" s="74" t="s">
        <v>4926</v>
      </c>
      <c r="B2952" s="71" t="s">
        <v>4927</v>
      </c>
      <c r="C2952" s="68" t="s">
        <v>4923</v>
      </c>
      <c r="D2952" s="60" t="b">
        <v>1</v>
      </c>
      <c r="E2952" s="60" t="b">
        <v>1</v>
      </c>
      <c r="F2952" s="60"/>
      <c r="G2952" s="60" t="s">
        <v>15592</v>
      </c>
      <c r="H2952" s="77">
        <v>60</v>
      </c>
      <c r="J2952" s="77">
        <v>6</v>
      </c>
      <c r="K2952" s="78" t="s">
        <v>15605</v>
      </c>
    </row>
    <row r="2953" spans="1:11" ht="15">
      <c r="A2953" s="74" t="s">
        <v>4928</v>
      </c>
      <c r="B2953" s="71" t="s">
        <v>4929</v>
      </c>
      <c r="C2953" s="68" t="s">
        <v>4923</v>
      </c>
      <c r="D2953" s="60" t="b">
        <v>1</v>
      </c>
      <c r="E2953" s="60" t="b">
        <v>1</v>
      </c>
      <c r="F2953" s="60"/>
      <c r="G2953" s="60" t="s">
        <v>15592</v>
      </c>
      <c r="H2953" s="77">
        <v>76</v>
      </c>
      <c r="J2953" s="77">
        <v>4</v>
      </c>
      <c r="K2953" s="78" t="s">
        <v>15605</v>
      </c>
    </row>
    <row r="2954" spans="1:11" ht="15">
      <c r="A2954" s="74" t="s">
        <v>4930</v>
      </c>
      <c r="B2954" s="71" t="s">
        <v>4931</v>
      </c>
      <c r="C2954" s="68" t="s">
        <v>4923</v>
      </c>
      <c r="D2954" s="60" t="b">
        <v>1</v>
      </c>
      <c r="E2954" s="60" t="b">
        <v>1</v>
      </c>
      <c r="F2954" s="60"/>
      <c r="G2954" s="60" t="s">
        <v>15592</v>
      </c>
      <c r="H2954" s="77">
        <v>112</v>
      </c>
      <c r="J2954" s="77">
        <v>8</v>
      </c>
      <c r="K2954" s="78" t="s">
        <v>15605</v>
      </c>
    </row>
    <row r="2955" spans="1:11" ht="15">
      <c r="A2955" s="74" t="s">
        <v>4932</v>
      </c>
      <c r="B2955" s="71" t="s">
        <v>4933</v>
      </c>
      <c r="C2955" s="68" t="s">
        <v>4923</v>
      </c>
      <c r="D2955" s="60" t="b">
        <v>1</v>
      </c>
      <c r="E2955" s="60" t="b">
        <v>1</v>
      </c>
      <c r="F2955" s="60"/>
      <c r="G2955" s="60" t="s">
        <v>15592</v>
      </c>
      <c r="H2955" s="77">
        <v>102</v>
      </c>
      <c r="J2955" s="77">
        <v>5</v>
      </c>
      <c r="K2955" s="78" t="s">
        <v>15605</v>
      </c>
    </row>
    <row r="2956" spans="1:11" ht="15">
      <c r="A2956" s="74" t="s">
        <v>4934</v>
      </c>
      <c r="B2956" s="71" t="s">
        <v>4935</v>
      </c>
      <c r="C2956" s="68" t="s">
        <v>4923</v>
      </c>
      <c r="D2956" s="60" t="b">
        <v>1</v>
      </c>
      <c r="E2956" s="60" t="b">
        <v>1</v>
      </c>
      <c r="F2956" s="60"/>
      <c r="G2956" s="60" t="s">
        <v>15592</v>
      </c>
      <c r="H2956" s="77">
        <v>99</v>
      </c>
      <c r="J2956" s="77">
        <v>9</v>
      </c>
      <c r="K2956" s="78" t="s">
        <v>15605</v>
      </c>
    </row>
    <row r="2957" spans="1:11" ht="15">
      <c r="A2957" s="74" t="s">
        <v>4936</v>
      </c>
      <c r="B2957" s="71" t="s">
        <v>4937</v>
      </c>
      <c r="C2957" s="68" t="s">
        <v>4923</v>
      </c>
      <c r="D2957" s="60" t="b">
        <v>1</v>
      </c>
      <c r="E2957" s="60" t="b">
        <v>1</v>
      </c>
      <c r="F2957" s="60"/>
      <c r="G2957" s="60" t="s">
        <v>15592</v>
      </c>
      <c r="H2957" s="77">
        <v>184</v>
      </c>
      <c r="J2957" s="77">
        <v>19</v>
      </c>
      <c r="K2957" s="78" t="s">
        <v>15605</v>
      </c>
    </row>
    <row r="2958" spans="1:11" ht="15">
      <c r="A2958" s="74" t="s">
        <v>4938</v>
      </c>
      <c r="B2958" s="71" t="s">
        <v>4939</v>
      </c>
      <c r="C2958" s="68" t="s">
        <v>4923</v>
      </c>
      <c r="D2958" s="60" t="b">
        <v>1</v>
      </c>
      <c r="E2958" s="60" t="b">
        <v>1</v>
      </c>
      <c r="F2958" s="60"/>
      <c r="G2958" s="60" t="s">
        <v>15592</v>
      </c>
      <c r="H2958" s="77">
        <v>226</v>
      </c>
      <c r="J2958" s="77">
        <v>14</v>
      </c>
      <c r="K2958" s="78" t="s">
        <v>15605</v>
      </c>
    </row>
    <row r="2959" spans="1:11" ht="15">
      <c r="A2959" s="74" t="s">
        <v>4940</v>
      </c>
      <c r="B2959" s="71" t="s">
        <v>4941</v>
      </c>
      <c r="C2959" s="68" t="s">
        <v>4923</v>
      </c>
      <c r="D2959" s="60" t="b">
        <v>1</v>
      </c>
      <c r="E2959" s="60" t="b">
        <v>1</v>
      </c>
      <c r="F2959" s="60"/>
      <c r="G2959" s="60" t="s">
        <v>15592</v>
      </c>
      <c r="H2959" s="77">
        <v>544</v>
      </c>
      <c r="J2959" s="77">
        <v>22</v>
      </c>
      <c r="K2959" s="78" t="s">
        <v>15605</v>
      </c>
    </row>
    <row r="2960" spans="1:11" ht="15">
      <c r="A2960" s="74" t="s">
        <v>4942</v>
      </c>
      <c r="B2960" s="71" t="s">
        <v>4943</v>
      </c>
      <c r="C2960" s="68" t="s">
        <v>4923</v>
      </c>
      <c r="D2960" s="60" t="b">
        <v>1</v>
      </c>
      <c r="E2960" s="60" t="b">
        <v>1</v>
      </c>
      <c r="F2960" s="60"/>
      <c r="G2960" s="60" t="s">
        <v>15592</v>
      </c>
      <c r="H2960" s="77">
        <v>287</v>
      </c>
      <c r="J2960" s="77">
        <v>20</v>
      </c>
      <c r="K2960" s="78" t="s">
        <v>15605</v>
      </c>
    </row>
    <row r="2961" spans="1:11" ht="15">
      <c r="A2961" s="74" t="s">
        <v>4944</v>
      </c>
      <c r="B2961" s="71" t="s">
        <v>4945</v>
      </c>
      <c r="C2961" s="68" t="s">
        <v>4923</v>
      </c>
      <c r="D2961" s="60" t="b">
        <v>1</v>
      </c>
      <c r="E2961" s="60" t="b">
        <v>1</v>
      </c>
      <c r="F2961" s="60"/>
      <c r="G2961" s="60" t="s">
        <v>15592</v>
      </c>
      <c r="H2961" s="77">
        <v>191</v>
      </c>
      <c r="J2961" s="77">
        <v>13</v>
      </c>
      <c r="K2961" s="78" t="s">
        <v>15605</v>
      </c>
    </row>
    <row r="2962" spans="1:11" ht="15">
      <c r="A2962" s="74" t="s">
        <v>4946</v>
      </c>
      <c r="B2962" s="71" t="s">
        <v>4947</v>
      </c>
      <c r="C2962" s="68" t="s">
        <v>4923</v>
      </c>
      <c r="D2962" s="60" t="b">
        <v>1</v>
      </c>
      <c r="E2962" s="60" t="b">
        <v>1</v>
      </c>
      <c r="F2962" s="60"/>
      <c r="G2962" s="60" t="s">
        <v>15592</v>
      </c>
      <c r="H2962" s="77">
        <v>155</v>
      </c>
      <c r="J2962" s="77">
        <v>4</v>
      </c>
      <c r="K2962" s="78" t="s">
        <v>15605</v>
      </c>
    </row>
    <row r="2963" spans="1:11" ht="15">
      <c r="A2963" s="74" t="s">
        <v>4948</v>
      </c>
      <c r="B2963" s="71" t="s">
        <v>4949</v>
      </c>
      <c r="C2963" s="68" t="s">
        <v>4923</v>
      </c>
      <c r="D2963" s="60" t="b">
        <v>1</v>
      </c>
      <c r="E2963" s="60" t="b">
        <v>1</v>
      </c>
      <c r="F2963" s="60"/>
      <c r="G2963" s="60" t="s">
        <v>15592</v>
      </c>
      <c r="H2963" s="77">
        <v>148</v>
      </c>
      <c r="J2963" s="77">
        <v>77</v>
      </c>
      <c r="K2963" s="78" t="s">
        <v>15605</v>
      </c>
    </row>
    <row r="2964" spans="1:11" ht="15">
      <c r="A2964" s="74" t="s">
        <v>4950</v>
      </c>
      <c r="B2964" s="71" t="s">
        <v>4951</v>
      </c>
      <c r="C2964" s="68" t="s">
        <v>4923</v>
      </c>
      <c r="D2964" s="60" t="b">
        <v>1</v>
      </c>
      <c r="E2964" s="60" t="b">
        <v>1</v>
      </c>
      <c r="F2964" s="60"/>
      <c r="G2964" s="60" t="s">
        <v>15592</v>
      </c>
      <c r="H2964" s="77">
        <v>141</v>
      </c>
      <c r="J2964" s="77">
        <v>10</v>
      </c>
      <c r="K2964" s="78" t="s">
        <v>15605</v>
      </c>
    </row>
    <row r="2965" spans="1:11" ht="15">
      <c r="A2965" s="74" t="s">
        <v>4952</v>
      </c>
      <c r="B2965" s="71" t="s">
        <v>4953</v>
      </c>
      <c r="C2965" s="68" t="s">
        <v>4923</v>
      </c>
      <c r="D2965" s="60" t="b">
        <v>1</v>
      </c>
      <c r="E2965" s="60" t="b">
        <v>1</v>
      </c>
      <c r="F2965" s="60"/>
      <c r="G2965" s="60" t="s">
        <v>15592</v>
      </c>
      <c r="H2965" s="77">
        <v>111</v>
      </c>
      <c r="J2965" s="77">
        <v>7</v>
      </c>
      <c r="K2965" s="78" t="s">
        <v>15605</v>
      </c>
    </row>
    <row r="2966" spans="1:11" ht="15">
      <c r="A2966" s="74" t="s">
        <v>4954</v>
      </c>
      <c r="B2966" s="71" t="s">
        <v>4955</v>
      </c>
      <c r="C2966" s="68" t="s">
        <v>4923</v>
      </c>
      <c r="D2966" s="60" t="b">
        <v>1</v>
      </c>
      <c r="E2966" s="60" t="b">
        <v>1</v>
      </c>
      <c r="F2966" s="60"/>
      <c r="G2966" s="60" t="s">
        <v>15592</v>
      </c>
      <c r="H2966" s="77">
        <v>126</v>
      </c>
      <c r="J2966" s="77">
        <v>7</v>
      </c>
      <c r="K2966" s="78" t="s">
        <v>15605</v>
      </c>
    </row>
    <row r="2967" spans="1:11" ht="15">
      <c r="A2967" s="74" t="s">
        <v>4956</v>
      </c>
      <c r="B2967" s="71" t="s">
        <v>4957</v>
      </c>
      <c r="C2967" s="68" t="s">
        <v>4923</v>
      </c>
      <c r="D2967" s="60" t="b">
        <v>1</v>
      </c>
      <c r="E2967" s="60" t="b">
        <v>1</v>
      </c>
      <c r="F2967" s="60"/>
      <c r="G2967" s="60" t="s">
        <v>15592</v>
      </c>
      <c r="H2967" s="77">
        <v>198</v>
      </c>
      <c r="J2967" s="77">
        <v>18</v>
      </c>
      <c r="K2967" s="78" t="s">
        <v>15605</v>
      </c>
    </row>
    <row r="2968" spans="1:11" ht="15">
      <c r="A2968" s="74" t="s">
        <v>4958</v>
      </c>
      <c r="B2968" s="71" t="s">
        <v>4959</v>
      </c>
      <c r="C2968" s="68" t="s">
        <v>4923</v>
      </c>
      <c r="D2968" s="60" t="b">
        <v>1</v>
      </c>
      <c r="E2968" s="60" t="b">
        <v>1</v>
      </c>
      <c r="F2968" s="60"/>
      <c r="G2968" s="60" t="s">
        <v>15592</v>
      </c>
      <c r="H2968" s="77">
        <v>160</v>
      </c>
      <c r="J2968" s="77">
        <v>9</v>
      </c>
      <c r="K2968" s="78" t="s">
        <v>15605</v>
      </c>
    </row>
    <row r="2969" spans="1:11" ht="15">
      <c r="A2969" s="74" t="s">
        <v>4960</v>
      </c>
      <c r="B2969" s="71" t="s">
        <v>4961</v>
      </c>
      <c r="C2969" s="68" t="s">
        <v>4923</v>
      </c>
      <c r="D2969" s="60" t="b">
        <v>1</v>
      </c>
      <c r="E2969" s="60" t="b">
        <v>1</v>
      </c>
      <c r="F2969" s="60"/>
      <c r="G2969" s="60" t="s">
        <v>15592</v>
      </c>
      <c r="H2969" s="77">
        <v>118</v>
      </c>
      <c r="J2969" s="77">
        <v>4</v>
      </c>
      <c r="K2969" s="78" t="s">
        <v>15605</v>
      </c>
    </row>
    <row r="2970" spans="1:11" ht="15">
      <c r="A2970" s="74" t="s">
        <v>4962</v>
      </c>
      <c r="B2970" s="71" t="s">
        <v>4963</v>
      </c>
      <c r="C2970" s="68" t="s">
        <v>4923</v>
      </c>
      <c r="D2970" s="60" t="b">
        <v>1</v>
      </c>
      <c r="E2970" s="60" t="b">
        <v>1</v>
      </c>
      <c r="F2970" s="60"/>
      <c r="G2970" s="60" t="s">
        <v>15592</v>
      </c>
      <c r="H2970" s="77">
        <v>110</v>
      </c>
      <c r="J2970" s="77">
        <v>4</v>
      </c>
      <c r="K2970" s="78" t="s">
        <v>15605</v>
      </c>
    </row>
    <row r="2971" spans="1:11" ht="15">
      <c r="A2971" s="74" t="s">
        <v>4964</v>
      </c>
      <c r="B2971" s="71" t="s">
        <v>4965</v>
      </c>
      <c r="C2971" s="68" t="s">
        <v>4923</v>
      </c>
      <c r="D2971" s="60" t="b">
        <v>1</v>
      </c>
      <c r="E2971" s="60" t="b">
        <v>1</v>
      </c>
      <c r="F2971" s="60"/>
      <c r="G2971" s="60" t="s">
        <v>15592</v>
      </c>
      <c r="H2971" s="77">
        <v>636</v>
      </c>
      <c r="J2971" s="77">
        <v>28</v>
      </c>
      <c r="K2971" s="78" t="s">
        <v>15605</v>
      </c>
    </row>
    <row r="2972" spans="1:11" ht="15">
      <c r="A2972" s="74" t="s">
        <v>4966</v>
      </c>
      <c r="B2972" s="71" t="s">
        <v>4967</v>
      </c>
      <c r="C2972" s="68" t="s">
        <v>4923</v>
      </c>
      <c r="D2972" s="60" t="b">
        <v>1</v>
      </c>
      <c r="E2972" s="60" t="b">
        <v>1</v>
      </c>
      <c r="F2972" s="60"/>
      <c r="G2972" s="60" t="s">
        <v>15592</v>
      </c>
      <c r="H2972" s="77">
        <v>130</v>
      </c>
      <c r="J2972" s="77">
        <v>12</v>
      </c>
      <c r="K2972" s="78" t="s">
        <v>15605</v>
      </c>
    </row>
    <row r="2973" spans="1:11" ht="15">
      <c r="A2973" s="74" t="s">
        <v>4968</v>
      </c>
      <c r="B2973" s="71" t="s">
        <v>4969</v>
      </c>
      <c r="C2973" s="68" t="s">
        <v>4923</v>
      </c>
      <c r="D2973" s="60" t="b">
        <v>1</v>
      </c>
      <c r="E2973" s="60" t="b">
        <v>1</v>
      </c>
      <c r="F2973" s="60"/>
      <c r="G2973" s="60" t="s">
        <v>15592</v>
      </c>
      <c r="H2973" s="77">
        <v>140</v>
      </c>
      <c r="J2973" s="77">
        <v>9</v>
      </c>
      <c r="K2973" s="78" t="s">
        <v>15605</v>
      </c>
    </row>
    <row r="2974" spans="1:11" ht="15">
      <c r="A2974" s="74" t="s">
        <v>4970</v>
      </c>
      <c r="B2974" s="71" t="s">
        <v>4971</v>
      </c>
      <c r="C2974" s="68" t="s">
        <v>4923</v>
      </c>
      <c r="D2974" s="60" t="b">
        <v>1</v>
      </c>
      <c r="E2974" s="60" t="b">
        <v>1</v>
      </c>
      <c r="F2974" s="60"/>
      <c r="G2974" s="60" t="s">
        <v>15592</v>
      </c>
      <c r="H2974" s="77">
        <v>157</v>
      </c>
      <c r="J2974" s="77">
        <v>10</v>
      </c>
      <c r="K2974" s="78" t="s">
        <v>15605</v>
      </c>
    </row>
    <row r="2975" spans="1:11" ht="15">
      <c r="A2975" s="74" t="s">
        <v>4972</v>
      </c>
      <c r="B2975" s="71" t="s">
        <v>4973</v>
      </c>
      <c r="C2975" s="68" t="s">
        <v>4923</v>
      </c>
      <c r="D2975" s="60" t="b">
        <v>1</v>
      </c>
      <c r="E2975" s="60" t="b">
        <v>1</v>
      </c>
      <c r="F2975" s="60"/>
      <c r="G2975" s="60" t="s">
        <v>15592</v>
      </c>
      <c r="H2975" s="77">
        <v>101</v>
      </c>
      <c r="J2975" s="77">
        <v>4</v>
      </c>
      <c r="K2975" s="78" t="s">
        <v>15605</v>
      </c>
    </row>
    <row r="2976" spans="1:11" ht="15">
      <c r="A2976" s="74" t="s">
        <v>4974</v>
      </c>
      <c r="B2976" s="71" t="s">
        <v>4975</v>
      </c>
      <c r="C2976" s="68" t="s">
        <v>4923</v>
      </c>
      <c r="D2976" s="60" t="b">
        <v>1</v>
      </c>
      <c r="E2976" s="60" t="b">
        <v>1</v>
      </c>
      <c r="F2976" s="60"/>
      <c r="G2976" s="60" t="s">
        <v>15592</v>
      </c>
      <c r="H2976" s="77">
        <v>141</v>
      </c>
      <c r="J2976" s="77">
        <v>8</v>
      </c>
      <c r="K2976" s="78" t="s">
        <v>15605</v>
      </c>
    </row>
    <row r="2977" spans="1:11" ht="15">
      <c r="A2977" s="74" t="s">
        <v>4976</v>
      </c>
      <c r="B2977" s="71" t="s">
        <v>4977</v>
      </c>
      <c r="C2977" s="68" t="s">
        <v>4923</v>
      </c>
      <c r="D2977" s="60" t="b">
        <v>1</v>
      </c>
      <c r="E2977" s="60" t="b">
        <v>1</v>
      </c>
      <c r="F2977" s="60"/>
      <c r="G2977" s="60" t="s">
        <v>15592</v>
      </c>
      <c r="H2977" s="77">
        <v>217</v>
      </c>
      <c r="J2977" s="77">
        <v>9</v>
      </c>
      <c r="K2977" s="78" t="s">
        <v>15605</v>
      </c>
    </row>
    <row r="2978" spans="1:11" ht="15">
      <c r="A2978" s="74" t="s">
        <v>4978</v>
      </c>
      <c r="B2978" s="71" t="s">
        <v>4979</v>
      </c>
      <c r="C2978" s="68" t="s">
        <v>4923</v>
      </c>
      <c r="D2978" s="60" t="b">
        <v>1</v>
      </c>
      <c r="E2978" s="60" t="b">
        <v>1</v>
      </c>
      <c r="F2978" s="60"/>
      <c r="G2978" s="60" t="s">
        <v>15592</v>
      </c>
      <c r="H2978" s="77">
        <v>84</v>
      </c>
      <c r="J2978" s="77">
        <v>8</v>
      </c>
      <c r="K2978" s="78" t="s">
        <v>15605</v>
      </c>
    </row>
    <row r="2979" spans="1:11" ht="15">
      <c r="A2979" s="74" t="s">
        <v>4980</v>
      </c>
      <c r="B2979" s="71" t="s">
        <v>4981</v>
      </c>
      <c r="C2979" s="68" t="s">
        <v>4923</v>
      </c>
      <c r="D2979" s="60" t="b">
        <v>1</v>
      </c>
      <c r="E2979" s="60" t="b">
        <v>1</v>
      </c>
      <c r="F2979" s="60"/>
      <c r="G2979" s="60" t="s">
        <v>15592</v>
      </c>
      <c r="H2979" s="77">
        <v>280</v>
      </c>
      <c r="J2979" s="77">
        <v>9</v>
      </c>
      <c r="K2979" s="78" t="s">
        <v>15605</v>
      </c>
    </row>
    <row r="2980" spans="1:11" ht="15">
      <c r="A2980" s="74" t="s">
        <v>4982</v>
      </c>
      <c r="B2980" s="71" t="s">
        <v>4983</v>
      </c>
      <c r="C2980" s="68" t="s">
        <v>4923</v>
      </c>
      <c r="D2980" s="60" t="b">
        <v>1</v>
      </c>
      <c r="E2980" s="60" t="b">
        <v>1</v>
      </c>
      <c r="F2980" s="60"/>
      <c r="G2980" s="60" t="s">
        <v>15592</v>
      </c>
      <c r="H2980" s="77">
        <v>107</v>
      </c>
      <c r="J2980" s="77">
        <v>5</v>
      </c>
      <c r="K2980" s="78" t="s">
        <v>15605</v>
      </c>
    </row>
    <row r="2981" spans="1:11" ht="15">
      <c r="A2981" s="74" t="s">
        <v>4984</v>
      </c>
      <c r="B2981" s="71" t="s">
        <v>4985</v>
      </c>
      <c r="C2981" s="68" t="s">
        <v>4923</v>
      </c>
      <c r="D2981" s="60" t="b">
        <v>1</v>
      </c>
      <c r="E2981" s="60" t="b">
        <v>1</v>
      </c>
      <c r="F2981" s="60"/>
      <c r="G2981" s="60" t="s">
        <v>15592</v>
      </c>
      <c r="H2981" s="77">
        <v>118</v>
      </c>
      <c r="J2981" s="77">
        <v>6</v>
      </c>
      <c r="K2981" s="78" t="s">
        <v>15605</v>
      </c>
    </row>
    <row r="2982" spans="1:11" ht="15">
      <c r="A2982" s="74" t="s">
        <v>4986</v>
      </c>
      <c r="B2982" s="71" t="s">
        <v>4987</v>
      </c>
      <c r="C2982" s="68" t="s">
        <v>4923</v>
      </c>
      <c r="D2982" s="60" t="b">
        <v>1</v>
      </c>
      <c r="E2982" s="60" t="b">
        <v>1</v>
      </c>
      <c r="F2982" s="60"/>
      <c r="G2982" s="60" t="s">
        <v>15592</v>
      </c>
      <c r="H2982" s="77">
        <v>137</v>
      </c>
      <c r="J2982" s="77">
        <v>5</v>
      </c>
      <c r="K2982" s="78" t="s">
        <v>15605</v>
      </c>
    </row>
    <row r="2983" spans="1:11" ht="15">
      <c r="A2983" s="74" t="s">
        <v>4988</v>
      </c>
      <c r="B2983" s="71" t="s">
        <v>4989</v>
      </c>
      <c r="C2983" s="68" t="s">
        <v>4923</v>
      </c>
      <c r="D2983" s="60" t="b">
        <v>1</v>
      </c>
      <c r="E2983" s="60" t="b">
        <v>1</v>
      </c>
      <c r="F2983" s="60"/>
      <c r="G2983" s="60" t="s">
        <v>15592</v>
      </c>
      <c r="H2983" s="77">
        <v>120</v>
      </c>
      <c r="J2983" s="77">
        <v>5</v>
      </c>
      <c r="K2983" s="78" t="s">
        <v>15605</v>
      </c>
    </row>
    <row r="2984" spans="1:11" ht="15">
      <c r="A2984" s="74" t="s">
        <v>4990</v>
      </c>
      <c r="B2984" s="71" t="s">
        <v>4991</v>
      </c>
      <c r="C2984" s="68" t="s">
        <v>4923</v>
      </c>
      <c r="D2984" s="60" t="b">
        <v>1</v>
      </c>
      <c r="E2984" s="60" t="b">
        <v>1</v>
      </c>
      <c r="F2984" s="60"/>
      <c r="G2984" s="60" t="s">
        <v>15592</v>
      </c>
      <c r="H2984" s="77">
        <v>293</v>
      </c>
      <c r="J2984" s="77">
        <v>16</v>
      </c>
      <c r="K2984" s="78" t="s">
        <v>15605</v>
      </c>
    </row>
    <row r="2985" spans="1:11" ht="15">
      <c r="A2985" s="74" t="s">
        <v>4992</v>
      </c>
      <c r="B2985" s="71" t="s">
        <v>4993</v>
      </c>
      <c r="C2985" s="68" t="s">
        <v>4923</v>
      </c>
      <c r="D2985" s="60" t="b">
        <v>1</v>
      </c>
      <c r="E2985" s="60" t="b">
        <v>1</v>
      </c>
      <c r="F2985" s="60"/>
      <c r="G2985" s="60" t="s">
        <v>15592</v>
      </c>
      <c r="H2985" s="77">
        <v>198</v>
      </c>
      <c r="J2985" s="77">
        <v>5</v>
      </c>
      <c r="K2985" s="78" t="s">
        <v>15605</v>
      </c>
    </row>
    <row r="2986" spans="1:11" ht="15">
      <c r="A2986" s="74" t="s">
        <v>4994</v>
      </c>
      <c r="B2986" s="71" t="s">
        <v>4995</v>
      </c>
      <c r="C2986" s="68" t="s">
        <v>4923</v>
      </c>
      <c r="D2986" s="60" t="b">
        <v>1</v>
      </c>
      <c r="E2986" s="60" t="b">
        <v>1</v>
      </c>
      <c r="F2986" s="60"/>
      <c r="G2986" s="60" t="s">
        <v>15592</v>
      </c>
      <c r="H2986" s="77">
        <v>138</v>
      </c>
      <c r="J2986" s="77">
        <v>5</v>
      </c>
      <c r="K2986" s="78" t="s">
        <v>15605</v>
      </c>
    </row>
    <row r="2987" spans="1:11" ht="15">
      <c r="A2987" s="74" t="s">
        <v>4996</v>
      </c>
      <c r="B2987" s="71" t="s">
        <v>4997</v>
      </c>
      <c r="C2987" s="68" t="s">
        <v>4923</v>
      </c>
      <c r="D2987" s="60" t="b">
        <v>1</v>
      </c>
      <c r="E2987" s="60" t="b">
        <v>1</v>
      </c>
      <c r="F2987" s="60"/>
      <c r="G2987" s="60" t="s">
        <v>15592</v>
      </c>
      <c r="H2987" s="77">
        <v>147</v>
      </c>
      <c r="J2987" s="77">
        <v>8</v>
      </c>
      <c r="K2987" s="78" t="s">
        <v>15605</v>
      </c>
    </row>
    <row r="2988" spans="1:11" ht="15">
      <c r="A2988" s="74" t="s">
        <v>4998</v>
      </c>
      <c r="B2988" s="71" t="s">
        <v>4999</v>
      </c>
      <c r="C2988" s="68" t="s">
        <v>4923</v>
      </c>
      <c r="D2988" s="60" t="b">
        <v>1</v>
      </c>
      <c r="E2988" s="60" t="b">
        <v>1</v>
      </c>
      <c r="F2988" s="60"/>
      <c r="G2988" s="60" t="s">
        <v>15592</v>
      </c>
      <c r="H2988" s="77">
        <v>117</v>
      </c>
      <c r="J2988" s="77">
        <v>7</v>
      </c>
      <c r="K2988" s="78" t="s">
        <v>15605</v>
      </c>
    </row>
    <row r="2989" spans="1:11" ht="15">
      <c r="A2989" s="74" t="s">
        <v>5000</v>
      </c>
      <c r="B2989" s="71" t="s">
        <v>5001</v>
      </c>
      <c r="C2989" s="68" t="s">
        <v>4923</v>
      </c>
      <c r="D2989" s="60" t="b">
        <v>1</v>
      </c>
      <c r="E2989" s="60" t="b">
        <v>1</v>
      </c>
      <c r="F2989" s="60"/>
      <c r="G2989" s="60" t="s">
        <v>15592</v>
      </c>
      <c r="H2989" s="77">
        <v>166</v>
      </c>
      <c r="J2989" s="77">
        <v>7</v>
      </c>
      <c r="K2989" s="78" t="s">
        <v>15605</v>
      </c>
    </row>
    <row r="2990" spans="1:11" ht="15">
      <c r="A2990" s="74" t="s">
        <v>5002</v>
      </c>
      <c r="B2990" s="71" t="s">
        <v>5003</v>
      </c>
      <c r="C2990" s="68" t="s">
        <v>4923</v>
      </c>
      <c r="D2990" s="60" t="b">
        <v>1</v>
      </c>
      <c r="E2990" s="60" t="b">
        <v>1</v>
      </c>
      <c r="F2990" s="60"/>
      <c r="G2990" s="60" t="s">
        <v>15592</v>
      </c>
      <c r="H2990" s="77">
        <v>182</v>
      </c>
      <c r="J2990" s="77">
        <v>10</v>
      </c>
      <c r="K2990" s="78" t="s">
        <v>15605</v>
      </c>
    </row>
    <row r="2991" spans="1:11" ht="15">
      <c r="A2991" s="74" t="s">
        <v>5004</v>
      </c>
      <c r="B2991" s="71" t="s">
        <v>5005</v>
      </c>
      <c r="C2991" s="68" t="s">
        <v>4923</v>
      </c>
      <c r="D2991" s="60" t="b">
        <v>1</v>
      </c>
      <c r="E2991" s="60" t="b">
        <v>1</v>
      </c>
      <c r="F2991" s="60"/>
      <c r="G2991" s="60" t="s">
        <v>15592</v>
      </c>
      <c r="H2991" s="77">
        <v>167</v>
      </c>
      <c r="J2991" s="77">
        <v>4</v>
      </c>
      <c r="K2991" s="78" t="s">
        <v>15605</v>
      </c>
    </row>
    <row r="2992" spans="1:11" ht="15">
      <c r="A2992" s="74" t="s">
        <v>5006</v>
      </c>
      <c r="B2992" s="71" t="s">
        <v>5007</v>
      </c>
      <c r="C2992" s="68" t="s">
        <v>4923</v>
      </c>
      <c r="D2992" s="60" t="b">
        <v>1</v>
      </c>
      <c r="E2992" s="60" t="b">
        <v>1</v>
      </c>
      <c r="F2992" s="60"/>
      <c r="G2992" s="60" t="s">
        <v>15592</v>
      </c>
      <c r="H2992" s="77">
        <v>149</v>
      </c>
      <c r="J2992" s="77">
        <v>10</v>
      </c>
      <c r="K2992" s="78" t="s">
        <v>15605</v>
      </c>
    </row>
    <row r="2993" spans="1:11" ht="15">
      <c r="A2993" s="74" t="s">
        <v>5008</v>
      </c>
      <c r="B2993" s="71" t="s">
        <v>5009</v>
      </c>
      <c r="C2993" s="68" t="s">
        <v>4923</v>
      </c>
      <c r="D2993" s="60" t="b">
        <v>1</v>
      </c>
      <c r="E2993" s="60" t="b">
        <v>1</v>
      </c>
      <c r="F2993" s="60"/>
      <c r="G2993" s="60" t="s">
        <v>15592</v>
      </c>
      <c r="H2993" s="77">
        <v>180</v>
      </c>
      <c r="J2993" s="77">
        <v>11</v>
      </c>
      <c r="K2993" s="78" t="s">
        <v>15605</v>
      </c>
    </row>
    <row r="2994" spans="1:11" ht="15">
      <c r="A2994" s="74" t="s">
        <v>5010</v>
      </c>
      <c r="B2994" s="71" t="s">
        <v>5011</v>
      </c>
      <c r="C2994" s="68" t="s">
        <v>4923</v>
      </c>
      <c r="D2994" s="60" t="b">
        <v>1</v>
      </c>
      <c r="E2994" s="60" t="b">
        <v>1</v>
      </c>
      <c r="F2994" s="60"/>
      <c r="G2994" s="60" t="s">
        <v>15592</v>
      </c>
      <c r="H2994" s="77">
        <v>307</v>
      </c>
      <c r="J2994" s="77">
        <v>13</v>
      </c>
      <c r="K2994" s="78" t="s">
        <v>15605</v>
      </c>
    </row>
    <row r="2995" spans="1:11" ht="15">
      <c r="A2995" s="74" t="s">
        <v>5012</v>
      </c>
      <c r="B2995" s="71" t="s">
        <v>5013</v>
      </c>
      <c r="C2995" s="68" t="s">
        <v>4923</v>
      </c>
      <c r="D2995" s="60" t="b">
        <v>1</v>
      </c>
      <c r="E2995" s="60" t="b">
        <v>1</v>
      </c>
      <c r="F2995" s="60"/>
      <c r="G2995" s="60" t="s">
        <v>15592</v>
      </c>
      <c r="H2995" s="77">
        <v>118</v>
      </c>
      <c r="J2995" s="77">
        <v>7</v>
      </c>
      <c r="K2995" s="78" t="s">
        <v>15605</v>
      </c>
    </row>
    <row r="2996" spans="1:11" ht="15">
      <c r="A2996" s="74" t="s">
        <v>5014</v>
      </c>
      <c r="B2996" s="71" t="s">
        <v>5015</v>
      </c>
      <c r="C2996" s="68" t="s">
        <v>4923</v>
      </c>
      <c r="D2996" s="60" t="b">
        <v>1</v>
      </c>
      <c r="E2996" s="60" t="b">
        <v>1</v>
      </c>
      <c r="F2996" s="60"/>
      <c r="G2996" s="60" t="s">
        <v>15592</v>
      </c>
      <c r="H2996" s="77">
        <v>145</v>
      </c>
      <c r="J2996" s="77">
        <v>7</v>
      </c>
      <c r="K2996" s="78" t="s">
        <v>15605</v>
      </c>
    </row>
    <row r="2997" spans="1:11" ht="15">
      <c r="A2997" s="74" t="s">
        <v>5016</v>
      </c>
      <c r="B2997" s="71" t="s">
        <v>5017</v>
      </c>
      <c r="C2997" s="68" t="s">
        <v>4923</v>
      </c>
      <c r="D2997" s="60" t="b">
        <v>1</v>
      </c>
      <c r="E2997" s="60" t="b">
        <v>1</v>
      </c>
      <c r="F2997" s="60"/>
      <c r="G2997" s="60" t="s">
        <v>15592</v>
      </c>
      <c r="H2997" s="77">
        <v>105</v>
      </c>
      <c r="J2997" s="77">
        <v>10</v>
      </c>
      <c r="K2997" s="78" t="s">
        <v>15605</v>
      </c>
    </row>
    <row r="2998" spans="1:11" ht="15">
      <c r="A2998" s="74" t="s">
        <v>5018</v>
      </c>
      <c r="B2998" s="71" t="s">
        <v>5019</v>
      </c>
      <c r="C2998" s="68" t="s">
        <v>4923</v>
      </c>
      <c r="D2998" s="60" t="b">
        <v>1</v>
      </c>
      <c r="E2998" s="60" t="b">
        <v>1</v>
      </c>
      <c r="F2998" s="60"/>
      <c r="G2998" s="60" t="s">
        <v>15592</v>
      </c>
      <c r="H2998" s="77">
        <v>122</v>
      </c>
      <c r="J2998" s="77">
        <v>7</v>
      </c>
      <c r="K2998" s="78" t="s">
        <v>15605</v>
      </c>
    </row>
    <row r="2999" spans="1:11" ht="15">
      <c r="A2999" s="74" t="s">
        <v>5020</v>
      </c>
      <c r="B2999" s="71" t="s">
        <v>5021</v>
      </c>
      <c r="C2999" s="68" t="s">
        <v>4923</v>
      </c>
      <c r="D2999" s="60" t="b">
        <v>1</v>
      </c>
      <c r="E2999" s="60" t="b">
        <v>1</v>
      </c>
      <c r="F2999" s="60"/>
      <c r="G2999" s="60" t="s">
        <v>15592</v>
      </c>
      <c r="H2999" s="77">
        <v>143</v>
      </c>
      <c r="J2999" s="77">
        <v>9</v>
      </c>
      <c r="K2999" s="78" t="s">
        <v>15605</v>
      </c>
    </row>
    <row r="3000" spans="1:11" ht="15">
      <c r="A3000" s="74" t="s">
        <v>5022</v>
      </c>
      <c r="B3000" s="71" t="s">
        <v>5023</v>
      </c>
      <c r="C3000" s="68" t="s">
        <v>4923</v>
      </c>
      <c r="D3000" s="60" t="b">
        <v>1</v>
      </c>
      <c r="E3000" s="60" t="b">
        <v>1</v>
      </c>
      <c r="F3000" s="60"/>
      <c r="G3000" s="60" t="s">
        <v>15592</v>
      </c>
      <c r="H3000" s="77">
        <v>117</v>
      </c>
      <c r="J3000" s="77">
        <v>6</v>
      </c>
      <c r="K3000" s="78" t="s">
        <v>15605</v>
      </c>
    </row>
    <row r="3001" spans="1:11" ht="15">
      <c r="A3001" s="74" t="s">
        <v>5024</v>
      </c>
      <c r="B3001" s="71" t="s">
        <v>5025</v>
      </c>
      <c r="C3001" s="68" t="s">
        <v>4923</v>
      </c>
      <c r="D3001" s="60" t="b">
        <v>1</v>
      </c>
      <c r="E3001" s="60" t="b">
        <v>1</v>
      </c>
      <c r="F3001" s="60"/>
      <c r="G3001" s="60" t="s">
        <v>15592</v>
      </c>
      <c r="H3001" s="77">
        <v>94</v>
      </c>
      <c r="J3001" s="77">
        <v>6</v>
      </c>
      <c r="K3001" s="78" t="s">
        <v>15605</v>
      </c>
    </row>
    <row r="3002" spans="1:11" ht="15">
      <c r="A3002" s="74" t="s">
        <v>5026</v>
      </c>
      <c r="B3002" s="71" t="s">
        <v>5027</v>
      </c>
      <c r="C3002" s="68" t="s">
        <v>4923</v>
      </c>
      <c r="D3002" s="60" t="b">
        <v>1</v>
      </c>
      <c r="E3002" s="60" t="b">
        <v>1</v>
      </c>
      <c r="F3002" s="60"/>
      <c r="G3002" s="60" t="s">
        <v>15592</v>
      </c>
      <c r="H3002" s="77">
        <v>79</v>
      </c>
      <c r="J3002" s="77">
        <v>6</v>
      </c>
      <c r="K3002" s="78" t="s">
        <v>15605</v>
      </c>
    </row>
    <row r="3003" spans="1:11" ht="15">
      <c r="A3003" s="74" t="s">
        <v>5028</v>
      </c>
      <c r="B3003" s="71" t="s">
        <v>5029</v>
      </c>
      <c r="C3003" s="68" t="s">
        <v>4923</v>
      </c>
      <c r="D3003" s="60" t="b">
        <v>1</v>
      </c>
      <c r="E3003" s="60" t="b">
        <v>1</v>
      </c>
      <c r="F3003" s="60"/>
      <c r="G3003" s="60" t="s">
        <v>15592</v>
      </c>
      <c r="H3003" s="77">
        <v>210</v>
      </c>
      <c r="J3003" s="77">
        <v>8</v>
      </c>
      <c r="K3003" s="78" t="s">
        <v>15605</v>
      </c>
    </row>
    <row r="3004" spans="1:11" ht="15">
      <c r="A3004" s="74" t="s">
        <v>5030</v>
      </c>
      <c r="B3004" s="71" t="s">
        <v>5031</v>
      </c>
      <c r="C3004" s="68" t="s">
        <v>4923</v>
      </c>
      <c r="D3004" s="60" t="b">
        <v>1</v>
      </c>
      <c r="E3004" s="60" t="b">
        <v>1</v>
      </c>
      <c r="F3004" s="60"/>
      <c r="G3004" s="60" t="s">
        <v>15592</v>
      </c>
      <c r="H3004" s="77">
        <v>124</v>
      </c>
      <c r="J3004" s="77">
        <v>1</v>
      </c>
      <c r="K3004" s="78" t="s">
        <v>15605</v>
      </c>
    </row>
    <row r="3005" spans="1:11" ht="15">
      <c r="A3005" s="74" t="s">
        <v>5032</v>
      </c>
      <c r="B3005" s="71" t="s">
        <v>5033</v>
      </c>
      <c r="C3005" s="68" t="s">
        <v>4923</v>
      </c>
      <c r="D3005" s="60" t="b">
        <v>1</v>
      </c>
      <c r="E3005" s="60" t="b">
        <v>1</v>
      </c>
      <c r="F3005" s="60"/>
      <c r="G3005" s="60" t="s">
        <v>15592</v>
      </c>
      <c r="H3005" s="77">
        <v>180</v>
      </c>
      <c r="J3005" s="77">
        <v>7</v>
      </c>
      <c r="K3005" s="78" t="s">
        <v>15605</v>
      </c>
    </row>
    <row r="3006" spans="1:11" ht="15">
      <c r="A3006" s="74" t="s">
        <v>5034</v>
      </c>
      <c r="B3006" s="71" t="s">
        <v>5035</v>
      </c>
      <c r="C3006" s="68" t="s">
        <v>4923</v>
      </c>
      <c r="D3006" s="60" t="b">
        <v>1</v>
      </c>
      <c r="E3006" s="60" t="b">
        <v>1</v>
      </c>
      <c r="F3006" s="60"/>
      <c r="G3006" s="60" t="s">
        <v>15592</v>
      </c>
      <c r="H3006" s="77">
        <v>190</v>
      </c>
      <c r="J3006" s="77">
        <v>20</v>
      </c>
      <c r="K3006" s="78" t="s">
        <v>15605</v>
      </c>
    </row>
    <row r="3007" spans="1:11" ht="15">
      <c r="A3007" s="74" t="s">
        <v>5036</v>
      </c>
      <c r="B3007" s="71" t="s">
        <v>5037</v>
      </c>
      <c r="C3007" s="68" t="s">
        <v>4923</v>
      </c>
      <c r="D3007" s="60" t="b">
        <v>1</v>
      </c>
      <c r="E3007" s="60" t="b">
        <v>1</v>
      </c>
      <c r="F3007" s="60"/>
      <c r="G3007" s="60" t="s">
        <v>15592</v>
      </c>
      <c r="H3007" s="77">
        <v>140</v>
      </c>
      <c r="J3007" s="77">
        <v>5</v>
      </c>
      <c r="K3007" s="78" t="s">
        <v>15605</v>
      </c>
    </row>
    <row r="3008" spans="1:11" ht="15">
      <c r="A3008" s="74" t="s">
        <v>5038</v>
      </c>
      <c r="B3008" s="71" t="s">
        <v>5039</v>
      </c>
      <c r="C3008" s="68" t="s">
        <v>4923</v>
      </c>
      <c r="D3008" s="60" t="b">
        <v>1</v>
      </c>
      <c r="E3008" s="60" t="b">
        <v>1</v>
      </c>
      <c r="F3008" s="60"/>
      <c r="G3008" s="60" t="s">
        <v>15592</v>
      </c>
      <c r="H3008" s="77">
        <v>138</v>
      </c>
      <c r="J3008" s="77">
        <v>13</v>
      </c>
      <c r="K3008" s="78" t="s">
        <v>15605</v>
      </c>
    </row>
    <row r="3009" spans="1:11" ht="15">
      <c r="A3009" s="74" t="s">
        <v>5040</v>
      </c>
      <c r="B3009" s="71" t="s">
        <v>5041</v>
      </c>
      <c r="C3009" s="68" t="s">
        <v>4923</v>
      </c>
      <c r="D3009" s="60" t="b">
        <v>1</v>
      </c>
      <c r="E3009" s="60" t="b">
        <v>1</v>
      </c>
      <c r="F3009" s="60"/>
      <c r="G3009" s="60" t="s">
        <v>15592</v>
      </c>
      <c r="H3009" s="77">
        <v>234</v>
      </c>
      <c r="J3009" s="77">
        <v>22</v>
      </c>
      <c r="K3009" s="78" t="s">
        <v>15605</v>
      </c>
    </row>
    <row r="3010" spans="1:11" ht="15">
      <c r="A3010" s="74" t="s">
        <v>5042</v>
      </c>
      <c r="B3010" s="71" t="s">
        <v>5043</v>
      </c>
      <c r="C3010" s="68" t="s">
        <v>4923</v>
      </c>
      <c r="D3010" s="60" t="b">
        <v>1</v>
      </c>
      <c r="E3010" s="60" t="b">
        <v>1</v>
      </c>
      <c r="F3010" s="60"/>
      <c r="G3010" s="60" t="s">
        <v>15592</v>
      </c>
      <c r="H3010" s="77">
        <v>210</v>
      </c>
      <c r="J3010" s="77">
        <v>50</v>
      </c>
      <c r="K3010" s="78" t="s">
        <v>15605</v>
      </c>
    </row>
    <row r="3011" spans="1:11" ht="15">
      <c r="A3011" s="74" t="s">
        <v>5044</v>
      </c>
      <c r="B3011" s="71" t="s">
        <v>5045</v>
      </c>
      <c r="C3011" s="68" t="s">
        <v>4923</v>
      </c>
      <c r="D3011" s="60" t="b">
        <v>1</v>
      </c>
      <c r="E3011" s="60" t="b">
        <v>1</v>
      </c>
      <c r="F3011" s="60"/>
      <c r="G3011" s="60" t="s">
        <v>15592</v>
      </c>
      <c r="H3011" s="77">
        <v>170</v>
      </c>
      <c r="J3011" s="77">
        <v>12</v>
      </c>
      <c r="K3011" s="78" t="s">
        <v>15605</v>
      </c>
    </row>
    <row r="3012" spans="1:11" ht="15">
      <c r="A3012" s="74" t="s">
        <v>5046</v>
      </c>
      <c r="B3012" s="71" t="s">
        <v>5047</v>
      </c>
      <c r="C3012" s="68" t="s">
        <v>4923</v>
      </c>
      <c r="D3012" s="60" t="b">
        <v>1</v>
      </c>
      <c r="E3012" s="60" t="b">
        <v>1</v>
      </c>
      <c r="F3012" s="60"/>
      <c r="G3012" s="60" t="s">
        <v>15592</v>
      </c>
      <c r="H3012" s="77">
        <v>234</v>
      </c>
      <c r="J3012" s="77">
        <v>15</v>
      </c>
      <c r="K3012" s="78" t="s">
        <v>15605</v>
      </c>
    </row>
    <row r="3013" spans="1:11" ht="15">
      <c r="A3013" s="74" t="s">
        <v>5048</v>
      </c>
      <c r="B3013" s="71" t="s">
        <v>5049</v>
      </c>
      <c r="C3013" s="68" t="s">
        <v>4923</v>
      </c>
      <c r="D3013" s="60" t="b">
        <v>1</v>
      </c>
      <c r="E3013" s="60" t="b">
        <v>1</v>
      </c>
      <c r="F3013" s="60"/>
      <c r="G3013" s="60" t="s">
        <v>15592</v>
      </c>
      <c r="H3013" s="77">
        <v>164</v>
      </c>
      <c r="J3013" s="77">
        <v>6</v>
      </c>
      <c r="K3013" s="78" t="s">
        <v>15605</v>
      </c>
    </row>
    <row r="3014" spans="1:11" ht="15">
      <c r="A3014" s="74" t="s">
        <v>5050</v>
      </c>
      <c r="B3014" s="71" t="s">
        <v>5051</v>
      </c>
      <c r="C3014" s="68" t="s">
        <v>4923</v>
      </c>
      <c r="D3014" s="60" t="b">
        <v>1</v>
      </c>
      <c r="E3014" s="60" t="b">
        <v>1</v>
      </c>
      <c r="F3014" s="60"/>
      <c r="G3014" s="60" t="s">
        <v>15592</v>
      </c>
      <c r="H3014" s="77">
        <v>84</v>
      </c>
      <c r="J3014" s="77">
        <v>3</v>
      </c>
      <c r="K3014" s="78" t="s">
        <v>15605</v>
      </c>
    </row>
    <row r="3015" spans="1:11" ht="15">
      <c r="A3015" s="74" t="s">
        <v>5052</v>
      </c>
      <c r="B3015" s="71" t="s">
        <v>5053</v>
      </c>
      <c r="C3015" s="68" t="s">
        <v>4923</v>
      </c>
      <c r="D3015" s="60" t="b">
        <v>1</v>
      </c>
      <c r="E3015" s="60" t="b">
        <v>1</v>
      </c>
      <c r="F3015" s="60"/>
      <c r="G3015" s="60" t="s">
        <v>15592</v>
      </c>
      <c r="H3015" s="77">
        <v>207</v>
      </c>
      <c r="J3015" s="77">
        <v>9</v>
      </c>
      <c r="K3015" s="78" t="s">
        <v>15605</v>
      </c>
    </row>
    <row r="3016" spans="1:11" ht="15">
      <c r="A3016" s="74" t="s">
        <v>5054</v>
      </c>
      <c r="B3016" s="71" t="s">
        <v>5055</v>
      </c>
      <c r="C3016" s="68" t="s">
        <v>4923</v>
      </c>
      <c r="D3016" s="60" t="b">
        <v>1</v>
      </c>
      <c r="E3016" s="60" t="b">
        <v>1</v>
      </c>
      <c r="F3016" s="60"/>
      <c r="G3016" s="60" t="s">
        <v>15592</v>
      </c>
      <c r="H3016" s="77">
        <v>227</v>
      </c>
      <c r="J3016" s="77">
        <v>8</v>
      </c>
      <c r="K3016" s="78" t="s">
        <v>15605</v>
      </c>
    </row>
    <row r="3017" spans="1:11" ht="15">
      <c r="A3017" s="74" t="s">
        <v>5056</v>
      </c>
      <c r="B3017" s="71" t="s">
        <v>5057</v>
      </c>
      <c r="C3017" s="68" t="s">
        <v>4923</v>
      </c>
      <c r="D3017" s="60" t="b">
        <v>1</v>
      </c>
      <c r="E3017" s="60" t="b">
        <v>1</v>
      </c>
      <c r="F3017" s="60"/>
      <c r="G3017" s="60" t="s">
        <v>15592</v>
      </c>
      <c r="H3017" s="77">
        <v>111</v>
      </c>
      <c r="J3017" s="77">
        <v>2</v>
      </c>
      <c r="K3017" s="78" t="s">
        <v>15605</v>
      </c>
    </row>
    <row r="3018" spans="1:11" ht="15">
      <c r="A3018" s="74" t="s">
        <v>5058</v>
      </c>
      <c r="B3018" s="71" t="s">
        <v>5059</v>
      </c>
      <c r="C3018" s="68" t="s">
        <v>4923</v>
      </c>
      <c r="D3018" s="60" t="b">
        <v>1</v>
      </c>
      <c r="E3018" s="60" t="b">
        <v>1</v>
      </c>
      <c r="F3018" s="60"/>
      <c r="G3018" s="60" t="s">
        <v>15592</v>
      </c>
      <c r="H3018" s="77">
        <v>182</v>
      </c>
      <c r="J3018" s="77">
        <v>13</v>
      </c>
      <c r="K3018" s="78" t="s">
        <v>15605</v>
      </c>
    </row>
    <row r="3019" spans="1:11" ht="15">
      <c r="A3019" s="74" t="s">
        <v>5060</v>
      </c>
      <c r="B3019" s="71" t="s">
        <v>5061</v>
      </c>
      <c r="C3019" s="68" t="s">
        <v>4923</v>
      </c>
      <c r="D3019" s="60" t="b">
        <v>1</v>
      </c>
      <c r="E3019" s="60" t="b">
        <v>1</v>
      </c>
      <c r="F3019" s="60"/>
      <c r="G3019" s="60" t="s">
        <v>15592</v>
      </c>
      <c r="H3019" s="77">
        <v>23</v>
      </c>
      <c r="J3019" s="77">
        <v>3</v>
      </c>
      <c r="K3019" s="78" t="s">
        <v>15605</v>
      </c>
    </row>
    <row r="3020" spans="1:11" ht="15">
      <c r="A3020" s="74" t="s">
        <v>5062</v>
      </c>
      <c r="B3020" s="71" t="s">
        <v>5063</v>
      </c>
      <c r="C3020" s="68" t="s">
        <v>4923</v>
      </c>
      <c r="D3020" s="60" t="b">
        <v>1</v>
      </c>
      <c r="E3020" s="60" t="b">
        <v>1</v>
      </c>
      <c r="F3020" s="60"/>
      <c r="G3020" s="60" t="s">
        <v>15592</v>
      </c>
      <c r="H3020" s="77">
        <v>192</v>
      </c>
      <c r="J3020" s="77">
        <v>19</v>
      </c>
      <c r="K3020" s="78" t="s">
        <v>15605</v>
      </c>
    </row>
    <row r="3021" spans="1:11" ht="15">
      <c r="A3021" s="74" t="s">
        <v>5064</v>
      </c>
      <c r="B3021" s="71" t="s">
        <v>5065</v>
      </c>
      <c r="C3021" s="68" t="s">
        <v>4923</v>
      </c>
      <c r="D3021" s="60" t="b">
        <v>1</v>
      </c>
      <c r="E3021" s="60" t="b">
        <v>1</v>
      </c>
      <c r="F3021" s="60"/>
      <c r="G3021" s="60" t="s">
        <v>15592</v>
      </c>
      <c r="H3021" s="77">
        <v>83</v>
      </c>
      <c r="J3021" s="77">
        <v>6</v>
      </c>
      <c r="K3021" s="78" t="s">
        <v>15605</v>
      </c>
    </row>
    <row r="3022" spans="1:11" ht="15">
      <c r="A3022" s="74" t="s">
        <v>5066</v>
      </c>
      <c r="B3022" s="71" t="s">
        <v>5067</v>
      </c>
      <c r="C3022" s="68" t="s">
        <v>4923</v>
      </c>
      <c r="D3022" s="60" t="b">
        <v>1</v>
      </c>
      <c r="E3022" s="60" t="b">
        <v>1</v>
      </c>
      <c r="F3022" s="60"/>
      <c r="G3022" s="60" t="s">
        <v>15592</v>
      </c>
      <c r="H3022" s="77">
        <v>121</v>
      </c>
      <c r="J3022" s="77">
        <v>7</v>
      </c>
      <c r="K3022" s="78" t="s">
        <v>15605</v>
      </c>
    </row>
    <row r="3023" spans="1:11" ht="15">
      <c r="A3023" s="74" t="s">
        <v>5068</v>
      </c>
      <c r="B3023" s="71" t="s">
        <v>5069</v>
      </c>
      <c r="C3023" s="68" t="s">
        <v>4923</v>
      </c>
      <c r="D3023" s="60" t="b">
        <v>1</v>
      </c>
      <c r="E3023" s="60" t="b">
        <v>1</v>
      </c>
      <c r="F3023" s="60"/>
      <c r="G3023" s="60" t="s">
        <v>15592</v>
      </c>
      <c r="H3023" s="77">
        <v>467</v>
      </c>
      <c r="J3023" s="77">
        <v>22</v>
      </c>
      <c r="K3023" s="78" t="s">
        <v>15605</v>
      </c>
    </row>
    <row r="3024" spans="1:11" ht="15">
      <c r="A3024" s="74" t="s">
        <v>5070</v>
      </c>
      <c r="B3024" s="71" t="s">
        <v>5071</v>
      </c>
      <c r="C3024" s="68" t="s">
        <v>4923</v>
      </c>
      <c r="D3024" s="60" t="b">
        <v>1</v>
      </c>
      <c r="E3024" s="60" t="b">
        <v>1</v>
      </c>
      <c r="F3024" s="60"/>
      <c r="G3024" s="60" t="s">
        <v>15592</v>
      </c>
      <c r="H3024" s="77">
        <v>134</v>
      </c>
      <c r="J3024" s="77">
        <v>7</v>
      </c>
      <c r="K3024" s="78" t="s">
        <v>15605</v>
      </c>
    </row>
    <row r="3025" spans="1:11" ht="15">
      <c r="A3025" s="74" t="s">
        <v>5072</v>
      </c>
      <c r="B3025" s="71" t="s">
        <v>5073</v>
      </c>
      <c r="C3025" s="68" t="s">
        <v>4923</v>
      </c>
      <c r="D3025" s="60" t="b">
        <v>1</v>
      </c>
      <c r="E3025" s="60" t="b">
        <v>1</v>
      </c>
      <c r="F3025" s="60"/>
      <c r="G3025" s="60" t="s">
        <v>15592</v>
      </c>
      <c r="H3025" s="77">
        <v>115</v>
      </c>
      <c r="J3025" s="77">
        <v>1</v>
      </c>
      <c r="K3025" s="78" t="s">
        <v>15605</v>
      </c>
    </row>
    <row r="3026" spans="1:11" ht="15">
      <c r="A3026" s="74" t="s">
        <v>5074</v>
      </c>
      <c r="B3026" s="71" t="s">
        <v>5075</v>
      </c>
      <c r="C3026" s="68" t="s">
        <v>4923</v>
      </c>
      <c r="D3026" s="60" t="b">
        <v>1</v>
      </c>
      <c r="E3026" s="60" t="b">
        <v>1</v>
      </c>
      <c r="F3026" s="60"/>
      <c r="G3026" s="60" t="s">
        <v>15592</v>
      </c>
      <c r="H3026" s="77">
        <v>144</v>
      </c>
      <c r="J3026" s="77">
        <v>6</v>
      </c>
      <c r="K3026" s="78" t="s">
        <v>15605</v>
      </c>
    </row>
    <row r="3027" spans="1:11" ht="15">
      <c r="A3027" s="74" t="s">
        <v>5076</v>
      </c>
      <c r="B3027" s="71" t="s">
        <v>5077</v>
      </c>
      <c r="C3027" s="68" t="s">
        <v>4923</v>
      </c>
      <c r="D3027" s="60" t="b">
        <v>1</v>
      </c>
      <c r="E3027" s="60" t="b">
        <v>1</v>
      </c>
      <c r="F3027" s="60"/>
      <c r="G3027" s="60" t="s">
        <v>15592</v>
      </c>
      <c r="H3027" s="77">
        <v>278</v>
      </c>
      <c r="J3027" s="77">
        <v>21</v>
      </c>
      <c r="K3027" s="78" t="s">
        <v>15605</v>
      </c>
    </row>
    <row r="3028" spans="1:11" ht="15">
      <c r="A3028" s="74" t="s">
        <v>5078</v>
      </c>
      <c r="B3028" s="71" t="s">
        <v>5079</v>
      </c>
      <c r="C3028" s="68" t="s">
        <v>4923</v>
      </c>
      <c r="D3028" s="60" t="b">
        <v>1</v>
      </c>
      <c r="E3028" s="60" t="b">
        <v>1</v>
      </c>
      <c r="F3028" s="60"/>
      <c r="G3028" s="60" t="s">
        <v>15592</v>
      </c>
      <c r="H3028" s="77">
        <v>282</v>
      </c>
      <c r="J3028" s="77">
        <v>6</v>
      </c>
      <c r="K3028" s="78" t="s">
        <v>15605</v>
      </c>
    </row>
    <row r="3029" spans="1:11" ht="15">
      <c r="A3029" s="74" t="s">
        <v>5080</v>
      </c>
      <c r="B3029" s="71" t="s">
        <v>5081</v>
      </c>
      <c r="C3029" s="68" t="s">
        <v>4923</v>
      </c>
      <c r="D3029" s="60" t="b">
        <v>1</v>
      </c>
      <c r="E3029" s="60" t="b">
        <v>1</v>
      </c>
      <c r="F3029" s="60"/>
      <c r="G3029" s="60" t="s">
        <v>15592</v>
      </c>
      <c r="H3029" s="77">
        <v>212</v>
      </c>
      <c r="J3029" s="77">
        <v>9</v>
      </c>
      <c r="K3029" s="78" t="s">
        <v>15605</v>
      </c>
    </row>
    <row r="3030" spans="1:11" ht="15">
      <c r="A3030" s="74" t="s">
        <v>5082</v>
      </c>
      <c r="B3030" s="71" t="s">
        <v>5083</v>
      </c>
      <c r="C3030" s="68" t="s">
        <v>4923</v>
      </c>
      <c r="D3030" s="60" t="b">
        <v>1</v>
      </c>
      <c r="E3030" s="60" t="b">
        <v>1</v>
      </c>
      <c r="F3030" s="60"/>
      <c r="G3030" s="60" t="s">
        <v>15592</v>
      </c>
      <c r="H3030" s="77">
        <v>221</v>
      </c>
      <c r="J3030" s="77">
        <v>3</v>
      </c>
      <c r="K3030" s="78" t="s">
        <v>15605</v>
      </c>
    </row>
    <row r="3031" spans="1:11" ht="15">
      <c r="A3031" s="74" t="s">
        <v>5084</v>
      </c>
      <c r="B3031" s="71" t="s">
        <v>5085</v>
      </c>
      <c r="C3031" s="68" t="s">
        <v>4923</v>
      </c>
      <c r="D3031" s="60" t="b">
        <v>1</v>
      </c>
      <c r="E3031" s="60" t="b">
        <v>1</v>
      </c>
      <c r="F3031" s="60"/>
      <c r="G3031" s="60" t="s">
        <v>15592</v>
      </c>
      <c r="H3031" s="77">
        <v>465</v>
      </c>
      <c r="J3031" s="77">
        <v>54</v>
      </c>
      <c r="K3031" s="78" t="s">
        <v>15605</v>
      </c>
    </row>
    <row r="3032" spans="1:11" ht="15">
      <c r="A3032" s="74" t="s">
        <v>5086</v>
      </c>
      <c r="B3032" s="71" t="s">
        <v>5087</v>
      </c>
      <c r="C3032" s="68" t="s">
        <v>4923</v>
      </c>
      <c r="D3032" s="60" t="b">
        <v>1</v>
      </c>
      <c r="E3032" s="60" t="b">
        <v>1</v>
      </c>
      <c r="F3032" s="60"/>
      <c r="G3032" s="60" t="s">
        <v>15592</v>
      </c>
      <c r="H3032" s="77">
        <v>134</v>
      </c>
      <c r="J3032" s="77">
        <v>7</v>
      </c>
      <c r="K3032" s="78" t="s">
        <v>15605</v>
      </c>
    </row>
    <row r="3033" spans="1:11" ht="15">
      <c r="A3033" s="74" t="s">
        <v>5088</v>
      </c>
      <c r="B3033" s="71" t="s">
        <v>5089</v>
      </c>
      <c r="C3033" s="68" t="s">
        <v>4923</v>
      </c>
      <c r="D3033" s="60" t="b">
        <v>1</v>
      </c>
      <c r="E3033" s="60" t="b">
        <v>1</v>
      </c>
      <c r="F3033" s="60"/>
      <c r="G3033" s="60" t="s">
        <v>15592</v>
      </c>
      <c r="H3033" s="77">
        <v>167</v>
      </c>
      <c r="J3033" s="77">
        <v>4</v>
      </c>
      <c r="K3033" s="78" t="s">
        <v>15605</v>
      </c>
    </row>
    <row r="3034" spans="1:11" ht="15">
      <c r="A3034" s="74" t="s">
        <v>5090</v>
      </c>
      <c r="B3034" s="71" t="s">
        <v>5091</v>
      </c>
      <c r="C3034" s="68" t="s">
        <v>4923</v>
      </c>
      <c r="D3034" s="60" t="b">
        <v>1</v>
      </c>
      <c r="E3034" s="60" t="b">
        <v>1</v>
      </c>
      <c r="F3034" s="60"/>
      <c r="G3034" s="60" t="s">
        <v>15592</v>
      </c>
      <c r="H3034" s="77">
        <v>174</v>
      </c>
      <c r="J3034" s="77">
        <v>6</v>
      </c>
      <c r="K3034" s="78" t="s">
        <v>15605</v>
      </c>
    </row>
    <row r="3035" spans="1:11" ht="15">
      <c r="A3035" s="74" t="s">
        <v>5092</v>
      </c>
      <c r="B3035" s="71" t="s">
        <v>5093</v>
      </c>
      <c r="C3035" s="68" t="s">
        <v>4923</v>
      </c>
      <c r="D3035" s="60" t="b">
        <v>1</v>
      </c>
      <c r="E3035" s="60" t="b">
        <v>1</v>
      </c>
      <c r="F3035" s="60"/>
      <c r="G3035" s="60" t="s">
        <v>15592</v>
      </c>
      <c r="H3035" s="77">
        <v>83</v>
      </c>
      <c r="J3035" s="77">
        <v>6</v>
      </c>
      <c r="K3035" s="78" t="s">
        <v>15605</v>
      </c>
    </row>
    <row r="3036" spans="1:11" ht="15">
      <c r="A3036" s="74" t="s">
        <v>5094</v>
      </c>
      <c r="B3036" s="71" t="s">
        <v>5095</v>
      </c>
      <c r="C3036" s="68" t="s">
        <v>4923</v>
      </c>
      <c r="D3036" s="60" t="b">
        <v>1</v>
      </c>
      <c r="E3036" s="60" t="b">
        <v>1</v>
      </c>
      <c r="F3036" s="60"/>
      <c r="G3036" s="60" t="s">
        <v>15592</v>
      </c>
      <c r="H3036" s="77">
        <v>118</v>
      </c>
      <c r="J3036" s="77">
        <v>4</v>
      </c>
      <c r="K3036" s="78" t="s">
        <v>15605</v>
      </c>
    </row>
    <row r="3037" spans="1:11" ht="15">
      <c r="A3037" s="74" t="s">
        <v>5096</v>
      </c>
      <c r="B3037" s="71" t="s">
        <v>5097</v>
      </c>
      <c r="C3037" s="68" t="s">
        <v>4923</v>
      </c>
      <c r="D3037" s="60" t="b">
        <v>1</v>
      </c>
      <c r="E3037" s="60" t="b">
        <v>1</v>
      </c>
      <c r="F3037" s="60"/>
      <c r="G3037" s="60" t="s">
        <v>15592</v>
      </c>
      <c r="H3037" s="77">
        <v>21</v>
      </c>
      <c r="J3037" s="77">
        <v>1</v>
      </c>
      <c r="K3037" s="78" t="s">
        <v>15605</v>
      </c>
    </row>
    <row r="3038" spans="1:11" ht="15">
      <c r="A3038" s="74" t="s">
        <v>5098</v>
      </c>
      <c r="B3038" s="71" t="s">
        <v>5099</v>
      </c>
      <c r="C3038" s="68" t="s">
        <v>4923</v>
      </c>
      <c r="D3038" s="60" t="b">
        <v>1</v>
      </c>
      <c r="E3038" s="60" t="b">
        <v>1</v>
      </c>
      <c r="F3038" s="60"/>
      <c r="G3038" s="60" t="s">
        <v>15592</v>
      </c>
      <c r="H3038" s="77">
        <v>25</v>
      </c>
      <c r="J3038" s="77">
        <v>1</v>
      </c>
      <c r="K3038" s="78" t="s">
        <v>15605</v>
      </c>
    </row>
    <row r="3039" spans="1:11" ht="15">
      <c r="A3039" s="74" t="s">
        <v>5100</v>
      </c>
      <c r="B3039" s="71" t="s">
        <v>5101</v>
      </c>
      <c r="C3039" s="68" t="s">
        <v>4923</v>
      </c>
      <c r="D3039" s="60" t="b">
        <v>1</v>
      </c>
      <c r="E3039" s="60" t="b">
        <v>1</v>
      </c>
      <c r="F3039" s="60"/>
      <c r="G3039" s="60" t="s">
        <v>15592</v>
      </c>
      <c r="H3039" s="77">
        <v>72</v>
      </c>
      <c r="J3039" s="77">
        <v>8</v>
      </c>
      <c r="K3039" s="78" t="s">
        <v>15605</v>
      </c>
    </row>
    <row r="3040" spans="1:11" ht="15">
      <c r="A3040" s="74" t="s">
        <v>5102</v>
      </c>
      <c r="B3040" s="71" t="s">
        <v>5103</v>
      </c>
      <c r="C3040" s="68" t="s">
        <v>4923</v>
      </c>
      <c r="D3040" s="60" t="b">
        <v>1</v>
      </c>
      <c r="E3040" s="60" t="b">
        <v>1</v>
      </c>
      <c r="F3040" s="60"/>
      <c r="G3040" s="60" t="s">
        <v>15592</v>
      </c>
      <c r="H3040" s="77">
        <v>77</v>
      </c>
      <c r="J3040" s="77">
        <v>3</v>
      </c>
      <c r="K3040" s="78" t="s">
        <v>15605</v>
      </c>
    </row>
    <row r="3041" spans="1:11" ht="15">
      <c r="A3041" s="74" t="s">
        <v>5104</v>
      </c>
      <c r="B3041" s="71" t="s">
        <v>5105</v>
      </c>
      <c r="C3041" s="68" t="s">
        <v>4923</v>
      </c>
      <c r="D3041" s="60" t="b">
        <v>1</v>
      </c>
      <c r="E3041" s="60" t="b">
        <v>1</v>
      </c>
      <c r="F3041" s="60"/>
      <c r="G3041" s="60" t="s">
        <v>15592</v>
      </c>
      <c r="H3041" s="77">
        <v>198</v>
      </c>
      <c r="J3041" s="77">
        <v>5</v>
      </c>
      <c r="K3041" s="78" t="s">
        <v>15605</v>
      </c>
    </row>
    <row r="3042" spans="1:11" ht="15">
      <c r="A3042" s="74" t="s">
        <v>5106</v>
      </c>
      <c r="B3042" s="71" t="s">
        <v>5107</v>
      </c>
      <c r="C3042" s="68" t="s">
        <v>4923</v>
      </c>
      <c r="D3042" s="60" t="b">
        <v>1</v>
      </c>
      <c r="E3042" s="60" t="b">
        <v>1</v>
      </c>
      <c r="F3042" s="60"/>
      <c r="G3042" s="60" t="s">
        <v>15592</v>
      </c>
      <c r="H3042" s="77">
        <v>265</v>
      </c>
      <c r="J3042" s="77">
        <v>7</v>
      </c>
      <c r="K3042" s="78" t="s">
        <v>15605</v>
      </c>
    </row>
    <row r="3043" spans="1:11" ht="15">
      <c r="A3043" s="74" t="s">
        <v>5108</v>
      </c>
      <c r="B3043" s="71" t="s">
        <v>5109</v>
      </c>
      <c r="C3043" s="68" t="s">
        <v>4923</v>
      </c>
      <c r="D3043" s="60" t="b">
        <v>1</v>
      </c>
      <c r="E3043" s="60" t="b">
        <v>1</v>
      </c>
      <c r="F3043" s="60"/>
      <c r="G3043" s="60" t="s">
        <v>15592</v>
      </c>
      <c r="H3043" s="77">
        <v>115</v>
      </c>
      <c r="J3043" s="77">
        <v>13</v>
      </c>
      <c r="K3043" s="78" t="s">
        <v>15605</v>
      </c>
    </row>
    <row r="3044" spans="1:11" ht="15">
      <c r="A3044" s="74" t="s">
        <v>5110</v>
      </c>
      <c r="B3044" s="71" t="s">
        <v>5111</v>
      </c>
      <c r="C3044" s="68" t="s">
        <v>4923</v>
      </c>
      <c r="D3044" s="60" t="b">
        <v>1</v>
      </c>
      <c r="E3044" s="60" t="b">
        <v>1</v>
      </c>
      <c r="F3044" s="60"/>
      <c r="G3044" s="60" t="s">
        <v>15592</v>
      </c>
      <c r="H3044" s="77">
        <v>85</v>
      </c>
      <c r="J3044" s="77">
        <v>5</v>
      </c>
      <c r="K3044" s="78" t="s">
        <v>15605</v>
      </c>
    </row>
    <row r="3045" spans="1:11" ht="15">
      <c r="A3045" s="74" t="s">
        <v>5112</v>
      </c>
      <c r="B3045" s="71" t="s">
        <v>5113</v>
      </c>
      <c r="C3045" s="68" t="s">
        <v>4923</v>
      </c>
      <c r="D3045" s="60" t="b">
        <v>1</v>
      </c>
      <c r="E3045" s="60" t="b">
        <v>1</v>
      </c>
      <c r="F3045" s="60"/>
      <c r="G3045" s="60" t="s">
        <v>15592</v>
      </c>
      <c r="H3045" s="77">
        <v>52</v>
      </c>
      <c r="J3045" s="77">
        <v>0</v>
      </c>
      <c r="K3045" s="78" t="s">
        <v>15605</v>
      </c>
    </row>
    <row r="3046" spans="1:11" ht="15">
      <c r="A3046" s="74" t="s">
        <v>5114</v>
      </c>
      <c r="B3046" s="71" t="s">
        <v>5115</v>
      </c>
      <c r="C3046" s="68" t="s">
        <v>4923</v>
      </c>
      <c r="D3046" s="60" t="b">
        <v>1</v>
      </c>
      <c r="E3046" s="60" t="b">
        <v>1</v>
      </c>
      <c r="F3046" s="60"/>
      <c r="G3046" s="60" t="s">
        <v>15592</v>
      </c>
      <c r="H3046" s="77">
        <v>160</v>
      </c>
      <c r="J3046" s="77">
        <v>5</v>
      </c>
      <c r="K3046" s="78" t="s">
        <v>15605</v>
      </c>
    </row>
    <row r="3047" spans="1:11" ht="15">
      <c r="A3047" s="74" t="s">
        <v>5116</v>
      </c>
      <c r="B3047" s="71" t="s">
        <v>5117</v>
      </c>
      <c r="C3047" s="68" t="s">
        <v>4923</v>
      </c>
      <c r="D3047" s="60" t="b">
        <v>1</v>
      </c>
      <c r="E3047" s="60" t="b">
        <v>1</v>
      </c>
      <c r="F3047" s="60"/>
      <c r="G3047" s="60" t="s">
        <v>15592</v>
      </c>
      <c r="H3047" s="77">
        <v>128</v>
      </c>
      <c r="J3047" s="77">
        <v>7</v>
      </c>
      <c r="K3047" s="78" t="s">
        <v>15605</v>
      </c>
    </row>
    <row r="3048" spans="1:11" ht="15">
      <c r="A3048" s="74" t="s">
        <v>5118</v>
      </c>
      <c r="B3048" s="71" t="s">
        <v>5119</v>
      </c>
      <c r="C3048" s="68" t="s">
        <v>4923</v>
      </c>
      <c r="D3048" s="60" t="b">
        <v>1</v>
      </c>
      <c r="E3048" s="60" t="b">
        <v>1</v>
      </c>
      <c r="F3048" s="60"/>
      <c r="G3048" s="60" t="s">
        <v>15592</v>
      </c>
      <c r="H3048" s="77">
        <v>148</v>
      </c>
      <c r="J3048" s="77">
        <v>6</v>
      </c>
      <c r="K3048" s="78" t="s">
        <v>15605</v>
      </c>
    </row>
    <row r="3049" spans="1:11" ht="15">
      <c r="A3049" s="74" t="s">
        <v>5120</v>
      </c>
      <c r="B3049" s="71" t="s">
        <v>5121</v>
      </c>
      <c r="C3049" s="68" t="s">
        <v>4923</v>
      </c>
      <c r="D3049" s="60" t="b">
        <v>1</v>
      </c>
      <c r="E3049" s="60" t="b">
        <v>1</v>
      </c>
      <c r="F3049" s="60"/>
      <c r="G3049" s="60" t="s">
        <v>15592</v>
      </c>
      <c r="H3049" s="77">
        <v>192</v>
      </c>
      <c r="J3049" s="77">
        <v>8</v>
      </c>
      <c r="K3049" s="78" t="s">
        <v>15605</v>
      </c>
    </row>
    <row r="3050" spans="1:11" ht="15">
      <c r="A3050" s="74" t="s">
        <v>5122</v>
      </c>
      <c r="B3050" s="71" t="s">
        <v>5123</v>
      </c>
      <c r="C3050" s="68" t="s">
        <v>4923</v>
      </c>
      <c r="D3050" s="60" t="b">
        <v>1</v>
      </c>
      <c r="E3050" s="60" t="b">
        <v>1</v>
      </c>
      <c r="F3050" s="60"/>
      <c r="G3050" s="60" t="s">
        <v>15592</v>
      </c>
      <c r="H3050" s="77">
        <v>276</v>
      </c>
      <c r="J3050" s="77">
        <v>15</v>
      </c>
      <c r="K3050" s="78" t="s">
        <v>15605</v>
      </c>
    </row>
    <row r="3051" spans="1:11" ht="15">
      <c r="A3051" s="74" t="s">
        <v>5124</v>
      </c>
      <c r="B3051" s="71" t="s">
        <v>5125</v>
      </c>
      <c r="C3051" s="68" t="s">
        <v>4923</v>
      </c>
      <c r="D3051" s="60" t="b">
        <v>1</v>
      </c>
      <c r="E3051" s="60" t="b">
        <v>1</v>
      </c>
      <c r="F3051" s="60"/>
      <c r="G3051" s="60" t="s">
        <v>15592</v>
      </c>
      <c r="H3051" s="77">
        <v>181</v>
      </c>
      <c r="J3051" s="77">
        <v>14</v>
      </c>
      <c r="K3051" s="78" t="s">
        <v>15605</v>
      </c>
    </row>
    <row r="3052" spans="1:11" ht="15">
      <c r="A3052" s="74" t="s">
        <v>5126</v>
      </c>
      <c r="B3052" s="71" t="s">
        <v>5127</v>
      </c>
      <c r="C3052" s="68" t="s">
        <v>4923</v>
      </c>
      <c r="D3052" s="60" t="b">
        <v>1</v>
      </c>
      <c r="E3052" s="60" t="b">
        <v>1</v>
      </c>
      <c r="F3052" s="60"/>
      <c r="G3052" s="60" t="s">
        <v>15592</v>
      </c>
      <c r="H3052" s="77">
        <v>154</v>
      </c>
      <c r="J3052" s="77">
        <v>20</v>
      </c>
      <c r="K3052" s="78" t="s">
        <v>15605</v>
      </c>
    </row>
    <row r="3053" spans="1:11" ht="15">
      <c r="A3053" s="74" t="s">
        <v>5128</v>
      </c>
      <c r="B3053" s="71" t="s">
        <v>5129</v>
      </c>
      <c r="C3053" s="68" t="s">
        <v>4923</v>
      </c>
      <c r="D3053" s="60" t="b">
        <v>1</v>
      </c>
      <c r="E3053" s="60" t="b">
        <v>1</v>
      </c>
      <c r="F3053" s="60"/>
      <c r="G3053" s="60" t="s">
        <v>15592</v>
      </c>
      <c r="H3053" s="77">
        <v>159</v>
      </c>
      <c r="J3053" s="77">
        <v>13</v>
      </c>
      <c r="K3053" s="78" t="s">
        <v>15605</v>
      </c>
    </row>
    <row r="3054" spans="1:11" ht="15">
      <c r="A3054" s="74" t="s">
        <v>5130</v>
      </c>
      <c r="B3054" s="71" t="s">
        <v>5131</v>
      </c>
      <c r="C3054" s="68" t="s">
        <v>4923</v>
      </c>
      <c r="D3054" s="60" t="b">
        <v>1</v>
      </c>
      <c r="E3054" s="60" t="b">
        <v>1</v>
      </c>
      <c r="F3054" s="60"/>
      <c r="G3054" s="60" t="s">
        <v>15592</v>
      </c>
      <c r="H3054" s="77">
        <v>193</v>
      </c>
      <c r="J3054" s="77">
        <v>19</v>
      </c>
      <c r="K3054" s="78" t="s">
        <v>15605</v>
      </c>
    </row>
    <row r="3055" spans="1:11" ht="15">
      <c r="A3055" s="74" t="s">
        <v>5132</v>
      </c>
      <c r="B3055" s="71" t="s">
        <v>5133</v>
      </c>
      <c r="C3055" s="68" t="s">
        <v>4923</v>
      </c>
      <c r="D3055" s="60" t="b">
        <v>1</v>
      </c>
      <c r="E3055" s="60" t="b">
        <v>1</v>
      </c>
      <c r="F3055" s="60"/>
      <c r="G3055" s="60" t="s">
        <v>15592</v>
      </c>
      <c r="H3055" s="77">
        <v>112</v>
      </c>
      <c r="J3055" s="77">
        <v>7</v>
      </c>
      <c r="K3055" s="78" t="s">
        <v>15605</v>
      </c>
    </row>
    <row r="3056" spans="1:11" ht="15">
      <c r="A3056" s="74" t="s">
        <v>5134</v>
      </c>
      <c r="B3056" s="71" t="s">
        <v>5135</v>
      </c>
      <c r="C3056" s="68" t="s">
        <v>4923</v>
      </c>
      <c r="D3056" s="60" t="b">
        <v>1</v>
      </c>
      <c r="E3056" s="60" t="b">
        <v>1</v>
      </c>
      <c r="F3056" s="60"/>
      <c r="G3056" s="60" t="s">
        <v>15592</v>
      </c>
      <c r="H3056" s="77">
        <v>199</v>
      </c>
      <c r="J3056" s="77">
        <v>14</v>
      </c>
      <c r="K3056" s="78" t="s">
        <v>15605</v>
      </c>
    </row>
    <row r="3057" spans="1:11" ht="15">
      <c r="A3057" s="74" t="s">
        <v>5136</v>
      </c>
      <c r="B3057" s="71" t="s">
        <v>5137</v>
      </c>
      <c r="C3057" s="68" t="s">
        <v>4923</v>
      </c>
      <c r="D3057" s="60" t="b">
        <v>1</v>
      </c>
      <c r="E3057" s="60" t="b">
        <v>1</v>
      </c>
      <c r="F3057" s="60"/>
      <c r="G3057" s="60" t="s">
        <v>15592</v>
      </c>
      <c r="H3057" s="77">
        <v>139</v>
      </c>
      <c r="J3057" s="77">
        <v>0</v>
      </c>
      <c r="K3057" s="78" t="s">
        <v>15605</v>
      </c>
    </row>
    <row r="3058" spans="1:11" ht="15">
      <c r="A3058" s="74" t="s">
        <v>5138</v>
      </c>
      <c r="B3058" s="71" t="s">
        <v>5139</v>
      </c>
      <c r="C3058" s="68" t="s">
        <v>4923</v>
      </c>
      <c r="D3058" s="60" t="b">
        <v>1</v>
      </c>
      <c r="E3058" s="60" t="b">
        <v>1</v>
      </c>
      <c r="F3058" s="60"/>
      <c r="G3058" s="60" t="s">
        <v>15592</v>
      </c>
      <c r="H3058" s="77">
        <v>297</v>
      </c>
      <c r="J3058" s="77">
        <v>19</v>
      </c>
      <c r="K3058" s="78" t="s">
        <v>15605</v>
      </c>
    </row>
    <row r="3059" spans="1:11" ht="15">
      <c r="A3059" s="74" t="s">
        <v>5140</v>
      </c>
      <c r="B3059" s="71" t="s">
        <v>5141</v>
      </c>
      <c r="C3059" s="68" t="s">
        <v>4923</v>
      </c>
      <c r="D3059" s="60" t="b">
        <v>1</v>
      </c>
      <c r="E3059" s="60" t="b">
        <v>1</v>
      </c>
      <c r="F3059" s="60"/>
      <c r="G3059" s="60" t="s">
        <v>15592</v>
      </c>
      <c r="H3059" s="77">
        <v>144</v>
      </c>
      <c r="J3059" s="77">
        <v>2</v>
      </c>
      <c r="K3059" s="78" t="s">
        <v>15605</v>
      </c>
    </row>
    <row r="3060" spans="1:11" ht="15">
      <c r="A3060" s="74" t="s">
        <v>5142</v>
      </c>
      <c r="B3060" s="71" t="s">
        <v>5143</v>
      </c>
      <c r="C3060" s="68" t="s">
        <v>4923</v>
      </c>
      <c r="D3060" s="60" t="b">
        <v>1</v>
      </c>
      <c r="E3060" s="60" t="b">
        <v>1</v>
      </c>
      <c r="F3060" s="60"/>
      <c r="G3060" s="60" t="s">
        <v>15592</v>
      </c>
      <c r="H3060" s="77">
        <v>88</v>
      </c>
      <c r="J3060" s="77">
        <v>2</v>
      </c>
      <c r="K3060" s="78" t="s">
        <v>15605</v>
      </c>
    </row>
    <row r="3061" spans="1:11" ht="15">
      <c r="A3061" s="74" t="s">
        <v>5144</v>
      </c>
      <c r="B3061" s="71" t="s">
        <v>5145</v>
      </c>
      <c r="C3061" s="68" t="s">
        <v>4923</v>
      </c>
      <c r="D3061" s="60" t="b">
        <v>1</v>
      </c>
      <c r="E3061" s="60" t="b">
        <v>1</v>
      </c>
      <c r="F3061" s="60"/>
      <c r="G3061" s="60" t="s">
        <v>15592</v>
      </c>
      <c r="H3061" s="77">
        <v>73</v>
      </c>
      <c r="J3061" s="77">
        <v>0</v>
      </c>
      <c r="K3061" s="78" t="s">
        <v>15605</v>
      </c>
    </row>
    <row r="3062" spans="1:11" ht="15">
      <c r="A3062" s="74" t="s">
        <v>5146</v>
      </c>
      <c r="B3062" s="71" t="s">
        <v>5147</v>
      </c>
      <c r="C3062" s="68" t="s">
        <v>4923</v>
      </c>
      <c r="D3062" s="60" t="b">
        <v>1</v>
      </c>
      <c r="E3062" s="60" t="b">
        <v>1</v>
      </c>
      <c r="F3062" s="60"/>
      <c r="G3062" s="60" t="s">
        <v>15592</v>
      </c>
      <c r="H3062" s="77">
        <v>107</v>
      </c>
      <c r="J3062" s="77">
        <v>3</v>
      </c>
      <c r="K3062" s="78" t="s">
        <v>15605</v>
      </c>
    </row>
    <row r="3063" spans="1:11" ht="15">
      <c r="A3063" s="74" t="s">
        <v>5148</v>
      </c>
      <c r="B3063" s="71" t="s">
        <v>5149</v>
      </c>
      <c r="C3063" s="68" t="s">
        <v>4923</v>
      </c>
      <c r="D3063" s="60" t="b">
        <v>1</v>
      </c>
      <c r="E3063" s="60" t="b">
        <v>1</v>
      </c>
      <c r="F3063" s="60"/>
      <c r="G3063" s="60" t="s">
        <v>15592</v>
      </c>
      <c r="H3063" s="77">
        <v>92</v>
      </c>
      <c r="J3063" s="77">
        <v>2</v>
      </c>
      <c r="K3063" s="78" t="s">
        <v>15605</v>
      </c>
    </row>
    <row r="3064" spans="1:11" ht="15">
      <c r="A3064" s="74" t="s">
        <v>5150</v>
      </c>
      <c r="B3064" s="71" t="s">
        <v>5151</v>
      </c>
      <c r="C3064" s="68" t="s">
        <v>4923</v>
      </c>
      <c r="D3064" s="60" t="b">
        <v>1</v>
      </c>
      <c r="E3064" s="60" t="b">
        <v>1</v>
      </c>
      <c r="F3064" s="60"/>
      <c r="G3064" s="60" t="s">
        <v>15592</v>
      </c>
      <c r="H3064" s="77">
        <v>128</v>
      </c>
      <c r="J3064" s="77">
        <v>7</v>
      </c>
      <c r="K3064" s="78" t="s">
        <v>15605</v>
      </c>
    </row>
    <row r="3065" spans="1:11" ht="15">
      <c r="A3065" s="74" t="s">
        <v>5152</v>
      </c>
      <c r="B3065" s="71" t="s">
        <v>5153</v>
      </c>
      <c r="C3065" s="68" t="s">
        <v>4923</v>
      </c>
      <c r="D3065" s="60" t="b">
        <v>1</v>
      </c>
      <c r="E3065" s="60" t="b">
        <v>1</v>
      </c>
      <c r="F3065" s="60"/>
      <c r="G3065" s="60" t="s">
        <v>15592</v>
      </c>
      <c r="H3065" s="77">
        <v>42</v>
      </c>
      <c r="J3065" s="77">
        <v>6</v>
      </c>
      <c r="K3065" s="78" t="s">
        <v>15605</v>
      </c>
    </row>
    <row r="3066" spans="1:11" ht="15">
      <c r="A3066" s="74" t="s">
        <v>5154</v>
      </c>
      <c r="B3066" s="71" t="s">
        <v>5155</v>
      </c>
      <c r="C3066" s="68" t="s">
        <v>4923</v>
      </c>
      <c r="D3066" s="60" t="b">
        <v>1</v>
      </c>
      <c r="E3066" s="60" t="b">
        <v>1</v>
      </c>
      <c r="F3066" s="60"/>
      <c r="G3066" s="60" t="s">
        <v>15592</v>
      </c>
      <c r="H3066" s="77">
        <v>51</v>
      </c>
      <c r="J3066" s="77">
        <v>4</v>
      </c>
      <c r="K3066" s="78" t="s">
        <v>15605</v>
      </c>
    </row>
    <row r="3067" spans="1:11" ht="15">
      <c r="A3067" s="74" t="s">
        <v>5156</v>
      </c>
      <c r="B3067" s="71" t="s">
        <v>5157</v>
      </c>
      <c r="C3067" s="68" t="s">
        <v>4923</v>
      </c>
      <c r="D3067" s="60" t="b">
        <v>1</v>
      </c>
      <c r="E3067" s="60" t="b">
        <v>1</v>
      </c>
      <c r="F3067" s="60"/>
      <c r="G3067" s="60" t="s">
        <v>15592</v>
      </c>
      <c r="H3067" s="77">
        <v>301</v>
      </c>
      <c r="J3067" s="77">
        <v>10</v>
      </c>
      <c r="K3067" s="78" t="s">
        <v>15605</v>
      </c>
    </row>
    <row r="3068" spans="1:11" ht="15">
      <c r="A3068" s="74" t="s">
        <v>5158</v>
      </c>
      <c r="B3068" s="71" t="s">
        <v>5159</v>
      </c>
      <c r="C3068" s="68" t="s">
        <v>4923</v>
      </c>
      <c r="D3068" s="60" t="b">
        <v>1</v>
      </c>
      <c r="E3068" s="60" t="b">
        <v>1</v>
      </c>
      <c r="F3068" s="60"/>
      <c r="G3068" s="60" t="s">
        <v>15592</v>
      </c>
      <c r="H3068" s="77">
        <v>162</v>
      </c>
      <c r="J3068" s="77">
        <v>7</v>
      </c>
      <c r="K3068" s="78" t="s">
        <v>15605</v>
      </c>
    </row>
    <row r="3069" spans="1:11" ht="15">
      <c r="A3069" s="74" t="s">
        <v>5160</v>
      </c>
      <c r="B3069" s="71" t="s">
        <v>5161</v>
      </c>
      <c r="C3069" s="68" t="s">
        <v>4923</v>
      </c>
      <c r="D3069" s="60" t="b">
        <v>1</v>
      </c>
      <c r="E3069" s="60" t="b">
        <v>1</v>
      </c>
      <c r="F3069" s="60"/>
      <c r="G3069" s="60" t="s">
        <v>15592</v>
      </c>
      <c r="H3069" s="77">
        <v>205</v>
      </c>
      <c r="J3069" s="77">
        <v>6</v>
      </c>
      <c r="K3069" s="78" t="s">
        <v>15605</v>
      </c>
    </row>
    <row r="3070" spans="1:11" ht="15">
      <c r="A3070" s="74" t="s">
        <v>5162</v>
      </c>
      <c r="B3070" s="71" t="s">
        <v>5163</v>
      </c>
      <c r="C3070" s="68" t="s">
        <v>5164</v>
      </c>
      <c r="D3070" s="60" t="b">
        <v>1</v>
      </c>
      <c r="E3070" s="60" t="b">
        <v>1</v>
      </c>
      <c r="F3070" s="60"/>
      <c r="G3070" s="60" t="s">
        <v>15592</v>
      </c>
      <c r="H3070" s="77">
        <v>28</v>
      </c>
      <c r="J3070" s="77">
        <v>0</v>
      </c>
      <c r="K3070" s="78" t="s">
        <v>15605</v>
      </c>
    </row>
    <row r="3071" spans="1:11" ht="15">
      <c r="A3071" s="74" t="s">
        <v>5165</v>
      </c>
      <c r="B3071" s="71" t="s">
        <v>5166</v>
      </c>
      <c r="C3071" s="68" t="s">
        <v>5164</v>
      </c>
      <c r="D3071" s="60" t="b">
        <v>1</v>
      </c>
      <c r="E3071" s="60" t="b">
        <v>1</v>
      </c>
      <c r="F3071" s="60"/>
      <c r="G3071" s="60" t="s">
        <v>15592</v>
      </c>
      <c r="H3071" s="77">
        <v>84</v>
      </c>
      <c r="J3071" s="77">
        <v>1</v>
      </c>
      <c r="K3071" s="78" t="s">
        <v>15605</v>
      </c>
    </row>
    <row r="3072" spans="1:11" ht="15">
      <c r="A3072" s="74" t="s">
        <v>5167</v>
      </c>
      <c r="B3072" s="71" t="s">
        <v>5168</v>
      </c>
      <c r="C3072" s="68" t="s">
        <v>5164</v>
      </c>
      <c r="D3072" s="60" t="b">
        <v>1</v>
      </c>
      <c r="E3072" s="60" t="b">
        <v>1</v>
      </c>
      <c r="F3072" s="60"/>
      <c r="G3072" s="60" t="s">
        <v>15592</v>
      </c>
      <c r="H3072" s="77">
        <v>146</v>
      </c>
      <c r="J3072" s="77">
        <v>5</v>
      </c>
      <c r="K3072" s="78" t="s">
        <v>15605</v>
      </c>
    </row>
    <row r="3073" spans="1:11" ht="15">
      <c r="A3073" s="74" t="s">
        <v>5169</v>
      </c>
      <c r="B3073" s="71" t="s">
        <v>5170</v>
      </c>
      <c r="C3073" s="68" t="s">
        <v>5164</v>
      </c>
      <c r="D3073" s="60" t="b">
        <v>1</v>
      </c>
      <c r="E3073" s="60" t="b">
        <v>1</v>
      </c>
      <c r="F3073" s="60"/>
      <c r="G3073" s="60" t="s">
        <v>15592</v>
      </c>
      <c r="H3073" s="77">
        <v>97</v>
      </c>
      <c r="J3073" s="77">
        <v>4</v>
      </c>
      <c r="K3073" s="78" t="s">
        <v>15605</v>
      </c>
    </row>
    <row r="3074" spans="1:11" ht="15">
      <c r="A3074" s="74" t="s">
        <v>5171</v>
      </c>
      <c r="B3074" s="71" t="s">
        <v>5172</v>
      </c>
      <c r="C3074" s="68" t="s">
        <v>5164</v>
      </c>
      <c r="D3074" s="60" t="b">
        <v>1</v>
      </c>
      <c r="E3074" s="60" t="b">
        <v>1</v>
      </c>
      <c r="F3074" s="60"/>
      <c r="G3074" s="60" t="s">
        <v>15592</v>
      </c>
      <c r="H3074" s="77">
        <v>133</v>
      </c>
      <c r="J3074" s="77">
        <v>4</v>
      </c>
      <c r="K3074" s="78" t="s">
        <v>15605</v>
      </c>
    </row>
    <row r="3075" spans="1:11" ht="15">
      <c r="A3075" s="74" t="s">
        <v>5173</v>
      </c>
      <c r="B3075" s="71" t="s">
        <v>5174</v>
      </c>
      <c r="C3075" s="68" t="s">
        <v>5164</v>
      </c>
      <c r="D3075" s="60" t="b">
        <v>1</v>
      </c>
      <c r="E3075" s="60" t="b">
        <v>1</v>
      </c>
      <c r="F3075" s="60"/>
      <c r="G3075" s="60" t="s">
        <v>15592</v>
      </c>
      <c r="H3075" s="77">
        <v>164</v>
      </c>
      <c r="J3075" s="77">
        <v>9</v>
      </c>
      <c r="K3075" s="78" t="s">
        <v>15605</v>
      </c>
    </row>
    <row r="3076" spans="1:11" ht="15">
      <c r="A3076" s="74" t="s">
        <v>5175</v>
      </c>
      <c r="B3076" s="71" t="s">
        <v>5176</v>
      </c>
      <c r="C3076" s="68" t="s">
        <v>5164</v>
      </c>
      <c r="D3076" s="60" t="b">
        <v>1</v>
      </c>
      <c r="E3076" s="60" t="b">
        <v>1</v>
      </c>
      <c r="F3076" s="60"/>
      <c r="G3076" s="60" t="s">
        <v>15592</v>
      </c>
      <c r="H3076" s="77">
        <v>181</v>
      </c>
      <c r="J3076" s="77">
        <v>7</v>
      </c>
      <c r="K3076" s="78" t="s">
        <v>15605</v>
      </c>
    </row>
    <row r="3077" spans="1:11" ht="15">
      <c r="A3077" s="74" t="s">
        <v>5177</v>
      </c>
      <c r="B3077" s="71" t="s">
        <v>5178</v>
      </c>
      <c r="C3077" s="68" t="s">
        <v>5164</v>
      </c>
      <c r="D3077" s="60" t="b">
        <v>1</v>
      </c>
      <c r="E3077" s="60" t="b">
        <v>1</v>
      </c>
      <c r="F3077" s="60"/>
      <c r="G3077" s="60" t="s">
        <v>15592</v>
      </c>
      <c r="H3077" s="77">
        <v>120</v>
      </c>
      <c r="J3077" s="77">
        <v>4</v>
      </c>
      <c r="K3077" s="78" t="s">
        <v>15605</v>
      </c>
    </row>
    <row r="3078" spans="1:11" ht="15">
      <c r="A3078" s="74" t="s">
        <v>5179</v>
      </c>
      <c r="B3078" s="71" t="s">
        <v>5180</v>
      </c>
      <c r="C3078" s="68" t="s">
        <v>5164</v>
      </c>
      <c r="D3078" s="60" t="b">
        <v>1</v>
      </c>
      <c r="E3078" s="60" t="b">
        <v>1</v>
      </c>
      <c r="F3078" s="60"/>
      <c r="G3078" s="60" t="s">
        <v>15592</v>
      </c>
      <c r="H3078" s="77">
        <v>158</v>
      </c>
      <c r="J3078" s="77">
        <v>0</v>
      </c>
      <c r="K3078" s="78" t="s">
        <v>15605</v>
      </c>
    </row>
    <row r="3079" spans="1:11" ht="15">
      <c r="A3079" s="74" t="s">
        <v>5181</v>
      </c>
      <c r="B3079" s="71" t="s">
        <v>5182</v>
      </c>
      <c r="C3079" s="68" t="s">
        <v>5164</v>
      </c>
      <c r="D3079" s="60" t="b">
        <v>1</v>
      </c>
      <c r="E3079" s="60" t="b">
        <v>1</v>
      </c>
      <c r="F3079" s="60"/>
      <c r="G3079" s="60" t="s">
        <v>15592</v>
      </c>
      <c r="H3079" s="77">
        <v>70</v>
      </c>
      <c r="J3079" s="77">
        <v>2</v>
      </c>
      <c r="K3079" s="78" t="s">
        <v>15605</v>
      </c>
    </row>
    <row r="3080" spans="1:11" ht="15">
      <c r="A3080" s="74" t="s">
        <v>5183</v>
      </c>
      <c r="B3080" s="71" t="s">
        <v>5184</v>
      </c>
      <c r="C3080" s="68" t="s">
        <v>5164</v>
      </c>
      <c r="D3080" s="60" t="b">
        <v>1</v>
      </c>
      <c r="E3080" s="60" t="b">
        <v>1</v>
      </c>
      <c r="F3080" s="60"/>
      <c r="G3080" s="60" t="s">
        <v>15592</v>
      </c>
      <c r="H3080" s="77">
        <v>316</v>
      </c>
      <c r="J3080" s="77">
        <v>7</v>
      </c>
      <c r="K3080" s="78" t="s">
        <v>15605</v>
      </c>
    </row>
    <row r="3081" spans="1:11" ht="15">
      <c r="A3081" s="74" t="s">
        <v>5185</v>
      </c>
      <c r="B3081" s="71" t="s">
        <v>5186</v>
      </c>
      <c r="C3081" s="68" t="s">
        <v>5164</v>
      </c>
      <c r="D3081" s="60" t="b">
        <v>1</v>
      </c>
      <c r="E3081" s="60" t="b">
        <v>1</v>
      </c>
      <c r="F3081" s="60"/>
      <c r="G3081" s="60" t="s">
        <v>15592</v>
      </c>
      <c r="H3081" s="77">
        <v>82</v>
      </c>
      <c r="J3081" s="77">
        <v>2</v>
      </c>
      <c r="K3081" s="78" t="s">
        <v>15605</v>
      </c>
    </row>
    <row r="3082" spans="1:11" ht="15">
      <c r="A3082" s="74" t="s">
        <v>5187</v>
      </c>
      <c r="B3082" s="71" t="s">
        <v>5188</v>
      </c>
      <c r="C3082" s="68" t="s">
        <v>5164</v>
      </c>
      <c r="D3082" s="60" t="b">
        <v>1</v>
      </c>
      <c r="E3082" s="60" t="b">
        <v>1</v>
      </c>
      <c r="F3082" s="60"/>
      <c r="G3082" s="60" t="s">
        <v>15592</v>
      </c>
      <c r="H3082" s="77">
        <v>47</v>
      </c>
      <c r="J3082" s="77">
        <v>0</v>
      </c>
      <c r="K3082" s="78" t="s">
        <v>15605</v>
      </c>
    </row>
    <row r="3083" spans="1:11" ht="15">
      <c r="A3083" s="74" t="s">
        <v>5189</v>
      </c>
      <c r="B3083" s="71" t="s">
        <v>5190</v>
      </c>
      <c r="C3083" s="68" t="s">
        <v>5164</v>
      </c>
      <c r="D3083" s="60" t="b">
        <v>1</v>
      </c>
      <c r="E3083" s="60" t="b">
        <v>1</v>
      </c>
      <c r="F3083" s="60"/>
      <c r="G3083" s="60" t="s">
        <v>15592</v>
      </c>
      <c r="H3083" s="77">
        <v>165</v>
      </c>
      <c r="J3083" s="77">
        <v>2</v>
      </c>
      <c r="K3083" s="78" t="s">
        <v>15605</v>
      </c>
    </row>
    <row r="3084" spans="1:11" ht="15">
      <c r="A3084" s="74" t="s">
        <v>5191</v>
      </c>
      <c r="B3084" s="71" t="s">
        <v>5192</v>
      </c>
      <c r="C3084" s="68" t="s">
        <v>5164</v>
      </c>
      <c r="D3084" s="60" t="b">
        <v>1</v>
      </c>
      <c r="E3084" s="60" t="b">
        <v>1</v>
      </c>
      <c r="F3084" s="60"/>
      <c r="G3084" s="60" t="s">
        <v>15592</v>
      </c>
      <c r="H3084" s="77">
        <v>143</v>
      </c>
      <c r="J3084" s="77">
        <v>1</v>
      </c>
      <c r="K3084" s="78" t="s">
        <v>15605</v>
      </c>
    </row>
    <row r="3085" spans="1:11" ht="15">
      <c r="A3085" s="74" t="s">
        <v>5193</v>
      </c>
      <c r="B3085" s="71" t="s">
        <v>5194</v>
      </c>
      <c r="C3085" s="68" t="s">
        <v>5164</v>
      </c>
      <c r="D3085" s="60" t="b">
        <v>1</v>
      </c>
      <c r="E3085" s="60" t="b">
        <v>1</v>
      </c>
      <c r="F3085" s="60"/>
      <c r="G3085" s="60" t="s">
        <v>15592</v>
      </c>
      <c r="H3085" s="77">
        <v>56</v>
      </c>
      <c r="J3085" s="77">
        <v>4</v>
      </c>
      <c r="K3085" s="78" t="s">
        <v>15605</v>
      </c>
    </row>
    <row r="3086" spans="1:11" ht="15">
      <c r="A3086" s="74" t="s">
        <v>5195</v>
      </c>
      <c r="B3086" s="71" t="s">
        <v>5196</v>
      </c>
      <c r="C3086" s="68" t="s">
        <v>5164</v>
      </c>
      <c r="D3086" s="60" t="b">
        <v>1</v>
      </c>
      <c r="E3086" s="60" t="b">
        <v>1</v>
      </c>
      <c r="F3086" s="60"/>
      <c r="G3086" s="60" t="s">
        <v>15592</v>
      </c>
      <c r="H3086" s="77">
        <v>125</v>
      </c>
      <c r="J3086" s="77">
        <v>0</v>
      </c>
      <c r="K3086" s="78" t="s">
        <v>15605</v>
      </c>
    </row>
    <row r="3087" spans="1:11" ht="15">
      <c r="A3087" s="74" t="s">
        <v>5197</v>
      </c>
      <c r="B3087" s="71" t="s">
        <v>5198</v>
      </c>
      <c r="C3087" s="68" t="s">
        <v>5164</v>
      </c>
      <c r="D3087" s="60" t="b">
        <v>1</v>
      </c>
      <c r="E3087" s="60" t="b">
        <v>1</v>
      </c>
      <c r="F3087" s="60"/>
      <c r="G3087" s="60" t="s">
        <v>15592</v>
      </c>
      <c r="H3087" s="77">
        <v>82</v>
      </c>
      <c r="J3087" s="77">
        <v>3</v>
      </c>
      <c r="K3087" s="78" t="s">
        <v>15605</v>
      </c>
    </row>
    <row r="3088" spans="1:11" ht="15">
      <c r="A3088" s="74" t="s">
        <v>5199</v>
      </c>
      <c r="B3088" s="71" t="s">
        <v>5200</v>
      </c>
      <c r="C3088" s="68" t="s">
        <v>5164</v>
      </c>
      <c r="D3088" s="60" t="b">
        <v>1</v>
      </c>
      <c r="E3088" s="60" t="b">
        <v>1</v>
      </c>
      <c r="F3088" s="60"/>
      <c r="G3088" s="60" t="s">
        <v>15592</v>
      </c>
      <c r="H3088" s="77">
        <v>111</v>
      </c>
      <c r="J3088" s="77">
        <v>2</v>
      </c>
      <c r="K3088" s="78" t="s">
        <v>15605</v>
      </c>
    </row>
    <row r="3089" spans="1:11" ht="15">
      <c r="A3089" s="74" t="s">
        <v>5201</v>
      </c>
      <c r="B3089" s="71" t="s">
        <v>5202</v>
      </c>
      <c r="C3089" s="68" t="s">
        <v>5164</v>
      </c>
      <c r="D3089" s="60" t="b">
        <v>1</v>
      </c>
      <c r="E3089" s="60" t="b">
        <v>1</v>
      </c>
      <c r="F3089" s="60"/>
      <c r="G3089" s="60" t="s">
        <v>15592</v>
      </c>
      <c r="H3089" s="77">
        <v>250</v>
      </c>
      <c r="J3089" s="77">
        <v>4</v>
      </c>
      <c r="K3089" s="78" t="s">
        <v>15605</v>
      </c>
    </row>
    <row r="3090" spans="1:11" ht="15">
      <c r="A3090" s="74" t="s">
        <v>5203</v>
      </c>
      <c r="B3090" s="71" t="s">
        <v>5204</v>
      </c>
      <c r="C3090" s="68" t="s">
        <v>5164</v>
      </c>
      <c r="D3090" s="60" t="b">
        <v>1</v>
      </c>
      <c r="E3090" s="60" t="b">
        <v>1</v>
      </c>
      <c r="F3090" s="60"/>
      <c r="G3090" s="60" t="s">
        <v>15592</v>
      </c>
      <c r="H3090" s="77">
        <v>25</v>
      </c>
      <c r="J3090" s="77">
        <v>2</v>
      </c>
      <c r="K3090" s="78" t="s">
        <v>15605</v>
      </c>
    </row>
    <row r="3091" spans="1:11" ht="15">
      <c r="A3091" s="74" t="s">
        <v>5205</v>
      </c>
      <c r="B3091" s="71" t="s">
        <v>5206</v>
      </c>
      <c r="C3091" s="68" t="s">
        <v>5164</v>
      </c>
      <c r="D3091" s="60" t="b">
        <v>1</v>
      </c>
      <c r="E3091" s="60" t="b">
        <v>1</v>
      </c>
      <c r="F3091" s="60"/>
      <c r="G3091" s="60" t="s">
        <v>15592</v>
      </c>
      <c r="H3091" s="77">
        <v>119</v>
      </c>
      <c r="J3091" s="77">
        <v>3</v>
      </c>
      <c r="K3091" s="78" t="s">
        <v>15605</v>
      </c>
    </row>
    <row r="3092" spans="1:11" ht="15">
      <c r="A3092" s="74" t="s">
        <v>5207</v>
      </c>
      <c r="B3092" s="71" t="s">
        <v>5208</v>
      </c>
      <c r="C3092" s="68" t="s">
        <v>5164</v>
      </c>
      <c r="D3092" s="60" t="b">
        <v>1</v>
      </c>
      <c r="E3092" s="60" t="b">
        <v>1</v>
      </c>
      <c r="F3092" s="60"/>
      <c r="G3092" s="60" t="s">
        <v>15592</v>
      </c>
      <c r="H3092" s="77">
        <v>17</v>
      </c>
      <c r="J3092" s="77">
        <v>0</v>
      </c>
      <c r="K3092" s="78" t="s">
        <v>15605</v>
      </c>
    </row>
    <row r="3093" spans="1:11" ht="15">
      <c r="A3093" s="74" t="s">
        <v>5209</v>
      </c>
      <c r="B3093" s="71" t="s">
        <v>5210</v>
      </c>
      <c r="C3093" s="68" t="s">
        <v>5164</v>
      </c>
      <c r="D3093" s="60" t="b">
        <v>1</v>
      </c>
      <c r="E3093" s="60" t="b">
        <v>1</v>
      </c>
      <c r="F3093" s="60"/>
      <c r="G3093" s="60" t="s">
        <v>15592</v>
      </c>
      <c r="H3093" s="77">
        <v>110</v>
      </c>
      <c r="J3093" s="77">
        <v>2</v>
      </c>
      <c r="K3093" s="78" t="s">
        <v>15605</v>
      </c>
    </row>
    <row r="3094" spans="1:11" ht="15">
      <c r="A3094" s="74" t="s">
        <v>5211</v>
      </c>
      <c r="B3094" s="71" t="s">
        <v>5212</v>
      </c>
      <c r="C3094" s="68" t="s">
        <v>5164</v>
      </c>
      <c r="D3094" s="60" t="b">
        <v>1</v>
      </c>
      <c r="E3094" s="60" t="b">
        <v>1</v>
      </c>
      <c r="F3094" s="60"/>
      <c r="G3094" s="60" t="s">
        <v>15592</v>
      </c>
      <c r="H3094" s="77">
        <v>66</v>
      </c>
      <c r="J3094" s="77">
        <v>5</v>
      </c>
      <c r="K3094" s="78" t="s">
        <v>15605</v>
      </c>
    </row>
    <row r="3095" spans="1:11" ht="15">
      <c r="A3095" s="74" t="s">
        <v>5213</v>
      </c>
      <c r="B3095" s="71" t="s">
        <v>5214</v>
      </c>
      <c r="C3095" s="68" t="s">
        <v>5164</v>
      </c>
      <c r="D3095" s="60" t="b">
        <v>1</v>
      </c>
      <c r="E3095" s="60" t="b">
        <v>1</v>
      </c>
      <c r="F3095" s="60"/>
      <c r="G3095" s="60" t="s">
        <v>15592</v>
      </c>
      <c r="H3095" s="77">
        <v>168</v>
      </c>
      <c r="J3095" s="77">
        <v>5</v>
      </c>
      <c r="K3095" s="78" t="s">
        <v>15605</v>
      </c>
    </row>
    <row r="3096" spans="1:11" ht="15">
      <c r="A3096" s="74" t="s">
        <v>5215</v>
      </c>
      <c r="B3096" s="71" t="s">
        <v>5216</v>
      </c>
      <c r="C3096" s="68" t="s">
        <v>5164</v>
      </c>
      <c r="D3096" s="60" t="b">
        <v>1</v>
      </c>
      <c r="E3096" s="60" t="b">
        <v>1</v>
      </c>
      <c r="F3096" s="60"/>
      <c r="G3096" s="60" t="s">
        <v>15592</v>
      </c>
      <c r="H3096" s="77">
        <v>105</v>
      </c>
      <c r="J3096" s="77">
        <v>3</v>
      </c>
      <c r="K3096" s="78" t="s">
        <v>15605</v>
      </c>
    </row>
    <row r="3097" spans="1:11" ht="15">
      <c r="A3097" s="74" t="s">
        <v>5217</v>
      </c>
      <c r="B3097" s="71" t="s">
        <v>5218</v>
      </c>
      <c r="C3097" s="68" t="s">
        <v>5164</v>
      </c>
      <c r="D3097" s="60" t="b">
        <v>1</v>
      </c>
      <c r="E3097" s="60" t="b">
        <v>1</v>
      </c>
      <c r="F3097" s="60"/>
      <c r="G3097" s="60" t="s">
        <v>15592</v>
      </c>
      <c r="H3097" s="77">
        <v>188</v>
      </c>
      <c r="J3097" s="77">
        <v>5</v>
      </c>
      <c r="K3097" s="78" t="s">
        <v>15605</v>
      </c>
    </row>
    <row r="3098" spans="1:11" ht="15">
      <c r="A3098" s="74" t="s">
        <v>5219</v>
      </c>
      <c r="B3098" s="71" t="s">
        <v>5220</v>
      </c>
      <c r="C3098" s="68" t="s">
        <v>5164</v>
      </c>
      <c r="D3098" s="60" t="b">
        <v>1</v>
      </c>
      <c r="E3098" s="60" t="b">
        <v>1</v>
      </c>
      <c r="F3098" s="60"/>
      <c r="G3098" s="60" t="s">
        <v>15592</v>
      </c>
      <c r="H3098" s="77">
        <v>129</v>
      </c>
      <c r="J3098" s="77">
        <v>2</v>
      </c>
      <c r="K3098" s="78" t="s">
        <v>15605</v>
      </c>
    </row>
    <row r="3099" spans="1:11" ht="15">
      <c r="A3099" s="74" t="s">
        <v>5221</v>
      </c>
      <c r="B3099" s="71" t="s">
        <v>5222</v>
      </c>
      <c r="C3099" s="68" t="s">
        <v>5164</v>
      </c>
      <c r="D3099" s="60" t="b">
        <v>1</v>
      </c>
      <c r="E3099" s="60" t="b">
        <v>1</v>
      </c>
      <c r="F3099" s="60"/>
      <c r="G3099" s="60" t="s">
        <v>15592</v>
      </c>
      <c r="H3099" s="77">
        <v>27</v>
      </c>
      <c r="J3099" s="77">
        <v>8</v>
      </c>
      <c r="K3099" s="78" t="s">
        <v>15605</v>
      </c>
    </row>
    <row r="3100" spans="1:11" ht="15">
      <c r="A3100" s="74" t="s">
        <v>5223</v>
      </c>
      <c r="B3100" s="71" t="s">
        <v>5224</v>
      </c>
      <c r="C3100" s="68" t="s">
        <v>5164</v>
      </c>
      <c r="D3100" s="60" t="b">
        <v>1</v>
      </c>
      <c r="E3100" s="60" t="b">
        <v>1</v>
      </c>
      <c r="F3100" s="60"/>
      <c r="G3100" s="60" t="s">
        <v>15592</v>
      </c>
      <c r="H3100" s="77">
        <v>109</v>
      </c>
      <c r="J3100" s="77">
        <v>4</v>
      </c>
      <c r="K3100" s="78" t="s">
        <v>15605</v>
      </c>
    </row>
    <row r="3101" spans="1:11" ht="15">
      <c r="A3101" s="74" t="s">
        <v>5225</v>
      </c>
      <c r="B3101" s="71" t="s">
        <v>5226</v>
      </c>
      <c r="C3101" s="68" t="s">
        <v>5164</v>
      </c>
      <c r="D3101" s="60" t="b">
        <v>1</v>
      </c>
      <c r="E3101" s="60" t="b">
        <v>1</v>
      </c>
      <c r="F3101" s="60"/>
      <c r="G3101" s="60" t="s">
        <v>15592</v>
      </c>
      <c r="H3101" s="77">
        <v>230</v>
      </c>
      <c r="J3101" s="77">
        <v>3</v>
      </c>
      <c r="K3101" s="78" t="s">
        <v>15605</v>
      </c>
    </row>
    <row r="3102" spans="1:11" ht="15">
      <c r="A3102" s="74" t="s">
        <v>5227</v>
      </c>
      <c r="B3102" s="71" t="s">
        <v>5228</v>
      </c>
      <c r="C3102" s="68" t="s">
        <v>5164</v>
      </c>
      <c r="D3102" s="60" t="b">
        <v>1</v>
      </c>
      <c r="E3102" s="60" t="b">
        <v>1</v>
      </c>
      <c r="F3102" s="60"/>
      <c r="G3102" s="60" t="s">
        <v>15592</v>
      </c>
      <c r="H3102" s="77">
        <v>159</v>
      </c>
      <c r="J3102" s="77">
        <v>3</v>
      </c>
      <c r="K3102" s="78" t="s">
        <v>15605</v>
      </c>
    </row>
    <row r="3103" spans="1:11" ht="15">
      <c r="A3103" s="74" t="s">
        <v>5229</v>
      </c>
      <c r="B3103" s="71" t="s">
        <v>5230</v>
      </c>
      <c r="C3103" s="68" t="s">
        <v>5164</v>
      </c>
      <c r="D3103" s="60" t="b">
        <v>1</v>
      </c>
      <c r="E3103" s="60" t="b">
        <v>1</v>
      </c>
      <c r="F3103" s="60"/>
      <c r="G3103" s="60" t="s">
        <v>15592</v>
      </c>
      <c r="H3103" s="77">
        <v>262</v>
      </c>
      <c r="J3103" s="77">
        <v>5</v>
      </c>
      <c r="K3103" s="78" t="s">
        <v>15605</v>
      </c>
    </row>
    <row r="3104" spans="1:11" ht="15">
      <c r="A3104" s="74" t="s">
        <v>5231</v>
      </c>
      <c r="B3104" s="71" t="s">
        <v>5232</v>
      </c>
      <c r="C3104" s="68" t="s">
        <v>5164</v>
      </c>
      <c r="D3104" s="60" t="b">
        <v>1</v>
      </c>
      <c r="E3104" s="60" t="b">
        <v>1</v>
      </c>
      <c r="F3104" s="60"/>
      <c r="G3104" s="60" t="s">
        <v>15592</v>
      </c>
      <c r="H3104" s="77">
        <v>92</v>
      </c>
      <c r="J3104" s="77">
        <v>1</v>
      </c>
      <c r="K3104" s="78" t="s">
        <v>15605</v>
      </c>
    </row>
    <row r="3105" spans="1:11" ht="15">
      <c r="A3105" s="74" t="s">
        <v>5233</v>
      </c>
      <c r="B3105" s="71" t="s">
        <v>5234</v>
      </c>
      <c r="C3105" s="68" t="s">
        <v>5164</v>
      </c>
      <c r="D3105" s="60" t="b">
        <v>1</v>
      </c>
      <c r="E3105" s="60" t="b">
        <v>1</v>
      </c>
      <c r="F3105" s="60"/>
      <c r="G3105" s="60" t="s">
        <v>15592</v>
      </c>
      <c r="H3105" s="77">
        <v>155</v>
      </c>
      <c r="J3105" s="77">
        <v>1</v>
      </c>
      <c r="K3105" s="78" t="s">
        <v>15605</v>
      </c>
    </row>
    <row r="3106" spans="1:11" ht="15">
      <c r="A3106" s="74" t="s">
        <v>5235</v>
      </c>
      <c r="B3106" s="71" t="s">
        <v>5236</v>
      </c>
      <c r="C3106" s="68" t="s">
        <v>5164</v>
      </c>
      <c r="D3106" s="60" t="b">
        <v>1</v>
      </c>
      <c r="E3106" s="60" t="b">
        <v>1</v>
      </c>
      <c r="F3106" s="60"/>
      <c r="G3106" s="60" t="s">
        <v>15592</v>
      </c>
      <c r="H3106" s="77">
        <v>324</v>
      </c>
      <c r="J3106" s="77">
        <v>1</v>
      </c>
      <c r="K3106" s="78" t="s">
        <v>15605</v>
      </c>
    </row>
    <row r="3107" spans="1:11" ht="15">
      <c r="A3107" s="74" t="s">
        <v>5237</v>
      </c>
      <c r="B3107" s="71" t="s">
        <v>5238</v>
      </c>
      <c r="C3107" s="68" t="s">
        <v>5164</v>
      </c>
      <c r="D3107" s="60" t="b">
        <v>1</v>
      </c>
      <c r="E3107" s="60" t="b">
        <v>1</v>
      </c>
      <c r="F3107" s="60"/>
      <c r="G3107" s="60" t="s">
        <v>15592</v>
      </c>
      <c r="H3107" s="77">
        <v>31</v>
      </c>
      <c r="J3107" s="77">
        <v>5</v>
      </c>
      <c r="K3107" s="78" t="s">
        <v>15605</v>
      </c>
    </row>
    <row r="3108" spans="1:11" ht="15">
      <c r="A3108" s="74" t="s">
        <v>5239</v>
      </c>
      <c r="B3108" s="71" t="s">
        <v>5240</v>
      </c>
      <c r="C3108" s="68" t="s">
        <v>5164</v>
      </c>
      <c r="D3108" s="60" t="b">
        <v>1</v>
      </c>
      <c r="E3108" s="60" t="b">
        <v>1</v>
      </c>
      <c r="F3108" s="60"/>
      <c r="G3108" s="60" t="s">
        <v>15592</v>
      </c>
      <c r="H3108" s="77">
        <v>196</v>
      </c>
      <c r="J3108" s="77">
        <v>1</v>
      </c>
      <c r="K3108" s="78" t="s">
        <v>15605</v>
      </c>
    </row>
    <row r="3109" spans="1:11" ht="15">
      <c r="A3109" s="74" t="s">
        <v>5241</v>
      </c>
      <c r="B3109" s="71" t="s">
        <v>5242</v>
      </c>
      <c r="C3109" s="68" t="s">
        <v>5164</v>
      </c>
      <c r="D3109" s="60" t="b">
        <v>1</v>
      </c>
      <c r="E3109" s="60" t="b">
        <v>1</v>
      </c>
      <c r="F3109" s="60"/>
      <c r="G3109" s="60" t="s">
        <v>15592</v>
      </c>
      <c r="H3109" s="77">
        <v>148</v>
      </c>
      <c r="J3109" s="77">
        <v>1</v>
      </c>
      <c r="K3109" s="78" t="s">
        <v>15605</v>
      </c>
    </row>
    <row r="3110" spans="1:11" ht="15">
      <c r="A3110" s="74" t="s">
        <v>5243</v>
      </c>
      <c r="B3110" s="71" t="s">
        <v>5244</v>
      </c>
      <c r="C3110" s="68" t="s">
        <v>5164</v>
      </c>
      <c r="D3110" s="60" t="b">
        <v>1</v>
      </c>
      <c r="E3110" s="60" t="b">
        <v>1</v>
      </c>
      <c r="F3110" s="60"/>
      <c r="G3110" s="60" t="s">
        <v>15592</v>
      </c>
      <c r="H3110" s="77">
        <v>309</v>
      </c>
      <c r="J3110" s="77">
        <v>7</v>
      </c>
      <c r="K3110" s="78" t="s">
        <v>15605</v>
      </c>
    </row>
    <row r="3111" spans="1:11" ht="15">
      <c r="A3111" s="74" t="s">
        <v>5245</v>
      </c>
      <c r="B3111" s="71" t="s">
        <v>5246</v>
      </c>
      <c r="C3111" s="68" t="s">
        <v>5164</v>
      </c>
      <c r="D3111" s="60" t="b">
        <v>1</v>
      </c>
      <c r="E3111" s="60" t="b">
        <v>1</v>
      </c>
      <c r="F3111" s="60"/>
      <c r="G3111" s="60" t="s">
        <v>15592</v>
      </c>
      <c r="H3111" s="77">
        <v>15</v>
      </c>
      <c r="J3111" s="77">
        <v>1</v>
      </c>
      <c r="K3111" s="78" t="s">
        <v>15605</v>
      </c>
    </row>
    <row r="3112" spans="1:11" ht="15">
      <c r="A3112" s="74" t="s">
        <v>5247</v>
      </c>
      <c r="B3112" s="71" t="s">
        <v>5248</v>
      </c>
      <c r="C3112" s="68" t="s">
        <v>5164</v>
      </c>
      <c r="D3112" s="60" t="b">
        <v>1</v>
      </c>
      <c r="E3112" s="60" t="b">
        <v>1</v>
      </c>
      <c r="F3112" s="60"/>
      <c r="G3112" s="60" t="s">
        <v>15592</v>
      </c>
      <c r="H3112" s="77">
        <v>32</v>
      </c>
      <c r="J3112" s="77">
        <v>0</v>
      </c>
      <c r="K3112" s="78" t="s">
        <v>15605</v>
      </c>
    </row>
    <row r="3113" spans="1:11" ht="15">
      <c r="A3113" s="74" t="s">
        <v>5249</v>
      </c>
      <c r="B3113" s="71" t="s">
        <v>5250</v>
      </c>
      <c r="C3113" s="68" t="s">
        <v>5164</v>
      </c>
      <c r="D3113" s="60" t="b">
        <v>1</v>
      </c>
      <c r="E3113" s="60" t="b">
        <v>1</v>
      </c>
      <c r="F3113" s="60"/>
      <c r="G3113" s="60" t="s">
        <v>15592</v>
      </c>
      <c r="H3113" s="77">
        <v>23</v>
      </c>
      <c r="J3113" s="77">
        <v>0</v>
      </c>
      <c r="K3113" s="78" t="s">
        <v>15605</v>
      </c>
    </row>
    <row r="3114" spans="1:11" ht="15">
      <c r="A3114" s="74" t="s">
        <v>5251</v>
      </c>
      <c r="B3114" s="71" t="s">
        <v>5252</v>
      </c>
      <c r="C3114" s="68" t="s">
        <v>5164</v>
      </c>
      <c r="D3114" s="60" t="b">
        <v>1</v>
      </c>
      <c r="E3114" s="60" t="b">
        <v>1</v>
      </c>
      <c r="F3114" s="60"/>
      <c r="G3114" s="60" t="s">
        <v>15592</v>
      </c>
      <c r="H3114" s="77">
        <v>156</v>
      </c>
      <c r="J3114" s="77">
        <v>3</v>
      </c>
      <c r="K3114" s="78" t="s">
        <v>15605</v>
      </c>
    </row>
    <row r="3115" spans="1:11" ht="15">
      <c r="A3115" s="74" t="s">
        <v>5253</v>
      </c>
      <c r="B3115" s="71" t="s">
        <v>5254</v>
      </c>
      <c r="C3115" s="68" t="s">
        <v>5164</v>
      </c>
      <c r="D3115" s="60" t="b">
        <v>1</v>
      </c>
      <c r="E3115" s="60" t="b">
        <v>1</v>
      </c>
      <c r="F3115" s="60"/>
      <c r="G3115" s="60" t="s">
        <v>15592</v>
      </c>
      <c r="H3115" s="77">
        <v>34</v>
      </c>
      <c r="J3115" s="77">
        <v>1</v>
      </c>
      <c r="K3115" s="78" t="s">
        <v>15605</v>
      </c>
    </row>
    <row r="3116" spans="1:11" ht="15">
      <c r="A3116" s="74" t="s">
        <v>5255</v>
      </c>
      <c r="B3116" s="71" t="s">
        <v>5256</v>
      </c>
      <c r="C3116" s="68" t="s">
        <v>5164</v>
      </c>
      <c r="D3116" s="60" t="b">
        <v>1</v>
      </c>
      <c r="E3116" s="60" t="b">
        <v>1</v>
      </c>
      <c r="F3116" s="60"/>
      <c r="G3116" s="60" t="s">
        <v>15592</v>
      </c>
      <c r="H3116" s="77">
        <v>22</v>
      </c>
      <c r="J3116" s="77">
        <v>1</v>
      </c>
      <c r="K3116" s="78" t="s">
        <v>15605</v>
      </c>
    </row>
    <row r="3117" spans="1:11" ht="15">
      <c r="A3117" s="74" t="s">
        <v>5257</v>
      </c>
      <c r="B3117" s="71" t="s">
        <v>5258</v>
      </c>
      <c r="C3117" s="68" t="s">
        <v>5164</v>
      </c>
      <c r="D3117" s="60" t="b">
        <v>1</v>
      </c>
      <c r="E3117" s="60" t="b">
        <v>1</v>
      </c>
      <c r="F3117" s="60"/>
      <c r="G3117" s="60" t="s">
        <v>15592</v>
      </c>
      <c r="H3117" s="77">
        <v>20</v>
      </c>
      <c r="J3117" s="77">
        <v>1</v>
      </c>
      <c r="K3117" s="78" t="s">
        <v>15605</v>
      </c>
    </row>
    <row r="3118" spans="1:11" ht="15">
      <c r="A3118" s="74" t="s">
        <v>5259</v>
      </c>
      <c r="B3118" s="71" t="s">
        <v>5260</v>
      </c>
      <c r="C3118" s="68" t="s">
        <v>5164</v>
      </c>
      <c r="D3118" s="60" t="b">
        <v>1</v>
      </c>
      <c r="E3118" s="60" t="b">
        <v>1</v>
      </c>
      <c r="F3118" s="60"/>
      <c r="G3118" s="60" t="s">
        <v>15592</v>
      </c>
      <c r="H3118" s="77">
        <v>22</v>
      </c>
      <c r="J3118" s="77">
        <v>0</v>
      </c>
      <c r="K3118" s="78" t="s">
        <v>15605</v>
      </c>
    </row>
    <row r="3119" spans="1:11" ht="15">
      <c r="A3119" s="74" t="s">
        <v>5261</v>
      </c>
      <c r="B3119" s="71" t="s">
        <v>5262</v>
      </c>
      <c r="C3119" s="68" t="s">
        <v>5164</v>
      </c>
      <c r="D3119" s="60" t="b">
        <v>1</v>
      </c>
      <c r="E3119" s="60" t="b">
        <v>1</v>
      </c>
      <c r="F3119" s="60"/>
      <c r="G3119" s="60" t="s">
        <v>15592</v>
      </c>
      <c r="H3119" s="77">
        <v>24</v>
      </c>
      <c r="J3119" s="77">
        <v>1</v>
      </c>
      <c r="K3119" s="78" t="s">
        <v>15605</v>
      </c>
    </row>
    <row r="3120" spans="1:11" ht="15">
      <c r="A3120" s="74" t="s">
        <v>5263</v>
      </c>
      <c r="B3120" s="71" t="s">
        <v>5264</v>
      </c>
      <c r="C3120" s="68" t="s">
        <v>5164</v>
      </c>
      <c r="D3120" s="60" t="b">
        <v>1</v>
      </c>
      <c r="E3120" s="60" t="b">
        <v>1</v>
      </c>
      <c r="F3120" s="60"/>
      <c r="G3120" s="60" t="s">
        <v>15592</v>
      </c>
      <c r="H3120" s="77">
        <v>30</v>
      </c>
      <c r="J3120" s="77">
        <v>2</v>
      </c>
      <c r="K3120" s="78" t="s">
        <v>15605</v>
      </c>
    </row>
    <row r="3121" spans="1:11" ht="15">
      <c r="A3121" s="74" t="s">
        <v>5265</v>
      </c>
      <c r="B3121" s="71" t="s">
        <v>5266</v>
      </c>
      <c r="C3121" s="68" t="s">
        <v>5164</v>
      </c>
      <c r="D3121" s="60" t="b">
        <v>1</v>
      </c>
      <c r="E3121" s="60" t="b">
        <v>1</v>
      </c>
      <c r="F3121" s="60"/>
      <c r="G3121" s="60" t="s">
        <v>15592</v>
      </c>
      <c r="H3121" s="77">
        <v>39</v>
      </c>
      <c r="J3121" s="77">
        <v>0</v>
      </c>
      <c r="K3121" s="78" t="s">
        <v>15605</v>
      </c>
    </row>
    <row r="3122" spans="1:11" ht="15">
      <c r="A3122" s="74" t="s">
        <v>5267</v>
      </c>
      <c r="B3122" s="71" t="s">
        <v>5268</v>
      </c>
      <c r="C3122" s="68" t="s">
        <v>5164</v>
      </c>
      <c r="D3122" s="60" t="b">
        <v>1</v>
      </c>
      <c r="E3122" s="60" t="b">
        <v>1</v>
      </c>
      <c r="F3122" s="60"/>
      <c r="G3122" s="60" t="s">
        <v>15592</v>
      </c>
      <c r="H3122" s="77">
        <v>90</v>
      </c>
      <c r="J3122" s="77">
        <v>1</v>
      </c>
      <c r="K3122" s="78" t="s">
        <v>15605</v>
      </c>
    </row>
    <row r="3123" spans="1:11" ht="15">
      <c r="A3123" s="74" t="s">
        <v>5269</v>
      </c>
      <c r="B3123" s="71" t="s">
        <v>5270</v>
      </c>
      <c r="C3123" s="68" t="s">
        <v>5164</v>
      </c>
      <c r="D3123" s="60" t="b">
        <v>1</v>
      </c>
      <c r="E3123" s="60" t="b">
        <v>1</v>
      </c>
      <c r="F3123" s="60"/>
      <c r="G3123" s="60" t="s">
        <v>15592</v>
      </c>
      <c r="H3123" s="77">
        <v>343</v>
      </c>
      <c r="J3123" s="77">
        <v>19</v>
      </c>
      <c r="K3123" s="78" t="s">
        <v>15605</v>
      </c>
    </row>
    <row r="3124" spans="1:11" ht="15">
      <c r="A3124" s="74" t="s">
        <v>5271</v>
      </c>
      <c r="B3124" s="71" t="s">
        <v>5272</v>
      </c>
      <c r="C3124" s="68" t="s">
        <v>5164</v>
      </c>
      <c r="D3124" s="60" t="b">
        <v>1</v>
      </c>
      <c r="E3124" s="60" t="b">
        <v>1</v>
      </c>
      <c r="F3124" s="60"/>
      <c r="G3124" s="60" t="s">
        <v>15592</v>
      </c>
      <c r="H3124" s="77">
        <v>97</v>
      </c>
      <c r="J3124" s="77">
        <v>2</v>
      </c>
      <c r="K3124" s="78" t="s">
        <v>15605</v>
      </c>
    </row>
    <row r="3125" spans="1:11" ht="15">
      <c r="A3125" s="74" t="s">
        <v>5273</v>
      </c>
      <c r="B3125" s="71" t="s">
        <v>5274</v>
      </c>
      <c r="C3125" s="68" t="s">
        <v>5164</v>
      </c>
      <c r="D3125" s="60" t="b">
        <v>1</v>
      </c>
      <c r="E3125" s="60" t="b">
        <v>1</v>
      </c>
      <c r="F3125" s="60"/>
      <c r="G3125" s="60" t="s">
        <v>15592</v>
      </c>
      <c r="H3125" s="77">
        <v>959</v>
      </c>
      <c r="J3125" s="77">
        <v>33</v>
      </c>
      <c r="K3125" s="78" t="s">
        <v>15605</v>
      </c>
    </row>
    <row r="3126" spans="1:11" ht="15">
      <c r="A3126" s="74" t="s">
        <v>5275</v>
      </c>
      <c r="B3126" s="71" t="s">
        <v>5276</v>
      </c>
      <c r="C3126" s="68" t="s">
        <v>5164</v>
      </c>
      <c r="D3126" s="60" t="b">
        <v>1</v>
      </c>
      <c r="E3126" s="60" t="b">
        <v>1</v>
      </c>
      <c r="F3126" s="60"/>
      <c r="G3126" s="60" t="s">
        <v>15592</v>
      </c>
      <c r="H3126" s="77">
        <v>51</v>
      </c>
      <c r="J3126" s="77">
        <v>3</v>
      </c>
      <c r="K3126" s="78" t="s">
        <v>15605</v>
      </c>
    </row>
    <row r="3127" spans="1:11" ht="15">
      <c r="A3127" s="74" t="s">
        <v>5277</v>
      </c>
      <c r="B3127" s="71" t="s">
        <v>5278</v>
      </c>
      <c r="C3127" s="68" t="s">
        <v>5164</v>
      </c>
      <c r="D3127" s="60" t="b">
        <v>1</v>
      </c>
      <c r="E3127" s="60" t="b">
        <v>1</v>
      </c>
      <c r="F3127" s="60"/>
      <c r="G3127" s="60" t="s">
        <v>15592</v>
      </c>
      <c r="H3127" s="77">
        <v>219</v>
      </c>
      <c r="J3127" s="77">
        <v>1</v>
      </c>
      <c r="K3127" s="78" t="s">
        <v>15605</v>
      </c>
    </row>
    <row r="3128" spans="1:11" ht="15">
      <c r="A3128" s="74" t="s">
        <v>5279</v>
      </c>
      <c r="B3128" s="71" t="s">
        <v>5280</v>
      </c>
      <c r="C3128" s="68" t="s">
        <v>5164</v>
      </c>
      <c r="D3128" s="60" t="b">
        <v>1</v>
      </c>
      <c r="E3128" s="60" t="b">
        <v>1</v>
      </c>
      <c r="F3128" s="60"/>
      <c r="G3128" s="60" t="s">
        <v>15592</v>
      </c>
      <c r="H3128" s="77">
        <v>144</v>
      </c>
      <c r="J3128" s="77">
        <v>12</v>
      </c>
      <c r="K3128" s="78" t="s">
        <v>15605</v>
      </c>
    </row>
    <row r="3129" spans="1:11" ht="15">
      <c r="A3129" s="74" t="s">
        <v>5281</v>
      </c>
      <c r="B3129" s="71" t="s">
        <v>5282</v>
      </c>
      <c r="C3129" s="68" t="s">
        <v>5164</v>
      </c>
      <c r="D3129" s="60" t="b">
        <v>1</v>
      </c>
      <c r="E3129" s="60" t="b">
        <v>1</v>
      </c>
      <c r="F3129" s="60"/>
      <c r="G3129" s="60" t="s">
        <v>15592</v>
      </c>
      <c r="H3129" s="77">
        <v>264</v>
      </c>
      <c r="J3129" s="77">
        <v>11</v>
      </c>
      <c r="K3129" s="78" t="s">
        <v>15605</v>
      </c>
    </row>
    <row r="3130" spans="1:11" ht="15">
      <c r="A3130" s="74" t="s">
        <v>5283</v>
      </c>
      <c r="B3130" s="71" t="s">
        <v>5284</v>
      </c>
      <c r="C3130" s="68" t="s">
        <v>5164</v>
      </c>
      <c r="D3130" s="60" t="b">
        <v>1</v>
      </c>
      <c r="E3130" s="60" t="b">
        <v>1</v>
      </c>
      <c r="F3130" s="60"/>
      <c r="G3130" s="60" t="s">
        <v>15592</v>
      </c>
      <c r="H3130" s="77">
        <v>47</v>
      </c>
      <c r="J3130" s="77">
        <v>4</v>
      </c>
      <c r="K3130" s="78" t="s">
        <v>15605</v>
      </c>
    </row>
    <row r="3131" spans="1:11" ht="15">
      <c r="A3131" s="74" t="s">
        <v>5285</v>
      </c>
      <c r="B3131" s="71" t="s">
        <v>5286</v>
      </c>
      <c r="C3131" s="68" t="s">
        <v>5164</v>
      </c>
      <c r="D3131" s="60" t="b">
        <v>1</v>
      </c>
      <c r="E3131" s="60" t="b">
        <v>1</v>
      </c>
      <c r="F3131" s="60"/>
      <c r="G3131" s="60" t="s">
        <v>15592</v>
      </c>
      <c r="H3131" s="77">
        <v>116</v>
      </c>
      <c r="J3131" s="77">
        <v>6</v>
      </c>
      <c r="K3131" s="78" t="s">
        <v>15605</v>
      </c>
    </row>
    <row r="3132" spans="1:11" ht="15">
      <c r="A3132" s="74" t="s">
        <v>5287</v>
      </c>
      <c r="B3132" s="71" t="s">
        <v>5288</v>
      </c>
      <c r="C3132" s="68" t="s">
        <v>5164</v>
      </c>
      <c r="D3132" s="60" t="b">
        <v>1</v>
      </c>
      <c r="E3132" s="60" t="b">
        <v>1</v>
      </c>
      <c r="F3132" s="60"/>
      <c r="G3132" s="60" t="s">
        <v>15592</v>
      </c>
      <c r="H3132" s="77">
        <v>127</v>
      </c>
      <c r="J3132" s="77">
        <v>4</v>
      </c>
      <c r="K3132" s="78" t="s">
        <v>15605</v>
      </c>
    </row>
    <row r="3133" spans="1:11" ht="15">
      <c r="A3133" s="74" t="s">
        <v>5289</v>
      </c>
      <c r="B3133" s="71" t="s">
        <v>5290</v>
      </c>
      <c r="C3133" s="68" t="s">
        <v>5164</v>
      </c>
      <c r="D3133" s="60" t="b">
        <v>1</v>
      </c>
      <c r="E3133" s="60" t="b">
        <v>1</v>
      </c>
      <c r="F3133" s="60"/>
      <c r="G3133" s="60" t="s">
        <v>15592</v>
      </c>
      <c r="H3133" s="77">
        <v>222</v>
      </c>
      <c r="J3133" s="77">
        <v>8</v>
      </c>
      <c r="K3133" s="78" t="s">
        <v>15605</v>
      </c>
    </row>
    <row r="3134" spans="1:11" ht="15">
      <c r="A3134" s="74" t="s">
        <v>5291</v>
      </c>
      <c r="B3134" s="71" t="s">
        <v>5292</v>
      </c>
      <c r="C3134" s="68" t="s">
        <v>5164</v>
      </c>
      <c r="D3134" s="60" t="b">
        <v>1</v>
      </c>
      <c r="E3134" s="60" t="b">
        <v>1</v>
      </c>
      <c r="F3134" s="60"/>
      <c r="G3134" s="60" t="s">
        <v>15592</v>
      </c>
      <c r="H3134" s="77">
        <v>127</v>
      </c>
      <c r="J3134" s="77">
        <v>0</v>
      </c>
      <c r="K3134" s="78" t="s">
        <v>15605</v>
      </c>
    </row>
    <row r="3135" spans="1:11" ht="15">
      <c r="A3135" s="74" t="s">
        <v>5293</v>
      </c>
      <c r="B3135" s="71" t="s">
        <v>5294</v>
      </c>
      <c r="C3135" s="68" t="s">
        <v>5164</v>
      </c>
      <c r="D3135" s="60" t="b">
        <v>1</v>
      </c>
      <c r="E3135" s="60" t="b">
        <v>1</v>
      </c>
      <c r="F3135" s="60"/>
      <c r="G3135" s="60" t="s">
        <v>15592</v>
      </c>
      <c r="H3135" s="77">
        <v>137</v>
      </c>
      <c r="J3135" s="77">
        <v>15</v>
      </c>
      <c r="K3135" s="78" t="s">
        <v>15605</v>
      </c>
    </row>
    <row r="3136" spans="1:11" ht="15">
      <c r="A3136" s="74" t="s">
        <v>5295</v>
      </c>
      <c r="B3136" s="71" t="s">
        <v>5296</v>
      </c>
      <c r="C3136" s="68" t="s">
        <v>5164</v>
      </c>
      <c r="D3136" s="60" t="b">
        <v>1</v>
      </c>
      <c r="E3136" s="60" t="b">
        <v>1</v>
      </c>
      <c r="F3136" s="60"/>
      <c r="G3136" s="60" t="s">
        <v>15592</v>
      </c>
      <c r="H3136" s="77">
        <v>83</v>
      </c>
      <c r="J3136" s="77">
        <v>1</v>
      </c>
      <c r="K3136" s="78" t="s">
        <v>15605</v>
      </c>
    </row>
    <row r="3137" spans="1:11" ht="15">
      <c r="A3137" s="74" t="s">
        <v>5297</v>
      </c>
      <c r="B3137" s="71" t="s">
        <v>5298</v>
      </c>
      <c r="C3137" s="68" t="s">
        <v>5164</v>
      </c>
      <c r="D3137" s="60" t="b">
        <v>1</v>
      </c>
      <c r="E3137" s="60" t="b">
        <v>1</v>
      </c>
      <c r="F3137" s="60"/>
      <c r="G3137" s="60" t="s">
        <v>15592</v>
      </c>
      <c r="H3137" s="77">
        <v>105</v>
      </c>
      <c r="J3137" s="77">
        <v>4</v>
      </c>
      <c r="K3137" s="78" t="s">
        <v>15605</v>
      </c>
    </row>
    <row r="3138" spans="1:11" ht="15">
      <c r="A3138" s="74" t="s">
        <v>5299</v>
      </c>
      <c r="B3138" s="71" t="s">
        <v>5300</v>
      </c>
      <c r="C3138" s="68" t="s">
        <v>5164</v>
      </c>
      <c r="D3138" s="60" t="b">
        <v>1</v>
      </c>
      <c r="E3138" s="60" t="b">
        <v>1</v>
      </c>
      <c r="F3138" s="60"/>
      <c r="G3138" s="60" t="s">
        <v>15592</v>
      </c>
      <c r="H3138" s="77">
        <v>25</v>
      </c>
      <c r="J3138" s="77">
        <v>1</v>
      </c>
      <c r="K3138" s="78" t="s">
        <v>15605</v>
      </c>
    </row>
    <row r="3139" spans="1:11" ht="15">
      <c r="A3139" s="74" t="s">
        <v>5301</v>
      </c>
      <c r="B3139" s="71" t="s">
        <v>5302</v>
      </c>
      <c r="C3139" s="68" t="s">
        <v>5164</v>
      </c>
      <c r="D3139" s="60" t="b">
        <v>1</v>
      </c>
      <c r="E3139" s="60" t="b">
        <v>1</v>
      </c>
      <c r="F3139" s="60"/>
      <c r="G3139" s="60" t="s">
        <v>15592</v>
      </c>
      <c r="H3139" s="77">
        <v>53</v>
      </c>
      <c r="J3139" s="77">
        <v>0</v>
      </c>
      <c r="K3139" s="78" t="s">
        <v>15605</v>
      </c>
    </row>
    <row r="3140" spans="1:11" ht="15">
      <c r="A3140" s="74" t="s">
        <v>5303</v>
      </c>
      <c r="B3140" s="71" t="s">
        <v>5304</v>
      </c>
      <c r="C3140" s="68" t="s">
        <v>5164</v>
      </c>
      <c r="D3140" s="60" t="b">
        <v>1</v>
      </c>
      <c r="E3140" s="60" t="b">
        <v>1</v>
      </c>
      <c r="F3140" s="60"/>
      <c r="G3140" s="60" t="s">
        <v>15592</v>
      </c>
      <c r="H3140" s="77">
        <v>107</v>
      </c>
      <c r="J3140" s="77">
        <v>3</v>
      </c>
      <c r="K3140" s="78" t="s">
        <v>15605</v>
      </c>
    </row>
    <row r="3141" spans="1:11" ht="15">
      <c r="A3141" s="74" t="s">
        <v>5305</v>
      </c>
      <c r="B3141" s="71" t="s">
        <v>5306</v>
      </c>
      <c r="C3141" s="68" t="s">
        <v>5164</v>
      </c>
      <c r="D3141" s="60" t="b">
        <v>1</v>
      </c>
      <c r="E3141" s="60" t="b">
        <v>1</v>
      </c>
      <c r="F3141" s="60"/>
      <c r="G3141" s="60" t="s">
        <v>15592</v>
      </c>
      <c r="H3141" s="77">
        <v>83</v>
      </c>
      <c r="J3141" s="77">
        <v>3</v>
      </c>
      <c r="K3141" s="78" t="s">
        <v>15605</v>
      </c>
    </row>
    <row r="3142" spans="1:11" ht="15">
      <c r="A3142" s="74" t="s">
        <v>5307</v>
      </c>
      <c r="B3142" s="71" t="s">
        <v>5308</v>
      </c>
      <c r="C3142" s="68" t="s">
        <v>5164</v>
      </c>
      <c r="D3142" s="60" t="b">
        <v>1</v>
      </c>
      <c r="E3142" s="60" t="b">
        <v>1</v>
      </c>
      <c r="F3142" s="60"/>
      <c r="G3142" s="60" t="s">
        <v>15592</v>
      </c>
      <c r="H3142" s="77">
        <v>170</v>
      </c>
      <c r="J3142" s="77">
        <v>1</v>
      </c>
      <c r="K3142" s="78" t="s">
        <v>15605</v>
      </c>
    </row>
    <row r="3143" spans="1:11" ht="15">
      <c r="A3143" s="74" t="s">
        <v>5309</v>
      </c>
      <c r="B3143" s="71" t="s">
        <v>5310</v>
      </c>
      <c r="C3143" s="68" t="s">
        <v>5164</v>
      </c>
      <c r="D3143" s="60" t="b">
        <v>1</v>
      </c>
      <c r="E3143" s="60" t="b">
        <v>1</v>
      </c>
      <c r="F3143" s="60"/>
      <c r="G3143" s="60" t="s">
        <v>15592</v>
      </c>
      <c r="H3143" s="77">
        <v>31</v>
      </c>
      <c r="J3143" s="77">
        <v>0</v>
      </c>
      <c r="K3143" s="78" t="s">
        <v>15605</v>
      </c>
    </row>
    <row r="3144" spans="1:11" ht="15">
      <c r="A3144" s="74" t="s">
        <v>5311</v>
      </c>
      <c r="B3144" s="71" t="s">
        <v>5312</v>
      </c>
      <c r="C3144" s="68" t="s">
        <v>5164</v>
      </c>
      <c r="D3144" s="60" t="b">
        <v>1</v>
      </c>
      <c r="E3144" s="60" t="b">
        <v>1</v>
      </c>
      <c r="F3144" s="60"/>
      <c r="G3144" s="60" t="s">
        <v>15592</v>
      </c>
      <c r="H3144" s="77">
        <v>66</v>
      </c>
      <c r="J3144" s="77">
        <v>5</v>
      </c>
      <c r="K3144" s="78" t="s">
        <v>15605</v>
      </c>
    </row>
    <row r="3145" spans="1:11" ht="15">
      <c r="A3145" s="74" t="s">
        <v>5313</v>
      </c>
      <c r="B3145" s="71" t="s">
        <v>5314</v>
      </c>
      <c r="C3145" s="68" t="s">
        <v>5164</v>
      </c>
      <c r="D3145" s="60" t="b">
        <v>1</v>
      </c>
      <c r="E3145" s="60" t="b">
        <v>1</v>
      </c>
      <c r="F3145" s="60"/>
      <c r="G3145" s="60" t="s">
        <v>15592</v>
      </c>
      <c r="H3145" s="77">
        <v>136</v>
      </c>
      <c r="J3145" s="77">
        <v>2</v>
      </c>
      <c r="K3145" s="78" t="s">
        <v>15605</v>
      </c>
    </row>
    <row r="3146" spans="1:11" ht="15">
      <c r="A3146" s="74" t="s">
        <v>5315</v>
      </c>
      <c r="B3146" s="71" t="s">
        <v>5316</v>
      </c>
      <c r="C3146" s="68" t="s">
        <v>5164</v>
      </c>
      <c r="D3146" s="60" t="b">
        <v>1</v>
      </c>
      <c r="E3146" s="60" t="b">
        <v>1</v>
      </c>
      <c r="F3146" s="60"/>
      <c r="G3146" s="60" t="s">
        <v>15592</v>
      </c>
      <c r="H3146" s="77">
        <v>75</v>
      </c>
      <c r="J3146" s="77">
        <v>0</v>
      </c>
      <c r="K3146" s="78" t="s">
        <v>15605</v>
      </c>
    </row>
    <row r="3147" spans="1:11" ht="15">
      <c r="A3147" s="74" t="s">
        <v>5317</v>
      </c>
      <c r="B3147" s="71" t="s">
        <v>5318</v>
      </c>
      <c r="C3147" s="68" t="s">
        <v>5164</v>
      </c>
      <c r="D3147" s="60" t="b">
        <v>1</v>
      </c>
      <c r="E3147" s="60" t="b">
        <v>1</v>
      </c>
      <c r="F3147" s="60"/>
      <c r="G3147" s="60" t="s">
        <v>15592</v>
      </c>
      <c r="H3147" s="77">
        <v>309</v>
      </c>
      <c r="J3147" s="77">
        <v>8</v>
      </c>
      <c r="K3147" s="78" t="s">
        <v>15605</v>
      </c>
    </row>
    <row r="3148" spans="1:11" ht="15">
      <c r="A3148" s="74" t="s">
        <v>5319</v>
      </c>
      <c r="B3148" s="71" t="s">
        <v>5320</v>
      </c>
      <c r="C3148" s="68" t="s">
        <v>5164</v>
      </c>
      <c r="D3148" s="60" t="b">
        <v>1</v>
      </c>
      <c r="E3148" s="60" t="b">
        <v>1</v>
      </c>
      <c r="F3148" s="60"/>
      <c r="G3148" s="60" t="s">
        <v>15592</v>
      </c>
      <c r="H3148" s="77">
        <v>29</v>
      </c>
      <c r="J3148" s="77">
        <v>0</v>
      </c>
      <c r="K3148" s="78" t="s">
        <v>15605</v>
      </c>
    </row>
    <row r="3149" spans="1:11" ht="15">
      <c r="A3149" s="74" t="s">
        <v>5321</v>
      </c>
      <c r="B3149" s="71" t="s">
        <v>5322</v>
      </c>
      <c r="C3149" s="68" t="s">
        <v>5164</v>
      </c>
      <c r="D3149" s="60" t="b">
        <v>1</v>
      </c>
      <c r="E3149" s="60" t="b">
        <v>1</v>
      </c>
      <c r="F3149" s="60"/>
      <c r="G3149" s="60" t="s">
        <v>15592</v>
      </c>
      <c r="H3149" s="77">
        <v>85</v>
      </c>
      <c r="J3149" s="77">
        <v>4</v>
      </c>
      <c r="K3149" s="78" t="s">
        <v>15605</v>
      </c>
    </row>
    <row r="3150" spans="1:11" ht="15">
      <c r="A3150" s="74" t="s">
        <v>5323</v>
      </c>
      <c r="B3150" s="71" t="s">
        <v>5324</v>
      </c>
      <c r="C3150" s="68" t="s">
        <v>5164</v>
      </c>
      <c r="D3150" s="60" t="b">
        <v>1</v>
      </c>
      <c r="E3150" s="60" t="b">
        <v>1</v>
      </c>
      <c r="F3150" s="60"/>
      <c r="G3150" s="60" t="s">
        <v>15592</v>
      </c>
      <c r="H3150" s="77">
        <v>83</v>
      </c>
      <c r="J3150" s="77">
        <v>7</v>
      </c>
      <c r="K3150" s="78" t="s">
        <v>15605</v>
      </c>
    </row>
    <row r="3151" spans="1:11" ht="15">
      <c r="A3151" s="74" t="s">
        <v>5325</v>
      </c>
      <c r="B3151" s="71" t="s">
        <v>5326</v>
      </c>
      <c r="C3151" s="68" t="s">
        <v>5164</v>
      </c>
      <c r="D3151" s="60" t="b">
        <v>1</v>
      </c>
      <c r="E3151" s="60" t="b">
        <v>1</v>
      </c>
      <c r="F3151" s="60"/>
      <c r="G3151" s="60" t="s">
        <v>15592</v>
      </c>
      <c r="H3151" s="77">
        <v>322</v>
      </c>
      <c r="J3151" s="77">
        <v>8</v>
      </c>
      <c r="K3151" s="78" t="s">
        <v>15605</v>
      </c>
    </row>
    <row r="3152" spans="1:11" ht="15">
      <c r="A3152" s="74" t="s">
        <v>5327</v>
      </c>
      <c r="B3152" s="71" t="s">
        <v>5328</v>
      </c>
      <c r="C3152" s="68" t="s">
        <v>5164</v>
      </c>
      <c r="D3152" s="60" t="b">
        <v>1</v>
      </c>
      <c r="E3152" s="60" t="b">
        <v>1</v>
      </c>
      <c r="F3152" s="60"/>
      <c r="G3152" s="60" t="s">
        <v>15592</v>
      </c>
      <c r="H3152" s="77">
        <v>172</v>
      </c>
      <c r="J3152" s="77">
        <v>2</v>
      </c>
      <c r="K3152" s="78" t="s">
        <v>15605</v>
      </c>
    </row>
    <row r="3153" spans="1:11" ht="15">
      <c r="A3153" s="74" t="s">
        <v>5329</v>
      </c>
      <c r="B3153" s="71" t="s">
        <v>5330</v>
      </c>
      <c r="C3153" s="68" t="s">
        <v>5164</v>
      </c>
      <c r="D3153" s="60" t="b">
        <v>1</v>
      </c>
      <c r="E3153" s="60" t="b">
        <v>1</v>
      </c>
      <c r="F3153" s="60"/>
      <c r="G3153" s="60" t="s">
        <v>15592</v>
      </c>
      <c r="H3153" s="77">
        <v>89</v>
      </c>
      <c r="J3153" s="77">
        <v>1</v>
      </c>
      <c r="K3153" s="78" t="s">
        <v>15605</v>
      </c>
    </row>
    <row r="3154" spans="1:11" ht="15">
      <c r="A3154" s="74" t="s">
        <v>5331</v>
      </c>
      <c r="B3154" s="71" t="s">
        <v>5332</v>
      </c>
      <c r="C3154" s="68" t="s">
        <v>5164</v>
      </c>
      <c r="D3154" s="60" t="b">
        <v>1</v>
      </c>
      <c r="E3154" s="60" t="b">
        <v>1</v>
      </c>
      <c r="F3154" s="60"/>
      <c r="G3154" s="60" t="s">
        <v>15592</v>
      </c>
      <c r="H3154" s="77">
        <v>281</v>
      </c>
      <c r="J3154" s="77">
        <v>8</v>
      </c>
      <c r="K3154" s="78" t="s">
        <v>15605</v>
      </c>
    </row>
    <row r="3155" spans="1:11" ht="15">
      <c r="A3155" s="74" t="s">
        <v>5333</v>
      </c>
      <c r="B3155" s="71" t="s">
        <v>5334</v>
      </c>
      <c r="C3155" s="68" t="s">
        <v>5164</v>
      </c>
      <c r="D3155" s="60" t="b">
        <v>1</v>
      </c>
      <c r="E3155" s="60" t="b">
        <v>1</v>
      </c>
      <c r="F3155" s="60"/>
      <c r="G3155" s="60" t="s">
        <v>15592</v>
      </c>
      <c r="H3155" s="77">
        <v>88</v>
      </c>
      <c r="J3155" s="77">
        <v>1</v>
      </c>
      <c r="K3155" s="78" t="s">
        <v>15605</v>
      </c>
    </row>
    <row r="3156" spans="1:11" ht="15">
      <c r="A3156" s="74" t="s">
        <v>5335</v>
      </c>
      <c r="B3156" s="71" t="s">
        <v>5336</v>
      </c>
      <c r="C3156" s="68" t="s">
        <v>5164</v>
      </c>
      <c r="D3156" s="60" t="b">
        <v>1</v>
      </c>
      <c r="E3156" s="60" t="b">
        <v>1</v>
      </c>
      <c r="F3156" s="60"/>
      <c r="G3156" s="60" t="s">
        <v>15592</v>
      </c>
      <c r="H3156" s="77">
        <v>127</v>
      </c>
      <c r="J3156" s="77">
        <v>11</v>
      </c>
      <c r="K3156" s="78" t="s">
        <v>15605</v>
      </c>
    </row>
    <row r="3157" spans="1:11" ht="15">
      <c r="A3157" s="74" t="s">
        <v>5337</v>
      </c>
      <c r="B3157" s="71" t="s">
        <v>5338</v>
      </c>
      <c r="C3157" s="68" t="s">
        <v>5164</v>
      </c>
      <c r="D3157" s="60" t="b">
        <v>1</v>
      </c>
      <c r="E3157" s="60" t="b">
        <v>1</v>
      </c>
      <c r="F3157" s="60"/>
      <c r="G3157" s="60" t="s">
        <v>15592</v>
      </c>
      <c r="H3157" s="77">
        <v>17</v>
      </c>
      <c r="J3157" s="77">
        <v>0</v>
      </c>
      <c r="K3157" s="78" t="s">
        <v>15605</v>
      </c>
    </row>
    <row r="3158" spans="1:11" ht="15">
      <c r="A3158" s="74" t="s">
        <v>5339</v>
      </c>
      <c r="B3158" s="71" t="s">
        <v>5340</v>
      </c>
      <c r="C3158" s="68" t="s">
        <v>5164</v>
      </c>
      <c r="D3158" s="60" t="b">
        <v>1</v>
      </c>
      <c r="E3158" s="60" t="b">
        <v>1</v>
      </c>
      <c r="F3158" s="60"/>
      <c r="G3158" s="60" t="s">
        <v>15592</v>
      </c>
      <c r="H3158" s="77">
        <v>188</v>
      </c>
      <c r="J3158" s="77">
        <v>9</v>
      </c>
      <c r="K3158" s="78" t="s">
        <v>15605</v>
      </c>
    </row>
    <row r="3159" spans="1:11" ht="15">
      <c r="A3159" s="74" t="s">
        <v>5341</v>
      </c>
      <c r="B3159" s="71" t="s">
        <v>5342</v>
      </c>
      <c r="C3159" s="68" t="s">
        <v>5164</v>
      </c>
      <c r="D3159" s="60" t="b">
        <v>1</v>
      </c>
      <c r="E3159" s="60" t="b">
        <v>1</v>
      </c>
      <c r="F3159" s="60"/>
      <c r="G3159" s="60" t="s">
        <v>15592</v>
      </c>
      <c r="H3159" s="77">
        <v>327</v>
      </c>
      <c r="J3159" s="77">
        <v>6</v>
      </c>
      <c r="K3159" s="78" t="s">
        <v>15605</v>
      </c>
    </row>
    <row r="3160" spans="1:11" ht="15">
      <c r="A3160" s="74" t="s">
        <v>5343</v>
      </c>
      <c r="B3160" s="71" t="s">
        <v>5344</v>
      </c>
      <c r="C3160" s="68" t="s">
        <v>5164</v>
      </c>
      <c r="D3160" s="60" t="b">
        <v>1</v>
      </c>
      <c r="E3160" s="60" t="b">
        <v>1</v>
      </c>
      <c r="F3160" s="60"/>
      <c r="G3160" s="60" t="s">
        <v>15592</v>
      </c>
      <c r="H3160" s="77">
        <v>87</v>
      </c>
      <c r="J3160" s="77">
        <v>4</v>
      </c>
      <c r="K3160" s="78" t="s">
        <v>15605</v>
      </c>
    </row>
    <row r="3161" spans="1:11" ht="15">
      <c r="A3161" s="74" t="s">
        <v>5345</v>
      </c>
      <c r="B3161" s="71" t="s">
        <v>5346</v>
      </c>
      <c r="C3161" s="68" t="s">
        <v>5164</v>
      </c>
      <c r="D3161" s="60" t="b">
        <v>1</v>
      </c>
      <c r="E3161" s="60" t="b">
        <v>1</v>
      </c>
      <c r="F3161" s="60"/>
      <c r="G3161" s="60" t="s">
        <v>15592</v>
      </c>
      <c r="H3161" s="77">
        <v>103</v>
      </c>
      <c r="J3161" s="77">
        <v>2</v>
      </c>
      <c r="K3161" s="78" t="s">
        <v>15605</v>
      </c>
    </row>
    <row r="3162" spans="1:11" ht="15">
      <c r="A3162" s="74" t="s">
        <v>5347</v>
      </c>
      <c r="B3162" s="71" t="s">
        <v>5348</v>
      </c>
      <c r="C3162" s="68" t="s">
        <v>5164</v>
      </c>
      <c r="D3162" s="60" t="b">
        <v>1</v>
      </c>
      <c r="E3162" s="60" t="b">
        <v>1</v>
      </c>
      <c r="F3162" s="60"/>
      <c r="G3162" s="60" t="s">
        <v>15592</v>
      </c>
      <c r="H3162" s="77">
        <v>66</v>
      </c>
      <c r="J3162" s="77">
        <v>4</v>
      </c>
      <c r="K3162" s="78" t="s">
        <v>15605</v>
      </c>
    </row>
    <row r="3163" spans="1:11" ht="15">
      <c r="A3163" s="74" t="s">
        <v>5349</v>
      </c>
      <c r="B3163" s="71" t="s">
        <v>5350</v>
      </c>
      <c r="C3163" s="68" t="s">
        <v>5164</v>
      </c>
      <c r="D3163" s="60" t="b">
        <v>1</v>
      </c>
      <c r="E3163" s="60" t="b">
        <v>1</v>
      </c>
      <c r="F3163" s="60"/>
      <c r="G3163" s="60" t="s">
        <v>15592</v>
      </c>
      <c r="H3163" s="77">
        <v>124</v>
      </c>
      <c r="J3163" s="77">
        <v>8</v>
      </c>
      <c r="K3163" s="78" t="s">
        <v>15605</v>
      </c>
    </row>
    <row r="3164" spans="1:11" ht="15">
      <c r="A3164" s="74" t="s">
        <v>5351</v>
      </c>
      <c r="B3164" s="71" t="s">
        <v>5352</v>
      </c>
      <c r="C3164" s="68" t="s">
        <v>5164</v>
      </c>
      <c r="D3164" s="60" t="b">
        <v>1</v>
      </c>
      <c r="E3164" s="60" t="b">
        <v>1</v>
      </c>
      <c r="F3164" s="60"/>
      <c r="G3164" s="60" t="s">
        <v>15592</v>
      </c>
      <c r="H3164" s="77">
        <v>91</v>
      </c>
      <c r="J3164" s="77">
        <v>1</v>
      </c>
      <c r="K3164" s="78" t="s">
        <v>15605</v>
      </c>
    </row>
    <row r="3165" spans="1:11" ht="15">
      <c r="A3165" s="74" t="s">
        <v>5353</v>
      </c>
      <c r="B3165" s="71" t="s">
        <v>5354</v>
      </c>
      <c r="C3165" s="68" t="s">
        <v>5164</v>
      </c>
      <c r="D3165" s="60" t="b">
        <v>1</v>
      </c>
      <c r="E3165" s="60" t="b">
        <v>1</v>
      </c>
      <c r="F3165" s="60"/>
      <c r="G3165" s="60" t="s">
        <v>15592</v>
      </c>
      <c r="H3165" s="77">
        <v>124</v>
      </c>
      <c r="J3165" s="77">
        <v>0</v>
      </c>
      <c r="K3165" s="78" t="s">
        <v>15605</v>
      </c>
    </row>
    <row r="3166" spans="1:11" ht="15">
      <c r="A3166" s="74" t="s">
        <v>5355</v>
      </c>
      <c r="B3166" s="71" t="s">
        <v>5356</v>
      </c>
      <c r="C3166" s="68" t="s">
        <v>5164</v>
      </c>
      <c r="D3166" s="60" t="b">
        <v>1</v>
      </c>
      <c r="E3166" s="60" t="b">
        <v>1</v>
      </c>
      <c r="F3166" s="60"/>
      <c r="G3166" s="60" t="s">
        <v>15592</v>
      </c>
      <c r="H3166" s="77">
        <v>150</v>
      </c>
      <c r="J3166" s="77">
        <v>2</v>
      </c>
      <c r="K3166" s="78" t="s">
        <v>15605</v>
      </c>
    </row>
    <row r="3167" spans="1:11" ht="15">
      <c r="A3167" s="74" t="s">
        <v>5357</v>
      </c>
      <c r="B3167" s="71" t="s">
        <v>5358</v>
      </c>
      <c r="C3167" s="68" t="s">
        <v>5164</v>
      </c>
      <c r="D3167" s="60" t="b">
        <v>1</v>
      </c>
      <c r="E3167" s="60" t="b">
        <v>1</v>
      </c>
      <c r="F3167" s="60"/>
      <c r="G3167" s="60" t="s">
        <v>15592</v>
      </c>
      <c r="H3167" s="77">
        <v>16</v>
      </c>
      <c r="J3167" s="77">
        <v>1</v>
      </c>
      <c r="K3167" s="78" t="s">
        <v>15605</v>
      </c>
    </row>
    <row r="3168" spans="1:11" ht="15">
      <c r="A3168" s="74" t="s">
        <v>5359</v>
      </c>
      <c r="B3168" s="71" t="s">
        <v>5360</v>
      </c>
      <c r="C3168" s="68" t="s">
        <v>5164</v>
      </c>
      <c r="D3168" s="60" t="b">
        <v>1</v>
      </c>
      <c r="E3168" s="60" t="b">
        <v>1</v>
      </c>
      <c r="F3168" s="60"/>
      <c r="G3168" s="60" t="s">
        <v>15592</v>
      </c>
      <c r="H3168" s="77">
        <v>150</v>
      </c>
      <c r="J3168" s="77">
        <v>2</v>
      </c>
      <c r="K3168" s="78" t="s">
        <v>15605</v>
      </c>
    </row>
    <row r="3169" spans="1:11" ht="15">
      <c r="A3169" s="74" t="s">
        <v>5361</v>
      </c>
      <c r="B3169" s="71" t="s">
        <v>5362</v>
      </c>
      <c r="C3169" s="68" t="s">
        <v>5164</v>
      </c>
      <c r="D3169" s="60" t="b">
        <v>1</v>
      </c>
      <c r="E3169" s="60" t="b">
        <v>1</v>
      </c>
      <c r="F3169" s="60"/>
      <c r="G3169" s="60" t="s">
        <v>15592</v>
      </c>
      <c r="H3169" s="77">
        <v>112</v>
      </c>
      <c r="J3169" s="77">
        <v>4</v>
      </c>
      <c r="K3169" s="78" t="s">
        <v>15605</v>
      </c>
    </row>
    <row r="3170" spans="1:11" ht="15">
      <c r="A3170" s="74" t="s">
        <v>5363</v>
      </c>
      <c r="B3170" s="71" t="s">
        <v>5364</v>
      </c>
      <c r="C3170" s="68" t="s">
        <v>5164</v>
      </c>
      <c r="D3170" s="60" t="b">
        <v>1</v>
      </c>
      <c r="E3170" s="60" t="b">
        <v>1</v>
      </c>
      <c r="F3170" s="60"/>
      <c r="G3170" s="60" t="s">
        <v>15592</v>
      </c>
      <c r="H3170" s="77">
        <v>59</v>
      </c>
      <c r="J3170" s="77">
        <v>2</v>
      </c>
      <c r="K3170" s="78" t="s">
        <v>15605</v>
      </c>
    </row>
    <row r="3171" spans="1:11" ht="15">
      <c r="A3171" s="74" t="s">
        <v>5365</v>
      </c>
      <c r="B3171" s="71" t="s">
        <v>5366</v>
      </c>
      <c r="C3171" s="68" t="s">
        <v>5164</v>
      </c>
      <c r="D3171" s="60" t="b">
        <v>1</v>
      </c>
      <c r="E3171" s="60" t="b">
        <v>1</v>
      </c>
      <c r="F3171" s="60"/>
      <c r="G3171" s="60" t="s">
        <v>15592</v>
      </c>
      <c r="H3171" s="77">
        <v>150</v>
      </c>
      <c r="J3171" s="77">
        <v>4</v>
      </c>
      <c r="K3171" s="78" t="s">
        <v>15605</v>
      </c>
    </row>
    <row r="3172" spans="1:11" ht="15">
      <c r="A3172" s="74" t="s">
        <v>5367</v>
      </c>
      <c r="B3172" s="71" t="s">
        <v>5368</v>
      </c>
      <c r="C3172" s="68" t="s">
        <v>5164</v>
      </c>
      <c r="D3172" s="60" t="b">
        <v>1</v>
      </c>
      <c r="E3172" s="60" t="b">
        <v>1</v>
      </c>
      <c r="F3172" s="60"/>
      <c r="G3172" s="60" t="s">
        <v>15592</v>
      </c>
      <c r="H3172" s="77">
        <v>287</v>
      </c>
      <c r="J3172" s="77">
        <v>6</v>
      </c>
      <c r="K3172" s="78" t="s">
        <v>15605</v>
      </c>
    </row>
    <row r="3173" spans="1:11" ht="15">
      <c r="A3173" s="74" t="s">
        <v>5369</v>
      </c>
      <c r="B3173" s="71" t="s">
        <v>5370</v>
      </c>
      <c r="C3173" s="68" t="s">
        <v>5164</v>
      </c>
      <c r="D3173" s="60" t="b">
        <v>1</v>
      </c>
      <c r="E3173" s="60" t="b">
        <v>1</v>
      </c>
      <c r="F3173" s="60"/>
      <c r="G3173" s="60" t="s">
        <v>15592</v>
      </c>
      <c r="H3173" s="77">
        <v>30</v>
      </c>
      <c r="J3173" s="77">
        <v>1</v>
      </c>
      <c r="K3173" s="78" t="s">
        <v>15605</v>
      </c>
    </row>
    <row r="3174" spans="1:11" ht="15">
      <c r="A3174" s="74" t="s">
        <v>5371</v>
      </c>
      <c r="B3174" s="71" t="s">
        <v>5372</v>
      </c>
      <c r="C3174" s="68" t="s">
        <v>5164</v>
      </c>
      <c r="D3174" s="60" t="b">
        <v>1</v>
      </c>
      <c r="E3174" s="60" t="b">
        <v>1</v>
      </c>
      <c r="F3174" s="60"/>
      <c r="G3174" s="60" t="s">
        <v>15592</v>
      </c>
      <c r="H3174" s="77">
        <v>133</v>
      </c>
      <c r="J3174" s="77">
        <v>3</v>
      </c>
      <c r="K3174" s="78" t="s">
        <v>15605</v>
      </c>
    </row>
    <row r="3175" spans="1:11" ht="15">
      <c r="A3175" s="74" t="s">
        <v>5373</v>
      </c>
      <c r="B3175" s="71" t="s">
        <v>5374</v>
      </c>
      <c r="C3175" s="68" t="s">
        <v>5164</v>
      </c>
      <c r="D3175" s="60" t="b">
        <v>1</v>
      </c>
      <c r="E3175" s="60" t="b">
        <v>1</v>
      </c>
      <c r="F3175" s="60"/>
      <c r="G3175" s="60" t="s">
        <v>15592</v>
      </c>
      <c r="H3175" s="77">
        <v>141</v>
      </c>
      <c r="J3175" s="77">
        <v>3</v>
      </c>
      <c r="K3175" s="78" t="s">
        <v>15605</v>
      </c>
    </row>
    <row r="3176" spans="1:11" ht="15">
      <c r="A3176" s="74" t="s">
        <v>5375</v>
      </c>
      <c r="B3176" s="71" t="s">
        <v>5376</v>
      </c>
      <c r="C3176" s="68" t="s">
        <v>5164</v>
      </c>
      <c r="D3176" s="60" t="b">
        <v>1</v>
      </c>
      <c r="E3176" s="60" t="b">
        <v>1</v>
      </c>
      <c r="F3176" s="60"/>
      <c r="G3176" s="60" t="s">
        <v>15592</v>
      </c>
      <c r="H3176" s="77">
        <v>721</v>
      </c>
      <c r="J3176" s="77">
        <v>25</v>
      </c>
      <c r="K3176" s="78" t="s">
        <v>15605</v>
      </c>
    </row>
    <row r="3177" spans="1:11" ht="15">
      <c r="A3177" s="74" t="s">
        <v>5377</v>
      </c>
      <c r="B3177" s="71" t="s">
        <v>5378</v>
      </c>
      <c r="C3177" s="68" t="s">
        <v>5164</v>
      </c>
      <c r="D3177" s="60" t="b">
        <v>1</v>
      </c>
      <c r="E3177" s="60" t="b">
        <v>1</v>
      </c>
      <c r="F3177" s="60"/>
      <c r="G3177" s="60" t="s">
        <v>15592</v>
      </c>
      <c r="H3177" s="77">
        <v>217</v>
      </c>
      <c r="J3177" s="77">
        <v>5</v>
      </c>
      <c r="K3177" s="78" t="s">
        <v>15605</v>
      </c>
    </row>
    <row r="3178" spans="1:11" ht="15">
      <c r="A3178" s="74" t="s">
        <v>5379</v>
      </c>
      <c r="B3178" s="71" t="s">
        <v>5380</v>
      </c>
      <c r="C3178" s="68" t="s">
        <v>5164</v>
      </c>
      <c r="D3178" s="60" t="b">
        <v>1</v>
      </c>
      <c r="E3178" s="60" t="b">
        <v>1</v>
      </c>
      <c r="F3178" s="60"/>
      <c r="G3178" s="60" t="s">
        <v>15592</v>
      </c>
      <c r="H3178" s="77">
        <v>182</v>
      </c>
      <c r="J3178" s="77">
        <v>3</v>
      </c>
      <c r="K3178" s="78" t="s">
        <v>15605</v>
      </c>
    </row>
    <row r="3179" spans="1:11" ht="15">
      <c r="A3179" s="74" t="s">
        <v>5381</v>
      </c>
      <c r="B3179" s="71" t="s">
        <v>5382</v>
      </c>
      <c r="C3179" s="68" t="s">
        <v>5164</v>
      </c>
      <c r="D3179" s="60" t="b">
        <v>1</v>
      </c>
      <c r="E3179" s="60" t="b">
        <v>1</v>
      </c>
      <c r="F3179" s="60"/>
      <c r="G3179" s="60" t="s">
        <v>15592</v>
      </c>
      <c r="H3179" s="77">
        <v>24</v>
      </c>
      <c r="J3179" s="77">
        <v>0</v>
      </c>
      <c r="K3179" s="78" t="s">
        <v>15605</v>
      </c>
    </row>
    <row r="3180" spans="1:11" ht="15">
      <c r="A3180" s="74" t="s">
        <v>5383</v>
      </c>
      <c r="B3180" s="71" t="s">
        <v>5384</v>
      </c>
      <c r="C3180" s="68" t="s">
        <v>5164</v>
      </c>
      <c r="D3180" s="60" t="b">
        <v>1</v>
      </c>
      <c r="E3180" s="60" t="b">
        <v>1</v>
      </c>
      <c r="F3180" s="60"/>
      <c r="G3180" s="60" t="s">
        <v>15592</v>
      </c>
      <c r="H3180" s="77">
        <v>169</v>
      </c>
      <c r="J3180" s="77">
        <v>1</v>
      </c>
      <c r="K3180" s="78" t="s">
        <v>15605</v>
      </c>
    </row>
    <row r="3181" spans="1:11" ht="15">
      <c r="A3181" s="74" t="s">
        <v>5385</v>
      </c>
      <c r="B3181" s="71" t="s">
        <v>5386</v>
      </c>
      <c r="C3181" s="68" t="s">
        <v>5164</v>
      </c>
      <c r="D3181" s="60" t="b">
        <v>1</v>
      </c>
      <c r="E3181" s="60" t="b">
        <v>1</v>
      </c>
      <c r="F3181" s="60"/>
      <c r="G3181" s="60" t="s">
        <v>15592</v>
      </c>
      <c r="H3181" s="77">
        <v>120</v>
      </c>
      <c r="J3181" s="77">
        <v>2</v>
      </c>
      <c r="K3181" s="78" t="s">
        <v>15605</v>
      </c>
    </row>
    <row r="3182" spans="1:11" ht="15">
      <c r="A3182" s="74" t="s">
        <v>5387</v>
      </c>
      <c r="B3182" s="71" t="s">
        <v>5388</v>
      </c>
      <c r="C3182" s="68" t="s">
        <v>5164</v>
      </c>
      <c r="D3182" s="60" t="b">
        <v>1</v>
      </c>
      <c r="E3182" s="60" t="b">
        <v>1</v>
      </c>
      <c r="F3182" s="60"/>
      <c r="G3182" s="60" t="s">
        <v>15592</v>
      </c>
      <c r="H3182" s="77">
        <v>158</v>
      </c>
      <c r="J3182" s="77">
        <v>3</v>
      </c>
      <c r="K3182" s="78" t="s">
        <v>15605</v>
      </c>
    </row>
    <row r="3183" spans="1:11" ht="15">
      <c r="A3183" s="74" t="s">
        <v>5389</v>
      </c>
      <c r="B3183" s="71" t="s">
        <v>5390</v>
      </c>
      <c r="C3183" s="68" t="s">
        <v>5164</v>
      </c>
      <c r="D3183" s="60" t="b">
        <v>1</v>
      </c>
      <c r="E3183" s="60" t="b">
        <v>1</v>
      </c>
      <c r="F3183" s="60"/>
      <c r="G3183" s="60" t="s">
        <v>15592</v>
      </c>
      <c r="H3183" s="77">
        <v>94</v>
      </c>
      <c r="J3183" s="77">
        <v>1</v>
      </c>
      <c r="K3183" s="78" t="s">
        <v>15605</v>
      </c>
    </row>
    <row r="3184" spans="1:11" ht="15">
      <c r="A3184" s="74" t="s">
        <v>5391</v>
      </c>
      <c r="B3184" s="71" t="s">
        <v>5392</v>
      </c>
      <c r="C3184" s="68" t="s">
        <v>5164</v>
      </c>
      <c r="D3184" s="60" t="b">
        <v>1</v>
      </c>
      <c r="E3184" s="60" t="b">
        <v>1</v>
      </c>
      <c r="F3184" s="60"/>
      <c r="G3184" s="60" t="s">
        <v>15592</v>
      </c>
      <c r="H3184" s="77">
        <v>440</v>
      </c>
      <c r="J3184" s="77">
        <v>6</v>
      </c>
      <c r="K3184" s="78" t="s">
        <v>15605</v>
      </c>
    </row>
    <row r="3185" spans="1:11" ht="15">
      <c r="A3185" s="74" t="s">
        <v>5393</v>
      </c>
      <c r="B3185" s="71" t="s">
        <v>5394</v>
      </c>
      <c r="C3185" s="68" t="s">
        <v>5164</v>
      </c>
      <c r="D3185" s="60" t="b">
        <v>1</v>
      </c>
      <c r="E3185" s="60" t="b">
        <v>1</v>
      </c>
      <c r="F3185" s="60"/>
      <c r="G3185" s="60" t="s">
        <v>15592</v>
      </c>
      <c r="H3185" s="77">
        <v>98</v>
      </c>
      <c r="J3185" s="77">
        <v>3</v>
      </c>
      <c r="K3185" s="78" t="s">
        <v>15605</v>
      </c>
    </row>
    <row r="3186" spans="1:11" ht="15">
      <c r="A3186" s="74" t="s">
        <v>5395</v>
      </c>
      <c r="B3186" s="71" t="s">
        <v>5396</v>
      </c>
      <c r="C3186" s="68" t="s">
        <v>5164</v>
      </c>
      <c r="D3186" s="60" t="b">
        <v>1</v>
      </c>
      <c r="E3186" s="60" t="b">
        <v>1</v>
      </c>
      <c r="F3186" s="60"/>
      <c r="G3186" s="60" t="s">
        <v>15592</v>
      </c>
      <c r="H3186" s="77">
        <v>322</v>
      </c>
      <c r="J3186" s="77">
        <v>5</v>
      </c>
      <c r="K3186" s="78" t="s">
        <v>15605</v>
      </c>
    </row>
    <row r="3187" spans="1:11" ht="15">
      <c r="A3187" s="74" t="s">
        <v>5397</v>
      </c>
      <c r="B3187" s="71" t="s">
        <v>5398</v>
      </c>
      <c r="C3187" s="68" t="s">
        <v>5164</v>
      </c>
      <c r="D3187" s="60" t="b">
        <v>1</v>
      </c>
      <c r="E3187" s="60" t="b">
        <v>1</v>
      </c>
      <c r="F3187" s="60"/>
      <c r="G3187" s="60" t="s">
        <v>15592</v>
      </c>
      <c r="H3187" s="77">
        <v>337</v>
      </c>
      <c r="J3187" s="77">
        <v>6</v>
      </c>
      <c r="K3187" s="78" t="s">
        <v>15605</v>
      </c>
    </row>
    <row r="3188" spans="1:11" ht="15">
      <c r="A3188" s="74" t="s">
        <v>5399</v>
      </c>
      <c r="B3188" s="71" t="s">
        <v>5400</v>
      </c>
      <c r="C3188" s="68" t="s">
        <v>5164</v>
      </c>
      <c r="D3188" s="60" t="b">
        <v>1</v>
      </c>
      <c r="E3188" s="60" t="b">
        <v>1</v>
      </c>
      <c r="F3188" s="60"/>
      <c r="G3188" s="60" t="s">
        <v>15592</v>
      </c>
      <c r="H3188" s="77">
        <v>26</v>
      </c>
      <c r="J3188" s="77">
        <v>0</v>
      </c>
      <c r="K3188" s="78" t="s">
        <v>15605</v>
      </c>
    </row>
    <row r="3189" spans="1:11" ht="15">
      <c r="A3189" s="74" t="s">
        <v>5401</v>
      </c>
      <c r="B3189" s="71" t="s">
        <v>5402</v>
      </c>
      <c r="C3189" s="68" t="s">
        <v>5164</v>
      </c>
      <c r="D3189" s="60" t="b">
        <v>1</v>
      </c>
      <c r="E3189" s="60" t="b">
        <v>1</v>
      </c>
      <c r="F3189" s="60"/>
      <c r="G3189" s="60" t="s">
        <v>15592</v>
      </c>
      <c r="H3189" s="77">
        <v>44</v>
      </c>
      <c r="J3189" s="77">
        <v>1</v>
      </c>
      <c r="K3189" s="78" t="s">
        <v>15605</v>
      </c>
    </row>
    <row r="3190" spans="1:11" ht="15">
      <c r="A3190" s="68"/>
      <c r="D3190" s="60"/>
      <c r="E3190" s="60"/>
      <c r="F3190" s="60"/>
      <c r="G3190" s="60"/>
      <c r="H3190" s="77"/>
    </row>
    <row r="3191" spans="1:11" ht="14.25">
      <c r="A3191" s="91" t="s">
        <v>5403</v>
      </c>
      <c r="B3191" s="58">
        <v>44053</v>
      </c>
      <c r="C3191" s="60" t="s">
        <v>5404</v>
      </c>
      <c r="D3191" s="60" t="b">
        <v>0</v>
      </c>
      <c r="E3191" s="60" t="b">
        <v>0</v>
      </c>
      <c r="F3191" s="60"/>
      <c r="G3191" s="60" t="s">
        <v>15592</v>
      </c>
      <c r="H3191" s="60">
        <v>28</v>
      </c>
      <c r="J3191" s="60">
        <v>8</v>
      </c>
      <c r="K3191" s="62" t="s">
        <v>15632</v>
      </c>
    </row>
    <row r="3192" spans="1:11" ht="15">
      <c r="A3192" s="74" t="s">
        <v>5405</v>
      </c>
      <c r="B3192" s="71" t="s">
        <v>5406</v>
      </c>
      <c r="C3192" s="68" t="s">
        <v>5407</v>
      </c>
      <c r="D3192" s="60" t="b">
        <v>1</v>
      </c>
      <c r="E3192" s="60" t="b">
        <v>1</v>
      </c>
      <c r="F3192" s="60"/>
      <c r="G3192" s="60" t="s">
        <v>15592</v>
      </c>
      <c r="H3192" s="77">
        <v>25</v>
      </c>
      <c r="J3192" s="77">
        <v>0</v>
      </c>
      <c r="K3192" s="78" t="s">
        <v>15605</v>
      </c>
    </row>
    <row r="3193" spans="1:11" ht="15">
      <c r="A3193" s="74" t="s">
        <v>5408</v>
      </c>
      <c r="B3193" s="71" t="s">
        <v>5409</v>
      </c>
      <c r="C3193" s="68" t="s">
        <v>5407</v>
      </c>
      <c r="D3193" s="60" t="b">
        <v>1</v>
      </c>
      <c r="E3193" s="60" t="b">
        <v>1</v>
      </c>
      <c r="F3193" s="60"/>
      <c r="G3193" s="60" t="s">
        <v>15592</v>
      </c>
      <c r="H3193" s="77">
        <v>40</v>
      </c>
      <c r="J3193" s="77">
        <v>3</v>
      </c>
      <c r="K3193" s="78" t="s">
        <v>15605</v>
      </c>
    </row>
    <row r="3194" spans="1:11" ht="15">
      <c r="A3194" s="74" t="s">
        <v>5410</v>
      </c>
      <c r="B3194" s="71" t="s">
        <v>5411</v>
      </c>
      <c r="C3194" s="68" t="s">
        <v>5407</v>
      </c>
      <c r="D3194" s="60" t="b">
        <v>1</v>
      </c>
      <c r="E3194" s="60" t="b">
        <v>1</v>
      </c>
      <c r="F3194" s="60"/>
      <c r="G3194" s="60" t="s">
        <v>15592</v>
      </c>
      <c r="H3194" s="77">
        <v>78</v>
      </c>
      <c r="J3194" s="77">
        <v>13</v>
      </c>
      <c r="K3194" s="78" t="s">
        <v>15605</v>
      </c>
    </row>
    <row r="3195" spans="1:11" ht="15">
      <c r="A3195" s="74" t="s">
        <v>5412</v>
      </c>
      <c r="B3195" s="71" t="s">
        <v>5413</v>
      </c>
      <c r="C3195" s="68" t="s">
        <v>5407</v>
      </c>
      <c r="D3195" s="60" t="b">
        <v>1</v>
      </c>
      <c r="E3195" s="60" t="b">
        <v>1</v>
      </c>
      <c r="F3195" s="60"/>
      <c r="G3195" s="60" t="s">
        <v>15592</v>
      </c>
      <c r="H3195" s="77">
        <v>52</v>
      </c>
      <c r="J3195" s="77">
        <v>1</v>
      </c>
      <c r="K3195" s="78" t="s">
        <v>15605</v>
      </c>
    </row>
    <row r="3196" spans="1:11" ht="15">
      <c r="A3196" s="74" t="s">
        <v>5414</v>
      </c>
      <c r="B3196" s="71" t="s">
        <v>5415</v>
      </c>
      <c r="C3196" s="68" t="s">
        <v>5407</v>
      </c>
      <c r="D3196" s="60" t="b">
        <v>1</v>
      </c>
      <c r="E3196" s="60" t="b">
        <v>1</v>
      </c>
      <c r="F3196" s="60"/>
      <c r="G3196" s="60" t="s">
        <v>15592</v>
      </c>
      <c r="H3196" s="77">
        <v>74</v>
      </c>
      <c r="J3196" s="77">
        <v>3</v>
      </c>
      <c r="K3196" s="78" t="s">
        <v>15605</v>
      </c>
    </row>
    <row r="3197" spans="1:11" ht="15">
      <c r="A3197" s="74" t="s">
        <v>5416</v>
      </c>
      <c r="B3197" s="71" t="s">
        <v>5417</v>
      </c>
      <c r="C3197" s="68" t="s">
        <v>5407</v>
      </c>
      <c r="D3197" s="60" t="b">
        <v>1</v>
      </c>
      <c r="E3197" s="60" t="b">
        <v>1</v>
      </c>
      <c r="F3197" s="60"/>
      <c r="G3197" s="60" t="s">
        <v>15592</v>
      </c>
      <c r="H3197" s="77">
        <v>81</v>
      </c>
      <c r="J3197" s="77">
        <v>3</v>
      </c>
      <c r="K3197" s="78" t="s">
        <v>15605</v>
      </c>
    </row>
    <row r="3198" spans="1:11" ht="15">
      <c r="A3198" s="74" t="s">
        <v>5418</v>
      </c>
      <c r="B3198" s="71" t="s">
        <v>5419</v>
      </c>
      <c r="C3198" s="68" t="s">
        <v>5407</v>
      </c>
      <c r="D3198" s="60" t="b">
        <v>1</v>
      </c>
      <c r="E3198" s="60" t="b">
        <v>1</v>
      </c>
      <c r="F3198" s="60"/>
      <c r="G3198" s="60" t="s">
        <v>15592</v>
      </c>
      <c r="H3198" s="77">
        <v>46</v>
      </c>
      <c r="J3198" s="77">
        <v>3</v>
      </c>
      <c r="K3198" s="78" t="s">
        <v>15605</v>
      </c>
    </row>
    <row r="3199" spans="1:11" ht="15">
      <c r="A3199" s="74" t="s">
        <v>5420</v>
      </c>
      <c r="B3199" s="71" t="s">
        <v>5421</v>
      </c>
      <c r="C3199" s="68" t="s">
        <v>5407</v>
      </c>
      <c r="D3199" s="60" t="b">
        <v>1</v>
      </c>
      <c r="E3199" s="60" t="b">
        <v>1</v>
      </c>
      <c r="F3199" s="60"/>
      <c r="G3199" s="60" t="s">
        <v>15592</v>
      </c>
      <c r="H3199" s="77">
        <v>280</v>
      </c>
      <c r="J3199" s="77">
        <v>43</v>
      </c>
      <c r="K3199" s="78" t="s">
        <v>15605</v>
      </c>
    </row>
    <row r="3200" spans="1:11" ht="15">
      <c r="A3200" s="74" t="s">
        <v>5422</v>
      </c>
      <c r="B3200" s="71" t="s">
        <v>5423</v>
      </c>
      <c r="C3200" s="68" t="s">
        <v>5407</v>
      </c>
      <c r="D3200" s="60" t="b">
        <v>1</v>
      </c>
      <c r="E3200" s="60" t="b">
        <v>1</v>
      </c>
      <c r="F3200" s="60"/>
      <c r="G3200" s="60" t="s">
        <v>15592</v>
      </c>
      <c r="H3200" s="77">
        <v>79</v>
      </c>
      <c r="J3200" s="77">
        <v>7</v>
      </c>
      <c r="K3200" s="78" t="s">
        <v>15605</v>
      </c>
    </row>
    <row r="3201" spans="1:11" ht="15">
      <c r="A3201" s="74" t="s">
        <v>5424</v>
      </c>
      <c r="B3201" s="71" t="s">
        <v>5425</v>
      </c>
      <c r="C3201" s="68" t="s">
        <v>5407</v>
      </c>
      <c r="D3201" s="60" t="b">
        <v>1</v>
      </c>
      <c r="E3201" s="60" t="b">
        <v>1</v>
      </c>
      <c r="F3201" s="60"/>
      <c r="G3201" s="60" t="s">
        <v>15592</v>
      </c>
      <c r="H3201" s="77">
        <v>71</v>
      </c>
      <c r="J3201" s="77">
        <v>3</v>
      </c>
      <c r="K3201" s="78" t="s">
        <v>15605</v>
      </c>
    </row>
    <row r="3202" spans="1:11" ht="15">
      <c r="A3202" s="74" t="s">
        <v>5426</v>
      </c>
      <c r="B3202" s="71" t="s">
        <v>5427</v>
      </c>
      <c r="C3202" s="68" t="s">
        <v>5407</v>
      </c>
      <c r="D3202" s="60" t="b">
        <v>1</v>
      </c>
      <c r="E3202" s="60" t="b">
        <v>1</v>
      </c>
      <c r="F3202" s="60"/>
      <c r="G3202" s="60" t="s">
        <v>15592</v>
      </c>
      <c r="H3202" s="77">
        <v>43</v>
      </c>
      <c r="J3202" s="77">
        <v>1</v>
      </c>
      <c r="K3202" s="78" t="s">
        <v>15605</v>
      </c>
    </row>
    <row r="3203" spans="1:11" ht="15">
      <c r="A3203" s="74" t="s">
        <v>5428</v>
      </c>
      <c r="B3203" s="71" t="s">
        <v>5429</v>
      </c>
      <c r="C3203" s="68" t="s">
        <v>5407</v>
      </c>
      <c r="D3203" s="60" t="b">
        <v>1</v>
      </c>
      <c r="E3203" s="60" t="b">
        <v>1</v>
      </c>
      <c r="F3203" s="60"/>
      <c r="G3203" s="60" t="s">
        <v>15592</v>
      </c>
      <c r="H3203" s="77">
        <v>11</v>
      </c>
      <c r="J3203" s="77">
        <v>0</v>
      </c>
      <c r="K3203" s="78" t="s">
        <v>15605</v>
      </c>
    </row>
    <row r="3204" spans="1:11" ht="15">
      <c r="A3204" s="74" t="s">
        <v>5430</v>
      </c>
      <c r="B3204" s="71" t="s">
        <v>5431</v>
      </c>
      <c r="C3204" s="68" t="s">
        <v>5407</v>
      </c>
      <c r="D3204" s="60" t="b">
        <v>1</v>
      </c>
      <c r="E3204" s="60" t="b">
        <v>1</v>
      </c>
      <c r="F3204" s="60"/>
      <c r="G3204" s="60" t="s">
        <v>15592</v>
      </c>
      <c r="H3204" s="77">
        <v>5</v>
      </c>
      <c r="J3204" s="77">
        <v>0</v>
      </c>
      <c r="K3204" s="78" t="s">
        <v>15605</v>
      </c>
    </row>
    <row r="3205" spans="1:11" ht="15">
      <c r="A3205" s="74" t="s">
        <v>5432</v>
      </c>
      <c r="B3205" s="71" t="s">
        <v>5433</v>
      </c>
      <c r="C3205" s="68" t="s">
        <v>5407</v>
      </c>
      <c r="D3205" s="60" t="b">
        <v>1</v>
      </c>
      <c r="E3205" s="60" t="b">
        <v>1</v>
      </c>
      <c r="F3205" s="60"/>
      <c r="G3205" s="60" t="s">
        <v>15592</v>
      </c>
      <c r="H3205" s="77">
        <v>4</v>
      </c>
      <c r="J3205" s="77">
        <v>0</v>
      </c>
      <c r="K3205" s="78" t="s">
        <v>15605</v>
      </c>
    </row>
    <row r="3206" spans="1:11" ht="15">
      <c r="A3206" s="74" t="s">
        <v>5434</v>
      </c>
      <c r="B3206" s="71" t="s">
        <v>5435</v>
      </c>
      <c r="C3206" s="68" t="s">
        <v>5407</v>
      </c>
      <c r="D3206" s="60" t="b">
        <v>1</v>
      </c>
      <c r="E3206" s="60" t="b">
        <v>1</v>
      </c>
      <c r="F3206" s="60"/>
      <c r="G3206" s="60" t="s">
        <v>15592</v>
      </c>
      <c r="H3206" s="77">
        <v>7</v>
      </c>
      <c r="J3206" s="77">
        <v>0</v>
      </c>
      <c r="K3206" s="78" t="s">
        <v>15605</v>
      </c>
    </row>
    <row r="3207" spans="1:11" ht="15">
      <c r="A3207" s="74" t="s">
        <v>5436</v>
      </c>
      <c r="B3207" s="71" t="s">
        <v>5437</v>
      </c>
      <c r="C3207" s="68" t="s">
        <v>5407</v>
      </c>
      <c r="D3207" s="60" t="b">
        <v>1</v>
      </c>
      <c r="E3207" s="60" t="b">
        <v>1</v>
      </c>
      <c r="F3207" s="60"/>
      <c r="G3207" s="60" t="s">
        <v>15592</v>
      </c>
      <c r="H3207" s="77">
        <v>3</v>
      </c>
      <c r="J3207" s="77">
        <v>0</v>
      </c>
      <c r="K3207" s="78" t="s">
        <v>15605</v>
      </c>
    </row>
    <row r="3208" spans="1:11" ht="15">
      <c r="A3208" s="74" t="s">
        <v>5438</v>
      </c>
      <c r="B3208" s="71" t="s">
        <v>5439</v>
      </c>
      <c r="C3208" s="68" t="s">
        <v>5407</v>
      </c>
      <c r="D3208" s="60" t="b">
        <v>1</v>
      </c>
      <c r="E3208" s="60" t="b">
        <v>1</v>
      </c>
      <c r="F3208" s="60"/>
      <c r="G3208" s="60" t="s">
        <v>15592</v>
      </c>
      <c r="H3208" s="77">
        <v>36</v>
      </c>
      <c r="J3208" s="77">
        <v>4</v>
      </c>
      <c r="K3208" s="78" t="s">
        <v>15605</v>
      </c>
    </row>
    <row r="3209" spans="1:11" ht="15">
      <c r="A3209" s="74" t="s">
        <v>5440</v>
      </c>
      <c r="B3209" s="71" t="s">
        <v>5441</v>
      </c>
      <c r="C3209" s="68" t="s">
        <v>5407</v>
      </c>
      <c r="D3209" s="60" t="b">
        <v>1</v>
      </c>
      <c r="E3209" s="60" t="b">
        <v>1</v>
      </c>
      <c r="F3209" s="60"/>
      <c r="G3209" s="60" t="s">
        <v>15592</v>
      </c>
      <c r="H3209" s="77">
        <v>10</v>
      </c>
      <c r="J3209" s="77">
        <v>0</v>
      </c>
      <c r="K3209" s="78" t="s">
        <v>15605</v>
      </c>
    </row>
    <row r="3210" spans="1:11" ht="15">
      <c r="A3210" s="74" t="s">
        <v>5442</v>
      </c>
      <c r="B3210" s="71" t="s">
        <v>5443</v>
      </c>
      <c r="C3210" s="68" t="s">
        <v>5407</v>
      </c>
      <c r="D3210" s="60" t="b">
        <v>1</v>
      </c>
      <c r="E3210" s="60" t="b">
        <v>1</v>
      </c>
      <c r="F3210" s="60"/>
      <c r="G3210" s="60" t="s">
        <v>15592</v>
      </c>
      <c r="H3210" s="77">
        <v>32</v>
      </c>
      <c r="J3210" s="77">
        <v>1</v>
      </c>
      <c r="K3210" s="78" t="s">
        <v>15605</v>
      </c>
    </row>
    <row r="3211" spans="1:11" ht="15">
      <c r="A3211" s="74" t="s">
        <v>5444</v>
      </c>
      <c r="B3211" s="71" t="s">
        <v>5445</v>
      </c>
      <c r="C3211" s="68" t="s">
        <v>5407</v>
      </c>
      <c r="D3211" s="60" t="b">
        <v>1</v>
      </c>
      <c r="E3211" s="60" t="b">
        <v>1</v>
      </c>
      <c r="F3211" s="60"/>
      <c r="G3211" s="60" t="s">
        <v>15592</v>
      </c>
      <c r="H3211" s="77">
        <v>62</v>
      </c>
      <c r="J3211" s="77">
        <v>1</v>
      </c>
      <c r="K3211" s="78" t="s">
        <v>15605</v>
      </c>
    </row>
    <row r="3212" spans="1:11" ht="15">
      <c r="A3212" s="74" t="s">
        <v>5446</v>
      </c>
      <c r="B3212" s="71" t="s">
        <v>5447</v>
      </c>
      <c r="C3212" s="68" t="s">
        <v>5407</v>
      </c>
      <c r="D3212" s="60" t="b">
        <v>1</v>
      </c>
      <c r="E3212" s="60" t="b">
        <v>1</v>
      </c>
      <c r="F3212" s="60"/>
      <c r="G3212" s="60" t="s">
        <v>15592</v>
      </c>
      <c r="H3212" s="77">
        <v>3</v>
      </c>
      <c r="J3212" s="77">
        <v>0</v>
      </c>
      <c r="K3212" s="78" t="s">
        <v>15605</v>
      </c>
    </row>
    <row r="3213" spans="1:11" ht="15">
      <c r="A3213" s="74" t="s">
        <v>5448</v>
      </c>
      <c r="B3213" s="71" t="s">
        <v>5449</v>
      </c>
      <c r="C3213" s="68" t="s">
        <v>5407</v>
      </c>
      <c r="D3213" s="60" t="b">
        <v>1</v>
      </c>
      <c r="E3213" s="60" t="b">
        <v>1</v>
      </c>
      <c r="F3213" s="60"/>
      <c r="G3213" s="60" t="s">
        <v>15592</v>
      </c>
      <c r="H3213" s="77">
        <v>6</v>
      </c>
      <c r="J3213" s="77">
        <v>0</v>
      </c>
      <c r="K3213" s="78" t="s">
        <v>15605</v>
      </c>
    </row>
    <row r="3214" spans="1:11" ht="15">
      <c r="A3214" s="74" t="s">
        <v>5450</v>
      </c>
      <c r="B3214" s="71" t="s">
        <v>5451</v>
      </c>
      <c r="C3214" s="68" t="s">
        <v>5407</v>
      </c>
      <c r="D3214" s="60" t="b">
        <v>1</v>
      </c>
      <c r="E3214" s="60" t="b">
        <v>1</v>
      </c>
      <c r="F3214" s="60"/>
      <c r="G3214" s="60" t="s">
        <v>15592</v>
      </c>
      <c r="H3214" s="77">
        <v>7</v>
      </c>
      <c r="J3214" s="77">
        <v>1</v>
      </c>
      <c r="K3214" s="78" t="s">
        <v>15605</v>
      </c>
    </row>
    <row r="3215" spans="1:11" ht="15">
      <c r="A3215" s="74" t="s">
        <v>5452</v>
      </c>
      <c r="B3215" s="71" t="s">
        <v>5453</v>
      </c>
      <c r="C3215" s="68" t="s">
        <v>5407</v>
      </c>
      <c r="D3215" s="60" t="b">
        <v>1</v>
      </c>
      <c r="E3215" s="60" t="b">
        <v>1</v>
      </c>
      <c r="F3215" s="60"/>
      <c r="G3215" s="60" t="s">
        <v>15592</v>
      </c>
      <c r="H3215" s="77">
        <v>3</v>
      </c>
      <c r="J3215" s="77">
        <v>1</v>
      </c>
      <c r="K3215" s="78" t="s">
        <v>15605</v>
      </c>
    </row>
    <row r="3216" spans="1:11" ht="15">
      <c r="A3216" s="74" t="s">
        <v>5454</v>
      </c>
      <c r="B3216" s="71" t="s">
        <v>5455</v>
      </c>
      <c r="C3216" s="68" t="s">
        <v>5407</v>
      </c>
      <c r="D3216" s="60" t="b">
        <v>1</v>
      </c>
      <c r="E3216" s="60" t="b">
        <v>1</v>
      </c>
      <c r="F3216" s="60"/>
      <c r="G3216" s="60" t="s">
        <v>15592</v>
      </c>
      <c r="H3216" s="77">
        <v>9</v>
      </c>
      <c r="J3216" s="77">
        <v>3</v>
      </c>
      <c r="K3216" s="78" t="s">
        <v>15605</v>
      </c>
    </row>
    <row r="3217" spans="1:11" ht="15">
      <c r="A3217" s="74" t="s">
        <v>5456</v>
      </c>
      <c r="B3217" s="71" t="s">
        <v>5457</v>
      </c>
      <c r="C3217" s="68" t="s">
        <v>5407</v>
      </c>
      <c r="D3217" s="60" t="b">
        <v>1</v>
      </c>
      <c r="E3217" s="60" t="b">
        <v>1</v>
      </c>
      <c r="F3217" s="60"/>
      <c r="G3217" s="60" t="s">
        <v>15592</v>
      </c>
      <c r="H3217" s="77">
        <v>22</v>
      </c>
      <c r="J3217" s="77">
        <v>2</v>
      </c>
      <c r="K3217" s="78" t="s">
        <v>15605</v>
      </c>
    </row>
    <row r="3218" spans="1:11" ht="15">
      <c r="A3218" s="74" t="s">
        <v>5458</v>
      </c>
      <c r="B3218" s="71" t="s">
        <v>5459</v>
      </c>
      <c r="C3218" s="68" t="s">
        <v>5407</v>
      </c>
      <c r="D3218" s="60" t="b">
        <v>1</v>
      </c>
      <c r="E3218" s="60" t="b">
        <v>1</v>
      </c>
      <c r="F3218" s="60"/>
      <c r="G3218" s="60" t="s">
        <v>15592</v>
      </c>
      <c r="H3218" s="77">
        <v>12</v>
      </c>
      <c r="J3218" s="77">
        <v>1</v>
      </c>
      <c r="K3218" s="78" t="s">
        <v>15605</v>
      </c>
    </row>
    <row r="3219" spans="1:11" ht="15">
      <c r="A3219" s="74" t="s">
        <v>5460</v>
      </c>
      <c r="B3219" s="71" t="s">
        <v>5461</v>
      </c>
      <c r="C3219" s="68" t="s">
        <v>5407</v>
      </c>
      <c r="D3219" s="60" t="b">
        <v>1</v>
      </c>
      <c r="E3219" s="60" t="b">
        <v>1</v>
      </c>
      <c r="F3219" s="60"/>
      <c r="G3219" s="60" t="s">
        <v>15592</v>
      </c>
      <c r="H3219" s="77">
        <v>34</v>
      </c>
      <c r="J3219" s="77">
        <v>1</v>
      </c>
      <c r="K3219" s="78" t="s">
        <v>15605</v>
      </c>
    </row>
    <row r="3220" spans="1:11" ht="15">
      <c r="A3220" s="74" t="s">
        <v>5462</v>
      </c>
      <c r="B3220" s="71" t="s">
        <v>5463</v>
      </c>
      <c r="C3220" s="68" t="s">
        <v>5407</v>
      </c>
      <c r="D3220" s="60" t="b">
        <v>1</v>
      </c>
      <c r="E3220" s="60" t="b">
        <v>1</v>
      </c>
      <c r="F3220" s="60"/>
      <c r="G3220" s="60" t="s">
        <v>15592</v>
      </c>
      <c r="H3220" s="77">
        <v>8</v>
      </c>
      <c r="J3220" s="77">
        <v>0</v>
      </c>
      <c r="K3220" s="78" t="s">
        <v>15605</v>
      </c>
    </row>
    <row r="3221" spans="1:11" ht="15">
      <c r="A3221" s="74" t="s">
        <v>5464</v>
      </c>
      <c r="B3221" s="71" t="s">
        <v>5465</v>
      </c>
      <c r="C3221" s="68" t="s">
        <v>5407</v>
      </c>
      <c r="D3221" s="60" t="b">
        <v>1</v>
      </c>
      <c r="E3221" s="60" t="b">
        <v>1</v>
      </c>
      <c r="F3221" s="60"/>
      <c r="G3221" s="60" t="s">
        <v>15592</v>
      </c>
      <c r="H3221" s="77">
        <v>4</v>
      </c>
      <c r="J3221" s="77">
        <v>0</v>
      </c>
      <c r="K3221" s="78" t="s">
        <v>15605</v>
      </c>
    </row>
    <row r="3222" spans="1:11" ht="15">
      <c r="A3222" s="74" t="s">
        <v>5466</v>
      </c>
      <c r="B3222" s="71" t="s">
        <v>5467</v>
      </c>
      <c r="C3222" s="68" t="s">
        <v>5407</v>
      </c>
      <c r="D3222" s="60" t="b">
        <v>1</v>
      </c>
      <c r="E3222" s="60" t="b">
        <v>1</v>
      </c>
      <c r="F3222" s="60"/>
      <c r="G3222" s="60" t="s">
        <v>15592</v>
      </c>
      <c r="H3222" s="77">
        <v>2</v>
      </c>
      <c r="J3222" s="77">
        <v>0</v>
      </c>
      <c r="K3222" s="78" t="s">
        <v>15605</v>
      </c>
    </row>
    <row r="3223" spans="1:11" ht="15">
      <c r="A3223" s="74" t="s">
        <v>5468</v>
      </c>
      <c r="B3223" s="71" t="s">
        <v>5469</v>
      </c>
      <c r="C3223" s="68" t="s">
        <v>5407</v>
      </c>
      <c r="D3223" s="60" t="b">
        <v>1</v>
      </c>
      <c r="E3223" s="60" t="b">
        <v>1</v>
      </c>
      <c r="F3223" s="60"/>
      <c r="G3223" s="60" t="s">
        <v>15592</v>
      </c>
      <c r="H3223" s="77">
        <v>4</v>
      </c>
      <c r="J3223" s="77">
        <v>1</v>
      </c>
      <c r="K3223" s="78" t="s">
        <v>15605</v>
      </c>
    </row>
    <row r="3224" spans="1:11" ht="15">
      <c r="A3224" s="74" t="s">
        <v>5470</v>
      </c>
      <c r="B3224" s="71" t="s">
        <v>5471</v>
      </c>
      <c r="C3224" s="68" t="s">
        <v>5407</v>
      </c>
      <c r="D3224" s="60" t="b">
        <v>1</v>
      </c>
      <c r="E3224" s="60" t="b">
        <v>1</v>
      </c>
      <c r="F3224" s="60"/>
      <c r="G3224" s="60" t="s">
        <v>15592</v>
      </c>
      <c r="H3224" s="77">
        <v>4</v>
      </c>
      <c r="J3224" s="77">
        <v>0</v>
      </c>
      <c r="K3224" s="78" t="s">
        <v>15605</v>
      </c>
    </row>
    <row r="3225" spans="1:11" ht="15">
      <c r="A3225" s="74" t="s">
        <v>5472</v>
      </c>
      <c r="B3225" s="71" t="s">
        <v>5473</v>
      </c>
      <c r="C3225" s="68" t="s">
        <v>5407</v>
      </c>
      <c r="D3225" s="60" t="b">
        <v>1</v>
      </c>
      <c r="E3225" s="60" t="b">
        <v>1</v>
      </c>
      <c r="F3225" s="60"/>
      <c r="G3225" s="60" t="s">
        <v>15592</v>
      </c>
      <c r="H3225" s="77">
        <v>12</v>
      </c>
      <c r="J3225" s="77">
        <v>0</v>
      </c>
      <c r="K3225" s="78" t="s">
        <v>15605</v>
      </c>
    </row>
    <row r="3226" spans="1:11" ht="15">
      <c r="A3226" s="74" t="s">
        <v>5474</v>
      </c>
      <c r="B3226" s="71" t="s">
        <v>5475</v>
      </c>
      <c r="C3226" s="68" t="s">
        <v>5407</v>
      </c>
      <c r="D3226" s="60" t="b">
        <v>1</v>
      </c>
      <c r="E3226" s="60" t="b">
        <v>1</v>
      </c>
      <c r="F3226" s="60"/>
      <c r="G3226" s="60" t="s">
        <v>15592</v>
      </c>
      <c r="H3226" s="77">
        <v>14</v>
      </c>
      <c r="J3226" s="77">
        <v>0</v>
      </c>
      <c r="K3226" s="78" t="s">
        <v>15605</v>
      </c>
    </row>
    <row r="3227" spans="1:11" ht="15">
      <c r="A3227" s="74" t="s">
        <v>5476</v>
      </c>
      <c r="B3227" s="71" t="s">
        <v>5477</v>
      </c>
      <c r="C3227" s="68" t="s">
        <v>5407</v>
      </c>
      <c r="D3227" s="60" t="b">
        <v>1</v>
      </c>
      <c r="E3227" s="60" t="b">
        <v>1</v>
      </c>
      <c r="F3227" s="60"/>
      <c r="G3227" s="60" t="s">
        <v>15592</v>
      </c>
      <c r="H3227" s="77">
        <v>3</v>
      </c>
      <c r="J3227" s="77">
        <v>1</v>
      </c>
      <c r="K3227" s="78" t="s">
        <v>15605</v>
      </c>
    </row>
    <row r="3228" spans="1:11" ht="15">
      <c r="A3228" s="74" t="s">
        <v>5478</v>
      </c>
      <c r="B3228" s="71" t="s">
        <v>5479</v>
      </c>
      <c r="C3228" s="68" t="s">
        <v>5407</v>
      </c>
      <c r="D3228" s="60" t="b">
        <v>1</v>
      </c>
      <c r="E3228" s="60" t="b">
        <v>1</v>
      </c>
      <c r="F3228" s="60"/>
      <c r="G3228" s="60" t="s">
        <v>15592</v>
      </c>
      <c r="H3228" s="77">
        <v>41</v>
      </c>
      <c r="J3228" s="77">
        <v>15</v>
      </c>
      <c r="K3228" s="78" t="s">
        <v>15605</v>
      </c>
    </row>
    <row r="3229" spans="1:11" ht="15">
      <c r="A3229" s="74" t="s">
        <v>5480</v>
      </c>
      <c r="B3229" s="71" t="s">
        <v>5481</v>
      </c>
      <c r="C3229" s="68" t="s">
        <v>5407</v>
      </c>
      <c r="D3229" s="60" t="b">
        <v>1</v>
      </c>
      <c r="E3229" s="60" t="b">
        <v>1</v>
      </c>
      <c r="F3229" s="60"/>
      <c r="G3229" s="60" t="s">
        <v>15592</v>
      </c>
      <c r="H3229" s="77">
        <v>161</v>
      </c>
      <c r="J3229" s="77">
        <v>6</v>
      </c>
      <c r="K3229" s="78" t="s">
        <v>15605</v>
      </c>
    </row>
    <row r="3230" spans="1:11" ht="15">
      <c r="A3230" s="74" t="s">
        <v>5482</v>
      </c>
      <c r="B3230" s="71" t="s">
        <v>5483</v>
      </c>
      <c r="C3230" s="68" t="s">
        <v>5407</v>
      </c>
      <c r="D3230" s="60" t="b">
        <v>1</v>
      </c>
      <c r="E3230" s="60" t="b">
        <v>1</v>
      </c>
      <c r="F3230" s="60"/>
      <c r="G3230" s="60" t="s">
        <v>15592</v>
      </c>
      <c r="H3230" s="77">
        <v>5</v>
      </c>
      <c r="J3230" s="77">
        <v>0</v>
      </c>
      <c r="K3230" s="78" t="s">
        <v>15605</v>
      </c>
    </row>
    <row r="3231" spans="1:11" ht="15">
      <c r="A3231" s="74" t="s">
        <v>5484</v>
      </c>
      <c r="B3231" s="71" t="s">
        <v>5485</v>
      </c>
      <c r="C3231" s="68" t="s">
        <v>5407</v>
      </c>
      <c r="D3231" s="60" t="b">
        <v>1</v>
      </c>
      <c r="E3231" s="60" t="b">
        <v>1</v>
      </c>
      <c r="F3231" s="60"/>
      <c r="G3231" s="60" t="s">
        <v>15592</v>
      </c>
      <c r="H3231" s="77">
        <v>8</v>
      </c>
      <c r="J3231" s="77">
        <v>1</v>
      </c>
      <c r="K3231" s="78" t="s">
        <v>15605</v>
      </c>
    </row>
    <row r="3232" spans="1:11" ht="15">
      <c r="A3232" s="74" t="s">
        <v>5486</v>
      </c>
      <c r="B3232" s="71" t="s">
        <v>5487</v>
      </c>
      <c r="C3232" s="68" t="s">
        <v>5407</v>
      </c>
      <c r="D3232" s="60" t="b">
        <v>1</v>
      </c>
      <c r="E3232" s="60" t="b">
        <v>1</v>
      </c>
      <c r="F3232" s="60"/>
      <c r="G3232" s="60" t="s">
        <v>15592</v>
      </c>
      <c r="H3232" s="77">
        <v>8</v>
      </c>
      <c r="J3232" s="77">
        <v>1</v>
      </c>
      <c r="K3232" s="78" t="s">
        <v>15605</v>
      </c>
    </row>
    <row r="3233" spans="1:11" ht="15">
      <c r="A3233" s="74" t="s">
        <v>5488</v>
      </c>
      <c r="B3233" s="71" t="s">
        <v>5489</v>
      </c>
      <c r="C3233" s="68" t="s">
        <v>5407</v>
      </c>
      <c r="D3233" s="60" t="b">
        <v>1</v>
      </c>
      <c r="E3233" s="60" t="b">
        <v>1</v>
      </c>
      <c r="F3233" s="60"/>
      <c r="G3233" s="60" t="s">
        <v>15592</v>
      </c>
      <c r="H3233" s="77">
        <v>24</v>
      </c>
      <c r="J3233" s="77">
        <v>4</v>
      </c>
      <c r="K3233" s="78" t="s">
        <v>15605</v>
      </c>
    </row>
    <row r="3234" spans="1:11" ht="15">
      <c r="A3234" s="74" t="s">
        <v>5490</v>
      </c>
      <c r="B3234" s="71" t="s">
        <v>5491</v>
      </c>
      <c r="C3234" s="68" t="s">
        <v>5407</v>
      </c>
      <c r="D3234" s="60" t="b">
        <v>1</v>
      </c>
      <c r="E3234" s="60" t="b">
        <v>1</v>
      </c>
      <c r="F3234" s="60"/>
      <c r="G3234" s="60" t="s">
        <v>15592</v>
      </c>
      <c r="H3234" s="77">
        <v>14</v>
      </c>
      <c r="J3234" s="77">
        <v>0</v>
      </c>
      <c r="K3234" s="78" t="s">
        <v>15605</v>
      </c>
    </row>
    <row r="3235" spans="1:11" ht="15">
      <c r="A3235" s="74" t="s">
        <v>5492</v>
      </c>
      <c r="B3235" s="71" t="s">
        <v>5493</v>
      </c>
      <c r="C3235" s="68" t="s">
        <v>5407</v>
      </c>
      <c r="D3235" s="60" t="b">
        <v>1</v>
      </c>
      <c r="E3235" s="60" t="b">
        <v>1</v>
      </c>
      <c r="F3235" s="60"/>
      <c r="G3235" s="60" t="s">
        <v>15592</v>
      </c>
      <c r="H3235" s="77">
        <v>20</v>
      </c>
      <c r="J3235" s="77">
        <v>1</v>
      </c>
      <c r="K3235" s="78" t="s">
        <v>15605</v>
      </c>
    </row>
    <row r="3236" spans="1:11" ht="15">
      <c r="A3236" s="74" t="s">
        <v>5494</v>
      </c>
      <c r="B3236" s="71" t="s">
        <v>5495</v>
      </c>
      <c r="C3236" s="68" t="s">
        <v>5407</v>
      </c>
      <c r="D3236" s="60" t="b">
        <v>1</v>
      </c>
      <c r="E3236" s="60" t="b">
        <v>1</v>
      </c>
      <c r="F3236" s="60"/>
      <c r="G3236" s="60" t="s">
        <v>15592</v>
      </c>
      <c r="H3236" s="77">
        <v>8</v>
      </c>
      <c r="J3236" s="77">
        <v>0</v>
      </c>
      <c r="K3236" s="78" t="s">
        <v>15605</v>
      </c>
    </row>
    <row r="3237" spans="1:11" ht="15">
      <c r="A3237" s="74" t="s">
        <v>5496</v>
      </c>
      <c r="B3237" s="71" t="s">
        <v>5497</v>
      </c>
      <c r="C3237" s="68" t="s">
        <v>5407</v>
      </c>
      <c r="D3237" s="60" t="b">
        <v>1</v>
      </c>
      <c r="E3237" s="60" t="b">
        <v>1</v>
      </c>
      <c r="F3237" s="60"/>
      <c r="G3237" s="60" t="s">
        <v>15592</v>
      </c>
      <c r="H3237" s="77">
        <v>7</v>
      </c>
      <c r="J3237" s="77">
        <v>1</v>
      </c>
      <c r="K3237" s="78" t="s">
        <v>15605</v>
      </c>
    </row>
    <row r="3238" spans="1:11" ht="15">
      <c r="A3238" s="74" t="s">
        <v>5498</v>
      </c>
      <c r="B3238" s="71" t="s">
        <v>5499</v>
      </c>
      <c r="C3238" s="68" t="s">
        <v>5407</v>
      </c>
      <c r="D3238" s="60" t="b">
        <v>1</v>
      </c>
      <c r="E3238" s="60" t="b">
        <v>1</v>
      </c>
      <c r="F3238" s="60"/>
      <c r="G3238" s="60" t="s">
        <v>15592</v>
      </c>
      <c r="H3238" s="77">
        <v>11</v>
      </c>
      <c r="J3238" s="77">
        <v>2</v>
      </c>
      <c r="K3238" s="78" t="s">
        <v>15605</v>
      </c>
    </row>
    <row r="3239" spans="1:11" ht="15">
      <c r="A3239" s="74" t="s">
        <v>5500</v>
      </c>
      <c r="B3239" s="71" t="s">
        <v>5501</v>
      </c>
      <c r="C3239" s="68" t="s">
        <v>5407</v>
      </c>
      <c r="D3239" s="60" t="b">
        <v>1</v>
      </c>
      <c r="E3239" s="60" t="b">
        <v>1</v>
      </c>
      <c r="F3239" s="60"/>
      <c r="G3239" s="60" t="s">
        <v>15592</v>
      </c>
      <c r="H3239" s="77">
        <v>10</v>
      </c>
      <c r="J3239" s="77">
        <v>1</v>
      </c>
      <c r="K3239" s="78" t="s">
        <v>15605</v>
      </c>
    </row>
    <row r="3240" spans="1:11" ht="15">
      <c r="A3240" s="74" t="s">
        <v>5502</v>
      </c>
      <c r="B3240" s="71" t="s">
        <v>5503</v>
      </c>
      <c r="C3240" s="68" t="s">
        <v>5407</v>
      </c>
      <c r="D3240" s="60" t="b">
        <v>1</v>
      </c>
      <c r="E3240" s="60" t="b">
        <v>1</v>
      </c>
      <c r="F3240" s="60"/>
      <c r="G3240" s="60" t="s">
        <v>15592</v>
      </c>
      <c r="H3240" s="77">
        <v>8</v>
      </c>
      <c r="J3240" s="77">
        <v>1</v>
      </c>
      <c r="K3240" s="78" t="s">
        <v>15605</v>
      </c>
    </row>
    <row r="3241" spans="1:11" ht="15">
      <c r="A3241" s="74" t="s">
        <v>5504</v>
      </c>
      <c r="B3241" s="71" t="s">
        <v>5505</v>
      </c>
      <c r="C3241" s="68" t="s">
        <v>5407</v>
      </c>
      <c r="D3241" s="60" t="b">
        <v>1</v>
      </c>
      <c r="E3241" s="60" t="b">
        <v>1</v>
      </c>
      <c r="F3241" s="60"/>
      <c r="G3241" s="60" t="s">
        <v>15592</v>
      </c>
      <c r="H3241" s="77">
        <v>25</v>
      </c>
      <c r="J3241" s="77">
        <v>1</v>
      </c>
      <c r="K3241" s="78" t="s">
        <v>15605</v>
      </c>
    </row>
    <row r="3242" spans="1:11" ht="15">
      <c r="A3242" s="74" t="s">
        <v>5506</v>
      </c>
      <c r="B3242" s="71" t="s">
        <v>5507</v>
      </c>
      <c r="C3242" s="68" t="s">
        <v>5407</v>
      </c>
      <c r="D3242" s="60" t="b">
        <v>1</v>
      </c>
      <c r="E3242" s="60" t="b">
        <v>1</v>
      </c>
      <c r="F3242" s="60"/>
      <c r="G3242" s="60" t="s">
        <v>15592</v>
      </c>
      <c r="H3242" s="77">
        <v>25</v>
      </c>
      <c r="J3242" s="77">
        <v>0</v>
      </c>
      <c r="K3242" s="78" t="s">
        <v>15605</v>
      </c>
    </row>
    <row r="3243" spans="1:11" ht="15">
      <c r="A3243" s="74" t="s">
        <v>5508</v>
      </c>
      <c r="B3243" s="71" t="s">
        <v>5509</v>
      </c>
      <c r="C3243" s="68" t="s">
        <v>5407</v>
      </c>
      <c r="D3243" s="60" t="b">
        <v>1</v>
      </c>
      <c r="E3243" s="60" t="b">
        <v>1</v>
      </c>
      <c r="F3243" s="60"/>
      <c r="G3243" s="60" t="s">
        <v>15592</v>
      </c>
      <c r="H3243" s="77">
        <v>38</v>
      </c>
      <c r="J3243" s="77">
        <v>0</v>
      </c>
      <c r="K3243" s="78" t="s">
        <v>15605</v>
      </c>
    </row>
    <row r="3244" spans="1:11" ht="15">
      <c r="A3244" s="74" t="s">
        <v>5510</v>
      </c>
      <c r="B3244" s="71" t="s">
        <v>5511</v>
      </c>
      <c r="C3244" s="68" t="s">
        <v>5407</v>
      </c>
      <c r="D3244" s="60" t="b">
        <v>1</v>
      </c>
      <c r="E3244" s="60" t="b">
        <v>1</v>
      </c>
      <c r="F3244" s="60"/>
      <c r="G3244" s="60" t="s">
        <v>15592</v>
      </c>
      <c r="H3244" s="77">
        <v>7</v>
      </c>
      <c r="J3244" s="77">
        <v>0</v>
      </c>
      <c r="K3244" s="78" t="s">
        <v>15605</v>
      </c>
    </row>
    <row r="3245" spans="1:11" ht="15">
      <c r="A3245" s="74" t="s">
        <v>5512</v>
      </c>
      <c r="B3245" s="71" t="s">
        <v>5513</v>
      </c>
      <c r="C3245" s="68" t="s">
        <v>5407</v>
      </c>
      <c r="D3245" s="60" t="b">
        <v>1</v>
      </c>
      <c r="E3245" s="60" t="b">
        <v>1</v>
      </c>
      <c r="F3245" s="60"/>
      <c r="G3245" s="60" t="s">
        <v>15592</v>
      </c>
      <c r="H3245" s="77">
        <v>22</v>
      </c>
      <c r="J3245" s="77">
        <v>2</v>
      </c>
      <c r="K3245" s="78" t="s">
        <v>15605</v>
      </c>
    </row>
    <row r="3246" spans="1:11" ht="15">
      <c r="A3246" s="74" t="s">
        <v>5514</v>
      </c>
      <c r="B3246" s="71" t="s">
        <v>5515</v>
      </c>
      <c r="C3246" s="68" t="s">
        <v>5407</v>
      </c>
      <c r="D3246" s="60" t="b">
        <v>1</v>
      </c>
      <c r="E3246" s="60" t="b">
        <v>1</v>
      </c>
      <c r="F3246" s="60"/>
      <c r="G3246" s="60" t="s">
        <v>15592</v>
      </c>
      <c r="H3246" s="77">
        <v>5</v>
      </c>
      <c r="J3246" s="77">
        <v>0</v>
      </c>
      <c r="K3246" s="78" t="s">
        <v>15605</v>
      </c>
    </row>
    <row r="3247" spans="1:11" ht="15">
      <c r="A3247" s="74" t="s">
        <v>5516</v>
      </c>
      <c r="B3247" s="71" t="s">
        <v>5517</v>
      </c>
      <c r="C3247" s="68" t="s">
        <v>5407</v>
      </c>
      <c r="D3247" s="60" t="b">
        <v>1</v>
      </c>
      <c r="E3247" s="60" t="b">
        <v>1</v>
      </c>
      <c r="F3247" s="60"/>
      <c r="G3247" s="60" t="s">
        <v>15592</v>
      </c>
      <c r="H3247" s="77">
        <v>10</v>
      </c>
      <c r="J3247" s="77">
        <v>1</v>
      </c>
      <c r="K3247" s="78" t="s">
        <v>15605</v>
      </c>
    </row>
    <row r="3248" spans="1:11" ht="15">
      <c r="A3248" s="74" t="s">
        <v>5518</v>
      </c>
      <c r="B3248" s="71" t="s">
        <v>5519</v>
      </c>
      <c r="C3248" s="68" t="s">
        <v>5407</v>
      </c>
      <c r="D3248" s="60" t="b">
        <v>1</v>
      </c>
      <c r="E3248" s="60" t="b">
        <v>1</v>
      </c>
      <c r="F3248" s="60"/>
      <c r="G3248" s="60" t="s">
        <v>15592</v>
      </c>
      <c r="H3248" s="77">
        <v>28</v>
      </c>
      <c r="J3248" s="77">
        <v>3</v>
      </c>
      <c r="K3248" s="78" t="s">
        <v>15605</v>
      </c>
    </row>
    <row r="3249" spans="1:11" ht="15">
      <c r="A3249" s="74" t="s">
        <v>5520</v>
      </c>
      <c r="B3249" s="71" t="s">
        <v>5521</v>
      </c>
      <c r="C3249" s="68" t="s">
        <v>5407</v>
      </c>
      <c r="D3249" s="60" t="b">
        <v>1</v>
      </c>
      <c r="E3249" s="60" t="b">
        <v>1</v>
      </c>
      <c r="F3249" s="60"/>
      <c r="G3249" s="60" t="s">
        <v>15592</v>
      </c>
      <c r="H3249" s="77">
        <v>47</v>
      </c>
      <c r="J3249" s="77">
        <v>0</v>
      </c>
      <c r="K3249" s="78" t="s">
        <v>15605</v>
      </c>
    </row>
    <row r="3250" spans="1:11" ht="15">
      <c r="A3250" s="74" t="s">
        <v>5522</v>
      </c>
      <c r="B3250" s="71" t="s">
        <v>5523</v>
      </c>
      <c r="C3250" s="68" t="s">
        <v>5407</v>
      </c>
      <c r="D3250" s="60" t="b">
        <v>1</v>
      </c>
      <c r="E3250" s="60" t="b">
        <v>1</v>
      </c>
      <c r="F3250" s="60"/>
      <c r="G3250" s="60" t="s">
        <v>15592</v>
      </c>
      <c r="H3250" s="77">
        <v>18</v>
      </c>
      <c r="J3250" s="77">
        <v>0</v>
      </c>
      <c r="K3250" s="78" t="s">
        <v>15605</v>
      </c>
    </row>
    <row r="3251" spans="1:11" ht="15">
      <c r="A3251" s="74" t="s">
        <v>5524</v>
      </c>
      <c r="B3251" s="71" t="s">
        <v>5525</v>
      </c>
      <c r="C3251" s="68" t="s">
        <v>5407</v>
      </c>
      <c r="D3251" s="60" t="b">
        <v>1</v>
      </c>
      <c r="E3251" s="60" t="b">
        <v>1</v>
      </c>
      <c r="F3251" s="60"/>
      <c r="G3251" s="60" t="s">
        <v>15592</v>
      </c>
      <c r="H3251" s="77">
        <v>31</v>
      </c>
      <c r="J3251" s="77">
        <v>2</v>
      </c>
      <c r="K3251" s="78" t="s">
        <v>15605</v>
      </c>
    </row>
    <row r="3252" spans="1:11" ht="15">
      <c r="A3252" s="74" t="s">
        <v>5526</v>
      </c>
      <c r="B3252" s="71" t="s">
        <v>5527</v>
      </c>
      <c r="C3252" s="68" t="s">
        <v>5407</v>
      </c>
      <c r="D3252" s="60" t="b">
        <v>1</v>
      </c>
      <c r="E3252" s="60" t="b">
        <v>1</v>
      </c>
      <c r="F3252" s="60"/>
      <c r="G3252" s="60" t="s">
        <v>15592</v>
      </c>
      <c r="H3252" s="77">
        <v>34</v>
      </c>
      <c r="J3252" s="77">
        <v>0</v>
      </c>
      <c r="K3252" s="78" t="s">
        <v>15605</v>
      </c>
    </row>
    <row r="3253" spans="1:11" ht="15">
      <c r="A3253" s="74" t="s">
        <v>5528</v>
      </c>
      <c r="B3253" s="71" t="s">
        <v>5529</v>
      </c>
      <c r="C3253" s="68" t="s">
        <v>5407</v>
      </c>
      <c r="D3253" s="60" t="b">
        <v>1</v>
      </c>
      <c r="E3253" s="60" t="b">
        <v>1</v>
      </c>
      <c r="F3253" s="60"/>
      <c r="G3253" s="60" t="s">
        <v>15592</v>
      </c>
      <c r="H3253" s="77">
        <v>28</v>
      </c>
      <c r="J3253" s="77">
        <v>3</v>
      </c>
      <c r="K3253" s="78" t="s">
        <v>15605</v>
      </c>
    </row>
    <row r="3254" spans="1:11" ht="15">
      <c r="A3254" s="74" t="s">
        <v>5530</v>
      </c>
      <c r="B3254" s="71" t="s">
        <v>5531</v>
      </c>
      <c r="C3254" s="68" t="s">
        <v>5407</v>
      </c>
      <c r="D3254" s="60" t="b">
        <v>1</v>
      </c>
      <c r="E3254" s="60" t="b">
        <v>1</v>
      </c>
      <c r="F3254" s="60"/>
      <c r="G3254" s="60" t="s">
        <v>15592</v>
      </c>
      <c r="H3254" s="77">
        <v>17</v>
      </c>
      <c r="J3254" s="77">
        <v>0</v>
      </c>
      <c r="K3254" s="78" t="s">
        <v>15605</v>
      </c>
    </row>
    <row r="3255" spans="1:11" ht="15">
      <c r="A3255" s="74" t="s">
        <v>5532</v>
      </c>
      <c r="B3255" s="71" t="s">
        <v>5533</v>
      </c>
      <c r="C3255" s="68" t="s">
        <v>5407</v>
      </c>
      <c r="D3255" s="60" t="b">
        <v>1</v>
      </c>
      <c r="E3255" s="60" t="b">
        <v>1</v>
      </c>
      <c r="F3255" s="60"/>
      <c r="G3255" s="60" t="s">
        <v>15592</v>
      </c>
      <c r="H3255" s="77">
        <v>20</v>
      </c>
      <c r="J3255" s="77">
        <v>1</v>
      </c>
      <c r="K3255" s="78" t="s">
        <v>15605</v>
      </c>
    </row>
    <row r="3256" spans="1:11" ht="15">
      <c r="A3256" s="74" t="s">
        <v>5534</v>
      </c>
      <c r="B3256" s="71" t="s">
        <v>5535</v>
      </c>
      <c r="C3256" s="68" t="s">
        <v>5407</v>
      </c>
      <c r="D3256" s="60" t="b">
        <v>1</v>
      </c>
      <c r="E3256" s="60" t="b">
        <v>1</v>
      </c>
      <c r="F3256" s="60"/>
      <c r="G3256" s="60" t="s">
        <v>15592</v>
      </c>
      <c r="H3256" s="77">
        <v>13</v>
      </c>
      <c r="J3256" s="77">
        <v>2</v>
      </c>
      <c r="K3256" s="78" t="s">
        <v>15605</v>
      </c>
    </row>
    <row r="3257" spans="1:11" ht="15">
      <c r="A3257" s="74" t="s">
        <v>5536</v>
      </c>
      <c r="B3257" s="71" t="s">
        <v>5537</v>
      </c>
      <c r="C3257" s="68" t="s">
        <v>5407</v>
      </c>
      <c r="D3257" s="60" t="b">
        <v>1</v>
      </c>
      <c r="E3257" s="60" t="b">
        <v>1</v>
      </c>
      <c r="F3257" s="60"/>
      <c r="G3257" s="60" t="s">
        <v>15592</v>
      </c>
      <c r="H3257" s="77">
        <v>17</v>
      </c>
      <c r="J3257" s="77">
        <v>1</v>
      </c>
      <c r="K3257" s="78" t="s">
        <v>15605</v>
      </c>
    </row>
    <row r="3258" spans="1:11" ht="15">
      <c r="A3258" s="74" t="s">
        <v>5538</v>
      </c>
      <c r="B3258" s="71" t="s">
        <v>5539</v>
      </c>
      <c r="C3258" s="68" t="s">
        <v>5407</v>
      </c>
      <c r="D3258" s="60" t="b">
        <v>1</v>
      </c>
      <c r="E3258" s="60" t="b">
        <v>1</v>
      </c>
      <c r="F3258" s="60"/>
      <c r="G3258" s="60" t="s">
        <v>15592</v>
      </c>
      <c r="H3258" s="77">
        <v>19</v>
      </c>
      <c r="J3258" s="77">
        <v>1</v>
      </c>
      <c r="K3258" s="78" t="s">
        <v>15605</v>
      </c>
    </row>
    <row r="3259" spans="1:11" ht="15">
      <c r="A3259" s="74" t="s">
        <v>5540</v>
      </c>
      <c r="B3259" s="71" t="s">
        <v>5541</v>
      </c>
      <c r="C3259" s="68" t="s">
        <v>5407</v>
      </c>
      <c r="D3259" s="60" t="b">
        <v>1</v>
      </c>
      <c r="E3259" s="60" t="b">
        <v>1</v>
      </c>
      <c r="F3259" s="60"/>
      <c r="G3259" s="60" t="s">
        <v>15592</v>
      </c>
      <c r="H3259" s="77">
        <v>58</v>
      </c>
      <c r="J3259" s="77">
        <v>2</v>
      </c>
      <c r="K3259" s="78" t="s">
        <v>15605</v>
      </c>
    </row>
    <row r="3260" spans="1:11" ht="15">
      <c r="A3260" s="74" t="s">
        <v>5542</v>
      </c>
      <c r="B3260" s="71" t="s">
        <v>5543</v>
      </c>
      <c r="C3260" s="68" t="s">
        <v>5407</v>
      </c>
      <c r="D3260" s="60" t="b">
        <v>1</v>
      </c>
      <c r="E3260" s="60" t="b">
        <v>1</v>
      </c>
      <c r="F3260" s="60"/>
      <c r="G3260" s="60" t="s">
        <v>15592</v>
      </c>
      <c r="H3260" s="77">
        <v>37</v>
      </c>
      <c r="J3260" s="77">
        <v>2</v>
      </c>
      <c r="K3260" s="78" t="s">
        <v>15605</v>
      </c>
    </row>
    <row r="3261" spans="1:11" ht="15">
      <c r="A3261" s="74" t="s">
        <v>5544</v>
      </c>
      <c r="B3261" s="71" t="s">
        <v>5545</v>
      </c>
      <c r="C3261" s="68" t="s">
        <v>5407</v>
      </c>
      <c r="D3261" s="60" t="b">
        <v>1</v>
      </c>
      <c r="E3261" s="60" t="b">
        <v>1</v>
      </c>
      <c r="F3261" s="60"/>
      <c r="G3261" s="60" t="s">
        <v>15592</v>
      </c>
      <c r="H3261" s="77">
        <v>12</v>
      </c>
      <c r="J3261" s="77">
        <v>0</v>
      </c>
      <c r="K3261" s="78" t="s">
        <v>15605</v>
      </c>
    </row>
    <row r="3262" spans="1:11" ht="15">
      <c r="A3262" s="74" t="s">
        <v>5546</v>
      </c>
      <c r="B3262" s="71" t="s">
        <v>5547</v>
      </c>
      <c r="C3262" s="68" t="s">
        <v>5407</v>
      </c>
      <c r="D3262" s="60" t="b">
        <v>1</v>
      </c>
      <c r="E3262" s="60" t="b">
        <v>1</v>
      </c>
      <c r="F3262" s="60"/>
      <c r="G3262" s="60" t="s">
        <v>15592</v>
      </c>
      <c r="H3262" s="77">
        <v>13</v>
      </c>
      <c r="J3262" s="77">
        <v>1</v>
      </c>
      <c r="K3262" s="78" t="s">
        <v>15605</v>
      </c>
    </row>
    <row r="3263" spans="1:11" ht="15">
      <c r="A3263" s="74" t="s">
        <v>5548</v>
      </c>
      <c r="B3263" s="71" t="s">
        <v>5549</v>
      </c>
      <c r="C3263" s="68" t="s">
        <v>5407</v>
      </c>
      <c r="D3263" s="60" t="b">
        <v>1</v>
      </c>
      <c r="E3263" s="60" t="b">
        <v>1</v>
      </c>
      <c r="F3263" s="60"/>
      <c r="G3263" s="60" t="s">
        <v>15592</v>
      </c>
      <c r="H3263" s="77">
        <v>16</v>
      </c>
      <c r="J3263" s="77">
        <v>0</v>
      </c>
      <c r="K3263" s="78" t="s">
        <v>15605</v>
      </c>
    </row>
    <row r="3264" spans="1:11" ht="15">
      <c r="A3264" s="74" t="s">
        <v>5550</v>
      </c>
      <c r="B3264" s="71" t="s">
        <v>5551</v>
      </c>
      <c r="C3264" s="68" t="s">
        <v>5407</v>
      </c>
      <c r="D3264" s="60" t="b">
        <v>1</v>
      </c>
      <c r="E3264" s="60" t="b">
        <v>1</v>
      </c>
      <c r="F3264" s="60"/>
      <c r="G3264" s="60" t="s">
        <v>15592</v>
      </c>
      <c r="H3264" s="77">
        <v>31</v>
      </c>
      <c r="J3264" s="77">
        <v>4</v>
      </c>
      <c r="K3264" s="78" t="s">
        <v>15605</v>
      </c>
    </row>
    <row r="3265" spans="1:11" ht="15">
      <c r="A3265" s="74" t="s">
        <v>5552</v>
      </c>
      <c r="B3265" s="71" t="s">
        <v>5553</v>
      </c>
      <c r="C3265" s="68" t="s">
        <v>5407</v>
      </c>
      <c r="D3265" s="60" t="b">
        <v>1</v>
      </c>
      <c r="E3265" s="60" t="b">
        <v>1</v>
      </c>
      <c r="F3265" s="60"/>
      <c r="G3265" s="60" t="s">
        <v>15592</v>
      </c>
      <c r="H3265" s="77">
        <v>30</v>
      </c>
      <c r="J3265" s="77">
        <v>0</v>
      </c>
      <c r="K3265" s="78" t="s">
        <v>15605</v>
      </c>
    </row>
    <row r="3266" spans="1:11" ht="15">
      <c r="A3266" s="74" t="s">
        <v>5554</v>
      </c>
      <c r="B3266" s="71" t="s">
        <v>5555</v>
      </c>
      <c r="C3266" s="68" t="s">
        <v>5407</v>
      </c>
      <c r="D3266" s="60" t="b">
        <v>1</v>
      </c>
      <c r="E3266" s="60" t="b">
        <v>1</v>
      </c>
      <c r="F3266" s="60"/>
      <c r="G3266" s="60" t="s">
        <v>15592</v>
      </c>
      <c r="H3266" s="77">
        <v>39</v>
      </c>
      <c r="J3266" s="77">
        <v>2</v>
      </c>
      <c r="K3266" s="78" t="s">
        <v>15605</v>
      </c>
    </row>
    <row r="3267" spans="1:11" ht="15">
      <c r="A3267" s="74" t="s">
        <v>5556</v>
      </c>
      <c r="B3267" s="71" t="s">
        <v>5557</v>
      </c>
      <c r="C3267" s="68" t="s">
        <v>5407</v>
      </c>
      <c r="D3267" s="60" t="b">
        <v>1</v>
      </c>
      <c r="E3267" s="60" t="b">
        <v>1</v>
      </c>
      <c r="F3267" s="60"/>
      <c r="G3267" s="60" t="s">
        <v>15592</v>
      </c>
      <c r="H3267" s="77">
        <v>25</v>
      </c>
      <c r="J3267" s="77">
        <v>1</v>
      </c>
      <c r="K3267" s="78" t="s">
        <v>15605</v>
      </c>
    </row>
    <row r="3268" spans="1:11" ht="15">
      <c r="A3268" s="74" t="s">
        <v>5558</v>
      </c>
      <c r="B3268" s="71" t="s">
        <v>5559</v>
      </c>
      <c r="C3268" s="68" t="s">
        <v>5407</v>
      </c>
      <c r="D3268" s="60" t="b">
        <v>1</v>
      </c>
      <c r="E3268" s="60" t="b">
        <v>1</v>
      </c>
      <c r="F3268" s="60"/>
      <c r="G3268" s="60" t="s">
        <v>15592</v>
      </c>
      <c r="H3268" s="77">
        <v>200</v>
      </c>
      <c r="J3268" s="77">
        <v>4</v>
      </c>
      <c r="K3268" s="78" t="s">
        <v>15605</v>
      </c>
    </row>
    <row r="3269" spans="1:11" ht="15">
      <c r="A3269" s="74" t="s">
        <v>5560</v>
      </c>
      <c r="B3269" s="71" t="s">
        <v>5561</v>
      </c>
      <c r="C3269" s="68" t="s">
        <v>5407</v>
      </c>
      <c r="D3269" s="60" t="b">
        <v>1</v>
      </c>
      <c r="E3269" s="60" t="b">
        <v>1</v>
      </c>
      <c r="F3269" s="60"/>
      <c r="G3269" s="60" t="s">
        <v>15592</v>
      </c>
      <c r="H3269" s="77">
        <v>15</v>
      </c>
      <c r="J3269" s="77">
        <v>1</v>
      </c>
      <c r="K3269" s="78" t="s">
        <v>15605</v>
      </c>
    </row>
    <row r="3270" spans="1:11" ht="15">
      <c r="A3270" s="74" t="s">
        <v>5562</v>
      </c>
      <c r="B3270" s="71" t="s">
        <v>5563</v>
      </c>
      <c r="C3270" s="68" t="s">
        <v>5407</v>
      </c>
      <c r="D3270" s="60" t="b">
        <v>1</v>
      </c>
      <c r="E3270" s="60" t="b">
        <v>1</v>
      </c>
      <c r="F3270" s="60"/>
      <c r="G3270" s="60" t="s">
        <v>15592</v>
      </c>
      <c r="H3270" s="77">
        <v>15</v>
      </c>
      <c r="J3270" s="77">
        <v>0</v>
      </c>
      <c r="K3270" s="78" t="s">
        <v>15605</v>
      </c>
    </row>
    <row r="3271" spans="1:11" ht="15">
      <c r="A3271" s="74" t="s">
        <v>5564</v>
      </c>
      <c r="B3271" s="71" t="s">
        <v>5565</v>
      </c>
      <c r="C3271" s="68" t="s">
        <v>5407</v>
      </c>
      <c r="D3271" s="60" t="b">
        <v>1</v>
      </c>
      <c r="E3271" s="60" t="b">
        <v>1</v>
      </c>
      <c r="F3271" s="60"/>
      <c r="G3271" s="60" t="s">
        <v>15592</v>
      </c>
      <c r="H3271" s="77">
        <v>19</v>
      </c>
      <c r="J3271" s="77">
        <v>1</v>
      </c>
      <c r="K3271" s="78" t="s">
        <v>15605</v>
      </c>
    </row>
    <row r="3272" spans="1:11" ht="15">
      <c r="A3272" s="74" t="s">
        <v>5566</v>
      </c>
      <c r="B3272" s="71" t="s">
        <v>5567</v>
      </c>
      <c r="C3272" s="68" t="s">
        <v>5407</v>
      </c>
      <c r="D3272" s="60" t="b">
        <v>1</v>
      </c>
      <c r="E3272" s="60" t="b">
        <v>1</v>
      </c>
      <c r="F3272" s="60"/>
      <c r="G3272" s="60" t="s">
        <v>15592</v>
      </c>
      <c r="H3272" s="77">
        <v>23</v>
      </c>
      <c r="J3272" s="77">
        <v>1</v>
      </c>
      <c r="K3272" s="78" t="s">
        <v>15605</v>
      </c>
    </row>
    <row r="3273" spans="1:11" ht="15">
      <c r="A3273" s="74" t="s">
        <v>5568</v>
      </c>
      <c r="B3273" s="71" t="s">
        <v>5569</v>
      </c>
      <c r="C3273" s="68" t="s">
        <v>5407</v>
      </c>
      <c r="D3273" s="60" t="b">
        <v>1</v>
      </c>
      <c r="E3273" s="60" t="b">
        <v>1</v>
      </c>
      <c r="F3273" s="60"/>
      <c r="G3273" s="60" t="s">
        <v>15592</v>
      </c>
      <c r="H3273" s="77">
        <v>14</v>
      </c>
      <c r="J3273" s="77">
        <v>0</v>
      </c>
      <c r="K3273" s="78" t="s">
        <v>15605</v>
      </c>
    </row>
    <row r="3274" spans="1:11" ht="15">
      <c r="A3274" s="74" t="s">
        <v>5570</v>
      </c>
      <c r="B3274" s="71" t="s">
        <v>5571</v>
      </c>
      <c r="C3274" s="68" t="s">
        <v>5407</v>
      </c>
      <c r="D3274" s="60" t="b">
        <v>1</v>
      </c>
      <c r="E3274" s="60" t="b">
        <v>1</v>
      </c>
      <c r="F3274" s="60"/>
      <c r="G3274" s="60" t="s">
        <v>15592</v>
      </c>
      <c r="H3274" s="77">
        <v>18</v>
      </c>
      <c r="J3274" s="77">
        <v>1</v>
      </c>
      <c r="K3274" s="78" t="s">
        <v>15605</v>
      </c>
    </row>
    <row r="3275" spans="1:11" ht="15">
      <c r="A3275" s="74" t="s">
        <v>5572</v>
      </c>
      <c r="B3275" s="71" t="s">
        <v>5573</v>
      </c>
      <c r="C3275" s="68" t="s">
        <v>5407</v>
      </c>
      <c r="D3275" s="60" t="b">
        <v>1</v>
      </c>
      <c r="E3275" s="60" t="b">
        <v>1</v>
      </c>
      <c r="F3275" s="60"/>
      <c r="G3275" s="60" t="s">
        <v>15592</v>
      </c>
      <c r="H3275" s="77">
        <v>27</v>
      </c>
      <c r="J3275" s="77">
        <v>1</v>
      </c>
      <c r="K3275" s="78" t="s">
        <v>15605</v>
      </c>
    </row>
    <row r="3276" spans="1:11" ht="15">
      <c r="A3276" s="74" t="s">
        <v>5574</v>
      </c>
      <c r="B3276" s="71" t="s">
        <v>5575</v>
      </c>
      <c r="C3276" s="68" t="s">
        <v>5407</v>
      </c>
      <c r="D3276" s="60" t="b">
        <v>1</v>
      </c>
      <c r="E3276" s="60" t="b">
        <v>1</v>
      </c>
      <c r="F3276" s="60"/>
      <c r="G3276" s="60" t="s">
        <v>15592</v>
      </c>
      <c r="H3276" s="77">
        <v>243</v>
      </c>
      <c r="J3276" s="77">
        <v>4</v>
      </c>
      <c r="K3276" s="78" t="s">
        <v>15605</v>
      </c>
    </row>
    <row r="3277" spans="1:11" ht="15">
      <c r="A3277" s="74" t="s">
        <v>5576</v>
      </c>
      <c r="B3277" s="71" t="s">
        <v>5577</v>
      </c>
      <c r="C3277" s="68" t="s">
        <v>5407</v>
      </c>
      <c r="D3277" s="60" t="b">
        <v>1</v>
      </c>
      <c r="E3277" s="60" t="b">
        <v>1</v>
      </c>
      <c r="F3277" s="60"/>
      <c r="G3277" s="60" t="s">
        <v>15592</v>
      </c>
      <c r="H3277" s="77">
        <v>30</v>
      </c>
      <c r="J3277" s="77">
        <v>3</v>
      </c>
      <c r="K3277" s="78" t="s">
        <v>15605</v>
      </c>
    </row>
    <row r="3278" spans="1:11" ht="15">
      <c r="A3278" s="74" t="s">
        <v>5578</v>
      </c>
      <c r="B3278" s="71" t="s">
        <v>5579</v>
      </c>
      <c r="C3278" s="68" t="s">
        <v>5407</v>
      </c>
      <c r="D3278" s="60" t="b">
        <v>1</v>
      </c>
      <c r="E3278" s="60" t="b">
        <v>1</v>
      </c>
      <c r="F3278" s="60"/>
      <c r="G3278" s="60" t="s">
        <v>15592</v>
      </c>
      <c r="H3278" s="77">
        <v>35</v>
      </c>
      <c r="J3278" s="77">
        <v>1</v>
      </c>
      <c r="K3278" s="78" t="s">
        <v>15605</v>
      </c>
    </row>
    <row r="3279" spans="1:11" ht="15">
      <c r="A3279" s="74" t="s">
        <v>5580</v>
      </c>
      <c r="B3279" s="71" t="s">
        <v>5581</v>
      </c>
      <c r="C3279" s="68" t="s">
        <v>5407</v>
      </c>
      <c r="D3279" s="60" t="b">
        <v>1</v>
      </c>
      <c r="E3279" s="60" t="b">
        <v>1</v>
      </c>
      <c r="F3279" s="60"/>
      <c r="G3279" s="60" t="s">
        <v>15592</v>
      </c>
      <c r="H3279" s="77">
        <v>115</v>
      </c>
      <c r="J3279" s="77">
        <v>3</v>
      </c>
      <c r="K3279" s="78" t="s">
        <v>15605</v>
      </c>
    </row>
    <row r="3280" spans="1:11" ht="15">
      <c r="A3280" s="74" t="s">
        <v>5582</v>
      </c>
      <c r="B3280" s="71" t="s">
        <v>5583</v>
      </c>
      <c r="C3280" s="68" t="s">
        <v>5407</v>
      </c>
      <c r="D3280" s="60" t="b">
        <v>1</v>
      </c>
      <c r="E3280" s="60" t="b">
        <v>1</v>
      </c>
      <c r="F3280" s="60"/>
      <c r="G3280" s="60" t="s">
        <v>15592</v>
      </c>
      <c r="H3280" s="77">
        <v>16</v>
      </c>
      <c r="J3280" s="77">
        <v>0</v>
      </c>
      <c r="K3280" s="78" t="s">
        <v>15605</v>
      </c>
    </row>
    <row r="3281" spans="1:11" ht="15">
      <c r="A3281" s="74" t="s">
        <v>5584</v>
      </c>
      <c r="B3281" s="71" t="s">
        <v>5585</v>
      </c>
      <c r="C3281" s="68" t="s">
        <v>5407</v>
      </c>
      <c r="D3281" s="60" t="b">
        <v>1</v>
      </c>
      <c r="E3281" s="60" t="b">
        <v>1</v>
      </c>
      <c r="F3281" s="60"/>
      <c r="G3281" s="60" t="s">
        <v>15592</v>
      </c>
      <c r="H3281" s="77">
        <v>29</v>
      </c>
      <c r="J3281" s="77">
        <v>1</v>
      </c>
      <c r="K3281" s="78" t="s">
        <v>15605</v>
      </c>
    </row>
    <row r="3282" spans="1:11" ht="15">
      <c r="A3282" s="74" t="s">
        <v>5586</v>
      </c>
      <c r="B3282" s="71" t="s">
        <v>5587</v>
      </c>
      <c r="C3282" s="68" t="s">
        <v>5407</v>
      </c>
      <c r="D3282" s="60" t="b">
        <v>1</v>
      </c>
      <c r="E3282" s="60" t="b">
        <v>1</v>
      </c>
      <c r="F3282" s="60"/>
      <c r="G3282" s="60" t="s">
        <v>15592</v>
      </c>
      <c r="H3282" s="77">
        <v>12</v>
      </c>
      <c r="J3282" s="77">
        <v>0</v>
      </c>
      <c r="K3282" s="78" t="s">
        <v>15605</v>
      </c>
    </row>
    <row r="3283" spans="1:11" ht="15">
      <c r="A3283" s="74" t="s">
        <v>5588</v>
      </c>
      <c r="B3283" s="71" t="s">
        <v>5589</v>
      </c>
      <c r="C3283" s="68" t="s">
        <v>5407</v>
      </c>
      <c r="D3283" s="60" t="b">
        <v>1</v>
      </c>
      <c r="E3283" s="60" t="b">
        <v>1</v>
      </c>
      <c r="F3283" s="60"/>
      <c r="G3283" s="60" t="s">
        <v>15592</v>
      </c>
      <c r="H3283" s="77">
        <v>16</v>
      </c>
      <c r="J3283" s="77">
        <v>1</v>
      </c>
      <c r="K3283" s="78" t="s">
        <v>15605</v>
      </c>
    </row>
    <row r="3284" spans="1:11" ht="15">
      <c r="A3284" s="74" t="s">
        <v>5590</v>
      </c>
      <c r="B3284" s="71" t="s">
        <v>5591</v>
      </c>
      <c r="C3284" s="68" t="s">
        <v>5407</v>
      </c>
      <c r="D3284" s="60" t="b">
        <v>1</v>
      </c>
      <c r="E3284" s="60" t="b">
        <v>1</v>
      </c>
      <c r="F3284" s="60"/>
      <c r="G3284" s="60" t="s">
        <v>15592</v>
      </c>
      <c r="H3284" s="77">
        <v>12</v>
      </c>
      <c r="J3284" s="77">
        <v>1</v>
      </c>
      <c r="K3284" s="78" t="s">
        <v>15605</v>
      </c>
    </row>
    <row r="3285" spans="1:11" ht="15">
      <c r="A3285" s="74" t="s">
        <v>5592</v>
      </c>
      <c r="B3285" s="71" t="s">
        <v>5593</v>
      </c>
      <c r="C3285" s="68" t="s">
        <v>5407</v>
      </c>
      <c r="D3285" s="60" t="b">
        <v>1</v>
      </c>
      <c r="E3285" s="60" t="b">
        <v>1</v>
      </c>
      <c r="F3285" s="60"/>
      <c r="G3285" s="60" t="s">
        <v>15592</v>
      </c>
      <c r="H3285" s="77">
        <v>15</v>
      </c>
      <c r="J3285" s="77">
        <v>3</v>
      </c>
      <c r="K3285" s="78" t="s">
        <v>15605</v>
      </c>
    </row>
    <row r="3286" spans="1:11" ht="15">
      <c r="A3286" s="74" t="s">
        <v>5594</v>
      </c>
      <c r="B3286" s="71" t="s">
        <v>5595</v>
      </c>
      <c r="C3286" s="68" t="s">
        <v>5407</v>
      </c>
      <c r="D3286" s="60" t="b">
        <v>1</v>
      </c>
      <c r="E3286" s="60" t="b">
        <v>1</v>
      </c>
      <c r="F3286" s="60"/>
      <c r="G3286" s="60" t="s">
        <v>15592</v>
      </c>
      <c r="H3286" s="77">
        <v>54</v>
      </c>
      <c r="J3286" s="77">
        <v>3</v>
      </c>
      <c r="K3286" s="78" t="s">
        <v>15605</v>
      </c>
    </row>
    <row r="3287" spans="1:11" ht="15">
      <c r="A3287" s="74" t="s">
        <v>5596</v>
      </c>
      <c r="B3287" s="71" t="s">
        <v>5597</v>
      </c>
      <c r="C3287" s="68" t="s">
        <v>5407</v>
      </c>
      <c r="D3287" s="60" t="b">
        <v>1</v>
      </c>
      <c r="E3287" s="60" t="b">
        <v>1</v>
      </c>
      <c r="F3287" s="60"/>
      <c r="G3287" s="60" t="s">
        <v>15592</v>
      </c>
      <c r="H3287" s="77">
        <v>13</v>
      </c>
      <c r="J3287" s="77">
        <v>0</v>
      </c>
      <c r="K3287" s="78" t="s">
        <v>15605</v>
      </c>
    </row>
    <row r="3288" spans="1:11" ht="15">
      <c r="A3288" s="74" t="s">
        <v>5598</v>
      </c>
      <c r="B3288" s="71" t="s">
        <v>5599</v>
      </c>
      <c r="C3288" s="68" t="s">
        <v>5407</v>
      </c>
      <c r="D3288" s="60" t="b">
        <v>1</v>
      </c>
      <c r="E3288" s="60" t="b">
        <v>1</v>
      </c>
      <c r="F3288" s="60"/>
      <c r="G3288" s="60" t="s">
        <v>15592</v>
      </c>
      <c r="H3288" s="77">
        <v>31</v>
      </c>
      <c r="J3288" s="77">
        <v>3</v>
      </c>
      <c r="K3288" s="78" t="s">
        <v>15605</v>
      </c>
    </row>
    <row r="3289" spans="1:11" ht="15">
      <c r="A3289" s="74" t="s">
        <v>5600</v>
      </c>
      <c r="B3289" s="71" t="s">
        <v>5601</v>
      </c>
      <c r="C3289" s="68" t="s">
        <v>5407</v>
      </c>
      <c r="D3289" s="60" t="b">
        <v>1</v>
      </c>
      <c r="E3289" s="60" t="b">
        <v>1</v>
      </c>
      <c r="F3289" s="60"/>
      <c r="G3289" s="60" t="s">
        <v>15592</v>
      </c>
      <c r="H3289" s="77">
        <v>10</v>
      </c>
      <c r="J3289" s="77">
        <v>0</v>
      </c>
      <c r="K3289" s="78" t="s">
        <v>15605</v>
      </c>
    </row>
    <row r="3290" spans="1:11" ht="15">
      <c r="A3290" s="74" t="s">
        <v>5602</v>
      </c>
      <c r="B3290" s="71" t="s">
        <v>5603</v>
      </c>
      <c r="C3290" s="68" t="s">
        <v>5407</v>
      </c>
      <c r="D3290" s="60" t="b">
        <v>1</v>
      </c>
      <c r="E3290" s="60" t="b">
        <v>1</v>
      </c>
      <c r="F3290" s="60"/>
      <c r="G3290" s="60" t="s">
        <v>15592</v>
      </c>
      <c r="H3290" s="77">
        <v>12</v>
      </c>
      <c r="J3290" s="77">
        <v>1</v>
      </c>
      <c r="K3290" s="78" t="s">
        <v>15605</v>
      </c>
    </row>
    <row r="3291" spans="1:11" ht="15">
      <c r="A3291" s="74" t="s">
        <v>5604</v>
      </c>
      <c r="B3291" s="71" t="s">
        <v>5605</v>
      </c>
      <c r="C3291" s="68" t="s">
        <v>5407</v>
      </c>
      <c r="D3291" s="60" t="b">
        <v>1</v>
      </c>
      <c r="E3291" s="60" t="b">
        <v>1</v>
      </c>
      <c r="F3291" s="60"/>
      <c r="G3291" s="60" t="s">
        <v>15592</v>
      </c>
      <c r="H3291" s="77">
        <v>8</v>
      </c>
      <c r="J3291" s="77">
        <v>1</v>
      </c>
      <c r="K3291" s="78" t="s">
        <v>15605</v>
      </c>
    </row>
    <row r="3292" spans="1:11" ht="15">
      <c r="A3292" s="74" t="s">
        <v>5606</v>
      </c>
      <c r="B3292" s="71" t="s">
        <v>5607</v>
      </c>
      <c r="C3292" s="68" t="s">
        <v>5407</v>
      </c>
      <c r="D3292" s="60" t="b">
        <v>1</v>
      </c>
      <c r="E3292" s="60" t="b">
        <v>1</v>
      </c>
      <c r="F3292" s="60"/>
      <c r="G3292" s="60" t="s">
        <v>15592</v>
      </c>
      <c r="H3292" s="77">
        <v>7</v>
      </c>
      <c r="J3292" s="77">
        <v>1</v>
      </c>
      <c r="K3292" s="78" t="s">
        <v>15605</v>
      </c>
    </row>
    <row r="3293" spans="1:11" ht="15">
      <c r="A3293" s="74" t="s">
        <v>5608</v>
      </c>
      <c r="B3293" s="71" t="s">
        <v>5609</v>
      </c>
      <c r="C3293" s="68" t="s">
        <v>5407</v>
      </c>
      <c r="D3293" s="60" t="b">
        <v>1</v>
      </c>
      <c r="E3293" s="60" t="b">
        <v>1</v>
      </c>
      <c r="F3293" s="60"/>
      <c r="G3293" s="60" t="s">
        <v>15592</v>
      </c>
      <c r="H3293" s="77">
        <v>9</v>
      </c>
      <c r="J3293" s="77">
        <v>1</v>
      </c>
      <c r="K3293" s="78" t="s">
        <v>15605</v>
      </c>
    </row>
    <row r="3294" spans="1:11" ht="15">
      <c r="A3294" s="74" t="s">
        <v>5610</v>
      </c>
      <c r="B3294" s="71" t="s">
        <v>5611</v>
      </c>
      <c r="C3294" s="68" t="s">
        <v>5407</v>
      </c>
      <c r="D3294" s="60" t="b">
        <v>1</v>
      </c>
      <c r="E3294" s="60" t="b">
        <v>1</v>
      </c>
      <c r="F3294" s="60"/>
      <c r="G3294" s="60" t="s">
        <v>15592</v>
      </c>
      <c r="H3294" s="77">
        <v>12</v>
      </c>
      <c r="J3294" s="77">
        <v>2</v>
      </c>
      <c r="K3294" s="78" t="s">
        <v>15605</v>
      </c>
    </row>
    <row r="3295" spans="1:11" ht="15">
      <c r="A3295" s="74" t="s">
        <v>5612</v>
      </c>
      <c r="B3295" s="71" t="s">
        <v>5613</v>
      </c>
      <c r="C3295" s="68" t="s">
        <v>5407</v>
      </c>
      <c r="D3295" s="60" t="b">
        <v>1</v>
      </c>
      <c r="E3295" s="60" t="b">
        <v>1</v>
      </c>
      <c r="F3295" s="60"/>
      <c r="G3295" s="60" t="s">
        <v>15592</v>
      </c>
      <c r="H3295" s="77">
        <v>40</v>
      </c>
      <c r="J3295" s="77">
        <v>2</v>
      </c>
      <c r="K3295" s="78" t="s">
        <v>15605</v>
      </c>
    </row>
    <row r="3296" spans="1:11" ht="15">
      <c r="A3296" s="74" t="s">
        <v>5614</v>
      </c>
      <c r="B3296" s="71" t="s">
        <v>5615</v>
      </c>
      <c r="C3296" s="68" t="s">
        <v>5407</v>
      </c>
      <c r="D3296" s="60" t="b">
        <v>1</v>
      </c>
      <c r="E3296" s="60" t="b">
        <v>1</v>
      </c>
      <c r="F3296" s="60"/>
      <c r="G3296" s="60" t="s">
        <v>15592</v>
      </c>
      <c r="H3296" s="77">
        <v>17</v>
      </c>
      <c r="J3296" s="77">
        <v>2</v>
      </c>
      <c r="K3296" s="78" t="s">
        <v>15605</v>
      </c>
    </row>
    <row r="3297" spans="1:11" ht="15">
      <c r="A3297" s="74" t="s">
        <v>5616</v>
      </c>
      <c r="B3297" s="71" t="s">
        <v>5617</v>
      </c>
      <c r="C3297" s="68" t="s">
        <v>5407</v>
      </c>
      <c r="D3297" s="60" t="b">
        <v>1</v>
      </c>
      <c r="E3297" s="60" t="b">
        <v>1</v>
      </c>
      <c r="F3297" s="60"/>
      <c r="G3297" s="60" t="s">
        <v>15592</v>
      </c>
      <c r="H3297" s="77">
        <v>12</v>
      </c>
      <c r="J3297" s="77">
        <v>1</v>
      </c>
      <c r="K3297" s="78" t="s">
        <v>15605</v>
      </c>
    </row>
    <row r="3298" spans="1:11" ht="15">
      <c r="A3298" s="74" t="s">
        <v>5618</v>
      </c>
      <c r="B3298" s="71" t="s">
        <v>5619</v>
      </c>
      <c r="C3298" s="68" t="s">
        <v>5407</v>
      </c>
      <c r="D3298" s="60" t="b">
        <v>1</v>
      </c>
      <c r="E3298" s="60" t="b">
        <v>1</v>
      </c>
      <c r="F3298" s="60"/>
      <c r="G3298" s="60" t="s">
        <v>15592</v>
      </c>
      <c r="H3298" s="77">
        <v>21</v>
      </c>
      <c r="J3298" s="77">
        <v>2</v>
      </c>
      <c r="K3298" s="78" t="s">
        <v>15605</v>
      </c>
    </row>
    <row r="3299" spans="1:11" ht="15">
      <c r="A3299" s="74" t="s">
        <v>5620</v>
      </c>
      <c r="B3299" s="71" t="s">
        <v>5621</v>
      </c>
      <c r="C3299" s="68" t="s">
        <v>5407</v>
      </c>
      <c r="D3299" s="60" t="b">
        <v>1</v>
      </c>
      <c r="E3299" s="60" t="b">
        <v>1</v>
      </c>
      <c r="F3299" s="60"/>
      <c r="G3299" s="60" t="s">
        <v>15592</v>
      </c>
      <c r="H3299" s="77">
        <v>31</v>
      </c>
      <c r="J3299" s="77">
        <v>4</v>
      </c>
      <c r="K3299" s="78" t="s">
        <v>15605</v>
      </c>
    </row>
    <row r="3300" spans="1:11" ht="15">
      <c r="A3300" s="74" t="s">
        <v>5622</v>
      </c>
      <c r="B3300" s="71" t="s">
        <v>5623</v>
      </c>
      <c r="C3300" s="68" t="s">
        <v>5407</v>
      </c>
      <c r="D3300" s="60" t="b">
        <v>1</v>
      </c>
      <c r="E3300" s="60" t="b">
        <v>1</v>
      </c>
      <c r="F3300" s="60"/>
      <c r="G3300" s="60" t="s">
        <v>15592</v>
      </c>
      <c r="H3300" s="77">
        <v>7</v>
      </c>
      <c r="J3300" s="77">
        <v>0</v>
      </c>
      <c r="K3300" s="78" t="s">
        <v>15605</v>
      </c>
    </row>
    <row r="3301" spans="1:11" ht="15">
      <c r="A3301" s="74" t="s">
        <v>5624</v>
      </c>
      <c r="B3301" s="71" t="s">
        <v>5625</v>
      </c>
      <c r="C3301" s="68" t="s">
        <v>5407</v>
      </c>
      <c r="D3301" s="60" t="b">
        <v>1</v>
      </c>
      <c r="E3301" s="60" t="b">
        <v>1</v>
      </c>
      <c r="F3301" s="60"/>
      <c r="G3301" s="60" t="s">
        <v>15592</v>
      </c>
      <c r="H3301" s="77">
        <v>14</v>
      </c>
      <c r="J3301" s="77">
        <v>3</v>
      </c>
      <c r="K3301" s="78" t="s">
        <v>15605</v>
      </c>
    </row>
    <row r="3302" spans="1:11" ht="15">
      <c r="A3302" s="74" t="s">
        <v>5626</v>
      </c>
      <c r="B3302" s="71" t="s">
        <v>5627</v>
      </c>
      <c r="C3302" s="68" t="s">
        <v>5407</v>
      </c>
      <c r="D3302" s="60" t="b">
        <v>1</v>
      </c>
      <c r="E3302" s="60" t="b">
        <v>1</v>
      </c>
      <c r="F3302" s="60"/>
      <c r="G3302" s="60" t="s">
        <v>15592</v>
      </c>
      <c r="H3302" s="77">
        <v>11</v>
      </c>
      <c r="J3302" s="77">
        <v>1</v>
      </c>
      <c r="K3302" s="78" t="s">
        <v>15605</v>
      </c>
    </row>
    <row r="3303" spans="1:11" ht="15">
      <c r="A3303" s="74" t="s">
        <v>5628</v>
      </c>
      <c r="B3303" s="71" t="s">
        <v>5629</v>
      </c>
      <c r="C3303" s="68" t="s">
        <v>5407</v>
      </c>
      <c r="D3303" s="60" t="b">
        <v>1</v>
      </c>
      <c r="E3303" s="60" t="b">
        <v>1</v>
      </c>
      <c r="F3303" s="60"/>
      <c r="G3303" s="60" t="s">
        <v>15592</v>
      </c>
      <c r="H3303" s="77">
        <v>19</v>
      </c>
      <c r="J3303" s="77">
        <v>1</v>
      </c>
      <c r="K3303" s="78" t="s">
        <v>15605</v>
      </c>
    </row>
    <row r="3304" spans="1:11" ht="15">
      <c r="A3304" s="74" t="s">
        <v>5630</v>
      </c>
      <c r="B3304" s="71" t="s">
        <v>5631</v>
      </c>
      <c r="C3304" s="68" t="s">
        <v>5407</v>
      </c>
      <c r="D3304" s="60" t="b">
        <v>1</v>
      </c>
      <c r="E3304" s="60" t="b">
        <v>1</v>
      </c>
      <c r="F3304" s="60"/>
      <c r="G3304" s="60" t="s">
        <v>15592</v>
      </c>
      <c r="H3304" s="77">
        <v>32</v>
      </c>
      <c r="J3304" s="77">
        <v>2</v>
      </c>
      <c r="K3304" s="78" t="s">
        <v>15605</v>
      </c>
    </row>
    <row r="3305" spans="1:11" ht="15">
      <c r="A3305" s="74" t="s">
        <v>5632</v>
      </c>
      <c r="B3305" s="71" t="s">
        <v>5633</v>
      </c>
      <c r="C3305" s="68" t="s">
        <v>5407</v>
      </c>
      <c r="D3305" s="60" t="b">
        <v>1</v>
      </c>
      <c r="E3305" s="60" t="b">
        <v>1</v>
      </c>
      <c r="F3305" s="60"/>
      <c r="G3305" s="60" t="s">
        <v>15592</v>
      </c>
      <c r="H3305" s="77">
        <v>11</v>
      </c>
      <c r="J3305" s="77">
        <v>1</v>
      </c>
      <c r="K3305" s="78" t="s">
        <v>15605</v>
      </c>
    </row>
    <row r="3306" spans="1:11" ht="15">
      <c r="A3306" s="74" t="s">
        <v>5634</v>
      </c>
      <c r="B3306" s="71" t="s">
        <v>5635</v>
      </c>
      <c r="C3306" s="68" t="s">
        <v>5407</v>
      </c>
      <c r="D3306" s="60" t="b">
        <v>1</v>
      </c>
      <c r="E3306" s="60" t="b">
        <v>1</v>
      </c>
      <c r="F3306" s="60"/>
      <c r="G3306" s="60" t="s">
        <v>15592</v>
      </c>
      <c r="H3306" s="77">
        <v>11</v>
      </c>
      <c r="J3306" s="77">
        <v>1</v>
      </c>
      <c r="K3306" s="78" t="s">
        <v>15605</v>
      </c>
    </row>
    <row r="3307" spans="1:11" ht="15">
      <c r="A3307" s="74" t="s">
        <v>5636</v>
      </c>
      <c r="B3307" s="71" t="s">
        <v>5637</v>
      </c>
      <c r="C3307" s="68" t="s">
        <v>5407</v>
      </c>
      <c r="D3307" s="60" t="b">
        <v>1</v>
      </c>
      <c r="E3307" s="60" t="b">
        <v>1</v>
      </c>
      <c r="F3307" s="60"/>
      <c r="G3307" s="60" t="s">
        <v>15592</v>
      </c>
      <c r="H3307" s="77">
        <v>12</v>
      </c>
      <c r="J3307" s="77">
        <v>1</v>
      </c>
      <c r="K3307" s="78" t="s">
        <v>15605</v>
      </c>
    </row>
    <row r="3308" spans="1:11" ht="15">
      <c r="A3308" s="74" t="s">
        <v>5638</v>
      </c>
      <c r="B3308" s="71" t="s">
        <v>5639</v>
      </c>
      <c r="C3308" s="68" t="s">
        <v>5407</v>
      </c>
      <c r="D3308" s="60" t="b">
        <v>1</v>
      </c>
      <c r="E3308" s="60" t="b">
        <v>1</v>
      </c>
      <c r="F3308" s="60"/>
      <c r="G3308" s="60" t="s">
        <v>15592</v>
      </c>
      <c r="H3308" s="77">
        <v>15</v>
      </c>
      <c r="J3308" s="77">
        <v>2</v>
      </c>
      <c r="K3308" s="78" t="s">
        <v>15605</v>
      </c>
    </row>
    <row r="3309" spans="1:11" ht="15">
      <c r="A3309" s="74" t="s">
        <v>5640</v>
      </c>
      <c r="B3309" s="71" t="s">
        <v>5641</v>
      </c>
      <c r="C3309" s="68" t="s">
        <v>5407</v>
      </c>
      <c r="D3309" s="60" t="b">
        <v>1</v>
      </c>
      <c r="E3309" s="60" t="b">
        <v>1</v>
      </c>
      <c r="F3309" s="60"/>
      <c r="G3309" s="60" t="s">
        <v>15592</v>
      </c>
      <c r="H3309" s="77">
        <v>41</v>
      </c>
      <c r="J3309" s="77">
        <v>1</v>
      </c>
      <c r="K3309" s="78" t="s">
        <v>15605</v>
      </c>
    </row>
    <row r="3310" spans="1:11" ht="15">
      <c r="A3310" s="74" t="s">
        <v>5642</v>
      </c>
      <c r="B3310" s="71" t="s">
        <v>5643</v>
      </c>
      <c r="C3310" s="68" t="s">
        <v>5407</v>
      </c>
      <c r="D3310" s="60" t="b">
        <v>1</v>
      </c>
      <c r="E3310" s="60" t="b">
        <v>1</v>
      </c>
      <c r="F3310" s="60"/>
      <c r="G3310" s="60" t="s">
        <v>15592</v>
      </c>
      <c r="H3310" s="77">
        <v>23</v>
      </c>
      <c r="J3310" s="77">
        <v>0</v>
      </c>
      <c r="K3310" s="78" t="s">
        <v>15605</v>
      </c>
    </row>
    <row r="3311" spans="1:11" ht="15">
      <c r="A3311" s="74" t="s">
        <v>5644</v>
      </c>
      <c r="B3311" s="71" t="s">
        <v>5645</v>
      </c>
      <c r="C3311" s="68" t="s">
        <v>5407</v>
      </c>
      <c r="D3311" s="60" t="b">
        <v>1</v>
      </c>
      <c r="E3311" s="60" t="b">
        <v>1</v>
      </c>
      <c r="F3311" s="60"/>
      <c r="G3311" s="60" t="s">
        <v>15592</v>
      </c>
      <c r="H3311" s="77">
        <v>15</v>
      </c>
      <c r="J3311" s="77">
        <v>2</v>
      </c>
      <c r="K3311" s="78" t="s">
        <v>15605</v>
      </c>
    </row>
    <row r="3312" spans="1:11" ht="15">
      <c r="A3312" s="74" t="s">
        <v>5646</v>
      </c>
      <c r="B3312" s="71" t="s">
        <v>5647</v>
      </c>
      <c r="C3312" s="68" t="s">
        <v>5407</v>
      </c>
      <c r="D3312" s="60" t="b">
        <v>1</v>
      </c>
      <c r="E3312" s="60" t="b">
        <v>1</v>
      </c>
      <c r="F3312" s="60"/>
      <c r="G3312" s="60" t="s">
        <v>15592</v>
      </c>
      <c r="H3312" s="77">
        <v>11</v>
      </c>
      <c r="J3312" s="77">
        <v>1</v>
      </c>
      <c r="K3312" s="78" t="s">
        <v>15605</v>
      </c>
    </row>
    <row r="3313" spans="1:11" ht="15">
      <c r="A3313" s="74" t="s">
        <v>5648</v>
      </c>
      <c r="B3313" s="71" t="s">
        <v>5649</v>
      </c>
      <c r="C3313" s="68" t="s">
        <v>5407</v>
      </c>
      <c r="D3313" s="60" t="b">
        <v>1</v>
      </c>
      <c r="E3313" s="60" t="b">
        <v>1</v>
      </c>
      <c r="F3313" s="60"/>
      <c r="G3313" s="60" t="s">
        <v>15592</v>
      </c>
      <c r="H3313" s="77">
        <v>18</v>
      </c>
      <c r="J3313" s="77">
        <v>1</v>
      </c>
      <c r="K3313" s="78" t="s">
        <v>15605</v>
      </c>
    </row>
    <row r="3314" spans="1:11" ht="15">
      <c r="A3314" s="74" t="s">
        <v>5650</v>
      </c>
      <c r="B3314" s="71" t="s">
        <v>5651</v>
      </c>
      <c r="C3314" s="68" t="s">
        <v>5407</v>
      </c>
      <c r="D3314" s="60" t="b">
        <v>1</v>
      </c>
      <c r="E3314" s="60" t="b">
        <v>1</v>
      </c>
      <c r="F3314" s="60"/>
      <c r="G3314" s="60" t="s">
        <v>15592</v>
      </c>
      <c r="H3314" s="77">
        <v>16</v>
      </c>
      <c r="J3314" s="77">
        <v>1</v>
      </c>
      <c r="K3314" s="78" t="s">
        <v>15605</v>
      </c>
    </row>
    <row r="3315" spans="1:11" ht="15">
      <c r="A3315" s="74" t="s">
        <v>5652</v>
      </c>
      <c r="B3315" s="71" t="s">
        <v>5653</v>
      </c>
      <c r="C3315" s="68" t="s">
        <v>5407</v>
      </c>
      <c r="D3315" s="60" t="b">
        <v>1</v>
      </c>
      <c r="E3315" s="60" t="b">
        <v>1</v>
      </c>
      <c r="F3315" s="60"/>
      <c r="G3315" s="60" t="s">
        <v>15592</v>
      </c>
      <c r="H3315" s="77">
        <v>19</v>
      </c>
      <c r="J3315" s="77">
        <v>1</v>
      </c>
      <c r="K3315" s="78" t="s">
        <v>15605</v>
      </c>
    </row>
    <row r="3316" spans="1:11" ht="15">
      <c r="A3316" s="74" t="s">
        <v>5654</v>
      </c>
      <c r="B3316" s="71" t="s">
        <v>5655</v>
      </c>
      <c r="C3316" s="68" t="s">
        <v>5407</v>
      </c>
      <c r="D3316" s="60" t="b">
        <v>1</v>
      </c>
      <c r="E3316" s="60" t="b">
        <v>1</v>
      </c>
      <c r="F3316" s="60"/>
      <c r="G3316" s="60" t="s">
        <v>15592</v>
      </c>
      <c r="H3316" s="77">
        <v>16</v>
      </c>
      <c r="J3316" s="77">
        <v>1</v>
      </c>
      <c r="K3316" s="78" t="s">
        <v>15605</v>
      </c>
    </row>
    <row r="3317" spans="1:11" ht="15">
      <c r="A3317" s="74" t="s">
        <v>5656</v>
      </c>
      <c r="B3317" s="71" t="s">
        <v>5657</v>
      </c>
      <c r="C3317" s="68" t="s">
        <v>5407</v>
      </c>
      <c r="D3317" s="60" t="b">
        <v>1</v>
      </c>
      <c r="E3317" s="60" t="b">
        <v>1</v>
      </c>
      <c r="F3317" s="60"/>
      <c r="G3317" s="60" t="s">
        <v>15592</v>
      </c>
      <c r="H3317" s="77">
        <v>6</v>
      </c>
      <c r="J3317" s="77">
        <v>1</v>
      </c>
      <c r="K3317" s="78" t="s">
        <v>15605</v>
      </c>
    </row>
    <row r="3318" spans="1:11" ht="15">
      <c r="A3318" s="74" t="s">
        <v>5658</v>
      </c>
      <c r="B3318" s="71" t="s">
        <v>5659</v>
      </c>
      <c r="C3318" s="68" t="s">
        <v>5407</v>
      </c>
      <c r="D3318" s="60" t="b">
        <v>1</v>
      </c>
      <c r="E3318" s="60" t="b">
        <v>1</v>
      </c>
      <c r="F3318" s="60"/>
      <c r="G3318" s="60" t="s">
        <v>15592</v>
      </c>
      <c r="H3318" s="77">
        <v>7</v>
      </c>
      <c r="J3318" s="77">
        <v>1</v>
      </c>
      <c r="K3318" s="78" t="s">
        <v>15605</v>
      </c>
    </row>
    <row r="3319" spans="1:11" ht="15">
      <c r="A3319" s="74" t="s">
        <v>5660</v>
      </c>
      <c r="B3319" s="71" t="s">
        <v>5661</v>
      </c>
      <c r="C3319" s="68" t="s">
        <v>5407</v>
      </c>
      <c r="D3319" s="60" t="b">
        <v>1</v>
      </c>
      <c r="E3319" s="60" t="b">
        <v>1</v>
      </c>
      <c r="F3319" s="60"/>
      <c r="G3319" s="60" t="s">
        <v>15592</v>
      </c>
      <c r="H3319" s="77">
        <v>14</v>
      </c>
      <c r="J3319" s="77">
        <v>1</v>
      </c>
      <c r="K3319" s="78" t="s">
        <v>15605</v>
      </c>
    </row>
    <row r="3320" spans="1:11" ht="15">
      <c r="A3320" s="74" t="s">
        <v>5662</v>
      </c>
      <c r="B3320" s="71" t="s">
        <v>5663</v>
      </c>
      <c r="C3320" s="68" t="s">
        <v>5407</v>
      </c>
      <c r="D3320" s="60" t="b">
        <v>1</v>
      </c>
      <c r="E3320" s="60" t="b">
        <v>1</v>
      </c>
      <c r="F3320" s="60"/>
      <c r="G3320" s="60" t="s">
        <v>15592</v>
      </c>
      <c r="H3320" s="77">
        <v>38</v>
      </c>
      <c r="J3320" s="77">
        <v>2</v>
      </c>
      <c r="K3320" s="78" t="s">
        <v>15605</v>
      </c>
    </row>
    <row r="3321" spans="1:11" ht="15">
      <c r="A3321" s="74" t="s">
        <v>5664</v>
      </c>
      <c r="B3321" s="71" t="s">
        <v>5665</v>
      </c>
      <c r="C3321" s="68" t="s">
        <v>5407</v>
      </c>
      <c r="D3321" s="60" t="b">
        <v>1</v>
      </c>
      <c r="E3321" s="60" t="b">
        <v>1</v>
      </c>
      <c r="F3321" s="60"/>
      <c r="G3321" s="60" t="s">
        <v>15592</v>
      </c>
      <c r="H3321" s="77">
        <v>8</v>
      </c>
      <c r="J3321" s="77">
        <v>0</v>
      </c>
      <c r="K3321" s="78" t="s">
        <v>15605</v>
      </c>
    </row>
    <row r="3322" spans="1:11" ht="15">
      <c r="A3322" s="74" t="s">
        <v>5666</v>
      </c>
      <c r="B3322" s="71" t="s">
        <v>5667</v>
      </c>
      <c r="C3322" s="68" t="s">
        <v>5407</v>
      </c>
      <c r="D3322" s="60" t="b">
        <v>1</v>
      </c>
      <c r="E3322" s="60" t="b">
        <v>1</v>
      </c>
      <c r="F3322" s="60"/>
      <c r="G3322" s="60" t="s">
        <v>15592</v>
      </c>
      <c r="H3322" s="77">
        <v>16</v>
      </c>
      <c r="J3322" s="77">
        <v>1</v>
      </c>
      <c r="K3322" s="78" t="s">
        <v>15605</v>
      </c>
    </row>
    <row r="3323" spans="1:11" ht="15">
      <c r="A3323" s="74" t="s">
        <v>5668</v>
      </c>
      <c r="B3323" s="71" t="s">
        <v>5669</v>
      </c>
      <c r="C3323" s="68" t="s">
        <v>5407</v>
      </c>
      <c r="D3323" s="60" t="b">
        <v>1</v>
      </c>
      <c r="E3323" s="60" t="b">
        <v>1</v>
      </c>
      <c r="F3323" s="60"/>
      <c r="G3323" s="60" t="s">
        <v>15592</v>
      </c>
      <c r="H3323" s="77">
        <v>12</v>
      </c>
      <c r="J3323" s="77">
        <v>0</v>
      </c>
      <c r="K3323" s="78" t="s">
        <v>15605</v>
      </c>
    </row>
    <row r="3324" spans="1:11" ht="15">
      <c r="A3324" s="74" t="s">
        <v>5670</v>
      </c>
      <c r="B3324" s="71" t="s">
        <v>5671</v>
      </c>
      <c r="C3324" s="68" t="s">
        <v>5407</v>
      </c>
      <c r="D3324" s="60" t="b">
        <v>1</v>
      </c>
      <c r="E3324" s="60" t="b">
        <v>1</v>
      </c>
      <c r="F3324" s="60"/>
      <c r="G3324" s="60" t="s">
        <v>15592</v>
      </c>
      <c r="H3324" s="77">
        <v>6</v>
      </c>
      <c r="J3324" s="77">
        <v>0</v>
      </c>
      <c r="K3324" s="78" t="s">
        <v>15605</v>
      </c>
    </row>
    <row r="3325" spans="1:11" ht="15">
      <c r="A3325" s="74" t="s">
        <v>5672</v>
      </c>
      <c r="B3325" s="71" t="s">
        <v>5673</v>
      </c>
      <c r="C3325" s="68" t="s">
        <v>5407</v>
      </c>
      <c r="D3325" s="60" t="b">
        <v>1</v>
      </c>
      <c r="E3325" s="60" t="b">
        <v>1</v>
      </c>
      <c r="F3325" s="60"/>
      <c r="G3325" s="60" t="s">
        <v>15592</v>
      </c>
      <c r="H3325" s="77">
        <v>6</v>
      </c>
      <c r="J3325" s="77">
        <v>1</v>
      </c>
      <c r="K3325" s="78" t="s">
        <v>15605</v>
      </c>
    </row>
    <row r="3326" spans="1:11" ht="15">
      <c r="A3326" s="74" t="s">
        <v>5674</v>
      </c>
      <c r="B3326" s="71" t="s">
        <v>5675</v>
      </c>
      <c r="C3326" s="68" t="s">
        <v>5407</v>
      </c>
      <c r="D3326" s="60" t="b">
        <v>1</v>
      </c>
      <c r="E3326" s="60" t="b">
        <v>1</v>
      </c>
      <c r="F3326" s="60"/>
      <c r="G3326" s="60" t="s">
        <v>15592</v>
      </c>
      <c r="H3326" s="77">
        <v>7</v>
      </c>
      <c r="J3326" s="77">
        <v>1</v>
      </c>
      <c r="K3326" s="78" t="s">
        <v>15605</v>
      </c>
    </row>
    <row r="3327" spans="1:11" ht="15">
      <c r="A3327" s="74" t="s">
        <v>5676</v>
      </c>
      <c r="B3327" s="71" t="s">
        <v>5677</v>
      </c>
      <c r="C3327" s="68" t="s">
        <v>5407</v>
      </c>
      <c r="D3327" s="60" t="b">
        <v>1</v>
      </c>
      <c r="E3327" s="60" t="b">
        <v>1</v>
      </c>
      <c r="F3327" s="60"/>
      <c r="G3327" s="60" t="s">
        <v>15592</v>
      </c>
      <c r="H3327" s="77">
        <v>8</v>
      </c>
      <c r="J3327" s="77">
        <v>1</v>
      </c>
      <c r="K3327" s="78" t="s">
        <v>15605</v>
      </c>
    </row>
    <row r="3328" spans="1:11" ht="15">
      <c r="A3328" s="74" t="s">
        <v>5678</v>
      </c>
      <c r="B3328" s="71" t="s">
        <v>5679</v>
      </c>
      <c r="C3328" s="68" t="s">
        <v>5407</v>
      </c>
      <c r="D3328" s="60" t="b">
        <v>1</v>
      </c>
      <c r="E3328" s="60" t="b">
        <v>1</v>
      </c>
      <c r="F3328" s="60"/>
      <c r="G3328" s="60" t="s">
        <v>15592</v>
      </c>
      <c r="H3328" s="77">
        <v>5</v>
      </c>
      <c r="J3328" s="77">
        <v>1</v>
      </c>
      <c r="K3328" s="78" t="s">
        <v>15605</v>
      </c>
    </row>
    <row r="3329" spans="1:11" ht="15">
      <c r="A3329" s="74" t="s">
        <v>5680</v>
      </c>
      <c r="B3329" s="71" t="s">
        <v>5681</v>
      </c>
      <c r="C3329" s="68" t="s">
        <v>5407</v>
      </c>
      <c r="D3329" s="60" t="b">
        <v>1</v>
      </c>
      <c r="E3329" s="60" t="b">
        <v>1</v>
      </c>
      <c r="F3329" s="60"/>
      <c r="G3329" s="60" t="s">
        <v>15592</v>
      </c>
      <c r="H3329" s="77">
        <v>5</v>
      </c>
      <c r="J3329" s="77">
        <v>1</v>
      </c>
      <c r="K3329" s="78" t="s">
        <v>15605</v>
      </c>
    </row>
    <row r="3330" spans="1:11" ht="15">
      <c r="A3330" s="74" t="s">
        <v>5682</v>
      </c>
      <c r="B3330" s="71" t="s">
        <v>5683</v>
      </c>
      <c r="C3330" s="68" t="s">
        <v>5407</v>
      </c>
      <c r="D3330" s="60" t="b">
        <v>1</v>
      </c>
      <c r="E3330" s="60" t="b">
        <v>1</v>
      </c>
      <c r="F3330" s="60"/>
      <c r="G3330" s="60" t="s">
        <v>15592</v>
      </c>
      <c r="H3330" s="77">
        <v>34</v>
      </c>
      <c r="J3330" s="77">
        <v>1</v>
      </c>
      <c r="K3330" s="78" t="s">
        <v>15605</v>
      </c>
    </row>
    <row r="3331" spans="1:11" ht="15">
      <c r="A3331" s="74" t="s">
        <v>5684</v>
      </c>
      <c r="B3331" s="71" t="s">
        <v>5685</v>
      </c>
      <c r="C3331" s="68" t="s">
        <v>5407</v>
      </c>
      <c r="D3331" s="60" t="b">
        <v>1</v>
      </c>
      <c r="E3331" s="60" t="b">
        <v>1</v>
      </c>
      <c r="F3331" s="60"/>
      <c r="G3331" s="60" t="s">
        <v>15592</v>
      </c>
      <c r="H3331" s="77">
        <v>5</v>
      </c>
      <c r="J3331" s="77">
        <v>1</v>
      </c>
      <c r="K3331" s="78" t="s">
        <v>15605</v>
      </c>
    </row>
    <row r="3332" spans="1:11" ht="15">
      <c r="A3332" s="74" t="s">
        <v>5686</v>
      </c>
      <c r="B3332" s="71" t="s">
        <v>5687</v>
      </c>
      <c r="C3332" s="68" t="s">
        <v>5407</v>
      </c>
      <c r="D3332" s="60" t="b">
        <v>1</v>
      </c>
      <c r="E3332" s="60" t="b">
        <v>1</v>
      </c>
      <c r="F3332" s="60"/>
      <c r="G3332" s="60" t="s">
        <v>15592</v>
      </c>
      <c r="H3332" s="77">
        <v>6</v>
      </c>
      <c r="J3332" s="77">
        <v>1</v>
      </c>
      <c r="K3332" s="78" t="s">
        <v>15605</v>
      </c>
    </row>
    <row r="3333" spans="1:11" ht="15">
      <c r="A3333" s="74" t="s">
        <v>5688</v>
      </c>
      <c r="B3333" s="71" t="s">
        <v>5689</v>
      </c>
      <c r="C3333" s="68" t="s">
        <v>5407</v>
      </c>
      <c r="D3333" s="60" t="b">
        <v>1</v>
      </c>
      <c r="E3333" s="60" t="b">
        <v>1</v>
      </c>
      <c r="F3333" s="60"/>
      <c r="G3333" s="60" t="s">
        <v>15592</v>
      </c>
      <c r="H3333" s="77">
        <v>5</v>
      </c>
      <c r="J3333" s="77">
        <v>1</v>
      </c>
      <c r="K3333" s="78" t="s">
        <v>15605</v>
      </c>
    </row>
    <row r="3334" spans="1:11" ht="15">
      <c r="A3334" s="74" t="s">
        <v>5690</v>
      </c>
      <c r="B3334" s="71" t="s">
        <v>5691</v>
      </c>
      <c r="C3334" s="68" t="s">
        <v>5407</v>
      </c>
      <c r="D3334" s="60" t="b">
        <v>1</v>
      </c>
      <c r="E3334" s="60" t="b">
        <v>1</v>
      </c>
      <c r="F3334" s="60"/>
      <c r="G3334" s="60" t="s">
        <v>15592</v>
      </c>
      <c r="H3334" s="77">
        <v>4</v>
      </c>
      <c r="J3334" s="77">
        <v>1</v>
      </c>
      <c r="K3334" s="78" t="s">
        <v>15605</v>
      </c>
    </row>
    <row r="3335" spans="1:11" ht="15">
      <c r="A3335" s="74" t="s">
        <v>5692</v>
      </c>
      <c r="B3335" s="71" t="s">
        <v>5693</v>
      </c>
      <c r="C3335" s="68" t="s">
        <v>5407</v>
      </c>
      <c r="D3335" s="60" t="b">
        <v>1</v>
      </c>
      <c r="E3335" s="60" t="b">
        <v>1</v>
      </c>
      <c r="F3335" s="60"/>
      <c r="G3335" s="60" t="s">
        <v>15592</v>
      </c>
      <c r="H3335" s="77">
        <v>4</v>
      </c>
      <c r="J3335" s="77">
        <v>1</v>
      </c>
      <c r="K3335" s="78" t="s">
        <v>15605</v>
      </c>
    </row>
    <row r="3336" spans="1:11" ht="15">
      <c r="A3336" s="74" t="s">
        <v>5694</v>
      </c>
      <c r="B3336" s="71" t="s">
        <v>5695</v>
      </c>
      <c r="C3336" s="68" t="s">
        <v>5407</v>
      </c>
      <c r="D3336" s="60" t="b">
        <v>1</v>
      </c>
      <c r="E3336" s="60" t="b">
        <v>1</v>
      </c>
      <c r="F3336" s="60"/>
      <c r="G3336" s="60" t="s">
        <v>15592</v>
      </c>
      <c r="H3336" s="77">
        <v>7</v>
      </c>
      <c r="J3336" s="77">
        <v>1</v>
      </c>
      <c r="K3336" s="78" t="s">
        <v>15605</v>
      </c>
    </row>
    <row r="3337" spans="1:11" ht="15">
      <c r="A3337" s="74" t="s">
        <v>5696</v>
      </c>
      <c r="B3337" s="71" t="s">
        <v>5697</v>
      </c>
      <c r="C3337" s="68" t="s">
        <v>5407</v>
      </c>
      <c r="D3337" s="60" t="b">
        <v>1</v>
      </c>
      <c r="E3337" s="60" t="b">
        <v>1</v>
      </c>
      <c r="F3337" s="60"/>
      <c r="G3337" s="60" t="s">
        <v>15592</v>
      </c>
      <c r="H3337" s="77">
        <v>4</v>
      </c>
      <c r="J3337" s="77">
        <v>1</v>
      </c>
      <c r="K3337" s="78" t="s">
        <v>15605</v>
      </c>
    </row>
    <row r="3338" spans="1:11" ht="15">
      <c r="A3338" s="74" t="s">
        <v>5698</v>
      </c>
      <c r="B3338" s="71" t="s">
        <v>5699</v>
      </c>
      <c r="C3338" s="68" t="s">
        <v>5407</v>
      </c>
      <c r="D3338" s="60" t="b">
        <v>1</v>
      </c>
      <c r="E3338" s="60" t="b">
        <v>1</v>
      </c>
      <c r="F3338" s="60"/>
      <c r="G3338" s="60" t="s">
        <v>15592</v>
      </c>
      <c r="H3338" s="77">
        <v>7</v>
      </c>
      <c r="J3338" s="77">
        <v>1</v>
      </c>
      <c r="K3338" s="78" t="s">
        <v>15605</v>
      </c>
    </row>
    <row r="3339" spans="1:11" ht="15">
      <c r="A3339" s="74" t="s">
        <v>5700</v>
      </c>
      <c r="B3339" s="71" t="s">
        <v>5701</v>
      </c>
      <c r="C3339" s="68" t="s">
        <v>5407</v>
      </c>
      <c r="D3339" s="60" t="b">
        <v>1</v>
      </c>
      <c r="E3339" s="60" t="b">
        <v>1</v>
      </c>
      <c r="F3339" s="60"/>
      <c r="G3339" s="60" t="s">
        <v>15592</v>
      </c>
      <c r="H3339" s="77">
        <v>4</v>
      </c>
      <c r="J3339" s="77">
        <v>1</v>
      </c>
      <c r="K3339" s="78" t="s">
        <v>15605</v>
      </c>
    </row>
    <row r="3340" spans="1:11" ht="15">
      <c r="A3340" s="74" t="s">
        <v>5702</v>
      </c>
      <c r="B3340" s="71" t="s">
        <v>5703</v>
      </c>
      <c r="C3340" s="68" t="s">
        <v>5407</v>
      </c>
      <c r="D3340" s="60" t="b">
        <v>1</v>
      </c>
      <c r="E3340" s="60" t="b">
        <v>1</v>
      </c>
      <c r="F3340" s="60"/>
      <c r="G3340" s="60" t="s">
        <v>15592</v>
      </c>
      <c r="H3340" s="77">
        <v>39</v>
      </c>
      <c r="J3340" s="77">
        <v>4</v>
      </c>
      <c r="K3340" s="78" t="s">
        <v>15605</v>
      </c>
    </row>
    <row r="3341" spans="1:11" ht="15">
      <c r="A3341" s="74" t="s">
        <v>5704</v>
      </c>
      <c r="B3341" s="71" t="s">
        <v>5705</v>
      </c>
      <c r="C3341" s="68" t="s">
        <v>5407</v>
      </c>
      <c r="D3341" s="60" t="b">
        <v>1</v>
      </c>
      <c r="E3341" s="60" t="b">
        <v>1</v>
      </c>
      <c r="F3341" s="60"/>
      <c r="G3341" s="60" t="s">
        <v>15592</v>
      </c>
      <c r="H3341" s="77">
        <v>7</v>
      </c>
      <c r="J3341" s="77">
        <v>0</v>
      </c>
      <c r="K3341" s="78" t="s">
        <v>15605</v>
      </c>
    </row>
    <row r="3342" spans="1:11" ht="15">
      <c r="A3342" s="74" t="s">
        <v>5706</v>
      </c>
      <c r="B3342" s="71" t="s">
        <v>5707</v>
      </c>
      <c r="C3342" s="68" t="s">
        <v>5407</v>
      </c>
      <c r="D3342" s="60" t="b">
        <v>1</v>
      </c>
      <c r="E3342" s="60" t="b">
        <v>1</v>
      </c>
      <c r="F3342" s="60"/>
      <c r="G3342" s="60" t="s">
        <v>15592</v>
      </c>
      <c r="H3342" s="77">
        <v>7</v>
      </c>
      <c r="J3342" s="77">
        <v>1</v>
      </c>
      <c r="K3342" s="78" t="s">
        <v>15605</v>
      </c>
    </row>
    <row r="3343" spans="1:11" ht="15">
      <c r="A3343" s="74" t="s">
        <v>5708</v>
      </c>
      <c r="B3343" s="71" t="s">
        <v>5709</v>
      </c>
      <c r="C3343" s="68" t="s">
        <v>5407</v>
      </c>
      <c r="D3343" s="60" t="b">
        <v>1</v>
      </c>
      <c r="E3343" s="60" t="b">
        <v>1</v>
      </c>
      <c r="F3343" s="60"/>
      <c r="G3343" s="60" t="s">
        <v>15592</v>
      </c>
      <c r="H3343" s="77">
        <v>5</v>
      </c>
      <c r="J3343" s="77">
        <v>1</v>
      </c>
      <c r="K3343" s="78" t="s">
        <v>15605</v>
      </c>
    </row>
    <row r="3344" spans="1:11" ht="15">
      <c r="A3344" s="74" t="s">
        <v>5710</v>
      </c>
      <c r="B3344" s="71" t="s">
        <v>5711</v>
      </c>
      <c r="C3344" s="68" t="s">
        <v>5407</v>
      </c>
      <c r="D3344" s="60" t="b">
        <v>1</v>
      </c>
      <c r="E3344" s="60" t="b">
        <v>1</v>
      </c>
      <c r="F3344" s="60"/>
      <c r="G3344" s="60" t="s">
        <v>15592</v>
      </c>
      <c r="H3344" s="77">
        <v>3</v>
      </c>
      <c r="J3344" s="77">
        <v>1</v>
      </c>
      <c r="K3344" s="78" t="s">
        <v>15605</v>
      </c>
    </row>
    <row r="3345" spans="1:11" ht="15">
      <c r="A3345" s="74" t="s">
        <v>5712</v>
      </c>
      <c r="B3345" s="71" t="s">
        <v>5713</v>
      </c>
      <c r="C3345" s="68" t="s">
        <v>5407</v>
      </c>
      <c r="D3345" s="60" t="b">
        <v>1</v>
      </c>
      <c r="E3345" s="60" t="b">
        <v>1</v>
      </c>
      <c r="F3345" s="60"/>
      <c r="G3345" s="60" t="s">
        <v>15592</v>
      </c>
      <c r="H3345" s="77">
        <v>5</v>
      </c>
      <c r="J3345" s="77">
        <v>1</v>
      </c>
      <c r="K3345" s="78" t="s">
        <v>15605</v>
      </c>
    </row>
    <row r="3346" spans="1:11" ht="15">
      <c r="A3346" s="74" t="s">
        <v>5714</v>
      </c>
      <c r="B3346" s="71" t="s">
        <v>5715</v>
      </c>
      <c r="C3346" s="68" t="s">
        <v>5407</v>
      </c>
      <c r="D3346" s="60" t="b">
        <v>1</v>
      </c>
      <c r="E3346" s="60" t="b">
        <v>1</v>
      </c>
      <c r="F3346" s="60"/>
      <c r="G3346" s="60" t="s">
        <v>15592</v>
      </c>
      <c r="H3346" s="77">
        <v>27</v>
      </c>
      <c r="J3346" s="77">
        <v>1</v>
      </c>
      <c r="K3346" s="78" t="s">
        <v>15605</v>
      </c>
    </row>
    <row r="3347" spans="1:11" ht="15">
      <c r="A3347" s="74" t="s">
        <v>5716</v>
      </c>
      <c r="B3347" s="71" t="s">
        <v>5717</v>
      </c>
      <c r="C3347" s="68" t="s">
        <v>5407</v>
      </c>
      <c r="D3347" s="60" t="b">
        <v>1</v>
      </c>
      <c r="E3347" s="60" t="b">
        <v>1</v>
      </c>
      <c r="F3347" s="60"/>
      <c r="G3347" s="60" t="s">
        <v>15592</v>
      </c>
      <c r="H3347" s="77">
        <v>133</v>
      </c>
      <c r="J3347" s="77">
        <v>3</v>
      </c>
      <c r="K3347" s="78" t="s">
        <v>15605</v>
      </c>
    </row>
    <row r="3348" spans="1:11" ht="15">
      <c r="A3348" s="74" t="s">
        <v>5718</v>
      </c>
      <c r="B3348" s="71" t="s">
        <v>5719</v>
      </c>
      <c r="C3348" s="68" t="s">
        <v>5407</v>
      </c>
      <c r="D3348" s="60" t="b">
        <v>1</v>
      </c>
      <c r="E3348" s="60" t="b">
        <v>1</v>
      </c>
      <c r="F3348" s="60"/>
      <c r="G3348" s="60" t="s">
        <v>15592</v>
      </c>
      <c r="H3348" s="77">
        <v>4</v>
      </c>
      <c r="J3348" s="77">
        <v>0</v>
      </c>
      <c r="K3348" s="78" t="s">
        <v>15605</v>
      </c>
    </row>
    <row r="3349" spans="1:11" ht="15">
      <c r="A3349" s="74" t="s">
        <v>5720</v>
      </c>
      <c r="B3349" s="71" t="s">
        <v>5721</v>
      </c>
      <c r="C3349" s="68" t="s">
        <v>5407</v>
      </c>
      <c r="D3349" s="60" t="b">
        <v>1</v>
      </c>
      <c r="E3349" s="60" t="b">
        <v>1</v>
      </c>
      <c r="F3349" s="60"/>
      <c r="G3349" s="60" t="s">
        <v>15592</v>
      </c>
      <c r="H3349" s="77">
        <v>2</v>
      </c>
      <c r="J3349" s="77">
        <v>0</v>
      </c>
      <c r="K3349" s="78" t="s">
        <v>15605</v>
      </c>
    </row>
    <row r="3350" spans="1:11" ht="15">
      <c r="A3350" s="74" t="s">
        <v>5722</v>
      </c>
      <c r="B3350" s="71" t="s">
        <v>5723</v>
      </c>
      <c r="C3350" s="68" t="s">
        <v>5407</v>
      </c>
      <c r="D3350" s="60" t="b">
        <v>1</v>
      </c>
      <c r="E3350" s="60" t="b">
        <v>1</v>
      </c>
      <c r="F3350" s="60"/>
      <c r="G3350" s="60" t="s">
        <v>15592</v>
      </c>
      <c r="H3350" s="77">
        <v>15</v>
      </c>
      <c r="J3350" s="77">
        <v>0</v>
      </c>
      <c r="K3350" s="78" t="s">
        <v>15605</v>
      </c>
    </row>
    <row r="3351" spans="1:11" ht="15">
      <c r="A3351" s="74" t="s">
        <v>5724</v>
      </c>
      <c r="B3351" s="71" t="s">
        <v>5725</v>
      </c>
      <c r="C3351" s="68" t="s">
        <v>5407</v>
      </c>
      <c r="D3351" s="60" t="b">
        <v>1</v>
      </c>
      <c r="E3351" s="60" t="b">
        <v>1</v>
      </c>
      <c r="F3351" s="60"/>
      <c r="G3351" s="60" t="s">
        <v>15592</v>
      </c>
      <c r="H3351" s="77">
        <v>34</v>
      </c>
      <c r="J3351" s="77">
        <v>4</v>
      </c>
      <c r="K3351" s="78" t="s">
        <v>15605</v>
      </c>
    </row>
    <row r="3352" spans="1:11" ht="15">
      <c r="A3352" s="74" t="s">
        <v>5726</v>
      </c>
      <c r="B3352" s="71" t="s">
        <v>5727</v>
      </c>
      <c r="C3352" s="68" t="s">
        <v>5407</v>
      </c>
      <c r="D3352" s="60" t="b">
        <v>1</v>
      </c>
      <c r="E3352" s="60" t="b">
        <v>1</v>
      </c>
      <c r="F3352" s="60"/>
      <c r="G3352" s="60" t="s">
        <v>15592</v>
      </c>
      <c r="H3352" s="77">
        <v>20</v>
      </c>
      <c r="J3352" s="77">
        <v>1</v>
      </c>
      <c r="K3352" s="78" t="s">
        <v>15605</v>
      </c>
    </row>
    <row r="3353" spans="1:11" ht="15">
      <c r="A3353" s="74" t="s">
        <v>5728</v>
      </c>
      <c r="B3353" s="71" t="s">
        <v>5729</v>
      </c>
      <c r="C3353" s="68" t="s">
        <v>5407</v>
      </c>
      <c r="D3353" s="60" t="b">
        <v>1</v>
      </c>
      <c r="E3353" s="60" t="b">
        <v>1</v>
      </c>
      <c r="F3353" s="60"/>
      <c r="G3353" s="60" t="s">
        <v>15592</v>
      </c>
      <c r="H3353" s="77">
        <v>12</v>
      </c>
      <c r="J3353" s="77">
        <v>0</v>
      </c>
      <c r="K3353" s="78" t="s">
        <v>15605</v>
      </c>
    </row>
    <row r="3354" spans="1:11" ht="15">
      <c r="A3354" s="74" t="s">
        <v>5730</v>
      </c>
      <c r="B3354" s="71" t="s">
        <v>5731</v>
      </c>
      <c r="C3354" s="68" t="s">
        <v>5407</v>
      </c>
      <c r="D3354" s="60" t="b">
        <v>1</v>
      </c>
      <c r="E3354" s="60" t="b">
        <v>1</v>
      </c>
      <c r="F3354" s="60"/>
      <c r="G3354" s="60" t="s">
        <v>15592</v>
      </c>
      <c r="H3354" s="77">
        <v>12</v>
      </c>
      <c r="J3354" s="77">
        <v>1</v>
      </c>
      <c r="K3354" s="78" t="s">
        <v>15605</v>
      </c>
    </row>
    <row r="3355" spans="1:11" ht="15">
      <c r="A3355" s="74" t="s">
        <v>5732</v>
      </c>
      <c r="B3355" s="71" t="s">
        <v>5733</v>
      </c>
      <c r="C3355" s="68" t="s">
        <v>5407</v>
      </c>
      <c r="D3355" s="60" t="b">
        <v>1</v>
      </c>
      <c r="E3355" s="60" t="b">
        <v>1</v>
      </c>
      <c r="F3355" s="60"/>
      <c r="G3355" s="60" t="s">
        <v>15592</v>
      </c>
      <c r="H3355" s="77">
        <v>17</v>
      </c>
      <c r="J3355" s="77">
        <v>1</v>
      </c>
      <c r="K3355" s="78" t="s">
        <v>15605</v>
      </c>
    </row>
    <row r="3356" spans="1:11" ht="15">
      <c r="A3356" s="74" t="s">
        <v>5734</v>
      </c>
      <c r="B3356" s="71" t="s">
        <v>5735</v>
      </c>
      <c r="C3356" s="68" t="s">
        <v>5407</v>
      </c>
      <c r="D3356" s="60" t="b">
        <v>1</v>
      </c>
      <c r="E3356" s="60" t="b">
        <v>1</v>
      </c>
      <c r="F3356" s="60"/>
      <c r="G3356" s="60" t="s">
        <v>15592</v>
      </c>
      <c r="H3356" s="77">
        <v>5</v>
      </c>
      <c r="J3356" s="77">
        <v>0</v>
      </c>
      <c r="K3356" s="78" t="s">
        <v>15605</v>
      </c>
    </row>
    <row r="3357" spans="1:11" ht="15">
      <c r="A3357" s="74" t="s">
        <v>5736</v>
      </c>
      <c r="B3357" s="71" t="s">
        <v>5737</v>
      </c>
      <c r="C3357" s="68" t="s">
        <v>5407</v>
      </c>
      <c r="D3357" s="60" t="b">
        <v>1</v>
      </c>
      <c r="E3357" s="60" t="b">
        <v>1</v>
      </c>
      <c r="F3357" s="60"/>
      <c r="G3357" s="60" t="s">
        <v>15592</v>
      </c>
      <c r="H3357" s="77">
        <v>4</v>
      </c>
      <c r="J3357" s="77">
        <v>0</v>
      </c>
      <c r="K3357" s="78" t="s">
        <v>15605</v>
      </c>
    </row>
    <row r="3358" spans="1:11" ht="15">
      <c r="A3358" s="74" t="s">
        <v>5738</v>
      </c>
      <c r="B3358" s="71" t="s">
        <v>5739</v>
      </c>
      <c r="C3358" s="68" t="s">
        <v>5407</v>
      </c>
      <c r="D3358" s="60" t="b">
        <v>1</v>
      </c>
      <c r="E3358" s="60" t="b">
        <v>1</v>
      </c>
      <c r="F3358" s="60"/>
      <c r="G3358" s="60" t="s">
        <v>15592</v>
      </c>
      <c r="H3358" s="77">
        <v>19</v>
      </c>
      <c r="J3358" s="77">
        <v>2</v>
      </c>
      <c r="K3358" s="78" t="s">
        <v>15605</v>
      </c>
    </row>
    <row r="3359" spans="1:11" ht="15">
      <c r="A3359" s="74" t="s">
        <v>5740</v>
      </c>
      <c r="B3359" s="71" t="s">
        <v>5741</v>
      </c>
      <c r="C3359" s="68" t="s">
        <v>5407</v>
      </c>
      <c r="D3359" s="60" t="b">
        <v>1</v>
      </c>
      <c r="E3359" s="60" t="b">
        <v>1</v>
      </c>
      <c r="F3359" s="60"/>
      <c r="G3359" s="60" t="s">
        <v>15592</v>
      </c>
      <c r="H3359" s="77">
        <v>3</v>
      </c>
      <c r="J3359" s="77">
        <v>0</v>
      </c>
      <c r="K3359" s="78" t="s">
        <v>15605</v>
      </c>
    </row>
    <row r="3360" spans="1:11" ht="15">
      <c r="A3360" s="74" t="s">
        <v>5742</v>
      </c>
      <c r="B3360" s="71" t="s">
        <v>5743</v>
      </c>
      <c r="C3360" s="68" t="s">
        <v>5407</v>
      </c>
      <c r="D3360" s="60" t="b">
        <v>1</v>
      </c>
      <c r="E3360" s="60" t="b">
        <v>1</v>
      </c>
      <c r="F3360" s="60"/>
      <c r="G3360" s="60" t="s">
        <v>15592</v>
      </c>
      <c r="H3360" s="77">
        <v>6</v>
      </c>
      <c r="J3360" s="77">
        <v>1</v>
      </c>
      <c r="K3360" s="78" t="s">
        <v>15605</v>
      </c>
    </row>
    <row r="3361" spans="1:11" ht="15">
      <c r="A3361" s="74" t="s">
        <v>5744</v>
      </c>
      <c r="B3361" s="71" t="s">
        <v>5745</v>
      </c>
      <c r="C3361" s="68" t="s">
        <v>5407</v>
      </c>
      <c r="D3361" s="60" t="b">
        <v>1</v>
      </c>
      <c r="E3361" s="60" t="b">
        <v>1</v>
      </c>
      <c r="F3361" s="60"/>
      <c r="G3361" s="60" t="s">
        <v>15592</v>
      </c>
      <c r="H3361" s="77">
        <v>5</v>
      </c>
      <c r="J3361" s="77">
        <v>1</v>
      </c>
      <c r="K3361" s="78" t="s">
        <v>15605</v>
      </c>
    </row>
    <row r="3362" spans="1:11" ht="15">
      <c r="A3362" s="74" t="s">
        <v>5746</v>
      </c>
      <c r="B3362" s="71" t="s">
        <v>5747</v>
      </c>
      <c r="C3362" s="68" t="s">
        <v>5407</v>
      </c>
      <c r="D3362" s="60" t="b">
        <v>1</v>
      </c>
      <c r="E3362" s="60" t="b">
        <v>1</v>
      </c>
      <c r="F3362" s="60"/>
      <c r="G3362" s="60" t="s">
        <v>15592</v>
      </c>
      <c r="H3362" s="77">
        <v>7</v>
      </c>
      <c r="J3362" s="77">
        <v>3</v>
      </c>
      <c r="K3362" s="78" t="s">
        <v>15605</v>
      </c>
    </row>
    <row r="3363" spans="1:11" ht="15">
      <c r="A3363" s="74" t="s">
        <v>5748</v>
      </c>
      <c r="B3363" s="71" t="s">
        <v>5749</v>
      </c>
      <c r="C3363" s="68" t="s">
        <v>5407</v>
      </c>
      <c r="D3363" s="60" t="b">
        <v>1</v>
      </c>
      <c r="E3363" s="60" t="b">
        <v>1</v>
      </c>
      <c r="F3363" s="60"/>
      <c r="G3363" s="60" t="s">
        <v>15592</v>
      </c>
      <c r="H3363" s="77">
        <v>7</v>
      </c>
      <c r="J3363" s="77">
        <v>1</v>
      </c>
      <c r="K3363" s="78" t="s">
        <v>15605</v>
      </c>
    </row>
    <row r="3364" spans="1:11" ht="15">
      <c r="A3364" s="74" t="s">
        <v>5750</v>
      </c>
      <c r="B3364" s="71" t="s">
        <v>5751</v>
      </c>
      <c r="C3364" s="68" t="s">
        <v>5407</v>
      </c>
      <c r="D3364" s="60" t="b">
        <v>1</v>
      </c>
      <c r="E3364" s="60" t="b">
        <v>1</v>
      </c>
      <c r="F3364" s="60"/>
      <c r="G3364" s="60" t="s">
        <v>15592</v>
      </c>
      <c r="H3364" s="77">
        <v>6</v>
      </c>
      <c r="J3364" s="77">
        <v>1</v>
      </c>
      <c r="K3364" s="78" t="s">
        <v>15605</v>
      </c>
    </row>
    <row r="3365" spans="1:11" ht="15">
      <c r="A3365" s="74" t="s">
        <v>5752</v>
      </c>
      <c r="B3365" s="71" t="s">
        <v>5753</v>
      </c>
      <c r="C3365" s="68" t="s">
        <v>5407</v>
      </c>
      <c r="D3365" s="60" t="b">
        <v>1</v>
      </c>
      <c r="E3365" s="60" t="b">
        <v>1</v>
      </c>
      <c r="F3365" s="60"/>
      <c r="G3365" s="60" t="s">
        <v>15592</v>
      </c>
      <c r="H3365" s="77">
        <v>6</v>
      </c>
      <c r="J3365" s="77">
        <v>1</v>
      </c>
      <c r="K3365" s="78" t="s">
        <v>15605</v>
      </c>
    </row>
    <row r="3366" spans="1:11" ht="15">
      <c r="A3366" s="74" t="s">
        <v>5754</v>
      </c>
      <c r="B3366" s="71" t="s">
        <v>5755</v>
      </c>
      <c r="C3366" s="68" t="s">
        <v>5407</v>
      </c>
      <c r="D3366" s="60" t="b">
        <v>1</v>
      </c>
      <c r="E3366" s="60" t="b">
        <v>1</v>
      </c>
      <c r="F3366" s="60"/>
      <c r="G3366" s="60" t="s">
        <v>15592</v>
      </c>
      <c r="H3366" s="77">
        <v>20</v>
      </c>
      <c r="J3366" s="77">
        <v>1</v>
      </c>
      <c r="K3366" s="78" t="s">
        <v>15605</v>
      </c>
    </row>
    <row r="3367" spans="1:11" ht="15">
      <c r="A3367" s="74" t="s">
        <v>5756</v>
      </c>
      <c r="B3367" s="71" t="s">
        <v>5757</v>
      </c>
      <c r="C3367" s="68" t="s">
        <v>5407</v>
      </c>
      <c r="D3367" s="60" t="b">
        <v>1</v>
      </c>
      <c r="E3367" s="60" t="b">
        <v>1</v>
      </c>
      <c r="F3367" s="60"/>
      <c r="G3367" s="60" t="s">
        <v>15592</v>
      </c>
      <c r="H3367" s="77">
        <v>4</v>
      </c>
      <c r="J3367" s="77">
        <v>0</v>
      </c>
      <c r="K3367" s="78" t="s">
        <v>15605</v>
      </c>
    </row>
    <row r="3368" spans="1:11" ht="15">
      <c r="A3368" s="74" t="s">
        <v>5758</v>
      </c>
      <c r="B3368" s="71" t="s">
        <v>5759</v>
      </c>
      <c r="C3368" s="68" t="s">
        <v>5407</v>
      </c>
      <c r="D3368" s="60" t="b">
        <v>1</v>
      </c>
      <c r="E3368" s="60" t="b">
        <v>1</v>
      </c>
      <c r="F3368" s="60"/>
      <c r="G3368" s="60" t="s">
        <v>15592</v>
      </c>
      <c r="H3368" s="77">
        <v>3</v>
      </c>
      <c r="J3368" s="77">
        <v>0</v>
      </c>
      <c r="K3368" s="78" t="s">
        <v>15605</v>
      </c>
    </row>
    <row r="3369" spans="1:11" ht="15">
      <c r="A3369" s="74" t="s">
        <v>5760</v>
      </c>
      <c r="B3369" s="71" t="s">
        <v>5761</v>
      </c>
      <c r="C3369" s="68" t="s">
        <v>5407</v>
      </c>
      <c r="D3369" s="60" t="b">
        <v>1</v>
      </c>
      <c r="E3369" s="60" t="b">
        <v>1</v>
      </c>
      <c r="F3369" s="60"/>
      <c r="G3369" s="60" t="s">
        <v>15592</v>
      </c>
      <c r="H3369" s="77">
        <v>14</v>
      </c>
      <c r="J3369" s="77">
        <v>2</v>
      </c>
      <c r="K3369" s="78" t="s">
        <v>15605</v>
      </c>
    </row>
    <row r="3370" spans="1:11" ht="15">
      <c r="A3370" s="74" t="s">
        <v>5762</v>
      </c>
      <c r="B3370" s="71" t="s">
        <v>5763</v>
      </c>
      <c r="C3370" s="68" t="s">
        <v>5407</v>
      </c>
      <c r="D3370" s="60" t="b">
        <v>1</v>
      </c>
      <c r="E3370" s="60" t="b">
        <v>1</v>
      </c>
      <c r="F3370" s="60"/>
      <c r="G3370" s="60" t="s">
        <v>15592</v>
      </c>
      <c r="H3370" s="77">
        <v>10</v>
      </c>
      <c r="J3370" s="77">
        <v>0</v>
      </c>
      <c r="K3370" s="78" t="s">
        <v>15605</v>
      </c>
    </row>
    <row r="3371" spans="1:11" ht="15">
      <c r="A3371" s="74" t="s">
        <v>5764</v>
      </c>
      <c r="B3371" s="71" t="s">
        <v>5765</v>
      </c>
      <c r="C3371" s="68" t="s">
        <v>5407</v>
      </c>
      <c r="D3371" s="60" t="b">
        <v>1</v>
      </c>
      <c r="E3371" s="60" t="b">
        <v>1</v>
      </c>
      <c r="F3371" s="60"/>
      <c r="G3371" s="60" t="s">
        <v>15592</v>
      </c>
      <c r="H3371" s="77">
        <v>9</v>
      </c>
      <c r="J3371" s="77">
        <v>1</v>
      </c>
      <c r="K3371" s="78" t="s">
        <v>15605</v>
      </c>
    </row>
    <row r="3372" spans="1:11" ht="15">
      <c r="A3372" s="74" t="s">
        <v>5766</v>
      </c>
      <c r="B3372" s="71" t="s">
        <v>5767</v>
      </c>
      <c r="C3372" s="68" t="s">
        <v>5407</v>
      </c>
      <c r="D3372" s="60" t="b">
        <v>1</v>
      </c>
      <c r="E3372" s="60" t="b">
        <v>1</v>
      </c>
      <c r="F3372" s="60"/>
      <c r="G3372" s="60" t="s">
        <v>15592</v>
      </c>
      <c r="H3372" s="77">
        <v>30</v>
      </c>
      <c r="J3372" s="77">
        <v>1</v>
      </c>
      <c r="K3372" s="78" t="s">
        <v>15605</v>
      </c>
    </row>
    <row r="3373" spans="1:11" ht="15">
      <c r="A3373" s="74" t="s">
        <v>5768</v>
      </c>
      <c r="B3373" s="71" t="s">
        <v>5769</v>
      </c>
      <c r="C3373" s="68" t="s">
        <v>5407</v>
      </c>
      <c r="D3373" s="60" t="b">
        <v>1</v>
      </c>
      <c r="E3373" s="60" t="b">
        <v>1</v>
      </c>
      <c r="F3373" s="60"/>
      <c r="G3373" s="60" t="s">
        <v>15592</v>
      </c>
      <c r="H3373" s="77">
        <v>6</v>
      </c>
      <c r="J3373" s="77">
        <v>0</v>
      </c>
      <c r="K3373" s="78" t="s">
        <v>15605</v>
      </c>
    </row>
    <row r="3374" spans="1:11" ht="15">
      <c r="A3374" s="74" t="s">
        <v>5770</v>
      </c>
      <c r="B3374" s="71" t="s">
        <v>5771</v>
      </c>
      <c r="C3374" s="68" t="s">
        <v>5407</v>
      </c>
      <c r="D3374" s="60" t="b">
        <v>1</v>
      </c>
      <c r="E3374" s="60" t="b">
        <v>1</v>
      </c>
      <c r="F3374" s="60"/>
      <c r="G3374" s="60" t="s">
        <v>15592</v>
      </c>
      <c r="H3374" s="77">
        <v>7</v>
      </c>
      <c r="J3374" s="77">
        <v>0</v>
      </c>
      <c r="K3374" s="78" t="s">
        <v>15605</v>
      </c>
    </row>
    <row r="3375" spans="1:11" ht="15">
      <c r="A3375" s="74" t="s">
        <v>5772</v>
      </c>
      <c r="B3375" s="71" t="s">
        <v>5773</v>
      </c>
      <c r="C3375" s="68" t="s">
        <v>5407</v>
      </c>
      <c r="D3375" s="60" t="b">
        <v>1</v>
      </c>
      <c r="E3375" s="60" t="b">
        <v>1</v>
      </c>
      <c r="F3375" s="60"/>
      <c r="G3375" s="60" t="s">
        <v>15592</v>
      </c>
      <c r="H3375" s="77">
        <v>11</v>
      </c>
      <c r="J3375" s="77">
        <v>1</v>
      </c>
      <c r="K3375" s="78" t="s">
        <v>15605</v>
      </c>
    </row>
    <row r="3376" spans="1:11" ht="15">
      <c r="A3376" s="74" t="s">
        <v>5774</v>
      </c>
      <c r="B3376" s="71" t="s">
        <v>5775</v>
      </c>
      <c r="C3376" s="68" t="s">
        <v>5407</v>
      </c>
      <c r="D3376" s="60" t="b">
        <v>1</v>
      </c>
      <c r="E3376" s="60" t="b">
        <v>1</v>
      </c>
      <c r="F3376" s="60"/>
      <c r="G3376" s="60" t="s">
        <v>15592</v>
      </c>
      <c r="H3376" s="77">
        <v>5</v>
      </c>
      <c r="J3376" s="77">
        <v>0</v>
      </c>
      <c r="K3376" s="78" t="s">
        <v>15605</v>
      </c>
    </row>
    <row r="3377" spans="1:11" ht="15">
      <c r="A3377" s="74" t="s">
        <v>5776</v>
      </c>
      <c r="B3377" s="71" t="s">
        <v>5777</v>
      </c>
      <c r="C3377" s="68" t="s">
        <v>5407</v>
      </c>
      <c r="D3377" s="60" t="b">
        <v>1</v>
      </c>
      <c r="E3377" s="60" t="b">
        <v>1</v>
      </c>
      <c r="F3377" s="60"/>
      <c r="G3377" s="60" t="s">
        <v>15592</v>
      </c>
      <c r="H3377" s="77">
        <v>18</v>
      </c>
      <c r="J3377" s="77">
        <v>2</v>
      </c>
      <c r="K3377" s="78" t="s">
        <v>15605</v>
      </c>
    </row>
    <row r="3378" spans="1:11" ht="15">
      <c r="A3378" s="74" t="s">
        <v>5778</v>
      </c>
      <c r="B3378" s="71" t="s">
        <v>5779</v>
      </c>
      <c r="C3378" s="68" t="s">
        <v>5407</v>
      </c>
      <c r="D3378" s="60" t="b">
        <v>1</v>
      </c>
      <c r="E3378" s="60" t="b">
        <v>1</v>
      </c>
      <c r="F3378" s="60"/>
      <c r="G3378" s="60" t="s">
        <v>15592</v>
      </c>
      <c r="H3378" s="77">
        <v>13</v>
      </c>
      <c r="J3378" s="77">
        <v>1</v>
      </c>
      <c r="K3378" s="78" t="s">
        <v>15605</v>
      </c>
    </row>
    <row r="3379" spans="1:11" ht="15">
      <c r="A3379" s="74" t="s">
        <v>5780</v>
      </c>
      <c r="B3379" s="71" t="s">
        <v>5781</v>
      </c>
      <c r="C3379" s="68" t="s">
        <v>5407</v>
      </c>
      <c r="D3379" s="60" t="b">
        <v>1</v>
      </c>
      <c r="E3379" s="60" t="b">
        <v>1</v>
      </c>
      <c r="F3379" s="60"/>
      <c r="G3379" s="60" t="s">
        <v>15592</v>
      </c>
      <c r="H3379" s="77">
        <v>39</v>
      </c>
      <c r="J3379" s="77">
        <v>3</v>
      </c>
      <c r="K3379" s="78" t="s">
        <v>15605</v>
      </c>
    </row>
    <row r="3380" spans="1:11" ht="15">
      <c r="A3380" s="74" t="s">
        <v>5782</v>
      </c>
      <c r="B3380" s="71" t="s">
        <v>5783</v>
      </c>
      <c r="C3380" s="68" t="s">
        <v>5407</v>
      </c>
      <c r="D3380" s="60" t="b">
        <v>1</v>
      </c>
      <c r="E3380" s="60" t="b">
        <v>1</v>
      </c>
      <c r="F3380" s="60"/>
      <c r="G3380" s="60" t="s">
        <v>15592</v>
      </c>
      <c r="H3380" s="77">
        <v>22</v>
      </c>
      <c r="J3380" s="77">
        <v>2</v>
      </c>
      <c r="K3380" s="78" t="s">
        <v>15605</v>
      </c>
    </row>
    <row r="3381" spans="1:11" ht="15">
      <c r="A3381" s="74" t="s">
        <v>5784</v>
      </c>
      <c r="B3381" s="71" t="s">
        <v>5785</v>
      </c>
      <c r="C3381" s="68" t="s">
        <v>5407</v>
      </c>
      <c r="D3381" s="60" t="b">
        <v>1</v>
      </c>
      <c r="E3381" s="60" t="b">
        <v>1</v>
      </c>
      <c r="F3381" s="60"/>
      <c r="G3381" s="60" t="s">
        <v>15592</v>
      </c>
      <c r="H3381" s="77">
        <v>9</v>
      </c>
      <c r="J3381" s="77">
        <v>0</v>
      </c>
      <c r="K3381" s="78" t="s">
        <v>15605</v>
      </c>
    </row>
    <row r="3382" spans="1:11" ht="15">
      <c r="A3382" s="74" t="s">
        <v>5786</v>
      </c>
      <c r="B3382" s="71" t="s">
        <v>5787</v>
      </c>
      <c r="C3382" s="68" t="s">
        <v>5407</v>
      </c>
      <c r="D3382" s="60" t="b">
        <v>1</v>
      </c>
      <c r="E3382" s="60" t="b">
        <v>1</v>
      </c>
      <c r="F3382" s="60"/>
      <c r="G3382" s="60" t="s">
        <v>15592</v>
      </c>
      <c r="H3382" s="77">
        <v>9</v>
      </c>
      <c r="J3382" s="77">
        <v>0</v>
      </c>
      <c r="K3382" s="78" t="s">
        <v>15605</v>
      </c>
    </row>
    <row r="3383" spans="1:11" ht="15">
      <c r="A3383" s="74" t="s">
        <v>5788</v>
      </c>
      <c r="B3383" s="71" t="s">
        <v>5789</v>
      </c>
      <c r="C3383" s="68" t="s">
        <v>5407</v>
      </c>
      <c r="D3383" s="60" t="b">
        <v>1</v>
      </c>
      <c r="E3383" s="60" t="b">
        <v>1</v>
      </c>
      <c r="F3383" s="60"/>
      <c r="G3383" s="60" t="s">
        <v>15592</v>
      </c>
      <c r="H3383" s="77">
        <v>38</v>
      </c>
      <c r="J3383" s="77">
        <v>2</v>
      </c>
      <c r="K3383" s="78" t="s">
        <v>15605</v>
      </c>
    </row>
    <row r="3384" spans="1:11" ht="15">
      <c r="A3384" s="74" t="s">
        <v>5790</v>
      </c>
      <c r="B3384" s="71" t="s">
        <v>5791</v>
      </c>
      <c r="C3384" s="68" t="s">
        <v>5407</v>
      </c>
      <c r="D3384" s="60" t="b">
        <v>1</v>
      </c>
      <c r="E3384" s="60" t="b">
        <v>1</v>
      </c>
      <c r="F3384" s="60"/>
      <c r="G3384" s="60" t="s">
        <v>15592</v>
      </c>
      <c r="H3384" s="77">
        <v>8</v>
      </c>
      <c r="J3384" s="77">
        <v>0</v>
      </c>
      <c r="K3384" s="78" t="s">
        <v>15605</v>
      </c>
    </row>
    <row r="3385" spans="1:11" ht="15">
      <c r="A3385" s="74" t="s">
        <v>5792</v>
      </c>
      <c r="B3385" s="71" t="s">
        <v>5793</v>
      </c>
      <c r="C3385" s="68" t="s">
        <v>5407</v>
      </c>
      <c r="D3385" s="60" t="b">
        <v>1</v>
      </c>
      <c r="E3385" s="60" t="b">
        <v>1</v>
      </c>
      <c r="F3385" s="60"/>
      <c r="G3385" s="60" t="s">
        <v>15592</v>
      </c>
      <c r="H3385" s="77">
        <v>14</v>
      </c>
      <c r="J3385" s="77">
        <v>1</v>
      </c>
      <c r="K3385" s="78" t="s">
        <v>15605</v>
      </c>
    </row>
    <row r="3386" spans="1:11" ht="15">
      <c r="A3386" s="74" t="s">
        <v>5794</v>
      </c>
      <c r="B3386" s="71" t="s">
        <v>5795</v>
      </c>
      <c r="C3386" s="68" t="s">
        <v>5407</v>
      </c>
      <c r="D3386" s="60" t="b">
        <v>1</v>
      </c>
      <c r="E3386" s="60" t="b">
        <v>1</v>
      </c>
      <c r="F3386" s="60"/>
      <c r="G3386" s="60" t="s">
        <v>15592</v>
      </c>
      <c r="H3386" s="77">
        <v>39</v>
      </c>
      <c r="J3386" s="77">
        <v>1</v>
      </c>
      <c r="K3386" s="78" t="s">
        <v>15605</v>
      </c>
    </row>
    <row r="3387" spans="1:11" ht="15">
      <c r="A3387" s="74" t="s">
        <v>5796</v>
      </c>
      <c r="B3387" s="71" t="s">
        <v>5797</v>
      </c>
      <c r="C3387" s="68" t="s">
        <v>5407</v>
      </c>
      <c r="D3387" s="60" t="b">
        <v>1</v>
      </c>
      <c r="E3387" s="60" t="b">
        <v>1</v>
      </c>
      <c r="F3387" s="60"/>
      <c r="G3387" s="60" t="s">
        <v>15592</v>
      </c>
      <c r="H3387" s="77">
        <v>10</v>
      </c>
      <c r="J3387" s="77">
        <v>0</v>
      </c>
      <c r="K3387" s="78" t="s">
        <v>15605</v>
      </c>
    </row>
    <row r="3388" spans="1:11" ht="15">
      <c r="A3388" s="74" t="s">
        <v>5798</v>
      </c>
      <c r="B3388" s="71" t="s">
        <v>5799</v>
      </c>
      <c r="C3388" s="68" t="s">
        <v>5407</v>
      </c>
      <c r="D3388" s="60" t="b">
        <v>1</v>
      </c>
      <c r="E3388" s="60" t="b">
        <v>1</v>
      </c>
      <c r="F3388" s="60"/>
      <c r="G3388" s="60" t="s">
        <v>15592</v>
      </c>
      <c r="H3388" s="77">
        <v>6</v>
      </c>
      <c r="J3388" s="77">
        <v>0</v>
      </c>
      <c r="K3388" s="78" t="s">
        <v>15605</v>
      </c>
    </row>
    <row r="3389" spans="1:11" ht="15">
      <c r="A3389" s="74" t="s">
        <v>5800</v>
      </c>
      <c r="B3389" s="71" t="s">
        <v>5801</v>
      </c>
      <c r="C3389" s="68" t="s">
        <v>5407</v>
      </c>
      <c r="D3389" s="60" t="b">
        <v>1</v>
      </c>
      <c r="E3389" s="60" t="b">
        <v>1</v>
      </c>
      <c r="F3389" s="60"/>
      <c r="G3389" s="60" t="s">
        <v>15592</v>
      </c>
      <c r="H3389" s="77">
        <v>33</v>
      </c>
      <c r="J3389" s="77">
        <v>3</v>
      </c>
      <c r="K3389" s="78" t="s">
        <v>15605</v>
      </c>
    </row>
    <row r="3390" spans="1:11" ht="15">
      <c r="A3390" s="74" t="s">
        <v>5802</v>
      </c>
      <c r="B3390" s="71" t="s">
        <v>5803</v>
      </c>
      <c r="C3390" s="68" t="s">
        <v>5407</v>
      </c>
      <c r="D3390" s="60" t="b">
        <v>1</v>
      </c>
      <c r="E3390" s="60" t="b">
        <v>1</v>
      </c>
      <c r="F3390" s="60"/>
      <c r="G3390" s="60" t="s">
        <v>15592</v>
      </c>
      <c r="H3390" s="77">
        <v>9</v>
      </c>
      <c r="J3390" s="77">
        <v>1</v>
      </c>
      <c r="K3390" s="78" t="s">
        <v>15605</v>
      </c>
    </row>
    <row r="3391" spans="1:11" ht="15">
      <c r="A3391" s="74" t="s">
        <v>5804</v>
      </c>
      <c r="B3391" s="71" t="s">
        <v>5805</v>
      </c>
      <c r="C3391" s="68" t="s">
        <v>5407</v>
      </c>
      <c r="D3391" s="60" t="b">
        <v>1</v>
      </c>
      <c r="E3391" s="60" t="b">
        <v>1</v>
      </c>
      <c r="F3391" s="60"/>
      <c r="G3391" s="60" t="s">
        <v>15592</v>
      </c>
      <c r="H3391" s="77">
        <v>13</v>
      </c>
      <c r="J3391" s="77">
        <v>2</v>
      </c>
      <c r="K3391" s="78" t="s">
        <v>15605</v>
      </c>
    </row>
    <row r="3392" spans="1:11" ht="15">
      <c r="A3392" s="74" t="s">
        <v>5806</v>
      </c>
      <c r="B3392" s="71" t="s">
        <v>5807</v>
      </c>
      <c r="C3392" s="68" t="s">
        <v>5407</v>
      </c>
      <c r="D3392" s="60" t="b">
        <v>1</v>
      </c>
      <c r="E3392" s="60" t="b">
        <v>1</v>
      </c>
      <c r="F3392" s="60"/>
      <c r="G3392" s="60" t="s">
        <v>15592</v>
      </c>
      <c r="H3392" s="77">
        <v>41</v>
      </c>
      <c r="J3392" s="77">
        <v>1</v>
      </c>
      <c r="K3392" s="78" t="s">
        <v>15605</v>
      </c>
    </row>
    <row r="3393" spans="1:11" ht="15">
      <c r="A3393" s="74" t="s">
        <v>5808</v>
      </c>
      <c r="B3393" s="71" t="s">
        <v>5809</v>
      </c>
      <c r="C3393" s="68" t="s">
        <v>5407</v>
      </c>
      <c r="D3393" s="60" t="b">
        <v>1</v>
      </c>
      <c r="E3393" s="60" t="b">
        <v>1</v>
      </c>
      <c r="F3393" s="60"/>
      <c r="G3393" s="60" t="s">
        <v>15592</v>
      </c>
      <c r="H3393" s="77">
        <v>5</v>
      </c>
      <c r="J3393" s="77">
        <v>0</v>
      </c>
      <c r="K3393" s="78" t="s">
        <v>15605</v>
      </c>
    </row>
    <row r="3394" spans="1:11" ht="15">
      <c r="A3394" s="74" t="s">
        <v>5810</v>
      </c>
      <c r="B3394" s="71" t="s">
        <v>5811</v>
      </c>
      <c r="C3394" s="68" t="s">
        <v>5407</v>
      </c>
      <c r="D3394" s="60" t="b">
        <v>1</v>
      </c>
      <c r="E3394" s="60" t="b">
        <v>1</v>
      </c>
      <c r="F3394" s="60"/>
      <c r="G3394" s="60" t="s">
        <v>15592</v>
      </c>
      <c r="H3394" s="77">
        <v>15</v>
      </c>
      <c r="J3394" s="77">
        <v>1</v>
      </c>
      <c r="K3394" s="78" t="s">
        <v>15605</v>
      </c>
    </row>
    <row r="3395" spans="1:11" ht="15">
      <c r="A3395" s="74" t="s">
        <v>5812</v>
      </c>
      <c r="B3395" s="71" t="s">
        <v>5813</v>
      </c>
      <c r="C3395" s="68" t="s">
        <v>5407</v>
      </c>
      <c r="D3395" s="60" t="b">
        <v>1</v>
      </c>
      <c r="E3395" s="60" t="b">
        <v>1</v>
      </c>
      <c r="F3395" s="60"/>
      <c r="G3395" s="60" t="s">
        <v>15592</v>
      </c>
      <c r="H3395" s="77">
        <v>9</v>
      </c>
      <c r="J3395" s="77">
        <v>0</v>
      </c>
      <c r="K3395" s="78" t="s">
        <v>15605</v>
      </c>
    </row>
    <row r="3396" spans="1:11" ht="15">
      <c r="A3396" s="74" t="s">
        <v>5814</v>
      </c>
      <c r="B3396" s="71" t="s">
        <v>5815</v>
      </c>
      <c r="C3396" s="68" t="s">
        <v>5407</v>
      </c>
      <c r="D3396" s="60" t="b">
        <v>1</v>
      </c>
      <c r="E3396" s="60" t="b">
        <v>1</v>
      </c>
      <c r="F3396" s="60"/>
      <c r="G3396" s="60" t="s">
        <v>15592</v>
      </c>
      <c r="H3396" s="77">
        <v>40</v>
      </c>
      <c r="J3396" s="77">
        <v>2</v>
      </c>
      <c r="K3396" s="78" t="s">
        <v>15605</v>
      </c>
    </row>
    <row r="3397" spans="1:11" ht="15">
      <c r="A3397" s="74" t="s">
        <v>5816</v>
      </c>
      <c r="B3397" s="71" t="s">
        <v>5817</v>
      </c>
      <c r="C3397" s="68" t="s">
        <v>5407</v>
      </c>
      <c r="D3397" s="60" t="b">
        <v>1</v>
      </c>
      <c r="E3397" s="60" t="b">
        <v>1</v>
      </c>
      <c r="F3397" s="60"/>
      <c r="G3397" s="60" t="s">
        <v>15592</v>
      </c>
      <c r="H3397" s="77">
        <v>7</v>
      </c>
      <c r="J3397" s="77">
        <v>0</v>
      </c>
      <c r="K3397" s="78" t="s">
        <v>15605</v>
      </c>
    </row>
    <row r="3398" spans="1:11" ht="15">
      <c r="A3398" s="74" t="s">
        <v>5818</v>
      </c>
      <c r="B3398" s="71" t="s">
        <v>5819</v>
      </c>
      <c r="C3398" s="68" t="s">
        <v>5407</v>
      </c>
      <c r="D3398" s="60" t="b">
        <v>1</v>
      </c>
      <c r="E3398" s="60" t="b">
        <v>1</v>
      </c>
      <c r="F3398" s="60"/>
      <c r="G3398" s="60" t="s">
        <v>15592</v>
      </c>
      <c r="H3398" s="77">
        <v>6</v>
      </c>
      <c r="J3398" s="77">
        <v>0</v>
      </c>
      <c r="K3398" s="78" t="s">
        <v>15605</v>
      </c>
    </row>
    <row r="3399" spans="1:11" ht="15">
      <c r="A3399" s="74" t="s">
        <v>5820</v>
      </c>
      <c r="B3399" s="71" t="s">
        <v>5821</v>
      </c>
      <c r="C3399" s="68" t="s">
        <v>5407</v>
      </c>
      <c r="D3399" s="60" t="b">
        <v>1</v>
      </c>
      <c r="E3399" s="60" t="b">
        <v>1</v>
      </c>
      <c r="F3399" s="60"/>
      <c r="G3399" s="60" t="s">
        <v>15592</v>
      </c>
      <c r="H3399" s="77">
        <v>25</v>
      </c>
      <c r="J3399" s="77">
        <v>2</v>
      </c>
      <c r="K3399" s="78" t="s">
        <v>15605</v>
      </c>
    </row>
    <row r="3400" spans="1:11" ht="15">
      <c r="A3400" s="74" t="s">
        <v>5822</v>
      </c>
      <c r="B3400" s="71" t="s">
        <v>5823</v>
      </c>
      <c r="C3400" s="68" t="s">
        <v>5407</v>
      </c>
      <c r="D3400" s="60" t="b">
        <v>1</v>
      </c>
      <c r="E3400" s="60" t="b">
        <v>1</v>
      </c>
      <c r="F3400" s="60"/>
      <c r="G3400" s="60" t="s">
        <v>15592</v>
      </c>
      <c r="H3400" s="77">
        <v>7</v>
      </c>
      <c r="J3400" s="77">
        <v>0</v>
      </c>
      <c r="K3400" s="78" t="s">
        <v>15605</v>
      </c>
    </row>
    <row r="3401" spans="1:11" ht="15">
      <c r="A3401" s="74" t="s">
        <v>5824</v>
      </c>
      <c r="B3401" s="71" t="s">
        <v>5825</v>
      </c>
      <c r="C3401" s="68" t="s">
        <v>5407</v>
      </c>
      <c r="D3401" s="60" t="b">
        <v>1</v>
      </c>
      <c r="E3401" s="60" t="b">
        <v>1</v>
      </c>
      <c r="F3401" s="60"/>
      <c r="G3401" s="60" t="s">
        <v>15592</v>
      </c>
      <c r="H3401" s="77">
        <v>12</v>
      </c>
      <c r="J3401" s="77">
        <v>1</v>
      </c>
      <c r="K3401" s="78" t="s">
        <v>15605</v>
      </c>
    </row>
    <row r="3402" spans="1:11" ht="15">
      <c r="A3402" s="74" t="s">
        <v>5826</v>
      </c>
      <c r="B3402" s="71" t="s">
        <v>5827</v>
      </c>
      <c r="C3402" s="68" t="s">
        <v>5407</v>
      </c>
      <c r="D3402" s="60" t="b">
        <v>1</v>
      </c>
      <c r="E3402" s="60" t="b">
        <v>1</v>
      </c>
      <c r="F3402" s="60"/>
      <c r="G3402" s="60" t="s">
        <v>15592</v>
      </c>
      <c r="H3402" s="77">
        <v>19</v>
      </c>
      <c r="J3402" s="77">
        <v>1</v>
      </c>
      <c r="K3402" s="78" t="s">
        <v>15605</v>
      </c>
    </row>
    <row r="3403" spans="1:11" ht="15">
      <c r="A3403" s="74" t="s">
        <v>5828</v>
      </c>
      <c r="B3403" s="71" t="s">
        <v>5829</v>
      </c>
      <c r="C3403" s="68" t="s">
        <v>5407</v>
      </c>
      <c r="D3403" s="60" t="b">
        <v>1</v>
      </c>
      <c r="E3403" s="60" t="b">
        <v>1</v>
      </c>
      <c r="F3403" s="60"/>
      <c r="G3403" s="60" t="s">
        <v>15592</v>
      </c>
      <c r="H3403" s="77">
        <v>6</v>
      </c>
      <c r="J3403" s="77">
        <v>0</v>
      </c>
      <c r="K3403" s="78" t="s">
        <v>15605</v>
      </c>
    </row>
    <row r="3404" spans="1:11" ht="15">
      <c r="A3404" s="74" t="s">
        <v>5830</v>
      </c>
      <c r="B3404" s="71" t="s">
        <v>5831</v>
      </c>
      <c r="C3404" s="68" t="s">
        <v>5407</v>
      </c>
      <c r="D3404" s="60" t="b">
        <v>1</v>
      </c>
      <c r="E3404" s="60" t="b">
        <v>1</v>
      </c>
      <c r="F3404" s="60"/>
      <c r="G3404" s="60" t="s">
        <v>15592</v>
      </c>
      <c r="H3404" s="77">
        <v>6</v>
      </c>
      <c r="J3404" s="77">
        <v>1</v>
      </c>
      <c r="K3404" s="78" t="s">
        <v>15605</v>
      </c>
    </row>
    <row r="3405" spans="1:11" ht="15">
      <c r="A3405" s="74" t="s">
        <v>5832</v>
      </c>
      <c r="B3405" s="71" t="s">
        <v>5833</v>
      </c>
      <c r="C3405" s="68" t="s">
        <v>5407</v>
      </c>
      <c r="D3405" s="60" t="b">
        <v>1</v>
      </c>
      <c r="E3405" s="60" t="b">
        <v>1</v>
      </c>
      <c r="F3405" s="60"/>
      <c r="G3405" s="60" t="s">
        <v>15592</v>
      </c>
      <c r="H3405" s="77">
        <v>6</v>
      </c>
      <c r="J3405" s="77">
        <v>1</v>
      </c>
      <c r="K3405" s="78" t="s">
        <v>15605</v>
      </c>
    </row>
    <row r="3406" spans="1:11" ht="15">
      <c r="A3406" s="74" t="s">
        <v>5834</v>
      </c>
      <c r="B3406" s="71" t="s">
        <v>5835</v>
      </c>
      <c r="C3406" s="68" t="s">
        <v>5407</v>
      </c>
      <c r="D3406" s="60" t="b">
        <v>1</v>
      </c>
      <c r="E3406" s="60" t="b">
        <v>1</v>
      </c>
      <c r="F3406" s="60"/>
      <c r="G3406" s="60" t="s">
        <v>15592</v>
      </c>
      <c r="H3406" s="77">
        <v>18</v>
      </c>
      <c r="J3406" s="77">
        <v>1</v>
      </c>
      <c r="K3406" s="78" t="s">
        <v>15605</v>
      </c>
    </row>
    <row r="3407" spans="1:11" ht="15">
      <c r="A3407" s="74" t="s">
        <v>5836</v>
      </c>
      <c r="B3407" s="71" t="s">
        <v>5837</v>
      </c>
      <c r="C3407" s="68" t="s">
        <v>5407</v>
      </c>
      <c r="D3407" s="60" t="b">
        <v>1</v>
      </c>
      <c r="E3407" s="60" t="b">
        <v>1</v>
      </c>
      <c r="F3407" s="60"/>
      <c r="G3407" s="60" t="s">
        <v>15592</v>
      </c>
      <c r="H3407" s="77">
        <v>7</v>
      </c>
      <c r="J3407" s="77">
        <v>0</v>
      </c>
      <c r="K3407" s="78" t="s">
        <v>15605</v>
      </c>
    </row>
    <row r="3408" spans="1:11" ht="15">
      <c r="A3408" s="74" t="s">
        <v>5838</v>
      </c>
      <c r="B3408" s="71" t="s">
        <v>5839</v>
      </c>
      <c r="C3408" s="68" t="s">
        <v>5407</v>
      </c>
      <c r="D3408" s="60" t="b">
        <v>1</v>
      </c>
      <c r="E3408" s="60" t="b">
        <v>1</v>
      </c>
      <c r="F3408" s="60"/>
      <c r="G3408" s="60" t="s">
        <v>15592</v>
      </c>
      <c r="H3408" s="77">
        <v>15</v>
      </c>
      <c r="J3408" s="77">
        <v>1</v>
      </c>
      <c r="K3408" s="78" t="s">
        <v>15605</v>
      </c>
    </row>
    <row r="3409" spans="1:11" ht="15">
      <c r="A3409" s="74" t="s">
        <v>5840</v>
      </c>
      <c r="B3409" s="71" t="s">
        <v>5841</v>
      </c>
      <c r="C3409" s="68" t="s">
        <v>5407</v>
      </c>
      <c r="D3409" s="60" t="b">
        <v>1</v>
      </c>
      <c r="E3409" s="60" t="b">
        <v>1</v>
      </c>
      <c r="F3409" s="60"/>
      <c r="G3409" s="60" t="s">
        <v>15592</v>
      </c>
      <c r="H3409" s="77">
        <v>16</v>
      </c>
      <c r="J3409" s="77">
        <v>2</v>
      </c>
      <c r="K3409" s="78" t="s">
        <v>15605</v>
      </c>
    </row>
    <row r="3410" spans="1:11" ht="15">
      <c r="A3410" s="74" t="s">
        <v>5842</v>
      </c>
      <c r="B3410" s="71" t="s">
        <v>5843</v>
      </c>
      <c r="C3410" s="68" t="s">
        <v>5407</v>
      </c>
      <c r="D3410" s="60" t="b">
        <v>1</v>
      </c>
      <c r="E3410" s="60" t="b">
        <v>1</v>
      </c>
      <c r="F3410" s="60"/>
      <c r="G3410" s="60" t="s">
        <v>15592</v>
      </c>
      <c r="H3410" s="77">
        <v>8</v>
      </c>
      <c r="J3410" s="77">
        <v>2</v>
      </c>
      <c r="K3410" s="78" t="s">
        <v>15605</v>
      </c>
    </row>
    <row r="3411" spans="1:11" ht="15">
      <c r="A3411" s="74" t="s">
        <v>5844</v>
      </c>
      <c r="B3411" s="71" t="s">
        <v>5845</v>
      </c>
      <c r="C3411" s="68" t="s">
        <v>5407</v>
      </c>
      <c r="D3411" s="60" t="b">
        <v>1</v>
      </c>
      <c r="E3411" s="60" t="b">
        <v>1</v>
      </c>
      <c r="F3411" s="60"/>
      <c r="G3411" s="60" t="s">
        <v>15592</v>
      </c>
      <c r="H3411" s="77">
        <v>39</v>
      </c>
      <c r="J3411" s="77">
        <v>1</v>
      </c>
      <c r="K3411" s="78" t="s">
        <v>15605</v>
      </c>
    </row>
    <row r="3412" spans="1:11" ht="15">
      <c r="A3412" s="74" t="s">
        <v>5846</v>
      </c>
      <c r="B3412" s="71" t="s">
        <v>5847</v>
      </c>
      <c r="C3412" s="68" t="s">
        <v>5407</v>
      </c>
      <c r="D3412" s="60" t="b">
        <v>1</v>
      </c>
      <c r="E3412" s="60" t="b">
        <v>1</v>
      </c>
      <c r="F3412" s="60"/>
      <c r="G3412" s="60" t="s">
        <v>15592</v>
      </c>
      <c r="H3412" s="77">
        <v>7</v>
      </c>
      <c r="J3412" s="77">
        <v>0</v>
      </c>
      <c r="K3412" s="78" t="s">
        <v>15605</v>
      </c>
    </row>
    <row r="3413" spans="1:11" ht="15">
      <c r="A3413" s="74" t="s">
        <v>5848</v>
      </c>
      <c r="B3413" s="71" t="s">
        <v>5849</v>
      </c>
      <c r="C3413" s="68" t="s">
        <v>5407</v>
      </c>
      <c r="D3413" s="60" t="b">
        <v>1</v>
      </c>
      <c r="E3413" s="60" t="b">
        <v>1</v>
      </c>
      <c r="F3413" s="60"/>
      <c r="G3413" s="60" t="s">
        <v>15592</v>
      </c>
      <c r="H3413" s="77">
        <v>10</v>
      </c>
      <c r="J3413" s="77">
        <v>0</v>
      </c>
      <c r="K3413" s="78" t="s">
        <v>15605</v>
      </c>
    </row>
    <row r="3414" spans="1:11" ht="15">
      <c r="A3414" s="74" t="s">
        <v>5850</v>
      </c>
      <c r="B3414" s="71" t="s">
        <v>5851</v>
      </c>
      <c r="C3414" s="68" t="s">
        <v>5407</v>
      </c>
      <c r="D3414" s="60" t="b">
        <v>1</v>
      </c>
      <c r="E3414" s="60" t="b">
        <v>1</v>
      </c>
      <c r="F3414" s="60"/>
      <c r="G3414" s="60" t="s">
        <v>15592</v>
      </c>
      <c r="H3414" s="77">
        <v>11</v>
      </c>
      <c r="J3414" s="77">
        <v>0</v>
      </c>
      <c r="K3414" s="78" t="s">
        <v>15605</v>
      </c>
    </row>
    <row r="3415" spans="1:11" ht="15">
      <c r="A3415" s="74" t="s">
        <v>5852</v>
      </c>
      <c r="B3415" s="71" t="s">
        <v>5853</v>
      </c>
      <c r="C3415" s="68" t="s">
        <v>5407</v>
      </c>
      <c r="D3415" s="60" t="b">
        <v>1</v>
      </c>
      <c r="E3415" s="60" t="b">
        <v>1</v>
      </c>
      <c r="F3415" s="60"/>
      <c r="G3415" s="60" t="s">
        <v>15592</v>
      </c>
      <c r="H3415" s="77">
        <v>25</v>
      </c>
      <c r="J3415" s="77">
        <v>3</v>
      </c>
      <c r="K3415" s="78" t="s">
        <v>15605</v>
      </c>
    </row>
    <row r="3416" spans="1:11" ht="15">
      <c r="A3416" s="74" t="s">
        <v>5854</v>
      </c>
      <c r="B3416" s="71" t="s">
        <v>5855</v>
      </c>
      <c r="C3416" s="68" t="s">
        <v>5407</v>
      </c>
      <c r="D3416" s="60" t="b">
        <v>1</v>
      </c>
      <c r="E3416" s="60" t="b">
        <v>1</v>
      </c>
      <c r="F3416" s="60"/>
      <c r="G3416" s="60" t="s">
        <v>15592</v>
      </c>
      <c r="H3416" s="77">
        <v>11</v>
      </c>
      <c r="J3416" s="77">
        <v>0</v>
      </c>
      <c r="K3416" s="78" t="s">
        <v>15605</v>
      </c>
    </row>
    <row r="3417" spans="1:11" ht="15">
      <c r="A3417" s="74" t="s">
        <v>5856</v>
      </c>
      <c r="B3417" s="71" t="s">
        <v>5857</v>
      </c>
      <c r="C3417" s="68" t="s">
        <v>5407</v>
      </c>
      <c r="D3417" s="60" t="b">
        <v>1</v>
      </c>
      <c r="E3417" s="60" t="b">
        <v>1</v>
      </c>
      <c r="F3417" s="60"/>
      <c r="G3417" s="60" t="s">
        <v>15592</v>
      </c>
      <c r="H3417" s="77">
        <v>14</v>
      </c>
      <c r="J3417" s="77">
        <v>1</v>
      </c>
      <c r="K3417" s="78" t="s">
        <v>15605</v>
      </c>
    </row>
    <row r="3418" spans="1:11" ht="15">
      <c r="A3418" s="74" t="s">
        <v>5858</v>
      </c>
      <c r="B3418" s="71" t="s">
        <v>5859</v>
      </c>
      <c r="C3418" s="68" t="s">
        <v>5407</v>
      </c>
      <c r="D3418" s="60" t="b">
        <v>1</v>
      </c>
      <c r="E3418" s="60" t="b">
        <v>1</v>
      </c>
      <c r="F3418" s="60"/>
      <c r="G3418" s="60" t="s">
        <v>15592</v>
      </c>
      <c r="H3418" s="77">
        <v>20</v>
      </c>
      <c r="J3418" s="77">
        <v>1</v>
      </c>
      <c r="K3418" s="78" t="s">
        <v>15605</v>
      </c>
    </row>
    <row r="3419" spans="1:11" ht="15">
      <c r="A3419" s="74" t="s">
        <v>5860</v>
      </c>
      <c r="B3419" s="71" t="s">
        <v>5861</v>
      </c>
      <c r="C3419" s="68" t="s">
        <v>5407</v>
      </c>
      <c r="D3419" s="60" t="b">
        <v>1</v>
      </c>
      <c r="E3419" s="60" t="b">
        <v>1</v>
      </c>
      <c r="F3419" s="60"/>
      <c r="G3419" s="60" t="s">
        <v>15592</v>
      </c>
      <c r="H3419" s="77">
        <v>42</v>
      </c>
      <c r="J3419" s="77">
        <v>3</v>
      </c>
      <c r="K3419" s="78" t="s">
        <v>15605</v>
      </c>
    </row>
    <row r="3420" spans="1:11" ht="15">
      <c r="A3420" s="74" t="s">
        <v>5862</v>
      </c>
      <c r="B3420" s="71" t="s">
        <v>5863</v>
      </c>
      <c r="C3420" s="68" t="s">
        <v>5407</v>
      </c>
      <c r="D3420" s="60" t="b">
        <v>1</v>
      </c>
      <c r="E3420" s="60" t="b">
        <v>1</v>
      </c>
      <c r="F3420" s="60"/>
      <c r="G3420" s="60" t="s">
        <v>15592</v>
      </c>
      <c r="H3420" s="77">
        <v>13</v>
      </c>
      <c r="J3420" s="77">
        <v>0</v>
      </c>
      <c r="K3420" s="78" t="s">
        <v>15605</v>
      </c>
    </row>
    <row r="3421" spans="1:11" ht="15">
      <c r="A3421" s="74" t="s">
        <v>5864</v>
      </c>
      <c r="B3421" s="71" t="s">
        <v>5865</v>
      </c>
      <c r="C3421" s="68" t="s">
        <v>5407</v>
      </c>
      <c r="D3421" s="60" t="b">
        <v>1</v>
      </c>
      <c r="E3421" s="60" t="b">
        <v>1</v>
      </c>
      <c r="F3421" s="60"/>
      <c r="G3421" s="60" t="s">
        <v>15592</v>
      </c>
      <c r="H3421" s="77">
        <v>14</v>
      </c>
      <c r="J3421" s="77">
        <v>1</v>
      </c>
      <c r="K3421" s="78" t="s">
        <v>15605</v>
      </c>
    </row>
    <row r="3422" spans="1:11" ht="15">
      <c r="A3422" s="74" t="s">
        <v>5866</v>
      </c>
      <c r="B3422" s="71" t="s">
        <v>5867</v>
      </c>
      <c r="C3422" s="68" t="s">
        <v>5407</v>
      </c>
      <c r="D3422" s="60" t="b">
        <v>1</v>
      </c>
      <c r="E3422" s="60" t="b">
        <v>1</v>
      </c>
      <c r="F3422" s="60"/>
      <c r="G3422" s="60" t="s">
        <v>15592</v>
      </c>
      <c r="H3422" s="77">
        <v>14</v>
      </c>
      <c r="J3422" s="77">
        <v>1</v>
      </c>
      <c r="K3422" s="78" t="s">
        <v>15605</v>
      </c>
    </row>
    <row r="3423" spans="1:11" ht="15">
      <c r="A3423" s="74" t="s">
        <v>5868</v>
      </c>
      <c r="B3423" s="71" t="s">
        <v>5869</v>
      </c>
      <c r="C3423" s="68" t="s">
        <v>5407</v>
      </c>
      <c r="D3423" s="60" t="b">
        <v>1</v>
      </c>
      <c r="E3423" s="60" t="b">
        <v>1</v>
      </c>
      <c r="F3423" s="60"/>
      <c r="G3423" s="60" t="s">
        <v>15592</v>
      </c>
      <c r="H3423" s="77">
        <v>26</v>
      </c>
      <c r="J3423" s="77">
        <v>1</v>
      </c>
      <c r="K3423" s="78" t="s">
        <v>15605</v>
      </c>
    </row>
    <row r="3424" spans="1:11" ht="15">
      <c r="A3424" s="74" t="s">
        <v>5870</v>
      </c>
      <c r="B3424" s="71" t="s">
        <v>5871</v>
      </c>
      <c r="C3424" s="68" t="s">
        <v>5407</v>
      </c>
      <c r="D3424" s="60" t="b">
        <v>1</v>
      </c>
      <c r="E3424" s="60" t="b">
        <v>1</v>
      </c>
      <c r="F3424" s="60"/>
      <c r="G3424" s="60" t="s">
        <v>15592</v>
      </c>
      <c r="H3424" s="77">
        <v>40</v>
      </c>
      <c r="J3424" s="77">
        <v>2</v>
      </c>
      <c r="K3424" s="78" t="s">
        <v>15605</v>
      </c>
    </row>
    <row r="3425" spans="1:11" ht="15">
      <c r="A3425" s="74" t="s">
        <v>5872</v>
      </c>
      <c r="B3425" s="71" t="s">
        <v>5873</v>
      </c>
      <c r="C3425" s="68" t="s">
        <v>5407</v>
      </c>
      <c r="D3425" s="60" t="b">
        <v>1</v>
      </c>
      <c r="E3425" s="60" t="b">
        <v>1</v>
      </c>
      <c r="F3425" s="60"/>
      <c r="G3425" s="60" t="s">
        <v>15592</v>
      </c>
      <c r="H3425" s="77">
        <v>8</v>
      </c>
      <c r="J3425" s="77">
        <v>0</v>
      </c>
      <c r="K3425" s="78" t="s">
        <v>15605</v>
      </c>
    </row>
    <row r="3426" spans="1:11" ht="15">
      <c r="A3426" s="74" t="s">
        <v>5874</v>
      </c>
      <c r="B3426" s="71" t="s">
        <v>5875</v>
      </c>
      <c r="C3426" s="68" t="s">
        <v>5407</v>
      </c>
      <c r="D3426" s="60" t="b">
        <v>1</v>
      </c>
      <c r="E3426" s="60" t="b">
        <v>1</v>
      </c>
      <c r="F3426" s="60"/>
      <c r="G3426" s="60" t="s">
        <v>15592</v>
      </c>
      <c r="H3426" s="77">
        <v>7</v>
      </c>
      <c r="J3426" s="77">
        <v>0</v>
      </c>
      <c r="K3426" s="78" t="s">
        <v>15605</v>
      </c>
    </row>
    <row r="3427" spans="1:11" ht="15">
      <c r="A3427" s="74" t="s">
        <v>5876</v>
      </c>
      <c r="B3427" s="71" t="s">
        <v>5877</v>
      </c>
      <c r="C3427" s="68" t="s">
        <v>5407</v>
      </c>
      <c r="D3427" s="60" t="b">
        <v>1</v>
      </c>
      <c r="E3427" s="60" t="b">
        <v>1</v>
      </c>
      <c r="F3427" s="60"/>
      <c r="G3427" s="60" t="s">
        <v>15592</v>
      </c>
      <c r="H3427" s="77">
        <v>48</v>
      </c>
      <c r="J3427" s="77">
        <v>3</v>
      </c>
      <c r="K3427" s="78" t="s">
        <v>15605</v>
      </c>
    </row>
    <row r="3428" spans="1:11" ht="15">
      <c r="A3428" s="74" t="s">
        <v>5878</v>
      </c>
      <c r="B3428" s="71" t="s">
        <v>5879</v>
      </c>
      <c r="C3428" s="68" t="s">
        <v>5407</v>
      </c>
      <c r="D3428" s="60" t="b">
        <v>1</v>
      </c>
      <c r="E3428" s="60" t="b">
        <v>1</v>
      </c>
      <c r="F3428" s="60"/>
      <c r="G3428" s="60" t="s">
        <v>15592</v>
      </c>
      <c r="H3428" s="77">
        <v>13</v>
      </c>
      <c r="J3428" s="77">
        <v>0</v>
      </c>
      <c r="K3428" s="78" t="s">
        <v>15605</v>
      </c>
    </row>
    <row r="3429" spans="1:11" ht="15">
      <c r="A3429" s="74" t="s">
        <v>5880</v>
      </c>
      <c r="B3429" s="71" t="s">
        <v>5881</v>
      </c>
      <c r="C3429" s="68" t="s">
        <v>5407</v>
      </c>
      <c r="D3429" s="60" t="b">
        <v>1</v>
      </c>
      <c r="E3429" s="60" t="b">
        <v>1</v>
      </c>
      <c r="F3429" s="60"/>
      <c r="G3429" s="60" t="s">
        <v>15592</v>
      </c>
      <c r="H3429" s="77">
        <v>12</v>
      </c>
      <c r="J3429" s="77">
        <v>1</v>
      </c>
      <c r="K3429" s="78" t="s">
        <v>15605</v>
      </c>
    </row>
    <row r="3430" spans="1:11" ht="15">
      <c r="A3430" s="74" t="s">
        <v>5882</v>
      </c>
      <c r="B3430" s="71" t="s">
        <v>5883</v>
      </c>
      <c r="C3430" s="68" t="s">
        <v>5407</v>
      </c>
      <c r="D3430" s="60" t="b">
        <v>1</v>
      </c>
      <c r="E3430" s="60" t="b">
        <v>1</v>
      </c>
      <c r="F3430" s="60"/>
      <c r="G3430" s="60" t="s">
        <v>15592</v>
      </c>
      <c r="H3430" s="77">
        <v>11</v>
      </c>
      <c r="J3430" s="77">
        <v>1</v>
      </c>
      <c r="K3430" s="78" t="s">
        <v>15605</v>
      </c>
    </row>
    <row r="3431" spans="1:11" ht="15">
      <c r="A3431" s="74" t="s">
        <v>5884</v>
      </c>
      <c r="B3431" s="71" t="s">
        <v>5885</v>
      </c>
      <c r="C3431" s="68" t="s">
        <v>5407</v>
      </c>
      <c r="D3431" s="60" t="b">
        <v>1</v>
      </c>
      <c r="E3431" s="60" t="b">
        <v>1</v>
      </c>
      <c r="F3431" s="60"/>
      <c r="G3431" s="60" t="s">
        <v>15592</v>
      </c>
      <c r="H3431" s="77">
        <v>13</v>
      </c>
      <c r="J3431" s="77">
        <v>1</v>
      </c>
      <c r="K3431" s="78" t="s">
        <v>15605</v>
      </c>
    </row>
    <row r="3432" spans="1:11" ht="15">
      <c r="A3432" s="74" t="s">
        <v>5886</v>
      </c>
      <c r="B3432" s="71" t="s">
        <v>5887</v>
      </c>
      <c r="C3432" s="68" t="s">
        <v>5407</v>
      </c>
      <c r="D3432" s="60" t="b">
        <v>1</v>
      </c>
      <c r="E3432" s="60" t="b">
        <v>1</v>
      </c>
      <c r="F3432" s="60"/>
      <c r="G3432" s="60" t="s">
        <v>15592</v>
      </c>
      <c r="H3432" s="77">
        <v>11</v>
      </c>
      <c r="J3432" s="77">
        <v>1</v>
      </c>
      <c r="K3432" s="78" t="s">
        <v>15605</v>
      </c>
    </row>
    <row r="3433" spans="1:11" ht="15">
      <c r="A3433" s="74" t="s">
        <v>5888</v>
      </c>
      <c r="B3433" s="71" t="s">
        <v>5889</v>
      </c>
      <c r="C3433" s="68" t="s">
        <v>5407</v>
      </c>
      <c r="D3433" s="60" t="b">
        <v>1</v>
      </c>
      <c r="E3433" s="60" t="b">
        <v>1</v>
      </c>
      <c r="F3433" s="60"/>
      <c r="G3433" s="60" t="s">
        <v>15592</v>
      </c>
      <c r="H3433" s="77">
        <v>9</v>
      </c>
      <c r="J3433" s="77">
        <v>1</v>
      </c>
      <c r="K3433" s="78" t="s">
        <v>15605</v>
      </c>
    </row>
    <row r="3434" spans="1:11" ht="15">
      <c r="A3434" s="74" t="s">
        <v>5890</v>
      </c>
      <c r="B3434" s="71" t="s">
        <v>5891</v>
      </c>
      <c r="C3434" s="68" t="s">
        <v>5407</v>
      </c>
      <c r="D3434" s="60" t="b">
        <v>1</v>
      </c>
      <c r="E3434" s="60" t="b">
        <v>1</v>
      </c>
      <c r="F3434" s="60"/>
      <c r="G3434" s="60" t="s">
        <v>15592</v>
      </c>
      <c r="H3434" s="77">
        <v>9</v>
      </c>
      <c r="J3434" s="77">
        <v>1</v>
      </c>
      <c r="K3434" s="78" t="s">
        <v>15605</v>
      </c>
    </row>
    <row r="3435" spans="1:11" ht="15">
      <c r="A3435" s="74" t="s">
        <v>5892</v>
      </c>
      <c r="B3435" s="71" t="s">
        <v>5893</v>
      </c>
      <c r="C3435" s="68" t="s">
        <v>5407</v>
      </c>
      <c r="D3435" s="60" t="b">
        <v>1</v>
      </c>
      <c r="E3435" s="60" t="b">
        <v>1</v>
      </c>
      <c r="F3435" s="60"/>
      <c r="G3435" s="60" t="s">
        <v>15592</v>
      </c>
      <c r="H3435" s="77">
        <v>9</v>
      </c>
      <c r="J3435" s="77">
        <v>1</v>
      </c>
      <c r="K3435" s="78" t="s">
        <v>15605</v>
      </c>
    </row>
    <row r="3436" spans="1:11" ht="15">
      <c r="A3436" s="74" t="s">
        <v>5894</v>
      </c>
      <c r="B3436" s="71" t="s">
        <v>5895</v>
      </c>
      <c r="C3436" s="68" t="s">
        <v>5407</v>
      </c>
      <c r="D3436" s="60" t="b">
        <v>1</v>
      </c>
      <c r="E3436" s="60" t="b">
        <v>1</v>
      </c>
      <c r="F3436" s="60"/>
      <c r="G3436" s="60" t="s">
        <v>15592</v>
      </c>
      <c r="H3436" s="77">
        <v>30</v>
      </c>
      <c r="J3436" s="77">
        <v>2</v>
      </c>
      <c r="K3436" s="78" t="s">
        <v>15605</v>
      </c>
    </row>
    <row r="3437" spans="1:11" ht="15">
      <c r="A3437" s="74" t="s">
        <v>5896</v>
      </c>
      <c r="B3437" s="71" t="s">
        <v>5897</v>
      </c>
      <c r="C3437" s="68" t="s">
        <v>5407</v>
      </c>
      <c r="D3437" s="60" t="b">
        <v>1</v>
      </c>
      <c r="E3437" s="60" t="b">
        <v>1</v>
      </c>
      <c r="F3437" s="60"/>
      <c r="G3437" s="60" t="s">
        <v>15592</v>
      </c>
      <c r="H3437" s="77">
        <v>7</v>
      </c>
      <c r="J3437" s="77">
        <v>0</v>
      </c>
      <c r="K3437" s="78" t="s">
        <v>15605</v>
      </c>
    </row>
    <row r="3438" spans="1:11" ht="15">
      <c r="A3438" s="74" t="s">
        <v>5898</v>
      </c>
      <c r="B3438" s="71" t="s">
        <v>5899</v>
      </c>
      <c r="C3438" s="68" t="s">
        <v>5407</v>
      </c>
      <c r="D3438" s="60" t="b">
        <v>1</v>
      </c>
      <c r="E3438" s="60" t="b">
        <v>1</v>
      </c>
      <c r="F3438" s="60"/>
      <c r="G3438" s="60" t="s">
        <v>15592</v>
      </c>
      <c r="H3438" s="77">
        <v>10</v>
      </c>
      <c r="J3438" s="77">
        <v>0</v>
      </c>
      <c r="K3438" s="78" t="s">
        <v>15605</v>
      </c>
    </row>
    <row r="3439" spans="1:11" ht="15">
      <c r="A3439" s="74" t="s">
        <v>5900</v>
      </c>
      <c r="B3439" s="71" t="s">
        <v>5901</v>
      </c>
      <c r="C3439" s="68" t="s">
        <v>5407</v>
      </c>
      <c r="D3439" s="60" t="b">
        <v>1</v>
      </c>
      <c r="E3439" s="60" t="b">
        <v>1</v>
      </c>
      <c r="F3439" s="60"/>
      <c r="G3439" s="60" t="s">
        <v>15592</v>
      </c>
      <c r="H3439" s="77">
        <v>31</v>
      </c>
      <c r="J3439" s="77">
        <v>2</v>
      </c>
      <c r="K3439" s="78" t="s">
        <v>15605</v>
      </c>
    </row>
    <row r="3440" spans="1:11" ht="15">
      <c r="A3440" s="74" t="s">
        <v>5902</v>
      </c>
      <c r="B3440" s="71" t="s">
        <v>5903</v>
      </c>
      <c r="C3440" s="68" t="s">
        <v>5407</v>
      </c>
      <c r="D3440" s="60" t="b">
        <v>1</v>
      </c>
      <c r="E3440" s="60" t="b">
        <v>1</v>
      </c>
      <c r="F3440" s="60"/>
      <c r="G3440" s="60" t="s">
        <v>15592</v>
      </c>
      <c r="H3440" s="77">
        <v>5</v>
      </c>
      <c r="J3440" s="77">
        <v>1</v>
      </c>
      <c r="K3440" s="78" t="s">
        <v>15605</v>
      </c>
    </row>
    <row r="3441" spans="1:11" ht="15">
      <c r="A3441" s="74" t="s">
        <v>5904</v>
      </c>
      <c r="B3441" s="71" t="s">
        <v>5905</v>
      </c>
      <c r="C3441" s="68" t="s">
        <v>5407</v>
      </c>
      <c r="D3441" s="60" t="b">
        <v>1</v>
      </c>
      <c r="E3441" s="60" t="b">
        <v>1</v>
      </c>
      <c r="F3441" s="60"/>
      <c r="G3441" s="60" t="s">
        <v>15592</v>
      </c>
      <c r="H3441" s="77">
        <v>8</v>
      </c>
      <c r="J3441" s="77">
        <v>0</v>
      </c>
      <c r="K3441" s="78" t="s">
        <v>15605</v>
      </c>
    </row>
    <row r="3442" spans="1:11" ht="15">
      <c r="A3442" s="74" t="s">
        <v>5906</v>
      </c>
      <c r="B3442" s="71" t="s">
        <v>5907</v>
      </c>
      <c r="C3442" s="68" t="s">
        <v>5407</v>
      </c>
      <c r="D3442" s="60" t="b">
        <v>1</v>
      </c>
      <c r="E3442" s="60" t="b">
        <v>1</v>
      </c>
      <c r="F3442" s="60"/>
      <c r="G3442" s="60" t="s">
        <v>15592</v>
      </c>
      <c r="H3442" s="77">
        <v>12</v>
      </c>
      <c r="J3442" s="77">
        <v>0</v>
      </c>
      <c r="K3442" s="78" t="s">
        <v>15605</v>
      </c>
    </row>
    <row r="3443" spans="1:11" ht="15">
      <c r="A3443" s="74" t="s">
        <v>5908</v>
      </c>
      <c r="B3443" s="71" t="s">
        <v>5909</v>
      </c>
      <c r="C3443" s="68" t="s">
        <v>5407</v>
      </c>
      <c r="D3443" s="60" t="b">
        <v>1</v>
      </c>
      <c r="E3443" s="60" t="b">
        <v>1</v>
      </c>
      <c r="F3443" s="60"/>
      <c r="G3443" s="60" t="s">
        <v>15592</v>
      </c>
      <c r="H3443" s="77">
        <v>26</v>
      </c>
      <c r="J3443" s="77">
        <v>4</v>
      </c>
      <c r="K3443" s="78" t="s">
        <v>15605</v>
      </c>
    </row>
    <row r="3444" spans="1:11" ht="15">
      <c r="A3444" s="74" t="s">
        <v>5910</v>
      </c>
      <c r="B3444" s="71" t="s">
        <v>5911</v>
      </c>
      <c r="C3444" s="68" t="s">
        <v>5407</v>
      </c>
      <c r="D3444" s="60" t="b">
        <v>1</v>
      </c>
      <c r="E3444" s="60" t="b">
        <v>1</v>
      </c>
      <c r="F3444" s="60"/>
      <c r="G3444" s="60" t="s">
        <v>15592</v>
      </c>
      <c r="H3444" s="77">
        <v>12</v>
      </c>
      <c r="J3444" s="77">
        <v>0</v>
      </c>
      <c r="K3444" s="78" t="s">
        <v>15605</v>
      </c>
    </row>
    <row r="3445" spans="1:11" ht="15">
      <c r="A3445" s="74" t="s">
        <v>5912</v>
      </c>
      <c r="B3445" s="71" t="s">
        <v>5913</v>
      </c>
      <c r="C3445" s="68" t="s">
        <v>5407</v>
      </c>
      <c r="D3445" s="60" t="b">
        <v>1</v>
      </c>
      <c r="E3445" s="60" t="b">
        <v>1</v>
      </c>
      <c r="F3445" s="60"/>
      <c r="G3445" s="60" t="s">
        <v>15592</v>
      </c>
      <c r="H3445" s="77">
        <v>24</v>
      </c>
      <c r="J3445" s="77">
        <v>1</v>
      </c>
      <c r="K3445" s="78" t="s">
        <v>15605</v>
      </c>
    </row>
    <row r="3446" spans="1:11" ht="15">
      <c r="A3446" s="74" t="s">
        <v>5914</v>
      </c>
      <c r="B3446" s="71" t="s">
        <v>5915</v>
      </c>
      <c r="C3446" s="68" t="s">
        <v>5407</v>
      </c>
      <c r="D3446" s="60" t="b">
        <v>1</v>
      </c>
      <c r="E3446" s="60" t="b">
        <v>1</v>
      </c>
      <c r="F3446" s="60"/>
      <c r="G3446" s="60" t="s">
        <v>15592</v>
      </c>
      <c r="H3446" s="77">
        <v>48</v>
      </c>
      <c r="J3446" s="77">
        <v>2</v>
      </c>
      <c r="K3446" s="78" t="s">
        <v>15605</v>
      </c>
    </row>
    <row r="3447" spans="1:11" ht="15">
      <c r="A3447" s="74" t="s">
        <v>5916</v>
      </c>
      <c r="B3447" s="71" t="s">
        <v>5917</v>
      </c>
      <c r="C3447" s="68" t="s">
        <v>5407</v>
      </c>
      <c r="D3447" s="60" t="b">
        <v>1</v>
      </c>
      <c r="E3447" s="60" t="b">
        <v>1</v>
      </c>
      <c r="F3447" s="60"/>
      <c r="G3447" s="60" t="s">
        <v>15592</v>
      </c>
      <c r="H3447" s="77">
        <v>31</v>
      </c>
      <c r="J3447" s="77">
        <v>1</v>
      </c>
      <c r="K3447" s="78" t="s">
        <v>15605</v>
      </c>
    </row>
    <row r="3448" spans="1:11" ht="15">
      <c r="A3448" s="74" t="s">
        <v>5918</v>
      </c>
      <c r="B3448" s="71" t="s">
        <v>5919</v>
      </c>
      <c r="C3448" s="68" t="s">
        <v>5407</v>
      </c>
      <c r="D3448" s="60" t="b">
        <v>1</v>
      </c>
      <c r="E3448" s="60" t="b">
        <v>1</v>
      </c>
      <c r="F3448" s="60"/>
      <c r="G3448" s="60" t="s">
        <v>15592</v>
      </c>
      <c r="H3448" s="77">
        <v>14</v>
      </c>
      <c r="J3448" s="77">
        <v>0</v>
      </c>
      <c r="K3448" s="78" t="s">
        <v>15605</v>
      </c>
    </row>
    <row r="3449" spans="1:11" ht="15">
      <c r="A3449" s="74" t="s">
        <v>5920</v>
      </c>
      <c r="B3449" s="71" t="s">
        <v>5921</v>
      </c>
      <c r="C3449" s="68" t="s">
        <v>5407</v>
      </c>
      <c r="D3449" s="60" t="b">
        <v>1</v>
      </c>
      <c r="E3449" s="60" t="b">
        <v>1</v>
      </c>
      <c r="F3449" s="60"/>
      <c r="G3449" s="60" t="s">
        <v>15592</v>
      </c>
      <c r="H3449" s="77">
        <v>12</v>
      </c>
      <c r="J3449" s="77">
        <v>1</v>
      </c>
      <c r="K3449" s="78" t="s">
        <v>15605</v>
      </c>
    </row>
    <row r="3450" spans="1:11" ht="15">
      <c r="A3450" s="74" t="s">
        <v>5922</v>
      </c>
      <c r="B3450" s="71" t="s">
        <v>5923</v>
      </c>
      <c r="C3450" s="68" t="s">
        <v>5407</v>
      </c>
      <c r="D3450" s="60" t="b">
        <v>1</v>
      </c>
      <c r="E3450" s="60" t="b">
        <v>1</v>
      </c>
      <c r="F3450" s="60"/>
      <c r="G3450" s="60" t="s">
        <v>15592</v>
      </c>
      <c r="H3450" s="77">
        <v>26</v>
      </c>
      <c r="J3450" s="77">
        <v>2</v>
      </c>
      <c r="K3450" s="78" t="s">
        <v>15605</v>
      </c>
    </row>
    <row r="3451" spans="1:11" ht="15">
      <c r="A3451" s="74" t="s">
        <v>5924</v>
      </c>
      <c r="B3451" s="71" t="s">
        <v>5925</v>
      </c>
      <c r="C3451" s="68" t="s">
        <v>5407</v>
      </c>
      <c r="D3451" s="60" t="b">
        <v>1</v>
      </c>
      <c r="E3451" s="60" t="b">
        <v>1</v>
      </c>
      <c r="F3451" s="60"/>
      <c r="G3451" s="60" t="s">
        <v>15592</v>
      </c>
      <c r="H3451" s="77">
        <v>18</v>
      </c>
      <c r="J3451" s="77">
        <v>0</v>
      </c>
      <c r="K3451" s="78" t="s">
        <v>15605</v>
      </c>
    </row>
    <row r="3452" spans="1:11" ht="15">
      <c r="A3452" s="74" t="s">
        <v>5926</v>
      </c>
      <c r="B3452" s="71" t="s">
        <v>5927</v>
      </c>
      <c r="C3452" s="68" t="s">
        <v>5407</v>
      </c>
      <c r="D3452" s="60" t="b">
        <v>1</v>
      </c>
      <c r="E3452" s="60" t="b">
        <v>1</v>
      </c>
      <c r="F3452" s="60"/>
      <c r="G3452" s="60" t="s">
        <v>15592</v>
      </c>
      <c r="H3452" s="77">
        <v>15</v>
      </c>
      <c r="J3452" s="77">
        <v>0</v>
      </c>
      <c r="K3452" s="78" t="s">
        <v>15605</v>
      </c>
    </row>
    <row r="3453" spans="1:11" ht="15">
      <c r="A3453" s="74" t="s">
        <v>5928</v>
      </c>
      <c r="B3453" s="71" t="s">
        <v>5929</v>
      </c>
      <c r="C3453" s="68" t="s">
        <v>5407</v>
      </c>
      <c r="D3453" s="60" t="b">
        <v>1</v>
      </c>
      <c r="E3453" s="60" t="b">
        <v>1</v>
      </c>
      <c r="F3453" s="60"/>
      <c r="G3453" s="60" t="s">
        <v>15592</v>
      </c>
      <c r="H3453" s="77">
        <v>19</v>
      </c>
      <c r="J3453" s="77">
        <v>0</v>
      </c>
      <c r="K3453" s="78" t="s">
        <v>15605</v>
      </c>
    </row>
    <row r="3454" spans="1:11" ht="15">
      <c r="A3454" s="74" t="s">
        <v>5930</v>
      </c>
      <c r="B3454" s="71" t="s">
        <v>5931</v>
      </c>
      <c r="C3454" s="68" t="s">
        <v>5407</v>
      </c>
      <c r="D3454" s="60" t="b">
        <v>1</v>
      </c>
      <c r="E3454" s="60" t="b">
        <v>1</v>
      </c>
      <c r="F3454" s="60"/>
      <c r="G3454" s="60" t="s">
        <v>15592</v>
      </c>
      <c r="H3454" s="77">
        <v>16</v>
      </c>
      <c r="J3454" s="77">
        <v>1</v>
      </c>
      <c r="K3454" s="78" t="s">
        <v>15605</v>
      </c>
    </row>
    <row r="3455" spans="1:11" ht="15">
      <c r="A3455" s="74" t="s">
        <v>5932</v>
      </c>
      <c r="B3455" s="71" t="s">
        <v>5933</v>
      </c>
      <c r="C3455" s="68" t="s">
        <v>5407</v>
      </c>
      <c r="D3455" s="60" t="b">
        <v>1</v>
      </c>
      <c r="E3455" s="60" t="b">
        <v>1</v>
      </c>
      <c r="F3455" s="60"/>
      <c r="G3455" s="60" t="s">
        <v>15592</v>
      </c>
      <c r="H3455" s="77">
        <v>39</v>
      </c>
      <c r="J3455" s="77">
        <v>2</v>
      </c>
      <c r="K3455" s="78" t="s">
        <v>15605</v>
      </c>
    </row>
    <row r="3456" spans="1:11" ht="15">
      <c r="A3456" s="74" t="s">
        <v>5934</v>
      </c>
      <c r="B3456" s="71" t="s">
        <v>5935</v>
      </c>
      <c r="C3456" s="68" t="s">
        <v>5407</v>
      </c>
      <c r="D3456" s="60" t="b">
        <v>1</v>
      </c>
      <c r="E3456" s="60" t="b">
        <v>1</v>
      </c>
      <c r="F3456" s="60"/>
      <c r="G3456" s="60" t="s">
        <v>15592</v>
      </c>
      <c r="H3456" s="77">
        <v>41</v>
      </c>
      <c r="J3456" s="77">
        <v>1</v>
      </c>
      <c r="K3456" s="78" t="s">
        <v>15605</v>
      </c>
    </row>
    <row r="3457" spans="1:11" ht="15">
      <c r="A3457" s="74" t="s">
        <v>5936</v>
      </c>
      <c r="B3457" s="71" t="s">
        <v>5937</v>
      </c>
      <c r="C3457" s="68" t="s">
        <v>5407</v>
      </c>
      <c r="D3457" s="60" t="b">
        <v>1</v>
      </c>
      <c r="E3457" s="60" t="b">
        <v>1</v>
      </c>
      <c r="F3457" s="60"/>
      <c r="G3457" s="60" t="s">
        <v>15592</v>
      </c>
      <c r="H3457" s="77">
        <v>11</v>
      </c>
      <c r="J3457" s="77">
        <v>1</v>
      </c>
      <c r="K3457" s="78" t="s">
        <v>15605</v>
      </c>
    </row>
    <row r="3458" spans="1:11" ht="15">
      <c r="A3458" s="74" t="s">
        <v>5938</v>
      </c>
      <c r="B3458" s="71" t="s">
        <v>5939</v>
      </c>
      <c r="C3458" s="68" t="s">
        <v>5407</v>
      </c>
      <c r="D3458" s="60" t="b">
        <v>1</v>
      </c>
      <c r="E3458" s="60" t="b">
        <v>1</v>
      </c>
      <c r="F3458" s="60"/>
      <c r="G3458" s="60" t="s">
        <v>15592</v>
      </c>
      <c r="H3458" s="77">
        <v>11</v>
      </c>
      <c r="J3458" s="77">
        <v>1</v>
      </c>
      <c r="K3458" s="78" t="s">
        <v>15605</v>
      </c>
    </row>
    <row r="3459" spans="1:11" ht="15">
      <c r="A3459" s="74" t="s">
        <v>5940</v>
      </c>
      <c r="B3459" s="71" t="s">
        <v>5941</v>
      </c>
      <c r="C3459" s="68" t="s">
        <v>5407</v>
      </c>
      <c r="D3459" s="60" t="b">
        <v>1</v>
      </c>
      <c r="E3459" s="60" t="b">
        <v>1</v>
      </c>
      <c r="F3459" s="60"/>
      <c r="G3459" s="60" t="s">
        <v>15592</v>
      </c>
      <c r="H3459" s="77">
        <v>23</v>
      </c>
      <c r="J3459" s="77">
        <v>1</v>
      </c>
      <c r="K3459" s="78" t="s">
        <v>15605</v>
      </c>
    </row>
    <row r="3460" spans="1:11" ht="15">
      <c r="A3460" s="74" t="s">
        <v>5942</v>
      </c>
      <c r="B3460" s="71" t="s">
        <v>5943</v>
      </c>
      <c r="C3460" s="68" t="s">
        <v>5407</v>
      </c>
      <c r="D3460" s="60" t="b">
        <v>1</v>
      </c>
      <c r="E3460" s="60" t="b">
        <v>1</v>
      </c>
      <c r="F3460" s="60"/>
      <c r="G3460" s="60" t="s">
        <v>15592</v>
      </c>
      <c r="H3460" s="77">
        <v>38</v>
      </c>
      <c r="J3460" s="77">
        <v>3</v>
      </c>
      <c r="K3460" s="78" t="s">
        <v>15605</v>
      </c>
    </row>
    <row r="3461" spans="1:11" ht="15">
      <c r="A3461" s="74" t="s">
        <v>5944</v>
      </c>
      <c r="B3461" s="71" t="s">
        <v>5945</v>
      </c>
      <c r="C3461" s="68" t="s">
        <v>5407</v>
      </c>
      <c r="D3461" s="60" t="b">
        <v>1</v>
      </c>
      <c r="E3461" s="60" t="b">
        <v>1</v>
      </c>
      <c r="F3461" s="60"/>
      <c r="G3461" s="60" t="s">
        <v>15592</v>
      </c>
      <c r="H3461" s="77">
        <v>22</v>
      </c>
      <c r="J3461" s="77">
        <v>1</v>
      </c>
      <c r="K3461" s="78" t="s">
        <v>15605</v>
      </c>
    </row>
    <row r="3462" spans="1:11" ht="15">
      <c r="A3462" s="74" t="s">
        <v>5946</v>
      </c>
      <c r="B3462" s="71" t="s">
        <v>5947</v>
      </c>
      <c r="C3462" s="68" t="s">
        <v>5407</v>
      </c>
      <c r="D3462" s="60" t="b">
        <v>1</v>
      </c>
      <c r="E3462" s="60" t="b">
        <v>1</v>
      </c>
      <c r="F3462" s="60"/>
      <c r="G3462" s="60" t="s">
        <v>15592</v>
      </c>
      <c r="H3462" s="77">
        <v>38</v>
      </c>
      <c r="J3462" s="77">
        <v>3</v>
      </c>
      <c r="K3462" s="78" t="s">
        <v>15605</v>
      </c>
    </row>
    <row r="3463" spans="1:11" ht="15">
      <c r="A3463" s="74" t="s">
        <v>5948</v>
      </c>
      <c r="B3463" s="71" t="s">
        <v>5949</v>
      </c>
      <c r="C3463" s="68" t="s">
        <v>5407</v>
      </c>
      <c r="D3463" s="60" t="b">
        <v>1</v>
      </c>
      <c r="E3463" s="60" t="b">
        <v>1</v>
      </c>
      <c r="F3463" s="60"/>
      <c r="G3463" s="60" t="s">
        <v>15592</v>
      </c>
      <c r="H3463" s="77">
        <v>45</v>
      </c>
      <c r="J3463" s="77">
        <v>1</v>
      </c>
      <c r="K3463" s="78" t="s">
        <v>15605</v>
      </c>
    </row>
    <row r="3464" spans="1:11" ht="15">
      <c r="A3464" s="74" t="s">
        <v>5950</v>
      </c>
      <c r="B3464" s="71" t="s">
        <v>5951</v>
      </c>
      <c r="C3464" s="68" t="s">
        <v>5407</v>
      </c>
      <c r="D3464" s="60" t="b">
        <v>1</v>
      </c>
      <c r="E3464" s="60" t="b">
        <v>1</v>
      </c>
      <c r="F3464" s="60"/>
      <c r="G3464" s="60" t="s">
        <v>15592</v>
      </c>
      <c r="H3464" s="77">
        <v>102</v>
      </c>
      <c r="J3464" s="77">
        <v>3</v>
      </c>
      <c r="K3464" s="78" t="s">
        <v>15605</v>
      </c>
    </row>
    <row r="3465" spans="1:11" ht="15">
      <c r="A3465" s="74" t="s">
        <v>5952</v>
      </c>
      <c r="B3465" s="71" t="s">
        <v>5953</v>
      </c>
      <c r="C3465" s="68" t="s">
        <v>5407</v>
      </c>
      <c r="D3465" s="60" t="b">
        <v>1</v>
      </c>
      <c r="E3465" s="60" t="b">
        <v>1</v>
      </c>
      <c r="F3465" s="60"/>
      <c r="G3465" s="60" t="s">
        <v>15592</v>
      </c>
      <c r="H3465" s="77">
        <v>7</v>
      </c>
      <c r="J3465" s="77">
        <v>2</v>
      </c>
      <c r="K3465" s="78" t="s">
        <v>15605</v>
      </c>
    </row>
    <row r="3466" spans="1:11" ht="15">
      <c r="A3466" s="74" t="s">
        <v>5954</v>
      </c>
      <c r="B3466" s="71" t="s">
        <v>5955</v>
      </c>
      <c r="C3466" s="68" t="s">
        <v>5407</v>
      </c>
      <c r="D3466" s="60" t="b">
        <v>1</v>
      </c>
      <c r="E3466" s="60" t="b">
        <v>1</v>
      </c>
      <c r="F3466" s="60"/>
      <c r="G3466" s="60" t="s">
        <v>15592</v>
      </c>
      <c r="H3466" s="77">
        <v>13</v>
      </c>
      <c r="J3466" s="77">
        <v>0</v>
      </c>
      <c r="K3466" s="78" t="s">
        <v>15605</v>
      </c>
    </row>
    <row r="3467" spans="1:11" ht="15">
      <c r="A3467" s="74" t="s">
        <v>5956</v>
      </c>
      <c r="B3467" s="71" t="s">
        <v>5957</v>
      </c>
      <c r="C3467" s="68" t="s">
        <v>5407</v>
      </c>
      <c r="D3467" s="60" t="b">
        <v>1</v>
      </c>
      <c r="E3467" s="60" t="b">
        <v>1</v>
      </c>
      <c r="F3467" s="60"/>
      <c r="G3467" s="60" t="s">
        <v>15592</v>
      </c>
      <c r="H3467" s="77">
        <v>16</v>
      </c>
      <c r="J3467" s="77">
        <v>1</v>
      </c>
      <c r="K3467" s="78" t="s">
        <v>15605</v>
      </c>
    </row>
    <row r="3468" spans="1:11" ht="15">
      <c r="A3468" s="74" t="s">
        <v>5958</v>
      </c>
      <c r="B3468" s="71" t="s">
        <v>5959</v>
      </c>
      <c r="C3468" s="68" t="s">
        <v>5407</v>
      </c>
      <c r="D3468" s="60" t="b">
        <v>1</v>
      </c>
      <c r="E3468" s="60" t="b">
        <v>1</v>
      </c>
      <c r="F3468" s="60"/>
      <c r="G3468" s="60" t="s">
        <v>15592</v>
      </c>
      <c r="H3468" s="77">
        <v>29</v>
      </c>
      <c r="J3468" s="77">
        <v>1</v>
      </c>
      <c r="K3468" s="78" t="s">
        <v>15605</v>
      </c>
    </row>
    <row r="3469" spans="1:11" ht="15">
      <c r="A3469" s="74" t="s">
        <v>5960</v>
      </c>
      <c r="B3469" s="71" t="s">
        <v>5961</v>
      </c>
      <c r="C3469" s="68" t="s">
        <v>5407</v>
      </c>
      <c r="D3469" s="60" t="b">
        <v>1</v>
      </c>
      <c r="E3469" s="60" t="b">
        <v>1</v>
      </c>
      <c r="F3469" s="60"/>
      <c r="G3469" s="60" t="s">
        <v>15592</v>
      </c>
      <c r="H3469" s="77">
        <v>9</v>
      </c>
      <c r="J3469" s="77">
        <v>0</v>
      </c>
      <c r="K3469" s="78" t="s">
        <v>15605</v>
      </c>
    </row>
    <row r="3470" spans="1:11" ht="15">
      <c r="A3470" s="74" t="s">
        <v>5962</v>
      </c>
      <c r="B3470" s="71" t="s">
        <v>5963</v>
      </c>
      <c r="C3470" s="68" t="s">
        <v>5407</v>
      </c>
      <c r="D3470" s="60" t="b">
        <v>1</v>
      </c>
      <c r="E3470" s="60" t="b">
        <v>1</v>
      </c>
      <c r="F3470" s="60"/>
      <c r="G3470" s="60" t="s">
        <v>15592</v>
      </c>
      <c r="H3470" s="77">
        <v>17</v>
      </c>
      <c r="J3470" s="77">
        <v>1</v>
      </c>
      <c r="K3470" s="78" t="s">
        <v>15605</v>
      </c>
    </row>
    <row r="3471" spans="1:11" ht="15">
      <c r="A3471" s="74" t="s">
        <v>5964</v>
      </c>
      <c r="B3471" s="71" t="s">
        <v>5965</v>
      </c>
      <c r="C3471" s="68" t="s">
        <v>5407</v>
      </c>
      <c r="D3471" s="60" t="b">
        <v>1</v>
      </c>
      <c r="E3471" s="60" t="b">
        <v>1</v>
      </c>
      <c r="F3471" s="60"/>
      <c r="G3471" s="60" t="s">
        <v>15592</v>
      </c>
      <c r="H3471" s="77">
        <v>30</v>
      </c>
      <c r="J3471" s="77">
        <v>1</v>
      </c>
      <c r="K3471" s="78" t="s">
        <v>15605</v>
      </c>
    </row>
    <row r="3472" spans="1:11" ht="15">
      <c r="A3472" s="74" t="s">
        <v>5966</v>
      </c>
      <c r="B3472" s="71" t="s">
        <v>5967</v>
      </c>
      <c r="C3472" s="68" t="s">
        <v>5407</v>
      </c>
      <c r="D3472" s="60" t="b">
        <v>1</v>
      </c>
      <c r="E3472" s="60" t="b">
        <v>1</v>
      </c>
      <c r="F3472" s="60"/>
      <c r="G3472" s="60" t="s">
        <v>15592</v>
      </c>
      <c r="H3472" s="77">
        <v>16</v>
      </c>
      <c r="J3472" s="77">
        <v>1</v>
      </c>
      <c r="K3472" s="78" t="s">
        <v>15605</v>
      </c>
    </row>
    <row r="3473" spans="1:11" ht="15">
      <c r="A3473" s="74" t="s">
        <v>5968</v>
      </c>
      <c r="B3473" s="71" t="s">
        <v>5969</v>
      </c>
      <c r="C3473" s="68" t="s">
        <v>5407</v>
      </c>
      <c r="D3473" s="60" t="b">
        <v>1</v>
      </c>
      <c r="E3473" s="60" t="b">
        <v>1</v>
      </c>
      <c r="F3473" s="60"/>
      <c r="G3473" s="60" t="s">
        <v>15592</v>
      </c>
      <c r="H3473" s="77">
        <v>14</v>
      </c>
      <c r="J3473" s="77">
        <v>0</v>
      </c>
      <c r="K3473" s="78" t="s">
        <v>15605</v>
      </c>
    </row>
    <row r="3474" spans="1:11" ht="15">
      <c r="A3474" s="74" t="s">
        <v>5970</v>
      </c>
      <c r="B3474" s="71" t="s">
        <v>5971</v>
      </c>
      <c r="C3474" s="68" t="s">
        <v>5407</v>
      </c>
      <c r="D3474" s="60" t="b">
        <v>1</v>
      </c>
      <c r="E3474" s="60" t="b">
        <v>1</v>
      </c>
      <c r="F3474" s="60"/>
      <c r="G3474" s="60" t="s">
        <v>15592</v>
      </c>
      <c r="H3474" s="77">
        <v>47</v>
      </c>
      <c r="J3474" s="77">
        <v>2</v>
      </c>
      <c r="K3474" s="78" t="s">
        <v>15605</v>
      </c>
    </row>
    <row r="3475" spans="1:11" ht="15">
      <c r="A3475" s="74" t="s">
        <v>5972</v>
      </c>
      <c r="B3475" s="71" t="s">
        <v>5973</v>
      </c>
      <c r="C3475" s="68" t="s">
        <v>5407</v>
      </c>
      <c r="D3475" s="60" t="b">
        <v>1</v>
      </c>
      <c r="E3475" s="60" t="b">
        <v>1</v>
      </c>
      <c r="F3475" s="60"/>
      <c r="G3475" s="60" t="s">
        <v>15592</v>
      </c>
      <c r="H3475" s="77">
        <v>13</v>
      </c>
      <c r="J3475" s="77">
        <v>0</v>
      </c>
      <c r="K3475" s="78" t="s">
        <v>15605</v>
      </c>
    </row>
    <row r="3476" spans="1:11" ht="15">
      <c r="A3476" s="74" t="s">
        <v>5974</v>
      </c>
      <c r="B3476" s="71" t="s">
        <v>5975</v>
      </c>
      <c r="C3476" s="68" t="s">
        <v>5407</v>
      </c>
      <c r="D3476" s="60" t="b">
        <v>1</v>
      </c>
      <c r="E3476" s="60" t="b">
        <v>1</v>
      </c>
      <c r="F3476" s="60"/>
      <c r="G3476" s="60" t="s">
        <v>15592</v>
      </c>
      <c r="H3476" s="77">
        <v>22</v>
      </c>
      <c r="J3476" s="77">
        <v>1</v>
      </c>
      <c r="K3476" s="78" t="s">
        <v>15605</v>
      </c>
    </row>
    <row r="3477" spans="1:11" ht="15">
      <c r="A3477" s="74" t="s">
        <v>5976</v>
      </c>
      <c r="B3477" s="71" t="s">
        <v>5977</v>
      </c>
      <c r="C3477" s="68" t="s">
        <v>5407</v>
      </c>
      <c r="D3477" s="60" t="b">
        <v>1</v>
      </c>
      <c r="E3477" s="60" t="b">
        <v>1</v>
      </c>
      <c r="F3477" s="60"/>
      <c r="G3477" s="60" t="s">
        <v>15592</v>
      </c>
      <c r="H3477" s="77">
        <v>47</v>
      </c>
      <c r="J3477" s="77">
        <v>3</v>
      </c>
      <c r="K3477" s="78" t="s">
        <v>15605</v>
      </c>
    </row>
    <row r="3478" spans="1:11" ht="15">
      <c r="A3478" s="74" t="s">
        <v>5978</v>
      </c>
      <c r="B3478" s="71" t="s">
        <v>5979</v>
      </c>
      <c r="C3478" s="68" t="s">
        <v>5407</v>
      </c>
      <c r="D3478" s="60" t="b">
        <v>1</v>
      </c>
      <c r="E3478" s="60" t="b">
        <v>1</v>
      </c>
      <c r="F3478" s="60"/>
      <c r="G3478" s="60" t="s">
        <v>15592</v>
      </c>
      <c r="H3478" s="77">
        <v>9</v>
      </c>
      <c r="J3478" s="77">
        <v>0</v>
      </c>
      <c r="K3478" s="78" t="s">
        <v>15605</v>
      </c>
    </row>
    <row r="3479" spans="1:11" ht="15">
      <c r="A3479" s="74" t="s">
        <v>5980</v>
      </c>
      <c r="B3479" s="71" t="s">
        <v>5981</v>
      </c>
      <c r="C3479" s="68" t="s">
        <v>5407</v>
      </c>
      <c r="D3479" s="60" t="b">
        <v>1</v>
      </c>
      <c r="E3479" s="60" t="b">
        <v>1</v>
      </c>
      <c r="F3479" s="60"/>
      <c r="G3479" s="60" t="s">
        <v>15592</v>
      </c>
      <c r="H3479" s="77">
        <v>17</v>
      </c>
      <c r="J3479" s="77">
        <v>0</v>
      </c>
      <c r="K3479" s="78" t="s">
        <v>15605</v>
      </c>
    </row>
    <row r="3480" spans="1:11" ht="15">
      <c r="A3480" s="74" t="s">
        <v>5982</v>
      </c>
      <c r="B3480" s="71" t="s">
        <v>5983</v>
      </c>
      <c r="C3480" s="68" t="s">
        <v>5407</v>
      </c>
      <c r="D3480" s="60" t="b">
        <v>1</v>
      </c>
      <c r="E3480" s="60" t="b">
        <v>1</v>
      </c>
      <c r="F3480" s="60"/>
      <c r="G3480" s="60" t="s">
        <v>15592</v>
      </c>
      <c r="H3480" s="77">
        <v>23</v>
      </c>
      <c r="J3480" s="77">
        <v>3</v>
      </c>
      <c r="K3480" s="78" t="s">
        <v>15605</v>
      </c>
    </row>
    <row r="3481" spans="1:11" ht="15">
      <c r="A3481" s="74" t="s">
        <v>5984</v>
      </c>
      <c r="B3481" s="71" t="s">
        <v>5985</v>
      </c>
      <c r="C3481" s="68" t="s">
        <v>5407</v>
      </c>
      <c r="D3481" s="60" t="b">
        <v>1</v>
      </c>
      <c r="E3481" s="60" t="b">
        <v>1</v>
      </c>
      <c r="F3481" s="60"/>
      <c r="G3481" s="60" t="s">
        <v>15592</v>
      </c>
      <c r="H3481" s="77">
        <v>8</v>
      </c>
      <c r="J3481" s="77">
        <v>0</v>
      </c>
      <c r="K3481" s="78" t="s">
        <v>15605</v>
      </c>
    </row>
    <row r="3482" spans="1:11" ht="15">
      <c r="A3482" s="74" t="s">
        <v>5986</v>
      </c>
      <c r="B3482" s="71" t="s">
        <v>5987</v>
      </c>
      <c r="C3482" s="68" t="s">
        <v>5407</v>
      </c>
      <c r="D3482" s="60" t="b">
        <v>1</v>
      </c>
      <c r="E3482" s="60" t="b">
        <v>1</v>
      </c>
      <c r="F3482" s="60"/>
      <c r="G3482" s="60" t="s">
        <v>15592</v>
      </c>
      <c r="H3482" s="77">
        <v>8</v>
      </c>
      <c r="J3482" s="77">
        <v>0</v>
      </c>
      <c r="K3482" s="78" t="s">
        <v>15605</v>
      </c>
    </row>
    <row r="3483" spans="1:11" ht="15">
      <c r="A3483" s="74" t="s">
        <v>5988</v>
      </c>
      <c r="B3483" s="71" t="s">
        <v>5989</v>
      </c>
      <c r="C3483" s="68" t="s">
        <v>5407</v>
      </c>
      <c r="D3483" s="60" t="b">
        <v>1</v>
      </c>
      <c r="E3483" s="60" t="b">
        <v>1</v>
      </c>
      <c r="F3483" s="60"/>
      <c r="G3483" s="60" t="s">
        <v>15592</v>
      </c>
      <c r="H3483" s="77">
        <v>9</v>
      </c>
      <c r="J3483" s="77">
        <v>0</v>
      </c>
      <c r="K3483" s="78" t="s">
        <v>15605</v>
      </c>
    </row>
    <row r="3484" spans="1:11" ht="15">
      <c r="A3484" s="74" t="s">
        <v>5990</v>
      </c>
      <c r="B3484" s="71" t="s">
        <v>5991</v>
      </c>
      <c r="C3484" s="68" t="s">
        <v>5407</v>
      </c>
      <c r="D3484" s="60" t="b">
        <v>1</v>
      </c>
      <c r="E3484" s="60" t="b">
        <v>1</v>
      </c>
      <c r="F3484" s="60"/>
      <c r="G3484" s="60" t="s">
        <v>15592</v>
      </c>
      <c r="H3484" s="77">
        <v>71</v>
      </c>
      <c r="J3484" s="77">
        <v>3</v>
      </c>
      <c r="K3484" s="78" t="s">
        <v>15605</v>
      </c>
    </row>
    <row r="3485" spans="1:11" ht="15">
      <c r="A3485" s="74" t="s">
        <v>5992</v>
      </c>
      <c r="B3485" s="71" t="s">
        <v>5993</v>
      </c>
      <c r="C3485" s="68" t="s">
        <v>5407</v>
      </c>
      <c r="D3485" s="60" t="b">
        <v>1</v>
      </c>
      <c r="E3485" s="60" t="b">
        <v>1</v>
      </c>
      <c r="F3485" s="60"/>
      <c r="G3485" s="60" t="s">
        <v>15592</v>
      </c>
      <c r="H3485" s="77">
        <v>18</v>
      </c>
      <c r="J3485" s="77">
        <v>1</v>
      </c>
      <c r="K3485" s="78" t="s">
        <v>15605</v>
      </c>
    </row>
    <row r="3486" spans="1:11" ht="15">
      <c r="A3486" s="74" t="s">
        <v>5994</v>
      </c>
      <c r="B3486" s="71" t="s">
        <v>5995</v>
      </c>
      <c r="C3486" s="68" t="s">
        <v>5407</v>
      </c>
      <c r="D3486" s="60" t="b">
        <v>1</v>
      </c>
      <c r="E3486" s="60" t="b">
        <v>1</v>
      </c>
      <c r="F3486" s="60"/>
      <c r="G3486" s="60" t="s">
        <v>15592</v>
      </c>
      <c r="H3486" s="77">
        <v>18</v>
      </c>
      <c r="J3486" s="77">
        <v>1</v>
      </c>
      <c r="K3486" s="78" t="s">
        <v>15605</v>
      </c>
    </row>
    <row r="3487" spans="1:11" ht="15">
      <c r="A3487" s="74" t="s">
        <v>5996</v>
      </c>
      <c r="B3487" s="71" t="s">
        <v>5997</v>
      </c>
      <c r="C3487" s="68" t="s">
        <v>5407</v>
      </c>
      <c r="D3487" s="60" t="b">
        <v>1</v>
      </c>
      <c r="E3487" s="60" t="b">
        <v>1</v>
      </c>
      <c r="F3487" s="60"/>
      <c r="G3487" s="60" t="s">
        <v>15592</v>
      </c>
      <c r="H3487" s="77">
        <v>57</v>
      </c>
      <c r="J3487" s="77">
        <v>1</v>
      </c>
      <c r="K3487" s="78" t="s">
        <v>15605</v>
      </c>
    </row>
    <row r="3488" spans="1:11" ht="15">
      <c r="A3488" s="74" t="s">
        <v>5998</v>
      </c>
      <c r="B3488" s="71" t="s">
        <v>5999</v>
      </c>
      <c r="C3488" s="68" t="s">
        <v>5407</v>
      </c>
      <c r="D3488" s="60" t="b">
        <v>1</v>
      </c>
      <c r="E3488" s="60" t="b">
        <v>1</v>
      </c>
      <c r="F3488" s="60"/>
      <c r="G3488" s="60" t="s">
        <v>15592</v>
      </c>
      <c r="H3488" s="77">
        <v>17</v>
      </c>
      <c r="J3488" s="77">
        <v>0</v>
      </c>
      <c r="K3488" s="78" t="s">
        <v>15605</v>
      </c>
    </row>
    <row r="3489" spans="1:11" ht="15">
      <c r="A3489" s="74" t="s">
        <v>6000</v>
      </c>
      <c r="B3489" s="71" t="s">
        <v>6001</v>
      </c>
      <c r="C3489" s="68" t="s">
        <v>5407</v>
      </c>
      <c r="D3489" s="60" t="b">
        <v>1</v>
      </c>
      <c r="E3489" s="60" t="b">
        <v>1</v>
      </c>
      <c r="F3489" s="60"/>
      <c r="G3489" s="60" t="s">
        <v>15592</v>
      </c>
      <c r="H3489" s="77">
        <v>20</v>
      </c>
      <c r="J3489" s="77">
        <v>0</v>
      </c>
      <c r="K3489" s="78" t="s">
        <v>15605</v>
      </c>
    </row>
    <row r="3490" spans="1:11" ht="15">
      <c r="A3490" s="74" t="s">
        <v>6002</v>
      </c>
      <c r="B3490" s="71" t="s">
        <v>6003</v>
      </c>
      <c r="C3490" s="68" t="s">
        <v>5407</v>
      </c>
      <c r="D3490" s="60" t="b">
        <v>1</v>
      </c>
      <c r="E3490" s="60" t="b">
        <v>1</v>
      </c>
      <c r="F3490" s="60"/>
      <c r="G3490" s="60" t="s">
        <v>15592</v>
      </c>
      <c r="H3490" s="77">
        <v>58</v>
      </c>
      <c r="J3490" s="77">
        <v>2</v>
      </c>
      <c r="K3490" s="78" t="s">
        <v>15605</v>
      </c>
    </row>
    <row r="3491" spans="1:11" ht="15">
      <c r="A3491" s="74" t="s">
        <v>6004</v>
      </c>
      <c r="B3491" s="71" t="s">
        <v>6005</v>
      </c>
      <c r="C3491" s="68" t="s">
        <v>5407</v>
      </c>
      <c r="D3491" s="60" t="b">
        <v>1</v>
      </c>
      <c r="E3491" s="60" t="b">
        <v>1</v>
      </c>
      <c r="F3491" s="60"/>
      <c r="G3491" s="60" t="s">
        <v>15592</v>
      </c>
      <c r="H3491" s="77">
        <v>9</v>
      </c>
      <c r="J3491" s="77">
        <v>0</v>
      </c>
      <c r="K3491" s="78" t="s">
        <v>15605</v>
      </c>
    </row>
    <row r="3492" spans="1:11" ht="15">
      <c r="A3492" s="74" t="s">
        <v>6006</v>
      </c>
      <c r="B3492" s="71" t="s">
        <v>6007</v>
      </c>
      <c r="C3492" s="68" t="s">
        <v>5407</v>
      </c>
      <c r="D3492" s="60" t="b">
        <v>1</v>
      </c>
      <c r="E3492" s="60" t="b">
        <v>1</v>
      </c>
      <c r="F3492" s="60"/>
      <c r="G3492" s="60" t="s">
        <v>15592</v>
      </c>
      <c r="H3492" s="77">
        <v>9</v>
      </c>
      <c r="J3492" s="77">
        <v>3</v>
      </c>
      <c r="K3492" s="78" t="s">
        <v>15605</v>
      </c>
    </row>
    <row r="3493" spans="1:11" ht="15">
      <c r="A3493" s="74" t="s">
        <v>6008</v>
      </c>
      <c r="B3493" s="71" t="s">
        <v>6009</v>
      </c>
      <c r="C3493" s="68" t="s">
        <v>5407</v>
      </c>
      <c r="D3493" s="60" t="b">
        <v>1</v>
      </c>
      <c r="E3493" s="60" t="b">
        <v>1</v>
      </c>
      <c r="F3493" s="60"/>
      <c r="G3493" s="60" t="s">
        <v>15592</v>
      </c>
      <c r="H3493" s="77">
        <v>8</v>
      </c>
      <c r="J3493" s="77">
        <v>0</v>
      </c>
      <c r="K3493" s="78" t="s">
        <v>15605</v>
      </c>
    </row>
    <row r="3494" spans="1:11" ht="15">
      <c r="A3494" s="74" t="s">
        <v>6010</v>
      </c>
      <c r="B3494" s="71" t="s">
        <v>6011</v>
      </c>
      <c r="C3494" s="68" t="s">
        <v>5407</v>
      </c>
      <c r="D3494" s="60" t="b">
        <v>1</v>
      </c>
      <c r="E3494" s="60" t="b">
        <v>1</v>
      </c>
      <c r="F3494" s="60"/>
      <c r="G3494" s="60" t="s">
        <v>15592</v>
      </c>
      <c r="H3494" s="77">
        <v>33</v>
      </c>
      <c r="J3494" s="77">
        <v>3</v>
      </c>
      <c r="K3494" s="78" t="s">
        <v>15605</v>
      </c>
    </row>
    <row r="3495" spans="1:11" ht="15">
      <c r="A3495" s="74" t="s">
        <v>6012</v>
      </c>
      <c r="B3495" s="71" t="s">
        <v>6013</v>
      </c>
      <c r="C3495" s="68" t="s">
        <v>5407</v>
      </c>
      <c r="D3495" s="60" t="b">
        <v>1</v>
      </c>
      <c r="E3495" s="60" t="b">
        <v>1</v>
      </c>
      <c r="F3495" s="60"/>
      <c r="G3495" s="60" t="s">
        <v>15592</v>
      </c>
      <c r="H3495" s="77">
        <v>11</v>
      </c>
      <c r="J3495" s="77">
        <v>0</v>
      </c>
      <c r="K3495" s="78" t="s">
        <v>15605</v>
      </c>
    </row>
    <row r="3496" spans="1:11" ht="15">
      <c r="A3496" s="74" t="s">
        <v>6014</v>
      </c>
      <c r="B3496" s="71" t="s">
        <v>6015</v>
      </c>
      <c r="C3496" s="68" t="s">
        <v>5407</v>
      </c>
      <c r="D3496" s="60" t="b">
        <v>1</v>
      </c>
      <c r="E3496" s="60" t="b">
        <v>1</v>
      </c>
      <c r="F3496" s="60"/>
      <c r="G3496" s="60" t="s">
        <v>15592</v>
      </c>
      <c r="H3496" s="77">
        <v>13</v>
      </c>
      <c r="J3496" s="77">
        <v>1</v>
      </c>
      <c r="K3496" s="78" t="s">
        <v>15605</v>
      </c>
    </row>
    <row r="3497" spans="1:11" ht="15">
      <c r="A3497" s="74" t="s">
        <v>6016</v>
      </c>
      <c r="B3497" s="71" t="s">
        <v>6017</v>
      </c>
      <c r="C3497" s="68" t="s">
        <v>5407</v>
      </c>
      <c r="D3497" s="60" t="b">
        <v>1</v>
      </c>
      <c r="E3497" s="60" t="b">
        <v>1</v>
      </c>
      <c r="F3497" s="60"/>
      <c r="G3497" s="60" t="s">
        <v>15592</v>
      </c>
      <c r="H3497" s="77">
        <v>31</v>
      </c>
      <c r="J3497" s="77">
        <v>2</v>
      </c>
      <c r="K3497" s="78" t="s">
        <v>15605</v>
      </c>
    </row>
    <row r="3498" spans="1:11" ht="15">
      <c r="A3498" s="74" t="s">
        <v>6018</v>
      </c>
      <c r="B3498" s="71" t="s">
        <v>6019</v>
      </c>
      <c r="C3498" s="68" t="s">
        <v>5407</v>
      </c>
      <c r="D3498" s="60" t="b">
        <v>1</v>
      </c>
      <c r="E3498" s="60" t="b">
        <v>1</v>
      </c>
      <c r="F3498" s="60"/>
      <c r="G3498" s="60" t="s">
        <v>15592</v>
      </c>
      <c r="H3498" s="77">
        <v>14</v>
      </c>
      <c r="J3498" s="77">
        <v>0</v>
      </c>
      <c r="K3498" s="78" t="s">
        <v>15605</v>
      </c>
    </row>
    <row r="3499" spans="1:11" ht="15">
      <c r="A3499" s="74" t="s">
        <v>6020</v>
      </c>
      <c r="B3499" s="71" t="s">
        <v>6021</v>
      </c>
      <c r="C3499" s="68" t="s">
        <v>5407</v>
      </c>
      <c r="D3499" s="60" t="b">
        <v>1</v>
      </c>
      <c r="E3499" s="60" t="b">
        <v>1</v>
      </c>
      <c r="F3499" s="60"/>
      <c r="G3499" s="60" t="s">
        <v>15592</v>
      </c>
      <c r="H3499" s="77">
        <v>34</v>
      </c>
      <c r="J3499" s="77">
        <v>2</v>
      </c>
      <c r="K3499" s="78" t="s">
        <v>15605</v>
      </c>
    </row>
    <row r="3500" spans="1:11" ht="15">
      <c r="A3500" s="74" t="s">
        <v>6022</v>
      </c>
      <c r="B3500" s="71" t="s">
        <v>6023</v>
      </c>
      <c r="C3500" s="68" t="s">
        <v>5407</v>
      </c>
      <c r="D3500" s="60" t="b">
        <v>1</v>
      </c>
      <c r="E3500" s="60" t="b">
        <v>1</v>
      </c>
      <c r="F3500" s="60"/>
      <c r="G3500" s="60" t="s">
        <v>15592</v>
      </c>
      <c r="H3500" s="77">
        <v>11</v>
      </c>
      <c r="J3500" s="77">
        <v>1</v>
      </c>
      <c r="K3500" s="78" t="s">
        <v>15605</v>
      </c>
    </row>
    <row r="3501" spans="1:11" ht="15">
      <c r="A3501" s="74" t="s">
        <v>6024</v>
      </c>
      <c r="B3501" s="71" t="s">
        <v>6025</v>
      </c>
      <c r="C3501" s="68" t="s">
        <v>5407</v>
      </c>
      <c r="D3501" s="60" t="b">
        <v>1</v>
      </c>
      <c r="E3501" s="60" t="b">
        <v>1</v>
      </c>
      <c r="F3501" s="60"/>
      <c r="G3501" s="60" t="s">
        <v>15592</v>
      </c>
      <c r="H3501" s="77">
        <v>42</v>
      </c>
      <c r="J3501" s="77">
        <v>1</v>
      </c>
      <c r="K3501" s="78" t="s">
        <v>15605</v>
      </c>
    </row>
    <row r="3502" spans="1:11" ht="15">
      <c r="A3502" s="74" t="s">
        <v>6026</v>
      </c>
      <c r="B3502" s="71" t="s">
        <v>6027</v>
      </c>
      <c r="C3502" s="68" t="s">
        <v>5407</v>
      </c>
      <c r="D3502" s="60" t="b">
        <v>1</v>
      </c>
      <c r="E3502" s="60" t="b">
        <v>1</v>
      </c>
      <c r="F3502" s="60"/>
      <c r="G3502" s="60" t="s">
        <v>15592</v>
      </c>
      <c r="H3502" s="77">
        <v>29</v>
      </c>
      <c r="J3502" s="77">
        <v>2</v>
      </c>
      <c r="K3502" s="78" t="s">
        <v>15605</v>
      </c>
    </row>
    <row r="3503" spans="1:11" ht="15">
      <c r="A3503" s="74" t="s">
        <v>6028</v>
      </c>
      <c r="B3503" s="71" t="s">
        <v>6029</v>
      </c>
      <c r="C3503" s="68" t="s">
        <v>5407</v>
      </c>
      <c r="D3503" s="60" t="b">
        <v>1</v>
      </c>
      <c r="E3503" s="60" t="b">
        <v>1</v>
      </c>
      <c r="F3503" s="60"/>
      <c r="G3503" s="60" t="s">
        <v>15592</v>
      </c>
      <c r="H3503" s="77">
        <v>13</v>
      </c>
      <c r="J3503" s="77">
        <v>1</v>
      </c>
      <c r="K3503" s="78" t="s">
        <v>15605</v>
      </c>
    </row>
    <row r="3504" spans="1:11" ht="15">
      <c r="A3504" s="74" t="s">
        <v>6030</v>
      </c>
      <c r="B3504" s="71" t="s">
        <v>6031</v>
      </c>
      <c r="C3504" s="68" t="s">
        <v>5407</v>
      </c>
      <c r="D3504" s="60" t="b">
        <v>1</v>
      </c>
      <c r="E3504" s="60" t="b">
        <v>1</v>
      </c>
      <c r="F3504" s="60"/>
      <c r="G3504" s="60" t="s">
        <v>15592</v>
      </c>
      <c r="H3504" s="77">
        <v>15</v>
      </c>
      <c r="J3504" s="77">
        <v>0</v>
      </c>
      <c r="K3504" s="78" t="s">
        <v>15605</v>
      </c>
    </row>
    <row r="3505" spans="1:11" ht="15">
      <c r="A3505" s="74" t="s">
        <v>6032</v>
      </c>
      <c r="B3505" s="71" t="s">
        <v>6033</v>
      </c>
      <c r="C3505" s="68" t="s">
        <v>5407</v>
      </c>
      <c r="D3505" s="60" t="b">
        <v>1</v>
      </c>
      <c r="E3505" s="60" t="b">
        <v>1</v>
      </c>
      <c r="F3505" s="60"/>
      <c r="G3505" s="60" t="s">
        <v>15592</v>
      </c>
      <c r="H3505" s="77">
        <v>41</v>
      </c>
      <c r="J3505" s="77">
        <v>3</v>
      </c>
      <c r="K3505" s="78" t="s">
        <v>15605</v>
      </c>
    </row>
    <row r="3506" spans="1:11" ht="15">
      <c r="A3506" s="74" t="s">
        <v>6034</v>
      </c>
      <c r="B3506" s="71" t="s">
        <v>6035</v>
      </c>
      <c r="C3506" s="68" t="s">
        <v>5407</v>
      </c>
      <c r="D3506" s="60" t="b">
        <v>1</v>
      </c>
      <c r="E3506" s="60" t="b">
        <v>1</v>
      </c>
      <c r="F3506" s="60"/>
      <c r="G3506" s="60" t="s">
        <v>15592</v>
      </c>
      <c r="H3506" s="77">
        <v>9</v>
      </c>
      <c r="J3506" s="77">
        <v>0</v>
      </c>
      <c r="K3506" s="78" t="s">
        <v>15605</v>
      </c>
    </row>
    <row r="3507" spans="1:11" ht="15">
      <c r="A3507" s="74" t="s">
        <v>6036</v>
      </c>
      <c r="B3507" s="71" t="s">
        <v>6037</v>
      </c>
      <c r="C3507" s="68" t="s">
        <v>5407</v>
      </c>
      <c r="D3507" s="60" t="b">
        <v>1</v>
      </c>
      <c r="E3507" s="60" t="b">
        <v>1</v>
      </c>
      <c r="F3507" s="60"/>
      <c r="G3507" s="60" t="s">
        <v>15592</v>
      </c>
      <c r="H3507" s="77">
        <v>13</v>
      </c>
      <c r="J3507" s="77">
        <v>0</v>
      </c>
      <c r="K3507" s="78" t="s">
        <v>15605</v>
      </c>
    </row>
    <row r="3508" spans="1:11" ht="15">
      <c r="A3508" s="74" t="s">
        <v>6038</v>
      </c>
      <c r="B3508" s="71" t="s">
        <v>6039</v>
      </c>
      <c r="C3508" s="68" t="s">
        <v>5407</v>
      </c>
      <c r="D3508" s="60" t="b">
        <v>1</v>
      </c>
      <c r="E3508" s="60" t="b">
        <v>1</v>
      </c>
      <c r="F3508" s="60"/>
      <c r="G3508" s="60" t="s">
        <v>15592</v>
      </c>
      <c r="H3508" s="77">
        <v>14</v>
      </c>
      <c r="J3508" s="77">
        <v>1</v>
      </c>
      <c r="K3508" s="78" t="s">
        <v>15605</v>
      </c>
    </row>
    <row r="3509" spans="1:11" ht="15">
      <c r="A3509" s="74" t="s">
        <v>6040</v>
      </c>
      <c r="B3509" s="71" t="s">
        <v>6041</v>
      </c>
      <c r="C3509" s="68" t="s">
        <v>5407</v>
      </c>
      <c r="D3509" s="60" t="b">
        <v>1</v>
      </c>
      <c r="E3509" s="60" t="b">
        <v>1</v>
      </c>
      <c r="F3509" s="60"/>
      <c r="G3509" s="60" t="s">
        <v>15592</v>
      </c>
      <c r="H3509" s="77">
        <v>28</v>
      </c>
      <c r="J3509" s="77">
        <v>1</v>
      </c>
      <c r="K3509" s="78" t="s">
        <v>15605</v>
      </c>
    </row>
    <row r="3510" spans="1:11" ht="15">
      <c r="A3510" s="74" t="s">
        <v>6042</v>
      </c>
      <c r="B3510" s="71" t="s">
        <v>6043</v>
      </c>
      <c r="C3510" s="68" t="s">
        <v>5407</v>
      </c>
      <c r="D3510" s="60" t="b">
        <v>1</v>
      </c>
      <c r="E3510" s="60" t="b">
        <v>1</v>
      </c>
      <c r="F3510" s="60"/>
      <c r="G3510" s="60" t="s">
        <v>15592</v>
      </c>
      <c r="H3510" s="77">
        <v>16</v>
      </c>
      <c r="J3510" s="77">
        <v>0</v>
      </c>
      <c r="K3510" s="78" t="s">
        <v>15605</v>
      </c>
    </row>
    <row r="3511" spans="1:11" ht="15">
      <c r="A3511" s="74" t="s">
        <v>6044</v>
      </c>
      <c r="B3511" s="71" t="s">
        <v>6045</v>
      </c>
      <c r="C3511" s="68" t="s">
        <v>5407</v>
      </c>
      <c r="D3511" s="60" t="b">
        <v>1</v>
      </c>
      <c r="E3511" s="60" t="b">
        <v>1</v>
      </c>
      <c r="F3511" s="60"/>
      <c r="G3511" s="60" t="s">
        <v>15592</v>
      </c>
      <c r="H3511" s="77">
        <v>10</v>
      </c>
      <c r="J3511" s="77">
        <v>0</v>
      </c>
      <c r="K3511" s="78" t="s">
        <v>15605</v>
      </c>
    </row>
    <row r="3512" spans="1:11" ht="15">
      <c r="A3512" s="74" t="s">
        <v>6046</v>
      </c>
      <c r="B3512" s="71" t="s">
        <v>6047</v>
      </c>
      <c r="C3512" s="68" t="s">
        <v>6048</v>
      </c>
      <c r="D3512" s="60" t="b">
        <v>1</v>
      </c>
      <c r="E3512" s="60" t="b">
        <v>1</v>
      </c>
      <c r="F3512" s="60"/>
      <c r="G3512" s="60" t="s">
        <v>15592</v>
      </c>
      <c r="H3512" s="77">
        <v>13</v>
      </c>
      <c r="J3512" s="77">
        <v>0</v>
      </c>
      <c r="K3512" s="78" t="s">
        <v>15605</v>
      </c>
    </row>
    <row r="3513" spans="1:11" ht="15">
      <c r="A3513" s="74" t="s">
        <v>6049</v>
      </c>
      <c r="B3513" s="71" t="s">
        <v>6050</v>
      </c>
      <c r="C3513" s="68" t="s">
        <v>6048</v>
      </c>
      <c r="D3513" s="60" t="b">
        <v>1</v>
      </c>
      <c r="E3513" s="60" t="b">
        <v>1</v>
      </c>
      <c r="F3513" s="60"/>
      <c r="G3513" s="60" t="s">
        <v>15592</v>
      </c>
      <c r="H3513" s="77">
        <v>10</v>
      </c>
      <c r="J3513" s="77">
        <v>0</v>
      </c>
      <c r="K3513" s="78" t="s">
        <v>15605</v>
      </c>
    </row>
    <row r="3514" spans="1:11" ht="15">
      <c r="A3514" s="74" t="s">
        <v>6051</v>
      </c>
      <c r="B3514" s="71" t="s">
        <v>6052</v>
      </c>
      <c r="C3514" s="68" t="s">
        <v>6048</v>
      </c>
      <c r="D3514" s="60" t="b">
        <v>1</v>
      </c>
      <c r="E3514" s="60" t="b">
        <v>1</v>
      </c>
      <c r="F3514" s="60"/>
      <c r="G3514" s="60" t="s">
        <v>15592</v>
      </c>
      <c r="H3514" s="77">
        <v>3</v>
      </c>
      <c r="J3514" s="77">
        <v>0</v>
      </c>
      <c r="K3514" s="78" t="s">
        <v>15605</v>
      </c>
    </row>
    <row r="3515" spans="1:11" ht="15">
      <c r="A3515" s="74" t="s">
        <v>6053</v>
      </c>
      <c r="B3515" s="71" t="s">
        <v>6054</v>
      </c>
      <c r="C3515" s="68" t="s">
        <v>6048</v>
      </c>
      <c r="D3515" s="60" t="b">
        <v>1</v>
      </c>
      <c r="E3515" s="60" t="b">
        <v>1</v>
      </c>
      <c r="F3515" s="60"/>
      <c r="G3515" s="60" t="s">
        <v>15592</v>
      </c>
      <c r="H3515" s="77">
        <v>9</v>
      </c>
      <c r="J3515" s="77">
        <v>0</v>
      </c>
      <c r="K3515" s="78" t="s">
        <v>15605</v>
      </c>
    </row>
    <row r="3516" spans="1:11" ht="15">
      <c r="A3516" s="74" t="s">
        <v>6055</v>
      </c>
      <c r="B3516" s="71" t="s">
        <v>6056</v>
      </c>
      <c r="C3516" s="68" t="s">
        <v>6048</v>
      </c>
      <c r="D3516" s="60" t="b">
        <v>1</v>
      </c>
      <c r="E3516" s="60" t="b">
        <v>1</v>
      </c>
      <c r="F3516" s="60"/>
      <c r="G3516" s="60" t="s">
        <v>15592</v>
      </c>
      <c r="H3516" s="77">
        <v>6</v>
      </c>
      <c r="J3516" s="77">
        <v>0</v>
      </c>
      <c r="K3516" s="78" t="s">
        <v>15605</v>
      </c>
    </row>
    <row r="3517" spans="1:11" ht="15">
      <c r="A3517" s="74" t="s">
        <v>6057</v>
      </c>
      <c r="B3517" s="71" t="s">
        <v>6058</v>
      </c>
      <c r="C3517" s="68" t="s">
        <v>6048</v>
      </c>
      <c r="D3517" s="60" t="b">
        <v>1</v>
      </c>
      <c r="E3517" s="60" t="b">
        <v>1</v>
      </c>
      <c r="F3517" s="60"/>
      <c r="G3517" s="60" t="s">
        <v>15592</v>
      </c>
      <c r="H3517" s="77">
        <v>34</v>
      </c>
      <c r="J3517" s="77">
        <v>0</v>
      </c>
      <c r="K3517" s="78" t="s">
        <v>15605</v>
      </c>
    </row>
    <row r="3518" spans="1:11" ht="15">
      <c r="A3518" s="74" t="s">
        <v>6059</v>
      </c>
      <c r="B3518" s="71" t="s">
        <v>6060</v>
      </c>
      <c r="C3518" s="68" t="s">
        <v>6048</v>
      </c>
      <c r="D3518" s="60" t="b">
        <v>1</v>
      </c>
      <c r="E3518" s="60" t="b">
        <v>1</v>
      </c>
      <c r="F3518" s="60"/>
      <c r="G3518" s="60" t="s">
        <v>15592</v>
      </c>
      <c r="H3518" s="77">
        <v>8</v>
      </c>
      <c r="J3518" s="77">
        <v>0</v>
      </c>
      <c r="K3518" s="78" t="s">
        <v>15605</v>
      </c>
    </row>
    <row r="3519" spans="1:11" ht="15">
      <c r="A3519" s="74" t="s">
        <v>6061</v>
      </c>
      <c r="B3519" s="71" t="s">
        <v>6062</v>
      </c>
      <c r="C3519" s="68" t="s">
        <v>6048</v>
      </c>
      <c r="D3519" s="60" t="b">
        <v>1</v>
      </c>
      <c r="E3519" s="60" t="b">
        <v>1</v>
      </c>
      <c r="F3519" s="60"/>
      <c r="G3519" s="60" t="s">
        <v>15592</v>
      </c>
      <c r="H3519" s="77">
        <v>5</v>
      </c>
      <c r="J3519" s="77">
        <v>0</v>
      </c>
      <c r="K3519" s="78" t="s">
        <v>15605</v>
      </c>
    </row>
    <row r="3520" spans="1:11" ht="15">
      <c r="A3520" s="74" t="s">
        <v>6063</v>
      </c>
      <c r="B3520" s="71" t="s">
        <v>6064</v>
      </c>
      <c r="C3520" s="68" t="s">
        <v>6048</v>
      </c>
      <c r="D3520" s="60" t="b">
        <v>1</v>
      </c>
      <c r="E3520" s="60" t="b">
        <v>1</v>
      </c>
      <c r="F3520" s="60"/>
      <c r="G3520" s="60" t="s">
        <v>15592</v>
      </c>
      <c r="H3520" s="77">
        <v>12</v>
      </c>
      <c r="J3520" s="77">
        <v>0</v>
      </c>
      <c r="K3520" s="78" t="s">
        <v>15605</v>
      </c>
    </row>
    <row r="3521" spans="1:11" ht="15">
      <c r="A3521" s="74" t="s">
        <v>6065</v>
      </c>
      <c r="B3521" s="71" t="s">
        <v>6066</v>
      </c>
      <c r="C3521" s="68" t="s">
        <v>6048</v>
      </c>
      <c r="D3521" s="60" t="b">
        <v>1</v>
      </c>
      <c r="E3521" s="60" t="b">
        <v>1</v>
      </c>
      <c r="F3521" s="60"/>
      <c r="G3521" s="60" t="s">
        <v>15592</v>
      </c>
      <c r="H3521" s="77">
        <v>113</v>
      </c>
      <c r="J3521" s="77">
        <v>4</v>
      </c>
      <c r="K3521" s="78" t="s">
        <v>15605</v>
      </c>
    </row>
    <row r="3522" spans="1:11" ht="15">
      <c r="A3522" s="74" t="s">
        <v>6067</v>
      </c>
      <c r="B3522" s="71" t="s">
        <v>6068</v>
      </c>
      <c r="C3522" s="68" t="s">
        <v>6048</v>
      </c>
      <c r="D3522" s="60" t="b">
        <v>1</v>
      </c>
      <c r="E3522" s="60" t="b">
        <v>1</v>
      </c>
      <c r="F3522" s="60"/>
      <c r="G3522" s="60" t="s">
        <v>15592</v>
      </c>
      <c r="H3522" s="77">
        <v>10</v>
      </c>
      <c r="J3522" s="77">
        <v>0</v>
      </c>
      <c r="K3522" s="78" t="s">
        <v>15605</v>
      </c>
    </row>
    <row r="3523" spans="1:11" ht="15">
      <c r="A3523" s="74" t="s">
        <v>6069</v>
      </c>
      <c r="B3523" s="71" t="s">
        <v>6070</v>
      </c>
      <c r="C3523" s="68" t="s">
        <v>6048</v>
      </c>
      <c r="D3523" s="60" t="b">
        <v>1</v>
      </c>
      <c r="E3523" s="60" t="b">
        <v>1</v>
      </c>
      <c r="F3523" s="60"/>
      <c r="G3523" s="60" t="s">
        <v>15592</v>
      </c>
      <c r="H3523" s="77">
        <v>9</v>
      </c>
      <c r="J3523" s="77">
        <v>1</v>
      </c>
      <c r="K3523" s="78" t="s">
        <v>15605</v>
      </c>
    </row>
    <row r="3524" spans="1:11" ht="15">
      <c r="A3524" s="74" t="s">
        <v>6071</v>
      </c>
      <c r="B3524" s="71" t="s">
        <v>6072</v>
      </c>
      <c r="C3524" s="68" t="s">
        <v>6048</v>
      </c>
      <c r="D3524" s="60" t="b">
        <v>1</v>
      </c>
      <c r="E3524" s="60" t="b">
        <v>1</v>
      </c>
      <c r="F3524" s="60"/>
      <c r="G3524" s="60" t="s">
        <v>15592</v>
      </c>
      <c r="H3524" s="77">
        <v>12</v>
      </c>
      <c r="J3524" s="77">
        <v>0</v>
      </c>
      <c r="K3524" s="78" t="s">
        <v>15605</v>
      </c>
    </row>
    <row r="3525" spans="1:11" ht="15">
      <c r="A3525" s="74" t="s">
        <v>6073</v>
      </c>
      <c r="B3525" s="71" t="s">
        <v>6074</v>
      </c>
      <c r="C3525" s="68" t="s">
        <v>6048</v>
      </c>
      <c r="D3525" s="60" t="b">
        <v>1</v>
      </c>
      <c r="E3525" s="60" t="b">
        <v>1</v>
      </c>
      <c r="F3525" s="60"/>
      <c r="G3525" s="60" t="s">
        <v>15592</v>
      </c>
      <c r="H3525" s="77">
        <v>11</v>
      </c>
      <c r="J3525" s="77">
        <v>0</v>
      </c>
      <c r="K3525" s="78" t="s">
        <v>15605</v>
      </c>
    </row>
    <row r="3526" spans="1:11" ht="15">
      <c r="A3526" s="74" t="s">
        <v>6075</v>
      </c>
      <c r="B3526" s="71" t="s">
        <v>6076</v>
      </c>
      <c r="C3526" s="68" t="s">
        <v>6048</v>
      </c>
      <c r="D3526" s="60" t="b">
        <v>1</v>
      </c>
      <c r="E3526" s="60" t="b">
        <v>1</v>
      </c>
      <c r="F3526" s="60"/>
      <c r="G3526" s="60" t="s">
        <v>15592</v>
      </c>
      <c r="H3526" s="77">
        <v>6</v>
      </c>
      <c r="J3526" s="77">
        <v>0</v>
      </c>
      <c r="K3526" s="78" t="s">
        <v>15605</v>
      </c>
    </row>
    <row r="3527" spans="1:11" ht="15">
      <c r="A3527" s="74" t="s">
        <v>6077</v>
      </c>
      <c r="B3527" s="71" t="s">
        <v>6078</v>
      </c>
      <c r="C3527" s="68" t="s">
        <v>6048</v>
      </c>
      <c r="D3527" s="60" t="b">
        <v>1</v>
      </c>
      <c r="E3527" s="60" t="b">
        <v>1</v>
      </c>
      <c r="F3527" s="60"/>
      <c r="G3527" s="60" t="s">
        <v>15592</v>
      </c>
      <c r="H3527" s="77">
        <v>12</v>
      </c>
      <c r="J3527" s="77">
        <v>0</v>
      </c>
      <c r="K3527" s="78" t="s">
        <v>15605</v>
      </c>
    </row>
    <row r="3528" spans="1:11" ht="15">
      <c r="A3528" s="74" t="s">
        <v>6079</v>
      </c>
      <c r="B3528" s="71" t="s">
        <v>6080</v>
      </c>
      <c r="C3528" s="68" t="s">
        <v>6048</v>
      </c>
      <c r="D3528" s="60" t="b">
        <v>1</v>
      </c>
      <c r="E3528" s="60" t="b">
        <v>1</v>
      </c>
      <c r="F3528" s="60"/>
      <c r="G3528" s="60" t="s">
        <v>15592</v>
      </c>
      <c r="H3528" s="77">
        <v>29</v>
      </c>
      <c r="J3528" s="77">
        <v>0</v>
      </c>
      <c r="K3528" s="78" t="s">
        <v>15605</v>
      </c>
    </row>
    <row r="3529" spans="1:11" ht="15">
      <c r="A3529" s="74" t="s">
        <v>6081</v>
      </c>
      <c r="B3529" s="71" t="s">
        <v>6082</v>
      </c>
      <c r="C3529" s="68" t="s">
        <v>6048</v>
      </c>
      <c r="D3529" s="60" t="b">
        <v>1</v>
      </c>
      <c r="E3529" s="60" t="b">
        <v>1</v>
      </c>
      <c r="F3529" s="60"/>
      <c r="G3529" s="60" t="s">
        <v>15592</v>
      </c>
      <c r="H3529" s="77">
        <v>111</v>
      </c>
      <c r="J3529" s="77">
        <v>8</v>
      </c>
      <c r="K3529" s="78" t="s">
        <v>15605</v>
      </c>
    </row>
    <row r="3530" spans="1:11" ht="15">
      <c r="A3530" s="74" t="s">
        <v>6083</v>
      </c>
      <c r="B3530" s="71" t="s">
        <v>6084</v>
      </c>
      <c r="C3530" s="68" t="s">
        <v>6048</v>
      </c>
      <c r="D3530" s="60" t="b">
        <v>1</v>
      </c>
      <c r="E3530" s="60" t="b">
        <v>1</v>
      </c>
      <c r="F3530" s="60"/>
      <c r="G3530" s="60" t="s">
        <v>15592</v>
      </c>
      <c r="H3530" s="77">
        <v>8</v>
      </c>
      <c r="J3530" s="77">
        <v>0</v>
      </c>
      <c r="K3530" s="78" t="s">
        <v>15605</v>
      </c>
    </row>
    <row r="3531" spans="1:11" ht="15">
      <c r="A3531" s="74" t="s">
        <v>6085</v>
      </c>
      <c r="B3531" s="71" t="s">
        <v>6086</v>
      </c>
      <c r="C3531" s="68" t="s">
        <v>6048</v>
      </c>
      <c r="D3531" s="60" t="b">
        <v>1</v>
      </c>
      <c r="E3531" s="60" t="b">
        <v>1</v>
      </c>
      <c r="F3531" s="60"/>
      <c r="G3531" s="60" t="s">
        <v>15592</v>
      </c>
      <c r="H3531" s="77">
        <v>22</v>
      </c>
      <c r="J3531" s="77">
        <v>0</v>
      </c>
      <c r="K3531" s="78" t="s">
        <v>15605</v>
      </c>
    </row>
    <row r="3532" spans="1:11" ht="15">
      <c r="A3532" s="74" t="s">
        <v>6087</v>
      </c>
      <c r="B3532" s="71" t="s">
        <v>6088</v>
      </c>
      <c r="C3532" s="68" t="s">
        <v>6048</v>
      </c>
      <c r="D3532" s="60" t="b">
        <v>1</v>
      </c>
      <c r="E3532" s="60" t="b">
        <v>1</v>
      </c>
      <c r="F3532" s="60"/>
      <c r="G3532" s="60" t="s">
        <v>15592</v>
      </c>
      <c r="H3532" s="77">
        <v>10</v>
      </c>
      <c r="J3532" s="77">
        <v>0</v>
      </c>
      <c r="K3532" s="78" t="s">
        <v>15605</v>
      </c>
    </row>
    <row r="3533" spans="1:11" ht="15">
      <c r="A3533" s="74" t="s">
        <v>6089</v>
      </c>
      <c r="B3533" s="71" t="s">
        <v>6090</v>
      </c>
      <c r="C3533" s="68" t="s">
        <v>6048</v>
      </c>
      <c r="D3533" s="60" t="b">
        <v>1</v>
      </c>
      <c r="E3533" s="60" t="b">
        <v>1</v>
      </c>
      <c r="F3533" s="60"/>
      <c r="G3533" s="60" t="s">
        <v>15592</v>
      </c>
      <c r="H3533" s="77">
        <v>19</v>
      </c>
      <c r="J3533" s="77">
        <v>1</v>
      </c>
      <c r="K3533" s="78" t="s">
        <v>15605</v>
      </c>
    </row>
    <row r="3534" spans="1:11" ht="15">
      <c r="A3534" s="74" t="s">
        <v>6091</v>
      </c>
      <c r="B3534" s="71" t="s">
        <v>6092</v>
      </c>
      <c r="C3534" s="68" t="s">
        <v>6048</v>
      </c>
      <c r="D3534" s="60" t="b">
        <v>1</v>
      </c>
      <c r="E3534" s="60" t="b">
        <v>1</v>
      </c>
      <c r="F3534" s="60"/>
      <c r="G3534" s="60" t="s">
        <v>15592</v>
      </c>
      <c r="H3534" s="77">
        <v>29</v>
      </c>
      <c r="J3534" s="77">
        <v>1</v>
      </c>
      <c r="K3534" s="78" t="s">
        <v>15605</v>
      </c>
    </row>
    <row r="3535" spans="1:11" ht="15">
      <c r="A3535" s="74" t="s">
        <v>6093</v>
      </c>
      <c r="B3535" s="71" t="s">
        <v>6094</v>
      </c>
      <c r="C3535" s="68" t="s">
        <v>6048</v>
      </c>
      <c r="D3535" s="60" t="b">
        <v>1</v>
      </c>
      <c r="E3535" s="60" t="b">
        <v>1</v>
      </c>
      <c r="F3535" s="60"/>
      <c r="G3535" s="60" t="s">
        <v>15592</v>
      </c>
      <c r="H3535" s="77">
        <v>13</v>
      </c>
      <c r="J3535" s="77">
        <v>0</v>
      </c>
      <c r="K3535" s="78" t="s">
        <v>15605</v>
      </c>
    </row>
    <row r="3536" spans="1:11" ht="15">
      <c r="A3536" s="74" t="s">
        <v>6095</v>
      </c>
      <c r="B3536" s="71" t="s">
        <v>6096</v>
      </c>
      <c r="C3536" s="68" t="s">
        <v>6048</v>
      </c>
      <c r="D3536" s="60" t="b">
        <v>1</v>
      </c>
      <c r="E3536" s="60" t="b">
        <v>1</v>
      </c>
      <c r="F3536" s="60"/>
      <c r="G3536" s="60" t="s">
        <v>15592</v>
      </c>
      <c r="H3536" s="77">
        <v>17</v>
      </c>
      <c r="J3536" s="77">
        <v>0</v>
      </c>
      <c r="K3536" s="78" t="s">
        <v>15605</v>
      </c>
    </row>
    <row r="3537" spans="1:11" ht="15">
      <c r="A3537" s="74" t="s">
        <v>6097</v>
      </c>
      <c r="B3537" s="71" t="s">
        <v>6098</v>
      </c>
      <c r="C3537" s="68" t="s">
        <v>6048</v>
      </c>
      <c r="D3537" s="60" t="b">
        <v>1</v>
      </c>
      <c r="E3537" s="60" t="b">
        <v>1</v>
      </c>
      <c r="F3537" s="60"/>
      <c r="G3537" s="60" t="s">
        <v>15592</v>
      </c>
      <c r="H3537" s="77">
        <v>19</v>
      </c>
      <c r="J3537" s="77">
        <v>1</v>
      </c>
      <c r="K3537" s="78" t="s">
        <v>15605</v>
      </c>
    </row>
    <row r="3538" spans="1:11" ht="15">
      <c r="A3538" s="74" t="s">
        <v>6099</v>
      </c>
      <c r="B3538" s="71" t="s">
        <v>6100</v>
      </c>
      <c r="C3538" s="68" t="s">
        <v>6048</v>
      </c>
      <c r="D3538" s="60" t="b">
        <v>1</v>
      </c>
      <c r="E3538" s="60" t="b">
        <v>1</v>
      </c>
      <c r="F3538" s="60"/>
      <c r="G3538" s="60" t="s">
        <v>15592</v>
      </c>
      <c r="H3538" s="77">
        <v>57</v>
      </c>
      <c r="J3538" s="77">
        <v>1</v>
      </c>
      <c r="K3538" s="78" t="s">
        <v>15605</v>
      </c>
    </row>
    <row r="3539" spans="1:11" ht="15">
      <c r="A3539" s="74" t="s">
        <v>6101</v>
      </c>
      <c r="B3539" s="71" t="s">
        <v>6102</v>
      </c>
      <c r="C3539" s="68" t="s">
        <v>6048</v>
      </c>
      <c r="D3539" s="60" t="b">
        <v>1</v>
      </c>
      <c r="E3539" s="60" t="b">
        <v>1</v>
      </c>
      <c r="F3539" s="60"/>
      <c r="G3539" s="60" t="s">
        <v>15592</v>
      </c>
      <c r="H3539" s="77">
        <v>8</v>
      </c>
      <c r="J3539" s="77">
        <v>0</v>
      </c>
      <c r="K3539" s="78" t="s">
        <v>15605</v>
      </c>
    </row>
    <row r="3540" spans="1:11" ht="15">
      <c r="A3540" s="74" t="s">
        <v>6103</v>
      </c>
      <c r="B3540" s="71" t="s">
        <v>6104</v>
      </c>
      <c r="C3540" s="68" t="s">
        <v>6048</v>
      </c>
      <c r="D3540" s="60" t="b">
        <v>1</v>
      </c>
      <c r="E3540" s="60" t="b">
        <v>1</v>
      </c>
      <c r="F3540" s="60"/>
      <c r="G3540" s="60" t="s">
        <v>15592</v>
      </c>
      <c r="H3540" s="77">
        <v>30</v>
      </c>
      <c r="J3540" s="77">
        <v>1</v>
      </c>
      <c r="K3540" s="78" t="s">
        <v>15605</v>
      </c>
    </row>
    <row r="3541" spans="1:11" ht="15">
      <c r="A3541" s="74" t="s">
        <v>6105</v>
      </c>
      <c r="B3541" s="71" t="s">
        <v>6106</v>
      </c>
      <c r="C3541" s="68" t="s">
        <v>6048</v>
      </c>
      <c r="D3541" s="60" t="b">
        <v>1</v>
      </c>
      <c r="E3541" s="60" t="b">
        <v>1</v>
      </c>
      <c r="F3541" s="60"/>
      <c r="G3541" s="60" t="s">
        <v>15592</v>
      </c>
      <c r="H3541" s="77">
        <v>24</v>
      </c>
      <c r="J3541" s="77">
        <v>0</v>
      </c>
      <c r="K3541" s="78" t="s">
        <v>15605</v>
      </c>
    </row>
    <row r="3542" spans="1:11" ht="15">
      <c r="A3542" s="74" t="s">
        <v>6107</v>
      </c>
      <c r="B3542" s="71" t="s">
        <v>6108</v>
      </c>
      <c r="C3542" s="68" t="s">
        <v>6048</v>
      </c>
      <c r="D3542" s="60" t="b">
        <v>1</v>
      </c>
      <c r="E3542" s="60" t="b">
        <v>1</v>
      </c>
      <c r="F3542" s="60"/>
      <c r="G3542" s="60" t="s">
        <v>15592</v>
      </c>
      <c r="H3542" s="77">
        <v>35</v>
      </c>
      <c r="J3542" s="77">
        <v>0</v>
      </c>
      <c r="K3542" s="78" t="s">
        <v>15605</v>
      </c>
    </row>
    <row r="3543" spans="1:11" ht="15">
      <c r="A3543" s="74" t="s">
        <v>6109</v>
      </c>
      <c r="B3543" s="71" t="s">
        <v>6110</v>
      </c>
      <c r="C3543" s="68" t="s">
        <v>6048</v>
      </c>
      <c r="D3543" s="60" t="b">
        <v>1</v>
      </c>
      <c r="E3543" s="60" t="b">
        <v>1</v>
      </c>
      <c r="F3543" s="60"/>
      <c r="G3543" s="60" t="s">
        <v>15592</v>
      </c>
      <c r="H3543" s="77">
        <v>21</v>
      </c>
      <c r="J3543" s="77">
        <v>0</v>
      </c>
      <c r="K3543" s="78" t="s">
        <v>15605</v>
      </c>
    </row>
    <row r="3544" spans="1:11" ht="15">
      <c r="A3544" s="74" t="s">
        <v>6111</v>
      </c>
      <c r="B3544" s="71" t="s">
        <v>6112</v>
      </c>
      <c r="C3544" s="68" t="s">
        <v>6048</v>
      </c>
      <c r="D3544" s="60" t="b">
        <v>1</v>
      </c>
      <c r="E3544" s="60" t="b">
        <v>1</v>
      </c>
      <c r="F3544" s="60"/>
      <c r="G3544" s="60" t="s">
        <v>15592</v>
      </c>
      <c r="H3544" s="77">
        <v>108</v>
      </c>
      <c r="J3544" s="77">
        <v>4</v>
      </c>
      <c r="K3544" s="78" t="s">
        <v>15605</v>
      </c>
    </row>
    <row r="3545" spans="1:11" ht="15">
      <c r="A3545" s="74" t="s">
        <v>6113</v>
      </c>
      <c r="B3545" s="71" t="s">
        <v>6114</v>
      </c>
      <c r="C3545" s="68" t="s">
        <v>6048</v>
      </c>
      <c r="D3545" s="60" t="b">
        <v>1</v>
      </c>
      <c r="E3545" s="60" t="b">
        <v>1</v>
      </c>
      <c r="F3545" s="60"/>
      <c r="G3545" s="60" t="s">
        <v>15592</v>
      </c>
      <c r="H3545" s="77">
        <v>29</v>
      </c>
      <c r="J3545" s="77">
        <v>0</v>
      </c>
      <c r="K3545" s="78" t="s">
        <v>15605</v>
      </c>
    </row>
    <row r="3546" spans="1:11" ht="15">
      <c r="A3546" s="74" t="s">
        <v>6115</v>
      </c>
      <c r="B3546" s="71" t="s">
        <v>6116</v>
      </c>
      <c r="C3546" s="68" t="s">
        <v>6048</v>
      </c>
      <c r="D3546" s="60" t="b">
        <v>1</v>
      </c>
      <c r="E3546" s="60" t="b">
        <v>1</v>
      </c>
      <c r="F3546" s="60"/>
      <c r="G3546" s="60" t="s">
        <v>15592</v>
      </c>
      <c r="H3546" s="77">
        <v>39</v>
      </c>
      <c r="J3546" s="77">
        <v>1</v>
      </c>
      <c r="K3546" s="78" t="s">
        <v>15605</v>
      </c>
    </row>
    <row r="3547" spans="1:11" ht="15">
      <c r="A3547" s="74" t="s">
        <v>6117</v>
      </c>
      <c r="B3547" s="71" t="s">
        <v>6118</v>
      </c>
      <c r="C3547" s="68" t="s">
        <v>6048</v>
      </c>
      <c r="D3547" s="60" t="b">
        <v>1</v>
      </c>
      <c r="E3547" s="60" t="b">
        <v>1</v>
      </c>
      <c r="F3547" s="60"/>
      <c r="G3547" s="60" t="s">
        <v>15592</v>
      </c>
      <c r="H3547" s="77">
        <v>19</v>
      </c>
      <c r="J3547" s="77">
        <v>0</v>
      </c>
      <c r="K3547" s="78" t="s">
        <v>15605</v>
      </c>
    </row>
    <row r="3548" spans="1:11" ht="15">
      <c r="A3548" s="74" t="s">
        <v>6119</v>
      </c>
      <c r="B3548" s="71" t="s">
        <v>6120</v>
      </c>
      <c r="C3548" s="68" t="s">
        <v>6048</v>
      </c>
      <c r="D3548" s="60" t="b">
        <v>1</v>
      </c>
      <c r="E3548" s="60" t="b">
        <v>1</v>
      </c>
      <c r="F3548" s="60"/>
      <c r="G3548" s="60" t="s">
        <v>15592</v>
      </c>
      <c r="H3548" s="77">
        <v>45</v>
      </c>
      <c r="J3548" s="77">
        <v>1</v>
      </c>
      <c r="K3548" s="78" t="s">
        <v>15605</v>
      </c>
    </row>
    <row r="3549" spans="1:11" ht="15">
      <c r="A3549" s="74" t="s">
        <v>6121</v>
      </c>
      <c r="B3549" s="71" t="s">
        <v>6122</v>
      </c>
      <c r="C3549" s="68" t="s">
        <v>6048</v>
      </c>
      <c r="D3549" s="60" t="b">
        <v>1</v>
      </c>
      <c r="E3549" s="60" t="b">
        <v>1</v>
      </c>
      <c r="F3549" s="60"/>
      <c r="G3549" s="60" t="s">
        <v>15592</v>
      </c>
      <c r="H3549" s="77">
        <v>30</v>
      </c>
      <c r="J3549" s="77">
        <v>2</v>
      </c>
      <c r="K3549" s="78" t="s">
        <v>15605</v>
      </c>
    </row>
    <row r="3550" spans="1:11" ht="15">
      <c r="A3550" s="74" t="s">
        <v>6123</v>
      </c>
      <c r="B3550" s="71" t="s">
        <v>6124</v>
      </c>
      <c r="C3550" s="68" t="s">
        <v>6125</v>
      </c>
      <c r="D3550" s="60" t="b">
        <v>1</v>
      </c>
      <c r="E3550" s="60" t="b">
        <v>1</v>
      </c>
      <c r="F3550" s="60"/>
      <c r="G3550" s="60" t="s">
        <v>15592</v>
      </c>
      <c r="H3550" s="77">
        <v>94</v>
      </c>
      <c r="J3550" s="77">
        <v>7</v>
      </c>
      <c r="K3550" s="78" t="s">
        <v>15605</v>
      </c>
    </row>
    <row r="3551" spans="1:11" ht="15">
      <c r="A3551" s="74" t="s">
        <v>6126</v>
      </c>
      <c r="B3551" s="71" t="s">
        <v>6127</v>
      </c>
      <c r="C3551" s="68" t="s">
        <v>6048</v>
      </c>
      <c r="D3551" s="60" t="b">
        <v>1</v>
      </c>
      <c r="E3551" s="60" t="b">
        <v>1</v>
      </c>
      <c r="F3551" s="60"/>
      <c r="G3551" s="60" t="s">
        <v>15592</v>
      </c>
      <c r="H3551" s="77">
        <v>25</v>
      </c>
      <c r="J3551" s="77">
        <v>0</v>
      </c>
      <c r="K3551" s="78" t="s">
        <v>15605</v>
      </c>
    </row>
    <row r="3552" spans="1:11" ht="15">
      <c r="A3552" s="74" t="s">
        <v>6128</v>
      </c>
      <c r="B3552" s="71" t="s">
        <v>6129</v>
      </c>
      <c r="C3552" s="68" t="s">
        <v>6048</v>
      </c>
      <c r="D3552" s="60" t="b">
        <v>1</v>
      </c>
      <c r="E3552" s="60" t="b">
        <v>1</v>
      </c>
      <c r="F3552" s="60"/>
      <c r="G3552" s="60" t="s">
        <v>15592</v>
      </c>
      <c r="H3552" s="77">
        <v>46</v>
      </c>
      <c r="J3552" s="77">
        <v>0</v>
      </c>
      <c r="K3552" s="78" t="s">
        <v>15605</v>
      </c>
    </row>
    <row r="3553" spans="1:11" ht="15">
      <c r="A3553" s="74" t="s">
        <v>6130</v>
      </c>
      <c r="B3553" s="71" t="s">
        <v>6131</v>
      </c>
      <c r="C3553" s="68" t="s">
        <v>6048</v>
      </c>
      <c r="D3553" s="60" t="b">
        <v>1</v>
      </c>
      <c r="E3553" s="60" t="b">
        <v>1</v>
      </c>
      <c r="F3553" s="60"/>
      <c r="G3553" s="60" t="s">
        <v>15592</v>
      </c>
      <c r="H3553" s="77">
        <v>23</v>
      </c>
      <c r="J3553" s="77">
        <v>0</v>
      </c>
      <c r="K3553" s="78" t="s">
        <v>15605</v>
      </c>
    </row>
    <row r="3554" spans="1:11" ht="15">
      <c r="A3554" s="74" t="s">
        <v>6132</v>
      </c>
      <c r="B3554" s="71" t="s">
        <v>6133</v>
      </c>
      <c r="C3554" s="68" t="s">
        <v>6048</v>
      </c>
      <c r="D3554" s="60" t="b">
        <v>1</v>
      </c>
      <c r="E3554" s="60" t="b">
        <v>1</v>
      </c>
      <c r="F3554" s="60"/>
      <c r="G3554" s="60" t="s">
        <v>15592</v>
      </c>
      <c r="H3554" s="77">
        <v>25</v>
      </c>
      <c r="J3554" s="77">
        <v>0</v>
      </c>
      <c r="K3554" s="78" t="s">
        <v>15605</v>
      </c>
    </row>
    <row r="3555" spans="1:11" ht="15">
      <c r="A3555" s="74" t="s">
        <v>6134</v>
      </c>
      <c r="B3555" s="71" t="s">
        <v>6135</v>
      </c>
      <c r="C3555" s="68" t="s">
        <v>6048</v>
      </c>
      <c r="D3555" s="60" t="b">
        <v>1</v>
      </c>
      <c r="E3555" s="60" t="b">
        <v>1</v>
      </c>
      <c r="F3555" s="60"/>
      <c r="G3555" s="60" t="s">
        <v>15592</v>
      </c>
      <c r="H3555" s="77">
        <v>36</v>
      </c>
      <c r="J3555" s="77">
        <v>1</v>
      </c>
      <c r="K3555" s="78" t="s">
        <v>15605</v>
      </c>
    </row>
    <row r="3556" spans="1:11" ht="15">
      <c r="A3556" s="74" t="s">
        <v>6136</v>
      </c>
      <c r="B3556" s="71" t="s">
        <v>6137</v>
      </c>
      <c r="C3556" s="68" t="s">
        <v>6048</v>
      </c>
      <c r="D3556" s="60" t="b">
        <v>1</v>
      </c>
      <c r="E3556" s="60" t="b">
        <v>1</v>
      </c>
      <c r="F3556" s="60"/>
      <c r="G3556" s="60" t="s">
        <v>15592</v>
      </c>
      <c r="H3556" s="77">
        <v>42</v>
      </c>
      <c r="J3556" s="77">
        <v>1</v>
      </c>
      <c r="K3556" s="78" t="s">
        <v>15605</v>
      </c>
    </row>
    <row r="3557" spans="1:11" ht="15">
      <c r="A3557" s="74" t="s">
        <v>6138</v>
      </c>
      <c r="B3557" s="71" t="s">
        <v>6139</v>
      </c>
      <c r="C3557" s="68" t="s">
        <v>6048</v>
      </c>
      <c r="D3557" s="60" t="b">
        <v>1</v>
      </c>
      <c r="E3557" s="60" t="b">
        <v>1</v>
      </c>
      <c r="F3557" s="60"/>
      <c r="G3557" s="60" t="s">
        <v>15592</v>
      </c>
      <c r="H3557" s="77">
        <v>15</v>
      </c>
      <c r="J3557" s="77">
        <v>1</v>
      </c>
      <c r="K3557" s="78" t="s">
        <v>15605</v>
      </c>
    </row>
    <row r="3558" spans="1:11" ht="15">
      <c r="A3558" s="74" t="s">
        <v>6140</v>
      </c>
      <c r="B3558" s="71" t="s">
        <v>6141</v>
      </c>
      <c r="C3558" s="68" t="s">
        <v>6048</v>
      </c>
      <c r="D3558" s="60" t="b">
        <v>1</v>
      </c>
      <c r="E3558" s="60" t="b">
        <v>1</v>
      </c>
      <c r="F3558" s="60"/>
      <c r="G3558" s="60" t="s">
        <v>15592</v>
      </c>
      <c r="H3558" s="77">
        <v>33</v>
      </c>
      <c r="J3558" s="77">
        <v>0</v>
      </c>
      <c r="K3558" s="78" t="s">
        <v>15605</v>
      </c>
    </row>
    <row r="3559" spans="1:11" ht="15">
      <c r="A3559" s="74" t="s">
        <v>6142</v>
      </c>
      <c r="B3559" s="71" t="s">
        <v>6143</v>
      </c>
      <c r="C3559" s="68" t="s">
        <v>6048</v>
      </c>
      <c r="D3559" s="60" t="b">
        <v>1</v>
      </c>
      <c r="E3559" s="60" t="b">
        <v>1</v>
      </c>
      <c r="F3559" s="60"/>
      <c r="G3559" s="60" t="s">
        <v>15592</v>
      </c>
      <c r="H3559" s="77">
        <v>17</v>
      </c>
      <c r="J3559" s="77">
        <v>1</v>
      </c>
      <c r="K3559" s="78" t="s">
        <v>15605</v>
      </c>
    </row>
    <row r="3560" spans="1:11" ht="15">
      <c r="A3560" s="74" t="s">
        <v>6144</v>
      </c>
      <c r="B3560" s="71" t="s">
        <v>6145</v>
      </c>
      <c r="C3560" s="68" t="s">
        <v>6048</v>
      </c>
      <c r="D3560" s="60" t="b">
        <v>1</v>
      </c>
      <c r="E3560" s="60" t="b">
        <v>1</v>
      </c>
      <c r="F3560" s="60"/>
      <c r="G3560" s="60" t="s">
        <v>15592</v>
      </c>
      <c r="H3560" s="77">
        <v>45</v>
      </c>
      <c r="J3560" s="77">
        <v>0</v>
      </c>
      <c r="K3560" s="78" t="s">
        <v>15605</v>
      </c>
    </row>
    <row r="3561" spans="1:11" ht="15">
      <c r="A3561" s="74" t="s">
        <v>6146</v>
      </c>
      <c r="B3561" s="71" t="s">
        <v>6147</v>
      </c>
      <c r="C3561" s="68" t="s">
        <v>6048</v>
      </c>
      <c r="D3561" s="60" t="b">
        <v>1</v>
      </c>
      <c r="E3561" s="60" t="b">
        <v>1</v>
      </c>
      <c r="F3561" s="60"/>
      <c r="G3561" s="60" t="s">
        <v>15592</v>
      </c>
      <c r="H3561" s="77">
        <v>55</v>
      </c>
      <c r="J3561" s="77">
        <v>0</v>
      </c>
      <c r="K3561" s="78" t="s">
        <v>15605</v>
      </c>
    </row>
    <row r="3562" spans="1:11" ht="15">
      <c r="A3562" s="74" t="s">
        <v>6148</v>
      </c>
      <c r="B3562" s="71" t="s">
        <v>6149</v>
      </c>
      <c r="C3562" s="68" t="s">
        <v>6048</v>
      </c>
      <c r="D3562" s="60" t="b">
        <v>1</v>
      </c>
      <c r="E3562" s="60" t="b">
        <v>1</v>
      </c>
      <c r="F3562" s="60"/>
      <c r="G3562" s="60" t="s">
        <v>15592</v>
      </c>
      <c r="H3562" s="77">
        <v>31</v>
      </c>
      <c r="J3562" s="77">
        <v>0</v>
      </c>
      <c r="K3562" s="78" t="s">
        <v>15605</v>
      </c>
    </row>
    <row r="3563" spans="1:11" ht="15">
      <c r="A3563" s="74" t="s">
        <v>6150</v>
      </c>
      <c r="B3563" s="71" t="s">
        <v>6151</v>
      </c>
      <c r="C3563" s="68" t="s">
        <v>6048</v>
      </c>
      <c r="D3563" s="60" t="b">
        <v>1</v>
      </c>
      <c r="E3563" s="60" t="b">
        <v>1</v>
      </c>
      <c r="F3563" s="60"/>
      <c r="G3563" s="60" t="s">
        <v>15592</v>
      </c>
      <c r="H3563" s="77">
        <v>89</v>
      </c>
      <c r="J3563" s="77">
        <v>3</v>
      </c>
      <c r="K3563" s="78" t="s">
        <v>15605</v>
      </c>
    </row>
    <row r="3564" spans="1:11" ht="15">
      <c r="A3564" s="74" t="s">
        <v>6152</v>
      </c>
      <c r="B3564" s="71" t="s">
        <v>6153</v>
      </c>
      <c r="C3564" s="68" t="s">
        <v>6048</v>
      </c>
      <c r="D3564" s="60" t="b">
        <v>1</v>
      </c>
      <c r="E3564" s="60" t="b">
        <v>1</v>
      </c>
      <c r="F3564" s="60"/>
      <c r="G3564" s="60" t="s">
        <v>15592</v>
      </c>
      <c r="H3564" s="77">
        <v>15</v>
      </c>
      <c r="J3564" s="77">
        <v>0</v>
      </c>
      <c r="K3564" s="78" t="s">
        <v>15605</v>
      </c>
    </row>
    <row r="3565" spans="1:11" ht="15">
      <c r="A3565" s="74" t="s">
        <v>6154</v>
      </c>
      <c r="B3565" s="71" t="s">
        <v>6155</v>
      </c>
      <c r="C3565" s="68" t="s">
        <v>6048</v>
      </c>
      <c r="D3565" s="60" t="b">
        <v>1</v>
      </c>
      <c r="E3565" s="60" t="b">
        <v>1</v>
      </c>
      <c r="F3565" s="60"/>
      <c r="G3565" s="60" t="s">
        <v>15592</v>
      </c>
      <c r="H3565" s="77">
        <v>10</v>
      </c>
      <c r="J3565" s="77">
        <v>0</v>
      </c>
      <c r="K3565" s="78" t="s">
        <v>15605</v>
      </c>
    </row>
    <row r="3566" spans="1:11" ht="15">
      <c r="A3566" s="74" t="s">
        <v>6156</v>
      </c>
      <c r="B3566" s="71" t="s">
        <v>6157</v>
      </c>
      <c r="C3566" s="68" t="s">
        <v>6048</v>
      </c>
      <c r="D3566" s="60" t="b">
        <v>1</v>
      </c>
      <c r="E3566" s="60" t="b">
        <v>1</v>
      </c>
      <c r="F3566" s="60"/>
      <c r="G3566" s="60" t="s">
        <v>15592</v>
      </c>
      <c r="H3566" s="77">
        <v>17</v>
      </c>
      <c r="J3566" s="77">
        <v>1</v>
      </c>
      <c r="K3566" s="78" t="s">
        <v>15605</v>
      </c>
    </row>
    <row r="3567" spans="1:11" ht="15">
      <c r="A3567" s="74" t="s">
        <v>6158</v>
      </c>
      <c r="B3567" s="71" t="s">
        <v>6159</v>
      </c>
      <c r="C3567" s="68" t="s">
        <v>6048</v>
      </c>
      <c r="D3567" s="60" t="b">
        <v>1</v>
      </c>
      <c r="E3567" s="60" t="b">
        <v>1</v>
      </c>
      <c r="F3567" s="60"/>
      <c r="G3567" s="60" t="s">
        <v>15592</v>
      </c>
      <c r="H3567" s="77">
        <v>4</v>
      </c>
      <c r="J3567" s="77">
        <v>0</v>
      </c>
      <c r="K3567" s="78" t="s">
        <v>15605</v>
      </c>
    </row>
    <row r="3568" spans="1:11" ht="15">
      <c r="A3568" s="74" t="s">
        <v>6160</v>
      </c>
      <c r="B3568" s="71" t="s">
        <v>6161</v>
      </c>
      <c r="C3568" s="68" t="s">
        <v>6048</v>
      </c>
      <c r="D3568" s="60" t="b">
        <v>1</v>
      </c>
      <c r="E3568" s="60" t="b">
        <v>1</v>
      </c>
      <c r="F3568" s="60"/>
      <c r="G3568" s="60" t="s">
        <v>15592</v>
      </c>
      <c r="H3568" s="77">
        <v>15</v>
      </c>
      <c r="J3568" s="77">
        <v>0</v>
      </c>
      <c r="K3568" s="78" t="s">
        <v>15605</v>
      </c>
    </row>
    <row r="3569" spans="1:11" ht="15">
      <c r="A3569" s="74" t="s">
        <v>6162</v>
      </c>
      <c r="B3569" s="71" t="s">
        <v>6163</v>
      </c>
      <c r="C3569" s="68" t="s">
        <v>6048</v>
      </c>
      <c r="D3569" s="60" t="b">
        <v>1</v>
      </c>
      <c r="E3569" s="60" t="b">
        <v>1</v>
      </c>
      <c r="F3569" s="60"/>
      <c r="G3569" s="60" t="s">
        <v>15592</v>
      </c>
      <c r="H3569" s="77">
        <v>50</v>
      </c>
      <c r="J3569" s="77">
        <v>2</v>
      </c>
      <c r="K3569" s="78" t="s">
        <v>15605</v>
      </c>
    </row>
    <row r="3570" spans="1:11" ht="15">
      <c r="A3570" s="74" t="s">
        <v>6164</v>
      </c>
      <c r="B3570" s="71" t="s">
        <v>6165</v>
      </c>
      <c r="C3570" s="68" t="s">
        <v>6048</v>
      </c>
      <c r="D3570" s="60" t="b">
        <v>1</v>
      </c>
      <c r="E3570" s="60" t="b">
        <v>1</v>
      </c>
      <c r="F3570" s="60"/>
      <c r="G3570" s="60" t="s">
        <v>15592</v>
      </c>
      <c r="H3570" s="77">
        <v>40</v>
      </c>
      <c r="J3570" s="77">
        <v>0</v>
      </c>
      <c r="K3570" s="78" t="s">
        <v>15605</v>
      </c>
    </row>
    <row r="3571" spans="1:11" ht="15">
      <c r="A3571" s="74" t="s">
        <v>6166</v>
      </c>
      <c r="B3571" s="71" t="s">
        <v>6167</v>
      </c>
      <c r="C3571" s="68" t="s">
        <v>6048</v>
      </c>
      <c r="D3571" s="60" t="b">
        <v>1</v>
      </c>
      <c r="E3571" s="60" t="b">
        <v>1</v>
      </c>
      <c r="F3571" s="60"/>
      <c r="G3571" s="60" t="s">
        <v>15592</v>
      </c>
      <c r="H3571" s="77">
        <v>5</v>
      </c>
      <c r="J3571" s="77">
        <v>0</v>
      </c>
      <c r="K3571" s="78" t="s">
        <v>15605</v>
      </c>
    </row>
    <row r="3572" spans="1:11" ht="15">
      <c r="A3572" s="74" t="s">
        <v>6168</v>
      </c>
      <c r="B3572" s="71" t="s">
        <v>6169</v>
      </c>
      <c r="C3572" s="68" t="s">
        <v>6048</v>
      </c>
      <c r="D3572" s="60" t="b">
        <v>1</v>
      </c>
      <c r="E3572" s="60" t="b">
        <v>1</v>
      </c>
      <c r="F3572" s="60"/>
      <c r="G3572" s="60" t="s">
        <v>15592</v>
      </c>
      <c r="H3572" s="77">
        <v>5</v>
      </c>
      <c r="J3572" s="77">
        <v>0</v>
      </c>
      <c r="K3572" s="78" t="s">
        <v>15605</v>
      </c>
    </row>
    <row r="3573" spans="1:11" ht="15">
      <c r="A3573" s="74" t="s">
        <v>6170</v>
      </c>
      <c r="B3573" s="71" t="s">
        <v>6171</v>
      </c>
      <c r="C3573" s="68" t="s">
        <v>6048</v>
      </c>
      <c r="D3573" s="60" t="b">
        <v>1</v>
      </c>
      <c r="E3573" s="60" t="b">
        <v>1</v>
      </c>
      <c r="F3573" s="60"/>
      <c r="G3573" s="60" t="s">
        <v>15592</v>
      </c>
      <c r="H3573" s="77">
        <v>12</v>
      </c>
      <c r="J3573" s="77">
        <v>0</v>
      </c>
      <c r="K3573" s="78" t="s">
        <v>15605</v>
      </c>
    </row>
    <row r="3574" spans="1:11" ht="15">
      <c r="A3574" s="74" t="s">
        <v>6172</v>
      </c>
      <c r="B3574" s="71" t="s">
        <v>6173</v>
      </c>
      <c r="C3574" s="68" t="s">
        <v>6048</v>
      </c>
      <c r="D3574" s="60" t="b">
        <v>1</v>
      </c>
      <c r="E3574" s="60" t="b">
        <v>1</v>
      </c>
      <c r="F3574" s="60"/>
      <c r="G3574" s="60" t="s">
        <v>15592</v>
      </c>
      <c r="H3574" s="77">
        <v>37</v>
      </c>
      <c r="J3574" s="77">
        <v>0</v>
      </c>
      <c r="K3574" s="78" t="s">
        <v>15605</v>
      </c>
    </row>
    <row r="3575" spans="1:11" ht="15">
      <c r="A3575" s="74" t="s">
        <v>6174</v>
      </c>
      <c r="B3575" s="71" t="s">
        <v>6175</v>
      </c>
      <c r="C3575" s="68" t="s">
        <v>6048</v>
      </c>
      <c r="D3575" s="60" t="b">
        <v>1</v>
      </c>
      <c r="E3575" s="60" t="b">
        <v>1</v>
      </c>
      <c r="F3575" s="60"/>
      <c r="G3575" s="60" t="s">
        <v>15592</v>
      </c>
      <c r="H3575" s="77">
        <v>4</v>
      </c>
      <c r="J3575" s="77">
        <v>0</v>
      </c>
      <c r="K3575" s="78" t="s">
        <v>15605</v>
      </c>
    </row>
    <row r="3576" spans="1:11" ht="15">
      <c r="A3576" s="74" t="s">
        <v>6176</v>
      </c>
      <c r="B3576" s="71" t="s">
        <v>6177</v>
      </c>
      <c r="C3576" s="68" t="s">
        <v>6048</v>
      </c>
      <c r="D3576" s="60" t="b">
        <v>1</v>
      </c>
      <c r="E3576" s="60" t="b">
        <v>1</v>
      </c>
      <c r="F3576" s="60"/>
      <c r="G3576" s="60" t="s">
        <v>15592</v>
      </c>
      <c r="H3576" s="77">
        <v>8</v>
      </c>
      <c r="J3576" s="77">
        <v>0</v>
      </c>
      <c r="K3576" s="78" t="s">
        <v>15605</v>
      </c>
    </row>
    <row r="3577" spans="1:11" ht="15">
      <c r="A3577" s="74" t="s">
        <v>6178</v>
      </c>
      <c r="B3577" s="71" t="s">
        <v>6179</v>
      </c>
      <c r="C3577" s="68" t="s">
        <v>6048</v>
      </c>
      <c r="D3577" s="60" t="b">
        <v>1</v>
      </c>
      <c r="E3577" s="60" t="b">
        <v>1</v>
      </c>
      <c r="F3577" s="60"/>
      <c r="G3577" s="60" t="s">
        <v>15592</v>
      </c>
      <c r="H3577" s="77">
        <v>6</v>
      </c>
      <c r="J3577" s="77">
        <v>0</v>
      </c>
      <c r="K3577" s="78" t="s">
        <v>15605</v>
      </c>
    </row>
    <row r="3578" spans="1:11" ht="15">
      <c r="A3578" s="74" t="s">
        <v>6180</v>
      </c>
      <c r="B3578" s="71" t="s">
        <v>6181</v>
      </c>
      <c r="C3578" s="68" t="s">
        <v>6048</v>
      </c>
      <c r="D3578" s="60" t="b">
        <v>1</v>
      </c>
      <c r="E3578" s="60" t="b">
        <v>1</v>
      </c>
      <c r="F3578" s="60"/>
      <c r="G3578" s="60" t="s">
        <v>15592</v>
      </c>
      <c r="H3578" s="77">
        <v>5</v>
      </c>
      <c r="J3578" s="77">
        <v>0</v>
      </c>
      <c r="K3578" s="78" t="s">
        <v>15605</v>
      </c>
    </row>
    <row r="3579" spans="1:11" ht="15">
      <c r="A3579" s="74" t="s">
        <v>6182</v>
      </c>
      <c r="B3579" s="71" t="s">
        <v>6183</v>
      </c>
      <c r="C3579" s="68" t="s">
        <v>6048</v>
      </c>
      <c r="D3579" s="60" t="b">
        <v>1</v>
      </c>
      <c r="E3579" s="60" t="b">
        <v>1</v>
      </c>
      <c r="F3579" s="60"/>
      <c r="G3579" s="60" t="s">
        <v>15592</v>
      </c>
      <c r="H3579" s="77">
        <v>8</v>
      </c>
      <c r="J3579" s="77">
        <v>0</v>
      </c>
      <c r="K3579" s="78" t="s">
        <v>15605</v>
      </c>
    </row>
    <row r="3580" spans="1:11" ht="15">
      <c r="A3580" s="74" t="s">
        <v>6184</v>
      </c>
      <c r="B3580" s="71" t="s">
        <v>6185</v>
      </c>
      <c r="C3580" s="68" t="s">
        <v>6048</v>
      </c>
      <c r="D3580" s="60" t="b">
        <v>1</v>
      </c>
      <c r="E3580" s="60" t="b">
        <v>1</v>
      </c>
      <c r="F3580" s="60"/>
      <c r="G3580" s="60" t="s">
        <v>15592</v>
      </c>
      <c r="H3580" s="77">
        <v>21</v>
      </c>
      <c r="J3580" s="77">
        <v>0</v>
      </c>
      <c r="K3580" s="78" t="s">
        <v>15605</v>
      </c>
    </row>
    <row r="3581" spans="1:11" ht="15">
      <c r="A3581" s="74" t="s">
        <v>6186</v>
      </c>
      <c r="B3581" s="71" t="s">
        <v>6187</v>
      </c>
      <c r="C3581" s="68" t="s">
        <v>6048</v>
      </c>
      <c r="D3581" s="60" t="b">
        <v>1</v>
      </c>
      <c r="E3581" s="60" t="b">
        <v>1</v>
      </c>
      <c r="F3581" s="60"/>
      <c r="G3581" s="60" t="s">
        <v>15592</v>
      </c>
      <c r="H3581" s="77">
        <v>3</v>
      </c>
      <c r="J3581" s="77">
        <v>0</v>
      </c>
      <c r="K3581" s="78" t="s">
        <v>15605</v>
      </c>
    </row>
    <row r="3582" spans="1:11" ht="15">
      <c r="A3582" s="74" t="s">
        <v>6188</v>
      </c>
      <c r="B3582" s="71" t="s">
        <v>6189</v>
      </c>
      <c r="C3582" s="68" t="s">
        <v>6048</v>
      </c>
      <c r="D3582" s="60" t="b">
        <v>1</v>
      </c>
      <c r="E3582" s="60" t="b">
        <v>1</v>
      </c>
      <c r="F3582" s="60"/>
      <c r="G3582" s="60" t="s">
        <v>15592</v>
      </c>
      <c r="H3582" s="77">
        <v>8</v>
      </c>
      <c r="J3582" s="77">
        <v>0</v>
      </c>
      <c r="K3582" s="78" t="s">
        <v>15605</v>
      </c>
    </row>
    <row r="3583" spans="1:11" ht="15">
      <c r="A3583" s="74" t="s">
        <v>6190</v>
      </c>
      <c r="B3583" s="71" t="s">
        <v>6191</v>
      </c>
      <c r="C3583" s="68" t="s">
        <v>6048</v>
      </c>
      <c r="D3583" s="60" t="b">
        <v>1</v>
      </c>
      <c r="E3583" s="60" t="b">
        <v>1</v>
      </c>
      <c r="F3583" s="60"/>
      <c r="G3583" s="60" t="s">
        <v>15592</v>
      </c>
      <c r="H3583" s="77">
        <v>9</v>
      </c>
      <c r="J3583" s="77">
        <v>0</v>
      </c>
      <c r="K3583" s="78" t="s">
        <v>15605</v>
      </c>
    </row>
    <row r="3584" spans="1:11" ht="15">
      <c r="A3584" s="74" t="s">
        <v>6192</v>
      </c>
      <c r="B3584" s="71" t="s">
        <v>6193</v>
      </c>
      <c r="C3584" s="68" t="s">
        <v>6048</v>
      </c>
      <c r="D3584" s="60" t="b">
        <v>1</v>
      </c>
      <c r="E3584" s="60" t="b">
        <v>1</v>
      </c>
      <c r="F3584" s="60"/>
      <c r="G3584" s="60" t="s">
        <v>15592</v>
      </c>
      <c r="H3584" s="77">
        <v>45</v>
      </c>
      <c r="J3584" s="77">
        <v>0</v>
      </c>
      <c r="K3584" s="78" t="s">
        <v>15605</v>
      </c>
    </row>
    <row r="3585" spans="1:11" ht="15">
      <c r="A3585" s="74" t="s">
        <v>6194</v>
      </c>
      <c r="B3585" s="71" t="s">
        <v>6195</v>
      </c>
      <c r="C3585" s="68" t="s">
        <v>6048</v>
      </c>
      <c r="D3585" s="60" t="b">
        <v>1</v>
      </c>
      <c r="E3585" s="60" t="b">
        <v>1</v>
      </c>
      <c r="F3585" s="60"/>
      <c r="G3585" s="60" t="s">
        <v>15592</v>
      </c>
      <c r="H3585" s="77">
        <v>4</v>
      </c>
      <c r="J3585" s="77">
        <v>0</v>
      </c>
      <c r="K3585" s="78" t="s">
        <v>15605</v>
      </c>
    </row>
    <row r="3586" spans="1:11" ht="15">
      <c r="A3586" s="74" t="s">
        <v>6196</v>
      </c>
      <c r="B3586" s="71" t="s">
        <v>6197</v>
      </c>
      <c r="C3586" s="68" t="s">
        <v>6048</v>
      </c>
      <c r="D3586" s="60" t="b">
        <v>1</v>
      </c>
      <c r="E3586" s="60" t="b">
        <v>1</v>
      </c>
      <c r="F3586" s="60"/>
      <c r="G3586" s="60" t="s">
        <v>15592</v>
      </c>
      <c r="H3586" s="77">
        <v>7</v>
      </c>
      <c r="J3586" s="77">
        <v>0</v>
      </c>
      <c r="K3586" s="78" t="s">
        <v>15605</v>
      </c>
    </row>
    <row r="3587" spans="1:11" ht="15">
      <c r="A3587" s="74" t="s">
        <v>6198</v>
      </c>
      <c r="B3587" s="71" t="s">
        <v>6199</v>
      </c>
      <c r="C3587" s="68" t="s">
        <v>6048</v>
      </c>
      <c r="D3587" s="60" t="b">
        <v>1</v>
      </c>
      <c r="E3587" s="60" t="b">
        <v>1</v>
      </c>
      <c r="F3587" s="60"/>
      <c r="G3587" s="60" t="s">
        <v>15592</v>
      </c>
      <c r="H3587" s="77">
        <v>4</v>
      </c>
      <c r="J3587" s="77">
        <v>0</v>
      </c>
      <c r="K3587" s="78" t="s">
        <v>15605</v>
      </c>
    </row>
    <row r="3588" spans="1:11" ht="15">
      <c r="A3588" s="74" t="s">
        <v>6200</v>
      </c>
      <c r="B3588" s="71" t="s">
        <v>6201</v>
      </c>
      <c r="C3588" s="68" t="s">
        <v>6202</v>
      </c>
      <c r="D3588" s="60" t="b">
        <v>1</v>
      </c>
      <c r="E3588" s="60" t="b">
        <v>1</v>
      </c>
      <c r="F3588" s="60"/>
      <c r="G3588" s="60" t="s">
        <v>15592</v>
      </c>
      <c r="H3588" s="77">
        <v>34</v>
      </c>
      <c r="J3588" s="77">
        <v>3</v>
      </c>
      <c r="K3588" s="78" t="s">
        <v>15605</v>
      </c>
    </row>
    <row r="3589" spans="1:11" ht="15">
      <c r="A3589" s="74" t="s">
        <v>6203</v>
      </c>
      <c r="B3589" s="71" t="s">
        <v>6204</v>
      </c>
      <c r="C3589" s="68" t="s">
        <v>6048</v>
      </c>
      <c r="D3589" s="60" t="b">
        <v>1</v>
      </c>
      <c r="E3589" s="60" t="b">
        <v>1</v>
      </c>
      <c r="F3589" s="60"/>
      <c r="G3589" s="60" t="s">
        <v>15592</v>
      </c>
      <c r="H3589" s="77">
        <v>2</v>
      </c>
      <c r="J3589" s="77">
        <v>0</v>
      </c>
      <c r="K3589" s="78" t="s">
        <v>15605</v>
      </c>
    </row>
    <row r="3590" spans="1:11" ht="15">
      <c r="A3590" s="74" t="s">
        <v>6205</v>
      </c>
      <c r="B3590" s="71" t="s">
        <v>6206</v>
      </c>
      <c r="C3590" s="68" t="s">
        <v>6048</v>
      </c>
      <c r="D3590" s="60" t="b">
        <v>1</v>
      </c>
      <c r="E3590" s="60" t="b">
        <v>1</v>
      </c>
      <c r="F3590" s="60"/>
      <c r="G3590" s="60" t="s">
        <v>15592</v>
      </c>
      <c r="H3590" s="77">
        <v>4</v>
      </c>
      <c r="J3590" s="77">
        <v>0</v>
      </c>
      <c r="K3590" s="78" t="s">
        <v>15605</v>
      </c>
    </row>
    <row r="3591" spans="1:11" ht="15">
      <c r="A3591" s="74" t="s">
        <v>6207</v>
      </c>
      <c r="B3591" s="71" t="s">
        <v>6208</v>
      </c>
      <c r="C3591" s="68" t="s">
        <v>6048</v>
      </c>
      <c r="D3591" s="60" t="b">
        <v>1</v>
      </c>
      <c r="E3591" s="60" t="b">
        <v>1</v>
      </c>
      <c r="F3591" s="60"/>
      <c r="G3591" s="60" t="s">
        <v>15592</v>
      </c>
      <c r="H3591" s="77">
        <v>8</v>
      </c>
      <c r="J3591" s="77">
        <v>0</v>
      </c>
      <c r="K3591" s="78" t="s">
        <v>15605</v>
      </c>
    </row>
    <row r="3592" spans="1:11" ht="15">
      <c r="A3592" s="74" t="s">
        <v>6209</v>
      </c>
      <c r="B3592" s="71" t="s">
        <v>6210</v>
      </c>
      <c r="C3592" s="68" t="s">
        <v>6048</v>
      </c>
      <c r="D3592" s="60" t="b">
        <v>1</v>
      </c>
      <c r="E3592" s="60" t="b">
        <v>1</v>
      </c>
      <c r="F3592" s="60"/>
      <c r="G3592" s="60" t="s">
        <v>15592</v>
      </c>
      <c r="H3592" s="77">
        <v>6</v>
      </c>
      <c r="J3592" s="77">
        <v>0</v>
      </c>
      <c r="K3592" s="78" t="s">
        <v>15605</v>
      </c>
    </row>
    <row r="3593" spans="1:11" ht="15">
      <c r="A3593" s="74" t="s">
        <v>6211</v>
      </c>
      <c r="B3593" s="71" t="s">
        <v>6212</v>
      </c>
      <c r="C3593" s="68" t="s">
        <v>6048</v>
      </c>
      <c r="D3593" s="60" t="b">
        <v>1</v>
      </c>
      <c r="E3593" s="60" t="b">
        <v>1</v>
      </c>
      <c r="F3593" s="60"/>
      <c r="G3593" s="60" t="s">
        <v>15592</v>
      </c>
      <c r="H3593" s="77">
        <v>12</v>
      </c>
      <c r="J3593" s="77">
        <v>0</v>
      </c>
      <c r="K3593" s="78" t="s">
        <v>15605</v>
      </c>
    </row>
    <row r="3594" spans="1:11" ht="15">
      <c r="A3594" s="74" t="s">
        <v>6213</v>
      </c>
      <c r="B3594" s="71" t="s">
        <v>6214</v>
      </c>
      <c r="C3594" s="68" t="s">
        <v>6048</v>
      </c>
      <c r="D3594" s="60" t="b">
        <v>1</v>
      </c>
      <c r="E3594" s="60" t="b">
        <v>1</v>
      </c>
      <c r="F3594" s="60"/>
      <c r="G3594" s="60" t="s">
        <v>15592</v>
      </c>
      <c r="H3594" s="77">
        <v>4</v>
      </c>
      <c r="J3594" s="77">
        <v>0</v>
      </c>
      <c r="K3594" s="78" t="s">
        <v>15605</v>
      </c>
    </row>
    <row r="3595" spans="1:11" ht="15">
      <c r="A3595" s="74" t="s">
        <v>6215</v>
      </c>
      <c r="B3595" s="71" t="s">
        <v>6216</v>
      </c>
      <c r="C3595" s="68" t="s">
        <v>6048</v>
      </c>
      <c r="D3595" s="60" t="b">
        <v>1</v>
      </c>
      <c r="E3595" s="60" t="b">
        <v>1</v>
      </c>
      <c r="F3595" s="60"/>
      <c r="G3595" s="60" t="s">
        <v>15592</v>
      </c>
      <c r="H3595" s="77">
        <v>16</v>
      </c>
      <c r="J3595" s="77">
        <v>0</v>
      </c>
      <c r="K3595" s="78" t="s">
        <v>15605</v>
      </c>
    </row>
    <row r="3596" spans="1:11" ht="15">
      <c r="A3596" s="74" t="s">
        <v>6217</v>
      </c>
      <c r="B3596" s="71" t="s">
        <v>6218</v>
      </c>
      <c r="C3596" s="68" t="s">
        <v>6048</v>
      </c>
      <c r="D3596" s="60" t="b">
        <v>1</v>
      </c>
      <c r="E3596" s="60" t="b">
        <v>1</v>
      </c>
      <c r="F3596" s="60"/>
      <c r="G3596" s="60" t="s">
        <v>15592</v>
      </c>
      <c r="H3596" s="77">
        <v>16</v>
      </c>
      <c r="J3596" s="77">
        <v>0</v>
      </c>
      <c r="K3596" s="78" t="s">
        <v>15605</v>
      </c>
    </row>
    <row r="3597" spans="1:11" ht="15">
      <c r="A3597" s="74" t="s">
        <v>6219</v>
      </c>
      <c r="B3597" s="71" t="s">
        <v>6220</v>
      </c>
      <c r="C3597" s="68" t="s">
        <v>6048</v>
      </c>
      <c r="D3597" s="60" t="b">
        <v>1</v>
      </c>
      <c r="E3597" s="60" t="b">
        <v>1</v>
      </c>
      <c r="F3597" s="60"/>
      <c r="G3597" s="60" t="s">
        <v>15592</v>
      </c>
      <c r="H3597" s="77">
        <v>22</v>
      </c>
      <c r="J3597" s="77">
        <v>3</v>
      </c>
      <c r="K3597" s="78" t="s">
        <v>15605</v>
      </c>
    </row>
    <row r="3598" spans="1:11" ht="15">
      <c r="A3598" s="74" t="s">
        <v>6221</v>
      </c>
      <c r="B3598" s="71" t="s">
        <v>6222</v>
      </c>
      <c r="C3598" s="68" t="s">
        <v>6048</v>
      </c>
      <c r="D3598" s="60" t="b">
        <v>1</v>
      </c>
      <c r="E3598" s="60" t="b">
        <v>1</v>
      </c>
      <c r="F3598" s="60"/>
      <c r="G3598" s="60" t="s">
        <v>15592</v>
      </c>
      <c r="H3598" s="77">
        <v>18</v>
      </c>
      <c r="J3598" s="77">
        <v>1</v>
      </c>
      <c r="K3598" s="78" t="s">
        <v>15605</v>
      </c>
    </row>
    <row r="3599" spans="1:11" ht="15">
      <c r="A3599" s="74" t="s">
        <v>6223</v>
      </c>
      <c r="B3599" s="71" t="s">
        <v>6224</v>
      </c>
      <c r="C3599" s="68" t="s">
        <v>6048</v>
      </c>
      <c r="D3599" s="60" t="b">
        <v>1</v>
      </c>
      <c r="E3599" s="60" t="b">
        <v>1</v>
      </c>
      <c r="F3599" s="60"/>
      <c r="G3599" s="60" t="s">
        <v>15592</v>
      </c>
      <c r="H3599" s="77">
        <v>2</v>
      </c>
      <c r="J3599" s="77">
        <v>0</v>
      </c>
      <c r="K3599" s="78" t="s">
        <v>15605</v>
      </c>
    </row>
    <row r="3600" spans="1:11" ht="15">
      <c r="A3600" s="74" t="s">
        <v>6225</v>
      </c>
      <c r="B3600" s="71" t="s">
        <v>6226</v>
      </c>
      <c r="C3600" s="68" t="s">
        <v>6048</v>
      </c>
      <c r="D3600" s="60" t="b">
        <v>1</v>
      </c>
      <c r="E3600" s="60" t="b">
        <v>1</v>
      </c>
      <c r="F3600" s="60"/>
      <c r="G3600" s="60" t="s">
        <v>15592</v>
      </c>
      <c r="H3600" s="77">
        <v>14</v>
      </c>
      <c r="J3600" s="77">
        <v>2</v>
      </c>
      <c r="K3600" s="78" t="s">
        <v>15605</v>
      </c>
    </row>
    <row r="3601" spans="1:11" ht="15">
      <c r="A3601" s="74" t="s">
        <v>6227</v>
      </c>
      <c r="B3601" s="71" t="s">
        <v>6228</v>
      </c>
      <c r="C3601" s="68" t="s">
        <v>6048</v>
      </c>
      <c r="D3601" s="60" t="b">
        <v>1</v>
      </c>
      <c r="E3601" s="60" t="b">
        <v>1</v>
      </c>
      <c r="F3601" s="60"/>
      <c r="G3601" s="60" t="s">
        <v>15592</v>
      </c>
      <c r="H3601" s="77">
        <v>1</v>
      </c>
      <c r="J3601" s="77">
        <v>0</v>
      </c>
      <c r="K3601" s="78" t="s">
        <v>15605</v>
      </c>
    </row>
    <row r="3602" spans="1:11" ht="15">
      <c r="A3602" s="74" t="s">
        <v>6229</v>
      </c>
      <c r="B3602" s="71" t="s">
        <v>6230</v>
      </c>
      <c r="C3602" s="68" t="s">
        <v>6048</v>
      </c>
      <c r="D3602" s="60" t="b">
        <v>1</v>
      </c>
      <c r="E3602" s="60" t="b">
        <v>1</v>
      </c>
      <c r="F3602" s="60"/>
      <c r="G3602" s="60" t="s">
        <v>15592</v>
      </c>
      <c r="H3602" s="77">
        <v>4</v>
      </c>
      <c r="J3602" s="77">
        <v>0</v>
      </c>
      <c r="K3602" s="78" t="s">
        <v>15605</v>
      </c>
    </row>
    <row r="3603" spans="1:11" ht="15">
      <c r="A3603" s="74" t="s">
        <v>6231</v>
      </c>
      <c r="B3603" s="71" t="s">
        <v>6232</v>
      </c>
      <c r="C3603" s="68" t="s">
        <v>6048</v>
      </c>
      <c r="D3603" s="60" t="b">
        <v>1</v>
      </c>
      <c r="E3603" s="60" t="b">
        <v>1</v>
      </c>
      <c r="F3603" s="60"/>
      <c r="G3603" s="60" t="s">
        <v>15592</v>
      </c>
      <c r="H3603" s="77">
        <v>17</v>
      </c>
      <c r="J3603" s="77">
        <v>0</v>
      </c>
      <c r="K3603" s="78" t="s">
        <v>15605</v>
      </c>
    </row>
    <row r="3604" spans="1:11" ht="15">
      <c r="A3604" s="74" t="s">
        <v>6233</v>
      </c>
      <c r="B3604" s="71" t="s">
        <v>6234</v>
      </c>
      <c r="C3604" s="68" t="s">
        <v>6048</v>
      </c>
      <c r="D3604" s="60" t="b">
        <v>1</v>
      </c>
      <c r="E3604" s="60" t="b">
        <v>1</v>
      </c>
      <c r="F3604" s="60"/>
      <c r="G3604" s="60" t="s">
        <v>15592</v>
      </c>
      <c r="H3604" s="77">
        <v>14</v>
      </c>
      <c r="J3604" s="77">
        <v>0</v>
      </c>
      <c r="K3604" s="78" t="s">
        <v>15605</v>
      </c>
    </row>
    <row r="3605" spans="1:11" ht="15">
      <c r="A3605" s="74" t="s">
        <v>6235</v>
      </c>
      <c r="B3605" s="71" t="s">
        <v>6236</v>
      </c>
      <c r="C3605" s="68" t="s">
        <v>6048</v>
      </c>
      <c r="D3605" s="60" t="b">
        <v>1</v>
      </c>
      <c r="E3605" s="60" t="b">
        <v>1</v>
      </c>
      <c r="F3605" s="60"/>
      <c r="G3605" s="60" t="s">
        <v>15592</v>
      </c>
      <c r="H3605" s="77">
        <v>32</v>
      </c>
      <c r="J3605" s="77">
        <v>0</v>
      </c>
      <c r="K3605" s="78" t="s">
        <v>15605</v>
      </c>
    </row>
    <row r="3606" spans="1:11" ht="15">
      <c r="A3606" s="74" t="s">
        <v>6237</v>
      </c>
      <c r="B3606" s="71" t="s">
        <v>6238</v>
      </c>
      <c r="C3606" s="68" t="s">
        <v>6048</v>
      </c>
      <c r="D3606" s="60" t="b">
        <v>1</v>
      </c>
      <c r="E3606" s="60" t="b">
        <v>1</v>
      </c>
      <c r="F3606" s="60"/>
      <c r="G3606" s="60" t="s">
        <v>15592</v>
      </c>
      <c r="H3606" s="77">
        <v>8</v>
      </c>
      <c r="J3606" s="77">
        <v>0</v>
      </c>
      <c r="K3606" s="78" t="s">
        <v>15605</v>
      </c>
    </row>
    <row r="3607" spans="1:11" ht="15">
      <c r="A3607" s="74" t="s">
        <v>6239</v>
      </c>
      <c r="B3607" s="71" t="s">
        <v>6240</v>
      </c>
      <c r="C3607" s="68" t="s">
        <v>6048</v>
      </c>
      <c r="D3607" s="60" t="b">
        <v>1</v>
      </c>
      <c r="E3607" s="60" t="b">
        <v>1</v>
      </c>
      <c r="F3607" s="60"/>
      <c r="G3607" s="60" t="s">
        <v>15592</v>
      </c>
      <c r="H3607" s="77">
        <v>31</v>
      </c>
      <c r="J3607" s="77">
        <v>0</v>
      </c>
      <c r="K3607" s="78" t="s">
        <v>15605</v>
      </c>
    </row>
    <row r="3608" spans="1:11" ht="15">
      <c r="A3608" s="74" t="s">
        <v>6241</v>
      </c>
      <c r="B3608" s="71" t="s">
        <v>6242</v>
      </c>
      <c r="C3608" s="68" t="s">
        <v>6048</v>
      </c>
      <c r="D3608" s="60" t="b">
        <v>1</v>
      </c>
      <c r="E3608" s="60" t="b">
        <v>1</v>
      </c>
      <c r="F3608" s="60"/>
      <c r="G3608" s="60" t="s">
        <v>15592</v>
      </c>
      <c r="H3608" s="77">
        <v>21</v>
      </c>
      <c r="J3608" s="77">
        <v>2</v>
      </c>
      <c r="K3608" s="78" t="s">
        <v>15605</v>
      </c>
    </row>
    <row r="3609" spans="1:11" ht="15">
      <c r="A3609" s="74" t="s">
        <v>6243</v>
      </c>
      <c r="B3609" s="71" t="s">
        <v>6244</v>
      </c>
      <c r="C3609" s="68" t="s">
        <v>6048</v>
      </c>
      <c r="D3609" s="60" t="b">
        <v>1</v>
      </c>
      <c r="E3609" s="60" t="b">
        <v>1</v>
      </c>
      <c r="F3609" s="60"/>
      <c r="G3609" s="60" t="s">
        <v>15592</v>
      </c>
      <c r="H3609" s="77">
        <v>34</v>
      </c>
      <c r="J3609" s="77">
        <v>1</v>
      </c>
      <c r="K3609" s="78" t="s">
        <v>15605</v>
      </c>
    </row>
    <row r="3610" spans="1:11" ht="15">
      <c r="A3610" s="74" t="s">
        <v>6245</v>
      </c>
      <c r="B3610" s="71" t="s">
        <v>6246</v>
      </c>
      <c r="C3610" s="68" t="s">
        <v>6048</v>
      </c>
      <c r="D3610" s="60" t="b">
        <v>1</v>
      </c>
      <c r="E3610" s="60" t="b">
        <v>1</v>
      </c>
      <c r="F3610" s="60"/>
      <c r="G3610" s="60" t="s">
        <v>15592</v>
      </c>
      <c r="H3610" s="77">
        <v>11</v>
      </c>
      <c r="J3610" s="77">
        <v>0</v>
      </c>
      <c r="K3610" s="78" t="s">
        <v>15605</v>
      </c>
    </row>
    <row r="3611" spans="1:11" ht="15">
      <c r="A3611" s="74" t="s">
        <v>6247</v>
      </c>
      <c r="B3611" s="71" t="s">
        <v>6248</v>
      </c>
      <c r="C3611" s="68" t="s">
        <v>6048</v>
      </c>
      <c r="D3611" s="60" t="b">
        <v>1</v>
      </c>
      <c r="E3611" s="60" t="b">
        <v>1</v>
      </c>
      <c r="F3611" s="60"/>
      <c r="G3611" s="60" t="s">
        <v>15592</v>
      </c>
      <c r="H3611" s="77">
        <v>26</v>
      </c>
      <c r="J3611" s="77">
        <v>0</v>
      </c>
      <c r="K3611" s="78" t="s">
        <v>15605</v>
      </c>
    </row>
    <row r="3612" spans="1:11" ht="15">
      <c r="A3612" s="74" t="s">
        <v>6249</v>
      </c>
      <c r="B3612" s="71" t="s">
        <v>6250</v>
      </c>
      <c r="C3612" s="68" t="s">
        <v>6048</v>
      </c>
      <c r="D3612" s="60" t="b">
        <v>1</v>
      </c>
      <c r="E3612" s="60" t="b">
        <v>1</v>
      </c>
      <c r="F3612" s="60"/>
      <c r="G3612" s="60" t="s">
        <v>15592</v>
      </c>
      <c r="H3612" s="77">
        <v>14</v>
      </c>
      <c r="J3612" s="77">
        <v>0</v>
      </c>
      <c r="K3612" s="78" t="s">
        <v>15605</v>
      </c>
    </row>
    <row r="3613" spans="1:11" ht="15">
      <c r="A3613" s="74" t="s">
        <v>6251</v>
      </c>
      <c r="B3613" s="71" t="s">
        <v>6252</v>
      </c>
      <c r="C3613" s="68" t="s">
        <v>6048</v>
      </c>
      <c r="D3613" s="60" t="b">
        <v>1</v>
      </c>
      <c r="E3613" s="60" t="b">
        <v>1</v>
      </c>
      <c r="F3613" s="60"/>
      <c r="G3613" s="60" t="s">
        <v>15592</v>
      </c>
      <c r="H3613" s="77">
        <v>6</v>
      </c>
      <c r="J3613" s="77">
        <v>0</v>
      </c>
      <c r="K3613" s="78" t="s">
        <v>15605</v>
      </c>
    </row>
    <row r="3614" spans="1:11" ht="15">
      <c r="A3614" s="74" t="s">
        <v>6253</v>
      </c>
      <c r="B3614" s="71" t="s">
        <v>6254</v>
      </c>
      <c r="C3614" s="68" t="s">
        <v>6048</v>
      </c>
      <c r="D3614" s="60" t="b">
        <v>1</v>
      </c>
      <c r="E3614" s="60" t="b">
        <v>1</v>
      </c>
      <c r="F3614" s="60"/>
      <c r="G3614" s="60" t="s">
        <v>15592</v>
      </c>
      <c r="H3614" s="77">
        <v>7</v>
      </c>
      <c r="J3614" s="77">
        <v>0</v>
      </c>
      <c r="K3614" s="78" t="s">
        <v>15605</v>
      </c>
    </row>
    <row r="3615" spans="1:11" ht="15">
      <c r="A3615" s="74" t="s">
        <v>6255</v>
      </c>
      <c r="B3615" s="71" t="s">
        <v>6256</v>
      </c>
      <c r="C3615" s="68" t="s">
        <v>6048</v>
      </c>
      <c r="D3615" s="60" t="b">
        <v>1</v>
      </c>
      <c r="E3615" s="60" t="b">
        <v>1</v>
      </c>
      <c r="F3615" s="60"/>
      <c r="G3615" s="60" t="s">
        <v>15592</v>
      </c>
      <c r="H3615" s="77">
        <v>8</v>
      </c>
      <c r="J3615" s="77">
        <v>1</v>
      </c>
      <c r="K3615" s="78" t="s">
        <v>15605</v>
      </c>
    </row>
    <row r="3616" spans="1:11" ht="15">
      <c r="A3616" s="74" t="s">
        <v>6257</v>
      </c>
      <c r="B3616" s="71" t="s">
        <v>6258</v>
      </c>
      <c r="C3616" s="68" t="s">
        <v>6048</v>
      </c>
      <c r="D3616" s="60" t="b">
        <v>1</v>
      </c>
      <c r="E3616" s="60" t="b">
        <v>1</v>
      </c>
      <c r="F3616" s="60"/>
      <c r="G3616" s="60" t="s">
        <v>15592</v>
      </c>
      <c r="H3616" s="77">
        <v>23</v>
      </c>
      <c r="J3616" s="77">
        <v>0</v>
      </c>
      <c r="K3616" s="78" t="s">
        <v>15605</v>
      </c>
    </row>
    <row r="3617" spans="1:11" ht="15">
      <c r="A3617" s="74" t="s">
        <v>6259</v>
      </c>
      <c r="B3617" s="71" t="s">
        <v>6260</v>
      </c>
      <c r="C3617" s="68" t="s">
        <v>6048</v>
      </c>
      <c r="D3617" s="60" t="b">
        <v>1</v>
      </c>
      <c r="E3617" s="60" t="b">
        <v>1</v>
      </c>
      <c r="F3617" s="60"/>
      <c r="G3617" s="60" t="s">
        <v>15592</v>
      </c>
      <c r="H3617" s="77">
        <v>7</v>
      </c>
      <c r="J3617" s="77">
        <v>0</v>
      </c>
      <c r="K3617" s="78" t="s">
        <v>15605</v>
      </c>
    </row>
    <row r="3618" spans="1:11" ht="15">
      <c r="A3618" s="74" t="s">
        <v>6261</v>
      </c>
      <c r="B3618" s="71" t="s">
        <v>6262</v>
      </c>
      <c r="C3618" s="68" t="s">
        <v>6048</v>
      </c>
      <c r="D3618" s="60" t="b">
        <v>1</v>
      </c>
      <c r="E3618" s="60" t="b">
        <v>1</v>
      </c>
      <c r="F3618" s="60"/>
      <c r="G3618" s="60" t="s">
        <v>15592</v>
      </c>
      <c r="H3618" s="77">
        <v>8</v>
      </c>
      <c r="J3618" s="77">
        <v>0</v>
      </c>
      <c r="K3618" s="78" t="s">
        <v>15605</v>
      </c>
    </row>
    <row r="3619" spans="1:11" ht="15">
      <c r="A3619" s="74" t="s">
        <v>6263</v>
      </c>
      <c r="B3619" s="71" t="s">
        <v>6264</v>
      </c>
      <c r="C3619" s="68" t="s">
        <v>6048</v>
      </c>
      <c r="D3619" s="60" t="b">
        <v>1</v>
      </c>
      <c r="E3619" s="60" t="b">
        <v>1</v>
      </c>
      <c r="F3619" s="60"/>
      <c r="G3619" s="60" t="s">
        <v>15592</v>
      </c>
      <c r="H3619" s="77">
        <v>4</v>
      </c>
      <c r="J3619" s="77">
        <v>0</v>
      </c>
      <c r="K3619" s="78" t="s">
        <v>15605</v>
      </c>
    </row>
    <row r="3620" spans="1:11" ht="15">
      <c r="A3620" s="74" t="s">
        <v>6265</v>
      </c>
      <c r="B3620" s="71" t="s">
        <v>6266</v>
      </c>
      <c r="C3620" s="68" t="s">
        <v>6048</v>
      </c>
      <c r="D3620" s="60" t="b">
        <v>1</v>
      </c>
      <c r="E3620" s="60" t="b">
        <v>1</v>
      </c>
      <c r="F3620" s="60"/>
      <c r="G3620" s="60" t="s">
        <v>15592</v>
      </c>
      <c r="H3620" s="77">
        <v>15</v>
      </c>
      <c r="J3620" s="77">
        <v>0</v>
      </c>
      <c r="K3620" s="78" t="s">
        <v>15605</v>
      </c>
    </row>
    <row r="3621" spans="1:11" ht="15">
      <c r="A3621" s="74" t="s">
        <v>6267</v>
      </c>
      <c r="B3621" s="71" t="s">
        <v>6268</v>
      </c>
      <c r="C3621" s="68" t="s">
        <v>6048</v>
      </c>
      <c r="D3621" s="60" t="b">
        <v>1</v>
      </c>
      <c r="E3621" s="60" t="b">
        <v>1</v>
      </c>
      <c r="F3621" s="60"/>
      <c r="G3621" s="60" t="s">
        <v>15592</v>
      </c>
      <c r="H3621" s="77">
        <v>13</v>
      </c>
      <c r="J3621" s="77">
        <v>1</v>
      </c>
      <c r="K3621" s="78" t="s">
        <v>15605</v>
      </c>
    </row>
    <row r="3622" spans="1:11" ht="15">
      <c r="A3622" s="74" t="s">
        <v>6269</v>
      </c>
      <c r="B3622" s="71" t="s">
        <v>6270</v>
      </c>
      <c r="C3622" s="68" t="s">
        <v>6048</v>
      </c>
      <c r="D3622" s="60" t="b">
        <v>1</v>
      </c>
      <c r="E3622" s="60" t="b">
        <v>1</v>
      </c>
      <c r="F3622" s="60"/>
      <c r="G3622" s="60" t="s">
        <v>15592</v>
      </c>
      <c r="H3622" s="77">
        <v>13</v>
      </c>
      <c r="J3622" s="77">
        <v>0</v>
      </c>
      <c r="K3622" s="78" t="s">
        <v>15605</v>
      </c>
    </row>
    <row r="3623" spans="1:11" ht="15">
      <c r="A3623" s="74" t="s">
        <v>6271</v>
      </c>
      <c r="B3623" s="71" t="s">
        <v>6272</v>
      </c>
      <c r="C3623" s="68" t="s">
        <v>6048</v>
      </c>
      <c r="D3623" s="60" t="b">
        <v>1</v>
      </c>
      <c r="E3623" s="60" t="b">
        <v>1</v>
      </c>
      <c r="F3623" s="60"/>
      <c r="G3623" s="60" t="s">
        <v>15592</v>
      </c>
      <c r="H3623" s="77">
        <v>3</v>
      </c>
      <c r="J3623" s="77">
        <v>0</v>
      </c>
      <c r="K3623" s="78" t="s">
        <v>15605</v>
      </c>
    </row>
    <row r="3624" spans="1:11" ht="15">
      <c r="A3624" s="74" t="s">
        <v>6273</v>
      </c>
      <c r="B3624" s="71" t="s">
        <v>6274</v>
      </c>
      <c r="C3624" s="68" t="s">
        <v>6048</v>
      </c>
      <c r="D3624" s="60" t="b">
        <v>1</v>
      </c>
      <c r="E3624" s="60" t="b">
        <v>1</v>
      </c>
      <c r="F3624" s="60"/>
      <c r="G3624" s="60" t="s">
        <v>15592</v>
      </c>
      <c r="H3624" s="77">
        <v>7</v>
      </c>
      <c r="J3624" s="77">
        <v>0</v>
      </c>
      <c r="K3624" s="78" t="s">
        <v>15605</v>
      </c>
    </row>
    <row r="3625" spans="1:11" ht="15">
      <c r="A3625" s="74" t="s">
        <v>6275</v>
      </c>
      <c r="B3625" s="71" t="s">
        <v>6276</v>
      </c>
      <c r="C3625" s="68" t="s">
        <v>6048</v>
      </c>
      <c r="D3625" s="60" t="b">
        <v>1</v>
      </c>
      <c r="E3625" s="60" t="b">
        <v>1</v>
      </c>
      <c r="F3625" s="60"/>
      <c r="G3625" s="60" t="s">
        <v>15592</v>
      </c>
      <c r="H3625" s="77">
        <v>5</v>
      </c>
      <c r="J3625" s="77">
        <v>0</v>
      </c>
      <c r="K3625" s="78" t="s">
        <v>15605</v>
      </c>
    </row>
    <row r="3626" spans="1:11" ht="15">
      <c r="A3626" s="74" t="s">
        <v>6277</v>
      </c>
      <c r="B3626" s="71" t="s">
        <v>6278</v>
      </c>
      <c r="C3626" s="68" t="s">
        <v>6048</v>
      </c>
      <c r="D3626" s="60" t="b">
        <v>1</v>
      </c>
      <c r="E3626" s="60" t="b">
        <v>1</v>
      </c>
      <c r="F3626" s="60"/>
      <c r="G3626" s="60" t="s">
        <v>15592</v>
      </c>
      <c r="H3626" s="77">
        <v>11</v>
      </c>
      <c r="J3626" s="77">
        <v>0</v>
      </c>
      <c r="K3626" s="78" t="s">
        <v>15605</v>
      </c>
    </row>
    <row r="3627" spans="1:11" ht="15">
      <c r="A3627" s="74" t="s">
        <v>6279</v>
      </c>
      <c r="B3627" s="71" t="s">
        <v>6280</v>
      </c>
      <c r="C3627" s="68" t="s">
        <v>6048</v>
      </c>
      <c r="D3627" s="60" t="b">
        <v>1</v>
      </c>
      <c r="E3627" s="60" t="b">
        <v>1</v>
      </c>
      <c r="F3627" s="60"/>
      <c r="G3627" s="60" t="s">
        <v>15592</v>
      </c>
      <c r="H3627" s="77">
        <v>4</v>
      </c>
      <c r="J3627" s="77">
        <v>0</v>
      </c>
      <c r="K3627" s="78" t="s">
        <v>15605</v>
      </c>
    </row>
    <row r="3628" spans="1:11" ht="15">
      <c r="A3628" s="74" t="s">
        <v>6281</v>
      </c>
      <c r="B3628" s="71" t="s">
        <v>6282</v>
      </c>
      <c r="C3628" s="68" t="s">
        <v>6048</v>
      </c>
      <c r="D3628" s="60" t="b">
        <v>1</v>
      </c>
      <c r="E3628" s="60" t="b">
        <v>1</v>
      </c>
      <c r="F3628" s="60"/>
      <c r="G3628" s="60" t="s">
        <v>15592</v>
      </c>
      <c r="H3628" s="77">
        <v>10</v>
      </c>
      <c r="J3628" s="77">
        <v>0</v>
      </c>
      <c r="K3628" s="78" t="s">
        <v>15605</v>
      </c>
    </row>
    <row r="3629" spans="1:11" ht="15">
      <c r="A3629" s="74" t="s">
        <v>6283</v>
      </c>
      <c r="B3629" s="71" t="s">
        <v>6284</v>
      </c>
      <c r="C3629" s="68" t="s">
        <v>6048</v>
      </c>
      <c r="D3629" s="60" t="b">
        <v>1</v>
      </c>
      <c r="E3629" s="60" t="b">
        <v>1</v>
      </c>
      <c r="F3629" s="60"/>
      <c r="G3629" s="60" t="s">
        <v>15592</v>
      </c>
      <c r="H3629" s="77">
        <v>22</v>
      </c>
      <c r="J3629" s="77">
        <v>0</v>
      </c>
      <c r="K3629" s="78" t="s">
        <v>15605</v>
      </c>
    </row>
    <row r="3630" spans="1:11" ht="15">
      <c r="A3630" s="74" t="s">
        <v>6285</v>
      </c>
      <c r="B3630" s="71" t="s">
        <v>6286</v>
      </c>
      <c r="C3630" s="68" t="s">
        <v>6048</v>
      </c>
      <c r="D3630" s="60" t="b">
        <v>1</v>
      </c>
      <c r="E3630" s="60" t="b">
        <v>1</v>
      </c>
      <c r="F3630" s="60"/>
      <c r="G3630" s="60" t="s">
        <v>15592</v>
      </c>
      <c r="H3630" s="77">
        <v>14</v>
      </c>
      <c r="J3630" s="77">
        <v>0</v>
      </c>
      <c r="K3630" s="78" t="s">
        <v>15605</v>
      </c>
    </row>
    <row r="3631" spans="1:11" ht="15">
      <c r="A3631" s="74" t="s">
        <v>6287</v>
      </c>
      <c r="B3631" s="71" t="s">
        <v>6288</v>
      </c>
      <c r="C3631" s="68" t="s">
        <v>6048</v>
      </c>
      <c r="D3631" s="60" t="b">
        <v>1</v>
      </c>
      <c r="E3631" s="60" t="b">
        <v>1</v>
      </c>
      <c r="F3631" s="60"/>
      <c r="G3631" s="60" t="s">
        <v>15592</v>
      </c>
      <c r="H3631" s="77">
        <v>17</v>
      </c>
      <c r="J3631" s="77">
        <v>2</v>
      </c>
      <c r="K3631" s="78" t="s">
        <v>15605</v>
      </c>
    </row>
    <row r="3632" spans="1:11" ht="15">
      <c r="A3632" s="74" t="s">
        <v>6289</v>
      </c>
      <c r="B3632" s="71" t="s">
        <v>6290</v>
      </c>
      <c r="C3632" s="68" t="s">
        <v>6048</v>
      </c>
      <c r="D3632" s="60" t="b">
        <v>1</v>
      </c>
      <c r="E3632" s="60" t="b">
        <v>1</v>
      </c>
      <c r="F3632" s="60"/>
      <c r="G3632" s="60" t="s">
        <v>15592</v>
      </c>
      <c r="H3632" s="77">
        <v>1</v>
      </c>
      <c r="J3632" s="77">
        <v>0</v>
      </c>
      <c r="K3632" s="78" t="s">
        <v>15605</v>
      </c>
    </row>
    <row r="3633" spans="1:11" ht="15">
      <c r="A3633" s="74" t="s">
        <v>6291</v>
      </c>
      <c r="B3633" s="71" t="s">
        <v>6292</v>
      </c>
      <c r="C3633" s="68" t="s">
        <v>6048</v>
      </c>
      <c r="D3633" s="60" t="b">
        <v>1</v>
      </c>
      <c r="E3633" s="60" t="b">
        <v>1</v>
      </c>
      <c r="F3633" s="60"/>
      <c r="G3633" s="60" t="s">
        <v>15592</v>
      </c>
      <c r="H3633" s="77">
        <v>13</v>
      </c>
      <c r="J3633" s="77">
        <v>0</v>
      </c>
      <c r="K3633" s="78" t="s">
        <v>15605</v>
      </c>
    </row>
    <row r="3634" spans="1:11" ht="15">
      <c r="A3634" s="74" t="s">
        <v>6293</v>
      </c>
      <c r="B3634" s="71" t="s">
        <v>6294</v>
      </c>
      <c r="C3634" s="68" t="s">
        <v>6048</v>
      </c>
      <c r="D3634" s="60" t="b">
        <v>1</v>
      </c>
      <c r="E3634" s="60" t="b">
        <v>1</v>
      </c>
      <c r="F3634" s="60"/>
      <c r="G3634" s="60" t="s">
        <v>15592</v>
      </c>
      <c r="H3634" s="77">
        <v>4</v>
      </c>
      <c r="J3634" s="77">
        <v>0</v>
      </c>
      <c r="K3634" s="78" t="s">
        <v>15605</v>
      </c>
    </row>
    <row r="3635" spans="1:11" ht="15">
      <c r="A3635" s="74" t="s">
        <v>6295</v>
      </c>
      <c r="B3635" s="71" t="s">
        <v>6296</v>
      </c>
      <c r="C3635" s="68" t="s">
        <v>6048</v>
      </c>
      <c r="D3635" s="60" t="b">
        <v>1</v>
      </c>
      <c r="E3635" s="60" t="b">
        <v>1</v>
      </c>
      <c r="F3635" s="60"/>
      <c r="G3635" s="60" t="s">
        <v>15592</v>
      </c>
      <c r="H3635" s="77">
        <v>32</v>
      </c>
      <c r="J3635" s="77">
        <v>3</v>
      </c>
      <c r="K3635" s="78" t="s">
        <v>15605</v>
      </c>
    </row>
    <row r="3636" spans="1:11" ht="15">
      <c r="A3636" s="74" t="s">
        <v>6297</v>
      </c>
      <c r="B3636" s="71" t="s">
        <v>6298</v>
      </c>
      <c r="C3636" s="68" t="s">
        <v>6048</v>
      </c>
      <c r="D3636" s="60" t="b">
        <v>1</v>
      </c>
      <c r="E3636" s="60" t="b">
        <v>1</v>
      </c>
      <c r="F3636" s="60"/>
      <c r="G3636" s="60" t="s">
        <v>15592</v>
      </c>
      <c r="H3636" s="77">
        <v>17</v>
      </c>
      <c r="J3636" s="77">
        <v>0</v>
      </c>
      <c r="K3636" s="78" t="s">
        <v>15605</v>
      </c>
    </row>
    <row r="3637" spans="1:11" ht="15">
      <c r="A3637" s="74" t="s">
        <v>6299</v>
      </c>
      <c r="B3637" s="71" t="s">
        <v>6300</v>
      </c>
      <c r="C3637" s="68" t="s">
        <v>6048</v>
      </c>
      <c r="D3637" s="60" t="b">
        <v>1</v>
      </c>
      <c r="E3637" s="60" t="b">
        <v>1</v>
      </c>
      <c r="F3637" s="60"/>
      <c r="G3637" s="60" t="s">
        <v>15592</v>
      </c>
      <c r="H3637" s="77">
        <v>7</v>
      </c>
      <c r="J3637" s="77">
        <v>0</v>
      </c>
      <c r="K3637" s="78" t="s">
        <v>15605</v>
      </c>
    </row>
    <row r="3638" spans="1:11" ht="15">
      <c r="A3638" s="74" t="s">
        <v>6301</v>
      </c>
      <c r="B3638" s="71" t="s">
        <v>6302</v>
      </c>
      <c r="C3638" s="68" t="s">
        <v>6048</v>
      </c>
      <c r="D3638" s="60" t="b">
        <v>1</v>
      </c>
      <c r="E3638" s="60" t="b">
        <v>1</v>
      </c>
      <c r="F3638" s="60"/>
      <c r="G3638" s="60" t="s">
        <v>15592</v>
      </c>
      <c r="H3638" s="77">
        <v>5</v>
      </c>
      <c r="J3638" s="77">
        <v>0</v>
      </c>
      <c r="K3638" s="78" t="s">
        <v>15605</v>
      </c>
    </row>
    <row r="3639" spans="1:11" ht="15">
      <c r="A3639" s="74" t="s">
        <v>6303</v>
      </c>
      <c r="B3639" s="71" t="s">
        <v>6304</v>
      </c>
      <c r="C3639" s="68" t="s">
        <v>6048</v>
      </c>
      <c r="D3639" s="60" t="b">
        <v>1</v>
      </c>
      <c r="E3639" s="60" t="b">
        <v>1</v>
      </c>
      <c r="F3639" s="60"/>
      <c r="G3639" s="60" t="s">
        <v>15592</v>
      </c>
      <c r="H3639" s="77">
        <v>22</v>
      </c>
      <c r="J3639" s="77">
        <v>0</v>
      </c>
      <c r="K3639" s="78" t="s">
        <v>15605</v>
      </c>
    </row>
    <row r="3640" spans="1:11" ht="15">
      <c r="A3640" s="74" t="s">
        <v>6305</v>
      </c>
      <c r="B3640" s="71" t="s">
        <v>6306</v>
      </c>
      <c r="C3640" s="68" t="s">
        <v>6048</v>
      </c>
      <c r="D3640" s="60" t="b">
        <v>1</v>
      </c>
      <c r="E3640" s="60" t="b">
        <v>1</v>
      </c>
      <c r="F3640" s="60"/>
      <c r="G3640" s="60" t="s">
        <v>15592</v>
      </c>
      <c r="H3640" s="77">
        <v>13</v>
      </c>
      <c r="J3640" s="77">
        <v>1</v>
      </c>
      <c r="K3640" s="78" t="s">
        <v>15605</v>
      </c>
    </row>
    <row r="3641" spans="1:11" ht="15">
      <c r="A3641" s="74" t="s">
        <v>6307</v>
      </c>
      <c r="B3641" s="71" t="s">
        <v>6308</v>
      </c>
      <c r="C3641" s="68" t="s">
        <v>6048</v>
      </c>
      <c r="D3641" s="60" t="b">
        <v>1</v>
      </c>
      <c r="E3641" s="60" t="b">
        <v>1</v>
      </c>
      <c r="F3641" s="60"/>
      <c r="G3641" s="60" t="s">
        <v>15592</v>
      </c>
      <c r="H3641" s="77">
        <v>4</v>
      </c>
      <c r="J3641" s="77">
        <v>0</v>
      </c>
      <c r="K3641" s="78" t="s">
        <v>15605</v>
      </c>
    </row>
    <row r="3642" spans="1:11" ht="15">
      <c r="A3642" s="74" t="s">
        <v>6309</v>
      </c>
      <c r="B3642" s="71" t="s">
        <v>6310</v>
      </c>
      <c r="C3642" s="68" t="s">
        <v>6048</v>
      </c>
      <c r="D3642" s="60" t="b">
        <v>1</v>
      </c>
      <c r="E3642" s="60" t="b">
        <v>1</v>
      </c>
      <c r="F3642" s="60"/>
      <c r="G3642" s="60" t="s">
        <v>15592</v>
      </c>
      <c r="H3642" s="77">
        <v>20</v>
      </c>
      <c r="J3642" s="77">
        <v>1</v>
      </c>
      <c r="K3642" s="78" t="s">
        <v>15605</v>
      </c>
    </row>
    <row r="3643" spans="1:11" ht="15">
      <c r="A3643" s="74" t="s">
        <v>6311</v>
      </c>
      <c r="B3643" s="71" t="s">
        <v>6312</v>
      </c>
      <c r="C3643" s="68" t="s">
        <v>6048</v>
      </c>
      <c r="D3643" s="60" t="b">
        <v>1</v>
      </c>
      <c r="E3643" s="60" t="b">
        <v>1</v>
      </c>
      <c r="F3643" s="60"/>
      <c r="G3643" s="60" t="s">
        <v>15592</v>
      </c>
      <c r="H3643" s="77">
        <v>8</v>
      </c>
      <c r="J3643" s="77">
        <v>0</v>
      </c>
      <c r="K3643" s="78" t="s">
        <v>15605</v>
      </c>
    </row>
    <row r="3644" spans="1:11" ht="15">
      <c r="A3644" s="74" t="s">
        <v>6313</v>
      </c>
      <c r="B3644" s="71" t="s">
        <v>6314</v>
      </c>
      <c r="C3644" s="68" t="s">
        <v>6048</v>
      </c>
      <c r="D3644" s="60" t="b">
        <v>1</v>
      </c>
      <c r="E3644" s="60" t="b">
        <v>1</v>
      </c>
      <c r="F3644" s="60"/>
      <c r="G3644" s="60" t="s">
        <v>15592</v>
      </c>
      <c r="H3644" s="77">
        <v>5</v>
      </c>
      <c r="J3644" s="77">
        <v>0</v>
      </c>
      <c r="K3644" s="78" t="s">
        <v>15605</v>
      </c>
    </row>
    <row r="3645" spans="1:11" ht="15">
      <c r="A3645" s="74" t="s">
        <v>6315</v>
      </c>
      <c r="B3645" s="71" t="s">
        <v>6316</v>
      </c>
      <c r="C3645" s="68" t="s">
        <v>6048</v>
      </c>
      <c r="D3645" s="60" t="b">
        <v>1</v>
      </c>
      <c r="E3645" s="60" t="b">
        <v>1</v>
      </c>
      <c r="F3645" s="60"/>
      <c r="G3645" s="60" t="s">
        <v>15592</v>
      </c>
      <c r="H3645" s="77">
        <v>33</v>
      </c>
      <c r="J3645" s="77">
        <v>0</v>
      </c>
      <c r="K3645" s="78" t="s">
        <v>15605</v>
      </c>
    </row>
    <row r="3646" spans="1:11" ht="15">
      <c r="A3646" s="74" t="s">
        <v>6317</v>
      </c>
      <c r="B3646" s="71" t="s">
        <v>6318</v>
      </c>
      <c r="C3646" s="68" t="s">
        <v>6048</v>
      </c>
      <c r="D3646" s="60" t="b">
        <v>1</v>
      </c>
      <c r="E3646" s="60" t="b">
        <v>1</v>
      </c>
      <c r="F3646" s="60"/>
      <c r="G3646" s="60" t="s">
        <v>15592</v>
      </c>
      <c r="H3646" s="77">
        <v>5</v>
      </c>
      <c r="J3646" s="77">
        <v>0</v>
      </c>
      <c r="K3646" s="78" t="s">
        <v>15605</v>
      </c>
    </row>
    <row r="3647" spans="1:11" ht="15">
      <c r="A3647" s="74" t="s">
        <v>6319</v>
      </c>
      <c r="B3647" s="71" t="s">
        <v>6320</v>
      </c>
      <c r="C3647" s="68" t="s">
        <v>6048</v>
      </c>
      <c r="D3647" s="60" t="b">
        <v>1</v>
      </c>
      <c r="E3647" s="60" t="b">
        <v>1</v>
      </c>
      <c r="F3647" s="60"/>
      <c r="G3647" s="60" t="s">
        <v>15592</v>
      </c>
      <c r="H3647" s="77">
        <v>45</v>
      </c>
      <c r="J3647" s="77">
        <v>1</v>
      </c>
      <c r="K3647" s="78" t="s">
        <v>15605</v>
      </c>
    </row>
    <row r="3648" spans="1:11" ht="15">
      <c r="A3648" s="74" t="s">
        <v>6321</v>
      </c>
      <c r="B3648" s="71" t="s">
        <v>6322</v>
      </c>
      <c r="C3648" s="68" t="s">
        <v>6048</v>
      </c>
      <c r="D3648" s="60" t="b">
        <v>1</v>
      </c>
      <c r="E3648" s="60" t="b">
        <v>1</v>
      </c>
      <c r="F3648" s="60"/>
      <c r="G3648" s="60" t="s">
        <v>15592</v>
      </c>
      <c r="H3648" s="77">
        <v>16</v>
      </c>
      <c r="J3648" s="77">
        <v>0</v>
      </c>
      <c r="K3648" s="78" t="s">
        <v>15605</v>
      </c>
    </row>
    <row r="3649" spans="1:11" ht="15">
      <c r="A3649" s="74" t="s">
        <v>6323</v>
      </c>
      <c r="B3649" s="71" t="s">
        <v>6324</v>
      </c>
      <c r="C3649" s="68" t="s">
        <v>6048</v>
      </c>
      <c r="D3649" s="60" t="b">
        <v>1</v>
      </c>
      <c r="E3649" s="60" t="b">
        <v>1</v>
      </c>
      <c r="F3649" s="60"/>
      <c r="G3649" s="60" t="s">
        <v>15592</v>
      </c>
      <c r="H3649" s="77">
        <v>0</v>
      </c>
      <c r="J3649" s="77">
        <v>0</v>
      </c>
      <c r="K3649" s="78" t="s">
        <v>15605</v>
      </c>
    </row>
    <row r="3650" spans="1:11" ht="15">
      <c r="A3650" s="74" t="s">
        <v>6325</v>
      </c>
      <c r="B3650" s="71" t="s">
        <v>6326</v>
      </c>
      <c r="C3650" s="68" t="s">
        <v>6048</v>
      </c>
      <c r="D3650" s="60" t="b">
        <v>1</v>
      </c>
      <c r="E3650" s="60" t="b">
        <v>1</v>
      </c>
      <c r="F3650" s="60"/>
      <c r="G3650" s="60" t="s">
        <v>15592</v>
      </c>
      <c r="H3650" s="77">
        <v>12</v>
      </c>
      <c r="J3650" s="77">
        <v>0</v>
      </c>
      <c r="K3650" s="78" t="s">
        <v>15605</v>
      </c>
    </row>
    <row r="3651" spans="1:11" ht="15">
      <c r="A3651" s="74" t="s">
        <v>6327</v>
      </c>
      <c r="B3651" s="71" t="s">
        <v>6328</v>
      </c>
      <c r="C3651" s="68" t="s">
        <v>6048</v>
      </c>
      <c r="D3651" s="60" t="b">
        <v>1</v>
      </c>
      <c r="E3651" s="60" t="b">
        <v>1</v>
      </c>
      <c r="F3651" s="60"/>
      <c r="G3651" s="60" t="s">
        <v>15592</v>
      </c>
      <c r="H3651" s="77">
        <v>23</v>
      </c>
      <c r="J3651" s="77">
        <v>0</v>
      </c>
      <c r="K3651" s="78" t="s">
        <v>15605</v>
      </c>
    </row>
    <row r="3652" spans="1:11" ht="15">
      <c r="A3652" s="74" t="s">
        <v>6329</v>
      </c>
      <c r="B3652" s="71" t="s">
        <v>6330</v>
      </c>
      <c r="C3652" s="68" t="s">
        <v>6048</v>
      </c>
      <c r="D3652" s="60" t="b">
        <v>1</v>
      </c>
      <c r="E3652" s="60" t="b">
        <v>1</v>
      </c>
      <c r="F3652" s="60"/>
      <c r="G3652" s="60" t="s">
        <v>15592</v>
      </c>
      <c r="H3652" s="77">
        <v>6</v>
      </c>
      <c r="J3652" s="77">
        <v>0</v>
      </c>
      <c r="K3652" s="78" t="s">
        <v>15605</v>
      </c>
    </row>
    <row r="3653" spans="1:11" ht="15">
      <c r="A3653" s="74" t="s">
        <v>6331</v>
      </c>
      <c r="B3653" s="71" t="s">
        <v>6332</v>
      </c>
      <c r="C3653" s="68" t="s">
        <v>6048</v>
      </c>
      <c r="D3653" s="60" t="b">
        <v>1</v>
      </c>
      <c r="E3653" s="60" t="b">
        <v>1</v>
      </c>
      <c r="F3653" s="60"/>
      <c r="G3653" s="60" t="s">
        <v>15592</v>
      </c>
      <c r="H3653" s="77">
        <v>8</v>
      </c>
      <c r="J3653" s="77">
        <v>0</v>
      </c>
      <c r="K3653" s="78" t="s">
        <v>15605</v>
      </c>
    </row>
    <row r="3654" spans="1:11" ht="15">
      <c r="A3654" s="74" t="s">
        <v>6333</v>
      </c>
      <c r="B3654" s="71" t="s">
        <v>6334</v>
      </c>
      <c r="C3654" s="68" t="s">
        <v>6048</v>
      </c>
      <c r="D3654" s="60" t="b">
        <v>1</v>
      </c>
      <c r="E3654" s="60" t="b">
        <v>1</v>
      </c>
      <c r="F3654" s="60"/>
      <c r="G3654" s="60" t="s">
        <v>15592</v>
      </c>
      <c r="H3654" s="77">
        <v>7</v>
      </c>
      <c r="J3654" s="77">
        <v>0</v>
      </c>
      <c r="K3654" s="78" t="s">
        <v>15605</v>
      </c>
    </row>
    <row r="3655" spans="1:11" ht="15">
      <c r="A3655" s="74" t="s">
        <v>6335</v>
      </c>
      <c r="B3655" s="71" t="s">
        <v>6336</v>
      </c>
      <c r="C3655" s="68" t="s">
        <v>6048</v>
      </c>
      <c r="D3655" s="60" t="b">
        <v>1</v>
      </c>
      <c r="E3655" s="60" t="b">
        <v>1</v>
      </c>
      <c r="F3655" s="60"/>
      <c r="G3655" s="60" t="s">
        <v>15592</v>
      </c>
      <c r="H3655" s="77">
        <v>11</v>
      </c>
      <c r="J3655" s="77">
        <v>0</v>
      </c>
      <c r="K3655" s="78" t="s">
        <v>15605</v>
      </c>
    </row>
    <row r="3656" spans="1:11" ht="15">
      <c r="A3656" s="74" t="s">
        <v>6337</v>
      </c>
      <c r="B3656" s="71" t="s">
        <v>6338</v>
      </c>
      <c r="C3656" s="68" t="s">
        <v>6048</v>
      </c>
      <c r="D3656" s="60" t="b">
        <v>1</v>
      </c>
      <c r="E3656" s="60" t="b">
        <v>1</v>
      </c>
      <c r="F3656" s="60"/>
      <c r="G3656" s="60" t="s">
        <v>15592</v>
      </c>
      <c r="H3656" s="77">
        <v>8</v>
      </c>
      <c r="J3656" s="77">
        <v>0</v>
      </c>
      <c r="K3656" s="78" t="s">
        <v>15605</v>
      </c>
    </row>
    <row r="3657" spans="1:11" ht="15">
      <c r="A3657" s="74" t="s">
        <v>6339</v>
      </c>
      <c r="B3657" s="71" t="s">
        <v>6340</v>
      </c>
      <c r="C3657" s="68" t="s">
        <v>6048</v>
      </c>
      <c r="D3657" s="60" t="b">
        <v>1</v>
      </c>
      <c r="E3657" s="60" t="b">
        <v>1</v>
      </c>
      <c r="F3657" s="60"/>
      <c r="G3657" s="60" t="s">
        <v>15592</v>
      </c>
      <c r="H3657" s="77">
        <v>52</v>
      </c>
      <c r="J3657" s="77">
        <v>0</v>
      </c>
      <c r="K3657" s="78" t="s">
        <v>15605</v>
      </c>
    </row>
    <row r="3658" spans="1:11" ht="15">
      <c r="A3658" s="74" t="s">
        <v>6341</v>
      </c>
      <c r="B3658" s="71" t="s">
        <v>6342</v>
      </c>
      <c r="C3658" s="68" t="s">
        <v>6048</v>
      </c>
      <c r="D3658" s="60" t="b">
        <v>1</v>
      </c>
      <c r="E3658" s="60" t="b">
        <v>1</v>
      </c>
      <c r="F3658" s="60"/>
      <c r="G3658" s="60" t="s">
        <v>15592</v>
      </c>
      <c r="H3658" s="77">
        <v>3</v>
      </c>
      <c r="J3658" s="77">
        <v>0</v>
      </c>
      <c r="K3658" s="78" t="s">
        <v>15605</v>
      </c>
    </row>
    <row r="3659" spans="1:11" ht="15">
      <c r="A3659" s="74" t="s">
        <v>6343</v>
      </c>
      <c r="B3659" s="71" t="s">
        <v>6344</v>
      </c>
      <c r="C3659" s="68" t="s">
        <v>6048</v>
      </c>
      <c r="D3659" s="60" t="b">
        <v>1</v>
      </c>
      <c r="E3659" s="60" t="b">
        <v>1</v>
      </c>
      <c r="F3659" s="60"/>
      <c r="G3659" s="60" t="s">
        <v>15592</v>
      </c>
      <c r="H3659" s="77">
        <v>3</v>
      </c>
      <c r="J3659" s="77">
        <v>0</v>
      </c>
      <c r="K3659" s="78" t="s">
        <v>15605</v>
      </c>
    </row>
    <row r="3660" spans="1:11" ht="15">
      <c r="A3660" s="74" t="s">
        <v>6345</v>
      </c>
      <c r="B3660" s="71" t="s">
        <v>6346</v>
      </c>
      <c r="C3660" s="68" t="s">
        <v>6048</v>
      </c>
      <c r="D3660" s="60" t="b">
        <v>1</v>
      </c>
      <c r="E3660" s="60" t="b">
        <v>1</v>
      </c>
      <c r="F3660" s="60"/>
      <c r="G3660" s="60" t="s">
        <v>15592</v>
      </c>
      <c r="H3660" s="77">
        <v>15</v>
      </c>
      <c r="J3660" s="77">
        <v>0</v>
      </c>
      <c r="K3660" s="78" t="s">
        <v>15605</v>
      </c>
    </row>
    <row r="3661" spans="1:11" ht="15">
      <c r="A3661" s="74" t="s">
        <v>6347</v>
      </c>
      <c r="B3661" s="71" t="s">
        <v>6348</v>
      </c>
      <c r="C3661" s="68" t="s">
        <v>6048</v>
      </c>
      <c r="D3661" s="60" t="b">
        <v>1</v>
      </c>
      <c r="E3661" s="60" t="b">
        <v>1</v>
      </c>
      <c r="F3661" s="60"/>
      <c r="G3661" s="60" t="s">
        <v>15592</v>
      </c>
      <c r="H3661" s="77">
        <v>1</v>
      </c>
      <c r="J3661" s="77">
        <v>0</v>
      </c>
      <c r="K3661" s="78" t="s">
        <v>15605</v>
      </c>
    </row>
    <row r="3662" spans="1:11" ht="15">
      <c r="A3662" s="74" t="s">
        <v>6349</v>
      </c>
      <c r="B3662" s="71" t="s">
        <v>6350</v>
      </c>
      <c r="C3662" s="68" t="s">
        <v>6048</v>
      </c>
      <c r="D3662" s="60" t="b">
        <v>1</v>
      </c>
      <c r="E3662" s="60" t="b">
        <v>1</v>
      </c>
      <c r="F3662" s="60"/>
      <c r="G3662" s="60" t="s">
        <v>15592</v>
      </c>
      <c r="H3662" s="77">
        <v>8</v>
      </c>
      <c r="J3662" s="77">
        <v>0</v>
      </c>
      <c r="K3662" s="78" t="s">
        <v>15605</v>
      </c>
    </row>
    <row r="3663" spans="1:11" ht="15">
      <c r="A3663" s="74" t="s">
        <v>6351</v>
      </c>
      <c r="B3663" s="71" t="s">
        <v>6352</v>
      </c>
      <c r="C3663" s="68" t="s">
        <v>6048</v>
      </c>
      <c r="D3663" s="60" t="b">
        <v>1</v>
      </c>
      <c r="E3663" s="60" t="b">
        <v>1</v>
      </c>
      <c r="F3663" s="60"/>
      <c r="G3663" s="60" t="s">
        <v>15592</v>
      </c>
      <c r="H3663" s="77">
        <v>9</v>
      </c>
      <c r="J3663" s="77">
        <v>0</v>
      </c>
      <c r="K3663" s="78" t="s">
        <v>15605</v>
      </c>
    </row>
    <row r="3664" spans="1:11" ht="15">
      <c r="A3664" s="74" t="s">
        <v>6353</v>
      </c>
      <c r="B3664" s="71" t="s">
        <v>6354</v>
      </c>
      <c r="C3664" s="68" t="s">
        <v>6048</v>
      </c>
      <c r="D3664" s="60" t="b">
        <v>1</v>
      </c>
      <c r="E3664" s="60" t="b">
        <v>1</v>
      </c>
      <c r="F3664" s="60"/>
      <c r="G3664" s="60" t="s">
        <v>15592</v>
      </c>
      <c r="H3664" s="77">
        <v>9</v>
      </c>
      <c r="J3664" s="77">
        <v>0</v>
      </c>
      <c r="K3664" s="78" t="s">
        <v>15605</v>
      </c>
    </row>
    <row r="3665" spans="1:11" ht="15">
      <c r="A3665" s="74" t="s">
        <v>6355</v>
      </c>
      <c r="B3665" s="71" t="s">
        <v>6356</v>
      </c>
      <c r="C3665" s="68" t="s">
        <v>6048</v>
      </c>
      <c r="D3665" s="60" t="b">
        <v>1</v>
      </c>
      <c r="E3665" s="60" t="b">
        <v>1</v>
      </c>
      <c r="F3665" s="60"/>
      <c r="G3665" s="60" t="s">
        <v>15592</v>
      </c>
      <c r="H3665" s="77">
        <v>23</v>
      </c>
      <c r="J3665" s="77">
        <v>0</v>
      </c>
      <c r="K3665" s="78" t="s">
        <v>15605</v>
      </c>
    </row>
    <row r="3666" spans="1:11" ht="15">
      <c r="A3666" s="74" t="s">
        <v>6357</v>
      </c>
      <c r="B3666" s="71" t="s">
        <v>6358</v>
      </c>
      <c r="C3666" s="68" t="s">
        <v>6048</v>
      </c>
      <c r="D3666" s="60" t="b">
        <v>1</v>
      </c>
      <c r="E3666" s="60" t="b">
        <v>1</v>
      </c>
      <c r="F3666" s="60"/>
      <c r="G3666" s="60" t="s">
        <v>15592</v>
      </c>
      <c r="H3666" s="77">
        <v>10</v>
      </c>
      <c r="J3666" s="77">
        <v>1</v>
      </c>
      <c r="K3666" s="78" t="s">
        <v>15605</v>
      </c>
    </row>
    <row r="3667" spans="1:11" ht="15">
      <c r="A3667" s="74" t="s">
        <v>6359</v>
      </c>
      <c r="B3667" s="71" t="s">
        <v>6360</v>
      </c>
      <c r="C3667" s="68" t="s">
        <v>6048</v>
      </c>
      <c r="D3667" s="60" t="b">
        <v>1</v>
      </c>
      <c r="E3667" s="60" t="b">
        <v>1</v>
      </c>
      <c r="F3667" s="60"/>
      <c r="G3667" s="60" t="s">
        <v>15592</v>
      </c>
      <c r="H3667" s="77">
        <v>10</v>
      </c>
      <c r="J3667" s="77">
        <v>0</v>
      </c>
      <c r="K3667" s="78" t="s">
        <v>15605</v>
      </c>
    </row>
    <row r="3668" spans="1:11" ht="15">
      <c r="A3668" s="74" t="s">
        <v>6361</v>
      </c>
      <c r="B3668" s="71" t="s">
        <v>6362</v>
      </c>
      <c r="C3668" s="68" t="s">
        <v>6048</v>
      </c>
      <c r="D3668" s="60" t="b">
        <v>1</v>
      </c>
      <c r="E3668" s="60" t="b">
        <v>1</v>
      </c>
      <c r="F3668" s="60"/>
      <c r="G3668" s="60" t="s">
        <v>15592</v>
      </c>
      <c r="H3668" s="77">
        <v>51</v>
      </c>
      <c r="J3668" s="77">
        <v>1</v>
      </c>
      <c r="K3668" s="78" t="s">
        <v>15605</v>
      </c>
    </row>
    <row r="3669" spans="1:11" ht="15">
      <c r="A3669" s="74" t="s">
        <v>6363</v>
      </c>
      <c r="B3669" s="71" t="s">
        <v>6364</v>
      </c>
      <c r="C3669" s="68" t="s">
        <v>6048</v>
      </c>
      <c r="D3669" s="60" t="b">
        <v>1</v>
      </c>
      <c r="E3669" s="60" t="b">
        <v>1</v>
      </c>
      <c r="F3669" s="60"/>
      <c r="G3669" s="60" t="s">
        <v>15592</v>
      </c>
      <c r="H3669" s="77">
        <v>12</v>
      </c>
      <c r="J3669" s="77">
        <v>0</v>
      </c>
      <c r="K3669" s="78" t="s">
        <v>15605</v>
      </c>
    </row>
    <row r="3670" spans="1:11" ht="15">
      <c r="A3670" s="74" t="s">
        <v>6365</v>
      </c>
      <c r="B3670" s="71" t="s">
        <v>6366</v>
      </c>
      <c r="C3670" s="68" t="s">
        <v>6048</v>
      </c>
      <c r="D3670" s="60" t="b">
        <v>1</v>
      </c>
      <c r="E3670" s="60" t="b">
        <v>1</v>
      </c>
      <c r="F3670" s="60"/>
      <c r="G3670" s="60" t="s">
        <v>15592</v>
      </c>
      <c r="H3670" s="77">
        <v>4</v>
      </c>
      <c r="J3670" s="77">
        <v>0</v>
      </c>
      <c r="K3670" s="78" t="s">
        <v>15605</v>
      </c>
    </row>
    <row r="3671" spans="1:11" ht="15">
      <c r="A3671" s="74" t="s">
        <v>6367</v>
      </c>
      <c r="B3671" s="71" t="s">
        <v>6368</v>
      </c>
      <c r="C3671" s="68" t="s">
        <v>6048</v>
      </c>
      <c r="D3671" s="60" t="b">
        <v>1</v>
      </c>
      <c r="E3671" s="60" t="b">
        <v>1</v>
      </c>
      <c r="F3671" s="60"/>
      <c r="G3671" s="60" t="s">
        <v>15592</v>
      </c>
      <c r="H3671" s="77">
        <v>15</v>
      </c>
      <c r="J3671" s="77">
        <v>0</v>
      </c>
      <c r="K3671" s="78" t="s">
        <v>15605</v>
      </c>
    </row>
    <row r="3672" spans="1:11" ht="15">
      <c r="A3672" s="74" t="s">
        <v>6369</v>
      </c>
      <c r="B3672" s="71" t="s">
        <v>6370</v>
      </c>
      <c r="C3672" s="68" t="s">
        <v>6048</v>
      </c>
      <c r="D3672" s="60" t="b">
        <v>1</v>
      </c>
      <c r="E3672" s="60" t="b">
        <v>1</v>
      </c>
      <c r="F3672" s="60"/>
      <c r="G3672" s="60" t="s">
        <v>15592</v>
      </c>
      <c r="H3672" s="77">
        <v>18</v>
      </c>
      <c r="J3672" s="77">
        <v>0</v>
      </c>
      <c r="K3672" s="78" t="s">
        <v>15605</v>
      </c>
    </row>
    <row r="3673" spans="1:11" ht="15">
      <c r="A3673" s="74" t="s">
        <v>6371</v>
      </c>
      <c r="B3673" s="71" t="s">
        <v>6372</v>
      </c>
      <c r="C3673" s="68" t="s">
        <v>6048</v>
      </c>
      <c r="D3673" s="60" t="b">
        <v>1</v>
      </c>
      <c r="E3673" s="60" t="b">
        <v>1</v>
      </c>
      <c r="F3673" s="60"/>
      <c r="G3673" s="60" t="s">
        <v>15592</v>
      </c>
      <c r="H3673" s="77">
        <v>23</v>
      </c>
      <c r="J3673" s="77">
        <v>0</v>
      </c>
      <c r="K3673" s="78" t="s">
        <v>15605</v>
      </c>
    </row>
    <row r="3674" spans="1:11" ht="15">
      <c r="A3674" s="74" t="s">
        <v>6373</v>
      </c>
      <c r="B3674" s="71" t="s">
        <v>6374</v>
      </c>
      <c r="C3674" s="68" t="s">
        <v>6048</v>
      </c>
      <c r="D3674" s="60" t="b">
        <v>1</v>
      </c>
      <c r="E3674" s="60" t="b">
        <v>1</v>
      </c>
      <c r="F3674" s="60"/>
      <c r="G3674" s="60" t="s">
        <v>15592</v>
      </c>
      <c r="H3674" s="77">
        <v>14</v>
      </c>
      <c r="J3674" s="77">
        <v>0</v>
      </c>
      <c r="K3674" s="78" t="s">
        <v>15605</v>
      </c>
    </row>
    <row r="3675" spans="1:11" ht="15">
      <c r="A3675" s="74" t="s">
        <v>6375</v>
      </c>
      <c r="B3675" s="71" t="s">
        <v>6376</v>
      </c>
      <c r="C3675" s="68" t="s">
        <v>6048</v>
      </c>
      <c r="D3675" s="60" t="b">
        <v>1</v>
      </c>
      <c r="E3675" s="60" t="b">
        <v>1</v>
      </c>
      <c r="F3675" s="60"/>
      <c r="G3675" s="60" t="s">
        <v>15592</v>
      </c>
      <c r="H3675" s="77">
        <v>51</v>
      </c>
      <c r="J3675" s="77">
        <v>2</v>
      </c>
      <c r="K3675" s="78" t="s">
        <v>15605</v>
      </c>
    </row>
    <row r="3676" spans="1:11" ht="15">
      <c r="A3676" s="74" t="s">
        <v>6377</v>
      </c>
      <c r="B3676" s="71" t="s">
        <v>6378</v>
      </c>
      <c r="C3676" s="68" t="s">
        <v>6048</v>
      </c>
      <c r="D3676" s="60" t="b">
        <v>1</v>
      </c>
      <c r="E3676" s="60" t="b">
        <v>1</v>
      </c>
      <c r="F3676" s="60"/>
      <c r="G3676" s="60" t="s">
        <v>15592</v>
      </c>
      <c r="H3676" s="77">
        <v>24</v>
      </c>
      <c r="J3676" s="77">
        <v>1</v>
      </c>
      <c r="K3676" s="78" t="s">
        <v>15605</v>
      </c>
    </row>
    <row r="3677" spans="1:11" ht="15">
      <c r="A3677" s="74" t="s">
        <v>6379</v>
      </c>
      <c r="B3677" s="71" t="s">
        <v>6380</v>
      </c>
      <c r="C3677" s="68" t="s">
        <v>6048</v>
      </c>
      <c r="D3677" s="60" t="b">
        <v>1</v>
      </c>
      <c r="E3677" s="60" t="b">
        <v>1</v>
      </c>
      <c r="F3677" s="60"/>
      <c r="G3677" s="60" t="s">
        <v>15592</v>
      </c>
      <c r="H3677" s="77">
        <v>3</v>
      </c>
      <c r="J3677" s="77">
        <v>0</v>
      </c>
      <c r="K3677" s="78" t="s">
        <v>15605</v>
      </c>
    </row>
    <row r="3678" spans="1:11" ht="15">
      <c r="A3678" s="74" t="s">
        <v>6381</v>
      </c>
      <c r="B3678" s="71" t="s">
        <v>6382</v>
      </c>
      <c r="C3678" s="68" t="s">
        <v>6048</v>
      </c>
      <c r="D3678" s="60" t="b">
        <v>1</v>
      </c>
      <c r="E3678" s="60" t="b">
        <v>1</v>
      </c>
      <c r="F3678" s="60"/>
      <c r="G3678" s="60" t="s">
        <v>15592</v>
      </c>
      <c r="H3678" s="77">
        <v>5</v>
      </c>
      <c r="J3678" s="77">
        <v>0</v>
      </c>
      <c r="K3678" s="78" t="s">
        <v>15605</v>
      </c>
    </row>
    <row r="3679" spans="1:11" ht="15">
      <c r="A3679" s="74" t="s">
        <v>6383</v>
      </c>
      <c r="B3679" s="71" t="s">
        <v>6384</v>
      </c>
      <c r="C3679" s="68" t="s">
        <v>6048</v>
      </c>
      <c r="D3679" s="60" t="b">
        <v>1</v>
      </c>
      <c r="E3679" s="60" t="b">
        <v>1</v>
      </c>
      <c r="F3679" s="60"/>
      <c r="G3679" s="60" t="s">
        <v>15592</v>
      </c>
      <c r="H3679" s="77">
        <v>38</v>
      </c>
      <c r="J3679" s="77">
        <v>2</v>
      </c>
      <c r="K3679" s="78" t="s">
        <v>15605</v>
      </c>
    </row>
    <row r="3680" spans="1:11" ht="15">
      <c r="A3680" s="74" t="s">
        <v>6385</v>
      </c>
      <c r="B3680" s="71" t="s">
        <v>6386</v>
      </c>
      <c r="C3680" s="68" t="s">
        <v>6048</v>
      </c>
      <c r="D3680" s="60" t="b">
        <v>1</v>
      </c>
      <c r="E3680" s="60" t="b">
        <v>1</v>
      </c>
      <c r="F3680" s="60"/>
      <c r="G3680" s="60" t="s">
        <v>15592</v>
      </c>
      <c r="H3680" s="77">
        <v>6</v>
      </c>
      <c r="J3680" s="77">
        <v>0</v>
      </c>
      <c r="K3680" s="78" t="s">
        <v>15605</v>
      </c>
    </row>
    <row r="3681" spans="1:11" ht="15">
      <c r="A3681" s="74" t="s">
        <v>6387</v>
      </c>
      <c r="B3681" s="71" t="s">
        <v>6388</v>
      </c>
      <c r="C3681" s="68" t="s">
        <v>6048</v>
      </c>
      <c r="D3681" s="60" t="b">
        <v>1</v>
      </c>
      <c r="E3681" s="60" t="b">
        <v>1</v>
      </c>
      <c r="F3681" s="60"/>
      <c r="G3681" s="60" t="s">
        <v>15592</v>
      </c>
      <c r="H3681" s="77">
        <v>15</v>
      </c>
      <c r="J3681" s="77">
        <v>3</v>
      </c>
      <c r="K3681" s="78" t="s">
        <v>15605</v>
      </c>
    </row>
    <row r="3682" spans="1:11" ht="15">
      <c r="A3682" s="74" t="s">
        <v>6389</v>
      </c>
      <c r="B3682" s="71" t="s">
        <v>6390</v>
      </c>
      <c r="C3682" s="68" t="s">
        <v>6048</v>
      </c>
      <c r="D3682" s="60" t="b">
        <v>1</v>
      </c>
      <c r="E3682" s="60" t="b">
        <v>1</v>
      </c>
      <c r="F3682" s="60"/>
      <c r="G3682" s="60" t="s">
        <v>15592</v>
      </c>
      <c r="H3682" s="77">
        <v>0</v>
      </c>
      <c r="J3682" s="77">
        <v>0</v>
      </c>
      <c r="K3682" s="78" t="s">
        <v>15605</v>
      </c>
    </row>
    <row r="3683" spans="1:11" ht="15">
      <c r="A3683" s="74" t="s">
        <v>6391</v>
      </c>
      <c r="B3683" s="71" t="s">
        <v>6392</v>
      </c>
      <c r="C3683" s="68" t="s">
        <v>6048</v>
      </c>
      <c r="D3683" s="60" t="b">
        <v>1</v>
      </c>
      <c r="E3683" s="60" t="b">
        <v>1</v>
      </c>
      <c r="F3683" s="60"/>
      <c r="G3683" s="60" t="s">
        <v>15592</v>
      </c>
      <c r="H3683" s="77">
        <v>4</v>
      </c>
      <c r="J3683" s="77">
        <v>0</v>
      </c>
      <c r="K3683" s="78" t="s">
        <v>15605</v>
      </c>
    </row>
    <row r="3684" spans="1:11" ht="15">
      <c r="A3684" s="74" t="s">
        <v>6393</v>
      </c>
      <c r="B3684" s="71" t="s">
        <v>6394</v>
      </c>
      <c r="C3684" s="68" t="s">
        <v>6048</v>
      </c>
      <c r="D3684" s="60" t="b">
        <v>1</v>
      </c>
      <c r="E3684" s="60" t="b">
        <v>1</v>
      </c>
      <c r="F3684" s="60"/>
      <c r="G3684" s="60" t="s">
        <v>15592</v>
      </c>
      <c r="H3684" s="77">
        <v>2</v>
      </c>
      <c r="J3684" s="77">
        <v>0</v>
      </c>
      <c r="K3684" s="78" t="s">
        <v>15605</v>
      </c>
    </row>
    <row r="3685" spans="1:11" ht="15">
      <c r="A3685" s="74" t="s">
        <v>6395</v>
      </c>
      <c r="B3685" s="71" t="s">
        <v>6396</v>
      </c>
      <c r="C3685" s="68" t="s">
        <v>6048</v>
      </c>
      <c r="D3685" s="60" t="b">
        <v>1</v>
      </c>
      <c r="E3685" s="60" t="b">
        <v>1</v>
      </c>
      <c r="F3685" s="60"/>
      <c r="G3685" s="60" t="s">
        <v>15592</v>
      </c>
      <c r="H3685" s="77">
        <v>14</v>
      </c>
      <c r="J3685" s="77">
        <v>0</v>
      </c>
      <c r="K3685" s="78" t="s">
        <v>15605</v>
      </c>
    </row>
    <row r="3686" spans="1:11" ht="15">
      <c r="A3686" s="74" t="s">
        <v>6397</v>
      </c>
      <c r="B3686" s="71" t="s">
        <v>6398</v>
      </c>
      <c r="C3686" s="68" t="s">
        <v>6048</v>
      </c>
      <c r="D3686" s="60" t="b">
        <v>1</v>
      </c>
      <c r="E3686" s="60" t="b">
        <v>1</v>
      </c>
      <c r="F3686" s="60"/>
      <c r="G3686" s="60" t="s">
        <v>15592</v>
      </c>
      <c r="H3686" s="77">
        <v>16</v>
      </c>
      <c r="J3686" s="77">
        <v>0</v>
      </c>
      <c r="K3686" s="78" t="s">
        <v>15605</v>
      </c>
    </row>
    <row r="3687" spans="1:11" ht="15">
      <c r="A3687" s="74" t="s">
        <v>6399</v>
      </c>
      <c r="B3687" s="71" t="s">
        <v>6400</v>
      </c>
      <c r="C3687" s="68" t="s">
        <v>6048</v>
      </c>
      <c r="D3687" s="60" t="b">
        <v>1</v>
      </c>
      <c r="E3687" s="60" t="b">
        <v>1</v>
      </c>
      <c r="F3687" s="60"/>
      <c r="G3687" s="60" t="s">
        <v>15592</v>
      </c>
      <c r="H3687" s="77">
        <v>6</v>
      </c>
      <c r="J3687" s="77">
        <v>0</v>
      </c>
      <c r="K3687" s="78" t="s">
        <v>15605</v>
      </c>
    </row>
    <row r="3688" spans="1:11" ht="15">
      <c r="A3688" s="74" t="s">
        <v>6401</v>
      </c>
      <c r="B3688" s="71" t="s">
        <v>6402</v>
      </c>
      <c r="C3688" s="68" t="s">
        <v>6048</v>
      </c>
      <c r="D3688" s="60" t="b">
        <v>1</v>
      </c>
      <c r="E3688" s="60" t="b">
        <v>1</v>
      </c>
      <c r="F3688" s="60"/>
      <c r="G3688" s="60" t="s">
        <v>15592</v>
      </c>
      <c r="H3688" s="77">
        <v>15</v>
      </c>
      <c r="J3688" s="77">
        <v>1</v>
      </c>
      <c r="K3688" s="78" t="s">
        <v>15605</v>
      </c>
    </row>
    <row r="3689" spans="1:11" ht="15">
      <c r="A3689" s="74" t="s">
        <v>6403</v>
      </c>
      <c r="B3689" s="71" t="s">
        <v>6404</v>
      </c>
      <c r="C3689" s="68" t="s">
        <v>6048</v>
      </c>
      <c r="D3689" s="60" t="b">
        <v>1</v>
      </c>
      <c r="E3689" s="60" t="b">
        <v>1</v>
      </c>
      <c r="F3689" s="60"/>
      <c r="G3689" s="60" t="s">
        <v>15592</v>
      </c>
      <c r="H3689" s="77">
        <v>23</v>
      </c>
      <c r="J3689" s="77">
        <v>1</v>
      </c>
      <c r="K3689" s="78" t="s">
        <v>15605</v>
      </c>
    </row>
    <row r="3690" spans="1:11" ht="15">
      <c r="A3690" s="74" t="s">
        <v>6405</v>
      </c>
      <c r="B3690" s="71" t="s">
        <v>6406</v>
      </c>
      <c r="C3690" s="68" t="s">
        <v>6048</v>
      </c>
      <c r="D3690" s="60" t="b">
        <v>1</v>
      </c>
      <c r="E3690" s="60" t="b">
        <v>1</v>
      </c>
      <c r="F3690" s="60"/>
      <c r="G3690" s="60" t="s">
        <v>15592</v>
      </c>
      <c r="H3690" s="77">
        <v>10</v>
      </c>
      <c r="J3690" s="77">
        <v>0</v>
      </c>
      <c r="K3690" s="78" t="s">
        <v>15605</v>
      </c>
    </row>
    <row r="3691" spans="1:11" ht="15">
      <c r="A3691" s="74" t="s">
        <v>6407</v>
      </c>
      <c r="B3691" s="71" t="s">
        <v>6408</v>
      </c>
      <c r="C3691" s="68" t="s">
        <v>6048</v>
      </c>
      <c r="D3691" s="60" t="b">
        <v>1</v>
      </c>
      <c r="E3691" s="60" t="b">
        <v>1</v>
      </c>
      <c r="F3691" s="60"/>
      <c r="G3691" s="60" t="s">
        <v>15592</v>
      </c>
      <c r="H3691" s="77">
        <v>4</v>
      </c>
      <c r="J3691" s="77">
        <v>0</v>
      </c>
      <c r="K3691" s="78" t="s">
        <v>15605</v>
      </c>
    </row>
    <row r="3692" spans="1:11" ht="15">
      <c r="A3692" s="74" t="s">
        <v>6409</v>
      </c>
      <c r="B3692" s="71" t="s">
        <v>6410</v>
      </c>
      <c r="C3692" s="68" t="s">
        <v>6048</v>
      </c>
      <c r="D3692" s="60" t="b">
        <v>1</v>
      </c>
      <c r="E3692" s="60" t="b">
        <v>1</v>
      </c>
      <c r="F3692" s="60"/>
      <c r="G3692" s="60" t="s">
        <v>15592</v>
      </c>
      <c r="H3692" s="77">
        <v>12</v>
      </c>
      <c r="J3692" s="77">
        <v>0</v>
      </c>
      <c r="K3692" s="78" t="s">
        <v>15605</v>
      </c>
    </row>
    <row r="3693" spans="1:11" ht="15">
      <c r="A3693" s="74" t="s">
        <v>6411</v>
      </c>
      <c r="B3693" s="71" t="s">
        <v>6412</v>
      </c>
      <c r="C3693" s="68" t="s">
        <v>6048</v>
      </c>
      <c r="D3693" s="60" t="b">
        <v>1</v>
      </c>
      <c r="E3693" s="60" t="b">
        <v>1</v>
      </c>
      <c r="F3693" s="60"/>
      <c r="G3693" s="60" t="s">
        <v>15592</v>
      </c>
      <c r="H3693" s="77">
        <v>2</v>
      </c>
      <c r="J3693" s="77">
        <v>0</v>
      </c>
      <c r="K3693" s="78" t="s">
        <v>15605</v>
      </c>
    </row>
    <row r="3694" spans="1:11" ht="15">
      <c r="A3694" s="74" t="s">
        <v>6413</v>
      </c>
      <c r="B3694" s="71" t="s">
        <v>6414</v>
      </c>
      <c r="C3694" s="68" t="s">
        <v>6048</v>
      </c>
      <c r="D3694" s="60" t="b">
        <v>1</v>
      </c>
      <c r="E3694" s="60" t="b">
        <v>1</v>
      </c>
      <c r="F3694" s="60"/>
      <c r="G3694" s="60" t="s">
        <v>15592</v>
      </c>
      <c r="H3694" s="77">
        <v>4</v>
      </c>
      <c r="J3694" s="77">
        <v>0</v>
      </c>
      <c r="K3694" s="78" t="s">
        <v>15605</v>
      </c>
    </row>
    <row r="3695" spans="1:11" ht="15">
      <c r="A3695" s="74" t="s">
        <v>6415</v>
      </c>
      <c r="B3695" s="71" t="s">
        <v>6416</v>
      </c>
      <c r="C3695" s="68" t="s">
        <v>6048</v>
      </c>
      <c r="D3695" s="60" t="b">
        <v>1</v>
      </c>
      <c r="E3695" s="60" t="b">
        <v>1</v>
      </c>
      <c r="F3695" s="60"/>
      <c r="G3695" s="60" t="s">
        <v>15592</v>
      </c>
      <c r="H3695" s="77">
        <v>11</v>
      </c>
      <c r="J3695" s="77">
        <v>0</v>
      </c>
      <c r="K3695" s="78" t="s">
        <v>15605</v>
      </c>
    </row>
    <row r="3696" spans="1:11" ht="15">
      <c r="A3696" s="74" t="s">
        <v>6417</v>
      </c>
      <c r="B3696" s="71" t="s">
        <v>6418</v>
      </c>
      <c r="C3696" s="68" t="s">
        <v>6048</v>
      </c>
      <c r="D3696" s="60" t="b">
        <v>1</v>
      </c>
      <c r="E3696" s="60" t="b">
        <v>1</v>
      </c>
      <c r="F3696" s="60"/>
      <c r="G3696" s="60" t="s">
        <v>15592</v>
      </c>
      <c r="H3696" s="77">
        <v>13</v>
      </c>
      <c r="J3696" s="77">
        <v>0</v>
      </c>
      <c r="K3696" s="78" t="s">
        <v>15605</v>
      </c>
    </row>
    <row r="3697" spans="1:11" ht="15">
      <c r="A3697" s="74" t="s">
        <v>6419</v>
      </c>
      <c r="B3697" s="71" t="s">
        <v>6420</v>
      </c>
      <c r="C3697" s="68" t="s">
        <v>6048</v>
      </c>
      <c r="D3697" s="60" t="b">
        <v>1</v>
      </c>
      <c r="E3697" s="60" t="b">
        <v>1</v>
      </c>
      <c r="F3697" s="60"/>
      <c r="G3697" s="60" t="s">
        <v>15592</v>
      </c>
      <c r="H3697" s="77">
        <v>6</v>
      </c>
      <c r="J3697" s="77">
        <v>0</v>
      </c>
      <c r="K3697" s="78" t="s">
        <v>15605</v>
      </c>
    </row>
    <row r="3698" spans="1:11" ht="15">
      <c r="A3698" s="74" t="s">
        <v>6421</v>
      </c>
      <c r="B3698" s="71" t="s">
        <v>6422</v>
      </c>
      <c r="C3698" s="68" t="s">
        <v>6048</v>
      </c>
      <c r="D3698" s="60" t="b">
        <v>1</v>
      </c>
      <c r="E3698" s="60" t="b">
        <v>1</v>
      </c>
      <c r="F3698" s="60"/>
      <c r="G3698" s="60" t="s">
        <v>15592</v>
      </c>
      <c r="H3698" s="77">
        <v>3</v>
      </c>
      <c r="J3698" s="77">
        <v>0</v>
      </c>
      <c r="K3698" s="78" t="s">
        <v>15605</v>
      </c>
    </row>
    <row r="3699" spans="1:11" ht="15">
      <c r="A3699" s="74" t="s">
        <v>6423</v>
      </c>
      <c r="B3699" s="71" t="s">
        <v>6424</v>
      </c>
      <c r="C3699" s="68" t="s">
        <v>6048</v>
      </c>
      <c r="D3699" s="60" t="b">
        <v>1</v>
      </c>
      <c r="E3699" s="60" t="b">
        <v>1</v>
      </c>
      <c r="F3699" s="60"/>
      <c r="G3699" s="60" t="s">
        <v>15592</v>
      </c>
      <c r="H3699" s="77">
        <v>10</v>
      </c>
      <c r="J3699" s="77">
        <v>0</v>
      </c>
      <c r="K3699" s="78" t="s">
        <v>15605</v>
      </c>
    </row>
    <row r="3700" spans="1:11" ht="15">
      <c r="A3700" s="74" t="s">
        <v>6425</v>
      </c>
      <c r="B3700" s="71" t="s">
        <v>6426</v>
      </c>
      <c r="C3700" s="68" t="s">
        <v>6048</v>
      </c>
      <c r="D3700" s="60" t="b">
        <v>1</v>
      </c>
      <c r="E3700" s="60" t="b">
        <v>1</v>
      </c>
      <c r="F3700" s="60"/>
      <c r="G3700" s="60" t="s">
        <v>15592</v>
      </c>
      <c r="H3700" s="77">
        <v>11</v>
      </c>
      <c r="J3700" s="77">
        <v>0</v>
      </c>
      <c r="K3700" s="78" t="s">
        <v>15605</v>
      </c>
    </row>
    <row r="3701" spans="1:11" ht="15">
      <c r="A3701" s="74" t="s">
        <v>6427</v>
      </c>
      <c r="B3701" s="71" t="s">
        <v>6428</v>
      </c>
      <c r="C3701" s="68" t="s">
        <v>6048</v>
      </c>
      <c r="D3701" s="60" t="b">
        <v>1</v>
      </c>
      <c r="E3701" s="60" t="b">
        <v>1</v>
      </c>
      <c r="F3701" s="60"/>
      <c r="G3701" s="60" t="s">
        <v>15592</v>
      </c>
      <c r="H3701" s="77">
        <v>1</v>
      </c>
      <c r="J3701" s="77">
        <v>0</v>
      </c>
      <c r="K3701" s="78" t="s">
        <v>15605</v>
      </c>
    </row>
    <row r="3702" spans="1:11" ht="15">
      <c r="A3702" s="74" t="s">
        <v>6429</v>
      </c>
      <c r="B3702" s="71" t="s">
        <v>6430</v>
      </c>
      <c r="C3702" s="68" t="s">
        <v>6048</v>
      </c>
      <c r="D3702" s="60" t="b">
        <v>1</v>
      </c>
      <c r="E3702" s="60" t="b">
        <v>1</v>
      </c>
      <c r="F3702" s="60"/>
      <c r="G3702" s="60" t="s">
        <v>15592</v>
      </c>
      <c r="H3702" s="77">
        <v>499</v>
      </c>
      <c r="J3702" s="77">
        <v>2</v>
      </c>
      <c r="K3702" s="78" t="s">
        <v>15605</v>
      </c>
    </row>
    <row r="3703" spans="1:11" ht="15">
      <c r="A3703" s="74" t="s">
        <v>6431</v>
      </c>
      <c r="B3703" s="71" t="s">
        <v>6432</v>
      </c>
      <c r="C3703" s="68" t="s">
        <v>6048</v>
      </c>
      <c r="D3703" s="60" t="b">
        <v>1</v>
      </c>
      <c r="E3703" s="60" t="b">
        <v>1</v>
      </c>
      <c r="F3703" s="60"/>
      <c r="G3703" s="60" t="s">
        <v>15592</v>
      </c>
      <c r="H3703" s="77">
        <v>11</v>
      </c>
      <c r="J3703" s="77">
        <v>0</v>
      </c>
      <c r="K3703" s="78" t="s">
        <v>15605</v>
      </c>
    </row>
    <row r="3704" spans="1:11" ht="15">
      <c r="A3704" s="74" t="s">
        <v>6433</v>
      </c>
      <c r="B3704" s="71" t="s">
        <v>6434</v>
      </c>
      <c r="C3704" s="68" t="s">
        <v>6048</v>
      </c>
      <c r="D3704" s="60" t="b">
        <v>1</v>
      </c>
      <c r="E3704" s="60" t="b">
        <v>1</v>
      </c>
      <c r="F3704" s="60"/>
      <c r="G3704" s="60" t="s">
        <v>15592</v>
      </c>
      <c r="H3704" s="77">
        <v>4</v>
      </c>
      <c r="J3704" s="77">
        <v>0</v>
      </c>
      <c r="K3704" s="78" t="s">
        <v>15605</v>
      </c>
    </row>
    <row r="3705" spans="1:11" ht="15">
      <c r="A3705" s="74" t="s">
        <v>6435</v>
      </c>
      <c r="B3705" s="71" t="s">
        <v>6436</v>
      </c>
      <c r="C3705" s="68" t="s">
        <v>6048</v>
      </c>
      <c r="D3705" s="60" t="b">
        <v>1</v>
      </c>
      <c r="E3705" s="60" t="b">
        <v>1</v>
      </c>
      <c r="F3705" s="60"/>
      <c r="G3705" s="60" t="s">
        <v>15592</v>
      </c>
      <c r="H3705" s="77">
        <v>3</v>
      </c>
      <c r="J3705" s="77">
        <v>0</v>
      </c>
      <c r="K3705" s="78" t="s">
        <v>15605</v>
      </c>
    </row>
    <row r="3706" spans="1:11" ht="15">
      <c r="A3706" s="74" t="s">
        <v>6437</v>
      </c>
      <c r="B3706" s="71" t="s">
        <v>6438</v>
      </c>
      <c r="C3706" s="68" t="s">
        <v>6048</v>
      </c>
      <c r="D3706" s="60" t="b">
        <v>1</v>
      </c>
      <c r="E3706" s="60" t="b">
        <v>1</v>
      </c>
      <c r="F3706" s="60"/>
      <c r="G3706" s="60" t="s">
        <v>15592</v>
      </c>
      <c r="H3706" s="77">
        <v>13</v>
      </c>
      <c r="J3706" s="77">
        <v>0</v>
      </c>
      <c r="K3706" s="78" t="s">
        <v>15605</v>
      </c>
    </row>
    <row r="3707" spans="1:11" ht="15">
      <c r="A3707" s="74" t="s">
        <v>6439</v>
      </c>
      <c r="B3707" s="71" t="s">
        <v>6440</v>
      </c>
      <c r="C3707" s="68" t="s">
        <v>6048</v>
      </c>
      <c r="D3707" s="60" t="b">
        <v>1</v>
      </c>
      <c r="E3707" s="60" t="b">
        <v>1</v>
      </c>
      <c r="F3707" s="60"/>
      <c r="G3707" s="60" t="s">
        <v>15592</v>
      </c>
      <c r="H3707" s="77">
        <v>9</v>
      </c>
      <c r="J3707" s="77">
        <v>0</v>
      </c>
      <c r="K3707" s="78" t="s">
        <v>15605</v>
      </c>
    </row>
    <row r="3708" spans="1:11" ht="15">
      <c r="A3708" s="74" t="s">
        <v>6441</v>
      </c>
      <c r="B3708" s="71" t="s">
        <v>6442</v>
      </c>
      <c r="C3708" s="68" t="s">
        <v>6048</v>
      </c>
      <c r="D3708" s="60" t="b">
        <v>1</v>
      </c>
      <c r="E3708" s="60" t="b">
        <v>1</v>
      </c>
      <c r="F3708" s="60"/>
      <c r="G3708" s="60" t="s">
        <v>15592</v>
      </c>
      <c r="H3708" s="77">
        <v>16</v>
      </c>
      <c r="J3708" s="77">
        <v>1</v>
      </c>
      <c r="K3708" s="78" t="s">
        <v>15605</v>
      </c>
    </row>
    <row r="3709" spans="1:11" ht="15">
      <c r="A3709" s="74" t="s">
        <v>6443</v>
      </c>
      <c r="B3709" s="71" t="s">
        <v>6444</v>
      </c>
      <c r="C3709" s="68" t="s">
        <v>6048</v>
      </c>
      <c r="D3709" s="60" t="b">
        <v>1</v>
      </c>
      <c r="E3709" s="60" t="b">
        <v>1</v>
      </c>
      <c r="F3709" s="60"/>
      <c r="G3709" s="60" t="s">
        <v>15592</v>
      </c>
      <c r="H3709" s="77">
        <v>4</v>
      </c>
      <c r="J3709" s="77">
        <v>0</v>
      </c>
      <c r="K3709" s="78" t="s">
        <v>15605</v>
      </c>
    </row>
    <row r="3710" spans="1:11" ht="15">
      <c r="A3710" s="74" t="s">
        <v>6445</v>
      </c>
      <c r="B3710" s="71" t="s">
        <v>6446</v>
      </c>
      <c r="C3710" s="68" t="s">
        <v>6048</v>
      </c>
      <c r="D3710" s="60" t="b">
        <v>1</v>
      </c>
      <c r="E3710" s="60" t="b">
        <v>1</v>
      </c>
      <c r="F3710" s="60"/>
      <c r="G3710" s="60" t="s">
        <v>15592</v>
      </c>
      <c r="H3710" s="77">
        <v>3</v>
      </c>
      <c r="J3710" s="77">
        <v>0</v>
      </c>
      <c r="K3710" s="78" t="s">
        <v>15605</v>
      </c>
    </row>
    <row r="3711" spans="1:11" ht="15">
      <c r="A3711" s="74" t="s">
        <v>6447</v>
      </c>
      <c r="B3711" s="71" t="s">
        <v>6448</v>
      </c>
      <c r="C3711" s="68" t="s">
        <v>6048</v>
      </c>
      <c r="D3711" s="60" t="b">
        <v>1</v>
      </c>
      <c r="E3711" s="60" t="b">
        <v>1</v>
      </c>
      <c r="F3711" s="60"/>
      <c r="G3711" s="60" t="s">
        <v>15592</v>
      </c>
      <c r="H3711" s="77">
        <v>11</v>
      </c>
      <c r="J3711" s="77">
        <v>0</v>
      </c>
      <c r="K3711" s="78" t="s">
        <v>15605</v>
      </c>
    </row>
    <row r="3712" spans="1:11" ht="15">
      <c r="A3712" s="74" t="s">
        <v>6449</v>
      </c>
      <c r="B3712" s="71" t="s">
        <v>6450</v>
      </c>
      <c r="C3712" s="68" t="s">
        <v>6048</v>
      </c>
      <c r="D3712" s="60" t="b">
        <v>1</v>
      </c>
      <c r="E3712" s="60" t="b">
        <v>1</v>
      </c>
      <c r="F3712" s="60"/>
      <c r="G3712" s="60" t="s">
        <v>15592</v>
      </c>
      <c r="H3712" s="77">
        <v>0</v>
      </c>
      <c r="J3712" s="77">
        <v>0</v>
      </c>
      <c r="K3712" s="78" t="s">
        <v>15605</v>
      </c>
    </row>
    <row r="3713" spans="1:11" ht="15">
      <c r="A3713" s="74" t="s">
        <v>6451</v>
      </c>
      <c r="B3713" s="71" t="s">
        <v>6452</v>
      </c>
      <c r="C3713" s="68" t="s">
        <v>6048</v>
      </c>
      <c r="D3713" s="60" t="b">
        <v>1</v>
      </c>
      <c r="E3713" s="60" t="b">
        <v>1</v>
      </c>
      <c r="F3713" s="60"/>
      <c r="G3713" s="60" t="s">
        <v>15592</v>
      </c>
      <c r="H3713" s="77">
        <v>35</v>
      </c>
      <c r="J3713" s="77">
        <v>0</v>
      </c>
      <c r="K3713" s="78" t="s">
        <v>15605</v>
      </c>
    </row>
    <row r="3714" spans="1:11" ht="15">
      <c r="A3714" s="74" t="s">
        <v>6453</v>
      </c>
      <c r="B3714" s="71" t="s">
        <v>6454</v>
      </c>
      <c r="C3714" s="68" t="s">
        <v>6048</v>
      </c>
      <c r="D3714" s="60" t="b">
        <v>1</v>
      </c>
      <c r="E3714" s="60" t="b">
        <v>1</v>
      </c>
      <c r="F3714" s="60"/>
      <c r="G3714" s="60" t="s">
        <v>15592</v>
      </c>
      <c r="H3714" s="77">
        <v>3</v>
      </c>
      <c r="J3714" s="77">
        <v>0</v>
      </c>
      <c r="K3714" s="78" t="s">
        <v>15605</v>
      </c>
    </row>
    <row r="3715" spans="1:11" ht="15">
      <c r="A3715" s="74" t="s">
        <v>6455</v>
      </c>
      <c r="B3715" s="71" t="s">
        <v>6456</v>
      </c>
      <c r="C3715" s="68" t="s">
        <v>6048</v>
      </c>
      <c r="D3715" s="60" t="b">
        <v>1</v>
      </c>
      <c r="E3715" s="60" t="b">
        <v>1</v>
      </c>
      <c r="F3715" s="60"/>
      <c r="G3715" s="60" t="s">
        <v>15592</v>
      </c>
      <c r="H3715" s="77">
        <v>7</v>
      </c>
      <c r="J3715" s="77">
        <v>0</v>
      </c>
      <c r="K3715" s="78" t="s">
        <v>15605</v>
      </c>
    </row>
    <row r="3716" spans="1:11" ht="15">
      <c r="A3716" s="74" t="s">
        <v>6457</v>
      </c>
      <c r="B3716" s="71" t="s">
        <v>6458</v>
      </c>
      <c r="C3716" s="68" t="s">
        <v>6048</v>
      </c>
      <c r="D3716" s="60" t="b">
        <v>1</v>
      </c>
      <c r="E3716" s="60" t="b">
        <v>1</v>
      </c>
      <c r="F3716" s="60"/>
      <c r="G3716" s="60" t="s">
        <v>15592</v>
      </c>
      <c r="H3716" s="77">
        <v>14</v>
      </c>
      <c r="J3716" s="77">
        <v>0</v>
      </c>
      <c r="K3716" s="78" t="s">
        <v>15605</v>
      </c>
    </row>
    <row r="3717" spans="1:11" ht="15">
      <c r="A3717" s="74" t="s">
        <v>6459</v>
      </c>
      <c r="B3717" s="71" t="s">
        <v>6460</v>
      </c>
      <c r="C3717" s="68" t="s">
        <v>6048</v>
      </c>
      <c r="D3717" s="60" t="b">
        <v>1</v>
      </c>
      <c r="E3717" s="60" t="b">
        <v>1</v>
      </c>
      <c r="F3717" s="60"/>
      <c r="G3717" s="60" t="s">
        <v>15592</v>
      </c>
      <c r="H3717" s="77">
        <v>0</v>
      </c>
      <c r="J3717" s="77">
        <v>0</v>
      </c>
      <c r="K3717" s="78" t="s">
        <v>15605</v>
      </c>
    </row>
    <row r="3718" spans="1:11" ht="15">
      <c r="A3718" s="74" t="s">
        <v>6461</v>
      </c>
      <c r="B3718" s="71" t="s">
        <v>6462</v>
      </c>
      <c r="C3718" s="68" t="s">
        <v>6048</v>
      </c>
      <c r="D3718" s="60" t="b">
        <v>1</v>
      </c>
      <c r="E3718" s="60" t="b">
        <v>1</v>
      </c>
      <c r="F3718" s="60"/>
      <c r="G3718" s="60" t="s">
        <v>15592</v>
      </c>
      <c r="H3718" s="77">
        <v>20</v>
      </c>
      <c r="J3718" s="77">
        <v>0</v>
      </c>
      <c r="K3718" s="78" t="s">
        <v>15605</v>
      </c>
    </row>
    <row r="3719" spans="1:11" ht="15">
      <c r="A3719" s="74" t="s">
        <v>6463</v>
      </c>
      <c r="B3719" s="71" t="s">
        <v>6464</v>
      </c>
      <c r="C3719" s="68" t="s">
        <v>6048</v>
      </c>
      <c r="D3719" s="60" t="b">
        <v>1</v>
      </c>
      <c r="E3719" s="60" t="b">
        <v>1</v>
      </c>
      <c r="F3719" s="60"/>
      <c r="G3719" s="60" t="s">
        <v>15592</v>
      </c>
      <c r="H3719" s="77">
        <v>7</v>
      </c>
      <c r="J3719" s="77">
        <v>0</v>
      </c>
      <c r="K3719" s="78" t="s">
        <v>15605</v>
      </c>
    </row>
    <row r="3720" spans="1:11" ht="15">
      <c r="A3720" s="74" t="s">
        <v>6465</v>
      </c>
      <c r="B3720" s="71" t="s">
        <v>6466</v>
      </c>
      <c r="C3720" s="68" t="s">
        <v>6048</v>
      </c>
      <c r="D3720" s="60" t="b">
        <v>1</v>
      </c>
      <c r="E3720" s="60" t="b">
        <v>1</v>
      </c>
      <c r="F3720" s="60"/>
      <c r="G3720" s="60" t="s">
        <v>15592</v>
      </c>
      <c r="H3720" s="77">
        <v>8</v>
      </c>
      <c r="J3720" s="77">
        <v>0</v>
      </c>
      <c r="K3720" s="78" t="s">
        <v>15605</v>
      </c>
    </row>
    <row r="3721" spans="1:11" ht="15">
      <c r="A3721" s="74" t="s">
        <v>6467</v>
      </c>
      <c r="B3721" s="71" t="s">
        <v>6468</v>
      </c>
      <c r="C3721" s="68" t="s">
        <v>6048</v>
      </c>
      <c r="D3721" s="60" t="b">
        <v>1</v>
      </c>
      <c r="E3721" s="60" t="b">
        <v>1</v>
      </c>
      <c r="F3721" s="60"/>
      <c r="G3721" s="60" t="s">
        <v>15592</v>
      </c>
      <c r="H3721" s="77">
        <v>16</v>
      </c>
      <c r="J3721" s="77">
        <v>0</v>
      </c>
      <c r="K3721" s="78" t="s">
        <v>15605</v>
      </c>
    </row>
    <row r="3722" spans="1:11" ht="15">
      <c r="A3722" s="74" t="s">
        <v>6469</v>
      </c>
      <c r="B3722" s="71" t="s">
        <v>6470</v>
      </c>
      <c r="C3722" s="68" t="s">
        <v>6048</v>
      </c>
      <c r="D3722" s="60" t="b">
        <v>1</v>
      </c>
      <c r="E3722" s="60" t="b">
        <v>1</v>
      </c>
      <c r="F3722" s="60"/>
      <c r="G3722" s="60" t="s">
        <v>15592</v>
      </c>
      <c r="H3722" s="77">
        <v>4</v>
      </c>
      <c r="J3722" s="77">
        <v>0</v>
      </c>
      <c r="K3722" s="78" t="s">
        <v>15605</v>
      </c>
    </row>
    <row r="3723" spans="1:11" ht="15">
      <c r="A3723" s="74" t="s">
        <v>6471</v>
      </c>
      <c r="B3723" s="71" t="s">
        <v>6472</v>
      </c>
      <c r="C3723" s="68" t="s">
        <v>6048</v>
      </c>
      <c r="D3723" s="60" t="b">
        <v>1</v>
      </c>
      <c r="E3723" s="60" t="b">
        <v>1</v>
      </c>
      <c r="F3723" s="60"/>
      <c r="G3723" s="60" t="s">
        <v>15592</v>
      </c>
      <c r="H3723" s="77">
        <v>3</v>
      </c>
      <c r="J3723" s="77">
        <v>0</v>
      </c>
      <c r="K3723" s="78" t="s">
        <v>15605</v>
      </c>
    </row>
    <row r="3724" spans="1:11" ht="15">
      <c r="A3724" s="74" t="s">
        <v>6473</v>
      </c>
      <c r="B3724" s="71" t="s">
        <v>6474</v>
      </c>
      <c r="C3724" s="68" t="s">
        <v>6048</v>
      </c>
      <c r="D3724" s="60" t="b">
        <v>1</v>
      </c>
      <c r="E3724" s="60" t="b">
        <v>1</v>
      </c>
      <c r="F3724" s="60"/>
      <c r="G3724" s="60" t="s">
        <v>15592</v>
      </c>
      <c r="H3724" s="77">
        <v>2</v>
      </c>
      <c r="J3724" s="77">
        <v>0</v>
      </c>
      <c r="K3724" s="78" t="s">
        <v>15605</v>
      </c>
    </row>
    <row r="3725" spans="1:11" ht="15">
      <c r="A3725" s="74" t="s">
        <v>6475</v>
      </c>
      <c r="B3725" s="71" t="s">
        <v>6476</v>
      </c>
      <c r="C3725" s="68" t="s">
        <v>6048</v>
      </c>
      <c r="D3725" s="60" t="b">
        <v>1</v>
      </c>
      <c r="E3725" s="60" t="b">
        <v>1</v>
      </c>
      <c r="F3725" s="60"/>
      <c r="G3725" s="60" t="s">
        <v>15592</v>
      </c>
      <c r="H3725" s="77">
        <v>15</v>
      </c>
      <c r="J3725" s="77">
        <v>0</v>
      </c>
      <c r="K3725" s="78" t="s">
        <v>15605</v>
      </c>
    </row>
    <row r="3726" spans="1:11" ht="15">
      <c r="A3726" s="74" t="s">
        <v>6477</v>
      </c>
      <c r="B3726" s="71" t="s">
        <v>6478</v>
      </c>
      <c r="C3726" s="68" t="s">
        <v>6048</v>
      </c>
      <c r="D3726" s="60" t="b">
        <v>1</v>
      </c>
      <c r="E3726" s="60" t="b">
        <v>1</v>
      </c>
      <c r="F3726" s="60"/>
      <c r="G3726" s="60" t="s">
        <v>15592</v>
      </c>
      <c r="H3726" s="77">
        <v>8</v>
      </c>
      <c r="J3726" s="77">
        <v>0</v>
      </c>
      <c r="K3726" s="78" t="s">
        <v>15605</v>
      </c>
    </row>
    <row r="3727" spans="1:11" ht="15">
      <c r="A3727" s="74" t="s">
        <v>6479</v>
      </c>
      <c r="B3727" s="71" t="s">
        <v>6480</v>
      </c>
      <c r="C3727" s="68" t="s">
        <v>6048</v>
      </c>
      <c r="D3727" s="60" t="b">
        <v>1</v>
      </c>
      <c r="E3727" s="60" t="b">
        <v>1</v>
      </c>
      <c r="F3727" s="60"/>
      <c r="G3727" s="60" t="s">
        <v>15592</v>
      </c>
      <c r="H3727" s="77">
        <v>20</v>
      </c>
      <c r="J3727" s="77">
        <v>0</v>
      </c>
      <c r="K3727" s="78" t="s">
        <v>15605</v>
      </c>
    </row>
    <row r="3728" spans="1:11" ht="15">
      <c r="A3728" s="74" t="s">
        <v>6481</v>
      </c>
      <c r="B3728" s="71" t="s">
        <v>6482</v>
      </c>
      <c r="C3728" s="68" t="s">
        <v>6048</v>
      </c>
      <c r="D3728" s="60" t="b">
        <v>1</v>
      </c>
      <c r="E3728" s="60" t="b">
        <v>1</v>
      </c>
      <c r="F3728" s="60"/>
      <c r="G3728" s="60" t="s">
        <v>15592</v>
      </c>
      <c r="H3728" s="77">
        <v>11</v>
      </c>
      <c r="J3728" s="77">
        <v>0</v>
      </c>
      <c r="K3728" s="78" t="s">
        <v>15605</v>
      </c>
    </row>
    <row r="3729" spans="1:11" ht="15">
      <c r="A3729" s="74" t="s">
        <v>6483</v>
      </c>
      <c r="B3729" s="71" t="s">
        <v>6484</v>
      </c>
      <c r="C3729" s="68" t="s">
        <v>6048</v>
      </c>
      <c r="D3729" s="60" t="b">
        <v>1</v>
      </c>
      <c r="E3729" s="60" t="b">
        <v>1</v>
      </c>
      <c r="F3729" s="60"/>
      <c r="G3729" s="60" t="s">
        <v>15592</v>
      </c>
      <c r="H3729" s="77">
        <v>0</v>
      </c>
      <c r="J3729" s="77">
        <v>0</v>
      </c>
      <c r="K3729" s="78" t="s">
        <v>15605</v>
      </c>
    </row>
    <row r="3730" spans="1:11" ht="15">
      <c r="A3730" s="74" t="s">
        <v>6485</v>
      </c>
      <c r="B3730" s="71" t="s">
        <v>6486</v>
      </c>
      <c r="C3730" s="68" t="s">
        <v>6048</v>
      </c>
      <c r="D3730" s="60" t="b">
        <v>1</v>
      </c>
      <c r="E3730" s="60" t="b">
        <v>1</v>
      </c>
      <c r="F3730" s="60"/>
      <c r="G3730" s="60" t="s">
        <v>15592</v>
      </c>
      <c r="H3730" s="77">
        <v>3</v>
      </c>
      <c r="J3730" s="77">
        <v>0</v>
      </c>
      <c r="K3730" s="78" t="s">
        <v>15605</v>
      </c>
    </row>
    <row r="3731" spans="1:11" ht="15">
      <c r="A3731" s="74" t="s">
        <v>6487</v>
      </c>
      <c r="B3731" s="71" t="s">
        <v>6488</v>
      </c>
      <c r="C3731" s="68" t="s">
        <v>6048</v>
      </c>
      <c r="D3731" s="60" t="b">
        <v>1</v>
      </c>
      <c r="E3731" s="60" t="b">
        <v>1</v>
      </c>
      <c r="F3731" s="60"/>
      <c r="G3731" s="60" t="s">
        <v>15592</v>
      </c>
      <c r="H3731" s="77">
        <v>33</v>
      </c>
      <c r="J3731" s="77">
        <v>0</v>
      </c>
      <c r="K3731" s="78" t="s">
        <v>15605</v>
      </c>
    </row>
    <row r="3732" spans="1:11" ht="15">
      <c r="A3732" s="74" t="s">
        <v>6489</v>
      </c>
      <c r="B3732" s="71" t="s">
        <v>6490</v>
      </c>
      <c r="C3732" s="68" t="s">
        <v>6048</v>
      </c>
      <c r="D3732" s="60" t="b">
        <v>1</v>
      </c>
      <c r="E3732" s="60" t="b">
        <v>1</v>
      </c>
      <c r="F3732" s="60"/>
      <c r="G3732" s="60" t="s">
        <v>15592</v>
      </c>
      <c r="H3732" s="77">
        <v>34</v>
      </c>
      <c r="J3732" s="77">
        <v>0</v>
      </c>
      <c r="K3732" s="78" t="s">
        <v>15605</v>
      </c>
    </row>
    <row r="3733" spans="1:11" ht="15">
      <c r="A3733" s="74" t="s">
        <v>6491</v>
      </c>
      <c r="B3733" s="71" t="s">
        <v>6492</v>
      </c>
      <c r="C3733" s="68" t="s">
        <v>6048</v>
      </c>
      <c r="D3733" s="60" t="b">
        <v>1</v>
      </c>
      <c r="E3733" s="60" t="b">
        <v>1</v>
      </c>
      <c r="F3733" s="60"/>
      <c r="G3733" s="60" t="s">
        <v>15592</v>
      </c>
      <c r="H3733" s="77">
        <v>1</v>
      </c>
      <c r="J3733" s="77">
        <v>0</v>
      </c>
      <c r="K3733" s="78" t="s">
        <v>15605</v>
      </c>
    </row>
    <row r="3734" spans="1:11" ht="15">
      <c r="A3734" s="74" t="s">
        <v>6493</v>
      </c>
      <c r="B3734" s="71" t="s">
        <v>6494</v>
      </c>
      <c r="C3734" s="68" t="s">
        <v>6048</v>
      </c>
      <c r="D3734" s="60" t="b">
        <v>1</v>
      </c>
      <c r="E3734" s="60" t="b">
        <v>1</v>
      </c>
      <c r="F3734" s="60"/>
      <c r="G3734" s="60" t="s">
        <v>15592</v>
      </c>
      <c r="H3734" s="77">
        <v>20</v>
      </c>
      <c r="J3734" s="77">
        <v>0</v>
      </c>
      <c r="K3734" s="78" t="s">
        <v>15605</v>
      </c>
    </row>
    <row r="3735" spans="1:11" ht="15">
      <c r="A3735" s="74" t="s">
        <v>6495</v>
      </c>
      <c r="B3735" s="71" t="s">
        <v>6496</v>
      </c>
      <c r="C3735" s="68" t="s">
        <v>6048</v>
      </c>
      <c r="D3735" s="60" t="b">
        <v>1</v>
      </c>
      <c r="E3735" s="60" t="b">
        <v>1</v>
      </c>
      <c r="F3735" s="60"/>
      <c r="G3735" s="60" t="s">
        <v>15592</v>
      </c>
      <c r="H3735" s="77">
        <v>20</v>
      </c>
      <c r="J3735" s="77">
        <v>0</v>
      </c>
      <c r="K3735" s="78" t="s">
        <v>15605</v>
      </c>
    </row>
    <row r="3736" spans="1:11" ht="15">
      <c r="A3736" s="74" t="s">
        <v>6497</v>
      </c>
      <c r="B3736" s="71" t="s">
        <v>6498</v>
      </c>
      <c r="C3736" s="68" t="s">
        <v>6048</v>
      </c>
      <c r="D3736" s="60" t="b">
        <v>1</v>
      </c>
      <c r="E3736" s="60" t="b">
        <v>1</v>
      </c>
      <c r="F3736" s="60"/>
      <c r="G3736" s="60" t="s">
        <v>15592</v>
      </c>
      <c r="H3736" s="77">
        <v>5</v>
      </c>
      <c r="J3736" s="77">
        <v>0</v>
      </c>
      <c r="K3736" s="78" t="s">
        <v>15605</v>
      </c>
    </row>
    <row r="3737" spans="1:11" ht="15">
      <c r="A3737" s="74" t="s">
        <v>6499</v>
      </c>
      <c r="B3737" s="71" t="s">
        <v>6500</v>
      </c>
      <c r="C3737" s="68" t="s">
        <v>6048</v>
      </c>
      <c r="D3737" s="60" t="b">
        <v>1</v>
      </c>
      <c r="E3737" s="60" t="b">
        <v>1</v>
      </c>
      <c r="F3737" s="60"/>
      <c r="G3737" s="60" t="s">
        <v>15592</v>
      </c>
      <c r="H3737" s="77">
        <v>2</v>
      </c>
      <c r="J3737" s="77">
        <v>0</v>
      </c>
      <c r="K3737" s="78" t="s">
        <v>15605</v>
      </c>
    </row>
    <row r="3738" spans="1:11" ht="15">
      <c r="A3738" s="74" t="s">
        <v>6501</v>
      </c>
      <c r="B3738" s="71" t="s">
        <v>6502</v>
      </c>
      <c r="C3738" s="68" t="s">
        <v>6048</v>
      </c>
      <c r="D3738" s="60" t="b">
        <v>1</v>
      </c>
      <c r="E3738" s="60" t="b">
        <v>1</v>
      </c>
      <c r="F3738" s="60"/>
      <c r="G3738" s="60" t="s">
        <v>15592</v>
      </c>
      <c r="H3738" s="77">
        <v>12</v>
      </c>
      <c r="J3738" s="77">
        <v>1</v>
      </c>
      <c r="K3738" s="78" t="s">
        <v>15605</v>
      </c>
    </row>
    <row r="3739" spans="1:11" ht="15">
      <c r="A3739" s="74" t="s">
        <v>6503</v>
      </c>
      <c r="B3739" s="71" t="s">
        <v>6504</v>
      </c>
      <c r="C3739" s="68" t="s">
        <v>6048</v>
      </c>
      <c r="D3739" s="60" t="b">
        <v>1</v>
      </c>
      <c r="E3739" s="60" t="b">
        <v>1</v>
      </c>
      <c r="F3739" s="60"/>
      <c r="G3739" s="60" t="s">
        <v>15592</v>
      </c>
      <c r="H3739" s="77">
        <v>4</v>
      </c>
      <c r="J3739" s="77">
        <v>0</v>
      </c>
      <c r="K3739" s="78" t="s">
        <v>15605</v>
      </c>
    </row>
    <row r="3740" spans="1:11" ht="15">
      <c r="A3740" s="74" t="s">
        <v>6505</v>
      </c>
      <c r="B3740" s="71" t="s">
        <v>6506</v>
      </c>
      <c r="C3740" s="68" t="s">
        <v>6048</v>
      </c>
      <c r="D3740" s="60" t="b">
        <v>1</v>
      </c>
      <c r="E3740" s="60" t="b">
        <v>1</v>
      </c>
      <c r="F3740" s="60"/>
      <c r="G3740" s="60" t="s">
        <v>15592</v>
      </c>
      <c r="H3740" s="77">
        <v>26</v>
      </c>
      <c r="J3740" s="77">
        <v>0</v>
      </c>
      <c r="K3740" s="78" t="s">
        <v>15605</v>
      </c>
    </row>
    <row r="3741" spans="1:11" ht="15">
      <c r="A3741" s="74" t="s">
        <v>6507</v>
      </c>
      <c r="B3741" s="71" t="s">
        <v>6508</v>
      </c>
      <c r="C3741" s="68" t="s">
        <v>6048</v>
      </c>
      <c r="D3741" s="60" t="b">
        <v>1</v>
      </c>
      <c r="E3741" s="60" t="b">
        <v>1</v>
      </c>
      <c r="F3741" s="60"/>
      <c r="G3741" s="60" t="s">
        <v>15592</v>
      </c>
      <c r="H3741" s="77">
        <v>2</v>
      </c>
      <c r="J3741" s="77">
        <v>0</v>
      </c>
      <c r="K3741" s="78" t="s">
        <v>15605</v>
      </c>
    </row>
    <row r="3742" spans="1:11" ht="15">
      <c r="A3742" s="74" t="s">
        <v>6509</v>
      </c>
      <c r="B3742" s="71" t="s">
        <v>6510</v>
      </c>
      <c r="C3742" s="68" t="s">
        <v>6048</v>
      </c>
      <c r="D3742" s="60" t="b">
        <v>1</v>
      </c>
      <c r="E3742" s="60" t="b">
        <v>1</v>
      </c>
      <c r="F3742" s="60"/>
      <c r="G3742" s="60" t="s">
        <v>15592</v>
      </c>
      <c r="H3742" s="77">
        <v>3</v>
      </c>
      <c r="J3742" s="77">
        <v>0</v>
      </c>
      <c r="K3742" s="78" t="s">
        <v>15605</v>
      </c>
    </row>
    <row r="3743" spans="1:11" ht="15">
      <c r="A3743" s="74" t="s">
        <v>6511</v>
      </c>
      <c r="B3743" s="71" t="s">
        <v>6512</v>
      </c>
      <c r="C3743" s="68" t="s">
        <v>6048</v>
      </c>
      <c r="D3743" s="60" t="b">
        <v>1</v>
      </c>
      <c r="E3743" s="60" t="b">
        <v>1</v>
      </c>
      <c r="F3743" s="60"/>
      <c r="G3743" s="60" t="s">
        <v>15592</v>
      </c>
      <c r="H3743" s="77">
        <v>9</v>
      </c>
      <c r="J3743" s="77">
        <v>0</v>
      </c>
      <c r="K3743" s="78" t="s">
        <v>15605</v>
      </c>
    </row>
    <row r="3744" spans="1:11" ht="15">
      <c r="A3744" s="74" t="s">
        <v>6513</v>
      </c>
      <c r="B3744" s="71" t="s">
        <v>6514</v>
      </c>
      <c r="C3744" s="68" t="s">
        <v>6048</v>
      </c>
      <c r="D3744" s="60" t="b">
        <v>1</v>
      </c>
      <c r="E3744" s="60" t="b">
        <v>1</v>
      </c>
      <c r="F3744" s="60"/>
      <c r="G3744" s="60" t="s">
        <v>15592</v>
      </c>
      <c r="H3744" s="77">
        <v>4</v>
      </c>
      <c r="J3744" s="77">
        <v>0</v>
      </c>
      <c r="K3744" s="78" t="s">
        <v>15605</v>
      </c>
    </row>
    <row r="3745" spans="1:11" ht="15">
      <c r="A3745" s="74" t="s">
        <v>6515</v>
      </c>
      <c r="B3745" s="71" t="s">
        <v>6516</v>
      </c>
      <c r="C3745" s="68" t="s">
        <v>6048</v>
      </c>
      <c r="D3745" s="60" t="b">
        <v>1</v>
      </c>
      <c r="E3745" s="60" t="b">
        <v>1</v>
      </c>
      <c r="F3745" s="60"/>
      <c r="G3745" s="60" t="s">
        <v>15592</v>
      </c>
      <c r="H3745" s="77">
        <v>14</v>
      </c>
      <c r="J3745" s="77">
        <v>0</v>
      </c>
      <c r="K3745" s="78" t="s">
        <v>15605</v>
      </c>
    </row>
    <row r="3746" spans="1:11" ht="15">
      <c r="A3746" s="74" t="s">
        <v>6517</v>
      </c>
      <c r="B3746" s="71" t="s">
        <v>6518</v>
      </c>
      <c r="C3746" s="68" t="s">
        <v>6048</v>
      </c>
      <c r="D3746" s="60" t="b">
        <v>1</v>
      </c>
      <c r="E3746" s="60" t="b">
        <v>1</v>
      </c>
      <c r="F3746" s="60"/>
      <c r="G3746" s="60" t="s">
        <v>15592</v>
      </c>
      <c r="H3746" s="77">
        <v>17</v>
      </c>
      <c r="J3746" s="77">
        <v>1</v>
      </c>
      <c r="K3746" s="78" t="s">
        <v>15605</v>
      </c>
    </row>
    <row r="3747" spans="1:11" ht="15">
      <c r="A3747" s="74" t="s">
        <v>6519</v>
      </c>
      <c r="B3747" s="71" t="s">
        <v>6520</v>
      </c>
      <c r="C3747" s="68" t="s">
        <v>6048</v>
      </c>
      <c r="D3747" s="60" t="b">
        <v>1</v>
      </c>
      <c r="E3747" s="60" t="b">
        <v>1</v>
      </c>
      <c r="F3747" s="60"/>
      <c r="G3747" s="60" t="s">
        <v>15592</v>
      </c>
      <c r="H3747" s="77">
        <v>20</v>
      </c>
      <c r="J3747" s="77">
        <v>2</v>
      </c>
      <c r="K3747" s="78" t="s">
        <v>15605</v>
      </c>
    </row>
    <row r="3748" spans="1:11" ht="15">
      <c r="A3748" s="74" t="s">
        <v>6521</v>
      </c>
      <c r="B3748" s="71" t="s">
        <v>6522</v>
      </c>
      <c r="C3748" s="68" t="s">
        <v>6048</v>
      </c>
      <c r="D3748" s="60" t="b">
        <v>1</v>
      </c>
      <c r="E3748" s="60" t="b">
        <v>1</v>
      </c>
      <c r="F3748" s="60"/>
      <c r="G3748" s="60" t="s">
        <v>15592</v>
      </c>
      <c r="H3748" s="77">
        <v>21</v>
      </c>
      <c r="J3748" s="77">
        <v>0</v>
      </c>
      <c r="K3748" s="78" t="s">
        <v>15605</v>
      </c>
    </row>
    <row r="3749" spans="1:11" ht="15">
      <c r="A3749" s="74" t="s">
        <v>6523</v>
      </c>
      <c r="B3749" s="71" t="s">
        <v>6524</v>
      </c>
      <c r="C3749" s="68" t="s">
        <v>6048</v>
      </c>
      <c r="D3749" s="60" t="b">
        <v>1</v>
      </c>
      <c r="E3749" s="60" t="b">
        <v>1</v>
      </c>
      <c r="F3749" s="60"/>
      <c r="G3749" s="60" t="s">
        <v>15592</v>
      </c>
      <c r="H3749" s="77">
        <v>2</v>
      </c>
      <c r="J3749" s="77">
        <v>0</v>
      </c>
      <c r="K3749" s="78" t="s">
        <v>15605</v>
      </c>
    </row>
    <row r="3750" spans="1:11" ht="15">
      <c r="A3750" s="74" t="s">
        <v>6525</v>
      </c>
      <c r="B3750" s="71" t="s">
        <v>6526</v>
      </c>
      <c r="C3750" s="68" t="s">
        <v>6048</v>
      </c>
      <c r="D3750" s="60" t="b">
        <v>1</v>
      </c>
      <c r="E3750" s="60" t="b">
        <v>1</v>
      </c>
      <c r="F3750" s="60"/>
      <c r="G3750" s="60" t="s">
        <v>15592</v>
      </c>
      <c r="H3750" s="77">
        <v>10</v>
      </c>
      <c r="J3750" s="77">
        <v>0</v>
      </c>
      <c r="K3750" s="78" t="s">
        <v>15605</v>
      </c>
    </row>
    <row r="3751" spans="1:11" ht="15">
      <c r="A3751" s="74" t="s">
        <v>6527</v>
      </c>
      <c r="B3751" s="71" t="s">
        <v>6528</v>
      </c>
      <c r="C3751" s="68" t="s">
        <v>6048</v>
      </c>
      <c r="D3751" s="60" t="b">
        <v>1</v>
      </c>
      <c r="E3751" s="60" t="b">
        <v>1</v>
      </c>
      <c r="F3751" s="60"/>
      <c r="G3751" s="60" t="s">
        <v>15592</v>
      </c>
      <c r="H3751" s="77">
        <v>1</v>
      </c>
      <c r="J3751" s="77">
        <v>1</v>
      </c>
      <c r="K3751" s="78" t="s">
        <v>15605</v>
      </c>
    </row>
    <row r="3752" spans="1:11" ht="15">
      <c r="A3752" s="74" t="s">
        <v>6529</v>
      </c>
      <c r="B3752" s="71" t="s">
        <v>6530</v>
      </c>
      <c r="C3752" s="68" t="s">
        <v>6048</v>
      </c>
      <c r="D3752" s="60" t="b">
        <v>1</v>
      </c>
      <c r="E3752" s="60" t="b">
        <v>1</v>
      </c>
      <c r="F3752" s="60"/>
      <c r="G3752" s="60" t="s">
        <v>15592</v>
      </c>
      <c r="H3752" s="77">
        <v>10</v>
      </c>
      <c r="J3752" s="77">
        <v>2</v>
      </c>
      <c r="K3752" s="78" t="s">
        <v>15605</v>
      </c>
    </row>
    <row r="3753" spans="1:11" ht="15">
      <c r="A3753" s="74" t="s">
        <v>6531</v>
      </c>
      <c r="B3753" s="71" t="s">
        <v>6532</v>
      </c>
      <c r="C3753" s="68" t="s">
        <v>6048</v>
      </c>
      <c r="D3753" s="60" t="b">
        <v>1</v>
      </c>
      <c r="E3753" s="60" t="b">
        <v>1</v>
      </c>
      <c r="F3753" s="60"/>
      <c r="G3753" s="60" t="s">
        <v>15592</v>
      </c>
      <c r="H3753" s="77">
        <v>34</v>
      </c>
      <c r="J3753" s="77">
        <v>1</v>
      </c>
      <c r="K3753" s="78" t="s">
        <v>15605</v>
      </c>
    </row>
    <row r="3754" spans="1:11" ht="15">
      <c r="A3754" s="74" t="s">
        <v>6533</v>
      </c>
      <c r="B3754" s="71" t="s">
        <v>6534</v>
      </c>
      <c r="C3754" s="68" t="s">
        <v>6048</v>
      </c>
      <c r="D3754" s="60" t="b">
        <v>1</v>
      </c>
      <c r="E3754" s="60" t="b">
        <v>1</v>
      </c>
      <c r="F3754" s="60"/>
      <c r="G3754" s="60" t="s">
        <v>15592</v>
      </c>
      <c r="H3754" s="77">
        <v>11</v>
      </c>
      <c r="J3754" s="77">
        <v>1</v>
      </c>
      <c r="K3754" s="78" t="s">
        <v>15605</v>
      </c>
    </row>
    <row r="3755" spans="1:11" ht="15">
      <c r="A3755" s="74" t="s">
        <v>6535</v>
      </c>
      <c r="B3755" s="71" t="s">
        <v>6536</v>
      </c>
      <c r="C3755" s="68" t="s">
        <v>6048</v>
      </c>
      <c r="D3755" s="60" t="b">
        <v>1</v>
      </c>
      <c r="E3755" s="60" t="b">
        <v>1</v>
      </c>
      <c r="F3755" s="60"/>
      <c r="G3755" s="60" t="s">
        <v>15592</v>
      </c>
      <c r="H3755" s="77">
        <v>3</v>
      </c>
      <c r="J3755" s="77">
        <v>0</v>
      </c>
      <c r="K3755" s="78" t="s">
        <v>15605</v>
      </c>
    </row>
    <row r="3756" spans="1:11" ht="15">
      <c r="A3756" s="74" t="s">
        <v>6537</v>
      </c>
      <c r="B3756" s="71" t="s">
        <v>6538</v>
      </c>
      <c r="C3756" s="68" t="s">
        <v>6048</v>
      </c>
      <c r="D3756" s="60" t="b">
        <v>1</v>
      </c>
      <c r="E3756" s="60" t="b">
        <v>1</v>
      </c>
      <c r="F3756" s="60"/>
      <c r="G3756" s="60" t="s">
        <v>15592</v>
      </c>
      <c r="H3756" s="77">
        <v>3</v>
      </c>
      <c r="J3756" s="77">
        <v>0</v>
      </c>
      <c r="K3756" s="78" t="s">
        <v>15605</v>
      </c>
    </row>
    <row r="3757" spans="1:11" ht="15">
      <c r="A3757" s="74" t="s">
        <v>6539</v>
      </c>
      <c r="B3757" s="71" t="s">
        <v>6540</v>
      </c>
      <c r="C3757" s="68" t="s">
        <v>6048</v>
      </c>
      <c r="D3757" s="60" t="b">
        <v>1</v>
      </c>
      <c r="E3757" s="60" t="b">
        <v>1</v>
      </c>
      <c r="F3757" s="60"/>
      <c r="G3757" s="60" t="s">
        <v>15592</v>
      </c>
      <c r="H3757" s="77">
        <v>9</v>
      </c>
      <c r="J3757" s="77">
        <v>0</v>
      </c>
      <c r="K3757" s="78" t="s">
        <v>15605</v>
      </c>
    </row>
    <row r="3758" spans="1:11" ht="15">
      <c r="A3758" s="74" t="s">
        <v>6541</v>
      </c>
      <c r="B3758" s="71" t="s">
        <v>6542</v>
      </c>
      <c r="C3758" s="68" t="s">
        <v>6048</v>
      </c>
      <c r="D3758" s="60" t="b">
        <v>1</v>
      </c>
      <c r="E3758" s="60" t="b">
        <v>1</v>
      </c>
      <c r="F3758" s="60"/>
      <c r="G3758" s="60" t="s">
        <v>15592</v>
      </c>
      <c r="H3758" s="77">
        <v>10</v>
      </c>
      <c r="J3758" s="77">
        <v>0</v>
      </c>
      <c r="K3758" s="78" t="s">
        <v>15605</v>
      </c>
    </row>
    <row r="3759" spans="1:11" ht="15">
      <c r="A3759" s="74" t="s">
        <v>6543</v>
      </c>
      <c r="B3759" s="71" t="s">
        <v>6544</v>
      </c>
      <c r="C3759" s="68" t="s">
        <v>6048</v>
      </c>
      <c r="D3759" s="60" t="b">
        <v>1</v>
      </c>
      <c r="E3759" s="60" t="b">
        <v>1</v>
      </c>
      <c r="F3759" s="60"/>
      <c r="G3759" s="60" t="s">
        <v>15592</v>
      </c>
      <c r="H3759" s="77">
        <v>5</v>
      </c>
      <c r="J3759" s="77">
        <v>0</v>
      </c>
      <c r="K3759" s="78" t="s">
        <v>15605</v>
      </c>
    </row>
    <row r="3760" spans="1:11" ht="15">
      <c r="A3760" s="74" t="s">
        <v>6545</v>
      </c>
      <c r="B3760" s="71" t="s">
        <v>6546</v>
      </c>
      <c r="C3760" s="68" t="s">
        <v>6048</v>
      </c>
      <c r="D3760" s="60" t="b">
        <v>1</v>
      </c>
      <c r="E3760" s="60" t="b">
        <v>1</v>
      </c>
      <c r="F3760" s="60"/>
      <c r="G3760" s="60" t="s">
        <v>15592</v>
      </c>
      <c r="H3760" s="77">
        <v>13</v>
      </c>
      <c r="J3760" s="77">
        <v>0</v>
      </c>
      <c r="K3760" s="78" t="s">
        <v>15605</v>
      </c>
    </row>
    <row r="3761" spans="1:11" ht="15">
      <c r="A3761" s="74" t="s">
        <v>6547</v>
      </c>
      <c r="B3761" s="71" t="s">
        <v>6548</v>
      </c>
      <c r="C3761" s="68" t="s">
        <v>6048</v>
      </c>
      <c r="D3761" s="60" t="b">
        <v>1</v>
      </c>
      <c r="E3761" s="60" t="b">
        <v>1</v>
      </c>
      <c r="F3761" s="60"/>
      <c r="G3761" s="60" t="s">
        <v>15592</v>
      </c>
      <c r="H3761" s="77">
        <v>8</v>
      </c>
      <c r="J3761" s="77">
        <v>0</v>
      </c>
      <c r="K3761" s="78" t="s">
        <v>15605</v>
      </c>
    </row>
    <row r="3762" spans="1:11" ht="15">
      <c r="A3762" s="74" t="s">
        <v>6549</v>
      </c>
      <c r="B3762" s="71" t="s">
        <v>6550</v>
      </c>
      <c r="C3762" s="68" t="s">
        <v>6048</v>
      </c>
      <c r="D3762" s="60" t="b">
        <v>1</v>
      </c>
      <c r="E3762" s="60" t="b">
        <v>1</v>
      </c>
      <c r="F3762" s="60"/>
      <c r="G3762" s="60" t="s">
        <v>15592</v>
      </c>
      <c r="H3762" s="77">
        <v>10</v>
      </c>
      <c r="J3762" s="77">
        <v>0</v>
      </c>
      <c r="K3762" s="78" t="s">
        <v>15605</v>
      </c>
    </row>
    <row r="3763" spans="1:11" ht="15">
      <c r="A3763" s="74" t="s">
        <v>6551</v>
      </c>
      <c r="B3763" s="71" t="s">
        <v>6552</v>
      </c>
      <c r="C3763" s="68" t="s">
        <v>6048</v>
      </c>
      <c r="D3763" s="60" t="b">
        <v>1</v>
      </c>
      <c r="E3763" s="60" t="b">
        <v>1</v>
      </c>
      <c r="F3763" s="60"/>
      <c r="G3763" s="60" t="s">
        <v>15592</v>
      </c>
      <c r="H3763" s="77">
        <v>0</v>
      </c>
      <c r="J3763" s="77">
        <v>0</v>
      </c>
      <c r="K3763" s="78" t="s">
        <v>15605</v>
      </c>
    </row>
    <row r="3764" spans="1:11" ht="15">
      <c r="A3764" s="74" t="s">
        <v>6553</v>
      </c>
      <c r="B3764" s="71" t="s">
        <v>6554</v>
      </c>
      <c r="C3764" s="68" t="s">
        <v>6048</v>
      </c>
      <c r="D3764" s="60" t="b">
        <v>1</v>
      </c>
      <c r="E3764" s="60" t="b">
        <v>1</v>
      </c>
      <c r="F3764" s="60"/>
      <c r="G3764" s="60" t="s">
        <v>15592</v>
      </c>
      <c r="H3764" s="77">
        <v>1</v>
      </c>
      <c r="J3764" s="77">
        <v>0</v>
      </c>
      <c r="K3764" s="78" t="s">
        <v>15605</v>
      </c>
    </row>
    <row r="3765" spans="1:11" ht="15">
      <c r="A3765" s="74" t="s">
        <v>6555</v>
      </c>
      <c r="B3765" s="71" t="s">
        <v>6556</v>
      </c>
      <c r="C3765" s="68" t="s">
        <v>6048</v>
      </c>
      <c r="D3765" s="60" t="b">
        <v>1</v>
      </c>
      <c r="E3765" s="60" t="b">
        <v>1</v>
      </c>
      <c r="F3765" s="60"/>
      <c r="G3765" s="60" t="s">
        <v>15592</v>
      </c>
      <c r="H3765" s="77">
        <v>8</v>
      </c>
      <c r="J3765" s="77">
        <v>0</v>
      </c>
      <c r="K3765" s="78" t="s">
        <v>15605</v>
      </c>
    </row>
    <row r="3766" spans="1:11" ht="15">
      <c r="A3766" s="74" t="s">
        <v>6557</v>
      </c>
      <c r="B3766" s="71" t="s">
        <v>6558</v>
      </c>
      <c r="C3766" s="68" t="s">
        <v>6048</v>
      </c>
      <c r="D3766" s="60" t="b">
        <v>1</v>
      </c>
      <c r="E3766" s="60" t="b">
        <v>1</v>
      </c>
      <c r="F3766" s="60"/>
      <c r="G3766" s="60" t="s">
        <v>15592</v>
      </c>
      <c r="H3766" s="77">
        <v>7</v>
      </c>
      <c r="J3766" s="77">
        <v>0</v>
      </c>
      <c r="K3766" s="78" t="s">
        <v>15605</v>
      </c>
    </row>
    <row r="3767" spans="1:11" ht="15">
      <c r="A3767" s="74" t="s">
        <v>6559</v>
      </c>
      <c r="B3767" s="71" t="s">
        <v>6560</v>
      </c>
      <c r="C3767" s="68" t="s">
        <v>6048</v>
      </c>
      <c r="D3767" s="60" t="b">
        <v>1</v>
      </c>
      <c r="E3767" s="60" t="b">
        <v>1</v>
      </c>
      <c r="F3767" s="60"/>
      <c r="G3767" s="60" t="s">
        <v>15592</v>
      </c>
      <c r="H3767" s="77">
        <v>16</v>
      </c>
      <c r="J3767" s="77">
        <v>0</v>
      </c>
      <c r="K3767" s="78" t="s">
        <v>15605</v>
      </c>
    </row>
    <row r="3768" spans="1:11" ht="15">
      <c r="A3768" s="74" t="s">
        <v>6561</v>
      </c>
      <c r="B3768" s="71" t="s">
        <v>6562</v>
      </c>
      <c r="C3768" s="68" t="s">
        <v>6048</v>
      </c>
      <c r="D3768" s="60" t="b">
        <v>1</v>
      </c>
      <c r="E3768" s="60" t="b">
        <v>1</v>
      </c>
      <c r="F3768" s="60"/>
      <c r="G3768" s="60" t="s">
        <v>15592</v>
      </c>
      <c r="H3768" s="77">
        <v>20</v>
      </c>
      <c r="J3768" s="77">
        <v>0</v>
      </c>
      <c r="K3768" s="78" t="s">
        <v>15605</v>
      </c>
    </row>
    <row r="3769" spans="1:11" ht="15">
      <c r="A3769" s="74" t="s">
        <v>6563</v>
      </c>
      <c r="B3769" s="71" t="s">
        <v>6564</v>
      </c>
      <c r="C3769" s="68" t="s">
        <v>6048</v>
      </c>
      <c r="D3769" s="60" t="b">
        <v>1</v>
      </c>
      <c r="E3769" s="60" t="b">
        <v>1</v>
      </c>
      <c r="F3769" s="60"/>
      <c r="G3769" s="60" t="s">
        <v>15592</v>
      </c>
      <c r="H3769" s="77">
        <v>5</v>
      </c>
      <c r="J3769" s="77">
        <v>0</v>
      </c>
      <c r="K3769" s="78" t="s">
        <v>15605</v>
      </c>
    </row>
    <row r="3770" spans="1:11" ht="15">
      <c r="A3770" s="74" t="s">
        <v>6565</v>
      </c>
      <c r="B3770" s="71" t="s">
        <v>6566</v>
      </c>
      <c r="C3770" s="68" t="s">
        <v>6048</v>
      </c>
      <c r="D3770" s="60" t="b">
        <v>1</v>
      </c>
      <c r="E3770" s="60" t="b">
        <v>1</v>
      </c>
      <c r="F3770" s="60"/>
      <c r="G3770" s="60" t="s">
        <v>15592</v>
      </c>
      <c r="H3770" s="77">
        <v>2</v>
      </c>
      <c r="J3770" s="77">
        <v>0</v>
      </c>
      <c r="K3770" s="78" t="s">
        <v>15605</v>
      </c>
    </row>
    <row r="3771" spans="1:11" ht="15">
      <c r="A3771" s="74" t="s">
        <v>6567</v>
      </c>
      <c r="B3771" s="71" t="s">
        <v>6568</v>
      </c>
      <c r="C3771" s="68" t="s">
        <v>6048</v>
      </c>
      <c r="D3771" s="60" t="b">
        <v>1</v>
      </c>
      <c r="E3771" s="60" t="b">
        <v>1</v>
      </c>
      <c r="F3771" s="60"/>
      <c r="G3771" s="60" t="s">
        <v>15592</v>
      </c>
      <c r="H3771" s="77">
        <v>2</v>
      </c>
      <c r="J3771" s="77">
        <v>1</v>
      </c>
      <c r="K3771" s="78" t="s">
        <v>15605</v>
      </c>
    </row>
    <row r="3772" spans="1:11" ht="15">
      <c r="A3772" s="74" t="s">
        <v>6569</v>
      </c>
      <c r="B3772" s="71" t="s">
        <v>6570</v>
      </c>
      <c r="C3772" s="68" t="s">
        <v>6048</v>
      </c>
      <c r="D3772" s="60" t="b">
        <v>1</v>
      </c>
      <c r="E3772" s="60" t="b">
        <v>1</v>
      </c>
      <c r="F3772" s="60"/>
      <c r="G3772" s="60" t="s">
        <v>15592</v>
      </c>
      <c r="H3772" s="77">
        <v>17</v>
      </c>
      <c r="J3772" s="77">
        <v>0</v>
      </c>
      <c r="K3772" s="78" t="s">
        <v>15605</v>
      </c>
    </row>
    <row r="3773" spans="1:11" ht="15">
      <c r="A3773" s="74" t="s">
        <v>6571</v>
      </c>
      <c r="B3773" s="71" t="s">
        <v>6572</v>
      </c>
      <c r="C3773" s="68" t="s">
        <v>6048</v>
      </c>
      <c r="D3773" s="60" t="b">
        <v>1</v>
      </c>
      <c r="E3773" s="60" t="b">
        <v>1</v>
      </c>
      <c r="F3773" s="60"/>
      <c r="G3773" s="60" t="s">
        <v>15592</v>
      </c>
      <c r="H3773" s="77">
        <v>23</v>
      </c>
      <c r="J3773" s="77">
        <v>0</v>
      </c>
      <c r="K3773" s="78" t="s">
        <v>15605</v>
      </c>
    </row>
    <row r="3774" spans="1:11" ht="15">
      <c r="A3774" s="74" t="s">
        <v>6573</v>
      </c>
      <c r="B3774" s="71" t="s">
        <v>6574</v>
      </c>
      <c r="C3774" s="68" t="s">
        <v>6048</v>
      </c>
      <c r="D3774" s="60" t="b">
        <v>1</v>
      </c>
      <c r="E3774" s="60" t="b">
        <v>1</v>
      </c>
      <c r="F3774" s="60"/>
      <c r="G3774" s="60" t="s">
        <v>15592</v>
      </c>
      <c r="H3774" s="77">
        <v>3</v>
      </c>
      <c r="J3774" s="77">
        <v>0</v>
      </c>
      <c r="K3774" s="78" t="s">
        <v>15605</v>
      </c>
    </row>
    <row r="3775" spans="1:11" ht="15">
      <c r="A3775" s="74" t="s">
        <v>6575</v>
      </c>
      <c r="B3775" s="71" t="s">
        <v>6576</v>
      </c>
      <c r="C3775" s="68" t="s">
        <v>6048</v>
      </c>
      <c r="D3775" s="60" t="b">
        <v>1</v>
      </c>
      <c r="E3775" s="60" t="b">
        <v>1</v>
      </c>
      <c r="F3775" s="60"/>
      <c r="G3775" s="60" t="s">
        <v>15592</v>
      </c>
      <c r="H3775" s="77">
        <v>10</v>
      </c>
      <c r="J3775" s="77">
        <v>0</v>
      </c>
      <c r="K3775" s="78" t="s">
        <v>15605</v>
      </c>
    </row>
    <row r="3776" spans="1:11" ht="15">
      <c r="A3776" s="74" t="s">
        <v>6577</v>
      </c>
      <c r="B3776" s="71" t="s">
        <v>6578</v>
      </c>
      <c r="C3776" s="68" t="s">
        <v>6048</v>
      </c>
      <c r="D3776" s="60" t="b">
        <v>1</v>
      </c>
      <c r="E3776" s="60" t="b">
        <v>1</v>
      </c>
      <c r="F3776" s="60"/>
      <c r="G3776" s="60" t="s">
        <v>15592</v>
      </c>
      <c r="H3776" s="77">
        <v>32</v>
      </c>
      <c r="J3776" s="77">
        <v>0</v>
      </c>
      <c r="K3776" s="78" t="s">
        <v>15605</v>
      </c>
    </row>
    <row r="3777" spans="1:11" ht="15">
      <c r="A3777" s="74" t="s">
        <v>6579</v>
      </c>
      <c r="B3777" s="71" t="s">
        <v>6580</v>
      </c>
      <c r="C3777" s="68" t="s">
        <v>6048</v>
      </c>
      <c r="D3777" s="60" t="b">
        <v>1</v>
      </c>
      <c r="E3777" s="60" t="b">
        <v>1</v>
      </c>
      <c r="F3777" s="60"/>
      <c r="G3777" s="60" t="s">
        <v>15592</v>
      </c>
      <c r="H3777" s="77">
        <v>2</v>
      </c>
      <c r="J3777" s="77">
        <v>0</v>
      </c>
      <c r="K3777" s="78" t="s">
        <v>15605</v>
      </c>
    </row>
    <row r="3778" spans="1:11" ht="15">
      <c r="A3778" s="74" t="s">
        <v>6581</v>
      </c>
      <c r="B3778" s="71" t="s">
        <v>6582</v>
      </c>
      <c r="C3778" s="68" t="s">
        <v>6048</v>
      </c>
      <c r="D3778" s="60" t="b">
        <v>1</v>
      </c>
      <c r="E3778" s="60" t="b">
        <v>1</v>
      </c>
      <c r="F3778" s="60"/>
      <c r="G3778" s="60" t="s">
        <v>15592</v>
      </c>
      <c r="H3778" s="77">
        <v>19</v>
      </c>
      <c r="J3778" s="77">
        <v>1</v>
      </c>
      <c r="K3778" s="78" t="s">
        <v>15605</v>
      </c>
    </row>
    <row r="3779" spans="1:11" ht="15">
      <c r="A3779" s="74" t="s">
        <v>6583</v>
      </c>
      <c r="B3779" s="71" t="s">
        <v>6584</v>
      </c>
      <c r="C3779" s="68" t="s">
        <v>6048</v>
      </c>
      <c r="D3779" s="60" t="b">
        <v>1</v>
      </c>
      <c r="E3779" s="60" t="b">
        <v>1</v>
      </c>
      <c r="F3779" s="60"/>
      <c r="G3779" s="60" t="s">
        <v>15592</v>
      </c>
      <c r="H3779" s="77">
        <v>26</v>
      </c>
      <c r="J3779" s="77">
        <v>1</v>
      </c>
      <c r="K3779" s="78" t="s">
        <v>15605</v>
      </c>
    </row>
    <row r="3780" spans="1:11" ht="15">
      <c r="A3780" s="74" t="s">
        <v>6585</v>
      </c>
      <c r="B3780" s="71" t="s">
        <v>6586</v>
      </c>
      <c r="C3780" s="68" t="s">
        <v>6048</v>
      </c>
      <c r="D3780" s="60" t="b">
        <v>1</v>
      </c>
      <c r="E3780" s="60" t="b">
        <v>1</v>
      </c>
      <c r="F3780" s="60"/>
      <c r="G3780" s="60" t="s">
        <v>15592</v>
      </c>
      <c r="H3780" s="77">
        <v>6</v>
      </c>
      <c r="J3780" s="77">
        <v>0</v>
      </c>
      <c r="K3780" s="78" t="s">
        <v>15605</v>
      </c>
    </row>
    <row r="3781" spans="1:11" ht="15">
      <c r="A3781" s="74" t="s">
        <v>6587</v>
      </c>
      <c r="B3781" s="71" t="s">
        <v>6588</v>
      </c>
      <c r="C3781" s="68" t="s">
        <v>6048</v>
      </c>
      <c r="D3781" s="60" t="b">
        <v>1</v>
      </c>
      <c r="E3781" s="60" t="b">
        <v>1</v>
      </c>
      <c r="F3781" s="60"/>
      <c r="G3781" s="60" t="s">
        <v>15592</v>
      </c>
      <c r="H3781" s="77">
        <v>114</v>
      </c>
      <c r="J3781" s="77">
        <v>4</v>
      </c>
      <c r="K3781" s="78" t="s">
        <v>15605</v>
      </c>
    </row>
    <row r="3782" spans="1:11" ht="15">
      <c r="A3782" s="74" t="s">
        <v>6589</v>
      </c>
      <c r="B3782" s="71" t="s">
        <v>6590</v>
      </c>
      <c r="C3782" s="68" t="s">
        <v>6048</v>
      </c>
      <c r="D3782" s="60" t="b">
        <v>1</v>
      </c>
      <c r="E3782" s="60" t="b">
        <v>1</v>
      </c>
      <c r="F3782" s="60"/>
      <c r="G3782" s="60" t="s">
        <v>15592</v>
      </c>
      <c r="H3782" s="77">
        <v>11</v>
      </c>
      <c r="J3782" s="77">
        <v>0</v>
      </c>
      <c r="K3782" s="78" t="s">
        <v>15605</v>
      </c>
    </row>
    <row r="3783" spans="1:11" ht="15">
      <c r="A3783" s="74" t="s">
        <v>6591</v>
      </c>
      <c r="B3783" s="71" t="s">
        <v>6592</v>
      </c>
      <c r="C3783" s="68" t="s">
        <v>6048</v>
      </c>
      <c r="D3783" s="60" t="b">
        <v>1</v>
      </c>
      <c r="E3783" s="60" t="b">
        <v>1</v>
      </c>
      <c r="F3783" s="60"/>
      <c r="G3783" s="60" t="s">
        <v>15592</v>
      </c>
      <c r="H3783" s="77">
        <v>13</v>
      </c>
      <c r="J3783" s="77">
        <v>0</v>
      </c>
      <c r="K3783" s="78" t="s">
        <v>15605</v>
      </c>
    </row>
    <row r="3784" spans="1:11" ht="15">
      <c r="A3784" s="74" t="s">
        <v>6593</v>
      </c>
      <c r="B3784" s="71" t="s">
        <v>6594</v>
      </c>
      <c r="C3784" s="68" t="s">
        <v>6048</v>
      </c>
      <c r="D3784" s="60" t="b">
        <v>1</v>
      </c>
      <c r="E3784" s="60" t="b">
        <v>1</v>
      </c>
      <c r="F3784" s="60"/>
      <c r="G3784" s="60" t="s">
        <v>15592</v>
      </c>
      <c r="H3784" s="77">
        <v>0</v>
      </c>
      <c r="J3784" s="77">
        <v>0</v>
      </c>
      <c r="K3784" s="78" t="s">
        <v>15605</v>
      </c>
    </row>
    <row r="3785" spans="1:11" ht="15">
      <c r="A3785" s="74" t="s">
        <v>6595</v>
      </c>
      <c r="B3785" s="71" t="s">
        <v>6596</v>
      </c>
      <c r="C3785" s="68" t="s">
        <v>6048</v>
      </c>
      <c r="D3785" s="60" t="b">
        <v>1</v>
      </c>
      <c r="E3785" s="60" t="b">
        <v>1</v>
      </c>
      <c r="F3785" s="60"/>
      <c r="G3785" s="60" t="s">
        <v>15592</v>
      </c>
      <c r="H3785" s="77">
        <v>7</v>
      </c>
      <c r="J3785" s="77">
        <v>0</v>
      </c>
      <c r="K3785" s="78" t="s">
        <v>15605</v>
      </c>
    </row>
    <row r="3786" spans="1:11" ht="15">
      <c r="A3786" s="74" t="s">
        <v>6597</v>
      </c>
      <c r="B3786" s="71" t="s">
        <v>6598</v>
      </c>
      <c r="C3786" s="68" t="s">
        <v>6048</v>
      </c>
      <c r="D3786" s="60" t="b">
        <v>1</v>
      </c>
      <c r="E3786" s="60" t="b">
        <v>1</v>
      </c>
      <c r="F3786" s="60"/>
      <c r="G3786" s="60" t="s">
        <v>15592</v>
      </c>
      <c r="H3786" s="77">
        <v>4</v>
      </c>
      <c r="J3786" s="77">
        <v>0</v>
      </c>
      <c r="K3786" s="78" t="s">
        <v>15605</v>
      </c>
    </row>
    <row r="3787" spans="1:11" ht="15">
      <c r="A3787" s="74" t="s">
        <v>6599</v>
      </c>
      <c r="B3787" s="71" t="s">
        <v>6600</v>
      </c>
      <c r="C3787" s="68" t="s">
        <v>6048</v>
      </c>
      <c r="D3787" s="60" t="b">
        <v>1</v>
      </c>
      <c r="E3787" s="60" t="b">
        <v>1</v>
      </c>
      <c r="F3787" s="60"/>
      <c r="G3787" s="60" t="s">
        <v>15592</v>
      </c>
      <c r="H3787" s="77">
        <v>5</v>
      </c>
      <c r="J3787" s="77">
        <v>0</v>
      </c>
      <c r="K3787" s="78" t="s">
        <v>15605</v>
      </c>
    </row>
    <row r="3788" spans="1:11" ht="15">
      <c r="A3788" s="74" t="s">
        <v>6601</v>
      </c>
      <c r="B3788" s="71" t="s">
        <v>6602</v>
      </c>
      <c r="C3788" s="68" t="s">
        <v>6048</v>
      </c>
      <c r="D3788" s="60" t="b">
        <v>1</v>
      </c>
      <c r="E3788" s="60" t="b">
        <v>1</v>
      </c>
      <c r="F3788" s="60"/>
      <c r="G3788" s="60" t="s">
        <v>15592</v>
      </c>
      <c r="H3788" s="77">
        <v>19</v>
      </c>
      <c r="J3788" s="77">
        <v>0</v>
      </c>
      <c r="K3788" s="78" t="s">
        <v>15605</v>
      </c>
    </row>
    <row r="3789" spans="1:11" ht="15">
      <c r="A3789" s="74" t="s">
        <v>6603</v>
      </c>
      <c r="B3789" s="71" t="s">
        <v>6604</v>
      </c>
      <c r="C3789" s="68" t="s">
        <v>6048</v>
      </c>
      <c r="D3789" s="60" t="b">
        <v>1</v>
      </c>
      <c r="E3789" s="60" t="b">
        <v>1</v>
      </c>
      <c r="F3789" s="60"/>
      <c r="G3789" s="60" t="s">
        <v>15592</v>
      </c>
      <c r="H3789" s="77">
        <v>14</v>
      </c>
      <c r="J3789" s="77">
        <v>0</v>
      </c>
      <c r="K3789" s="78" t="s">
        <v>15605</v>
      </c>
    </row>
    <row r="3790" spans="1:11" ht="15">
      <c r="A3790" s="74" t="s">
        <v>6605</v>
      </c>
      <c r="B3790" s="71" t="s">
        <v>6606</v>
      </c>
      <c r="C3790" s="68" t="s">
        <v>6048</v>
      </c>
      <c r="D3790" s="60" t="b">
        <v>1</v>
      </c>
      <c r="E3790" s="60" t="b">
        <v>1</v>
      </c>
      <c r="F3790" s="60"/>
      <c r="G3790" s="60" t="s">
        <v>15592</v>
      </c>
      <c r="H3790" s="77">
        <v>13</v>
      </c>
      <c r="J3790" s="77">
        <v>0</v>
      </c>
      <c r="K3790" s="78" t="s">
        <v>15605</v>
      </c>
    </row>
    <row r="3791" spans="1:11" ht="15">
      <c r="A3791" s="74" t="s">
        <v>6607</v>
      </c>
      <c r="B3791" s="71" t="s">
        <v>6608</v>
      </c>
      <c r="C3791" s="68" t="s">
        <v>6048</v>
      </c>
      <c r="D3791" s="60" t="b">
        <v>1</v>
      </c>
      <c r="E3791" s="60" t="b">
        <v>1</v>
      </c>
      <c r="F3791" s="60"/>
      <c r="G3791" s="60" t="s">
        <v>15592</v>
      </c>
      <c r="H3791" s="77">
        <v>8</v>
      </c>
      <c r="J3791" s="77">
        <v>0</v>
      </c>
      <c r="K3791" s="78" t="s">
        <v>15605</v>
      </c>
    </row>
    <row r="3792" spans="1:11" ht="15">
      <c r="A3792" s="74" t="s">
        <v>6609</v>
      </c>
      <c r="B3792" s="71" t="s">
        <v>6610</v>
      </c>
      <c r="C3792" s="68" t="s">
        <v>6048</v>
      </c>
      <c r="D3792" s="60" t="b">
        <v>1</v>
      </c>
      <c r="E3792" s="60" t="b">
        <v>1</v>
      </c>
      <c r="F3792" s="60"/>
      <c r="G3792" s="60" t="s">
        <v>15592</v>
      </c>
      <c r="H3792" s="77">
        <v>49</v>
      </c>
      <c r="J3792" s="77">
        <v>2</v>
      </c>
      <c r="K3792" s="78" t="s">
        <v>15605</v>
      </c>
    </row>
    <row r="3793" spans="1:11" ht="15">
      <c r="A3793" s="74" t="s">
        <v>6611</v>
      </c>
      <c r="B3793" s="71" t="s">
        <v>6612</v>
      </c>
      <c r="C3793" s="68" t="s">
        <v>6048</v>
      </c>
      <c r="D3793" s="60" t="b">
        <v>1</v>
      </c>
      <c r="E3793" s="60" t="b">
        <v>1</v>
      </c>
      <c r="F3793" s="60"/>
      <c r="G3793" s="60" t="s">
        <v>15592</v>
      </c>
      <c r="H3793" s="77">
        <v>5</v>
      </c>
      <c r="J3793" s="77">
        <v>1</v>
      </c>
      <c r="K3793" s="78" t="s">
        <v>15605</v>
      </c>
    </row>
    <row r="3794" spans="1:11" ht="15">
      <c r="A3794" s="74" t="s">
        <v>6613</v>
      </c>
      <c r="B3794" s="71" t="s">
        <v>6614</v>
      </c>
      <c r="C3794" s="68" t="s">
        <v>6048</v>
      </c>
      <c r="D3794" s="60" t="b">
        <v>1</v>
      </c>
      <c r="E3794" s="60" t="b">
        <v>1</v>
      </c>
      <c r="F3794" s="60"/>
      <c r="G3794" s="60" t="s">
        <v>15592</v>
      </c>
      <c r="H3794" s="77">
        <v>6</v>
      </c>
      <c r="J3794" s="77">
        <v>0</v>
      </c>
      <c r="K3794" s="78" t="s">
        <v>15605</v>
      </c>
    </row>
    <row r="3795" spans="1:11" ht="15">
      <c r="A3795" s="74" t="s">
        <v>6615</v>
      </c>
      <c r="B3795" s="71" t="s">
        <v>6616</v>
      </c>
      <c r="C3795" s="68" t="s">
        <v>6048</v>
      </c>
      <c r="D3795" s="60" t="b">
        <v>1</v>
      </c>
      <c r="E3795" s="60" t="b">
        <v>1</v>
      </c>
      <c r="F3795" s="60"/>
      <c r="G3795" s="60" t="s">
        <v>15592</v>
      </c>
      <c r="H3795" s="77">
        <v>50</v>
      </c>
      <c r="J3795" s="77">
        <v>2</v>
      </c>
      <c r="K3795" s="78" t="s">
        <v>15605</v>
      </c>
    </row>
    <row r="3796" spans="1:11" ht="15">
      <c r="A3796" s="74" t="s">
        <v>6617</v>
      </c>
      <c r="B3796" s="71" t="s">
        <v>6618</v>
      </c>
      <c r="C3796" s="68" t="s">
        <v>6048</v>
      </c>
      <c r="D3796" s="60" t="b">
        <v>1</v>
      </c>
      <c r="E3796" s="60" t="b">
        <v>1</v>
      </c>
      <c r="F3796" s="60"/>
      <c r="G3796" s="60" t="s">
        <v>15592</v>
      </c>
      <c r="H3796" s="77">
        <v>16</v>
      </c>
      <c r="J3796" s="77">
        <v>0</v>
      </c>
      <c r="K3796" s="78" t="s">
        <v>15605</v>
      </c>
    </row>
    <row r="3797" spans="1:11" ht="15">
      <c r="A3797" s="74" t="s">
        <v>6619</v>
      </c>
      <c r="B3797" s="71" t="s">
        <v>6620</v>
      </c>
      <c r="C3797" s="68" t="s">
        <v>6048</v>
      </c>
      <c r="D3797" s="60" t="b">
        <v>1</v>
      </c>
      <c r="E3797" s="60" t="b">
        <v>1</v>
      </c>
      <c r="F3797" s="60"/>
      <c r="G3797" s="60" t="s">
        <v>15592</v>
      </c>
      <c r="H3797" s="77">
        <v>2</v>
      </c>
      <c r="J3797" s="77">
        <v>0</v>
      </c>
      <c r="K3797" s="78" t="s">
        <v>15605</v>
      </c>
    </row>
    <row r="3798" spans="1:11" ht="15">
      <c r="A3798" s="74" t="s">
        <v>6621</v>
      </c>
      <c r="B3798" s="71" t="s">
        <v>6622</v>
      </c>
      <c r="C3798" s="68" t="s">
        <v>6048</v>
      </c>
      <c r="D3798" s="60" t="b">
        <v>1</v>
      </c>
      <c r="E3798" s="60" t="b">
        <v>1</v>
      </c>
      <c r="F3798" s="60"/>
      <c r="G3798" s="60" t="s">
        <v>15592</v>
      </c>
      <c r="H3798" s="77">
        <v>11</v>
      </c>
      <c r="J3798" s="77">
        <v>0</v>
      </c>
      <c r="K3798" s="78" t="s">
        <v>15605</v>
      </c>
    </row>
    <row r="3799" spans="1:11" ht="15">
      <c r="A3799" s="74" t="s">
        <v>6623</v>
      </c>
      <c r="B3799" s="71" t="s">
        <v>6624</v>
      </c>
      <c r="C3799" s="68" t="s">
        <v>6048</v>
      </c>
      <c r="D3799" s="60" t="b">
        <v>1</v>
      </c>
      <c r="E3799" s="60" t="b">
        <v>1</v>
      </c>
      <c r="F3799" s="60"/>
      <c r="G3799" s="60" t="s">
        <v>15592</v>
      </c>
      <c r="H3799" s="77">
        <v>9</v>
      </c>
      <c r="J3799" s="77">
        <v>0</v>
      </c>
      <c r="K3799" s="78" t="s">
        <v>15605</v>
      </c>
    </row>
    <row r="3800" spans="1:11" ht="15">
      <c r="A3800" s="74" t="s">
        <v>6625</v>
      </c>
      <c r="B3800" s="71" t="s">
        <v>6626</v>
      </c>
      <c r="C3800" s="68" t="s">
        <v>6048</v>
      </c>
      <c r="D3800" s="60" t="b">
        <v>1</v>
      </c>
      <c r="E3800" s="60" t="b">
        <v>1</v>
      </c>
      <c r="F3800" s="60"/>
      <c r="G3800" s="60" t="s">
        <v>15592</v>
      </c>
      <c r="H3800" s="77">
        <v>9</v>
      </c>
      <c r="J3800" s="77">
        <v>1</v>
      </c>
      <c r="K3800" s="78" t="s">
        <v>15605</v>
      </c>
    </row>
    <row r="3801" spans="1:11" ht="15">
      <c r="A3801" s="74" t="s">
        <v>6627</v>
      </c>
      <c r="B3801" s="71" t="s">
        <v>6628</v>
      </c>
      <c r="C3801" s="68" t="s">
        <v>6048</v>
      </c>
      <c r="D3801" s="60" t="b">
        <v>1</v>
      </c>
      <c r="E3801" s="60" t="b">
        <v>1</v>
      </c>
      <c r="F3801" s="60"/>
      <c r="G3801" s="60" t="s">
        <v>15592</v>
      </c>
      <c r="H3801" s="77">
        <v>14</v>
      </c>
      <c r="J3801" s="77">
        <v>0</v>
      </c>
      <c r="K3801" s="78" t="s">
        <v>15605</v>
      </c>
    </row>
    <row r="3802" spans="1:11" ht="15">
      <c r="A3802" s="74" t="s">
        <v>6629</v>
      </c>
      <c r="B3802" s="71" t="s">
        <v>6630</v>
      </c>
      <c r="C3802" s="68" t="s">
        <v>6048</v>
      </c>
      <c r="D3802" s="60" t="b">
        <v>1</v>
      </c>
      <c r="E3802" s="60" t="b">
        <v>1</v>
      </c>
      <c r="F3802" s="60"/>
      <c r="G3802" s="60" t="s">
        <v>15592</v>
      </c>
      <c r="H3802" s="77">
        <v>14</v>
      </c>
      <c r="J3802" s="77">
        <v>0</v>
      </c>
      <c r="K3802" s="78" t="s">
        <v>15605</v>
      </c>
    </row>
    <row r="3803" spans="1:11" ht="15">
      <c r="A3803" s="74" t="s">
        <v>6631</v>
      </c>
      <c r="B3803" s="71" t="s">
        <v>6632</v>
      </c>
      <c r="C3803" s="68" t="s">
        <v>6048</v>
      </c>
      <c r="D3803" s="60" t="b">
        <v>1</v>
      </c>
      <c r="E3803" s="60" t="b">
        <v>1</v>
      </c>
      <c r="F3803" s="60"/>
      <c r="G3803" s="60" t="s">
        <v>15592</v>
      </c>
      <c r="H3803" s="77">
        <v>16</v>
      </c>
      <c r="J3803" s="77">
        <v>0</v>
      </c>
      <c r="K3803" s="78" t="s">
        <v>15605</v>
      </c>
    </row>
    <row r="3804" spans="1:11" ht="15">
      <c r="A3804" s="74" t="s">
        <v>6633</v>
      </c>
      <c r="B3804" s="71" t="s">
        <v>6634</v>
      </c>
      <c r="C3804" s="68" t="s">
        <v>6048</v>
      </c>
      <c r="D3804" s="60" t="b">
        <v>1</v>
      </c>
      <c r="E3804" s="60" t="b">
        <v>1</v>
      </c>
      <c r="F3804" s="60"/>
      <c r="G3804" s="60" t="s">
        <v>15592</v>
      </c>
      <c r="H3804" s="77">
        <v>31</v>
      </c>
      <c r="J3804" s="77">
        <v>1</v>
      </c>
      <c r="K3804" s="78" t="s">
        <v>15605</v>
      </c>
    </row>
    <row r="3805" spans="1:11" ht="15">
      <c r="A3805" s="74" t="s">
        <v>6635</v>
      </c>
      <c r="B3805" s="71" t="s">
        <v>6636</v>
      </c>
      <c r="C3805" s="68" t="s">
        <v>6048</v>
      </c>
      <c r="D3805" s="60" t="b">
        <v>1</v>
      </c>
      <c r="E3805" s="60" t="b">
        <v>1</v>
      </c>
      <c r="F3805" s="60"/>
      <c r="G3805" s="60" t="s">
        <v>15592</v>
      </c>
      <c r="H3805" s="77">
        <v>21</v>
      </c>
      <c r="J3805" s="77">
        <v>0</v>
      </c>
      <c r="K3805" s="78" t="s">
        <v>15605</v>
      </c>
    </row>
    <row r="3806" spans="1:11" ht="15">
      <c r="A3806" s="74" t="s">
        <v>6637</v>
      </c>
      <c r="B3806" s="71" t="s">
        <v>6638</v>
      </c>
      <c r="C3806" s="68" t="s">
        <v>6048</v>
      </c>
      <c r="D3806" s="60" t="b">
        <v>1</v>
      </c>
      <c r="E3806" s="60" t="b">
        <v>1</v>
      </c>
      <c r="F3806" s="60"/>
      <c r="G3806" s="60" t="s">
        <v>15592</v>
      </c>
      <c r="H3806" s="77">
        <v>19</v>
      </c>
      <c r="J3806" s="77">
        <v>0</v>
      </c>
      <c r="K3806" s="78" t="s">
        <v>15605</v>
      </c>
    </row>
    <row r="3807" spans="1:11" ht="15">
      <c r="A3807" s="74" t="s">
        <v>6639</v>
      </c>
      <c r="B3807" s="71" t="s">
        <v>6640</v>
      </c>
      <c r="C3807" s="68" t="s">
        <v>6048</v>
      </c>
      <c r="D3807" s="60" t="b">
        <v>1</v>
      </c>
      <c r="E3807" s="60" t="b">
        <v>1</v>
      </c>
      <c r="F3807" s="60"/>
      <c r="G3807" s="60" t="s">
        <v>15592</v>
      </c>
      <c r="H3807" s="77">
        <v>15</v>
      </c>
      <c r="J3807" s="77">
        <v>0</v>
      </c>
      <c r="K3807" s="78" t="s">
        <v>15605</v>
      </c>
    </row>
    <row r="3808" spans="1:11" ht="15">
      <c r="A3808" s="74" t="s">
        <v>6641</v>
      </c>
      <c r="B3808" s="71" t="s">
        <v>6642</v>
      </c>
      <c r="C3808" s="68" t="s">
        <v>6048</v>
      </c>
      <c r="D3808" s="60" t="b">
        <v>1</v>
      </c>
      <c r="E3808" s="60" t="b">
        <v>1</v>
      </c>
      <c r="F3808" s="60"/>
      <c r="G3808" s="60" t="s">
        <v>15592</v>
      </c>
      <c r="H3808" s="77">
        <v>20</v>
      </c>
      <c r="J3808" s="77">
        <v>1</v>
      </c>
      <c r="K3808" s="78" t="s">
        <v>15605</v>
      </c>
    </row>
    <row r="3809" spans="1:11" ht="15">
      <c r="A3809" s="74" t="s">
        <v>6643</v>
      </c>
      <c r="B3809" s="71" t="s">
        <v>6644</v>
      </c>
      <c r="C3809" s="68" t="s">
        <v>6048</v>
      </c>
      <c r="D3809" s="60" t="b">
        <v>1</v>
      </c>
      <c r="E3809" s="60" t="b">
        <v>1</v>
      </c>
      <c r="F3809" s="60"/>
      <c r="G3809" s="60" t="s">
        <v>15592</v>
      </c>
      <c r="H3809" s="77">
        <v>14</v>
      </c>
      <c r="J3809" s="77">
        <v>1</v>
      </c>
      <c r="K3809" s="78" t="s">
        <v>15605</v>
      </c>
    </row>
    <row r="3810" spans="1:11" ht="15">
      <c r="A3810" s="74" t="s">
        <v>6645</v>
      </c>
      <c r="B3810" s="71" t="s">
        <v>6646</v>
      </c>
      <c r="C3810" s="68" t="s">
        <v>6048</v>
      </c>
      <c r="D3810" s="60" t="b">
        <v>1</v>
      </c>
      <c r="E3810" s="60" t="b">
        <v>1</v>
      </c>
      <c r="F3810" s="60"/>
      <c r="G3810" s="60" t="s">
        <v>15592</v>
      </c>
      <c r="H3810" s="77">
        <v>31</v>
      </c>
      <c r="J3810" s="77">
        <v>3</v>
      </c>
      <c r="K3810" s="78" t="s">
        <v>15605</v>
      </c>
    </row>
    <row r="3811" spans="1:11" ht="15">
      <c r="A3811" s="74" t="s">
        <v>6647</v>
      </c>
      <c r="B3811" s="71" t="s">
        <v>6648</v>
      </c>
      <c r="C3811" s="68" t="s">
        <v>6048</v>
      </c>
      <c r="D3811" s="60" t="b">
        <v>1</v>
      </c>
      <c r="E3811" s="60" t="b">
        <v>1</v>
      </c>
      <c r="F3811" s="60"/>
      <c r="G3811" s="60" t="s">
        <v>15592</v>
      </c>
      <c r="H3811" s="77">
        <v>25</v>
      </c>
      <c r="J3811" s="77">
        <v>0</v>
      </c>
      <c r="K3811" s="78" t="s">
        <v>15605</v>
      </c>
    </row>
    <row r="3812" spans="1:11" ht="15">
      <c r="A3812" s="74" t="s">
        <v>6649</v>
      </c>
      <c r="B3812" s="71" t="s">
        <v>6650</v>
      </c>
      <c r="C3812" s="68" t="s">
        <v>6048</v>
      </c>
      <c r="D3812" s="60" t="b">
        <v>1</v>
      </c>
      <c r="E3812" s="60" t="b">
        <v>1</v>
      </c>
      <c r="F3812" s="60"/>
      <c r="G3812" s="60" t="s">
        <v>15592</v>
      </c>
      <c r="H3812" s="77">
        <v>8</v>
      </c>
      <c r="J3812" s="77">
        <v>0</v>
      </c>
      <c r="K3812" s="78" t="s">
        <v>15605</v>
      </c>
    </row>
    <row r="3813" spans="1:11" ht="15">
      <c r="A3813" s="74" t="s">
        <v>6651</v>
      </c>
      <c r="B3813" s="71" t="s">
        <v>6652</v>
      </c>
      <c r="C3813" s="68" t="s">
        <v>6048</v>
      </c>
      <c r="D3813" s="60" t="b">
        <v>1</v>
      </c>
      <c r="E3813" s="60" t="b">
        <v>1</v>
      </c>
      <c r="F3813" s="60"/>
      <c r="G3813" s="60" t="s">
        <v>15592</v>
      </c>
      <c r="H3813" s="77">
        <v>19</v>
      </c>
      <c r="J3813" s="77">
        <v>1</v>
      </c>
      <c r="K3813" s="78" t="s">
        <v>15605</v>
      </c>
    </row>
    <row r="3814" spans="1:11" ht="15">
      <c r="A3814" s="74" t="s">
        <v>6653</v>
      </c>
      <c r="B3814" s="71" t="s">
        <v>6654</v>
      </c>
      <c r="C3814" s="68" t="s">
        <v>6048</v>
      </c>
      <c r="D3814" s="60" t="b">
        <v>1</v>
      </c>
      <c r="E3814" s="60" t="b">
        <v>1</v>
      </c>
      <c r="F3814" s="60"/>
      <c r="G3814" s="60" t="s">
        <v>15592</v>
      </c>
      <c r="H3814" s="77">
        <v>11</v>
      </c>
      <c r="J3814" s="77">
        <v>0</v>
      </c>
      <c r="K3814" s="78" t="s">
        <v>15605</v>
      </c>
    </row>
    <row r="3815" spans="1:11" ht="15">
      <c r="A3815" s="74" t="s">
        <v>6655</v>
      </c>
      <c r="B3815" s="71" t="s">
        <v>6656</v>
      </c>
      <c r="C3815" s="68" t="s">
        <v>6048</v>
      </c>
      <c r="D3815" s="60" t="b">
        <v>1</v>
      </c>
      <c r="E3815" s="60" t="b">
        <v>1</v>
      </c>
      <c r="F3815" s="60"/>
      <c r="G3815" s="60" t="s">
        <v>15592</v>
      </c>
      <c r="H3815" s="77">
        <v>5</v>
      </c>
      <c r="J3815" s="77">
        <v>0</v>
      </c>
      <c r="K3815" s="78" t="s">
        <v>15605</v>
      </c>
    </row>
    <row r="3816" spans="1:11" ht="15">
      <c r="A3816" s="74" t="s">
        <v>6657</v>
      </c>
      <c r="B3816" s="71" t="s">
        <v>6658</v>
      </c>
      <c r="C3816" s="68" t="s">
        <v>6048</v>
      </c>
      <c r="D3816" s="60" t="b">
        <v>1</v>
      </c>
      <c r="E3816" s="60" t="b">
        <v>1</v>
      </c>
      <c r="F3816" s="60"/>
      <c r="G3816" s="60" t="s">
        <v>15592</v>
      </c>
      <c r="H3816" s="77">
        <v>37</v>
      </c>
      <c r="J3816" s="77">
        <v>0</v>
      </c>
      <c r="K3816" s="78" t="s">
        <v>15605</v>
      </c>
    </row>
    <row r="3817" spans="1:11" ht="15">
      <c r="A3817" s="74" t="s">
        <v>6659</v>
      </c>
      <c r="B3817" s="71" t="s">
        <v>6660</v>
      </c>
      <c r="C3817" s="68" t="s">
        <v>6048</v>
      </c>
      <c r="D3817" s="60" t="b">
        <v>1</v>
      </c>
      <c r="E3817" s="60" t="b">
        <v>1</v>
      </c>
      <c r="F3817" s="60"/>
      <c r="G3817" s="60" t="s">
        <v>15592</v>
      </c>
      <c r="H3817" s="77">
        <v>8</v>
      </c>
      <c r="J3817" s="77">
        <v>0</v>
      </c>
      <c r="K3817" s="78" t="s">
        <v>15605</v>
      </c>
    </row>
    <row r="3818" spans="1:11" ht="15">
      <c r="A3818" s="74" t="s">
        <v>6661</v>
      </c>
      <c r="B3818" s="71" t="s">
        <v>6662</v>
      </c>
      <c r="C3818" s="68" t="s">
        <v>6048</v>
      </c>
      <c r="D3818" s="60" t="b">
        <v>1</v>
      </c>
      <c r="E3818" s="60" t="b">
        <v>1</v>
      </c>
      <c r="F3818" s="60"/>
      <c r="G3818" s="60" t="s">
        <v>15592</v>
      </c>
      <c r="H3818" s="77">
        <v>10</v>
      </c>
      <c r="J3818" s="77">
        <v>0</v>
      </c>
      <c r="K3818" s="78" t="s">
        <v>15605</v>
      </c>
    </row>
    <row r="3819" spans="1:11" ht="15">
      <c r="A3819" s="74" t="s">
        <v>6663</v>
      </c>
      <c r="B3819" s="71" t="s">
        <v>6664</v>
      </c>
      <c r="C3819" s="68" t="s">
        <v>6048</v>
      </c>
      <c r="D3819" s="60" t="b">
        <v>1</v>
      </c>
      <c r="E3819" s="60" t="b">
        <v>1</v>
      </c>
      <c r="F3819" s="60"/>
      <c r="G3819" s="60" t="s">
        <v>15592</v>
      </c>
      <c r="H3819" s="77">
        <v>9</v>
      </c>
      <c r="J3819" s="77">
        <v>0</v>
      </c>
      <c r="K3819" s="78" t="s">
        <v>15605</v>
      </c>
    </row>
    <row r="3820" spans="1:11" ht="15">
      <c r="A3820" s="74" t="s">
        <v>6665</v>
      </c>
      <c r="B3820" s="71" t="s">
        <v>6666</v>
      </c>
      <c r="C3820" s="68" t="s">
        <v>6048</v>
      </c>
      <c r="D3820" s="60" t="b">
        <v>1</v>
      </c>
      <c r="E3820" s="60" t="b">
        <v>1</v>
      </c>
      <c r="F3820" s="60"/>
      <c r="G3820" s="60" t="s">
        <v>15592</v>
      </c>
      <c r="H3820" s="77">
        <v>6</v>
      </c>
      <c r="J3820" s="77">
        <v>0</v>
      </c>
      <c r="K3820" s="78" t="s">
        <v>15605</v>
      </c>
    </row>
    <row r="3821" spans="1:11" ht="15">
      <c r="A3821" s="74" t="s">
        <v>6667</v>
      </c>
      <c r="B3821" s="71" t="s">
        <v>6668</v>
      </c>
      <c r="C3821" s="68" t="s">
        <v>6048</v>
      </c>
      <c r="D3821" s="60" t="b">
        <v>1</v>
      </c>
      <c r="E3821" s="60" t="b">
        <v>1</v>
      </c>
      <c r="F3821" s="60"/>
      <c r="G3821" s="60" t="s">
        <v>15592</v>
      </c>
      <c r="H3821" s="77">
        <v>5</v>
      </c>
      <c r="J3821" s="77">
        <v>0</v>
      </c>
      <c r="K3821" s="78" t="s">
        <v>15605</v>
      </c>
    </row>
    <row r="3822" spans="1:11" ht="15">
      <c r="A3822" s="74" t="s">
        <v>6669</v>
      </c>
      <c r="B3822" s="71" t="s">
        <v>6670</v>
      </c>
      <c r="C3822" s="68" t="s">
        <v>6048</v>
      </c>
      <c r="D3822" s="60" t="b">
        <v>1</v>
      </c>
      <c r="E3822" s="60" t="b">
        <v>1</v>
      </c>
      <c r="F3822" s="60"/>
      <c r="G3822" s="60" t="s">
        <v>15592</v>
      </c>
      <c r="H3822" s="77">
        <v>21</v>
      </c>
      <c r="J3822" s="77">
        <v>1</v>
      </c>
      <c r="K3822" s="78" t="s">
        <v>15605</v>
      </c>
    </row>
    <row r="3823" spans="1:11" ht="15">
      <c r="A3823" s="74" t="s">
        <v>6671</v>
      </c>
      <c r="B3823" s="71" t="s">
        <v>6672</v>
      </c>
      <c r="C3823" s="68" t="s">
        <v>6048</v>
      </c>
      <c r="D3823" s="60" t="b">
        <v>1</v>
      </c>
      <c r="E3823" s="60" t="b">
        <v>1</v>
      </c>
      <c r="F3823" s="60"/>
      <c r="G3823" s="60" t="s">
        <v>15592</v>
      </c>
      <c r="H3823" s="77">
        <v>23</v>
      </c>
      <c r="J3823" s="77">
        <v>0</v>
      </c>
      <c r="K3823" s="78" t="s">
        <v>15605</v>
      </c>
    </row>
    <row r="3824" spans="1:11" ht="15">
      <c r="A3824" s="74" t="s">
        <v>6673</v>
      </c>
      <c r="B3824" s="71" t="s">
        <v>6674</v>
      </c>
      <c r="C3824" s="68" t="s">
        <v>6048</v>
      </c>
      <c r="D3824" s="60" t="b">
        <v>1</v>
      </c>
      <c r="E3824" s="60" t="b">
        <v>1</v>
      </c>
      <c r="F3824" s="60"/>
      <c r="G3824" s="60" t="s">
        <v>15592</v>
      </c>
      <c r="H3824" s="77">
        <v>8</v>
      </c>
      <c r="J3824" s="77">
        <v>0</v>
      </c>
      <c r="K3824" s="78" t="s">
        <v>15605</v>
      </c>
    </row>
    <row r="3825" spans="1:11" ht="15">
      <c r="A3825" s="74" t="s">
        <v>6675</v>
      </c>
      <c r="B3825" s="71" t="s">
        <v>6676</v>
      </c>
      <c r="C3825" s="68" t="s">
        <v>6048</v>
      </c>
      <c r="D3825" s="60" t="b">
        <v>1</v>
      </c>
      <c r="E3825" s="60" t="b">
        <v>1</v>
      </c>
      <c r="F3825" s="60"/>
      <c r="G3825" s="60" t="s">
        <v>15592</v>
      </c>
      <c r="H3825" s="77">
        <v>26</v>
      </c>
      <c r="J3825" s="77">
        <v>2</v>
      </c>
      <c r="K3825" s="78" t="s">
        <v>15605</v>
      </c>
    </row>
    <row r="3826" spans="1:11" ht="15">
      <c r="A3826" s="74" t="s">
        <v>6677</v>
      </c>
      <c r="B3826" s="71" t="s">
        <v>6678</v>
      </c>
      <c r="C3826" s="68" t="s">
        <v>6048</v>
      </c>
      <c r="D3826" s="60" t="b">
        <v>1</v>
      </c>
      <c r="E3826" s="60" t="b">
        <v>1</v>
      </c>
      <c r="F3826" s="60"/>
      <c r="G3826" s="60" t="s">
        <v>15592</v>
      </c>
      <c r="H3826" s="77">
        <v>239</v>
      </c>
      <c r="J3826" s="77">
        <v>8</v>
      </c>
      <c r="K3826" s="78" t="s">
        <v>15605</v>
      </c>
    </row>
    <row r="3827" spans="1:11" ht="15">
      <c r="A3827" s="74" t="s">
        <v>6679</v>
      </c>
      <c r="B3827" s="71" t="s">
        <v>6680</v>
      </c>
      <c r="C3827" s="68" t="s">
        <v>6048</v>
      </c>
      <c r="D3827" s="60" t="b">
        <v>1</v>
      </c>
      <c r="E3827" s="60" t="b">
        <v>1</v>
      </c>
      <c r="F3827" s="60"/>
      <c r="G3827" s="60" t="s">
        <v>15592</v>
      </c>
      <c r="H3827" s="77">
        <v>18</v>
      </c>
      <c r="J3827" s="77">
        <v>0</v>
      </c>
      <c r="K3827" s="78" t="s">
        <v>15605</v>
      </c>
    </row>
    <row r="3828" spans="1:11" ht="15">
      <c r="A3828" s="74" t="s">
        <v>6681</v>
      </c>
      <c r="B3828" s="71" t="s">
        <v>6682</v>
      </c>
      <c r="C3828" s="68" t="s">
        <v>6048</v>
      </c>
      <c r="D3828" s="60" t="b">
        <v>1</v>
      </c>
      <c r="E3828" s="60" t="b">
        <v>1</v>
      </c>
      <c r="F3828" s="60"/>
      <c r="G3828" s="60" t="s">
        <v>15592</v>
      </c>
      <c r="H3828" s="77">
        <v>14</v>
      </c>
      <c r="J3828" s="77">
        <v>0</v>
      </c>
      <c r="K3828" s="78" t="s">
        <v>15605</v>
      </c>
    </row>
    <row r="3829" spans="1:11" ht="15">
      <c r="A3829" s="74" t="s">
        <v>6683</v>
      </c>
      <c r="B3829" s="71" t="s">
        <v>6684</v>
      </c>
      <c r="C3829" s="68" t="s">
        <v>6048</v>
      </c>
      <c r="D3829" s="60" t="b">
        <v>1</v>
      </c>
      <c r="E3829" s="60" t="b">
        <v>1</v>
      </c>
      <c r="F3829" s="60"/>
      <c r="G3829" s="60" t="s">
        <v>15592</v>
      </c>
      <c r="H3829" s="77">
        <v>17</v>
      </c>
      <c r="J3829" s="77">
        <v>0</v>
      </c>
      <c r="K3829" s="78" t="s">
        <v>15605</v>
      </c>
    </row>
    <row r="3830" spans="1:11" ht="15">
      <c r="A3830" s="74" t="s">
        <v>6685</v>
      </c>
      <c r="B3830" s="71" t="s">
        <v>6686</v>
      </c>
      <c r="C3830" s="68" t="s">
        <v>6048</v>
      </c>
      <c r="D3830" s="60" t="b">
        <v>1</v>
      </c>
      <c r="E3830" s="60" t="b">
        <v>1</v>
      </c>
      <c r="F3830" s="60"/>
      <c r="G3830" s="60" t="s">
        <v>15592</v>
      </c>
      <c r="H3830" s="77">
        <v>20</v>
      </c>
      <c r="J3830" s="77">
        <v>1</v>
      </c>
      <c r="K3830" s="78" t="s">
        <v>15605</v>
      </c>
    </row>
    <row r="3831" spans="1:11" ht="15">
      <c r="A3831" s="74" t="s">
        <v>6687</v>
      </c>
      <c r="B3831" s="71" t="s">
        <v>6688</v>
      </c>
      <c r="C3831" s="68" t="s">
        <v>6048</v>
      </c>
      <c r="D3831" s="60" t="b">
        <v>1</v>
      </c>
      <c r="E3831" s="60" t="b">
        <v>1</v>
      </c>
      <c r="F3831" s="60"/>
      <c r="G3831" s="60" t="s">
        <v>15592</v>
      </c>
      <c r="H3831" s="77">
        <v>14</v>
      </c>
      <c r="J3831" s="77">
        <v>0</v>
      </c>
      <c r="K3831" s="78" t="s">
        <v>15605</v>
      </c>
    </row>
    <row r="3832" spans="1:11" ht="15">
      <c r="A3832" s="74" t="s">
        <v>6689</v>
      </c>
      <c r="B3832" s="71" t="s">
        <v>6690</v>
      </c>
      <c r="C3832" s="68" t="s">
        <v>6691</v>
      </c>
      <c r="D3832" s="60" t="b">
        <v>1</v>
      </c>
      <c r="E3832" s="60" t="b">
        <v>1</v>
      </c>
      <c r="F3832" s="60"/>
      <c r="G3832" s="60" t="s">
        <v>15592</v>
      </c>
      <c r="H3832" s="77">
        <v>47</v>
      </c>
      <c r="J3832" s="77">
        <v>0</v>
      </c>
      <c r="K3832" s="78" t="s">
        <v>15605</v>
      </c>
    </row>
    <row r="3833" spans="1:11" ht="15">
      <c r="A3833" s="74" t="s">
        <v>6692</v>
      </c>
      <c r="B3833" s="71" t="s">
        <v>6693</v>
      </c>
      <c r="C3833" s="68" t="s">
        <v>6048</v>
      </c>
      <c r="D3833" s="60" t="b">
        <v>1</v>
      </c>
      <c r="E3833" s="60" t="b">
        <v>1</v>
      </c>
      <c r="F3833" s="60"/>
      <c r="G3833" s="60" t="s">
        <v>15592</v>
      </c>
      <c r="H3833" s="77">
        <v>18</v>
      </c>
      <c r="J3833" s="77">
        <v>1</v>
      </c>
      <c r="K3833" s="78" t="s">
        <v>15605</v>
      </c>
    </row>
    <row r="3834" spans="1:11" ht="15">
      <c r="A3834" s="74" t="s">
        <v>6694</v>
      </c>
      <c r="B3834" s="71" t="s">
        <v>6695</v>
      </c>
      <c r="C3834" s="68" t="s">
        <v>6048</v>
      </c>
      <c r="D3834" s="60" t="b">
        <v>1</v>
      </c>
      <c r="E3834" s="60" t="b">
        <v>1</v>
      </c>
      <c r="F3834" s="60"/>
      <c r="G3834" s="60" t="s">
        <v>15592</v>
      </c>
      <c r="H3834" s="77">
        <v>38</v>
      </c>
      <c r="J3834" s="77">
        <v>0</v>
      </c>
      <c r="K3834" s="78" t="s">
        <v>15605</v>
      </c>
    </row>
    <row r="3835" spans="1:11" ht="15">
      <c r="A3835" s="74" t="s">
        <v>6696</v>
      </c>
      <c r="B3835" s="71" t="s">
        <v>6697</v>
      </c>
      <c r="C3835" s="68" t="s">
        <v>6698</v>
      </c>
      <c r="D3835" s="60" t="b">
        <v>1</v>
      </c>
      <c r="E3835" s="60" t="b">
        <v>1</v>
      </c>
      <c r="F3835" s="60"/>
      <c r="G3835" s="60" t="s">
        <v>15592</v>
      </c>
      <c r="H3835" s="77">
        <v>42</v>
      </c>
      <c r="J3835" s="77">
        <v>0</v>
      </c>
      <c r="K3835" s="78" t="s">
        <v>15605</v>
      </c>
    </row>
    <row r="3836" spans="1:11" ht="15">
      <c r="A3836" s="74" t="s">
        <v>6699</v>
      </c>
      <c r="B3836" s="71" t="s">
        <v>6700</v>
      </c>
      <c r="C3836" s="68" t="s">
        <v>6698</v>
      </c>
      <c r="D3836" s="60" t="b">
        <v>1</v>
      </c>
      <c r="E3836" s="60" t="b">
        <v>1</v>
      </c>
      <c r="F3836" s="60"/>
      <c r="G3836" s="60" t="s">
        <v>15592</v>
      </c>
      <c r="H3836" s="77">
        <v>35</v>
      </c>
      <c r="J3836" s="77">
        <v>2</v>
      </c>
      <c r="K3836" s="78" t="s">
        <v>15605</v>
      </c>
    </row>
    <row r="3837" spans="1:11" ht="15">
      <c r="A3837" s="74" t="s">
        <v>6701</v>
      </c>
      <c r="B3837" s="71" t="s">
        <v>6702</v>
      </c>
      <c r="C3837" s="68" t="s">
        <v>6698</v>
      </c>
      <c r="D3837" s="60" t="b">
        <v>1</v>
      </c>
      <c r="E3837" s="60" t="b">
        <v>1</v>
      </c>
      <c r="F3837" s="60"/>
      <c r="G3837" s="60" t="s">
        <v>15592</v>
      </c>
      <c r="H3837" s="77">
        <v>60</v>
      </c>
      <c r="J3837" s="77">
        <v>1</v>
      </c>
      <c r="K3837" s="78" t="s">
        <v>15605</v>
      </c>
    </row>
    <row r="3838" spans="1:11" ht="15">
      <c r="A3838" s="74" t="s">
        <v>6703</v>
      </c>
      <c r="B3838" s="71" t="s">
        <v>6704</v>
      </c>
      <c r="C3838" s="68" t="s">
        <v>6698</v>
      </c>
      <c r="D3838" s="60" t="b">
        <v>1</v>
      </c>
      <c r="E3838" s="60" t="b">
        <v>1</v>
      </c>
      <c r="F3838" s="60"/>
      <c r="G3838" s="60" t="s">
        <v>15592</v>
      </c>
      <c r="H3838" s="77">
        <v>149</v>
      </c>
      <c r="J3838" s="77">
        <v>4</v>
      </c>
      <c r="K3838" s="78" t="s">
        <v>15605</v>
      </c>
    </row>
    <row r="3839" spans="1:11" ht="15">
      <c r="A3839" s="74" t="s">
        <v>6705</v>
      </c>
      <c r="B3839" s="71" t="s">
        <v>6706</v>
      </c>
      <c r="C3839" s="68" t="s">
        <v>6698</v>
      </c>
      <c r="D3839" s="60" t="b">
        <v>1</v>
      </c>
      <c r="E3839" s="60" t="b">
        <v>1</v>
      </c>
      <c r="F3839" s="60"/>
      <c r="G3839" s="60" t="s">
        <v>15592</v>
      </c>
      <c r="H3839" s="77">
        <v>178</v>
      </c>
      <c r="J3839" s="77">
        <v>2</v>
      </c>
      <c r="K3839" s="78" t="s">
        <v>15605</v>
      </c>
    </row>
    <row r="3840" spans="1:11" ht="15">
      <c r="A3840" s="74" t="s">
        <v>6707</v>
      </c>
      <c r="B3840" s="71" t="s">
        <v>6708</v>
      </c>
      <c r="C3840" s="68" t="s">
        <v>6698</v>
      </c>
      <c r="D3840" s="60" t="b">
        <v>1</v>
      </c>
      <c r="E3840" s="60" t="b">
        <v>1</v>
      </c>
      <c r="F3840" s="60"/>
      <c r="G3840" s="60" t="s">
        <v>15592</v>
      </c>
      <c r="H3840" s="77">
        <v>52</v>
      </c>
      <c r="J3840" s="77">
        <v>1</v>
      </c>
      <c r="K3840" s="78" t="s">
        <v>15605</v>
      </c>
    </row>
    <row r="3841" spans="1:11" ht="15">
      <c r="A3841" s="74" t="s">
        <v>6709</v>
      </c>
      <c r="B3841" s="71" t="s">
        <v>6710</v>
      </c>
      <c r="C3841" s="68" t="s">
        <v>6698</v>
      </c>
      <c r="D3841" s="60" t="b">
        <v>1</v>
      </c>
      <c r="E3841" s="60" t="b">
        <v>1</v>
      </c>
      <c r="F3841" s="60"/>
      <c r="G3841" s="60" t="s">
        <v>15592</v>
      </c>
      <c r="H3841" s="77">
        <v>85</v>
      </c>
      <c r="J3841" s="77">
        <v>0</v>
      </c>
      <c r="K3841" s="78" t="s">
        <v>15605</v>
      </c>
    </row>
    <row r="3842" spans="1:11" ht="15">
      <c r="A3842" s="74" t="s">
        <v>6711</v>
      </c>
      <c r="B3842" s="71" t="s">
        <v>6712</v>
      </c>
      <c r="C3842" s="68" t="s">
        <v>6698</v>
      </c>
      <c r="D3842" s="60" t="b">
        <v>1</v>
      </c>
      <c r="E3842" s="60" t="b">
        <v>1</v>
      </c>
      <c r="F3842" s="60"/>
      <c r="G3842" s="60" t="s">
        <v>15592</v>
      </c>
      <c r="H3842" s="77">
        <v>54</v>
      </c>
      <c r="J3842" s="77">
        <v>2</v>
      </c>
      <c r="K3842" s="78" t="s">
        <v>15605</v>
      </c>
    </row>
    <row r="3843" spans="1:11" ht="15">
      <c r="A3843" s="74" t="s">
        <v>6713</v>
      </c>
      <c r="B3843" s="71" t="s">
        <v>6714</v>
      </c>
      <c r="C3843" s="68" t="s">
        <v>6698</v>
      </c>
      <c r="D3843" s="60" t="b">
        <v>1</v>
      </c>
      <c r="E3843" s="60" t="b">
        <v>1</v>
      </c>
      <c r="F3843" s="60"/>
      <c r="G3843" s="60" t="s">
        <v>15592</v>
      </c>
      <c r="H3843" s="77">
        <v>158</v>
      </c>
      <c r="J3843" s="77">
        <v>2</v>
      </c>
      <c r="K3843" s="78" t="s">
        <v>15605</v>
      </c>
    </row>
    <row r="3844" spans="1:11" ht="15">
      <c r="A3844" s="74" t="s">
        <v>6715</v>
      </c>
      <c r="B3844" s="71" t="s">
        <v>6716</v>
      </c>
      <c r="C3844" s="68" t="s">
        <v>6698</v>
      </c>
      <c r="D3844" s="60" t="b">
        <v>1</v>
      </c>
      <c r="E3844" s="60" t="b">
        <v>1</v>
      </c>
      <c r="F3844" s="60"/>
      <c r="G3844" s="60" t="s">
        <v>15592</v>
      </c>
      <c r="H3844" s="77">
        <v>98</v>
      </c>
      <c r="J3844" s="77">
        <v>1</v>
      </c>
      <c r="K3844" s="78" t="s">
        <v>15605</v>
      </c>
    </row>
    <row r="3845" spans="1:11" ht="15">
      <c r="A3845" s="74" t="s">
        <v>6717</v>
      </c>
      <c r="B3845" s="71" t="s">
        <v>6718</v>
      </c>
      <c r="C3845" s="68" t="s">
        <v>6698</v>
      </c>
      <c r="D3845" s="60" t="b">
        <v>1</v>
      </c>
      <c r="E3845" s="60" t="b">
        <v>1</v>
      </c>
      <c r="F3845" s="60"/>
      <c r="G3845" s="60" t="s">
        <v>15592</v>
      </c>
      <c r="H3845" s="77">
        <v>85</v>
      </c>
      <c r="J3845" s="77">
        <v>0</v>
      </c>
      <c r="K3845" s="78" t="s">
        <v>15605</v>
      </c>
    </row>
    <row r="3846" spans="1:11" ht="15">
      <c r="A3846" s="74" t="s">
        <v>6719</v>
      </c>
      <c r="B3846" s="71" t="s">
        <v>6720</v>
      </c>
      <c r="C3846" s="68" t="s">
        <v>6698</v>
      </c>
      <c r="D3846" s="60" t="b">
        <v>1</v>
      </c>
      <c r="E3846" s="60" t="b">
        <v>1</v>
      </c>
      <c r="F3846" s="60"/>
      <c r="G3846" s="60" t="s">
        <v>15592</v>
      </c>
      <c r="H3846" s="77">
        <v>179</v>
      </c>
      <c r="J3846" s="77">
        <v>2</v>
      </c>
      <c r="K3846" s="78" t="s">
        <v>15605</v>
      </c>
    </row>
    <row r="3847" spans="1:11" ht="15">
      <c r="A3847" s="74" t="s">
        <v>6721</v>
      </c>
      <c r="B3847" s="71" t="s">
        <v>6722</v>
      </c>
      <c r="C3847" s="68" t="s">
        <v>6698</v>
      </c>
      <c r="D3847" s="60" t="b">
        <v>1</v>
      </c>
      <c r="E3847" s="60" t="b">
        <v>1</v>
      </c>
      <c r="F3847" s="60"/>
      <c r="G3847" s="60" t="s">
        <v>15592</v>
      </c>
      <c r="H3847" s="77">
        <v>133</v>
      </c>
      <c r="J3847" s="77">
        <v>1</v>
      </c>
      <c r="K3847" s="78" t="s">
        <v>15605</v>
      </c>
    </row>
    <row r="3848" spans="1:11" ht="15">
      <c r="A3848" s="74" t="s">
        <v>6723</v>
      </c>
      <c r="B3848" s="71" t="s">
        <v>6724</v>
      </c>
      <c r="C3848" s="68" t="s">
        <v>6698</v>
      </c>
      <c r="D3848" s="60" t="b">
        <v>1</v>
      </c>
      <c r="E3848" s="60" t="b">
        <v>1</v>
      </c>
      <c r="F3848" s="60"/>
      <c r="G3848" s="60" t="s">
        <v>15592</v>
      </c>
      <c r="H3848" s="77">
        <v>67</v>
      </c>
      <c r="J3848" s="77">
        <v>0</v>
      </c>
      <c r="K3848" s="78" t="s">
        <v>15605</v>
      </c>
    </row>
    <row r="3849" spans="1:11" ht="15">
      <c r="A3849" s="74" t="s">
        <v>6725</v>
      </c>
      <c r="B3849" s="71" t="s">
        <v>6726</v>
      </c>
      <c r="C3849" s="68" t="s">
        <v>6698</v>
      </c>
      <c r="D3849" s="60" t="b">
        <v>1</v>
      </c>
      <c r="E3849" s="60" t="b">
        <v>1</v>
      </c>
      <c r="F3849" s="60"/>
      <c r="G3849" s="60" t="s">
        <v>15592</v>
      </c>
      <c r="H3849" s="77">
        <v>43</v>
      </c>
      <c r="J3849" s="77">
        <v>2</v>
      </c>
      <c r="K3849" s="78" t="s">
        <v>15605</v>
      </c>
    </row>
    <row r="3850" spans="1:11" ht="15">
      <c r="A3850" s="74" t="s">
        <v>6727</v>
      </c>
      <c r="B3850" s="71" t="s">
        <v>6728</v>
      </c>
      <c r="C3850" s="68" t="s">
        <v>6698</v>
      </c>
      <c r="D3850" s="60" t="b">
        <v>1</v>
      </c>
      <c r="E3850" s="60" t="b">
        <v>1</v>
      </c>
      <c r="F3850" s="60"/>
      <c r="G3850" s="60" t="s">
        <v>15592</v>
      </c>
      <c r="H3850" s="77">
        <v>127</v>
      </c>
      <c r="J3850" s="77">
        <v>0</v>
      </c>
      <c r="K3850" s="78" t="s">
        <v>15605</v>
      </c>
    </row>
    <row r="3851" spans="1:11" ht="15">
      <c r="A3851" s="74" t="s">
        <v>6729</v>
      </c>
      <c r="B3851" s="71" t="s">
        <v>6730</v>
      </c>
      <c r="C3851" s="68" t="s">
        <v>6698</v>
      </c>
      <c r="D3851" s="60" t="b">
        <v>1</v>
      </c>
      <c r="E3851" s="60" t="b">
        <v>1</v>
      </c>
      <c r="F3851" s="60"/>
      <c r="G3851" s="60" t="s">
        <v>15592</v>
      </c>
      <c r="H3851" s="77">
        <v>64</v>
      </c>
      <c r="J3851" s="77">
        <v>1</v>
      </c>
      <c r="K3851" s="78" t="s">
        <v>15605</v>
      </c>
    </row>
    <row r="3852" spans="1:11" ht="15">
      <c r="A3852" s="74" t="s">
        <v>6731</v>
      </c>
      <c r="B3852" s="71" t="s">
        <v>6732</v>
      </c>
      <c r="C3852" s="68" t="s">
        <v>6698</v>
      </c>
      <c r="D3852" s="60" t="b">
        <v>1</v>
      </c>
      <c r="E3852" s="60" t="b">
        <v>1</v>
      </c>
      <c r="F3852" s="60"/>
      <c r="G3852" s="60" t="s">
        <v>15592</v>
      </c>
      <c r="H3852" s="77">
        <v>91</v>
      </c>
      <c r="J3852" s="77">
        <v>6</v>
      </c>
      <c r="K3852" s="78" t="s">
        <v>15605</v>
      </c>
    </row>
    <row r="3853" spans="1:11" ht="15">
      <c r="A3853" s="74" t="s">
        <v>6733</v>
      </c>
      <c r="B3853" s="71" t="s">
        <v>6734</v>
      </c>
      <c r="C3853" s="68" t="s">
        <v>6698</v>
      </c>
      <c r="D3853" s="60" t="b">
        <v>1</v>
      </c>
      <c r="E3853" s="60" t="b">
        <v>1</v>
      </c>
      <c r="F3853" s="60"/>
      <c r="G3853" s="60" t="s">
        <v>15592</v>
      </c>
      <c r="H3853" s="77">
        <v>385</v>
      </c>
      <c r="J3853" s="77">
        <v>13</v>
      </c>
      <c r="K3853" s="78" t="s">
        <v>15605</v>
      </c>
    </row>
    <row r="3854" spans="1:11" ht="15">
      <c r="A3854" s="74" t="s">
        <v>6735</v>
      </c>
      <c r="B3854" s="71" t="s">
        <v>6736</v>
      </c>
      <c r="C3854" s="68" t="s">
        <v>6698</v>
      </c>
      <c r="D3854" s="60" t="b">
        <v>1</v>
      </c>
      <c r="E3854" s="60" t="b">
        <v>1</v>
      </c>
      <c r="F3854" s="60"/>
      <c r="G3854" s="60" t="s">
        <v>15592</v>
      </c>
      <c r="H3854" s="77">
        <v>316</v>
      </c>
      <c r="J3854" s="77">
        <v>10</v>
      </c>
      <c r="K3854" s="78" t="s">
        <v>15605</v>
      </c>
    </row>
    <row r="3855" spans="1:11" ht="15">
      <c r="A3855" s="74" t="s">
        <v>6737</v>
      </c>
      <c r="B3855" s="71" t="s">
        <v>6738</v>
      </c>
      <c r="C3855" s="68" t="s">
        <v>6698</v>
      </c>
      <c r="D3855" s="60" t="b">
        <v>1</v>
      </c>
      <c r="E3855" s="60" t="b">
        <v>1</v>
      </c>
      <c r="F3855" s="60"/>
      <c r="G3855" s="60" t="s">
        <v>15592</v>
      </c>
      <c r="H3855" s="77">
        <v>64</v>
      </c>
      <c r="J3855" s="77">
        <v>1</v>
      </c>
      <c r="K3855" s="78" t="s">
        <v>15605</v>
      </c>
    </row>
    <row r="3856" spans="1:11" ht="15">
      <c r="A3856" s="74" t="s">
        <v>6739</v>
      </c>
      <c r="B3856" s="71" t="s">
        <v>6740</v>
      </c>
      <c r="C3856" s="68" t="s">
        <v>6698</v>
      </c>
      <c r="D3856" s="60" t="b">
        <v>1</v>
      </c>
      <c r="E3856" s="60" t="b">
        <v>1</v>
      </c>
      <c r="F3856" s="60"/>
      <c r="G3856" s="60" t="s">
        <v>15592</v>
      </c>
      <c r="H3856" s="77">
        <v>169</v>
      </c>
      <c r="J3856" s="77">
        <v>3</v>
      </c>
      <c r="K3856" s="78" t="s">
        <v>15605</v>
      </c>
    </row>
    <row r="3857" spans="1:11" ht="15">
      <c r="A3857" s="74" t="s">
        <v>6741</v>
      </c>
      <c r="B3857" s="71" t="s">
        <v>6742</v>
      </c>
      <c r="C3857" s="68" t="s">
        <v>6698</v>
      </c>
      <c r="D3857" s="60" t="b">
        <v>1</v>
      </c>
      <c r="E3857" s="60" t="b">
        <v>1</v>
      </c>
      <c r="F3857" s="60"/>
      <c r="G3857" s="60" t="s">
        <v>15592</v>
      </c>
      <c r="H3857" s="77">
        <v>50</v>
      </c>
      <c r="J3857" s="77">
        <v>3</v>
      </c>
      <c r="K3857" s="78" t="s">
        <v>15605</v>
      </c>
    </row>
    <row r="3858" spans="1:11" ht="15">
      <c r="A3858" s="74" t="s">
        <v>6743</v>
      </c>
      <c r="B3858" s="71" t="s">
        <v>6744</v>
      </c>
      <c r="C3858" s="68" t="s">
        <v>6698</v>
      </c>
      <c r="D3858" s="60" t="b">
        <v>1</v>
      </c>
      <c r="E3858" s="60" t="b">
        <v>1</v>
      </c>
      <c r="F3858" s="60"/>
      <c r="G3858" s="60" t="s">
        <v>15592</v>
      </c>
      <c r="H3858" s="77">
        <v>214</v>
      </c>
      <c r="J3858" s="77">
        <v>2</v>
      </c>
      <c r="K3858" s="78" t="s">
        <v>15605</v>
      </c>
    </row>
    <row r="3859" spans="1:11" ht="15">
      <c r="A3859" s="74" t="s">
        <v>6745</v>
      </c>
      <c r="B3859" s="71" t="s">
        <v>6746</v>
      </c>
      <c r="C3859" s="68" t="s">
        <v>6698</v>
      </c>
      <c r="D3859" s="60" t="b">
        <v>1</v>
      </c>
      <c r="E3859" s="60" t="b">
        <v>1</v>
      </c>
      <c r="F3859" s="60"/>
      <c r="G3859" s="60" t="s">
        <v>15592</v>
      </c>
      <c r="H3859" s="77">
        <v>43</v>
      </c>
      <c r="J3859" s="77">
        <v>0</v>
      </c>
      <c r="K3859" s="78" t="s">
        <v>15605</v>
      </c>
    </row>
    <row r="3860" spans="1:11" ht="15">
      <c r="A3860" s="74" t="s">
        <v>6747</v>
      </c>
      <c r="B3860" s="71" t="s">
        <v>6748</v>
      </c>
      <c r="C3860" s="68" t="s">
        <v>6698</v>
      </c>
      <c r="D3860" s="60" t="b">
        <v>1</v>
      </c>
      <c r="E3860" s="60" t="b">
        <v>1</v>
      </c>
      <c r="F3860" s="60"/>
      <c r="G3860" s="60" t="s">
        <v>15592</v>
      </c>
      <c r="H3860" s="77">
        <v>181</v>
      </c>
      <c r="J3860" s="77">
        <v>3</v>
      </c>
      <c r="K3860" s="78" t="s">
        <v>15605</v>
      </c>
    </row>
    <row r="3861" spans="1:11" ht="15">
      <c r="A3861" s="74" t="s">
        <v>6749</v>
      </c>
      <c r="B3861" s="71" t="s">
        <v>6750</v>
      </c>
      <c r="C3861" s="68" t="s">
        <v>6698</v>
      </c>
      <c r="D3861" s="60" t="b">
        <v>1</v>
      </c>
      <c r="E3861" s="60" t="b">
        <v>1</v>
      </c>
      <c r="F3861" s="60"/>
      <c r="G3861" s="60" t="s">
        <v>15592</v>
      </c>
      <c r="H3861" s="77">
        <v>70</v>
      </c>
      <c r="J3861" s="77">
        <v>2</v>
      </c>
      <c r="K3861" s="78" t="s">
        <v>15605</v>
      </c>
    </row>
    <row r="3862" spans="1:11" ht="15">
      <c r="A3862" s="74" t="s">
        <v>6751</v>
      </c>
      <c r="B3862" s="71" t="s">
        <v>6752</v>
      </c>
      <c r="C3862" s="68" t="s">
        <v>6698</v>
      </c>
      <c r="D3862" s="60" t="b">
        <v>1</v>
      </c>
      <c r="E3862" s="60" t="b">
        <v>1</v>
      </c>
      <c r="F3862" s="60"/>
      <c r="G3862" s="60" t="s">
        <v>15592</v>
      </c>
      <c r="H3862" s="77">
        <v>127</v>
      </c>
      <c r="J3862" s="77">
        <v>2</v>
      </c>
      <c r="K3862" s="78" t="s">
        <v>15605</v>
      </c>
    </row>
    <row r="3863" spans="1:11" ht="15">
      <c r="A3863" s="74" t="s">
        <v>6753</v>
      </c>
      <c r="B3863" s="71" t="s">
        <v>6754</v>
      </c>
      <c r="C3863" s="68" t="s">
        <v>6698</v>
      </c>
      <c r="D3863" s="60" t="b">
        <v>1</v>
      </c>
      <c r="E3863" s="60" t="b">
        <v>1</v>
      </c>
      <c r="F3863" s="60"/>
      <c r="G3863" s="60" t="s">
        <v>15592</v>
      </c>
      <c r="H3863" s="77">
        <v>70</v>
      </c>
      <c r="J3863" s="77">
        <v>1</v>
      </c>
      <c r="K3863" s="78" t="s">
        <v>15605</v>
      </c>
    </row>
    <row r="3864" spans="1:11" ht="15">
      <c r="A3864" s="74" t="s">
        <v>6755</v>
      </c>
      <c r="B3864" s="71" t="s">
        <v>6756</v>
      </c>
      <c r="C3864" s="68" t="s">
        <v>6698</v>
      </c>
      <c r="D3864" s="60" t="b">
        <v>1</v>
      </c>
      <c r="E3864" s="60" t="b">
        <v>1</v>
      </c>
      <c r="F3864" s="60"/>
      <c r="G3864" s="60" t="s">
        <v>15592</v>
      </c>
      <c r="H3864" s="77">
        <v>62</v>
      </c>
      <c r="J3864" s="77">
        <v>1</v>
      </c>
      <c r="K3864" s="78" t="s">
        <v>15605</v>
      </c>
    </row>
    <row r="3865" spans="1:11" ht="15">
      <c r="A3865" s="74" t="s">
        <v>6757</v>
      </c>
      <c r="B3865" s="71" t="s">
        <v>6758</v>
      </c>
      <c r="C3865" s="68" t="s">
        <v>6698</v>
      </c>
      <c r="D3865" s="60" t="b">
        <v>1</v>
      </c>
      <c r="E3865" s="60" t="b">
        <v>1</v>
      </c>
      <c r="F3865" s="60"/>
      <c r="G3865" s="60" t="s">
        <v>15592</v>
      </c>
      <c r="H3865" s="77">
        <v>51</v>
      </c>
      <c r="J3865" s="77">
        <v>0</v>
      </c>
      <c r="K3865" s="78" t="s">
        <v>15605</v>
      </c>
    </row>
    <row r="3866" spans="1:11" ht="15">
      <c r="A3866" s="74" t="s">
        <v>6759</v>
      </c>
      <c r="B3866" s="71" t="s">
        <v>6760</v>
      </c>
      <c r="C3866" s="68" t="s">
        <v>6698</v>
      </c>
      <c r="D3866" s="60" t="b">
        <v>1</v>
      </c>
      <c r="E3866" s="60" t="b">
        <v>1</v>
      </c>
      <c r="F3866" s="60"/>
      <c r="G3866" s="60" t="s">
        <v>15592</v>
      </c>
      <c r="H3866" s="77">
        <v>113</v>
      </c>
      <c r="J3866" s="77">
        <v>6</v>
      </c>
      <c r="K3866" s="78" t="s">
        <v>15605</v>
      </c>
    </row>
    <row r="3867" spans="1:11" ht="15">
      <c r="A3867" s="74" t="s">
        <v>6761</v>
      </c>
      <c r="B3867" s="71" t="s">
        <v>6762</v>
      </c>
      <c r="C3867" s="68" t="s">
        <v>6698</v>
      </c>
      <c r="D3867" s="60" t="b">
        <v>1</v>
      </c>
      <c r="E3867" s="60" t="b">
        <v>1</v>
      </c>
      <c r="F3867" s="60"/>
      <c r="G3867" s="60" t="s">
        <v>15592</v>
      </c>
      <c r="H3867" s="77">
        <v>93</v>
      </c>
      <c r="J3867" s="77">
        <v>3</v>
      </c>
      <c r="K3867" s="78" t="s">
        <v>15605</v>
      </c>
    </row>
    <row r="3868" spans="1:11" ht="15">
      <c r="A3868" s="74" t="s">
        <v>6763</v>
      </c>
      <c r="B3868" s="71" t="s">
        <v>6764</v>
      </c>
      <c r="C3868" s="68" t="s">
        <v>6698</v>
      </c>
      <c r="D3868" s="60" t="b">
        <v>1</v>
      </c>
      <c r="E3868" s="60" t="b">
        <v>1</v>
      </c>
      <c r="F3868" s="60"/>
      <c r="G3868" s="60" t="s">
        <v>15592</v>
      </c>
      <c r="H3868" s="77">
        <v>61</v>
      </c>
      <c r="J3868" s="77">
        <v>2</v>
      </c>
      <c r="K3868" s="78" t="s">
        <v>15605</v>
      </c>
    </row>
    <row r="3869" spans="1:11" ht="15">
      <c r="A3869" s="74" t="s">
        <v>6765</v>
      </c>
      <c r="B3869" s="71" t="s">
        <v>6766</v>
      </c>
      <c r="C3869" s="68" t="s">
        <v>6698</v>
      </c>
      <c r="D3869" s="60" t="b">
        <v>1</v>
      </c>
      <c r="E3869" s="60" t="b">
        <v>1</v>
      </c>
      <c r="F3869" s="60"/>
      <c r="G3869" s="60" t="s">
        <v>15592</v>
      </c>
      <c r="H3869" s="77">
        <v>219</v>
      </c>
      <c r="J3869" s="77">
        <v>3</v>
      </c>
      <c r="K3869" s="78" t="s">
        <v>15605</v>
      </c>
    </row>
    <row r="3870" spans="1:11" ht="15">
      <c r="A3870" s="74" t="s">
        <v>6767</v>
      </c>
      <c r="B3870" s="71" t="s">
        <v>6768</v>
      </c>
      <c r="C3870" s="68" t="s">
        <v>6698</v>
      </c>
      <c r="D3870" s="60" t="b">
        <v>1</v>
      </c>
      <c r="E3870" s="60" t="b">
        <v>1</v>
      </c>
      <c r="F3870" s="60"/>
      <c r="G3870" s="60" t="s">
        <v>15592</v>
      </c>
      <c r="H3870" s="77">
        <v>184</v>
      </c>
      <c r="J3870" s="77">
        <v>2</v>
      </c>
      <c r="K3870" s="78" t="s">
        <v>15605</v>
      </c>
    </row>
    <row r="3871" spans="1:11" ht="15">
      <c r="A3871" s="74" t="s">
        <v>6769</v>
      </c>
      <c r="B3871" s="71" t="s">
        <v>6770</v>
      </c>
      <c r="C3871" s="68" t="s">
        <v>6698</v>
      </c>
      <c r="D3871" s="60" t="b">
        <v>1</v>
      </c>
      <c r="E3871" s="60" t="b">
        <v>1</v>
      </c>
      <c r="F3871" s="60"/>
      <c r="G3871" s="60" t="s">
        <v>15592</v>
      </c>
      <c r="H3871" s="77">
        <v>134</v>
      </c>
      <c r="J3871" s="77">
        <v>1</v>
      </c>
      <c r="K3871" s="78" t="s">
        <v>15605</v>
      </c>
    </row>
    <row r="3872" spans="1:11" ht="15">
      <c r="A3872" s="74" t="s">
        <v>6771</v>
      </c>
      <c r="B3872" s="71" t="s">
        <v>6772</v>
      </c>
      <c r="C3872" s="68" t="s">
        <v>6698</v>
      </c>
      <c r="D3872" s="60" t="b">
        <v>1</v>
      </c>
      <c r="E3872" s="60" t="b">
        <v>1</v>
      </c>
      <c r="F3872" s="60"/>
      <c r="G3872" s="60" t="s">
        <v>15592</v>
      </c>
      <c r="H3872" s="77">
        <v>266</v>
      </c>
      <c r="J3872" s="77">
        <v>7</v>
      </c>
      <c r="K3872" s="78" t="s">
        <v>15605</v>
      </c>
    </row>
    <row r="3873" spans="1:11" ht="15">
      <c r="A3873" s="74" t="s">
        <v>6773</v>
      </c>
      <c r="B3873" s="71" t="s">
        <v>6774</v>
      </c>
      <c r="C3873" s="68" t="s">
        <v>6698</v>
      </c>
      <c r="D3873" s="60" t="b">
        <v>1</v>
      </c>
      <c r="E3873" s="60" t="b">
        <v>1</v>
      </c>
      <c r="F3873" s="60"/>
      <c r="G3873" s="60" t="s">
        <v>15592</v>
      </c>
      <c r="H3873" s="77">
        <v>130</v>
      </c>
      <c r="J3873" s="77">
        <v>5</v>
      </c>
      <c r="K3873" s="78" t="s">
        <v>15605</v>
      </c>
    </row>
    <row r="3874" spans="1:11" ht="15">
      <c r="A3874" s="74" t="s">
        <v>6775</v>
      </c>
      <c r="B3874" s="71" t="s">
        <v>6776</v>
      </c>
      <c r="C3874" s="68" t="s">
        <v>6698</v>
      </c>
      <c r="D3874" s="60" t="b">
        <v>1</v>
      </c>
      <c r="E3874" s="60" t="b">
        <v>1</v>
      </c>
      <c r="F3874" s="60"/>
      <c r="G3874" s="60" t="s">
        <v>15592</v>
      </c>
      <c r="H3874" s="77">
        <v>117</v>
      </c>
      <c r="J3874" s="77">
        <v>3</v>
      </c>
      <c r="K3874" s="78" t="s">
        <v>15605</v>
      </c>
    </row>
    <row r="3875" spans="1:11" ht="15">
      <c r="A3875" s="74" t="s">
        <v>6777</v>
      </c>
      <c r="B3875" s="71" t="s">
        <v>6778</v>
      </c>
      <c r="C3875" s="68" t="s">
        <v>6698</v>
      </c>
      <c r="D3875" s="60" t="b">
        <v>1</v>
      </c>
      <c r="E3875" s="60" t="b">
        <v>1</v>
      </c>
      <c r="F3875" s="60"/>
      <c r="G3875" s="60" t="s">
        <v>15592</v>
      </c>
      <c r="H3875" s="77">
        <v>102</v>
      </c>
      <c r="J3875" s="77">
        <v>1</v>
      </c>
      <c r="K3875" s="78" t="s">
        <v>15605</v>
      </c>
    </row>
    <row r="3876" spans="1:11" ht="15">
      <c r="A3876" s="74" t="s">
        <v>6779</v>
      </c>
      <c r="B3876" s="71" t="s">
        <v>6780</v>
      </c>
      <c r="C3876" s="68" t="s">
        <v>6698</v>
      </c>
      <c r="D3876" s="60" t="b">
        <v>1</v>
      </c>
      <c r="E3876" s="60" t="b">
        <v>1</v>
      </c>
      <c r="F3876" s="60"/>
      <c r="G3876" s="60" t="s">
        <v>15592</v>
      </c>
      <c r="H3876" s="77">
        <v>29</v>
      </c>
      <c r="J3876" s="77">
        <v>1</v>
      </c>
      <c r="K3876" s="78" t="s">
        <v>15605</v>
      </c>
    </row>
    <row r="3877" spans="1:11" ht="15">
      <c r="A3877" s="74" t="s">
        <v>6781</v>
      </c>
      <c r="B3877" s="71" t="s">
        <v>6782</v>
      </c>
      <c r="C3877" s="68" t="s">
        <v>6698</v>
      </c>
      <c r="D3877" s="60" t="b">
        <v>1</v>
      </c>
      <c r="E3877" s="60" t="b">
        <v>1</v>
      </c>
      <c r="F3877" s="60"/>
      <c r="G3877" s="60" t="s">
        <v>15592</v>
      </c>
      <c r="H3877" s="77">
        <v>302</v>
      </c>
      <c r="J3877" s="77">
        <v>4</v>
      </c>
      <c r="K3877" s="78" t="s">
        <v>15605</v>
      </c>
    </row>
    <row r="3878" spans="1:11" ht="15">
      <c r="A3878" s="74" t="s">
        <v>6783</v>
      </c>
      <c r="B3878" s="71" t="s">
        <v>6784</v>
      </c>
      <c r="C3878" s="68" t="s">
        <v>6698</v>
      </c>
      <c r="D3878" s="60" t="b">
        <v>1</v>
      </c>
      <c r="E3878" s="60" t="b">
        <v>1</v>
      </c>
      <c r="F3878" s="60"/>
      <c r="G3878" s="60" t="s">
        <v>15592</v>
      </c>
      <c r="H3878" s="77">
        <v>154</v>
      </c>
      <c r="J3878" s="77">
        <v>1</v>
      </c>
      <c r="K3878" s="78" t="s">
        <v>15605</v>
      </c>
    </row>
    <row r="3879" spans="1:11" ht="15">
      <c r="A3879" s="74" t="s">
        <v>6785</v>
      </c>
      <c r="B3879" s="71" t="s">
        <v>6786</v>
      </c>
      <c r="C3879" s="68" t="s">
        <v>6698</v>
      </c>
      <c r="D3879" s="60" t="b">
        <v>1</v>
      </c>
      <c r="E3879" s="60" t="b">
        <v>1</v>
      </c>
      <c r="F3879" s="60"/>
      <c r="G3879" s="60" t="s">
        <v>15592</v>
      </c>
      <c r="H3879" s="77">
        <v>59</v>
      </c>
      <c r="J3879" s="77">
        <v>1</v>
      </c>
      <c r="K3879" s="78" t="s">
        <v>15605</v>
      </c>
    </row>
    <row r="3880" spans="1:11" ht="15">
      <c r="A3880" s="74" t="s">
        <v>6787</v>
      </c>
      <c r="B3880" s="71" t="s">
        <v>6788</v>
      </c>
      <c r="C3880" s="68" t="s">
        <v>6698</v>
      </c>
      <c r="D3880" s="60" t="b">
        <v>1</v>
      </c>
      <c r="E3880" s="60" t="b">
        <v>1</v>
      </c>
      <c r="F3880" s="60"/>
      <c r="G3880" s="60" t="s">
        <v>15592</v>
      </c>
      <c r="H3880" s="77">
        <v>203</v>
      </c>
      <c r="J3880" s="77">
        <v>2</v>
      </c>
      <c r="K3880" s="78" t="s">
        <v>15605</v>
      </c>
    </row>
    <row r="3881" spans="1:11" ht="15">
      <c r="A3881" s="74" t="s">
        <v>6789</v>
      </c>
      <c r="B3881" s="71" t="s">
        <v>6790</v>
      </c>
      <c r="C3881" s="68" t="s">
        <v>6698</v>
      </c>
      <c r="D3881" s="60" t="b">
        <v>1</v>
      </c>
      <c r="E3881" s="60" t="b">
        <v>1</v>
      </c>
      <c r="F3881" s="60"/>
      <c r="G3881" s="60" t="s">
        <v>15592</v>
      </c>
      <c r="H3881" s="77">
        <v>120</v>
      </c>
      <c r="J3881" s="77">
        <v>0</v>
      </c>
      <c r="K3881" s="78" t="s">
        <v>15605</v>
      </c>
    </row>
    <row r="3882" spans="1:11" ht="15">
      <c r="A3882" s="74" t="s">
        <v>6791</v>
      </c>
      <c r="B3882" s="71" t="s">
        <v>6792</v>
      </c>
      <c r="C3882" s="68" t="s">
        <v>6698</v>
      </c>
      <c r="D3882" s="60" t="b">
        <v>1</v>
      </c>
      <c r="E3882" s="60" t="b">
        <v>1</v>
      </c>
      <c r="F3882" s="60"/>
      <c r="G3882" s="60" t="s">
        <v>15592</v>
      </c>
      <c r="H3882" s="77">
        <v>402</v>
      </c>
      <c r="J3882" s="77">
        <v>2</v>
      </c>
      <c r="K3882" s="78" t="s">
        <v>15605</v>
      </c>
    </row>
    <row r="3883" spans="1:11" ht="15">
      <c r="A3883" s="74" t="s">
        <v>6793</v>
      </c>
      <c r="B3883" s="71" t="s">
        <v>6794</v>
      </c>
      <c r="C3883" s="68" t="s">
        <v>6698</v>
      </c>
      <c r="D3883" s="60" t="b">
        <v>1</v>
      </c>
      <c r="E3883" s="60" t="b">
        <v>1</v>
      </c>
      <c r="F3883" s="60"/>
      <c r="G3883" s="60" t="s">
        <v>15592</v>
      </c>
      <c r="H3883" s="77">
        <v>105</v>
      </c>
      <c r="J3883" s="77">
        <v>3</v>
      </c>
      <c r="K3883" s="78" t="s">
        <v>15605</v>
      </c>
    </row>
    <row r="3884" spans="1:11" ht="15">
      <c r="A3884" s="74" t="s">
        <v>6795</v>
      </c>
      <c r="B3884" s="71" t="s">
        <v>6796</v>
      </c>
      <c r="C3884" s="68" t="s">
        <v>6698</v>
      </c>
      <c r="D3884" s="60" t="b">
        <v>1</v>
      </c>
      <c r="E3884" s="60" t="b">
        <v>1</v>
      </c>
      <c r="F3884" s="60"/>
      <c r="G3884" s="60" t="s">
        <v>15592</v>
      </c>
      <c r="H3884" s="77">
        <v>304</v>
      </c>
      <c r="J3884" s="77">
        <v>10</v>
      </c>
      <c r="K3884" s="78" t="s">
        <v>15605</v>
      </c>
    </row>
    <row r="3885" spans="1:11" ht="15">
      <c r="A3885" s="74" t="s">
        <v>6797</v>
      </c>
      <c r="B3885" s="71" t="s">
        <v>6798</v>
      </c>
      <c r="C3885" s="68" t="s">
        <v>6698</v>
      </c>
      <c r="D3885" s="60" t="b">
        <v>1</v>
      </c>
      <c r="E3885" s="60" t="b">
        <v>1</v>
      </c>
      <c r="F3885" s="60"/>
      <c r="G3885" s="60" t="s">
        <v>15592</v>
      </c>
      <c r="H3885" s="77">
        <v>179</v>
      </c>
      <c r="J3885" s="77">
        <v>0</v>
      </c>
      <c r="K3885" s="78" t="s">
        <v>15605</v>
      </c>
    </row>
    <row r="3886" spans="1:11" ht="15">
      <c r="A3886" s="74" t="s">
        <v>6799</v>
      </c>
      <c r="B3886" s="71" t="s">
        <v>6800</v>
      </c>
      <c r="C3886" s="68" t="s">
        <v>6698</v>
      </c>
      <c r="D3886" s="60" t="b">
        <v>1</v>
      </c>
      <c r="E3886" s="60" t="b">
        <v>1</v>
      </c>
      <c r="F3886" s="60"/>
      <c r="G3886" s="60" t="s">
        <v>15592</v>
      </c>
      <c r="H3886" s="77">
        <v>107</v>
      </c>
      <c r="J3886" s="77">
        <v>4</v>
      </c>
      <c r="K3886" s="78" t="s">
        <v>15605</v>
      </c>
    </row>
    <row r="3887" spans="1:11" ht="15">
      <c r="A3887" s="74" t="s">
        <v>6801</v>
      </c>
      <c r="B3887" s="71" t="s">
        <v>6802</v>
      </c>
      <c r="C3887" s="68" t="s">
        <v>6698</v>
      </c>
      <c r="D3887" s="60" t="b">
        <v>1</v>
      </c>
      <c r="E3887" s="60" t="b">
        <v>1</v>
      </c>
      <c r="F3887" s="60"/>
      <c r="G3887" s="60" t="s">
        <v>15592</v>
      </c>
      <c r="H3887" s="77">
        <v>585</v>
      </c>
      <c r="J3887" s="77">
        <v>26</v>
      </c>
      <c r="K3887" s="78" t="s">
        <v>15605</v>
      </c>
    </row>
    <row r="3888" spans="1:11" ht="15">
      <c r="A3888" s="74" t="s">
        <v>6803</v>
      </c>
      <c r="B3888" s="71" t="s">
        <v>6804</v>
      </c>
      <c r="C3888" s="68" t="s">
        <v>6698</v>
      </c>
      <c r="D3888" s="60" t="b">
        <v>1</v>
      </c>
      <c r="E3888" s="60" t="b">
        <v>1</v>
      </c>
      <c r="F3888" s="60"/>
      <c r="G3888" s="60" t="s">
        <v>15592</v>
      </c>
      <c r="H3888" s="77">
        <v>149</v>
      </c>
      <c r="J3888" s="77">
        <v>0</v>
      </c>
      <c r="K3888" s="78" t="s">
        <v>15605</v>
      </c>
    </row>
    <row r="3889" spans="1:11" ht="15">
      <c r="A3889" s="74" t="s">
        <v>6805</v>
      </c>
      <c r="B3889" s="71" t="s">
        <v>6806</v>
      </c>
      <c r="C3889" s="68" t="s">
        <v>6698</v>
      </c>
      <c r="D3889" s="60" t="b">
        <v>1</v>
      </c>
      <c r="E3889" s="60" t="b">
        <v>1</v>
      </c>
      <c r="F3889" s="60"/>
      <c r="G3889" s="60" t="s">
        <v>15592</v>
      </c>
      <c r="H3889" s="77">
        <v>161</v>
      </c>
      <c r="J3889" s="77">
        <v>3</v>
      </c>
      <c r="K3889" s="78" t="s">
        <v>15605</v>
      </c>
    </row>
    <row r="3890" spans="1:11" ht="15">
      <c r="A3890" s="74" t="s">
        <v>6807</v>
      </c>
      <c r="B3890" s="71" t="s">
        <v>6808</v>
      </c>
      <c r="C3890" s="68" t="s">
        <v>6698</v>
      </c>
      <c r="D3890" s="60" t="b">
        <v>1</v>
      </c>
      <c r="E3890" s="60" t="b">
        <v>1</v>
      </c>
      <c r="F3890" s="60"/>
      <c r="G3890" s="60" t="s">
        <v>15592</v>
      </c>
      <c r="H3890" s="77">
        <v>253</v>
      </c>
      <c r="J3890" s="77">
        <v>6</v>
      </c>
      <c r="K3890" s="78" t="s">
        <v>15605</v>
      </c>
    </row>
    <row r="3891" spans="1:11" ht="15">
      <c r="A3891" s="74" t="s">
        <v>6809</v>
      </c>
      <c r="B3891" s="71" t="s">
        <v>6810</v>
      </c>
      <c r="C3891" s="68" t="s">
        <v>6698</v>
      </c>
      <c r="D3891" s="60" t="b">
        <v>1</v>
      </c>
      <c r="E3891" s="60" t="b">
        <v>1</v>
      </c>
      <c r="F3891" s="60"/>
      <c r="G3891" s="60" t="s">
        <v>15592</v>
      </c>
      <c r="H3891" s="77">
        <v>355</v>
      </c>
      <c r="J3891" s="77">
        <v>12</v>
      </c>
      <c r="K3891" s="78" t="s">
        <v>15605</v>
      </c>
    </row>
    <row r="3892" spans="1:11" ht="15">
      <c r="A3892" s="74" t="s">
        <v>6811</v>
      </c>
      <c r="B3892" s="71" t="s">
        <v>6812</v>
      </c>
      <c r="C3892" s="68" t="s">
        <v>6698</v>
      </c>
      <c r="D3892" s="60" t="b">
        <v>1</v>
      </c>
      <c r="E3892" s="60" t="b">
        <v>1</v>
      </c>
      <c r="F3892" s="60"/>
      <c r="G3892" s="60" t="s">
        <v>15592</v>
      </c>
      <c r="H3892" s="77">
        <v>310</v>
      </c>
      <c r="J3892" s="77">
        <v>5</v>
      </c>
      <c r="K3892" s="78" t="s">
        <v>15605</v>
      </c>
    </row>
    <row r="3893" spans="1:11" ht="15">
      <c r="A3893" s="74" t="s">
        <v>6813</v>
      </c>
      <c r="B3893" s="71" t="s">
        <v>6814</v>
      </c>
      <c r="C3893" s="68" t="s">
        <v>6698</v>
      </c>
      <c r="D3893" s="60" t="b">
        <v>1</v>
      </c>
      <c r="E3893" s="60" t="b">
        <v>1</v>
      </c>
      <c r="F3893" s="60"/>
      <c r="G3893" s="60" t="s">
        <v>15592</v>
      </c>
      <c r="H3893" s="77">
        <v>103</v>
      </c>
      <c r="J3893" s="77">
        <v>1</v>
      </c>
      <c r="K3893" s="78" t="s">
        <v>15605</v>
      </c>
    </row>
    <row r="3894" spans="1:11" ht="15">
      <c r="A3894" s="74" t="s">
        <v>6815</v>
      </c>
      <c r="B3894" s="71" t="s">
        <v>6816</v>
      </c>
      <c r="C3894" s="68" t="s">
        <v>6698</v>
      </c>
      <c r="D3894" s="60" t="b">
        <v>1</v>
      </c>
      <c r="E3894" s="60" t="b">
        <v>1</v>
      </c>
      <c r="F3894" s="60"/>
      <c r="G3894" s="60" t="s">
        <v>15592</v>
      </c>
      <c r="H3894" s="77">
        <v>113</v>
      </c>
      <c r="J3894" s="77">
        <v>0</v>
      </c>
      <c r="K3894" s="78" t="s">
        <v>15605</v>
      </c>
    </row>
    <row r="3895" spans="1:11" ht="15">
      <c r="A3895" s="74" t="s">
        <v>6817</v>
      </c>
      <c r="B3895" s="71" t="s">
        <v>6818</v>
      </c>
      <c r="C3895" s="68" t="s">
        <v>6698</v>
      </c>
      <c r="D3895" s="60" t="b">
        <v>1</v>
      </c>
      <c r="E3895" s="60" t="b">
        <v>1</v>
      </c>
      <c r="F3895" s="60"/>
      <c r="G3895" s="60" t="s">
        <v>15592</v>
      </c>
      <c r="H3895" s="77">
        <v>345</v>
      </c>
      <c r="J3895" s="77">
        <v>4</v>
      </c>
      <c r="K3895" s="78" t="s">
        <v>15605</v>
      </c>
    </row>
    <row r="3896" spans="1:11" ht="15">
      <c r="A3896" s="74" t="s">
        <v>6819</v>
      </c>
      <c r="B3896" s="71" t="s">
        <v>6820</v>
      </c>
      <c r="C3896" s="68" t="s">
        <v>6698</v>
      </c>
      <c r="D3896" s="60" t="b">
        <v>1</v>
      </c>
      <c r="E3896" s="60" t="b">
        <v>1</v>
      </c>
      <c r="F3896" s="60"/>
      <c r="G3896" s="60" t="s">
        <v>15592</v>
      </c>
      <c r="H3896" s="77">
        <v>1010</v>
      </c>
      <c r="J3896" s="77">
        <v>56</v>
      </c>
      <c r="K3896" s="78" t="s">
        <v>15605</v>
      </c>
    </row>
    <row r="3897" spans="1:11" ht="15">
      <c r="A3897" s="74" t="s">
        <v>6821</v>
      </c>
      <c r="B3897" s="71" t="s">
        <v>6822</v>
      </c>
      <c r="C3897" s="68" t="s">
        <v>6698</v>
      </c>
      <c r="D3897" s="60" t="b">
        <v>1</v>
      </c>
      <c r="E3897" s="60" t="b">
        <v>1</v>
      </c>
      <c r="F3897" s="60"/>
      <c r="G3897" s="60" t="s">
        <v>15592</v>
      </c>
      <c r="H3897" s="77">
        <v>146</v>
      </c>
      <c r="J3897" s="77">
        <v>5</v>
      </c>
      <c r="K3897" s="78" t="s">
        <v>15605</v>
      </c>
    </row>
    <row r="3898" spans="1:11" ht="15">
      <c r="A3898" s="74" t="s">
        <v>6823</v>
      </c>
      <c r="B3898" s="71" t="s">
        <v>6824</v>
      </c>
      <c r="C3898" s="68" t="s">
        <v>6698</v>
      </c>
      <c r="D3898" s="60" t="b">
        <v>1</v>
      </c>
      <c r="E3898" s="60" t="b">
        <v>1</v>
      </c>
      <c r="F3898" s="60"/>
      <c r="G3898" s="60" t="s">
        <v>15592</v>
      </c>
      <c r="H3898" s="77">
        <v>408</v>
      </c>
      <c r="J3898" s="77">
        <v>14</v>
      </c>
      <c r="K3898" s="78" t="s">
        <v>15605</v>
      </c>
    </row>
    <row r="3899" spans="1:11" ht="15">
      <c r="A3899" s="74" t="s">
        <v>6825</v>
      </c>
      <c r="B3899" s="71" t="s">
        <v>6826</v>
      </c>
      <c r="C3899" s="68" t="s">
        <v>6698</v>
      </c>
      <c r="D3899" s="60" t="b">
        <v>1</v>
      </c>
      <c r="E3899" s="60" t="b">
        <v>1</v>
      </c>
      <c r="F3899" s="60"/>
      <c r="G3899" s="60" t="s">
        <v>15592</v>
      </c>
      <c r="H3899" s="77">
        <v>200</v>
      </c>
      <c r="J3899" s="77">
        <v>5</v>
      </c>
      <c r="K3899" s="78" t="s">
        <v>15605</v>
      </c>
    </row>
    <row r="3900" spans="1:11" ht="15">
      <c r="A3900" s="74" t="s">
        <v>6827</v>
      </c>
      <c r="B3900" s="71" t="s">
        <v>6828</v>
      </c>
      <c r="C3900" s="68" t="s">
        <v>6698</v>
      </c>
      <c r="D3900" s="60" t="b">
        <v>1</v>
      </c>
      <c r="E3900" s="60" t="b">
        <v>1</v>
      </c>
      <c r="F3900" s="60"/>
      <c r="G3900" s="60" t="s">
        <v>15592</v>
      </c>
      <c r="H3900" s="77">
        <v>76</v>
      </c>
      <c r="J3900" s="77">
        <v>0</v>
      </c>
      <c r="K3900" s="78" t="s">
        <v>15605</v>
      </c>
    </row>
    <row r="3901" spans="1:11" ht="15">
      <c r="A3901" s="74" t="s">
        <v>6829</v>
      </c>
      <c r="B3901" s="71" t="s">
        <v>6830</v>
      </c>
      <c r="C3901" s="68" t="s">
        <v>6698</v>
      </c>
      <c r="D3901" s="60" t="b">
        <v>1</v>
      </c>
      <c r="E3901" s="60" t="b">
        <v>1</v>
      </c>
      <c r="F3901" s="60"/>
      <c r="G3901" s="60" t="s">
        <v>15592</v>
      </c>
      <c r="H3901" s="77">
        <v>157</v>
      </c>
      <c r="J3901" s="77">
        <v>4</v>
      </c>
      <c r="K3901" s="78" t="s">
        <v>15605</v>
      </c>
    </row>
    <row r="3902" spans="1:11" ht="15">
      <c r="A3902" s="74" t="s">
        <v>6831</v>
      </c>
      <c r="B3902" s="71" t="s">
        <v>6832</v>
      </c>
      <c r="C3902" s="68" t="s">
        <v>6833</v>
      </c>
      <c r="D3902" s="60" t="b">
        <v>1</v>
      </c>
      <c r="E3902" s="60" t="b">
        <v>1</v>
      </c>
      <c r="F3902" s="60"/>
      <c r="G3902" s="60" t="s">
        <v>15592</v>
      </c>
      <c r="H3902" s="77">
        <v>1214</v>
      </c>
      <c r="J3902" s="77">
        <v>40</v>
      </c>
      <c r="K3902" s="78" t="s">
        <v>15605</v>
      </c>
    </row>
    <row r="3903" spans="1:11" ht="15">
      <c r="A3903" s="74" t="s">
        <v>6834</v>
      </c>
      <c r="B3903" s="71" t="s">
        <v>6835</v>
      </c>
      <c r="C3903" s="68" t="s">
        <v>6698</v>
      </c>
      <c r="D3903" s="60" t="b">
        <v>1</v>
      </c>
      <c r="E3903" s="60" t="b">
        <v>1</v>
      </c>
      <c r="F3903" s="60"/>
      <c r="G3903" s="60" t="s">
        <v>15592</v>
      </c>
      <c r="H3903" s="77">
        <v>543</v>
      </c>
      <c r="J3903" s="77">
        <v>14</v>
      </c>
      <c r="K3903" s="78" t="s">
        <v>15605</v>
      </c>
    </row>
    <row r="3904" spans="1:11" ht="15">
      <c r="A3904" s="74" t="s">
        <v>6836</v>
      </c>
      <c r="B3904" s="71" t="s">
        <v>6837</v>
      </c>
      <c r="C3904" s="68" t="s">
        <v>6698</v>
      </c>
      <c r="D3904" s="60" t="b">
        <v>1</v>
      </c>
      <c r="E3904" s="60" t="b">
        <v>1</v>
      </c>
      <c r="F3904" s="60"/>
      <c r="G3904" s="60" t="s">
        <v>15592</v>
      </c>
      <c r="H3904" s="77">
        <v>194</v>
      </c>
      <c r="J3904" s="77">
        <v>2</v>
      </c>
      <c r="K3904" s="78" t="s">
        <v>15605</v>
      </c>
    </row>
    <row r="3905" spans="1:11" ht="15">
      <c r="A3905" s="74" t="s">
        <v>6838</v>
      </c>
      <c r="B3905" s="71" t="s">
        <v>6839</v>
      </c>
      <c r="C3905" s="68" t="s">
        <v>6698</v>
      </c>
      <c r="D3905" s="60" t="b">
        <v>1</v>
      </c>
      <c r="E3905" s="60" t="b">
        <v>1</v>
      </c>
      <c r="F3905" s="60"/>
      <c r="G3905" s="60" t="s">
        <v>15592</v>
      </c>
      <c r="H3905" s="77">
        <v>243</v>
      </c>
      <c r="J3905" s="77">
        <v>5</v>
      </c>
      <c r="K3905" s="78" t="s">
        <v>15605</v>
      </c>
    </row>
    <row r="3906" spans="1:11" ht="15">
      <c r="A3906" s="74" t="s">
        <v>6840</v>
      </c>
      <c r="B3906" s="71" t="s">
        <v>6841</v>
      </c>
      <c r="C3906" s="68" t="s">
        <v>6698</v>
      </c>
      <c r="D3906" s="60" t="b">
        <v>1</v>
      </c>
      <c r="E3906" s="60" t="b">
        <v>1</v>
      </c>
      <c r="F3906" s="60"/>
      <c r="G3906" s="60" t="s">
        <v>15592</v>
      </c>
      <c r="H3906" s="77">
        <v>211</v>
      </c>
      <c r="J3906" s="77">
        <v>3</v>
      </c>
      <c r="K3906" s="78" t="s">
        <v>15605</v>
      </c>
    </row>
    <row r="3907" spans="1:11" ht="15">
      <c r="A3907" s="74" t="s">
        <v>6842</v>
      </c>
      <c r="B3907" s="71" t="s">
        <v>6843</v>
      </c>
      <c r="C3907" s="68" t="s">
        <v>6698</v>
      </c>
      <c r="D3907" s="60" t="b">
        <v>1</v>
      </c>
      <c r="E3907" s="60" t="b">
        <v>1</v>
      </c>
      <c r="F3907" s="60"/>
      <c r="G3907" s="60" t="s">
        <v>15592</v>
      </c>
      <c r="H3907" s="77">
        <v>217</v>
      </c>
      <c r="J3907" s="77">
        <v>8</v>
      </c>
      <c r="K3907" s="78" t="s">
        <v>15605</v>
      </c>
    </row>
    <row r="3908" spans="1:11" ht="15">
      <c r="A3908" s="74" t="s">
        <v>6844</v>
      </c>
      <c r="B3908" s="71" t="s">
        <v>6845</v>
      </c>
      <c r="C3908" s="68" t="s">
        <v>6698</v>
      </c>
      <c r="D3908" s="60" t="b">
        <v>1</v>
      </c>
      <c r="E3908" s="60" t="b">
        <v>1</v>
      </c>
      <c r="F3908" s="60"/>
      <c r="G3908" s="60" t="s">
        <v>15592</v>
      </c>
      <c r="H3908" s="77">
        <v>113</v>
      </c>
      <c r="J3908" s="77">
        <v>3</v>
      </c>
      <c r="K3908" s="78" t="s">
        <v>15605</v>
      </c>
    </row>
    <row r="3909" spans="1:11" ht="15">
      <c r="A3909" s="74" t="s">
        <v>6846</v>
      </c>
      <c r="B3909" s="71" t="s">
        <v>6847</v>
      </c>
      <c r="C3909" s="68" t="s">
        <v>6698</v>
      </c>
      <c r="D3909" s="60" t="b">
        <v>1</v>
      </c>
      <c r="E3909" s="60" t="b">
        <v>1</v>
      </c>
      <c r="F3909" s="60"/>
      <c r="G3909" s="60" t="s">
        <v>15592</v>
      </c>
      <c r="H3909" s="77">
        <v>135</v>
      </c>
      <c r="J3909" s="77">
        <v>4</v>
      </c>
      <c r="K3909" s="78" t="s">
        <v>15605</v>
      </c>
    </row>
    <row r="3910" spans="1:11" ht="15">
      <c r="A3910" s="74" t="s">
        <v>6848</v>
      </c>
      <c r="B3910" s="71" t="s">
        <v>6849</v>
      </c>
      <c r="C3910" s="68" t="s">
        <v>6698</v>
      </c>
      <c r="D3910" s="60" t="b">
        <v>1</v>
      </c>
      <c r="E3910" s="60" t="b">
        <v>1</v>
      </c>
      <c r="F3910" s="60"/>
      <c r="G3910" s="60" t="s">
        <v>15592</v>
      </c>
      <c r="H3910" s="77">
        <v>100</v>
      </c>
      <c r="J3910" s="77">
        <v>3</v>
      </c>
      <c r="K3910" s="78" t="s">
        <v>15605</v>
      </c>
    </row>
    <row r="3911" spans="1:11" ht="15">
      <c r="A3911" s="74" t="s">
        <v>6850</v>
      </c>
      <c r="B3911" s="71" t="s">
        <v>6851</v>
      </c>
      <c r="C3911" s="68" t="s">
        <v>6698</v>
      </c>
      <c r="D3911" s="60" t="b">
        <v>1</v>
      </c>
      <c r="E3911" s="60" t="b">
        <v>1</v>
      </c>
      <c r="F3911" s="60"/>
      <c r="G3911" s="60" t="s">
        <v>15592</v>
      </c>
      <c r="H3911" s="77">
        <v>42</v>
      </c>
      <c r="J3911" s="77">
        <v>1</v>
      </c>
      <c r="K3911" s="78" t="s">
        <v>15605</v>
      </c>
    </row>
    <row r="3912" spans="1:11" ht="15">
      <c r="A3912" s="74" t="s">
        <v>6852</v>
      </c>
      <c r="B3912" s="71" t="s">
        <v>6853</v>
      </c>
      <c r="C3912" s="68" t="s">
        <v>6698</v>
      </c>
      <c r="D3912" s="60" t="b">
        <v>1</v>
      </c>
      <c r="E3912" s="60" t="b">
        <v>1</v>
      </c>
      <c r="F3912" s="60"/>
      <c r="G3912" s="60" t="s">
        <v>15592</v>
      </c>
      <c r="H3912" s="77">
        <v>124</v>
      </c>
      <c r="J3912" s="77">
        <v>5</v>
      </c>
      <c r="K3912" s="78" t="s">
        <v>15605</v>
      </c>
    </row>
    <row r="3913" spans="1:11" ht="15">
      <c r="A3913" s="74" t="s">
        <v>6854</v>
      </c>
      <c r="B3913" s="71" t="s">
        <v>6855</v>
      </c>
      <c r="C3913" s="68" t="s">
        <v>6698</v>
      </c>
      <c r="D3913" s="60" t="b">
        <v>1</v>
      </c>
      <c r="E3913" s="60" t="b">
        <v>1</v>
      </c>
      <c r="F3913" s="60"/>
      <c r="G3913" s="60" t="s">
        <v>15592</v>
      </c>
      <c r="H3913" s="77">
        <v>198</v>
      </c>
      <c r="J3913" s="77">
        <v>4</v>
      </c>
      <c r="K3913" s="78" t="s">
        <v>15605</v>
      </c>
    </row>
    <row r="3914" spans="1:11" ht="15">
      <c r="A3914" s="74" t="s">
        <v>6856</v>
      </c>
      <c r="B3914" s="71" t="s">
        <v>6857</v>
      </c>
      <c r="C3914" s="68" t="s">
        <v>6698</v>
      </c>
      <c r="D3914" s="60" t="b">
        <v>1</v>
      </c>
      <c r="E3914" s="60" t="b">
        <v>1</v>
      </c>
      <c r="F3914" s="60"/>
      <c r="G3914" s="60" t="s">
        <v>15592</v>
      </c>
      <c r="H3914" s="77">
        <v>151</v>
      </c>
      <c r="J3914" s="77">
        <v>5</v>
      </c>
      <c r="K3914" s="78" t="s">
        <v>15605</v>
      </c>
    </row>
    <row r="3915" spans="1:11" ht="15">
      <c r="A3915" s="74" t="s">
        <v>6858</v>
      </c>
      <c r="B3915" s="71" t="s">
        <v>6859</v>
      </c>
      <c r="C3915" s="68" t="s">
        <v>6698</v>
      </c>
      <c r="D3915" s="60" t="b">
        <v>1</v>
      </c>
      <c r="E3915" s="60" t="b">
        <v>1</v>
      </c>
      <c r="F3915" s="60"/>
      <c r="G3915" s="60" t="s">
        <v>15592</v>
      </c>
      <c r="H3915" s="77">
        <v>189</v>
      </c>
      <c r="J3915" s="77">
        <v>6</v>
      </c>
      <c r="K3915" s="78" t="s">
        <v>15605</v>
      </c>
    </row>
    <row r="3916" spans="1:11" ht="15">
      <c r="A3916" s="74" t="s">
        <v>6860</v>
      </c>
      <c r="B3916" s="71" t="s">
        <v>6861</v>
      </c>
      <c r="C3916" s="68" t="s">
        <v>6698</v>
      </c>
      <c r="D3916" s="60" t="b">
        <v>1</v>
      </c>
      <c r="E3916" s="60" t="b">
        <v>1</v>
      </c>
      <c r="F3916" s="60"/>
      <c r="G3916" s="60" t="s">
        <v>15592</v>
      </c>
      <c r="H3916" s="77">
        <v>98</v>
      </c>
      <c r="J3916" s="77">
        <v>0</v>
      </c>
      <c r="K3916" s="78" t="s">
        <v>15605</v>
      </c>
    </row>
    <row r="3917" spans="1:11" ht="15">
      <c r="A3917" s="74" t="s">
        <v>6862</v>
      </c>
      <c r="B3917" s="71" t="s">
        <v>6863</v>
      </c>
      <c r="C3917" s="68" t="s">
        <v>6698</v>
      </c>
      <c r="D3917" s="60" t="b">
        <v>1</v>
      </c>
      <c r="E3917" s="60" t="b">
        <v>1</v>
      </c>
      <c r="F3917" s="60"/>
      <c r="G3917" s="60" t="s">
        <v>15592</v>
      </c>
      <c r="H3917" s="77">
        <v>119</v>
      </c>
      <c r="J3917" s="77">
        <v>2</v>
      </c>
      <c r="K3917" s="78" t="s">
        <v>15605</v>
      </c>
    </row>
    <row r="3918" spans="1:11" ht="15">
      <c r="A3918" s="74" t="s">
        <v>6864</v>
      </c>
      <c r="B3918" s="71" t="s">
        <v>6865</v>
      </c>
      <c r="C3918" s="68" t="s">
        <v>6698</v>
      </c>
      <c r="D3918" s="60" t="b">
        <v>1</v>
      </c>
      <c r="E3918" s="60" t="b">
        <v>1</v>
      </c>
      <c r="F3918" s="60"/>
      <c r="G3918" s="60" t="s">
        <v>15592</v>
      </c>
      <c r="H3918" s="77">
        <v>93</v>
      </c>
      <c r="J3918" s="77">
        <v>4</v>
      </c>
      <c r="K3918" s="78" t="s">
        <v>15605</v>
      </c>
    </row>
    <row r="3919" spans="1:11" ht="15">
      <c r="A3919" s="74" t="s">
        <v>6866</v>
      </c>
      <c r="B3919" s="71" t="s">
        <v>6867</v>
      </c>
      <c r="C3919" s="68" t="s">
        <v>6698</v>
      </c>
      <c r="D3919" s="60" t="b">
        <v>1</v>
      </c>
      <c r="E3919" s="60" t="b">
        <v>1</v>
      </c>
      <c r="F3919" s="60"/>
      <c r="G3919" s="60" t="s">
        <v>15592</v>
      </c>
      <c r="H3919" s="77">
        <v>105</v>
      </c>
      <c r="J3919" s="77">
        <v>2</v>
      </c>
      <c r="K3919" s="78" t="s">
        <v>15605</v>
      </c>
    </row>
    <row r="3920" spans="1:11" ht="15">
      <c r="A3920" s="74" t="s">
        <v>6868</v>
      </c>
      <c r="B3920" s="71" t="s">
        <v>6869</v>
      </c>
      <c r="C3920" s="68" t="s">
        <v>6698</v>
      </c>
      <c r="D3920" s="60" t="b">
        <v>1</v>
      </c>
      <c r="E3920" s="60" t="b">
        <v>1</v>
      </c>
      <c r="F3920" s="60"/>
      <c r="G3920" s="60" t="s">
        <v>15592</v>
      </c>
      <c r="H3920" s="77">
        <v>51</v>
      </c>
      <c r="J3920" s="77">
        <v>0</v>
      </c>
      <c r="K3920" s="78" t="s">
        <v>15605</v>
      </c>
    </row>
    <row r="3921" spans="1:11" ht="15">
      <c r="A3921" s="74" t="s">
        <v>6870</v>
      </c>
      <c r="B3921" s="71" t="s">
        <v>6871</v>
      </c>
      <c r="C3921" s="68" t="s">
        <v>6698</v>
      </c>
      <c r="D3921" s="60" t="b">
        <v>1</v>
      </c>
      <c r="E3921" s="60" t="b">
        <v>1</v>
      </c>
      <c r="F3921" s="60"/>
      <c r="G3921" s="60" t="s">
        <v>15592</v>
      </c>
      <c r="H3921" s="77">
        <v>72</v>
      </c>
      <c r="J3921" s="77">
        <v>1</v>
      </c>
      <c r="K3921" s="78" t="s">
        <v>15605</v>
      </c>
    </row>
    <row r="3922" spans="1:11" ht="15">
      <c r="A3922" s="74" t="s">
        <v>6872</v>
      </c>
      <c r="B3922" s="71" t="s">
        <v>6873</v>
      </c>
      <c r="C3922" s="68" t="s">
        <v>6698</v>
      </c>
      <c r="D3922" s="60" t="b">
        <v>1</v>
      </c>
      <c r="E3922" s="60" t="b">
        <v>1</v>
      </c>
      <c r="F3922" s="60"/>
      <c r="G3922" s="60" t="s">
        <v>15592</v>
      </c>
      <c r="H3922" s="77">
        <v>60</v>
      </c>
      <c r="J3922" s="77">
        <v>2</v>
      </c>
      <c r="K3922" s="78" t="s">
        <v>15605</v>
      </c>
    </row>
    <row r="3923" spans="1:11" ht="15">
      <c r="A3923" s="74" t="s">
        <v>6874</v>
      </c>
      <c r="B3923" s="71" t="s">
        <v>6875</v>
      </c>
      <c r="C3923" s="68" t="s">
        <v>6698</v>
      </c>
      <c r="D3923" s="60" t="b">
        <v>1</v>
      </c>
      <c r="E3923" s="60" t="b">
        <v>1</v>
      </c>
      <c r="F3923" s="60"/>
      <c r="G3923" s="60" t="s">
        <v>15592</v>
      </c>
      <c r="H3923" s="77">
        <v>86</v>
      </c>
      <c r="J3923" s="77">
        <v>3</v>
      </c>
      <c r="K3923" s="78" t="s">
        <v>15605</v>
      </c>
    </row>
    <row r="3924" spans="1:11" ht="15">
      <c r="A3924" s="74" t="s">
        <v>6876</v>
      </c>
      <c r="B3924" s="71" t="s">
        <v>6877</v>
      </c>
      <c r="C3924" s="68" t="s">
        <v>6698</v>
      </c>
      <c r="D3924" s="60" t="b">
        <v>1</v>
      </c>
      <c r="E3924" s="60" t="b">
        <v>1</v>
      </c>
      <c r="F3924" s="60"/>
      <c r="G3924" s="60" t="s">
        <v>15592</v>
      </c>
      <c r="H3924" s="77">
        <v>193</v>
      </c>
      <c r="J3924" s="77">
        <v>2</v>
      </c>
      <c r="K3924" s="78" t="s">
        <v>15605</v>
      </c>
    </row>
    <row r="3925" spans="1:11" ht="15">
      <c r="A3925" s="74" t="s">
        <v>6878</v>
      </c>
      <c r="B3925" s="71" t="s">
        <v>6879</v>
      </c>
      <c r="C3925" s="68" t="s">
        <v>6698</v>
      </c>
      <c r="D3925" s="60" t="b">
        <v>1</v>
      </c>
      <c r="E3925" s="60" t="b">
        <v>1</v>
      </c>
      <c r="F3925" s="60"/>
      <c r="G3925" s="60" t="s">
        <v>15592</v>
      </c>
      <c r="H3925" s="77">
        <v>71</v>
      </c>
      <c r="J3925" s="77">
        <v>3</v>
      </c>
      <c r="K3925" s="78" t="s">
        <v>15605</v>
      </c>
    </row>
    <row r="3926" spans="1:11" ht="15">
      <c r="A3926" s="74" t="s">
        <v>6880</v>
      </c>
      <c r="B3926" s="71" t="s">
        <v>6881</v>
      </c>
      <c r="C3926" s="68" t="s">
        <v>6698</v>
      </c>
      <c r="D3926" s="60" t="b">
        <v>1</v>
      </c>
      <c r="E3926" s="60" t="b">
        <v>1</v>
      </c>
      <c r="F3926" s="60"/>
      <c r="G3926" s="60" t="s">
        <v>15592</v>
      </c>
      <c r="H3926" s="77">
        <v>122</v>
      </c>
      <c r="J3926" s="77">
        <v>0</v>
      </c>
      <c r="K3926" s="78" t="s">
        <v>15605</v>
      </c>
    </row>
    <row r="3927" spans="1:11" ht="15">
      <c r="A3927" s="74" t="s">
        <v>6882</v>
      </c>
      <c r="B3927" s="71" t="s">
        <v>6883</v>
      </c>
      <c r="C3927" s="68" t="s">
        <v>6698</v>
      </c>
      <c r="D3927" s="60" t="b">
        <v>1</v>
      </c>
      <c r="E3927" s="60" t="b">
        <v>1</v>
      </c>
      <c r="F3927" s="60"/>
      <c r="G3927" s="60" t="s">
        <v>15592</v>
      </c>
      <c r="H3927" s="77">
        <v>100</v>
      </c>
      <c r="J3927" s="77">
        <v>7</v>
      </c>
      <c r="K3927" s="78" t="s">
        <v>15605</v>
      </c>
    </row>
    <row r="3928" spans="1:11" ht="15">
      <c r="A3928" s="74" t="s">
        <v>6884</v>
      </c>
      <c r="B3928" s="71" t="s">
        <v>6885</v>
      </c>
      <c r="C3928" s="68" t="s">
        <v>6698</v>
      </c>
      <c r="D3928" s="60" t="b">
        <v>1</v>
      </c>
      <c r="E3928" s="60" t="b">
        <v>1</v>
      </c>
      <c r="F3928" s="60"/>
      <c r="G3928" s="60" t="s">
        <v>15592</v>
      </c>
      <c r="H3928" s="77">
        <v>171</v>
      </c>
      <c r="J3928" s="77">
        <v>8</v>
      </c>
      <c r="K3928" s="78" t="s">
        <v>15605</v>
      </c>
    </row>
    <row r="3929" spans="1:11" ht="15">
      <c r="A3929" s="74" t="s">
        <v>6886</v>
      </c>
      <c r="B3929" s="71" t="s">
        <v>6887</v>
      </c>
      <c r="C3929" s="68" t="s">
        <v>6698</v>
      </c>
      <c r="D3929" s="60" t="b">
        <v>1</v>
      </c>
      <c r="E3929" s="60" t="b">
        <v>1</v>
      </c>
      <c r="F3929" s="60"/>
      <c r="G3929" s="60" t="s">
        <v>15592</v>
      </c>
      <c r="H3929" s="77">
        <v>359</v>
      </c>
      <c r="J3929" s="77">
        <v>16</v>
      </c>
      <c r="K3929" s="78" t="s">
        <v>15605</v>
      </c>
    </row>
    <row r="3930" spans="1:11" ht="15">
      <c r="A3930" s="74" t="s">
        <v>6888</v>
      </c>
      <c r="B3930" s="71" t="s">
        <v>6889</v>
      </c>
      <c r="C3930" s="68" t="s">
        <v>6698</v>
      </c>
      <c r="D3930" s="60" t="b">
        <v>1</v>
      </c>
      <c r="E3930" s="60" t="b">
        <v>1</v>
      </c>
      <c r="F3930" s="60"/>
      <c r="G3930" s="60" t="s">
        <v>15592</v>
      </c>
      <c r="H3930" s="77">
        <v>139</v>
      </c>
      <c r="J3930" s="77">
        <v>4</v>
      </c>
      <c r="K3930" s="78" t="s">
        <v>15605</v>
      </c>
    </row>
    <row r="3931" spans="1:11" ht="15">
      <c r="A3931" s="74" t="s">
        <v>6890</v>
      </c>
      <c r="B3931" s="71" t="s">
        <v>6891</v>
      </c>
      <c r="C3931" s="68" t="s">
        <v>6698</v>
      </c>
      <c r="D3931" s="60" t="b">
        <v>1</v>
      </c>
      <c r="E3931" s="60" t="b">
        <v>1</v>
      </c>
      <c r="F3931" s="60"/>
      <c r="G3931" s="60" t="s">
        <v>15592</v>
      </c>
      <c r="H3931" s="77">
        <v>125</v>
      </c>
      <c r="J3931" s="77">
        <v>3</v>
      </c>
      <c r="K3931" s="78" t="s">
        <v>15605</v>
      </c>
    </row>
    <row r="3932" spans="1:11" ht="15">
      <c r="A3932" s="74" t="s">
        <v>6892</v>
      </c>
      <c r="B3932" s="71" t="s">
        <v>6893</v>
      </c>
      <c r="C3932" s="68" t="s">
        <v>6698</v>
      </c>
      <c r="D3932" s="60" t="b">
        <v>1</v>
      </c>
      <c r="E3932" s="60" t="b">
        <v>1</v>
      </c>
      <c r="F3932" s="60"/>
      <c r="G3932" s="60" t="s">
        <v>15592</v>
      </c>
      <c r="H3932" s="77">
        <v>140</v>
      </c>
      <c r="J3932" s="77">
        <v>2</v>
      </c>
      <c r="K3932" s="78" t="s">
        <v>15605</v>
      </c>
    </row>
    <row r="3933" spans="1:11" ht="15">
      <c r="A3933" s="74" t="s">
        <v>6894</v>
      </c>
      <c r="B3933" s="71" t="s">
        <v>6895</v>
      </c>
      <c r="C3933" s="68" t="s">
        <v>6698</v>
      </c>
      <c r="D3933" s="60" t="b">
        <v>1</v>
      </c>
      <c r="E3933" s="60" t="b">
        <v>1</v>
      </c>
      <c r="F3933" s="60"/>
      <c r="G3933" s="60" t="s">
        <v>15592</v>
      </c>
      <c r="H3933" s="77">
        <v>77</v>
      </c>
      <c r="J3933" s="77">
        <v>1</v>
      </c>
      <c r="K3933" s="78" t="s">
        <v>15605</v>
      </c>
    </row>
    <row r="3934" spans="1:11" ht="15">
      <c r="A3934" s="74" t="s">
        <v>6896</v>
      </c>
      <c r="B3934" s="71" t="s">
        <v>6897</v>
      </c>
      <c r="C3934" s="68" t="s">
        <v>6698</v>
      </c>
      <c r="D3934" s="60" t="b">
        <v>1</v>
      </c>
      <c r="E3934" s="60" t="b">
        <v>1</v>
      </c>
      <c r="F3934" s="60"/>
      <c r="G3934" s="60" t="s">
        <v>15592</v>
      </c>
      <c r="H3934" s="77">
        <v>100</v>
      </c>
      <c r="J3934" s="77">
        <v>3</v>
      </c>
      <c r="K3934" s="78" t="s">
        <v>15605</v>
      </c>
    </row>
    <row r="3935" spans="1:11" ht="15">
      <c r="A3935" s="74" t="s">
        <v>6898</v>
      </c>
      <c r="B3935" s="71" t="s">
        <v>6899</v>
      </c>
      <c r="C3935" s="68" t="s">
        <v>6698</v>
      </c>
      <c r="D3935" s="60" t="b">
        <v>1</v>
      </c>
      <c r="E3935" s="60" t="b">
        <v>1</v>
      </c>
      <c r="F3935" s="60"/>
      <c r="G3935" s="60" t="s">
        <v>15592</v>
      </c>
      <c r="H3935" s="77">
        <v>52</v>
      </c>
      <c r="J3935" s="77">
        <v>0</v>
      </c>
      <c r="K3935" s="78" t="s">
        <v>15605</v>
      </c>
    </row>
    <row r="3936" spans="1:11" ht="15">
      <c r="A3936" s="74" t="s">
        <v>6900</v>
      </c>
      <c r="B3936" s="71" t="s">
        <v>6901</v>
      </c>
      <c r="C3936" s="68" t="s">
        <v>6698</v>
      </c>
      <c r="D3936" s="60" t="b">
        <v>1</v>
      </c>
      <c r="E3936" s="60" t="b">
        <v>1</v>
      </c>
      <c r="F3936" s="60"/>
      <c r="G3936" s="60" t="s">
        <v>15592</v>
      </c>
      <c r="H3936" s="77">
        <v>65</v>
      </c>
      <c r="J3936" s="77">
        <v>1</v>
      </c>
      <c r="K3936" s="78" t="s">
        <v>15605</v>
      </c>
    </row>
    <row r="3937" spans="1:11" ht="15">
      <c r="A3937" s="74" t="s">
        <v>6902</v>
      </c>
      <c r="B3937" s="71" t="s">
        <v>6903</v>
      </c>
      <c r="C3937" s="68" t="s">
        <v>6698</v>
      </c>
      <c r="D3937" s="60" t="b">
        <v>1</v>
      </c>
      <c r="E3937" s="60" t="b">
        <v>1</v>
      </c>
      <c r="F3937" s="60"/>
      <c r="G3937" s="60" t="s">
        <v>15592</v>
      </c>
      <c r="H3937" s="77">
        <v>163</v>
      </c>
      <c r="J3937" s="77">
        <v>7</v>
      </c>
      <c r="K3937" s="78" t="s">
        <v>15605</v>
      </c>
    </row>
    <row r="3938" spans="1:11" ht="15">
      <c r="A3938" s="74" t="s">
        <v>6904</v>
      </c>
      <c r="B3938" s="71" t="s">
        <v>6905</v>
      </c>
      <c r="C3938" s="68" t="s">
        <v>6698</v>
      </c>
      <c r="D3938" s="60" t="b">
        <v>1</v>
      </c>
      <c r="E3938" s="60" t="b">
        <v>1</v>
      </c>
      <c r="F3938" s="60"/>
      <c r="G3938" s="60" t="s">
        <v>15592</v>
      </c>
      <c r="H3938" s="77">
        <v>78</v>
      </c>
      <c r="J3938" s="77">
        <v>1</v>
      </c>
      <c r="K3938" s="78" t="s">
        <v>15605</v>
      </c>
    </row>
    <row r="3939" spans="1:11" ht="15">
      <c r="A3939" s="74" t="s">
        <v>6906</v>
      </c>
      <c r="B3939" s="71" t="s">
        <v>6907</v>
      </c>
      <c r="C3939" s="68" t="s">
        <v>6698</v>
      </c>
      <c r="D3939" s="60" t="b">
        <v>1</v>
      </c>
      <c r="E3939" s="60" t="b">
        <v>1</v>
      </c>
      <c r="F3939" s="60"/>
      <c r="G3939" s="60" t="s">
        <v>15592</v>
      </c>
      <c r="H3939" s="77">
        <v>125</v>
      </c>
      <c r="J3939" s="77">
        <v>1</v>
      </c>
      <c r="K3939" s="78" t="s">
        <v>15605</v>
      </c>
    </row>
    <row r="3940" spans="1:11" ht="15">
      <c r="A3940" s="74" t="s">
        <v>6908</v>
      </c>
      <c r="B3940" s="71" t="s">
        <v>6909</v>
      </c>
      <c r="C3940" s="68" t="s">
        <v>6698</v>
      </c>
      <c r="D3940" s="60" t="b">
        <v>1</v>
      </c>
      <c r="E3940" s="60" t="b">
        <v>1</v>
      </c>
      <c r="F3940" s="60"/>
      <c r="G3940" s="60" t="s">
        <v>15592</v>
      </c>
      <c r="H3940" s="77">
        <v>112</v>
      </c>
      <c r="J3940" s="77">
        <v>4</v>
      </c>
      <c r="K3940" s="78" t="s">
        <v>15605</v>
      </c>
    </row>
    <row r="3941" spans="1:11" ht="15">
      <c r="A3941" s="74" t="s">
        <v>6910</v>
      </c>
      <c r="B3941" s="71" t="s">
        <v>6911</v>
      </c>
      <c r="C3941" s="68" t="s">
        <v>6698</v>
      </c>
      <c r="D3941" s="60" t="b">
        <v>1</v>
      </c>
      <c r="E3941" s="60" t="b">
        <v>1</v>
      </c>
      <c r="F3941" s="60"/>
      <c r="G3941" s="60" t="s">
        <v>15592</v>
      </c>
      <c r="H3941" s="77">
        <v>74</v>
      </c>
      <c r="J3941" s="77">
        <v>2</v>
      </c>
      <c r="K3941" s="78" t="s">
        <v>15605</v>
      </c>
    </row>
    <row r="3942" spans="1:11" ht="15">
      <c r="A3942" s="74" t="s">
        <v>6912</v>
      </c>
      <c r="B3942" s="71" t="s">
        <v>6913</v>
      </c>
      <c r="C3942" s="68" t="s">
        <v>6698</v>
      </c>
      <c r="D3942" s="60" t="b">
        <v>1</v>
      </c>
      <c r="E3942" s="60" t="b">
        <v>1</v>
      </c>
      <c r="F3942" s="60"/>
      <c r="G3942" s="60" t="s">
        <v>15592</v>
      </c>
      <c r="H3942" s="77">
        <v>83</v>
      </c>
      <c r="J3942" s="77">
        <v>4</v>
      </c>
      <c r="K3942" s="78" t="s">
        <v>15605</v>
      </c>
    </row>
    <row r="3943" spans="1:11" ht="15">
      <c r="A3943" s="74" t="s">
        <v>6914</v>
      </c>
      <c r="B3943" s="71" t="s">
        <v>6915</v>
      </c>
      <c r="C3943" s="68" t="s">
        <v>6698</v>
      </c>
      <c r="D3943" s="60" t="b">
        <v>1</v>
      </c>
      <c r="E3943" s="60" t="b">
        <v>1</v>
      </c>
      <c r="F3943" s="60"/>
      <c r="G3943" s="60" t="s">
        <v>15592</v>
      </c>
      <c r="H3943" s="77">
        <v>119</v>
      </c>
      <c r="J3943" s="77">
        <v>1</v>
      </c>
      <c r="K3943" s="78" t="s">
        <v>15605</v>
      </c>
    </row>
    <row r="3944" spans="1:11" ht="15">
      <c r="A3944" s="74" t="s">
        <v>6916</v>
      </c>
      <c r="B3944" s="71" t="s">
        <v>6917</v>
      </c>
      <c r="C3944" s="68" t="s">
        <v>6698</v>
      </c>
      <c r="D3944" s="60" t="b">
        <v>1</v>
      </c>
      <c r="E3944" s="60" t="b">
        <v>1</v>
      </c>
      <c r="F3944" s="60"/>
      <c r="G3944" s="60" t="s">
        <v>15592</v>
      </c>
      <c r="H3944" s="77">
        <v>85</v>
      </c>
      <c r="J3944" s="77">
        <v>3</v>
      </c>
      <c r="K3944" s="78" t="s">
        <v>15605</v>
      </c>
    </row>
    <row r="3945" spans="1:11" ht="15">
      <c r="A3945" s="74" t="s">
        <v>6918</v>
      </c>
      <c r="B3945" s="71" t="s">
        <v>6919</v>
      </c>
      <c r="C3945" s="68" t="s">
        <v>6698</v>
      </c>
      <c r="D3945" s="60" t="b">
        <v>1</v>
      </c>
      <c r="E3945" s="60" t="b">
        <v>1</v>
      </c>
      <c r="F3945" s="60"/>
      <c r="G3945" s="60" t="s">
        <v>15592</v>
      </c>
      <c r="H3945" s="77">
        <v>212</v>
      </c>
      <c r="J3945" s="77">
        <v>6</v>
      </c>
      <c r="K3945" s="78" t="s">
        <v>15605</v>
      </c>
    </row>
    <row r="3946" spans="1:11" ht="15">
      <c r="A3946" s="74" t="s">
        <v>6920</v>
      </c>
      <c r="B3946" s="71" t="s">
        <v>6921</v>
      </c>
      <c r="C3946" s="68" t="s">
        <v>6698</v>
      </c>
      <c r="D3946" s="60" t="b">
        <v>1</v>
      </c>
      <c r="E3946" s="60" t="b">
        <v>1</v>
      </c>
      <c r="F3946" s="60"/>
      <c r="G3946" s="60" t="s">
        <v>15592</v>
      </c>
      <c r="H3946" s="77">
        <v>138</v>
      </c>
      <c r="J3946" s="77">
        <v>4</v>
      </c>
      <c r="K3946" s="78" t="s">
        <v>15605</v>
      </c>
    </row>
    <row r="3947" spans="1:11" ht="15">
      <c r="A3947" s="74" t="s">
        <v>6922</v>
      </c>
      <c r="B3947" s="71" t="s">
        <v>6923</v>
      </c>
      <c r="C3947" s="68" t="s">
        <v>6698</v>
      </c>
      <c r="D3947" s="60" t="b">
        <v>1</v>
      </c>
      <c r="E3947" s="60" t="b">
        <v>1</v>
      </c>
      <c r="F3947" s="60"/>
      <c r="G3947" s="60" t="s">
        <v>15592</v>
      </c>
      <c r="H3947" s="77">
        <v>168</v>
      </c>
      <c r="J3947" s="77">
        <v>3</v>
      </c>
      <c r="K3947" s="78" t="s">
        <v>15605</v>
      </c>
    </row>
    <row r="3948" spans="1:11" ht="15">
      <c r="A3948" s="74" t="s">
        <v>6924</v>
      </c>
      <c r="B3948" s="71" t="s">
        <v>6925</v>
      </c>
      <c r="C3948" s="68" t="s">
        <v>6698</v>
      </c>
      <c r="D3948" s="60" t="b">
        <v>1</v>
      </c>
      <c r="E3948" s="60" t="b">
        <v>1</v>
      </c>
      <c r="F3948" s="60"/>
      <c r="G3948" s="60" t="s">
        <v>15592</v>
      </c>
      <c r="H3948" s="77">
        <v>313</v>
      </c>
      <c r="J3948" s="77">
        <v>21</v>
      </c>
      <c r="K3948" s="78" t="s">
        <v>15605</v>
      </c>
    </row>
    <row r="3949" spans="1:11" ht="15">
      <c r="A3949" s="74" t="s">
        <v>6926</v>
      </c>
      <c r="B3949" s="71" t="s">
        <v>6927</v>
      </c>
      <c r="C3949" s="68" t="s">
        <v>6698</v>
      </c>
      <c r="D3949" s="60" t="b">
        <v>1</v>
      </c>
      <c r="E3949" s="60" t="b">
        <v>1</v>
      </c>
      <c r="F3949" s="60"/>
      <c r="G3949" s="60" t="s">
        <v>15592</v>
      </c>
      <c r="H3949" s="77">
        <v>127</v>
      </c>
      <c r="J3949" s="77">
        <v>8</v>
      </c>
      <c r="K3949" s="78" t="s">
        <v>15605</v>
      </c>
    </row>
    <row r="3950" spans="1:11" ht="15">
      <c r="A3950" s="74" t="s">
        <v>6928</v>
      </c>
      <c r="B3950" s="71" t="s">
        <v>6929</v>
      </c>
      <c r="C3950" s="68" t="s">
        <v>6698</v>
      </c>
      <c r="D3950" s="60" t="b">
        <v>1</v>
      </c>
      <c r="E3950" s="60" t="b">
        <v>1</v>
      </c>
      <c r="F3950" s="60"/>
      <c r="G3950" s="60" t="s">
        <v>15592</v>
      </c>
      <c r="H3950" s="77">
        <v>234</v>
      </c>
      <c r="J3950" s="77">
        <v>5</v>
      </c>
      <c r="K3950" s="78" t="s">
        <v>15605</v>
      </c>
    </row>
    <row r="3951" spans="1:11" ht="15">
      <c r="A3951" s="74" t="s">
        <v>6930</v>
      </c>
      <c r="B3951" s="71" t="s">
        <v>6931</v>
      </c>
      <c r="C3951" s="68" t="s">
        <v>6698</v>
      </c>
      <c r="D3951" s="60" t="b">
        <v>1</v>
      </c>
      <c r="E3951" s="60" t="b">
        <v>1</v>
      </c>
      <c r="F3951" s="60"/>
      <c r="G3951" s="60" t="s">
        <v>15592</v>
      </c>
      <c r="H3951" s="77">
        <v>209</v>
      </c>
      <c r="J3951" s="77">
        <v>4</v>
      </c>
      <c r="K3951" s="78" t="s">
        <v>15605</v>
      </c>
    </row>
    <row r="3952" spans="1:11" ht="15">
      <c r="A3952" s="74" t="s">
        <v>6932</v>
      </c>
      <c r="B3952" s="71" t="s">
        <v>6933</v>
      </c>
      <c r="C3952" s="68" t="s">
        <v>6698</v>
      </c>
      <c r="D3952" s="60" t="b">
        <v>1</v>
      </c>
      <c r="E3952" s="60" t="b">
        <v>1</v>
      </c>
      <c r="F3952" s="60"/>
      <c r="G3952" s="60" t="s">
        <v>15592</v>
      </c>
      <c r="H3952" s="77">
        <v>176</v>
      </c>
      <c r="J3952" s="77">
        <v>2</v>
      </c>
      <c r="K3952" s="78" t="s">
        <v>15605</v>
      </c>
    </row>
    <row r="3953" spans="1:11" ht="15">
      <c r="A3953" s="74" t="s">
        <v>6934</v>
      </c>
      <c r="B3953" s="71" t="s">
        <v>6935</v>
      </c>
      <c r="C3953" s="68" t="s">
        <v>6698</v>
      </c>
      <c r="D3953" s="60" t="b">
        <v>1</v>
      </c>
      <c r="E3953" s="60" t="b">
        <v>1</v>
      </c>
      <c r="F3953" s="60"/>
      <c r="G3953" s="60" t="s">
        <v>15592</v>
      </c>
      <c r="H3953" s="77">
        <v>168</v>
      </c>
      <c r="J3953" s="77">
        <v>2</v>
      </c>
      <c r="K3953" s="78" t="s">
        <v>15605</v>
      </c>
    </row>
    <row r="3954" spans="1:11" ht="15">
      <c r="A3954" s="74" t="s">
        <v>6936</v>
      </c>
      <c r="B3954" s="71" t="s">
        <v>6937</v>
      </c>
      <c r="C3954" s="68" t="s">
        <v>6698</v>
      </c>
      <c r="D3954" s="60" t="b">
        <v>1</v>
      </c>
      <c r="E3954" s="60" t="b">
        <v>1</v>
      </c>
      <c r="F3954" s="60"/>
      <c r="G3954" s="60" t="s">
        <v>15592</v>
      </c>
      <c r="H3954" s="77">
        <v>184</v>
      </c>
      <c r="J3954" s="77">
        <v>2</v>
      </c>
      <c r="K3954" s="78" t="s">
        <v>15605</v>
      </c>
    </row>
    <row r="3955" spans="1:11" ht="15">
      <c r="A3955" s="74" t="s">
        <v>6938</v>
      </c>
      <c r="B3955" s="71" t="s">
        <v>6939</v>
      </c>
      <c r="C3955" s="68" t="s">
        <v>6698</v>
      </c>
      <c r="D3955" s="60" t="b">
        <v>1</v>
      </c>
      <c r="E3955" s="60" t="b">
        <v>1</v>
      </c>
      <c r="F3955" s="60"/>
      <c r="G3955" s="60" t="s">
        <v>15592</v>
      </c>
      <c r="H3955" s="77">
        <v>177</v>
      </c>
      <c r="J3955" s="77">
        <v>13</v>
      </c>
      <c r="K3955" s="78" t="s">
        <v>15605</v>
      </c>
    </row>
    <row r="3956" spans="1:11" ht="15">
      <c r="A3956" s="74" t="s">
        <v>6940</v>
      </c>
      <c r="B3956" s="71" t="s">
        <v>6941</v>
      </c>
      <c r="C3956" s="68" t="s">
        <v>6698</v>
      </c>
      <c r="D3956" s="60" t="b">
        <v>1</v>
      </c>
      <c r="E3956" s="60" t="b">
        <v>1</v>
      </c>
      <c r="F3956" s="60"/>
      <c r="G3956" s="60" t="s">
        <v>15592</v>
      </c>
      <c r="H3956" s="77">
        <v>184</v>
      </c>
      <c r="J3956" s="77">
        <v>7</v>
      </c>
      <c r="K3956" s="78" t="s">
        <v>15605</v>
      </c>
    </row>
    <row r="3957" spans="1:11" ht="15">
      <c r="A3957" s="74" t="s">
        <v>6942</v>
      </c>
      <c r="B3957" s="71" t="s">
        <v>6943</v>
      </c>
      <c r="C3957" s="68" t="s">
        <v>6698</v>
      </c>
      <c r="D3957" s="60" t="b">
        <v>1</v>
      </c>
      <c r="E3957" s="60" t="b">
        <v>1</v>
      </c>
      <c r="F3957" s="60"/>
      <c r="G3957" s="60" t="s">
        <v>15592</v>
      </c>
      <c r="H3957" s="77">
        <v>150</v>
      </c>
      <c r="J3957" s="77">
        <v>3</v>
      </c>
      <c r="K3957" s="78" t="s">
        <v>15605</v>
      </c>
    </row>
    <row r="3958" spans="1:11" ht="15">
      <c r="A3958" s="74" t="s">
        <v>6944</v>
      </c>
      <c r="B3958" s="71" t="s">
        <v>6945</v>
      </c>
      <c r="C3958" s="68" t="s">
        <v>6698</v>
      </c>
      <c r="D3958" s="60" t="b">
        <v>1</v>
      </c>
      <c r="E3958" s="60" t="b">
        <v>1</v>
      </c>
      <c r="F3958" s="60"/>
      <c r="G3958" s="60" t="s">
        <v>15592</v>
      </c>
      <c r="H3958" s="77">
        <v>223</v>
      </c>
      <c r="J3958" s="77">
        <v>2</v>
      </c>
      <c r="K3958" s="78" t="s">
        <v>15605</v>
      </c>
    </row>
    <row r="3959" spans="1:11" ht="15">
      <c r="A3959" s="74" t="s">
        <v>6946</v>
      </c>
      <c r="B3959" s="71" t="s">
        <v>6947</v>
      </c>
      <c r="C3959" s="68" t="s">
        <v>6698</v>
      </c>
      <c r="D3959" s="60" t="b">
        <v>1</v>
      </c>
      <c r="E3959" s="60" t="b">
        <v>1</v>
      </c>
      <c r="F3959" s="60"/>
      <c r="G3959" s="60" t="s">
        <v>15592</v>
      </c>
      <c r="H3959" s="77">
        <v>142</v>
      </c>
      <c r="J3959" s="77">
        <v>15</v>
      </c>
      <c r="K3959" s="78" t="s">
        <v>15605</v>
      </c>
    </row>
    <row r="3960" spans="1:11" ht="15">
      <c r="A3960" s="74" t="s">
        <v>6948</v>
      </c>
      <c r="B3960" s="71" t="s">
        <v>6949</v>
      </c>
      <c r="C3960" s="68" t="s">
        <v>6698</v>
      </c>
      <c r="D3960" s="60" t="b">
        <v>1</v>
      </c>
      <c r="E3960" s="60" t="b">
        <v>1</v>
      </c>
      <c r="F3960" s="60"/>
      <c r="G3960" s="60" t="s">
        <v>15592</v>
      </c>
      <c r="H3960" s="77">
        <v>120</v>
      </c>
      <c r="J3960" s="77">
        <v>3</v>
      </c>
      <c r="K3960" s="78" t="s">
        <v>15605</v>
      </c>
    </row>
    <row r="3961" spans="1:11" ht="15">
      <c r="A3961" s="74" t="s">
        <v>6950</v>
      </c>
      <c r="B3961" s="71" t="s">
        <v>6951</v>
      </c>
      <c r="C3961" s="68" t="s">
        <v>6698</v>
      </c>
      <c r="D3961" s="60" t="b">
        <v>1</v>
      </c>
      <c r="E3961" s="60" t="b">
        <v>1</v>
      </c>
      <c r="F3961" s="60"/>
      <c r="G3961" s="60" t="s">
        <v>15592</v>
      </c>
      <c r="H3961" s="77">
        <v>210</v>
      </c>
      <c r="J3961" s="77">
        <v>1</v>
      </c>
      <c r="K3961" s="78" t="s">
        <v>15605</v>
      </c>
    </row>
    <row r="3962" spans="1:11" ht="15">
      <c r="A3962" s="74" t="s">
        <v>6952</v>
      </c>
      <c r="B3962" s="71" t="s">
        <v>6953</v>
      </c>
      <c r="C3962" s="68" t="s">
        <v>6698</v>
      </c>
      <c r="D3962" s="60" t="b">
        <v>1</v>
      </c>
      <c r="E3962" s="60" t="b">
        <v>1</v>
      </c>
      <c r="F3962" s="60"/>
      <c r="G3962" s="60" t="s">
        <v>15592</v>
      </c>
      <c r="H3962" s="77">
        <v>104</v>
      </c>
      <c r="J3962" s="77">
        <v>4</v>
      </c>
      <c r="K3962" s="78" t="s">
        <v>15605</v>
      </c>
    </row>
    <row r="3963" spans="1:11" ht="15">
      <c r="A3963" s="74" t="s">
        <v>6954</v>
      </c>
      <c r="B3963" s="71" t="s">
        <v>6955</v>
      </c>
      <c r="C3963" s="68" t="s">
        <v>6698</v>
      </c>
      <c r="D3963" s="60" t="b">
        <v>1</v>
      </c>
      <c r="E3963" s="60" t="b">
        <v>1</v>
      </c>
      <c r="F3963" s="60"/>
      <c r="G3963" s="60" t="s">
        <v>15592</v>
      </c>
      <c r="H3963" s="77">
        <v>115</v>
      </c>
      <c r="J3963" s="77">
        <v>1</v>
      </c>
      <c r="K3963" s="78" t="s">
        <v>15605</v>
      </c>
    </row>
    <row r="3964" spans="1:11" ht="15">
      <c r="A3964" s="74" t="s">
        <v>6956</v>
      </c>
      <c r="B3964" s="71" t="s">
        <v>6957</v>
      </c>
      <c r="C3964" s="68" t="s">
        <v>6698</v>
      </c>
      <c r="D3964" s="60" t="b">
        <v>1</v>
      </c>
      <c r="E3964" s="60" t="b">
        <v>1</v>
      </c>
      <c r="F3964" s="60"/>
      <c r="G3964" s="60" t="s">
        <v>15592</v>
      </c>
      <c r="H3964" s="77">
        <v>227</v>
      </c>
      <c r="J3964" s="77">
        <v>2</v>
      </c>
      <c r="K3964" s="78" t="s">
        <v>15605</v>
      </c>
    </row>
    <row r="3965" spans="1:11" ht="15">
      <c r="A3965" s="74" t="s">
        <v>6958</v>
      </c>
      <c r="B3965" s="71" t="s">
        <v>6959</v>
      </c>
      <c r="C3965" s="68" t="s">
        <v>6698</v>
      </c>
      <c r="D3965" s="60" t="b">
        <v>1</v>
      </c>
      <c r="E3965" s="60" t="b">
        <v>1</v>
      </c>
      <c r="F3965" s="60"/>
      <c r="G3965" s="60" t="s">
        <v>15592</v>
      </c>
      <c r="H3965" s="77">
        <v>110</v>
      </c>
      <c r="J3965" s="77">
        <v>0</v>
      </c>
      <c r="K3965" s="78" t="s">
        <v>15605</v>
      </c>
    </row>
    <row r="3966" spans="1:11" ht="15">
      <c r="A3966" s="74" t="s">
        <v>6960</v>
      </c>
      <c r="B3966" s="71" t="s">
        <v>6961</v>
      </c>
      <c r="C3966" s="68" t="s">
        <v>6698</v>
      </c>
      <c r="D3966" s="60" t="b">
        <v>1</v>
      </c>
      <c r="E3966" s="60" t="b">
        <v>1</v>
      </c>
      <c r="F3966" s="60"/>
      <c r="G3966" s="60" t="s">
        <v>15592</v>
      </c>
      <c r="H3966" s="77">
        <v>200</v>
      </c>
      <c r="J3966" s="77">
        <v>4</v>
      </c>
      <c r="K3966" s="78" t="s">
        <v>15605</v>
      </c>
    </row>
    <row r="3967" spans="1:11" ht="15">
      <c r="A3967" s="74" t="s">
        <v>6962</v>
      </c>
      <c r="B3967" s="71" t="s">
        <v>6963</v>
      </c>
      <c r="C3967" s="68" t="s">
        <v>6698</v>
      </c>
      <c r="D3967" s="60" t="b">
        <v>1</v>
      </c>
      <c r="E3967" s="60" t="b">
        <v>1</v>
      </c>
      <c r="F3967" s="60"/>
      <c r="G3967" s="60" t="s">
        <v>15592</v>
      </c>
      <c r="H3967" s="77">
        <v>59</v>
      </c>
      <c r="J3967" s="77">
        <v>2</v>
      </c>
      <c r="K3967" s="78" t="s">
        <v>15605</v>
      </c>
    </row>
    <row r="3968" spans="1:11" ht="15">
      <c r="A3968" s="74" t="s">
        <v>6964</v>
      </c>
      <c r="B3968" s="71" t="s">
        <v>6965</v>
      </c>
      <c r="C3968" s="68" t="s">
        <v>6698</v>
      </c>
      <c r="D3968" s="60" t="b">
        <v>1</v>
      </c>
      <c r="E3968" s="60" t="b">
        <v>1</v>
      </c>
      <c r="F3968" s="60"/>
      <c r="G3968" s="60" t="s">
        <v>15592</v>
      </c>
      <c r="H3968" s="77">
        <v>102</v>
      </c>
      <c r="J3968" s="77">
        <v>3</v>
      </c>
      <c r="K3968" s="78" t="s">
        <v>15605</v>
      </c>
    </row>
    <row r="3969" spans="1:11" ht="15">
      <c r="A3969" s="74" t="s">
        <v>6966</v>
      </c>
      <c r="B3969" s="71" t="s">
        <v>6967</v>
      </c>
      <c r="C3969" s="68" t="s">
        <v>6698</v>
      </c>
      <c r="D3969" s="60" t="b">
        <v>1</v>
      </c>
      <c r="E3969" s="60" t="b">
        <v>1</v>
      </c>
      <c r="F3969" s="60"/>
      <c r="G3969" s="60" t="s">
        <v>15592</v>
      </c>
      <c r="H3969" s="77">
        <v>83</v>
      </c>
      <c r="J3969" s="77">
        <v>3</v>
      </c>
      <c r="K3969" s="78" t="s">
        <v>15605</v>
      </c>
    </row>
    <row r="3970" spans="1:11" ht="15">
      <c r="A3970" s="74" t="s">
        <v>6968</v>
      </c>
      <c r="B3970" s="71" t="s">
        <v>6969</v>
      </c>
      <c r="C3970" s="68" t="s">
        <v>6698</v>
      </c>
      <c r="D3970" s="60" t="b">
        <v>1</v>
      </c>
      <c r="E3970" s="60" t="b">
        <v>1</v>
      </c>
      <c r="F3970" s="60"/>
      <c r="G3970" s="60" t="s">
        <v>15592</v>
      </c>
      <c r="H3970" s="77">
        <v>205</v>
      </c>
      <c r="J3970" s="77">
        <v>5</v>
      </c>
      <c r="K3970" s="78" t="s">
        <v>15605</v>
      </c>
    </row>
    <row r="3971" spans="1:11" ht="15">
      <c r="A3971" s="74" t="s">
        <v>6970</v>
      </c>
      <c r="B3971" s="71" t="s">
        <v>6971</v>
      </c>
      <c r="C3971" s="68" t="s">
        <v>6698</v>
      </c>
      <c r="D3971" s="60" t="b">
        <v>1</v>
      </c>
      <c r="E3971" s="60" t="b">
        <v>1</v>
      </c>
      <c r="F3971" s="60"/>
      <c r="G3971" s="60" t="s">
        <v>15592</v>
      </c>
      <c r="H3971" s="77">
        <v>249</v>
      </c>
      <c r="J3971" s="77">
        <v>16</v>
      </c>
      <c r="K3971" s="78" t="s">
        <v>15605</v>
      </c>
    </row>
    <row r="3972" spans="1:11" ht="15">
      <c r="A3972" s="74" t="s">
        <v>6972</v>
      </c>
      <c r="B3972" s="71" t="s">
        <v>6973</v>
      </c>
      <c r="C3972" s="68" t="s">
        <v>6698</v>
      </c>
      <c r="D3972" s="60" t="b">
        <v>1</v>
      </c>
      <c r="E3972" s="60" t="b">
        <v>1</v>
      </c>
      <c r="F3972" s="60"/>
      <c r="G3972" s="60" t="s">
        <v>15592</v>
      </c>
      <c r="H3972" s="77">
        <v>114</v>
      </c>
      <c r="J3972" s="77">
        <v>8</v>
      </c>
      <c r="K3972" s="78" t="s">
        <v>15605</v>
      </c>
    </row>
    <row r="3973" spans="1:11" ht="15">
      <c r="A3973" s="74" t="s">
        <v>6974</v>
      </c>
      <c r="B3973" s="71" t="s">
        <v>6975</v>
      </c>
      <c r="C3973" s="68" t="s">
        <v>6698</v>
      </c>
      <c r="D3973" s="60" t="b">
        <v>1</v>
      </c>
      <c r="E3973" s="60" t="b">
        <v>1</v>
      </c>
      <c r="F3973" s="60"/>
      <c r="G3973" s="60" t="s">
        <v>15592</v>
      </c>
      <c r="H3973" s="77">
        <v>291</v>
      </c>
      <c r="J3973" s="77">
        <v>6</v>
      </c>
      <c r="K3973" s="78" t="s">
        <v>15605</v>
      </c>
    </row>
    <row r="3974" spans="1:11" ht="15">
      <c r="A3974" s="74" t="s">
        <v>6976</v>
      </c>
      <c r="B3974" s="71" t="s">
        <v>6977</v>
      </c>
      <c r="C3974" s="68" t="s">
        <v>6698</v>
      </c>
      <c r="D3974" s="60" t="b">
        <v>1</v>
      </c>
      <c r="E3974" s="60" t="b">
        <v>1</v>
      </c>
      <c r="F3974" s="60"/>
      <c r="G3974" s="60" t="s">
        <v>15592</v>
      </c>
      <c r="H3974" s="77">
        <v>183</v>
      </c>
      <c r="J3974" s="77">
        <v>6</v>
      </c>
      <c r="K3974" s="78" t="s">
        <v>15605</v>
      </c>
    </row>
    <row r="3975" spans="1:11" ht="15">
      <c r="A3975" s="74" t="s">
        <v>6978</v>
      </c>
      <c r="B3975" s="71" t="s">
        <v>6979</v>
      </c>
      <c r="C3975" s="68" t="s">
        <v>6698</v>
      </c>
      <c r="D3975" s="60" t="b">
        <v>1</v>
      </c>
      <c r="E3975" s="60" t="b">
        <v>1</v>
      </c>
      <c r="F3975" s="60"/>
      <c r="G3975" s="60" t="s">
        <v>15592</v>
      </c>
      <c r="H3975" s="77">
        <v>221</v>
      </c>
      <c r="J3975" s="77">
        <v>6</v>
      </c>
      <c r="K3975" s="78" t="s">
        <v>15605</v>
      </c>
    </row>
    <row r="3976" spans="1:11" ht="15">
      <c r="A3976" s="74" t="s">
        <v>6980</v>
      </c>
      <c r="B3976" s="71" t="s">
        <v>6981</v>
      </c>
      <c r="C3976" s="68" t="s">
        <v>6698</v>
      </c>
      <c r="D3976" s="60" t="b">
        <v>1</v>
      </c>
      <c r="E3976" s="60" t="b">
        <v>1</v>
      </c>
      <c r="F3976" s="60"/>
      <c r="G3976" s="60" t="s">
        <v>15592</v>
      </c>
      <c r="H3976" s="77">
        <v>115</v>
      </c>
      <c r="J3976" s="77">
        <v>1</v>
      </c>
      <c r="K3976" s="78" t="s">
        <v>15605</v>
      </c>
    </row>
    <row r="3977" spans="1:11" ht="15">
      <c r="A3977" s="74" t="s">
        <v>6982</v>
      </c>
      <c r="B3977" s="71" t="s">
        <v>6983</v>
      </c>
      <c r="C3977" s="68" t="s">
        <v>6698</v>
      </c>
      <c r="D3977" s="60" t="b">
        <v>1</v>
      </c>
      <c r="E3977" s="60" t="b">
        <v>1</v>
      </c>
      <c r="F3977" s="60"/>
      <c r="G3977" s="60" t="s">
        <v>15592</v>
      </c>
      <c r="H3977" s="77">
        <v>100</v>
      </c>
      <c r="J3977" s="77">
        <v>3</v>
      </c>
      <c r="K3977" s="78" t="s">
        <v>15605</v>
      </c>
    </row>
    <row r="3978" spans="1:11" ht="15">
      <c r="A3978" s="74" t="s">
        <v>6984</v>
      </c>
      <c r="B3978" s="71" t="s">
        <v>6985</v>
      </c>
      <c r="C3978" s="68" t="s">
        <v>6698</v>
      </c>
      <c r="D3978" s="60" t="b">
        <v>1</v>
      </c>
      <c r="E3978" s="60" t="b">
        <v>1</v>
      </c>
      <c r="F3978" s="60"/>
      <c r="G3978" s="60" t="s">
        <v>15592</v>
      </c>
      <c r="H3978" s="77">
        <v>157</v>
      </c>
      <c r="J3978" s="77">
        <v>3</v>
      </c>
      <c r="K3978" s="78" t="s">
        <v>15605</v>
      </c>
    </row>
    <row r="3979" spans="1:11" ht="15">
      <c r="A3979" s="74" t="s">
        <v>6986</v>
      </c>
      <c r="B3979" s="71" t="s">
        <v>6987</v>
      </c>
      <c r="C3979" s="68" t="s">
        <v>6698</v>
      </c>
      <c r="D3979" s="60" t="b">
        <v>1</v>
      </c>
      <c r="E3979" s="60" t="b">
        <v>1</v>
      </c>
      <c r="F3979" s="60"/>
      <c r="G3979" s="60" t="s">
        <v>15592</v>
      </c>
      <c r="H3979" s="77">
        <v>150</v>
      </c>
      <c r="J3979" s="77">
        <v>3</v>
      </c>
      <c r="K3979" s="78" t="s">
        <v>15605</v>
      </c>
    </row>
    <row r="3980" spans="1:11" ht="15">
      <c r="A3980" s="74" t="s">
        <v>6988</v>
      </c>
      <c r="B3980" s="71" t="s">
        <v>6989</v>
      </c>
      <c r="C3980" s="68" t="s">
        <v>6698</v>
      </c>
      <c r="D3980" s="60" t="b">
        <v>1</v>
      </c>
      <c r="E3980" s="60" t="b">
        <v>1</v>
      </c>
      <c r="F3980" s="60"/>
      <c r="G3980" s="60" t="s">
        <v>15592</v>
      </c>
      <c r="H3980" s="77">
        <v>54</v>
      </c>
      <c r="J3980" s="77">
        <v>0</v>
      </c>
      <c r="K3980" s="78" t="s">
        <v>15605</v>
      </c>
    </row>
    <row r="3981" spans="1:11" ht="15">
      <c r="A3981" s="74" t="s">
        <v>6990</v>
      </c>
      <c r="B3981" s="71" t="s">
        <v>6991</v>
      </c>
      <c r="C3981" s="68" t="s">
        <v>6698</v>
      </c>
      <c r="D3981" s="60" t="b">
        <v>1</v>
      </c>
      <c r="E3981" s="60" t="b">
        <v>1</v>
      </c>
      <c r="F3981" s="60"/>
      <c r="G3981" s="60" t="s">
        <v>15592</v>
      </c>
      <c r="H3981" s="77">
        <v>166</v>
      </c>
      <c r="J3981" s="77">
        <v>6</v>
      </c>
      <c r="K3981" s="78" t="s">
        <v>15605</v>
      </c>
    </row>
    <row r="3982" spans="1:11" ht="15">
      <c r="A3982" s="74" t="s">
        <v>6992</v>
      </c>
      <c r="B3982" s="71" t="s">
        <v>6993</v>
      </c>
      <c r="C3982" s="68" t="s">
        <v>6698</v>
      </c>
      <c r="D3982" s="60" t="b">
        <v>1</v>
      </c>
      <c r="E3982" s="60" t="b">
        <v>1</v>
      </c>
      <c r="F3982" s="60"/>
      <c r="G3982" s="60" t="s">
        <v>15592</v>
      </c>
      <c r="H3982" s="77">
        <v>218</v>
      </c>
      <c r="J3982" s="77">
        <v>5</v>
      </c>
      <c r="K3982" s="78" t="s">
        <v>15605</v>
      </c>
    </row>
    <row r="3983" spans="1:11" ht="15">
      <c r="A3983" s="74" t="s">
        <v>6994</v>
      </c>
      <c r="B3983" s="71" t="s">
        <v>6995</v>
      </c>
      <c r="C3983" s="68" t="s">
        <v>6698</v>
      </c>
      <c r="D3983" s="60" t="b">
        <v>1</v>
      </c>
      <c r="E3983" s="60" t="b">
        <v>1</v>
      </c>
      <c r="F3983" s="60"/>
      <c r="G3983" s="60" t="s">
        <v>15592</v>
      </c>
      <c r="H3983" s="77">
        <v>39</v>
      </c>
      <c r="J3983" s="77">
        <v>12</v>
      </c>
      <c r="K3983" s="78" t="s">
        <v>15605</v>
      </c>
    </row>
    <row r="3984" spans="1:11" ht="15">
      <c r="A3984" s="74" t="s">
        <v>6996</v>
      </c>
      <c r="B3984" s="71" t="s">
        <v>6997</v>
      </c>
      <c r="C3984" s="68" t="s">
        <v>6698</v>
      </c>
      <c r="D3984" s="60" t="b">
        <v>1</v>
      </c>
      <c r="E3984" s="60" t="b">
        <v>1</v>
      </c>
      <c r="F3984" s="60"/>
      <c r="G3984" s="60" t="s">
        <v>15592</v>
      </c>
      <c r="H3984" s="77">
        <v>104</v>
      </c>
      <c r="J3984" s="77">
        <v>3</v>
      </c>
      <c r="K3984" s="78" t="s">
        <v>15605</v>
      </c>
    </row>
    <row r="3985" spans="1:11" ht="15">
      <c r="A3985" s="74" t="s">
        <v>6998</v>
      </c>
      <c r="B3985" s="71" t="s">
        <v>6999</v>
      </c>
      <c r="C3985" s="68" t="s">
        <v>6698</v>
      </c>
      <c r="D3985" s="60" t="b">
        <v>1</v>
      </c>
      <c r="E3985" s="60" t="b">
        <v>1</v>
      </c>
      <c r="F3985" s="60"/>
      <c r="G3985" s="60" t="s">
        <v>15592</v>
      </c>
      <c r="H3985" s="77">
        <v>78</v>
      </c>
      <c r="J3985" s="77">
        <v>0</v>
      </c>
      <c r="K3985" s="78" t="s">
        <v>15605</v>
      </c>
    </row>
    <row r="3986" spans="1:11" ht="15">
      <c r="A3986" s="74" t="s">
        <v>7000</v>
      </c>
      <c r="B3986" s="71" t="s">
        <v>7001</v>
      </c>
      <c r="C3986" s="68" t="s">
        <v>6698</v>
      </c>
      <c r="D3986" s="60" t="b">
        <v>1</v>
      </c>
      <c r="E3986" s="60" t="b">
        <v>1</v>
      </c>
      <c r="F3986" s="60"/>
      <c r="G3986" s="60" t="s">
        <v>15592</v>
      </c>
      <c r="H3986" s="77">
        <v>127</v>
      </c>
      <c r="J3986" s="77">
        <v>0</v>
      </c>
      <c r="K3986" s="78" t="s">
        <v>15605</v>
      </c>
    </row>
    <row r="3987" spans="1:11" ht="15">
      <c r="A3987" s="74" t="s">
        <v>7002</v>
      </c>
      <c r="B3987" s="71" t="s">
        <v>7003</v>
      </c>
      <c r="C3987" s="68" t="s">
        <v>6698</v>
      </c>
      <c r="D3987" s="60" t="b">
        <v>1</v>
      </c>
      <c r="E3987" s="60" t="b">
        <v>1</v>
      </c>
      <c r="F3987" s="60"/>
      <c r="G3987" s="60" t="s">
        <v>15592</v>
      </c>
      <c r="H3987" s="77">
        <v>236</v>
      </c>
      <c r="J3987" s="77">
        <v>5</v>
      </c>
      <c r="K3987" s="78" t="s">
        <v>15605</v>
      </c>
    </row>
    <row r="3988" spans="1:11" ht="15">
      <c r="A3988" s="74" t="s">
        <v>7004</v>
      </c>
      <c r="B3988" s="71" t="s">
        <v>7005</v>
      </c>
      <c r="C3988" s="68" t="s">
        <v>6698</v>
      </c>
      <c r="D3988" s="60" t="b">
        <v>1</v>
      </c>
      <c r="E3988" s="60" t="b">
        <v>1</v>
      </c>
      <c r="F3988" s="60"/>
      <c r="G3988" s="60" t="s">
        <v>15592</v>
      </c>
      <c r="H3988" s="77">
        <v>87</v>
      </c>
      <c r="J3988" s="77">
        <v>3</v>
      </c>
      <c r="K3988" s="78" t="s">
        <v>15605</v>
      </c>
    </row>
    <row r="3989" spans="1:11" ht="15">
      <c r="A3989" s="74" t="s">
        <v>7006</v>
      </c>
      <c r="B3989" s="71" t="s">
        <v>7007</v>
      </c>
      <c r="C3989" s="68" t="s">
        <v>6698</v>
      </c>
      <c r="D3989" s="60" t="b">
        <v>1</v>
      </c>
      <c r="E3989" s="60" t="b">
        <v>1</v>
      </c>
      <c r="F3989" s="60"/>
      <c r="G3989" s="60" t="s">
        <v>15592</v>
      </c>
      <c r="H3989" s="77">
        <v>86</v>
      </c>
      <c r="J3989" s="77">
        <v>4</v>
      </c>
      <c r="K3989" s="78" t="s">
        <v>15605</v>
      </c>
    </row>
    <row r="3990" spans="1:11" ht="15">
      <c r="A3990" s="74" t="s">
        <v>7008</v>
      </c>
      <c r="B3990" s="71" t="s">
        <v>7009</v>
      </c>
      <c r="C3990" s="68" t="s">
        <v>6698</v>
      </c>
      <c r="D3990" s="60" t="b">
        <v>1</v>
      </c>
      <c r="E3990" s="60" t="b">
        <v>1</v>
      </c>
      <c r="F3990" s="60"/>
      <c r="G3990" s="60" t="s">
        <v>15592</v>
      </c>
      <c r="H3990" s="77">
        <v>77</v>
      </c>
      <c r="J3990" s="77">
        <v>4</v>
      </c>
      <c r="K3990" s="78" t="s">
        <v>15605</v>
      </c>
    </row>
    <row r="3991" spans="1:11" ht="15">
      <c r="A3991" s="74" t="s">
        <v>7010</v>
      </c>
      <c r="B3991" s="71" t="s">
        <v>7011</v>
      </c>
      <c r="C3991" s="68" t="s">
        <v>6698</v>
      </c>
      <c r="D3991" s="60" t="b">
        <v>1</v>
      </c>
      <c r="E3991" s="60" t="b">
        <v>1</v>
      </c>
      <c r="F3991" s="60"/>
      <c r="G3991" s="60" t="s">
        <v>15592</v>
      </c>
      <c r="H3991" s="77">
        <v>200</v>
      </c>
      <c r="J3991" s="77">
        <v>2</v>
      </c>
      <c r="K3991" s="78" t="s">
        <v>15605</v>
      </c>
    </row>
    <row r="3992" spans="1:11" ht="15">
      <c r="A3992" s="74" t="s">
        <v>7012</v>
      </c>
      <c r="B3992" s="71" t="s">
        <v>7013</v>
      </c>
      <c r="C3992" s="68" t="s">
        <v>6698</v>
      </c>
      <c r="D3992" s="60" t="b">
        <v>1</v>
      </c>
      <c r="E3992" s="60" t="b">
        <v>1</v>
      </c>
      <c r="F3992" s="60"/>
      <c r="G3992" s="60" t="s">
        <v>15592</v>
      </c>
      <c r="H3992" s="77">
        <v>205</v>
      </c>
      <c r="J3992" s="77">
        <v>1</v>
      </c>
      <c r="K3992" s="78" t="s">
        <v>15605</v>
      </c>
    </row>
    <row r="3993" spans="1:11" ht="15">
      <c r="A3993" s="74" t="s">
        <v>7014</v>
      </c>
      <c r="B3993" s="71" t="s">
        <v>7015</v>
      </c>
      <c r="C3993" s="68" t="s">
        <v>6698</v>
      </c>
      <c r="D3993" s="60" t="b">
        <v>1</v>
      </c>
      <c r="E3993" s="60" t="b">
        <v>1</v>
      </c>
      <c r="F3993" s="60"/>
      <c r="G3993" s="60" t="s">
        <v>15592</v>
      </c>
      <c r="H3993" s="77">
        <v>171</v>
      </c>
      <c r="J3993" s="77">
        <v>6</v>
      </c>
      <c r="K3993" s="78" t="s">
        <v>15605</v>
      </c>
    </row>
    <row r="3994" spans="1:11" ht="15">
      <c r="A3994" s="74" t="s">
        <v>7016</v>
      </c>
      <c r="B3994" s="71" t="s">
        <v>7017</v>
      </c>
      <c r="C3994" s="68" t="s">
        <v>6698</v>
      </c>
      <c r="D3994" s="60" t="b">
        <v>1</v>
      </c>
      <c r="E3994" s="60" t="b">
        <v>1</v>
      </c>
      <c r="F3994" s="60"/>
      <c r="G3994" s="60" t="s">
        <v>15592</v>
      </c>
      <c r="H3994" s="77">
        <v>298</v>
      </c>
      <c r="J3994" s="77">
        <v>17</v>
      </c>
      <c r="K3994" s="78" t="s">
        <v>15605</v>
      </c>
    </row>
    <row r="3995" spans="1:11" ht="15">
      <c r="A3995" s="74" t="s">
        <v>7018</v>
      </c>
      <c r="B3995" s="71" t="s">
        <v>7019</v>
      </c>
      <c r="C3995" s="68" t="s">
        <v>6698</v>
      </c>
      <c r="D3995" s="60" t="b">
        <v>1</v>
      </c>
      <c r="E3995" s="60" t="b">
        <v>1</v>
      </c>
      <c r="F3995" s="60"/>
      <c r="G3995" s="60" t="s">
        <v>15592</v>
      </c>
      <c r="H3995" s="77">
        <v>118</v>
      </c>
      <c r="J3995" s="77">
        <v>2</v>
      </c>
      <c r="K3995" s="78" t="s">
        <v>15605</v>
      </c>
    </row>
    <row r="3996" spans="1:11" ht="15">
      <c r="A3996" s="74" t="s">
        <v>7020</v>
      </c>
      <c r="B3996" s="71" t="s">
        <v>7021</v>
      </c>
      <c r="C3996" s="68" t="s">
        <v>6698</v>
      </c>
      <c r="D3996" s="60" t="b">
        <v>1</v>
      </c>
      <c r="E3996" s="60" t="b">
        <v>1</v>
      </c>
      <c r="F3996" s="60"/>
      <c r="G3996" s="60" t="s">
        <v>15592</v>
      </c>
      <c r="H3996" s="77">
        <v>239</v>
      </c>
      <c r="J3996" s="77">
        <v>5</v>
      </c>
      <c r="K3996" s="78" t="s">
        <v>15605</v>
      </c>
    </row>
    <row r="3997" spans="1:11" ht="15">
      <c r="A3997" s="74" t="s">
        <v>7022</v>
      </c>
      <c r="B3997" s="71" t="s">
        <v>7023</v>
      </c>
      <c r="C3997" s="68" t="s">
        <v>6698</v>
      </c>
      <c r="D3997" s="60" t="b">
        <v>1</v>
      </c>
      <c r="E3997" s="60" t="b">
        <v>1</v>
      </c>
      <c r="F3997" s="60"/>
      <c r="G3997" s="60" t="s">
        <v>15592</v>
      </c>
      <c r="H3997" s="77">
        <v>52</v>
      </c>
      <c r="J3997" s="77">
        <v>2</v>
      </c>
      <c r="K3997" s="78" t="s">
        <v>15605</v>
      </c>
    </row>
    <row r="3998" spans="1:11" ht="15">
      <c r="A3998" s="74" t="s">
        <v>7024</v>
      </c>
      <c r="B3998" s="71" t="s">
        <v>7025</v>
      </c>
      <c r="C3998" s="68" t="s">
        <v>6698</v>
      </c>
      <c r="D3998" s="60" t="b">
        <v>1</v>
      </c>
      <c r="E3998" s="60" t="b">
        <v>1</v>
      </c>
      <c r="F3998" s="60"/>
      <c r="G3998" s="60" t="s">
        <v>15592</v>
      </c>
      <c r="H3998" s="77">
        <v>297</v>
      </c>
      <c r="J3998" s="77">
        <v>10</v>
      </c>
      <c r="K3998" s="78" t="s">
        <v>15605</v>
      </c>
    </row>
    <row r="3999" spans="1:11" ht="15">
      <c r="A3999" s="74" t="s">
        <v>7026</v>
      </c>
      <c r="B3999" s="71" t="s">
        <v>7027</v>
      </c>
      <c r="C3999" s="68" t="s">
        <v>6698</v>
      </c>
      <c r="D3999" s="60" t="b">
        <v>1</v>
      </c>
      <c r="E3999" s="60" t="b">
        <v>1</v>
      </c>
      <c r="F3999" s="60"/>
      <c r="G3999" s="60" t="s">
        <v>15592</v>
      </c>
      <c r="H3999" s="77">
        <v>60</v>
      </c>
      <c r="J3999" s="77">
        <v>1</v>
      </c>
      <c r="K3999" s="78" t="s">
        <v>15605</v>
      </c>
    </row>
    <row r="4000" spans="1:11" ht="15">
      <c r="A4000" s="74" t="s">
        <v>7028</v>
      </c>
      <c r="B4000" s="71" t="s">
        <v>7029</v>
      </c>
      <c r="C4000" s="68" t="s">
        <v>6698</v>
      </c>
      <c r="D4000" s="60" t="b">
        <v>1</v>
      </c>
      <c r="E4000" s="60" t="b">
        <v>1</v>
      </c>
      <c r="F4000" s="60"/>
      <c r="G4000" s="60" t="s">
        <v>15592</v>
      </c>
      <c r="H4000" s="77">
        <v>219</v>
      </c>
      <c r="J4000" s="77">
        <v>2</v>
      </c>
      <c r="K4000" s="78" t="s">
        <v>15605</v>
      </c>
    </row>
    <row r="4001" spans="1:11" ht="15">
      <c r="A4001" s="74" t="s">
        <v>7030</v>
      </c>
      <c r="B4001" s="71" t="s">
        <v>7031</v>
      </c>
      <c r="C4001" s="68" t="s">
        <v>6698</v>
      </c>
      <c r="D4001" s="60" t="b">
        <v>1</v>
      </c>
      <c r="E4001" s="60" t="b">
        <v>1</v>
      </c>
      <c r="F4001" s="60"/>
      <c r="G4001" s="60" t="s">
        <v>15592</v>
      </c>
      <c r="H4001" s="77">
        <v>187</v>
      </c>
      <c r="J4001" s="77">
        <v>2</v>
      </c>
      <c r="K4001" s="78" t="s">
        <v>15605</v>
      </c>
    </row>
    <row r="4002" spans="1:11" ht="15">
      <c r="A4002" s="74" t="s">
        <v>7032</v>
      </c>
      <c r="B4002" s="71" t="s">
        <v>7033</v>
      </c>
      <c r="C4002" s="68" t="s">
        <v>6698</v>
      </c>
      <c r="D4002" s="60" t="b">
        <v>1</v>
      </c>
      <c r="E4002" s="60" t="b">
        <v>1</v>
      </c>
      <c r="F4002" s="60"/>
      <c r="G4002" s="60" t="s">
        <v>15592</v>
      </c>
      <c r="H4002" s="77">
        <v>50</v>
      </c>
      <c r="J4002" s="77">
        <v>2</v>
      </c>
      <c r="K4002" s="78" t="s">
        <v>15605</v>
      </c>
    </row>
    <row r="4003" spans="1:11" ht="15">
      <c r="A4003" s="74" t="s">
        <v>7034</v>
      </c>
      <c r="B4003" s="71" t="s">
        <v>7035</v>
      </c>
      <c r="C4003" s="68" t="s">
        <v>6698</v>
      </c>
      <c r="D4003" s="60" t="b">
        <v>1</v>
      </c>
      <c r="E4003" s="60" t="b">
        <v>1</v>
      </c>
      <c r="F4003" s="60"/>
      <c r="G4003" s="60" t="s">
        <v>15592</v>
      </c>
      <c r="H4003" s="77">
        <v>105</v>
      </c>
      <c r="J4003" s="77">
        <v>4</v>
      </c>
      <c r="K4003" s="78" t="s">
        <v>15605</v>
      </c>
    </row>
    <row r="4004" spans="1:11" ht="15">
      <c r="A4004" s="74" t="s">
        <v>7036</v>
      </c>
      <c r="B4004" s="71" t="s">
        <v>7037</v>
      </c>
      <c r="C4004" s="68" t="s">
        <v>6698</v>
      </c>
      <c r="D4004" s="60" t="b">
        <v>1</v>
      </c>
      <c r="E4004" s="60" t="b">
        <v>1</v>
      </c>
      <c r="F4004" s="60"/>
      <c r="G4004" s="60" t="s">
        <v>15592</v>
      </c>
      <c r="H4004" s="77">
        <v>101</v>
      </c>
      <c r="J4004" s="77">
        <v>11</v>
      </c>
      <c r="K4004" s="78" t="s">
        <v>15605</v>
      </c>
    </row>
    <row r="4005" spans="1:11" ht="15">
      <c r="A4005" s="74" t="s">
        <v>7038</v>
      </c>
      <c r="B4005" s="71" t="s">
        <v>7039</v>
      </c>
      <c r="C4005" s="68" t="s">
        <v>6698</v>
      </c>
      <c r="D4005" s="60" t="b">
        <v>1</v>
      </c>
      <c r="E4005" s="60" t="b">
        <v>1</v>
      </c>
      <c r="F4005" s="60"/>
      <c r="G4005" s="60" t="s">
        <v>15592</v>
      </c>
      <c r="H4005" s="77">
        <v>251</v>
      </c>
      <c r="J4005" s="77">
        <v>6</v>
      </c>
      <c r="K4005" s="78" t="s">
        <v>15605</v>
      </c>
    </row>
    <row r="4006" spans="1:11" ht="15">
      <c r="A4006" s="74" t="s">
        <v>7040</v>
      </c>
      <c r="B4006" s="71" t="s">
        <v>7041</v>
      </c>
      <c r="C4006" s="68" t="s">
        <v>6698</v>
      </c>
      <c r="D4006" s="60" t="b">
        <v>1</v>
      </c>
      <c r="E4006" s="60" t="b">
        <v>1</v>
      </c>
      <c r="F4006" s="60"/>
      <c r="G4006" s="60" t="s">
        <v>15592</v>
      </c>
      <c r="H4006" s="77">
        <v>315</v>
      </c>
      <c r="J4006" s="77">
        <v>17</v>
      </c>
      <c r="K4006" s="78" t="s">
        <v>15605</v>
      </c>
    </row>
    <row r="4007" spans="1:11" ht="15">
      <c r="A4007" s="74" t="s">
        <v>7042</v>
      </c>
      <c r="B4007" s="71" t="s">
        <v>7043</v>
      </c>
      <c r="C4007" s="68" t="s">
        <v>6698</v>
      </c>
      <c r="D4007" s="60" t="b">
        <v>1</v>
      </c>
      <c r="E4007" s="60" t="b">
        <v>1</v>
      </c>
      <c r="F4007" s="60"/>
      <c r="G4007" s="60" t="s">
        <v>15592</v>
      </c>
      <c r="H4007" s="77">
        <v>213</v>
      </c>
      <c r="J4007" s="77">
        <v>6</v>
      </c>
      <c r="K4007" s="78" t="s">
        <v>15605</v>
      </c>
    </row>
    <row r="4008" spans="1:11" ht="15">
      <c r="A4008" s="74" t="s">
        <v>7044</v>
      </c>
      <c r="B4008" s="71" t="s">
        <v>7045</v>
      </c>
      <c r="C4008" s="68" t="s">
        <v>6698</v>
      </c>
      <c r="D4008" s="60" t="b">
        <v>1</v>
      </c>
      <c r="E4008" s="60" t="b">
        <v>1</v>
      </c>
      <c r="F4008" s="60"/>
      <c r="G4008" s="60" t="s">
        <v>15592</v>
      </c>
      <c r="H4008" s="77">
        <v>49</v>
      </c>
      <c r="J4008" s="77">
        <v>0</v>
      </c>
      <c r="K4008" s="78" t="s">
        <v>15605</v>
      </c>
    </row>
    <row r="4009" spans="1:11" ht="15">
      <c r="A4009" s="74" t="s">
        <v>7046</v>
      </c>
      <c r="B4009" s="71" t="s">
        <v>7047</v>
      </c>
      <c r="C4009" s="68" t="s">
        <v>6698</v>
      </c>
      <c r="D4009" s="60" t="b">
        <v>1</v>
      </c>
      <c r="E4009" s="60" t="b">
        <v>1</v>
      </c>
      <c r="F4009" s="60"/>
      <c r="G4009" s="60" t="s">
        <v>15592</v>
      </c>
      <c r="H4009" s="77">
        <v>191</v>
      </c>
      <c r="J4009" s="77">
        <v>1</v>
      </c>
      <c r="K4009" s="78" t="s">
        <v>15605</v>
      </c>
    </row>
    <row r="4010" spans="1:11" ht="15">
      <c r="A4010" s="74" t="s">
        <v>7048</v>
      </c>
      <c r="B4010" s="71" t="s">
        <v>7049</v>
      </c>
      <c r="C4010" s="68" t="s">
        <v>6698</v>
      </c>
      <c r="D4010" s="60" t="b">
        <v>1</v>
      </c>
      <c r="E4010" s="60" t="b">
        <v>1</v>
      </c>
      <c r="F4010" s="60"/>
      <c r="G4010" s="60" t="s">
        <v>15592</v>
      </c>
      <c r="H4010" s="77">
        <v>60</v>
      </c>
      <c r="J4010" s="77">
        <v>1</v>
      </c>
      <c r="K4010" s="78" t="s">
        <v>15605</v>
      </c>
    </row>
    <row r="4011" spans="1:11" ht="15">
      <c r="A4011" s="74" t="s">
        <v>7050</v>
      </c>
      <c r="B4011" s="71" t="s">
        <v>7051</v>
      </c>
      <c r="C4011" s="68" t="s">
        <v>6698</v>
      </c>
      <c r="D4011" s="60" t="b">
        <v>1</v>
      </c>
      <c r="E4011" s="60" t="b">
        <v>1</v>
      </c>
      <c r="F4011" s="60"/>
      <c r="G4011" s="60" t="s">
        <v>15592</v>
      </c>
      <c r="H4011" s="77">
        <v>255</v>
      </c>
      <c r="J4011" s="77">
        <v>0</v>
      </c>
      <c r="K4011" s="78" t="s">
        <v>15605</v>
      </c>
    </row>
    <row r="4012" spans="1:11" ht="15">
      <c r="A4012" s="74" t="s">
        <v>7052</v>
      </c>
      <c r="B4012" s="71" t="s">
        <v>7053</v>
      </c>
      <c r="C4012" s="68" t="s">
        <v>6698</v>
      </c>
      <c r="D4012" s="60" t="b">
        <v>1</v>
      </c>
      <c r="E4012" s="60" t="b">
        <v>1</v>
      </c>
      <c r="F4012" s="60"/>
      <c r="G4012" s="60" t="s">
        <v>15592</v>
      </c>
      <c r="H4012" s="77">
        <v>304</v>
      </c>
      <c r="J4012" s="77">
        <v>2</v>
      </c>
      <c r="K4012" s="78" t="s">
        <v>15605</v>
      </c>
    </row>
    <row r="4013" spans="1:11" ht="15">
      <c r="A4013" s="74" t="s">
        <v>7054</v>
      </c>
      <c r="B4013" s="71" t="s">
        <v>7055</v>
      </c>
      <c r="C4013" s="68" t="s">
        <v>6698</v>
      </c>
      <c r="D4013" s="60" t="b">
        <v>1</v>
      </c>
      <c r="E4013" s="60" t="b">
        <v>1</v>
      </c>
      <c r="F4013" s="60"/>
      <c r="G4013" s="60" t="s">
        <v>15592</v>
      </c>
      <c r="H4013" s="77">
        <v>302</v>
      </c>
      <c r="J4013" s="77">
        <v>5</v>
      </c>
      <c r="K4013" s="78" t="s">
        <v>15605</v>
      </c>
    </row>
    <row r="4014" spans="1:11" ht="15">
      <c r="A4014" s="74" t="s">
        <v>7056</v>
      </c>
      <c r="B4014" s="71" t="s">
        <v>7057</v>
      </c>
      <c r="C4014" s="68" t="s">
        <v>6698</v>
      </c>
      <c r="D4014" s="60" t="b">
        <v>1</v>
      </c>
      <c r="E4014" s="60" t="b">
        <v>1</v>
      </c>
      <c r="F4014" s="60"/>
      <c r="G4014" s="60" t="s">
        <v>15592</v>
      </c>
      <c r="H4014" s="77">
        <v>282</v>
      </c>
      <c r="J4014" s="77">
        <v>4</v>
      </c>
      <c r="K4014" s="78" t="s">
        <v>15605</v>
      </c>
    </row>
    <row r="4015" spans="1:11" ht="15">
      <c r="A4015" s="74" t="s">
        <v>7058</v>
      </c>
      <c r="B4015" s="71" t="s">
        <v>7059</v>
      </c>
      <c r="C4015" s="68" t="s">
        <v>6698</v>
      </c>
      <c r="D4015" s="60" t="b">
        <v>1</v>
      </c>
      <c r="E4015" s="60" t="b">
        <v>1</v>
      </c>
      <c r="F4015" s="60"/>
      <c r="G4015" s="60" t="s">
        <v>15592</v>
      </c>
      <c r="H4015" s="77">
        <v>226</v>
      </c>
      <c r="J4015" s="77">
        <v>1</v>
      </c>
      <c r="K4015" s="78" t="s">
        <v>15605</v>
      </c>
    </row>
    <row r="4016" spans="1:11" ht="15">
      <c r="A4016" s="74" t="s">
        <v>7060</v>
      </c>
      <c r="B4016" s="71" t="s">
        <v>7061</v>
      </c>
      <c r="C4016" s="68" t="s">
        <v>6698</v>
      </c>
      <c r="D4016" s="60" t="b">
        <v>1</v>
      </c>
      <c r="E4016" s="60" t="b">
        <v>1</v>
      </c>
      <c r="F4016" s="60"/>
      <c r="G4016" s="60" t="s">
        <v>15592</v>
      </c>
      <c r="H4016" s="77">
        <v>473</v>
      </c>
      <c r="J4016" s="77">
        <v>15</v>
      </c>
      <c r="K4016" s="78" t="s">
        <v>15605</v>
      </c>
    </row>
    <row r="4017" spans="1:11" ht="15">
      <c r="A4017" s="74" t="s">
        <v>7062</v>
      </c>
      <c r="B4017" s="71" t="s">
        <v>7063</v>
      </c>
      <c r="C4017" s="68" t="s">
        <v>6698</v>
      </c>
      <c r="D4017" s="60" t="b">
        <v>1</v>
      </c>
      <c r="E4017" s="60" t="b">
        <v>1</v>
      </c>
      <c r="F4017" s="60"/>
      <c r="G4017" s="60" t="s">
        <v>15592</v>
      </c>
      <c r="H4017" s="77">
        <v>280</v>
      </c>
      <c r="J4017" s="77">
        <v>102</v>
      </c>
      <c r="K4017" s="78" t="s">
        <v>15605</v>
      </c>
    </row>
    <row r="4018" spans="1:11" ht="15">
      <c r="A4018" s="74" t="s">
        <v>7064</v>
      </c>
      <c r="B4018" s="71" t="s">
        <v>7065</v>
      </c>
      <c r="C4018" s="68" t="s">
        <v>6698</v>
      </c>
      <c r="D4018" s="60" t="b">
        <v>1</v>
      </c>
      <c r="E4018" s="60" t="b">
        <v>1</v>
      </c>
      <c r="F4018" s="60"/>
      <c r="G4018" s="60" t="s">
        <v>15592</v>
      </c>
      <c r="H4018" s="77">
        <v>251</v>
      </c>
      <c r="J4018" s="77">
        <v>4</v>
      </c>
      <c r="K4018" s="78" t="s">
        <v>15605</v>
      </c>
    </row>
    <row r="4019" spans="1:11" ht="15">
      <c r="A4019" s="74" t="s">
        <v>7066</v>
      </c>
      <c r="B4019" s="71" t="s">
        <v>7067</v>
      </c>
      <c r="C4019" s="68" t="s">
        <v>6698</v>
      </c>
      <c r="D4019" s="60" t="b">
        <v>1</v>
      </c>
      <c r="E4019" s="60" t="b">
        <v>1</v>
      </c>
      <c r="F4019" s="60"/>
      <c r="G4019" s="60" t="s">
        <v>15592</v>
      </c>
      <c r="H4019" s="77">
        <v>257</v>
      </c>
      <c r="J4019" s="77">
        <v>4</v>
      </c>
      <c r="K4019" s="78" t="s">
        <v>15605</v>
      </c>
    </row>
    <row r="4020" spans="1:11" ht="15">
      <c r="A4020" s="74" t="s">
        <v>7068</v>
      </c>
      <c r="B4020" s="71" t="s">
        <v>7069</v>
      </c>
      <c r="C4020" s="68" t="s">
        <v>6698</v>
      </c>
      <c r="D4020" s="60" t="b">
        <v>1</v>
      </c>
      <c r="E4020" s="60" t="b">
        <v>1</v>
      </c>
      <c r="F4020" s="60"/>
      <c r="G4020" s="60" t="s">
        <v>15592</v>
      </c>
      <c r="H4020" s="77">
        <v>53</v>
      </c>
      <c r="J4020" s="77">
        <v>3</v>
      </c>
      <c r="K4020" s="78" t="s">
        <v>15605</v>
      </c>
    </row>
    <row r="4021" spans="1:11" ht="15">
      <c r="A4021" s="74" t="s">
        <v>7070</v>
      </c>
      <c r="B4021" s="71" t="s">
        <v>7071</v>
      </c>
      <c r="C4021" s="68" t="s">
        <v>6698</v>
      </c>
      <c r="D4021" s="60" t="b">
        <v>1</v>
      </c>
      <c r="E4021" s="60" t="b">
        <v>1</v>
      </c>
      <c r="F4021" s="60"/>
      <c r="G4021" s="60" t="s">
        <v>15592</v>
      </c>
      <c r="H4021" s="77">
        <v>237</v>
      </c>
      <c r="J4021" s="77">
        <v>2</v>
      </c>
      <c r="K4021" s="78" t="s">
        <v>15605</v>
      </c>
    </row>
    <row r="4022" spans="1:11" ht="15">
      <c r="A4022" s="74" t="s">
        <v>7072</v>
      </c>
      <c r="B4022" s="71" t="s">
        <v>7073</v>
      </c>
      <c r="C4022" s="68" t="s">
        <v>6698</v>
      </c>
      <c r="D4022" s="60" t="b">
        <v>1</v>
      </c>
      <c r="E4022" s="60" t="b">
        <v>1</v>
      </c>
      <c r="F4022" s="60"/>
      <c r="G4022" s="60" t="s">
        <v>15592</v>
      </c>
      <c r="H4022" s="77">
        <v>57</v>
      </c>
      <c r="J4022" s="77">
        <v>0</v>
      </c>
      <c r="K4022" s="78" t="s">
        <v>15605</v>
      </c>
    </row>
    <row r="4023" spans="1:11" ht="15">
      <c r="A4023" s="74" t="s">
        <v>7074</v>
      </c>
      <c r="B4023" s="71" t="s">
        <v>7075</v>
      </c>
      <c r="C4023" s="68" t="s">
        <v>6698</v>
      </c>
      <c r="D4023" s="60" t="b">
        <v>1</v>
      </c>
      <c r="E4023" s="60" t="b">
        <v>1</v>
      </c>
      <c r="F4023" s="60"/>
      <c r="G4023" s="60" t="s">
        <v>15592</v>
      </c>
      <c r="H4023" s="77">
        <v>155</v>
      </c>
      <c r="J4023" s="77">
        <v>0</v>
      </c>
      <c r="K4023" s="78" t="s">
        <v>15605</v>
      </c>
    </row>
    <row r="4024" spans="1:11" ht="15">
      <c r="A4024" s="74" t="s">
        <v>7076</v>
      </c>
      <c r="B4024" s="71" t="s">
        <v>7077</v>
      </c>
      <c r="C4024" s="68" t="s">
        <v>6698</v>
      </c>
      <c r="D4024" s="60" t="b">
        <v>1</v>
      </c>
      <c r="E4024" s="60" t="b">
        <v>1</v>
      </c>
      <c r="F4024" s="60"/>
      <c r="G4024" s="60" t="s">
        <v>15592</v>
      </c>
      <c r="H4024" s="77">
        <v>155</v>
      </c>
      <c r="J4024" s="77">
        <v>1</v>
      </c>
      <c r="K4024" s="78" t="s">
        <v>15605</v>
      </c>
    </row>
    <row r="4025" spans="1:11" ht="15">
      <c r="A4025" s="74" t="s">
        <v>7078</v>
      </c>
      <c r="B4025" s="71" t="s">
        <v>7079</v>
      </c>
      <c r="C4025" s="68" t="s">
        <v>6698</v>
      </c>
      <c r="D4025" s="60" t="b">
        <v>1</v>
      </c>
      <c r="E4025" s="60" t="b">
        <v>1</v>
      </c>
      <c r="F4025" s="60"/>
      <c r="G4025" s="60" t="s">
        <v>15592</v>
      </c>
      <c r="H4025" s="77">
        <v>196</v>
      </c>
      <c r="J4025" s="77">
        <v>1</v>
      </c>
      <c r="K4025" s="78" t="s">
        <v>15605</v>
      </c>
    </row>
    <row r="4026" spans="1:11" ht="15">
      <c r="A4026" s="74" t="s">
        <v>7080</v>
      </c>
      <c r="B4026" s="71" t="s">
        <v>7081</v>
      </c>
      <c r="C4026" s="68" t="s">
        <v>6698</v>
      </c>
      <c r="D4026" s="60" t="b">
        <v>1</v>
      </c>
      <c r="E4026" s="60" t="b">
        <v>1</v>
      </c>
      <c r="F4026" s="60"/>
      <c r="G4026" s="60" t="s">
        <v>15592</v>
      </c>
      <c r="H4026" s="77">
        <v>217</v>
      </c>
      <c r="J4026" s="77">
        <v>1</v>
      </c>
      <c r="K4026" s="78" t="s">
        <v>15605</v>
      </c>
    </row>
    <row r="4027" spans="1:11" ht="15">
      <c r="A4027" s="74" t="s">
        <v>7082</v>
      </c>
      <c r="B4027" s="71" t="s">
        <v>7083</v>
      </c>
      <c r="C4027" s="68" t="s">
        <v>6698</v>
      </c>
      <c r="D4027" s="60" t="b">
        <v>1</v>
      </c>
      <c r="E4027" s="60" t="b">
        <v>1</v>
      </c>
      <c r="F4027" s="60"/>
      <c r="G4027" s="60" t="s">
        <v>15592</v>
      </c>
      <c r="H4027" s="77">
        <v>200</v>
      </c>
      <c r="J4027" s="77">
        <v>0</v>
      </c>
      <c r="K4027" s="78" t="s">
        <v>15605</v>
      </c>
    </row>
    <row r="4028" spans="1:11" ht="15">
      <c r="A4028" s="74" t="s">
        <v>7084</v>
      </c>
      <c r="B4028" s="71" t="s">
        <v>7085</v>
      </c>
      <c r="C4028" s="68" t="s">
        <v>6698</v>
      </c>
      <c r="D4028" s="60" t="b">
        <v>1</v>
      </c>
      <c r="E4028" s="60" t="b">
        <v>1</v>
      </c>
      <c r="F4028" s="60"/>
      <c r="G4028" s="60" t="s">
        <v>15592</v>
      </c>
      <c r="H4028" s="77">
        <v>148</v>
      </c>
      <c r="J4028" s="77">
        <v>2</v>
      </c>
      <c r="K4028" s="78" t="s">
        <v>15605</v>
      </c>
    </row>
    <row r="4029" spans="1:11" ht="15">
      <c r="A4029" s="74" t="s">
        <v>7086</v>
      </c>
      <c r="B4029" s="71" t="s">
        <v>7087</v>
      </c>
      <c r="C4029" s="68" t="s">
        <v>6698</v>
      </c>
      <c r="D4029" s="60" t="b">
        <v>1</v>
      </c>
      <c r="E4029" s="60" t="b">
        <v>1</v>
      </c>
      <c r="F4029" s="60"/>
      <c r="G4029" s="60" t="s">
        <v>15592</v>
      </c>
      <c r="H4029" s="77">
        <v>209</v>
      </c>
      <c r="J4029" s="77">
        <v>1</v>
      </c>
      <c r="K4029" s="78" t="s">
        <v>15605</v>
      </c>
    </row>
    <row r="4030" spans="1:11" ht="15">
      <c r="A4030" s="74" t="s">
        <v>7088</v>
      </c>
      <c r="B4030" s="71" t="s">
        <v>7089</v>
      </c>
      <c r="C4030" s="68" t="s">
        <v>6698</v>
      </c>
      <c r="D4030" s="60" t="b">
        <v>1</v>
      </c>
      <c r="E4030" s="60" t="b">
        <v>1</v>
      </c>
      <c r="F4030" s="60"/>
      <c r="G4030" s="60" t="s">
        <v>15592</v>
      </c>
      <c r="H4030" s="77">
        <v>199</v>
      </c>
      <c r="J4030" s="77">
        <v>2</v>
      </c>
      <c r="K4030" s="78" t="s">
        <v>15605</v>
      </c>
    </row>
    <row r="4031" spans="1:11" ht="15">
      <c r="A4031" s="74" t="s">
        <v>7090</v>
      </c>
      <c r="B4031" s="71" t="s">
        <v>7091</v>
      </c>
      <c r="C4031" s="68" t="s">
        <v>6698</v>
      </c>
      <c r="D4031" s="60" t="b">
        <v>1</v>
      </c>
      <c r="E4031" s="60" t="b">
        <v>1</v>
      </c>
      <c r="F4031" s="60"/>
      <c r="G4031" s="60" t="s">
        <v>15592</v>
      </c>
      <c r="H4031" s="77">
        <v>169</v>
      </c>
      <c r="J4031" s="77">
        <v>0</v>
      </c>
      <c r="K4031" s="78" t="s">
        <v>15605</v>
      </c>
    </row>
    <row r="4032" spans="1:11" ht="15">
      <c r="A4032" s="74" t="s">
        <v>7092</v>
      </c>
      <c r="B4032" s="71" t="s">
        <v>7093</v>
      </c>
      <c r="C4032" s="68" t="s">
        <v>6698</v>
      </c>
      <c r="D4032" s="60" t="b">
        <v>1</v>
      </c>
      <c r="E4032" s="60" t="b">
        <v>1</v>
      </c>
      <c r="F4032" s="60"/>
      <c r="G4032" s="60" t="s">
        <v>15592</v>
      </c>
      <c r="H4032" s="77">
        <v>210</v>
      </c>
      <c r="J4032" s="77">
        <v>0</v>
      </c>
      <c r="K4032" s="78" t="s">
        <v>15605</v>
      </c>
    </row>
    <row r="4033" spans="1:11" ht="15">
      <c r="A4033" s="74" t="s">
        <v>7094</v>
      </c>
      <c r="B4033" s="71" t="s">
        <v>7095</v>
      </c>
      <c r="C4033" s="68" t="s">
        <v>6698</v>
      </c>
      <c r="D4033" s="60" t="b">
        <v>1</v>
      </c>
      <c r="E4033" s="60" t="b">
        <v>1</v>
      </c>
      <c r="F4033" s="60"/>
      <c r="G4033" s="60" t="s">
        <v>15592</v>
      </c>
      <c r="H4033" s="77">
        <v>230</v>
      </c>
      <c r="J4033" s="77">
        <v>1</v>
      </c>
      <c r="K4033" s="78" t="s">
        <v>15605</v>
      </c>
    </row>
    <row r="4034" spans="1:11" ht="15">
      <c r="A4034" s="74" t="s">
        <v>7096</v>
      </c>
      <c r="B4034" s="71" t="s">
        <v>7097</v>
      </c>
      <c r="C4034" s="68" t="s">
        <v>6698</v>
      </c>
      <c r="D4034" s="60" t="b">
        <v>1</v>
      </c>
      <c r="E4034" s="60" t="b">
        <v>1</v>
      </c>
      <c r="F4034" s="60"/>
      <c r="G4034" s="60" t="s">
        <v>15592</v>
      </c>
      <c r="H4034" s="77">
        <v>191</v>
      </c>
      <c r="J4034" s="77">
        <v>3</v>
      </c>
      <c r="K4034" s="78" t="s">
        <v>15605</v>
      </c>
    </row>
    <row r="4035" spans="1:11" ht="15">
      <c r="A4035" s="74" t="s">
        <v>7098</v>
      </c>
      <c r="B4035" s="71" t="s">
        <v>7099</v>
      </c>
      <c r="C4035" s="68" t="s">
        <v>6698</v>
      </c>
      <c r="D4035" s="60" t="b">
        <v>1</v>
      </c>
      <c r="E4035" s="60" t="b">
        <v>1</v>
      </c>
      <c r="F4035" s="60"/>
      <c r="G4035" s="60" t="s">
        <v>15592</v>
      </c>
      <c r="H4035" s="77">
        <v>153</v>
      </c>
      <c r="J4035" s="77">
        <v>5</v>
      </c>
      <c r="K4035" s="78" t="s">
        <v>15605</v>
      </c>
    </row>
    <row r="4036" spans="1:11" ht="15">
      <c r="A4036" s="74" t="s">
        <v>7100</v>
      </c>
      <c r="B4036" s="71" t="s">
        <v>7101</v>
      </c>
      <c r="C4036" s="68" t="s">
        <v>6698</v>
      </c>
      <c r="D4036" s="60" t="b">
        <v>1</v>
      </c>
      <c r="E4036" s="60" t="b">
        <v>1</v>
      </c>
      <c r="F4036" s="60"/>
      <c r="G4036" s="60" t="s">
        <v>15592</v>
      </c>
      <c r="H4036" s="77">
        <v>151</v>
      </c>
      <c r="J4036" s="77">
        <v>4</v>
      </c>
      <c r="K4036" s="78" t="s">
        <v>15605</v>
      </c>
    </row>
    <row r="4037" spans="1:11" ht="15">
      <c r="A4037" s="74" t="s">
        <v>7102</v>
      </c>
      <c r="B4037" s="71" t="s">
        <v>7103</v>
      </c>
      <c r="C4037" s="68" t="s">
        <v>6698</v>
      </c>
      <c r="D4037" s="60" t="b">
        <v>1</v>
      </c>
      <c r="E4037" s="60" t="b">
        <v>1</v>
      </c>
      <c r="F4037" s="60"/>
      <c r="G4037" s="60" t="s">
        <v>15592</v>
      </c>
      <c r="H4037" s="77">
        <v>115</v>
      </c>
      <c r="J4037" s="77">
        <v>3</v>
      </c>
      <c r="K4037" s="78" t="s">
        <v>15605</v>
      </c>
    </row>
    <row r="4038" spans="1:11" ht="15">
      <c r="A4038" s="74" t="s">
        <v>7104</v>
      </c>
      <c r="B4038" s="71" t="s">
        <v>7105</v>
      </c>
      <c r="C4038" s="68" t="s">
        <v>6698</v>
      </c>
      <c r="D4038" s="60" t="b">
        <v>1</v>
      </c>
      <c r="E4038" s="60" t="b">
        <v>1</v>
      </c>
      <c r="F4038" s="60"/>
      <c r="G4038" s="60" t="s">
        <v>15592</v>
      </c>
      <c r="H4038" s="77">
        <v>180</v>
      </c>
      <c r="J4038" s="77">
        <v>5</v>
      </c>
      <c r="K4038" s="78" t="s">
        <v>15605</v>
      </c>
    </row>
    <row r="4039" spans="1:11" ht="15">
      <c r="A4039" s="74" t="s">
        <v>7106</v>
      </c>
      <c r="B4039" s="71" t="s">
        <v>7107</v>
      </c>
      <c r="C4039" s="68" t="s">
        <v>6698</v>
      </c>
      <c r="D4039" s="60" t="b">
        <v>1</v>
      </c>
      <c r="E4039" s="60" t="b">
        <v>1</v>
      </c>
      <c r="F4039" s="60"/>
      <c r="G4039" s="60" t="s">
        <v>15592</v>
      </c>
      <c r="H4039" s="77">
        <v>270</v>
      </c>
      <c r="J4039" s="77">
        <v>4</v>
      </c>
      <c r="K4039" s="78" t="s">
        <v>15605</v>
      </c>
    </row>
    <row r="4040" spans="1:11" ht="15">
      <c r="A4040" s="74" t="s">
        <v>7108</v>
      </c>
      <c r="B4040" s="71" t="s">
        <v>7109</v>
      </c>
      <c r="C4040" s="68" t="s">
        <v>6698</v>
      </c>
      <c r="D4040" s="60" t="b">
        <v>1</v>
      </c>
      <c r="E4040" s="60" t="b">
        <v>1</v>
      </c>
      <c r="F4040" s="60"/>
      <c r="G4040" s="60" t="s">
        <v>15592</v>
      </c>
      <c r="H4040" s="77">
        <v>70</v>
      </c>
      <c r="J4040" s="77">
        <v>2</v>
      </c>
      <c r="K4040" s="78" t="s">
        <v>15605</v>
      </c>
    </row>
    <row r="4041" spans="1:11" ht="15">
      <c r="A4041" s="74" t="s">
        <v>7110</v>
      </c>
      <c r="B4041" s="71" t="s">
        <v>7111</v>
      </c>
      <c r="C4041" s="68" t="s">
        <v>6698</v>
      </c>
      <c r="D4041" s="60" t="b">
        <v>1</v>
      </c>
      <c r="E4041" s="60" t="b">
        <v>1</v>
      </c>
      <c r="F4041" s="60"/>
      <c r="G4041" s="60" t="s">
        <v>15592</v>
      </c>
      <c r="H4041" s="77">
        <v>216</v>
      </c>
      <c r="J4041" s="77">
        <v>2</v>
      </c>
      <c r="K4041" s="78" t="s">
        <v>15605</v>
      </c>
    </row>
    <row r="4042" spans="1:11" ht="15">
      <c r="A4042" s="74" t="s">
        <v>7112</v>
      </c>
      <c r="B4042" s="71" t="s">
        <v>7113</v>
      </c>
      <c r="C4042" s="68" t="s">
        <v>6698</v>
      </c>
      <c r="D4042" s="60" t="b">
        <v>1</v>
      </c>
      <c r="E4042" s="60" t="b">
        <v>1</v>
      </c>
      <c r="F4042" s="60"/>
      <c r="G4042" s="60" t="s">
        <v>15592</v>
      </c>
      <c r="H4042" s="77">
        <v>70</v>
      </c>
      <c r="J4042" s="77">
        <v>1</v>
      </c>
      <c r="K4042" s="78" t="s">
        <v>15605</v>
      </c>
    </row>
    <row r="4043" spans="1:11" ht="15">
      <c r="A4043" s="74" t="s">
        <v>7114</v>
      </c>
      <c r="B4043" s="71" t="s">
        <v>7115</v>
      </c>
      <c r="C4043" s="68" t="s">
        <v>6698</v>
      </c>
      <c r="D4043" s="60" t="b">
        <v>1</v>
      </c>
      <c r="E4043" s="60" t="b">
        <v>1</v>
      </c>
      <c r="F4043" s="60"/>
      <c r="G4043" s="60" t="s">
        <v>15592</v>
      </c>
      <c r="H4043" s="77">
        <v>89</v>
      </c>
      <c r="J4043" s="77">
        <v>1</v>
      </c>
      <c r="K4043" s="78" t="s">
        <v>15605</v>
      </c>
    </row>
    <row r="4044" spans="1:11" ht="15">
      <c r="A4044" s="74" t="s">
        <v>7116</v>
      </c>
      <c r="B4044" s="71" t="s">
        <v>7117</v>
      </c>
      <c r="C4044" s="68" t="s">
        <v>6698</v>
      </c>
      <c r="D4044" s="60" t="b">
        <v>1</v>
      </c>
      <c r="E4044" s="60" t="b">
        <v>1</v>
      </c>
      <c r="F4044" s="60"/>
      <c r="G4044" s="60" t="s">
        <v>15592</v>
      </c>
      <c r="H4044" s="77">
        <v>176</v>
      </c>
      <c r="J4044" s="77">
        <v>2</v>
      </c>
      <c r="K4044" s="78" t="s">
        <v>15605</v>
      </c>
    </row>
    <row r="4045" spans="1:11" ht="15">
      <c r="A4045" s="74" t="s">
        <v>7118</v>
      </c>
      <c r="B4045" s="71" t="s">
        <v>7119</v>
      </c>
      <c r="C4045" s="68" t="s">
        <v>6698</v>
      </c>
      <c r="D4045" s="60" t="b">
        <v>1</v>
      </c>
      <c r="E4045" s="60" t="b">
        <v>1</v>
      </c>
      <c r="F4045" s="60"/>
      <c r="G4045" s="60" t="s">
        <v>15592</v>
      </c>
      <c r="H4045" s="77">
        <v>212</v>
      </c>
      <c r="J4045" s="77">
        <v>11</v>
      </c>
      <c r="K4045" s="78" t="s">
        <v>15605</v>
      </c>
    </row>
    <row r="4046" spans="1:11" ht="15">
      <c r="A4046" s="74" t="s">
        <v>7120</v>
      </c>
      <c r="B4046" s="71" t="s">
        <v>7121</v>
      </c>
      <c r="C4046" s="68" t="s">
        <v>6698</v>
      </c>
      <c r="D4046" s="60" t="b">
        <v>1</v>
      </c>
      <c r="E4046" s="60" t="b">
        <v>1</v>
      </c>
      <c r="F4046" s="60"/>
      <c r="G4046" s="60" t="s">
        <v>15592</v>
      </c>
      <c r="H4046" s="77">
        <v>187</v>
      </c>
      <c r="J4046" s="77">
        <v>3</v>
      </c>
      <c r="K4046" s="78" t="s">
        <v>15605</v>
      </c>
    </row>
    <row r="4047" spans="1:11" ht="15">
      <c r="A4047" s="74" t="s">
        <v>7122</v>
      </c>
      <c r="B4047" s="71" t="s">
        <v>7123</v>
      </c>
      <c r="C4047" s="68" t="s">
        <v>6698</v>
      </c>
      <c r="D4047" s="60" t="b">
        <v>1</v>
      </c>
      <c r="E4047" s="60" t="b">
        <v>1</v>
      </c>
      <c r="F4047" s="60"/>
      <c r="G4047" s="60" t="s">
        <v>15592</v>
      </c>
      <c r="H4047" s="77">
        <v>81</v>
      </c>
      <c r="J4047" s="77">
        <v>2</v>
      </c>
      <c r="K4047" s="78" t="s">
        <v>15605</v>
      </c>
    </row>
    <row r="4048" spans="1:11" ht="15">
      <c r="A4048" s="74" t="s">
        <v>7124</v>
      </c>
      <c r="B4048" s="71" t="s">
        <v>7125</v>
      </c>
      <c r="C4048" s="68" t="s">
        <v>6698</v>
      </c>
      <c r="D4048" s="60" t="b">
        <v>1</v>
      </c>
      <c r="E4048" s="60" t="b">
        <v>1</v>
      </c>
      <c r="F4048" s="60"/>
      <c r="G4048" s="60" t="s">
        <v>15592</v>
      </c>
      <c r="H4048" s="77">
        <v>187</v>
      </c>
      <c r="J4048" s="77">
        <v>6</v>
      </c>
      <c r="K4048" s="78" t="s">
        <v>15605</v>
      </c>
    </row>
    <row r="4049" spans="1:11" ht="15">
      <c r="A4049" s="74" t="s">
        <v>7126</v>
      </c>
      <c r="B4049" s="71" t="s">
        <v>7127</v>
      </c>
      <c r="C4049" s="68" t="s">
        <v>6698</v>
      </c>
      <c r="D4049" s="60" t="b">
        <v>1</v>
      </c>
      <c r="E4049" s="60" t="b">
        <v>1</v>
      </c>
      <c r="F4049" s="60"/>
      <c r="G4049" s="60" t="s">
        <v>15592</v>
      </c>
      <c r="H4049" s="77">
        <v>92</v>
      </c>
      <c r="J4049" s="77">
        <v>0</v>
      </c>
      <c r="K4049" s="78" t="s">
        <v>15605</v>
      </c>
    </row>
    <row r="4050" spans="1:11" ht="15">
      <c r="A4050" s="74" t="s">
        <v>7128</v>
      </c>
      <c r="B4050" s="71" t="s">
        <v>7129</v>
      </c>
      <c r="C4050" s="68" t="s">
        <v>6698</v>
      </c>
      <c r="D4050" s="60" t="b">
        <v>1</v>
      </c>
      <c r="E4050" s="60" t="b">
        <v>1</v>
      </c>
      <c r="F4050" s="60"/>
      <c r="G4050" s="60" t="s">
        <v>15592</v>
      </c>
      <c r="H4050" s="77">
        <v>53</v>
      </c>
      <c r="J4050" s="77">
        <v>0</v>
      </c>
      <c r="K4050" s="78" t="s">
        <v>15605</v>
      </c>
    </row>
    <row r="4051" spans="1:11" ht="15">
      <c r="A4051" s="74" t="s">
        <v>7130</v>
      </c>
      <c r="B4051" s="71" t="s">
        <v>7131</v>
      </c>
      <c r="C4051" s="68" t="s">
        <v>6698</v>
      </c>
      <c r="D4051" s="60" t="b">
        <v>1</v>
      </c>
      <c r="E4051" s="60" t="b">
        <v>1</v>
      </c>
      <c r="F4051" s="60"/>
      <c r="G4051" s="60" t="s">
        <v>15592</v>
      </c>
      <c r="H4051" s="77">
        <v>68</v>
      </c>
      <c r="J4051" s="77">
        <v>1</v>
      </c>
      <c r="K4051" s="78" t="s">
        <v>15605</v>
      </c>
    </row>
    <row r="4052" spans="1:11" ht="15">
      <c r="A4052" s="74" t="s">
        <v>7132</v>
      </c>
      <c r="B4052" s="71" t="s">
        <v>7133</v>
      </c>
      <c r="C4052" s="68" t="s">
        <v>6698</v>
      </c>
      <c r="D4052" s="60" t="b">
        <v>1</v>
      </c>
      <c r="E4052" s="60" t="b">
        <v>1</v>
      </c>
      <c r="F4052" s="60"/>
      <c r="G4052" s="60" t="s">
        <v>15592</v>
      </c>
      <c r="H4052" s="77">
        <v>63</v>
      </c>
      <c r="J4052" s="77">
        <v>0</v>
      </c>
      <c r="K4052" s="78" t="s">
        <v>15605</v>
      </c>
    </row>
    <row r="4053" spans="1:11" ht="15">
      <c r="A4053" s="74" t="s">
        <v>7134</v>
      </c>
      <c r="B4053" s="71" t="s">
        <v>7135</v>
      </c>
      <c r="C4053" s="68" t="s">
        <v>6698</v>
      </c>
      <c r="D4053" s="60" t="b">
        <v>1</v>
      </c>
      <c r="E4053" s="60" t="b">
        <v>1</v>
      </c>
      <c r="F4053" s="60"/>
      <c r="G4053" s="60" t="s">
        <v>15592</v>
      </c>
      <c r="H4053" s="77">
        <v>63</v>
      </c>
      <c r="J4053" s="77">
        <v>1</v>
      </c>
      <c r="K4053" s="78" t="s">
        <v>15605</v>
      </c>
    </row>
    <row r="4054" spans="1:11" ht="15">
      <c r="A4054" s="74" t="s">
        <v>7136</v>
      </c>
      <c r="B4054" s="71" t="s">
        <v>7137</v>
      </c>
      <c r="C4054" s="68" t="s">
        <v>6698</v>
      </c>
      <c r="D4054" s="60" t="b">
        <v>1</v>
      </c>
      <c r="E4054" s="60" t="b">
        <v>1</v>
      </c>
      <c r="F4054" s="60"/>
      <c r="G4054" s="60" t="s">
        <v>15592</v>
      </c>
      <c r="H4054" s="77">
        <v>82</v>
      </c>
      <c r="J4054" s="77">
        <v>2</v>
      </c>
      <c r="K4054" s="78" t="s">
        <v>15605</v>
      </c>
    </row>
    <row r="4055" spans="1:11" ht="15">
      <c r="A4055" s="74" t="s">
        <v>7138</v>
      </c>
      <c r="B4055" s="71" t="s">
        <v>7139</v>
      </c>
      <c r="C4055" s="68" t="s">
        <v>6698</v>
      </c>
      <c r="D4055" s="60" t="b">
        <v>1</v>
      </c>
      <c r="E4055" s="60" t="b">
        <v>1</v>
      </c>
      <c r="F4055" s="60"/>
      <c r="G4055" s="60" t="s">
        <v>15592</v>
      </c>
      <c r="H4055" s="77">
        <v>178</v>
      </c>
      <c r="J4055" s="77">
        <v>0</v>
      </c>
      <c r="K4055" s="78" t="s">
        <v>15605</v>
      </c>
    </row>
    <row r="4056" spans="1:11" ht="15">
      <c r="A4056" s="74" t="s">
        <v>7140</v>
      </c>
      <c r="B4056" s="71" t="s">
        <v>7141</v>
      </c>
      <c r="C4056" s="68" t="s">
        <v>6698</v>
      </c>
      <c r="D4056" s="60" t="b">
        <v>1</v>
      </c>
      <c r="E4056" s="60" t="b">
        <v>1</v>
      </c>
      <c r="F4056" s="60"/>
      <c r="G4056" s="60" t="s">
        <v>15592</v>
      </c>
      <c r="H4056" s="77">
        <v>215</v>
      </c>
      <c r="J4056" s="77">
        <v>0</v>
      </c>
      <c r="K4056" s="78" t="s">
        <v>15605</v>
      </c>
    </row>
    <row r="4057" spans="1:11" ht="15">
      <c r="A4057" s="74" t="s">
        <v>7142</v>
      </c>
      <c r="B4057" s="71" t="s">
        <v>7143</v>
      </c>
      <c r="C4057" s="68" t="s">
        <v>6698</v>
      </c>
      <c r="D4057" s="60" t="b">
        <v>1</v>
      </c>
      <c r="E4057" s="60" t="b">
        <v>1</v>
      </c>
      <c r="F4057" s="60"/>
      <c r="G4057" s="60" t="s">
        <v>15592</v>
      </c>
      <c r="H4057" s="77">
        <v>169</v>
      </c>
      <c r="J4057" s="77">
        <v>0</v>
      </c>
      <c r="K4057" s="78" t="s">
        <v>15605</v>
      </c>
    </row>
    <row r="4058" spans="1:11" ht="15">
      <c r="A4058" s="74" t="s">
        <v>7144</v>
      </c>
      <c r="B4058" s="71" t="s">
        <v>7145</v>
      </c>
      <c r="C4058" s="68" t="s">
        <v>6698</v>
      </c>
      <c r="D4058" s="60" t="b">
        <v>1</v>
      </c>
      <c r="E4058" s="60" t="b">
        <v>1</v>
      </c>
      <c r="F4058" s="60"/>
      <c r="G4058" s="60" t="s">
        <v>15592</v>
      </c>
      <c r="H4058" s="77">
        <v>162</v>
      </c>
      <c r="J4058" s="77">
        <v>0</v>
      </c>
      <c r="K4058" s="78" t="s">
        <v>15605</v>
      </c>
    </row>
    <row r="4059" spans="1:11" ht="15">
      <c r="A4059" s="74" t="s">
        <v>7146</v>
      </c>
      <c r="B4059" s="71" t="s">
        <v>7147</v>
      </c>
      <c r="C4059" s="68" t="s">
        <v>6698</v>
      </c>
      <c r="D4059" s="60" t="b">
        <v>1</v>
      </c>
      <c r="E4059" s="60" t="b">
        <v>1</v>
      </c>
      <c r="F4059" s="60"/>
      <c r="G4059" s="60" t="s">
        <v>15592</v>
      </c>
      <c r="H4059" s="77">
        <v>203</v>
      </c>
      <c r="J4059" s="77">
        <v>0</v>
      </c>
      <c r="K4059" s="78" t="s">
        <v>15605</v>
      </c>
    </row>
    <row r="4060" spans="1:11" ht="15">
      <c r="A4060" s="74" t="s">
        <v>7148</v>
      </c>
      <c r="B4060" s="71" t="s">
        <v>7149</v>
      </c>
      <c r="C4060" s="68" t="s">
        <v>6698</v>
      </c>
      <c r="D4060" s="60" t="b">
        <v>1</v>
      </c>
      <c r="E4060" s="60" t="b">
        <v>1</v>
      </c>
      <c r="F4060" s="60"/>
      <c r="G4060" s="60" t="s">
        <v>15592</v>
      </c>
      <c r="H4060" s="77">
        <v>190</v>
      </c>
      <c r="J4060" s="77">
        <v>0</v>
      </c>
      <c r="K4060" s="78" t="s">
        <v>15605</v>
      </c>
    </row>
    <row r="4061" spans="1:11" ht="15">
      <c r="A4061" s="74" t="s">
        <v>7150</v>
      </c>
      <c r="B4061" s="71" t="s">
        <v>7151</v>
      </c>
      <c r="C4061" s="68" t="s">
        <v>6698</v>
      </c>
      <c r="D4061" s="60" t="b">
        <v>1</v>
      </c>
      <c r="E4061" s="60" t="b">
        <v>1</v>
      </c>
      <c r="F4061" s="60"/>
      <c r="G4061" s="60" t="s">
        <v>15592</v>
      </c>
      <c r="H4061" s="77">
        <v>217</v>
      </c>
      <c r="J4061" s="77">
        <v>8</v>
      </c>
      <c r="K4061" s="78" t="s">
        <v>15605</v>
      </c>
    </row>
    <row r="4062" spans="1:11" ht="15">
      <c r="A4062" s="74" t="s">
        <v>7152</v>
      </c>
      <c r="B4062" s="71" t="s">
        <v>7153</v>
      </c>
      <c r="C4062" s="68" t="s">
        <v>6698</v>
      </c>
      <c r="D4062" s="60" t="b">
        <v>1</v>
      </c>
      <c r="E4062" s="60" t="b">
        <v>1</v>
      </c>
      <c r="F4062" s="60"/>
      <c r="G4062" s="60" t="s">
        <v>15592</v>
      </c>
      <c r="H4062" s="77">
        <v>290</v>
      </c>
      <c r="J4062" s="77">
        <v>7</v>
      </c>
      <c r="K4062" s="78" t="s">
        <v>15605</v>
      </c>
    </row>
    <row r="4063" spans="1:11" ht="15">
      <c r="A4063" s="74" t="s">
        <v>7154</v>
      </c>
      <c r="B4063" s="71" t="s">
        <v>7155</v>
      </c>
      <c r="C4063" s="68" t="s">
        <v>6698</v>
      </c>
      <c r="D4063" s="60" t="b">
        <v>1</v>
      </c>
      <c r="E4063" s="60" t="b">
        <v>1</v>
      </c>
      <c r="F4063" s="60"/>
      <c r="G4063" s="60" t="s">
        <v>15592</v>
      </c>
      <c r="H4063" s="77">
        <v>175</v>
      </c>
      <c r="J4063" s="77">
        <v>6</v>
      </c>
      <c r="K4063" s="78" t="s">
        <v>15605</v>
      </c>
    </row>
    <row r="4064" spans="1:11" ht="15">
      <c r="A4064" s="74" t="s">
        <v>7156</v>
      </c>
      <c r="B4064" s="71" t="s">
        <v>7157</v>
      </c>
      <c r="C4064" s="68" t="s">
        <v>6698</v>
      </c>
      <c r="D4064" s="60" t="b">
        <v>1</v>
      </c>
      <c r="E4064" s="60" t="b">
        <v>1</v>
      </c>
      <c r="F4064" s="60"/>
      <c r="G4064" s="60" t="s">
        <v>15592</v>
      </c>
      <c r="H4064" s="77">
        <v>168</v>
      </c>
      <c r="J4064" s="77">
        <v>1</v>
      </c>
      <c r="K4064" s="78" t="s">
        <v>15605</v>
      </c>
    </row>
    <row r="4065" spans="1:11" ht="15">
      <c r="A4065" s="74" t="s">
        <v>7158</v>
      </c>
      <c r="B4065" s="71" t="s">
        <v>7159</v>
      </c>
      <c r="C4065" s="68" t="s">
        <v>6698</v>
      </c>
      <c r="D4065" s="60" t="b">
        <v>1</v>
      </c>
      <c r="E4065" s="60" t="b">
        <v>1</v>
      </c>
      <c r="F4065" s="60"/>
      <c r="G4065" s="60" t="s">
        <v>15592</v>
      </c>
      <c r="H4065" s="77">
        <v>204</v>
      </c>
      <c r="J4065" s="77">
        <v>6</v>
      </c>
      <c r="K4065" s="78" t="s">
        <v>15605</v>
      </c>
    </row>
    <row r="4066" spans="1:11" ht="15">
      <c r="A4066" s="74" t="s">
        <v>7160</v>
      </c>
      <c r="B4066" s="71" t="s">
        <v>7161</v>
      </c>
      <c r="C4066" s="68" t="s">
        <v>6698</v>
      </c>
      <c r="D4066" s="60" t="b">
        <v>1</v>
      </c>
      <c r="E4066" s="60" t="b">
        <v>1</v>
      </c>
      <c r="F4066" s="60"/>
      <c r="G4066" s="60" t="s">
        <v>15592</v>
      </c>
      <c r="H4066" s="77">
        <v>233</v>
      </c>
      <c r="J4066" s="77">
        <v>0</v>
      </c>
      <c r="K4066" s="78" t="s">
        <v>15605</v>
      </c>
    </row>
    <row r="4067" spans="1:11" ht="15">
      <c r="A4067" s="74" t="s">
        <v>7162</v>
      </c>
      <c r="B4067" s="71" t="s">
        <v>7163</v>
      </c>
      <c r="C4067" s="68" t="s">
        <v>6698</v>
      </c>
      <c r="D4067" s="60" t="b">
        <v>1</v>
      </c>
      <c r="E4067" s="60" t="b">
        <v>1</v>
      </c>
      <c r="F4067" s="60"/>
      <c r="G4067" s="60" t="s">
        <v>15592</v>
      </c>
      <c r="H4067" s="77">
        <v>318</v>
      </c>
      <c r="J4067" s="77">
        <v>3</v>
      </c>
      <c r="K4067" s="78" t="s">
        <v>15605</v>
      </c>
    </row>
    <row r="4068" spans="1:11" ht="15">
      <c r="A4068" s="74" t="s">
        <v>7164</v>
      </c>
      <c r="B4068" s="71" t="s">
        <v>7165</v>
      </c>
      <c r="C4068" s="68" t="s">
        <v>6698</v>
      </c>
      <c r="D4068" s="60" t="b">
        <v>1</v>
      </c>
      <c r="E4068" s="60" t="b">
        <v>1</v>
      </c>
      <c r="F4068" s="60"/>
      <c r="G4068" s="60" t="s">
        <v>15592</v>
      </c>
      <c r="H4068" s="77">
        <v>325</v>
      </c>
      <c r="J4068" s="77">
        <v>1</v>
      </c>
      <c r="K4068" s="78" t="s">
        <v>15605</v>
      </c>
    </row>
    <row r="4069" spans="1:11" ht="15">
      <c r="A4069" s="74" t="s">
        <v>7166</v>
      </c>
      <c r="B4069" s="71" t="s">
        <v>7167</v>
      </c>
      <c r="C4069" s="68" t="s">
        <v>6698</v>
      </c>
      <c r="D4069" s="60" t="b">
        <v>1</v>
      </c>
      <c r="E4069" s="60" t="b">
        <v>1</v>
      </c>
      <c r="F4069" s="60"/>
      <c r="G4069" s="60" t="s">
        <v>15592</v>
      </c>
      <c r="H4069" s="77">
        <v>343</v>
      </c>
      <c r="J4069" s="77">
        <v>0</v>
      </c>
      <c r="K4069" s="78" t="s">
        <v>15605</v>
      </c>
    </row>
    <row r="4070" spans="1:11" ht="15">
      <c r="A4070" s="74" t="s">
        <v>7168</v>
      </c>
      <c r="B4070" s="71" t="s">
        <v>7169</v>
      </c>
      <c r="C4070" s="68" t="s">
        <v>6698</v>
      </c>
      <c r="D4070" s="60" t="b">
        <v>1</v>
      </c>
      <c r="E4070" s="60" t="b">
        <v>1</v>
      </c>
      <c r="F4070" s="60"/>
      <c r="G4070" s="60" t="s">
        <v>15592</v>
      </c>
      <c r="H4070" s="77">
        <v>555</v>
      </c>
      <c r="J4070" s="77">
        <v>16</v>
      </c>
      <c r="K4070" s="78" t="s">
        <v>15605</v>
      </c>
    </row>
    <row r="4071" spans="1:11" ht="15">
      <c r="A4071" s="74" t="s">
        <v>7170</v>
      </c>
      <c r="B4071" s="71" t="s">
        <v>7171</v>
      </c>
      <c r="C4071" s="68" t="s">
        <v>6698</v>
      </c>
      <c r="D4071" s="60" t="b">
        <v>1</v>
      </c>
      <c r="E4071" s="60" t="b">
        <v>1</v>
      </c>
      <c r="F4071" s="60"/>
      <c r="G4071" s="60" t="s">
        <v>15592</v>
      </c>
      <c r="H4071" s="77">
        <v>272</v>
      </c>
      <c r="J4071" s="77">
        <v>2</v>
      </c>
      <c r="K4071" s="78" t="s">
        <v>15605</v>
      </c>
    </row>
    <row r="4072" spans="1:11" ht="15">
      <c r="A4072" s="74" t="s">
        <v>7172</v>
      </c>
      <c r="B4072" s="71" t="s">
        <v>7173</v>
      </c>
      <c r="C4072" s="68" t="s">
        <v>6698</v>
      </c>
      <c r="D4072" s="60" t="b">
        <v>1</v>
      </c>
      <c r="E4072" s="60" t="b">
        <v>1</v>
      </c>
      <c r="F4072" s="60"/>
      <c r="G4072" s="60" t="s">
        <v>15592</v>
      </c>
      <c r="H4072" s="77">
        <v>275</v>
      </c>
      <c r="J4072" s="77">
        <v>1</v>
      </c>
      <c r="K4072" s="78" t="s">
        <v>15605</v>
      </c>
    </row>
    <row r="4073" spans="1:11" ht="15">
      <c r="A4073" s="74" t="s">
        <v>7174</v>
      </c>
      <c r="B4073" s="71" t="s">
        <v>7175</v>
      </c>
      <c r="C4073" s="68" t="s">
        <v>6698</v>
      </c>
      <c r="D4073" s="60" t="b">
        <v>1</v>
      </c>
      <c r="E4073" s="60" t="b">
        <v>1</v>
      </c>
      <c r="F4073" s="60"/>
      <c r="G4073" s="60" t="s">
        <v>15592</v>
      </c>
      <c r="H4073" s="77">
        <v>267</v>
      </c>
      <c r="J4073" s="77">
        <v>0</v>
      </c>
      <c r="K4073" s="78" t="s">
        <v>15605</v>
      </c>
    </row>
    <row r="4074" spans="1:11" ht="15">
      <c r="A4074" s="74" t="s">
        <v>7176</v>
      </c>
      <c r="B4074" s="71" t="s">
        <v>7177</v>
      </c>
      <c r="C4074" s="68" t="s">
        <v>6698</v>
      </c>
      <c r="D4074" s="60" t="b">
        <v>1</v>
      </c>
      <c r="E4074" s="60" t="b">
        <v>1</v>
      </c>
      <c r="F4074" s="60"/>
      <c r="G4074" s="60" t="s">
        <v>15592</v>
      </c>
      <c r="H4074" s="77">
        <v>277</v>
      </c>
      <c r="J4074" s="77">
        <v>0</v>
      </c>
      <c r="K4074" s="78" t="s">
        <v>15605</v>
      </c>
    </row>
    <row r="4075" spans="1:11" ht="15">
      <c r="A4075" s="74" t="s">
        <v>7178</v>
      </c>
      <c r="B4075" s="71" t="s">
        <v>7179</v>
      </c>
      <c r="C4075" s="68" t="s">
        <v>6698</v>
      </c>
      <c r="D4075" s="60" t="b">
        <v>1</v>
      </c>
      <c r="E4075" s="60" t="b">
        <v>1</v>
      </c>
      <c r="F4075" s="60"/>
      <c r="G4075" s="60" t="s">
        <v>15592</v>
      </c>
      <c r="H4075" s="77">
        <v>263</v>
      </c>
      <c r="J4075" s="77">
        <v>0</v>
      </c>
      <c r="K4075" s="78" t="s">
        <v>15605</v>
      </c>
    </row>
    <row r="4076" spans="1:11" ht="15">
      <c r="A4076" s="74" t="s">
        <v>7180</v>
      </c>
      <c r="B4076" s="71" t="s">
        <v>7181</v>
      </c>
      <c r="C4076" s="68" t="s">
        <v>6698</v>
      </c>
      <c r="D4076" s="60" t="b">
        <v>1</v>
      </c>
      <c r="E4076" s="60" t="b">
        <v>1</v>
      </c>
      <c r="F4076" s="60"/>
      <c r="G4076" s="60" t="s">
        <v>15592</v>
      </c>
      <c r="H4076" s="77">
        <v>273</v>
      </c>
      <c r="J4076" s="77">
        <v>2</v>
      </c>
      <c r="K4076" s="78" t="s">
        <v>15605</v>
      </c>
    </row>
    <row r="4077" spans="1:11" ht="15">
      <c r="A4077" s="74" t="s">
        <v>7182</v>
      </c>
      <c r="B4077" s="71" t="s">
        <v>7183</v>
      </c>
      <c r="C4077" s="68" t="s">
        <v>6698</v>
      </c>
      <c r="D4077" s="60" t="b">
        <v>1</v>
      </c>
      <c r="E4077" s="60" t="b">
        <v>1</v>
      </c>
      <c r="F4077" s="60"/>
      <c r="G4077" s="60" t="s">
        <v>15592</v>
      </c>
      <c r="H4077" s="77">
        <v>306</v>
      </c>
      <c r="J4077" s="77">
        <v>3</v>
      </c>
      <c r="K4077" s="78" t="s">
        <v>15605</v>
      </c>
    </row>
    <row r="4078" spans="1:11" ht="15">
      <c r="A4078" s="74" t="s">
        <v>7184</v>
      </c>
      <c r="B4078" s="71" t="s">
        <v>7185</v>
      </c>
      <c r="C4078" s="68" t="s">
        <v>6698</v>
      </c>
      <c r="D4078" s="60" t="b">
        <v>1</v>
      </c>
      <c r="E4078" s="60" t="b">
        <v>1</v>
      </c>
      <c r="F4078" s="60"/>
      <c r="G4078" s="60" t="s">
        <v>15592</v>
      </c>
      <c r="H4078" s="77">
        <v>91</v>
      </c>
      <c r="J4078" s="77">
        <v>0</v>
      </c>
      <c r="K4078" s="78" t="s">
        <v>15605</v>
      </c>
    </row>
    <row r="4079" spans="1:11" ht="15">
      <c r="A4079" s="74" t="s">
        <v>7186</v>
      </c>
      <c r="B4079" s="71" t="s">
        <v>7187</v>
      </c>
      <c r="C4079" s="68" t="s">
        <v>6698</v>
      </c>
      <c r="D4079" s="60" t="b">
        <v>1</v>
      </c>
      <c r="E4079" s="60" t="b">
        <v>1</v>
      </c>
      <c r="F4079" s="60"/>
      <c r="G4079" s="60" t="s">
        <v>15592</v>
      </c>
      <c r="H4079" s="77">
        <v>402</v>
      </c>
      <c r="J4079" s="77">
        <v>2</v>
      </c>
      <c r="K4079" s="78" t="s">
        <v>15605</v>
      </c>
    </row>
    <row r="4080" spans="1:11" ht="15">
      <c r="A4080" s="74" t="s">
        <v>7188</v>
      </c>
      <c r="B4080" s="71" t="s">
        <v>7189</v>
      </c>
      <c r="C4080" s="68" t="s">
        <v>6698</v>
      </c>
      <c r="D4080" s="60" t="b">
        <v>1</v>
      </c>
      <c r="E4080" s="60" t="b">
        <v>1</v>
      </c>
      <c r="F4080" s="60"/>
      <c r="G4080" s="60" t="s">
        <v>15592</v>
      </c>
      <c r="H4080" s="77">
        <v>277</v>
      </c>
      <c r="J4080" s="77">
        <v>3</v>
      </c>
      <c r="K4080" s="78" t="s">
        <v>15605</v>
      </c>
    </row>
    <row r="4081" spans="1:11" ht="15">
      <c r="A4081" s="74" t="s">
        <v>7190</v>
      </c>
      <c r="B4081" s="71" t="s">
        <v>7191</v>
      </c>
      <c r="C4081" s="68" t="s">
        <v>6698</v>
      </c>
      <c r="D4081" s="60" t="b">
        <v>1</v>
      </c>
      <c r="E4081" s="60" t="b">
        <v>1</v>
      </c>
      <c r="F4081" s="60"/>
      <c r="G4081" s="60" t="s">
        <v>15592</v>
      </c>
      <c r="H4081" s="77">
        <v>250</v>
      </c>
      <c r="J4081" s="77">
        <v>1</v>
      </c>
      <c r="K4081" s="78" t="s">
        <v>15605</v>
      </c>
    </row>
    <row r="4082" spans="1:11" ht="15">
      <c r="A4082" s="74" t="s">
        <v>7192</v>
      </c>
      <c r="B4082" s="71" t="s">
        <v>7193</v>
      </c>
      <c r="C4082" s="68" t="s">
        <v>6698</v>
      </c>
      <c r="D4082" s="60" t="b">
        <v>1</v>
      </c>
      <c r="E4082" s="60" t="b">
        <v>1</v>
      </c>
      <c r="F4082" s="60"/>
      <c r="G4082" s="60" t="s">
        <v>15592</v>
      </c>
      <c r="H4082" s="77">
        <v>187</v>
      </c>
      <c r="J4082" s="77">
        <v>0</v>
      </c>
      <c r="K4082" s="78" t="s">
        <v>15605</v>
      </c>
    </row>
    <row r="4083" spans="1:11" ht="15">
      <c r="A4083" s="74" t="s">
        <v>7194</v>
      </c>
      <c r="B4083" s="71" t="s">
        <v>7195</v>
      </c>
      <c r="C4083" s="68" t="s">
        <v>6698</v>
      </c>
      <c r="D4083" s="60" t="b">
        <v>1</v>
      </c>
      <c r="E4083" s="60" t="b">
        <v>1</v>
      </c>
      <c r="F4083" s="60"/>
      <c r="G4083" s="60" t="s">
        <v>15592</v>
      </c>
      <c r="H4083" s="77">
        <v>158</v>
      </c>
      <c r="J4083" s="77">
        <v>0</v>
      </c>
      <c r="K4083" s="78" t="s">
        <v>15605</v>
      </c>
    </row>
    <row r="4084" spans="1:11" ht="15">
      <c r="A4084" s="74" t="s">
        <v>7196</v>
      </c>
      <c r="B4084" s="71" t="s">
        <v>7197</v>
      </c>
      <c r="C4084" s="68" t="s">
        <v>6698</v>
      </c>
      <c r="D4084" s="60" t="b">
        <v>1</v>
      </c>
      <c r="E4084" s="60" t="b">
        <v>1</v>
      </c>
      <c r="F4084" s="60"/>
      <c r="G4084" s="60" t="s">
        <v>15592</v>
      </c>
      <c r="H4084" s="77">
        <v>232</v>
      </c>
      <c r="J4084" s="77">
        <v>1</v>
      </c>
      <c r="K4084" s="78" t="s">
        <v>15605</v>
      </c>
    </row>
    <row r="4085" spans="1:11" ht="15">
      <c r="A4085" s="74" t="s">
        <v>7198</v>
      </c>
      <c r="B4085" s="71" t="s">
        <v>7199</v>
      </c>
      <c r="C4085" s="68" t="s">
        <v>6698</v>
      </c>
      <c r="D4085" s="60" t="b">
        <v>1</v>
      </c>
      <c r="E4085" s="60" t="b">
        <v>1</v>
      </c>
      <c r="F4085" s="60"/>
      <c r="G4085" s="60" t="s">
        <v>15592</v>
      </c>
      <c r="H4085" s="77">
        <v>70</v>
      </c>
      <c r="J4085" s="77">
        <v>0</v>
      </c>
      <c r="K4085" s="78" t="s">
        <v>15605</v>
      </c>
    </row>
    <row r="4086" spans="1:11" ht="15">
      <c r="A4086" s="74" t="s">
        <v>7200</v>
      </c>
      <c r="B4086" s="71" t="s">
        <v>7201</v>
      </c>
      <c r="C4086" s="68" t="s">
        <v>6698</v>
      </c>
      <c r="D4086" s="60" t="b">
        <v>1</v>
      </c>
      <c r="E4086" s="60" t="b">
        <v>1</v>
      </c>
      <c r="F4086" s="60"/>
      <c r="G4086" s="60" t="s">
        <v>15592</v>
      </c>
      <c r="H4086" s="77">
        <v>182</v>
      </c>
      <c r="J4086" s="77">
        <v>2</v>
      </c>
      <c r="K4086" s="78" t="s">
        <v>15605</v>
      </c>
    </row>
    <row r="4087" spans="1:11" ht="15">
      <c r="A4087" s="74" t="s">
        <v>7202</v>
      </c>
      <c r="B4087" s="71" t="s">
        <v>7203</v>
      </c>
      <c r="C4087" s="68" t="s">
        <v>6698</v>
      </c>
      <c r="D4087" s="60" t="b">
        <v>1</v>
      </c>
      <c r="E4087" s="60" t="b">
        <v>1</v>
      </c>
      <c r="F4087" s="60"/>
      <c r="G4087" s="60" t="s">
        <v>15592</v>
      </c>
      <c r="H4087" s="77">
        <v>190</v>
      </c>
      <c r="J4087" s="77">
        <v>2</v>
      </c>
      <c r="K4087" s="78" t="s">
        <v>15605</v>
      </c>
    </row>
    <row r="4088" spans="1:11" ht="15">
      <c r="A4088" s="74" t="s">
        <v>7204</v>
      </c>
      <c r="B4088" s="71" t="s">
        <v>7205</v>
      </c>
      <c r="C4088" s="68" t="s">
        <v>6698</v>
      </c>
      <c r="D4088" s="60" t="b">
        <v>1</v>
      </c>
      <c r="E4088" s="60" t="b">
        <v>1</v>
      </c>
      <c r="F4088" s="60"/>
      <c r="G4088" s="60" t="s">
        <v>15592</v>
      </c>
      <c r="H4088" s="77">
        <v>146</v>
      </c>
      <c r="J4088" s="77">
        <v>1</v>
      </c>
      <c r="K4088" s="78" t="s">
        <v>15605</v>
      </c>
    </row>
    <row r="4089" spans="1:11" ht="15">
      <c r="A4089" s="74" t="s">
        <v>7206</v>
      </c>
      <c r="B4089" s="71" t="s">
        <v>7207</v>
      </c>
      <c r="C4089" s="68" t="s">
        <v>6698</v>
      </c>
      <c r="D4089" s="60" t="b">
        <v>1</v>
      </c>
      <c r="E4089" s="60" t="b">
        <v>1</v>
      </c>
      <c r="F4089" s="60"/>
      <c r="G4089" s="60" t="s">
        <v>15592</v>
      </c>
      <c r="H4089" s="77">
        <v>93</v>
      </c>
      <c r="J4089" s="77">
        <v>0</v>
      </c>
      <c r="K4089" s="78" t="s">
        <v>15605</v>
      </c>
    </row>
    <row r="4090" spans="1:11" ht="15">
      <c r="A4090" s="74" t="s">
        <v>7208</v>
      </c>
      <c r="B4090" s="71" t="s">
        <v>7209</v>
      </c>
      <c r="C4090" s="68" t="s">
        <v>6698</v>
      </c>
      <c r="D4090" s="60" t="b">
        <v>1</v>
      </c>
      <c r="E4090" s="60" t="b">
        <v>1</v>
      </c>
      <c r="F4090" s="60"/>
      <c r="G4090" s="60" t="s">
        <v>15592</v>
      </c>
      <c r="H4090" s="77">
        <v>90</v>
      </c>
      <c r="J4090" s="77">
        <v>1</v>
      </c>
      <c r="K4090" s="78" t="s">
        <v>15605</v>
      </c>
    </row>
    <row r="4091" spans="1:11" ht="15">
      <c r="A4091" s="74" t="s">
        <v>7210</v>
      </c>
      <c r="B4091" s="71" t="s">
        <v>7211</v>
      </c>
      <c r="C4091" s="68" t="s">
        <v>6698</v>
      </c>
      <c r="D4091" s="60" t="b">
        <v>1</v>
      </c>
      <c r="E4091" s="60" t="b">
        <v>1</v>
      </c>
      <c r="F4091" s="60"/>
      <c r="G4091" s="60" t="s">
        <v>15592</v>
      </c>
      <c r="H4091" s="77">
        <v>85</v>
      </c>
      <c r="J4091" s="77">
        <v>2</v>
      </c>
      <c r="K4091" s="78" t="s">
        <v>15605</v>
      </c>
    </row>
    <row r="4092" spans="1:11" ht="15">
      <c r="A4092" s="74" t="s">
        <v>7212</v>
      </c>
      <c r="B4092" s="71" t="s">
        <v>7213</v>
      </c>
      <c r="C4092" s="68" t="s">
        <v>6698</v>
      </c>
      <c r="D4092" s="60" t="b">
        <v>1</v>
      </c>
      <c r="E4092" s="60" t="b">
        <v>1</v>
      </c>
      <c r="F4092" s="60"/>
      <c r="G4092" s="60" t="s">
        <v>15592</v>
      </c>
      <c r="H4092" s="77">
        <v>208</v>
      </c>
      <c r="J4092" s="77">
        <v>1</v>
      </c>
      <c r="K4092" s="78" t="s">
        <v>15605</v>
      </c>
    </row>
    <row r="4093" spans="1:11" ht="15">
      <c r="A4093" s="74" t="s">
        <v>7214</v>
      </c>
      <c r="B4093" s="71" t="s">
        <v>7215</v>
      </c>
      <c r="C4093" s="68" t="s">
        <v>6698</v>
      </c>
      <c r="D4093" s="60" t="b">
        <v>1</v>
      </c>
      <c r="E4093" s="60" t="b">
        <v>1</v>
      </c>
      <c r="F4093" s="60"/>
      <c r="G4093" s="60" t="s">
        <v>15592</v>
      </c>
      <c r="H4093" s="77">
        <v>55</v>
      </c>
      <c r="J4093" s="77">
        <v>2</v>
      </c>
      <c r="K4093" s="78" t="s">
        <v>15605</v>
      </c>
    </row>
    <row r="4094" spans="1:11" ht="15">
      <c r="A4094" s="74" t="s">
        <v>7216</v>
      </c>
      <c r="B4094" s="71" t="s">
        <v>7217</v>
      </c>
      <c r="C4094" s="68" t="s">
        <v>6698</v>
      </c>
      <c r="D4094" s="60" t="b">
        <v>1</v>
      </c>
      <c r="E4094" s="60" t="b">
        <v>1</v>
      </c>
      <c r="F4094" s="60"/>
      <c r="G4094" s="60" t="s">
        <v>15592</v>
      </c>
      <c r="H4094" s="77">
        <v>58</v>
      </c>
      <c r="J4094" s="77">
        <v>0</v>
      </c>
      <c r="K4094" s="78" t="s">
        <v>15605</v>
      </c>
    </row>
    <row r="4095" spans="1:11" ht="15">
      <c r="A4095" s="74" t="s">
        <v>7218</v>
      </c>
      <c r="B4095" s="71" t="s">
        <v>7219</v>
      </c>
      <c r="C4095" s="68" t="s">
        <v>6698</v>
      </c>
      <c r="D4095" s="60" t="b">
        <v>1</v>
      </c>
      <c r="E4095" s="60" t="b">
        <v>1</v>
      </c>
      <c r="F4095" s="60"/>
      <c r="G4095" s="60" t="s">
        <v>15592</v>
      </c>
      <c r="H4095" s="77">
        <v>187</v>
      </c>
      <c r="J4095" s="77">
        <v>3</v>
      </c>
      <c r="K4095" s="78" t="s">
        <v>15605</v>
      </c>
    </row>
    <row r="4096" spans="1:11" ht="15">
      <c r="A4096" s="74" t="s">
        <v>7220</v>
      </c>
      <c r="B4096" s="71" t="s">
        <v>7221</v>
      </c>
      <c r="C4096" s="68" t="s">
        <v>6698</v>
      </c>
      <c r="D4096" s="60" t="b">
        <v>1</v>
      </c>
      <c r="E4096" s="60" t="b">
        <v>1</v>
      </c>
      <c r="F4096" s="60"/>
      <c r="G4096" s="60" t="s">
        <v>15592</v>
      </c>
      <c r="H4096" s="77">
        <v>123</v>
      </c>
      <c r="J4096" s="77">
        <v>0</v>
      </c>
      <c r="K4096" s="78" t="s">
        <v>15605</v>
      </c>
    </row>
    <row r="4097" spans="1:11" ht="15">
      <c r="A4097" s="74" t="s">
        <v>7222</v>
      </c>
      <c r="B4097" s="71" t="s">
        <v>7223</v>
      </c>
      <c r="C4097" s="68" t="s">
        <v>6698</v>
      </c>
      <c r="D4097" s="60" t="b">
        <v>1</v>
      </c>
      <c r="E4097" s="60" t="b">
        <v>1</v>
      </c>
      <c r="F4097" s="60"/>
      <c r="G4097" s="60" t="s">
        <v>15592</v>
      </c>
      <c r="H4097" s="77">
        <v>173</v>
      </c>
      <c r="J4097" s="77">
        <v>2</v>
      </c>
      <c r="K4097" s="78" t="s">
        <v>15605</v>
      </c>
    </row>
    <row r="4098" spans="1:11" ht="15">
      <c r="A4098" s="74" t="s">
        <v>7224</v>
      </c>
      <c r="B4098" s="71" t="s">
        <v>7225</v>
      </c>
      <c r="C4098" s="68" t="s">
        <v>6698</v>
      </c>
      <c r="D4098" s="60" t="b">
        <v>1</v>
      </c>
      <c r="E4098" s="60" t="b">
        <v>1</v>
      </c>
      <c r="F4098" s="60"/>
      <c r="G4098" s="60" t="s">
        <v>15592</v>
      </c>
      <c r="H4098" s="77">
        <v>193</v>
      </c>
      <c r="J4098" s="77">
        <v>0</v>
      </c>
      <c r="K4098" s="78" t="s">
        <v>15605</v>
      </c>
    </row>
    <row r="4099" spans="1:11" ht="15">
      <c r="A4099" s="74" t="s">
        <v>7226</v>
      </c>
      <c r="B4099" s="71" t="s">
        <v>7227</v>
      </c>
      <c r="C4099" s="68" t="s">
        <v>6698</v>
      </c>
      <c r="D4099" s="60" t="b">
        <v>1</v>
      </c>
      <c r="E4099" s="60" t="b">
        <v>1</v>
      </c>
      <c r="F4099" s="60"/>
      <c r="G4099" s="60" t="s">
        <v>15592</v>
      </c>
      <c r="H4099" s="77">
        <v>69</v>
      </c>
      <c r="J4099" s="77">
        <v>1</v>
      </c>
      <c r="K4099" s="78" t="s">
        <v>15605</v>
      </c>
    </row>
    <row r="4100" spans="1:11" ht="15">
      <c r="A4100" s="74" t="s">
        <v>7228</v>
      </c>
      <c r="B4100" s="71" t="s">
        <v>7229</v>
      </c>
      <c r="C4100" s="68" t="s">
        <v>6698</v>
      </c>
      <c r="D4100" s="60" t="b">
        <v>1</v>
      </c>
      <c r="E4100" s="60" t="b">
        <v>1</v>
      </c>
      <c r="F4100" s="60"/>
      <c r="G4100" s="60" t="s">
        <v>15592</v>
      </c>
      <c r="H4100" s="77">
        <v>64</v>
      </c>
      <c r="J4100" s="77">
        <v>2</v>
      </c>
      <c r="K4100" s="78" t="s">
        <v>15605</v>
      </c>
    </row>
    <row r="4101" spans="1:11" ht="15">
      <c r="A4101" s="74" t="s">
        <v>7230</v>
      </c>
      <c r="B4101" s="71" t="s">
        <v>7231</v>
      </c>
      <c r="C4101" s="68" t="s">
        <v>6698</v>
      </c>
      <c r="D4101" s="60" t="b">
        <v>1</v>
      </c>
      <c r="E4101" s="60" t="b">
        <v>1</v>
      </c>
      <c r="F4101" s="60"/>
      <c r="G4101" s="60" t="s">
        <v>15592</v>
      </c>
      <c r="H4101" s="77">
        <v>111</v>
      </c>
      <c r="J4101" s="77">
        <v>2</v>
      </c>
      <c r="K4101" s="78" t="s">
        <v>15605</v>
      </c>
    </row>
    <row r="4102" spans="1:11" ht="15">
      <c r="A4102" s="74" t="s">
        <v>7232</v>
      </c>
      <c r="B4102" s="71" t="s">
        <v>7233</v>
      </c>
      <c r="C4102" s="68" t="s">
        <v>6698</v>
      </c>
      <c r="D4102" s="60" t="b">
        <v>1</v>
      </c>
      <c r="E4102" s="60" t="b">
        <v>1</v>
      </c>
      <c r="F4102" s="60"/>
      <c r="G4102" s="60" t="s">
        <v>15592</v>
      </c>
      <c r="H4102" s="77">
        <v>88</v>
      </c>
      <c r="J4102" s="77">
        <v>4</v>
      </c>
      <c r="K4102" s="78" t="s">
        <v>15605</v>
      </c>
    </row>
    <row r="4103" spans="1:11" ht="15">
      <c r="A4103" s="74" t="s">
        <v>7234</v>
      </c>
      <c r="B4103" s="71" t="s">
        <v>7235</v>
      </c>
      <c r="C4103" s="68" t="s">
        <v>6698</v>
      </c>
      <c r="D4103" s="60" t="b">
        <v>1</v>
      </c>
      <c r="E4103" s="60" t="b">
        <v>1</v>
      </c>
      <c r="F4103" s="60"/>
      <c r="G4103" s="60" t="s">
        <v>15592</v>
      </c>
      <c r="H4103" s="77">
        <v>203</v>
      </c>
      <c r="J4103" s="77">
        <v>0</v>
      </c>
      <c r="K4103" s="78" t="s">
        <v>15605</v>
      </c>
    </row>
    <row r="4104" spans="1:11" ht="15">
      <c r="A4104" s="74" t="s">
        <v>7236</v>
      </c>
      <c r="B4104" s="71" t="s">
        <v>7237</v>
      </c>
      <c r="C4104" s="68" t="s">
        <v>6698</v>
      </c>
      <c r="D4104" s="60" t="b">
        <v>1</v>
      </c>
      <c r="E4104" s="60" t="b">
        <v>1</v>
      </c>
      <c r="F4104" s="60"/>
      <c r="G4104" s="60" t="s">
        <v>15592</v>
      </c>
      <c r="H4104" s="77">
        <v>67</v>
      </c>
      <c r="J4104" s="77">
        <v>2</v>
      </c>
      <c r="K4104" s="78" t="s">
        <v>15605</v>
      </c>
    </row>
    <row r="4105" spans="1:11" ht="15">
      <c r="A4105" s="74" t="s">
        <v>7238</v>
      </c>
      <c r="B4105" s="71" t="s">
        <v>7239</v>
      </c>
      <c r="C4105" s="68" t="s">
        <v>6698</v>
      </c>
      <c r="D4105" s="60" t="b">
        <v>1</v>
      </c>
      <c r="E4105" s="60" t="b">
        <v>1</v>
      </c>
      <c r="F4105" s="60"/>
      <c r="G4105" s="60" t="s">
        <v>15592</v>
      </c>
      <c r="H4105" s="77">
        <v>65</v>
      </c>
      <c r="J4105" s="77">
        <v>0</v>
      </c>
      <c r="K4105" s="78" t="s">
        <v>15605</v>
      </c>
    </row>
    <row r="4106" spans="1:11" ht="15">
      <c r="A4106" s="74" t="s">
        <v>7240</v>
      </c>
      <c r="B4106" s="71" t="s">
        <v>7241</v>
      </c>
      <c r="C4106" s="68" t="s">
        <v>6698</v>
      </c>
      <c r="D4106" s="60" t="b">
        <v>1</v>
      </c>
      <c r="E4106" s="60" t="b">
        <v>1</v>
      </c>
      <c r="F4106" s="60"/>
      <c r="G4106" s="60" t="s">
        <v>15592</v>
      </c>
      <c r="H4106" s="77">
        <v>173</v>
      </c>
      <c r="J4106" s="77">
        <v>1</v>
      </c>
      <c r="K4106" s="78" t="s">
        <v>15605</v>
      </c>
    </row>
    <row r="4107" spans="1:11" ht="15">
      <c r="A4107" s="74" t="s">
        <v>7242</v>
      </c>
      <c r="B4107" s="71" t="s">
        <v>7243</v>
      </c>
      <c r="C4107" s="68" t="s">
        <v>6698</v>
      </c>
      <c r="D4107" s="60" t="b">
        <v>1</v>
      </c>
      <c r="E4107" s="60" t="b">
        <v>1</v>
      </c>
      <c r="F4107" s="60"/>
      <c r="G4107" s="60" t="s">
        <v>15592</v>
      </c>
      <c r="H4107" s="77">
        <v>189</v>
      </c>
      <c r="J4107" s="77">
        <v>0</v>
      </c>
      <c r="K4107" s="78" t="s">
        <v>15605</v>
      </c>
    </row>
    <row r="4108" spans="1:11" ht="15">
      <c r="A4108" s="74" t="s">
        <v>7244</v>
      </c>
      <c r="B4108" s="71" t="s">
        <v>7245</v>
      </c>
      <c r="C4108" s="68" t="s">
        <v>6698</v>
      </c>
      <c r="D4108" s="60" t="b">
        <v>1</v>
      </c>
      <c r="E4108" s="60" t="b">
        <v>1</v>
      </c>
      <c r="F4108" s="60"/>
      <c r="G4108" s="60" t="s">
        <v>15592</v>
      </c>
      <c r="H4108" s="77">
        <v>154</v>
      </c>
      <c r="J4108" s="77">
        <v>1</v>
      </c>
      <c r="K4108" s="78" t="s">
        <v>15605</v>
      </c>
    </row>
    <row r="4109" spans="1:11" ht="15">
      <c r="A4109" s="74" t="s">
        <v>7246</v>
      </c>
      <c r="B4109" s="71" t="s">
        <v>7247</v>
      </c>
      <c r="C4109" s="68" t="s">
        <v>6698</v>
      </c>
      <c r="D4109" s="60" t="b">
        <v>1</v>
      </c>
      <c r="E4109" s="60" t="b">
        <v>1</v>
      </c>
      <c r="F4109" s="60"/>
      <c r="G4109" s="60" t="s">
        <v>15592</v>
      </c>
      <c r="H4109" s="77">
        <v>185</v>
      </c>
      <c r="J4109" s="77">
        <v>1</v>
      </c>
      <c r="K4109" s="78" t="s">
        <v>15605</v>
      </c>
    </row>
    <row r="4110" spans="1:11" ht="15">
      <c r="A4110" s="74" t="s">
        <v>7248</v>
      </c>
      <c r="B4110" s="71" t="s">
        <v>7249</v>
      </c>
      <c r="C4110" s="68" t="s">
        <v>6698</v>
      </c>
      <c r="D4110" s="60" t="b">
        <v>1</v>
      </c>
      <c r="E4110" s="60" t="b">
        <v>1</v>
      </c>
      <c r="F4110" s="60"/>
      <c r="G4110" s="60" t="s">
        <v>15592</v>
      </c>
      <c r="H4110" s="77">
        <v>243</v>
      </c>
      <c r="J4110" s="77">
        <v>6</v>
      </c>
      <c r="K4110" s="78" t="s">
        <v>15605</v>
      </c>
    </row>
    <row r="4111" spans="1:11" ht="15">
      <c r="A4111" s="74" t="s">
        <v>7250</v>
      </c>
      <c r="B4111" s="71" t="s">
        <v>7251</v>
      </c>
      <c r="C4111" s="68" t="s">
        <v>6698</v>
      </c>
      <c r="D4111" s="60" t="b">
        <v>1</v>
      </c>
      <c r="E4111" s="60" t="b">
        <v>1</v>
      </c>
      <c r="F4111" s="60"/>
      <c r="G4111" s="60" t="s">
        <v>15592</v>
      </c>
      <c r="H4111" s="77">
        <v>181</v>
      </c>
      <c r="J4111" s="77">
        <v>4</v>
      </c>
      <c r="K4111" s="78" t="s">
        <v>15605</v>
      </c>
    </row>
    <row r="4112" spans="1:11" ht="15">
      <c r="A4112" s="74" t="s">
        <v>7252</v>
      </c>
      <c r="B4112" s="71" t="s">
        <v>7253</v>
      </c>
      <c r="C4112" s="68" t="s">
        <v>6698</v>
      </c>
      <c r="D4112" s="60" t="b">
        <v>1</v>
      </c>
      <c r="E4112" s="60" t="b">
        <v>1</v>
      </c>
      <c r="F4112" s="60"/>
      <c r="G4112" s="60" t="s">
        <v>15592</v>
      </c>
      <c r="H4112" s="77">
        <v>150</v>
      </c>
      <c r="J4112" s="77">
        <v>0</v>
      </c>
      <c r="K4112" s="78" t="s">
        <v>15605</v>
      </c>
    </row>
    <row r="4113" spans="1:11" ht="15">
      <c r="A4113" s="74" t="s">
        <v>7254</v>
      </c>
      <c r="B4113" s="71" t="s">
        <v>7255</v>
      </c>
      <c r="C4113" s="68" t="s">
        <v>6698</v>
      </c>
      <c r="D4113" s="60" t="b">
        <v>1</v>
      </c>
      <c r="E4113" s="60" t="b">
        <v>1</v>
      </c>
      <c r="F4113" s="60"/>
      <c r="G4113" s="60" t="s">
        <v>15592</v>
      </c>
      <c r="H4113" s="77">
        <v>230</v>
      </c>
      <c r="J4113" s="77">
        <v>0</v>
      </c>
      <c r="K4113" s="78" t="s">
        <v>15605</v>
      </c>
    </row>
    <row r="4114" spans="1:11" ht="15">
      <c r="A4114" s="74" t="s">
        <v>7256</v>
      </c>
      <c r="B4114" s="71" t="s">
        <v>7257</v>
      </c>
      <c r="C4114" s="68" t="s">
        <v>6698</v>
      </c>
      <c r="D4114" s="60" t="b">
        <v>1</v>
      </c>
      <c r="E4114" s="60" t="b">
        <v>1</v>
      </c>
      <c r="F4114" s="60"/>
      <c r="G4114" s="60" t="s">
        <v>15592</v>
      </c>
      <c r="H4114" s="77">
        <v>174</v>
      </c>
      <c r="J4114" s="77">
        <v>0</v>
      </c>
      <c r="K4114" s="78" t="s">
        <v>15605</v>
      </c>
    </row>
    <row r="4115" spans="1:11" ht="15">
      <c r="A4115" s="74" t="s">
        <v>7258</v>
      </c>
      <c r="B4115" s="71" t="s">
        <v>7259</v>
      </c>
      <c r="C4115" s="68" t="s">
        <v>6698</v>
      </c>
      <c r="D4115" s="60" t="b">
        <v>1</v>
      </c>
      <c r="E4115" s="60" t="b">
        <v>1</v>
      </c>
      <c r="F4115" s="60"/>
      <c r="G4115" s="60" t="s">
        <v>15592</v>
      </c>
      <c r="H4115" s="77">
        <v>206</v>
      </c>
      <c r="J4115" s="77">
        <v>1</v>
      </c>
      <c r="K4115" s="78" t="s">
        <v>15605</v>
      </c>
    </row>
    <row r="4116" spans="1:11" ht="15">
      <c r="A4116" s="74" t="s">
        <v>7260</v>
      </c>
      <c r="B4116" s="71" t="s">
        <v>7261</v>
      </c>
      <c r="C4116" s="68" t="s">
        <v>6698</v>
      </c>
      <c r="D4116" s="60" t="b">
        <v>1</v>
      </c>
      <c r="E4116" s="60" t="b">
        <v>1</v>
      </c>
      <c r="F4116" s="60"/>
      <c r="G4116" s="60" t="s">
        <v>15592</v>
      </c>
      <c r="H4116" s="77">
        <v>165</v>
      </c>
      <c r="J4116" s="77">
        <v>0</v>
      </c>
      <c r="K4116" s="78" t="s">
        <v>15605</v>
      </c>
    </row>
    <row r="4117" spans="1:11" ht="15">
      <c r="A4117" s="74" t="s">
        <v>7262</v>
      </c>
      <c r="B4117" s="71" t="s">
        <v>7263</v>
      </c>
      <c r="C4117" s="68" t="s">
        <v>6698</v>
      </c>
      <c r="D4117" s="60" t="b">
        <v>1</v>
      </c>
      <c r="E4117" s="60" t="b">
        <v>1</v>
      </c>
      <c r="F4117" s="60"/>
      <c r="G4117" s="60" t="s">
        <v>15592</v>
      </c>
      <c r="H4117" s="77">
        <v>68</v>
      </c>
      <c r="J4117" s="77">
        <v>1</v>
      </c>
      <c r="K4117" s="78" t="s">
        <v>15605</v>
      </c>
    </row>
    <row r="4118" spans="1:11" ht="15">
      <c r="A4118" s="74" t="s">
        <v>7264</v>
      </c>
      <c r="B4118" s="71" t="s">
        <v>7265</v>
      </c>
      <c r="C4118" s="68" t="s">
        <v>6698</v>
      </c>
      <c r="D4118" s="60" t="b">
        <v>1</v>
      </c>
      <c r="E4118" s="60" t="b">
        <v>1</v>
      </c>
      <c r="F4118" s="60"/>
      <c r="G4118" s="60" t="s">
        <v>15592</v>
      </c>
      <c r="H4118" s="77">
        <v>84</v>
      </c>
      <c r="J4118" s="77">
        <v>1</v>
      </c>
      <c r="K4118" s="78" t="s">
        <v>15605</v>
      </c>
    </row>
    <row r="4119" spans="1:11" ht="15">
      <c r="A4119" s="74" t="s">
        <v>7266</v>
      </c>
      <c r="B4119" s="71" t="s">
        <v>7267</v>
      </c>
      <c r="C4119" s="68" t="s">
        <v>6698</v>
      </c>
      <c r="D4119" s="60" t="b">
        <v>1</v>
      </c>
      <c r="E4119" s="60" t="b">
        <v>1</v>
      </c>
      <c r="F4119" s="60"/>
      <c r="G4119" s="60" t="s">
        <v>15592</v>
      </c>
      <c r="H4119" s="77">
        <v>68</v>
      </c>
      <c r="J4119" s="77">
        <v>0</v>
      </c>
      <c r="K4119" s="78" t="s">
        <v>15605</v>
      </c>
    </row>
    <row r="4120" spans="1:11" ht="15">
      <c r="A4120" s="74" t="s">
        <v>7268</v>
      </c>
      <c r="B4120" s="71" t="s">
        <v>7269</v>
      </c>
      <c r="C4120" s="68" t="s">
        <v>6698</v>
      </c>
      <c r="D4120" s="60" t="b">
        <v>1</v>
      </c>
      <c r="E4120" s="60" t="b">
        <v>1</v>
      </c>
      <c r="F4120" s="60"/>
      <c r="G4120" s="60" t="s">
        <v>15592</v>
      </c>
      <c r="H4120" s="77">
        <v>58</v>
      </c>
      <c r="J4120" s="77">
        <v>0</v>
      </c>
      <c r="K4120" s="78" t="s">
        <v>15605</v>
      </c>
    </row>
    <row r="4121" spans="1:11" ht="15">
      <c r="A4121" s="74" t="s">
        <v>7270</v>
      </c>
      <c r="B4121" s="71" t="s">
        <v>7271</v>
      </c>
      <c r="C4121" s="68" t="s">
        <v>6698</v>
      </c>
      <c r="D4121" s="60" t="b">
        <v>1</v>
      </c>
      <c r="E4121" s="60" t="b">
        <v>1</v>
      </c>
      <c r="F4121" s="60"/>
      <c r="G4121" s="60" t="s">
        <v>15592</v>
      </c>
      <c r="H4121" s="77">
        <v>150</v>
      </c>
      <c r="J4121" s="77">
        <v>0</v>
      </c>
      <c r="K4121" s="78" t="s">
        <v>15605</v>
      </c>
    </row>
    <row r="4122" spans="1:11" ht="15">
      <c r="A4122" s="74" t="s">
        <v>7272</v>
      </c>
      <c r="B4122" s="71" t="s">
        <v>7273</v>
      </c>
      <c r="C4122" s="68" t="s">
        <v>6698</v>
      </c>
      <c r="D4122" s="60" t="b">
        <v>1</v>
      </c>
      <c r="E4122" s="60" t="b">
        <v>1</v>
      </c>
      <c r="F4122" s="60"/>
      <c r="G4122" s="60" t="s">
        <v>15592</v>
      </c>
      <c r="H4122" s="77">
        <v>254</v>
      </c>
      <c r="J4122" s="77">
        <v>9</v>
      </c>
      <c r="K4122" s="78" t="s">
        <v>15605</v>
      </c>
    </row>
    <row r="4123" spans="1:11" ht="15">
      <c r="A4123" s="74" t="s">
        <v>7274</v>
      </c>
      <c r="B4123" s="71" t="s">
        <v>7275</v>
      </c>
      <c r="C4123" s="68" t="s">
        <v>6698</v>
      </c>
      <c r="D4123" s="60" t="b">
        <v>1</v>
      </c>
      <c r="E4123" s="60" t="b">
        <v>1</v>
      </c>
      <c r="F4123" s="60"/>
      <c r="G4123" s="60" t="s">
        <v>15592</v>
      </c>
      <c r="H4123" s="77">
        <v>183</v>
      </c>
      <c r="J4123" s="77">
        <v>0</v>
      </c>
      <c r="K4123" s="78" t="s">
        <v>15605</v>
      </c>
    </row>
    <row r="4124" spans="1:11" ht="15">
      <c r="A4124" s="74" t="s">
        <v>7276</v>
      </c>
      <c r="B4124" s="71" t="s">
        <v>7277</v>
      </c>
      <c r="C4124" s="68" t="s">
        <v>6698</v>
      </c>
      <c r="D4124" s="60" t="b">
        <v>1</v>
      </c>
      <c r="E4124" s="60" t="b">
        <v>1</v>
      </c>
      <c r="F4124" s="60"/>
      <c r="G4124" s="60" t="s">
        <v>15592</v>
      </c>
      <c r="H4124" s="77">
        <v>122</v>
      </c>
      <c r="J4124" s="77">
        <v>0</v>
      </c>
      <c r="K4124" s="78" t="s">
        <v>15605</v>
      </c>
    </row>
    <row r="4125" spans="1:11" ht="15">
      <c r="A4125" s="74" t="s">
        <v>7278</v>
      </c>
      <c r="B4125" s="71" t="s">
        <v>7279</v>
      </c>
      <c r="C4125" s="68" t="s">
        <v>6698</v>
      </c>
      <c r="D4125" s="60" t="b">
        <v>1</v>
      </c>
      <c r="E4125" s="60" t="b">
        <v>1</v>
      </c>
      <c r="F4125" s="60"/>
      <c r="G4125" s="60" t="s">
        <v>15592</v>
      </c>
      <c r="H4125" s="77">
        <v>155</v>
      </c>
      <c r="J4125" s="77">
        <v>2</v>
      </c>
      <c r="K4125" s="78" t="s">
        <v>15605</v>
      </c>
    </row>
    <row r="4126" spans="1:11" ht="15">
      <c r="A4126" s="74" t="s">
        <v>7280</v>
      </c>
      <c r="B4126" s="71" t="s">
        <v>7281</v>
      </c>
      <c r="C4126" s="68" t="s">
        <v>6698</v>
      </c>
      <c r="D4126" s="60" t="b">
        <v>1</v>
      </c>
      <c r="E4126" s="60" t="b">
        <v>1</v>
      </c>
      <c r="F4126" s="60"/>
      <c r="G4126" s="60" t="s">
        <v>15592</v>
      </c>
      <c r="H4126" s="77">
        <v>143</v>
      </c>
      <c r="J4126" s="77">
        <v>2</v>
      </c>
      <c r="K4126" s="78" t="s">
        <v>15605</v>
      </c>
    </row>
    <row r="4127" spans="1:11" ht="15">
      <c r="A4127" s="74" t="s">
        <v>7282</v>
      </c>
      <c r="B4127" s="71" t="s">
        <v>7283</v>
      </c>
      <c r="C4127" s="68" t="s">
        <v>6698</v>
      </c>
      <c r="D4127" s="60" t="b">
        <v>1</v>
      </c>
      <c r="E4127" s="60" t="b">
        <v>1</v>
      </c>
      <c r="F4127" s="60"/>
      <c r="G4127" s="60" t="s">
        <v>15592</v>
      </c>
      <c r="H4127" s="77">
        <v>184</v>
      </c>
      <c r="J4127" s="77">
        <v>2</v>
      </c>
      <c r="K4127" s="78" t="s">
        <v>15605</v>
      </c>
    </row>
    <row r="4128" spans="1:11" ht="15">
      <c r="A4128" s="74" t="s">
        <v>7284</v>
      </c>
      <c r="B4128" s="71" t="s">
        <v>7285</v>
      </c>
      <c r="C4128" s="68" t="s">
        <v>6698</v>
      </c>
      <c r="D4128" s="60" t="b">
        <v>1</v>
      </c>
      <c r="E4128" s="60" t="b">
        <v>1</v>
      </c>
      <c r="F4128" s="60"/>
      <c r="G4128" s="60" t="s">
        <v>15592</v>
      </c>
      <c r="H4128" s="77">
        <v>142</v>
      </c>
      <c r="J4128" s="77">
        <v>2</v>
      </c>
      <c r="K4128" s="78" t="s">
        <v>15605</v>
      </c>
    </row>
    <row r="4129" spans="1:11" ht="15">
      <c r="A4129" s="74" t="s">
        <v>7286</v>
      </c>
      <c r="B4129" s="71" t="s">
        <v>7287</v>
      </c>
      <c r="C4129" s="68" t="s">
        <v>6698</v>
      </c>
      <c r="D4129" s="60" t="b">
        <v>1</v>
      </c>
      <c r="E4129" s="60" t="b">
        <v>1</v>
      </c>
      <c r="F4129" s="60"/>
      <c r="G4129" s="60" t="s">
        <v>15592</v>
      </c>
      <c r="H4129" s="77">
        <v>140</v>
      </c>
      <c r="J4129" s="77">
        <v>0</v>
      </c>
      <c r="K4129" s="78" t="s">
        <v>15605</v>
      </c>
    </row>
    <row r="4130" spans="1:11" ht="15">
      <c r="A4130" s="74" t="s">
        <v>7288</v>
      </c>
      <c r="B4130" s="71" t="s">
        <v>7289</v>
      </c>
      <c r="C4130" s="68" t="s">
        <v>6698</v>
      </c>
      <c r="D4130" s="60" t="b">
        <v>1</v>
      </c>
      <c r="E4130" s="60" t="b">
        <v>1</v>
      </c>
      <c r="F4130" s="60"/>
      <c r="G4130" s="60" t="s">
        <v>15592</v>
      </c>
      <c r="H4130" s="77">
        <v>157</v>
      </c>
      <c r="J4130" s="77">
        <v>2</v>
      </c>
      <c r="K4130" s="78" t="s">
        <v>15605</v>
      </c>
    </row>
    <row r="4131" spans="1:11" ht="15">
      <c r="A4131" s="74" t="s">
        <v>7290</v>
      </c>
      <c r="B4131" s="71" t="s">
        <v>7291</v>
      </c>
      <c r="C4131" s="68" t="s">
        <v>6698</v>
      </c>
      <c r="D4131" s="60" t="b">
        <v>1</v>
      </c>
      <c r="E4131" s="60" t="b">
        <v>1</v>
      </c>
      <c r="F4131" s="60"/>
      <c r="G4131" s="60" t="s">
        <v>15592</v>
      </c>
      <c r="H4131" s="77">
        <v>217</v>
      </c>
      <c r="J4131" s="77">
        <v>11</v>
      </c>
      <c r="K4131" s="78" t="s">
        <v>15605</v>
      </c>
    </row>
    <row r="4132" spans="1:11" ht="15">
      <c r="A4132" s="74" t="s">
        <v>7292</v>
      </c>
      <c r="B4132" s="71" t="s">
        <v>7293</v>
      </c>
      <c r="C4132" s="68" t="s">
        <v>6698</v>
      </c>
      <c r="D4132" s="60" t="b">
        <v>1</v>
      </c>
      <c r="E4132" s="60" t="b">
        <v>1</v>
      </c>
      <c r="F4132" s="60"/>
      <c r="G4132" s="60" t="s">
        <v>15592</v>
      </c>
      <c r="H4132" s="77">
        <v>185</v>
      </c>
      <c r="J4132" s="77">
        <v>4</v>
      </c>
      <c r="K4132" s="78" t="s">
        <v>15605</v>
      </c>
    </row>
    <row r="4133" spans="1:11" ht="15">
      <c r="A4133" s="74" t="s">
        <v>7294</v>
      </c>
      <c r="B4133" s="71" t="s">
        <v>7295</v>
      </c>
      <c r="C4133" s="68" t="s">
        <v>6698</v>
      </c>
      <c r="D4133" s="60" t="b">
        <v>1</v>
      </c>
      <c r="E4133" s="60" t="b">
        <v>1</v>
      </c>
      <c r="F4133" s="60"/>
      <c r="G4133" s="60" t="s">
        <v>15592</v>
      </c>
      <c r="H4133" s="77">
        <v>144</v>
      </c>
      <c r="J4133" s="77">
        <v>5</v>
      </c>
      <c r="K4133" s="78" t="s">
        <v>15605</v>
      </c>
    </row>
    <row r="4134" spans="1:11" ht="15">
      <c r="A4134" s="74" t="s">
        <v>7296</v>
      </c>
      <c r="B4134" s="71" t="s">
        <v>7297</v>
      </c>
      <c r="C4134" s="68" t="s">
        <v>6698</v>
      </c>
      <c r="D4134" s="60" t="b">
        <v>1</v>
      </c>
      <c r="E4134" s="60" t="b">
        <v>1</v>
      </c>
      <c r="F4134" s="60"/>
      <c r="G4134" s="60" t="s">
        <v>15592</v>
      </c>
      <c r="H4134" s="77">
        <v>129</v>
      </c>
      <c r="J4134" s="77">
        <v>5</v>
      </c>
      <c r="K4134" s="78" t="s">
        <v>15605</v>
      </c>
    </row>
    <row r="4135" spans="1:11" ht="15">
      <c r="A4135" s="74" t="s">
        <v>7298</v>
      </c>
      <c r="B4135" s="71" t="s">
        <v>7299</v>
      </c>
      <c r="C4135" s="68" t="s">
        <v>6698</v>
      </c>
      <c r="D4135" s="60" t="b">
        <v>1</v>
      </c>
      <c r="E4135" s="60" t="b">
        <v>1</v>
      </c>
      <c r="F4135" s="60"/>
      <c r="G4135" s="60" t="s">
        <v>15592</v>
      </c>
      <c r="H4135" s="77">
        <v>92</v>
      </c>
      <c r="J4135" s="77">
        <v>1</v>
      </c>
      <c r="K4135" s="78" t="s">
        <v>15605</v>
      </c>
    </row>
    <row r="4136" spans="1:11" ht="15">
      <c r="A4136" s="74" t="s">
        <v>7300</v>
      </c>
      <c r="B4136" s="71" t="s">
        <v>7301</v>
      </c>
      <c r="C4136" s="68" t="s">
        <v>6698</v>
      </c>
      <c r="D4136" s="60" t="b">
        <v>1</v>
      </c>
      <c r="E4136" s="60" t="b">
        <v>1</v>
      </c>
      <c r="F4136" s="60"/>
      <c r="G4136" s="60" t="s">
        <v>15592</v>
      </c>
      <c r="H4136" s="77">
        <v>104</v>
      </c>
      <c r="J4136" s="77">
        <v>1</v>
      </c>
      <c r="K4136" s="78" t="s">
        <v>15605</v>
      </c>
    </row>
    <row r="4137" spans="1:11" ht="15">
      <c r="A4137" s="74" t="s">
        <v>7302</v>
      </c>
      <c r="B4137" s="71" t="s">
        <v>7303</v>
      </c>
      <c r="C4137" s="68" t="s">
        <v>6698</v>
      </c>
      <c r="D4137" s="60" t="b">
        <v>1</v>
      </c>
      <c r="E4137" s="60" t="b">
        <v>1</v>
      </c>
      <c r="F4137" s="60"/>
      <c r="G4137" s="60" t="s">
        <v>15592</v>
      </c>
      <c r="H4137" s="77">
        <v>110</v>
      </c>
      <c r="J4137" s="77">
        <v>0</v>
      </c>
      <c r="K4137" s="78" t="s">
        <v>15605</v>
      </c>
    </row>
    <row r="4138" spans="1:11" ht="15">
      <c r="A4138" s="74" t="s">
        <v>7304</v>
      </c>
      <c r="B4138" s="71" t="s">
        <v>7305</v>
      </c>
      <c r="C4138" s="68" t="s">
        <v>6698</v>
      </c>
      <c r="D4138" s="60" t="b">
        <v>1</v>
      </c>
      <c r="E4138" s="60" t="b">
        <v>1</v>
      </c>
      <c r="F4138" s="60"/>
      <c r="G4138" s="60" t="s">
        <v>15592</v>
      </c>
      <c r="H4138" s="77">
        <v>160</v>
      </c>
      <c r="J4138" s="77">
        <v>2</v>
      </c>
      <c r="K4138" s="78" t="s">
        <v>15605</v>
      </c>
    </row>
    <row r="4139" spans="1:11" ht="15">
      <c r="A4139" s="74" t="s">
        <v>7306</v>
      </c>
      <c r="B4139" s="71" t="s">
        <v>7307</v>
      </c>
      <c r="C4139" s="68" t="s">
        <v>6698</v>
      </c>
      <c r="D4139" s="60" t="b">
        <v>1</v>
      </c>
      <c r="E4139" s="60" t="b">
        <v>1</v>
      </c>
      <c r="F4139" s="60"/>
      <c r="G4139" s="60" t="s">
        <v>15592</v>
      </c>
      <c r="H4139" s="77">
        <v>85</v>
      </c>
      <c r="J4139" s="77">
        <v>1</v>
      </c>
      <c r="K4139" s="78" t="s">
        <v>15605</v>
      </c>
    </row>
    <row r="4140" spans="1:11" ht="15">
      <c r="A4140" s="74" t="s">
        <v>7308</v>
      </c>
      <c r="B4140" s="71" t="s">
        <v>7309</v>
      </c>
      <c r="C4140" s="68" t="s">
        <v>6698</v>
      </c>
      <c r="D4140" s="60" t="b">
        <v>1</v>
      </c>
      <c r="E4140" s="60" t="b">
        <v>1</v>
      </c>
      <c r="F4140" s="60"/>
      <c r="G4140" s="60" t="s">
        <v>15592</v>
      </c>
      <c r="H4140" s="77">
        <v>188</v>
      </c>
      <c r="J4140" s="77">
        <v>4</v>
      </c>
      <c r="K4140" s="78" t="s">
        <v>15605</v>
      </c>
    </row>
    <row r="4141" spans="1:11" ht="15">
      <c r="A4141" s="74" t="s">
        <v>7310</v>
      </c>
      <c r="B4141" s="71" t="s">
        <v>7311</v>
      </c>
      <c r="C4141" s="68" t="s">
        <v>6698</v>
      </c>
      <c r="D4141" s="60" t="b">
        <v>1</v>
      </c>
      <c r="E4141" s="60" t="b">
        <v>1</v>
      </c>
      <c r="F4141" s="60"/>
      <c r="G4141" s="60" t="s">
        <v>15592</v>
      </c>
      <c r="H4141" s="77">
        <v>66</v>
      </c>
      <c r="J4141" s="77">
        <v>3</v>
      </c>
      <c r="K4141" s="78" t="s">
        <v>15605</v>
      </c>
    </row>
    <row r="4142" spans="1:11" ht="15">
      <c r="A4142" s="74" t="s">
        <v>7312</v>
      </c>
      <c r="B4142" s="71" t="s">
        <v>7313</v>
      </c>
      <c r="C4142" s="68" t="s">
        <v>6698</v>
      </c>
      <c r="D4142" s="60" t="b">
        <v>1</v>
      </c>
      <c r="E4142" s="60" t="b">
        <v>1</v>
      </c>
      <c r="F4142" s="60"/>
      <c r="G4142" s="60" t="s">
        <v>15592</v>
      </c>
      <c r="H4142" s="77">
        <v>40</v>
      </c>
      <c r="J4142" s="77">
        <v>1</v>
      </c>
      <c r="K4142" s="78" t="s">
        <v>15605</v>
      </c>
    </row>
    <row r="4143" spans="1:11" ht="15">
      <c r="A4143" s="74" t="s">
        <v>7314</v>
      </c>
      <c r="B4143" s="71" t="s">
        <v>7315</v>
      </c>
      <c r="C4143" s="68" t="s">
        <v>6698</v>
      </c>
      <c r="D4143" s="60" t="b">
        <v>1</v>
      </c>
      <c r="E4143" s="60" t="b">
        <v>1</v>
      </c>
      <c r="F4143" s="60"/>
      <c r="G4143" s="60" t="s">
        <v>15592</v>
      </c>
      <c r="H4143" s="77">
        <v>172</v>
      </c>
      <c r="J4143" s="77">
        <v>2</v>
      </c>
      <c r="K4143" s="78" t="s">
        <v>15605</v>
      </c>
    </row>
    <row r="4144" spans="1:11" ht="15">
      <c r="A4144" s="74" t="s">
        <v>7316</v>
      </c>
      <c r="B4144" s="71" t="s">
        <v>7317</v>
      </c>
      <c r="C4144" s="68" t="s">
        <v>6698</v>
      </c>
      <c r="D4144" s="60" t="b">
        <v>1</v>
      </c>
      <c r="E4144" s="60" t="b">
        <v>1</v>
      </c>
      <c r="F4144" s="60"/>
      <c r="G4144" s="60" t="s">
        <v>15592</v>
      </c>
      <c r="H4144" s="77">
        <v>102</v>
      </c>
      <c r="J4144" s="77">
        <v>2</v>
      </c>
      <c r="K4144" s="78" t="s">
        <v>15605</v>
      </c>
    </row>
    <row r="4145" spans="1:11" ht="15">
      <c r="A4145" s="74" t="s">
        <v>7318</v>
      </c>
      <c r="B4145" s="71" t="s">
        <v>7319</v>
      </c>
      <c r="C4145" s="68" t="s">
        <v>6698</v>
      </c>
      <c r="D4145" s="60" t="b">
        <v>1</v>
      </c>
      <c r="E4145" s="60" t="b">
        <v>1</v>
      </c>
      <c r="F4145" s="60"/>
      <c r="G4145" s="60" t="s">
        <v>15592</v>
      </c>
      <c r="H4145" s="77">
        <v>99</v>
      </c>
      <c r="J4145" s="77">
        <v>2</v>
      </c>
      <c r="K4145" s="78" t="s">
        <v>15605</v>
      </c>
    </row>
    <row r="4146" spans="1:11" ht="15">
      <c r="A4146" s="74" t="s">
        <v>7320</v>
      </c>
      <c r="B4146" s="71" t="s">
        <v>7321</v>
      </c>
      <c r="C4146" s="68" t="s">
        <v>6698</v>
      </c>
      <c r="D4146" s="60" t="b">
        <v>1</v>
      </c>
      <c r="E4146" s="60" t="b">
        <v>1</v>
      </c>
      <c r="F4146" s="60"/>
      <c r="G4146" s="60" t="s">
        <v>15592</v>
      </c>
      <c r="H4146" s="77">
        <v>95</v>
      </c>
      <c r="J4146" s="77">
        <v>0</v>
      </c>
      <c r="K4146" s="78" t="s">
        <v>15605</v>
      </c>
    </row>
    <row r="4147" spans="1:11" ht="15">
      <c r="A4147" s="74" t="s">
        <v>7322</v>
      </c>
      <c r="B4147" s="71" t="s">
        <v>7323</v>
      </c>
      <c r="C4147" s="68" t="s">
        <v>6698</v>
      </c>
      <c r="D4147" s="60" t="b">
        <v>1</v>
      </c>
      <c r="E4147" s="60" t="b">
        <v>1</v>
      </c>
      <c r="F4147" s="60"/>
      <c r="G4147" s="60" t="s">
        <v>15592</v>
      </c>
      <c r="H4147" s="77">
        <v>265</v>
      </c>
      <c r="J4147" s="77">
        <v>2</v>
      </c>
      <c r="K4147" s="78" t="s">
        <v>15605</v>
      </c>
    </row>
    <row r="4148" spans="1:11" ht="15">
      <c r="A4148" s="74" t="s">
        <v>7324</v>
      </c>
      <c r="B4148" s="71" t="s">
        <v>7325</v>
      </c>
      <c r="C4148" s="68" t="s">
        <v>6698</v>
      </c>
      <c r="D4148" s="60" t="b">
        <v>1</v>
      </c>
      <c r="E4148" s="60" t="b">
        <v>1</v>
      </c>
      <c r="F4148" s="60"/>
      <c r="G4148" s="60" t="s">
        <v>15592</v>
      </c>
      <c r="H4148" s="77">
        <v>150</v>
      </c>
      <c r="J4148" s="77">
        <v>10</v>
      </c>
      <c r="K4148" s="78" t="s">
        <v>15605</v>
      </c>
    </row>
    <row r="4149" spans="1:11" ht="15">
      <c r="A4149" s="74" t="s">
        <v>7326</v>
      </c>
      <c r="B4149" s="71" t="s">
        <v>7327</v>
      </c>
      <c r="C4149" s="68" t="s">
        <v>6698</v>
      </c>
      <c r="D4149" s="60" t="b">
        <v>1</v>
      </c>
      <c r="E4149" s="60" t="b">
        <v>1</v>
      </c>
      <c r="F4149" s="60"/>
      <c r="G4149" s="60" t="s">
        <v>15592</v>
      </c>
      <c r="H4149" s="77">
        <v>58</v>
      </c>
      <c r="J4149" s="77">
        <v>4</v>
      </c>
      <c r="K4149" s="78" t="s">
        <v>15605</v>
      </c>
    </row>
    <row r="4150" spans="1:11" ht="15">
      <c r="A4150" s="74" t="s">
        <v>7328</v>
      </c>
      <c r="B4150" s="71" t="s">
        <v>7329</v>
      </c>
      <c r="C4150" s="68" t="s">
        <v>6698</v>
      </c>
      <c r="D4150" s="60" t="b">
        <v>1</v>
      </c>
      <c r="E4150" s="60" t="b">
        <v>1</v>
      </c>
      <c r="F4150" s="60"/>
      <c r="G4150" s="60" t="s">
        <v>15592</v>
      </c>
      <c r="H4150" s="77">
        <v>77</v>
      </c>
      <c r="J4150" s="77">
        <v>0</v>
      </c>
      <c r="K4150" s="78" t="s">
        <v>15605</v>
      </c>
    </row>
    <row r="4151" spans="1:11" ht="15">
      <c r="A4151" s="74" t="s">
        <v>7330</v>
      </c>
      <c r="B4151" s="71" t="s">
        <v>7331</v>
      </c>
      <c r="C4151" s="68" t="s">
        <v>6698</v>
      </c>
      <c r="D4151" s="60" t="b">
        <v>1</v>
      </c>
      <c r="E4151" s="60" t="b">
        <v>1</v>
      </c>
      <c r="F4151" s="60"/>
      <c r="G4151" s="60" t="s">
        <v>15592</v>
      </c>
      <c r="H4151" s="77">
        <v>133</v>
      </c>
      <c r="J4151" s="77">
        <v>2</v>
      </c>
      <c r="K4151" s="78" t="s">
        <v>15605</v>
      </c>
    </row>
    <row r="4152" spans="1:11" ht="15">
      <c r="A4152" s="74" t="s">
        <v>7332</v>
      </c>
      <c r="B4152" s="71" t="s">
        <v>7333</v>
      </c>
      <c r="C4152" s="68" t="s">
        <v>6698</v>
      </c>
      <c r="D4152" s="60" t="b">
        <v>1</v>
      </c>
      <c r="E4152" s="60" t="b">
        <v>1</v>
      </c>
      <c r="F4152" s="60"/>
      <c r="G4152" s="60" t="s">
        <v>15592</v>
      </c>
      <c r="H4152" s="77">
        <v>114</v>
      </c>
      <c r="J4152" s="77">
        <v>6</v>
      </c>
      <c r="K4152" s="78" t="s">
        <v>15605</v>
      </c>
    </row>
    <row r="4153" spans="1:11" ht="15">
      <c r="A4153" s="74" t="s">
        <v>7334</v>
      </c>
      <c r="B4153" s="71" t="s">
        <v>7335</v>
      </c>
      <c r="C4153" s="68" t="s">
        <v>6698</v>
      </c>
      <c r="D4153" s="60" t="b">
        <v>1</v>
      </c>
      <c r="E4153" s="60" t="b">
        <v>1</v>
      </c>
      <c r="F4153" s="60"/>
      <c r="G4153" s="60" t="s">
        <v>15592</v>
      </c>
      <c r="H4153" s="77">
        <v>122</v>
      </c>
      <c r="J4153" s="77">
        <v>2</v>
      </c>
      <c r="K4153" s="78" t="s">
        <v>15605</v>
      </c>
    </row>
    <row r="4154" spans="1:11" ht="15">
      <c r="A4154" s="74" t="s">
        <v>7336</v>
      </c>
      <c r="B4154" s="71" t="s">
        <v>7337</v>
      </c>
      <c r="C4154" s="68" t="s">
        <v>6698</v>
      </c>
      <c r="D4154" s="60" t="b">
        <v>1</v>
      </c>
      <c r="E4154" s="60" t="b">
        <v>1</v>
      </c>
      <c r="F4154" s="60"/>
      <c r="G4154" s="60" t="s">
        <v>15592</v>
      </c>
      <c r="H4154" s="77">
        <v>118</v>
      </c>
      <c r="J4154" s="77">
        <v>1</v>
      </c>
      <c r="K4154" s="78" t="s">
        <v>15605</v>
      </c>
    </row>
    <row r="4155" spans="1:11" ht="15">
      <c r="A4155" s="74" t="s">
        <v>7338</v>
      </c>
      <c r="B4155" s="71" t="s">
        <v>7339</v>
      </c>
      <c r="C4155" s="68" t="s">
        <v>6698</v>
      </c>
      <c r="D4155" s="60" t="b">
        <v>1</v>
      </c>
      <c r="E4155" s="60" t="b">
        <v>1</v>
      </c>
      <c r="F4155" s="60"/>
      <c r="G4155" s="60" t="s">
        <v>15592</v>
      </c>
      <c r="H4155" s="77">
        <v>119</v>
      </c>
      <c r="J4155" s="77">
        <v>6</v>
      </c>
      <c r="K4155" s="78" t="s">
        <v>15605</v>
      </c>
    </row>
    <row r="4156" spans="1:11" ht="15">
      <c r="A4156" s="74" t="s">
        <v>7340</v>
      </c>
      <c r="B4156" s="71" t="s">
        <v>7341</v>
      </c>
      <c r="C4156" s="68" t="s">
        <v>7342</v>
      </c>
      <c r="D4156" s="60" t="b">
        <v>1</v>
      </c>
      <c r="E4156" s="60" t="b">
        <v>1</v>
      </c>
      <c r="F4156" s="60"/>
      <c r="G4156" s="60" t="s">
        <v>15592</v>
      </c>
      <c r="H4156" s="77">
        <v>43</v>
      </c>
      <c r="J4156" s="77">
        <v>0</v>
      </c>
      <c r="K4156" s="78" t="s">
        <v>15605</v>
      </c>
    </row>
    <row r="4157" spans="1:11" ht="15">
      <c r="A4157" s="74" t="s">
        <v>7343</v>
      </c>
      <c r="B4157" s="71" t="s">
        <v>7344</v>
      </c>
      <c r="C4157" s="68" t="s">
        <v>7342</v>
      </c>
      <c r="D4157" s="60" t="b">
        <v>1</v>
      </c>
      <c r="E4157" s="60" t="b">
        <v>1</v>
      </c>
      <c r="F4157" s="60"/>
      <c r="G4157" s="60" t="s">
        <v>15592</v>
      </c>
      <c r="H4157" s="77">
        <v>13</v>
      </c>
      <c r="J4157" s="77">
        <v>0</v>
      </c>
      <c r="K4157" s="78" t="s">
        <v>15605</v>
      </c>
    </row>
    <row r="4158" spans="1:11" ht="15">
      <c r="A4158" s="74" t="s">
        <v>7345</v>
      </c>
      <c r="B4158" s="71" t="s">
        <v>7346</v>
      </c>
      <c r="C4158" s="68" t="s">
        <v>7342</v>
      </c>
      <c r="D4158" s="60" t="b">
        <v>1</v>
      </c>
      <c r="E4158" s="60" t="b">
        <v>1</v>
      </c>
      <c r="F4158" s="60"/>
      <c r="G4158" s="60" t="s">
        <v>15592</v>
      </c>
      <c r="H4158" s="77">
        <v>56</v>
      </c>
      <c r="J4158" s="77">
        <v>2</v>
      </c>
      <c r="K4158" s="78" t="s">
        <v>15605</v>
      </c>
    </row>
    <row r="4159" spans="1:11" ht="15">
      <c r="A4159" s="74" t="s">
        <v>7347</v>
      </c>
      <c r="B4159" s="71" t="s">
        <v>7348</v>
      </c>
      <c r="C4159" s="68" t="s">
        <v>7342</v>
      </c>
      <c r="D4159" s="60" t="b">
        <v>1</v>
      </c>
      <c r="E4159" s="60" t="b">
        <v>1</v>
      </c>
      <c r="F4159" s="60"/>
      <c r="G4159" s="60" t="s">
        <v>15592</v>
      </c>
      <c r="H4159" s="77">
        <v>18</v>
      </c>
      <c r="J4159" s="77">
        <v>0</v>
      </c>
      <c r="K4159" s="78" t="s">
        <v>15605</v>
      </c>
    </row>
    <row r="4160" spans="1:11" ht="15">
      <c r="A4160" s="74" t="s">
        <v>7349</v>
      </c>
      <c r="B4160" s="71" t="s">
        <v>7350</v>
      </c>
      <c r="C4160" s="68" t="s">
        <v>7342</v>
      </c>
      <c r="D4160" s="60" t="b">
        <v>1</v>
      </c>
      <c r="E4160" s="60" t="b">
        <v>1</v>
      </c>
      <c r="F4160" s="60"/>
      <c r="G4160" s="60" t="s">
        <v>15592</v>
      </c>
      <c r="H4160" s="77">
        <v>19</v>
      </c>
      <c r="J4160" s="77">
        <v>1</v>
      </c>
      <c r="K4160" s="78" t="s">
        <v>15605</v>
      </c>
    </row>
    <row r="4161" spans="1:11" ht="15">
      <c r="A4161" s="74" t="s">
        <v>7351</v>
      </c>
      <c r="B4161" s="71" t="s">
        <v>7352</v>
      </c>
      <c r="C4161" s="68" t="s">
        <v>7342</v>
      </c>
      <c r="D4161" s="60" t="b">
        <v>1</v>
      </c>
      <c r="E4161" s="60" t="b">
        <v>1</v>
      </c>
      <c r="F4161" s="60"/>
      <c r="G4161" s="60" t="s">
        <v>15592</v>
      </c>
      <c r="H4161" s="77">
        <v>23</v>
      </c>
      <c r="J4161" s="77">
        <v>1</v>
      </c>
      <c r="K4161" s="78" t="s">
        <v>15605</v>
      </c>
    </row>
    <row r="4162" spans="1:11" ht="15">
      <c r="A4162" s="74" t="s">
        <v>7353</v>
      </c>
      <c r="B4162" s="71" t="s">
        <v>7354</v>
      </c>
      <c r="C4162" s="68" t="s">
        <v>7342</v>
      </c>
      <c r="D4162" s="60" t="b">
        <v>1</v>
      </c>
      <c r="E4162" s="60" t="b">
        <v>1</v>
      </c>
      <c r="F4162" s="60"/>
      <c r="G4162" s="60" t="s">
        <v>15592</v>
      </c>
      <c r="H4162" s="77">
        <v>25</v>
      </c>
      <c r="J4162" s="77">
        <v>0</v>
      </c>
      <c r="K4162" s="78" t="s">
        <v>15605</v>
      </c>
    </row>
    <row r="4163" spans="1:11" ht="15">
      <c r="A4163" s="74" t="s">
        <v>7355</v>
      </c>
      <c r="B4163" s="71" t="s">
        <v>7356</v>
      </c>
      <c r="C4163" s="68" t="s">
        <v>7342</v>
      </c>
      <c r="D4163" s="60" t="b">
        <v>1</v>
      </c>
      <c r="E4163" s="60" t="b">
        <v>1</v>
      </c>
      <c r="F4163" s="60"/>
      <c r="G4163" s="60" t="s">
        <v>15592</v>
      </c>
      <c r="H4163" s="77">
        <v>21</v>
      </c>
      <c r="J4163" s="77">
        <v>0</v>
      </c>
      <c r="K4163" s="78" t="s">
        <v>15605</v>
      </c>
    </row>
    <row r="4164" spans="1:11" ht="15">
      <c r="A4164" s="74" t="s">
        <v>7357</v>
      </c>
      <c r="B4164" s="71" t="s">
        <v>7358</v>
      </c>
      <c r="C4164" s="68" t="s">
        <v>7342</v>
      </c>
      <c r="D4164" s="60" t="b">
        <v>1</v>
      </c>
      <c r="E4164" s="60" t="b">
        <v>1</v>
      </c>
      <c r="F4164" s="60"/>
      <c r="G4164" s="60" t="s">
        <v>15592</v>
      </c>
      <c r="H4164" s="77">
        <v>16</v>
      </c>
      <c r="J4164" s="77">
        <v>1</v>
      </c>
      <c r="K4164" s="78" t="s">
        <v>15605</v>
      </c>
    </row>
    <row r="4165" spans="1:11" ht="15">
      <c r="A4165" s="74" t="s">
        <v>7359</v>
      </c>
      <c r="B4165" s="71" t="s">
        <v>7360</v>
      </c>
      <c r="C4165" s="68" t="s">
        <v>7342</v>
      </c>
      <c r="D4165" s="60" t="b">
        <v>1</v>
      </c>
      <c r="E4165" s="60" t="b">
        <v>1</v>
      </c>
      <c r="F4165" s="60"/>
      <c r="G4165" s="60" t="s">
        <v>15592</v>
      </c>
      <c r="H4165" s="77">
        <v>43</v>
      </c>
      <c r="J4165" s="77">
        <v>0</v>
      </c>
      <c r="K4165" s="78" t="s">
        <v>15605</v>
      </c>
    </row>
    <row r="4166" spans="1:11" ht="15">
      <c r="A4166" s="74" t="s">
        <v>7361</v>
      </c>
      <c r="B4166" s="71" t="s">
        <v>7362</v>
      </c>
      <c r="C4166" s="68" t="s">
        <v>7342</v>
      </c>
      <c r="D4166" s="60" t="b">
        <v>1</v>
      </c>
      <c r="E4166" s="60" t="b">
        <v>1</v>
      </c>
      <c r="F4166" s="60"/>
      <c r="G4166" s="60" t="s">
        <v>15592</v>
      </c>
      <c r="H4166" s="77">
        <v>18</v>
      </c>
      <c r="J4166" s="77">
        <v>0</v>
      </c>
      <c r="K4166" s="78" t="s">
        <v>15605</v>
      </c>
    </row>
    <row r="4167" spans="1:11" ht="15">
      <c r="A4167" s="74" t="s">
        <v>7363</v>
      </c>
      <c r="B4167" s="71" t="s">
        <v>7364</v>
      </c>
      <c r="C4167" s="68" t="s">
        <v>7342</v>
      </c>
      <c r="D4167" s="60" t="b">
        <v>1</v>
      </c>
      <c r="E4167" s="60" t="b">
        <v>1</v>
      </c>
      <c r="F4167" s="60"/>
      <c r="G4167" s="60" t="s">
        <v>15592</v>
      </c>
      <c r="H4167" s="77">
        <v>45</v>
      </c>
      <c r="J4167" s="77">
        <v>1</v>
      </c>
      <c r="K4167" s="78" t="s">
        <v>15605</v>
      </c>
    </row>
    <row r="4168" spans="1:11" ht="15">
      <c r="A4168" s="74" t="s">
        <v>7365</v>
      </c>
      <c r="B4168" s="71" t="s">
        <v>7366</v>
      </c>
      <c r="C4168" s="68" t="s">
        <v>7342</v>
      </c>
      <c r="D4168" s="60" t="b">
        <v>1</v>
      </c>
      <c r="E4168" s="60" t="b">
        <v>1</v>
      </c>
      <c r="F4168" s="60"/>
      <c r="G4168" s="60" t="s">
        <v>15592</v>
      </c>
      <c r="H4168" s="77">
        <v>39</v>
      </c>
      <c r="J4168" s="77">
        <v>0</v>
      </c>
      <c r="K4168" s="78" t="s">
        <v>15605</v>
      </c>
    </row>
    <row r="4169" spans="1:11" ht="15">
      <c r="A4169" s="74" t="s">
        <v>7367</v>
      </c>
      <c r="B4169" s="71" t="s">
        <v>7368</v>
      </c>
      <c r="C4169" s="68" t="s">
        <v>7342</v>
      </c>
      <c r="D4169" s="60" t="b">
        <v>1</v>
      </c>
      <c r="E4169" s="60" t="b">
        <v>1</v>
      </c>
      <c r="F4169" s="60"/>
      <c r="G4169" s="60" t="s">
        <v>15592</v>
      </c>
      <c r="H4169" s="77">
        <v>33</v>
      </c>
      <c r="J4169" s="77">
        <v>1</v>
      </c>
      <c r="K4169" s="78" t="s">
        <v>15605</v>
      </c>
    </row>
    <row r="4170" spans="1:11" ht="15">
      <c r="A4170" s="74" t="s">
        <v>7369</v>
      </c>
      <c r="B4170" s="71" t="s">
        <v>7370</v>
      </c>
      <c r="C4170" s="68" t="s">
        <v>7342</v>
      </c>
      <c r="D4170" s="60" t="b">
        <v>1</v>
      </c>
      <c r="E4170" s="60" t="b">
        <v>1</v>
      </c>
      <c r="F4170" s="60"/>
      <c r="G4170" s="60" t="s">
        <v>15592</v>
      </c>
      <c r="H4170" s="77">
        <v>65</v>
      </c>
      <c r="J4170" s="77">
        <v>1</v>
      </c>
      <c r="K4170" s="78" t="s">
        <v>15605</v>
      </c>
    </row>
    <row r="4171" spans="1:11" ht="15">
      <c r="A4171" s="74" t="s">
        <v>7371</v>
      </c>
      <c r="B4171" s="71" t="s">
        <v>7372</v>
      </c>
      <c r="C4171" s="68" t="s">
        <v>7342</v>
      </c>
      <c r="D4171" s="60" t="b">
        <v>1</v>
      </c>
      <c r="E4171" s="60" t="b">
        <v>1</v>
      </c>
      <c r="F4171" s="60"/>
      <c r="G4171" s="60" t="s">
        <v>15592</v>
      </c>
      <c r="H4171" s="77">
        <v>24</v>
      </c>
      <c r="J4171" s="77">
        <v>2</v>
      </c>
      <c r="K4171" s="78" t="s">
        <v>15605</v>
      </c>
    </row>
    <row r="4172" spans="1:11" ht="15">
      <c r="A4172" s="74" t="s">
        <v>7373</v>
      </c>
      <c r="B4172" s="71" t="s">
        <v>7374</v>
      </c>
      <c r="C4172" s="68" t="s">
        <v>7342</v>
      </c>
      <c r="D4172" s="60" t="b">
        <v>1</v>
      </c>
      <c r="E4172" s="60" t="b">
        <v>1</v>
      </c>
      <c r="F4172" s="60"/>
      <c r="G4172" s="60" t="s">
        <v>15592</v>
      </c>
      <c r="H4172" s="77">
        <v>44</v>
      </c>
      <c r="J4172" s="77">
        <v>6</v>
      </c>
      <c r="K4172" s="78" t="s">
        <v>15605</v>
      </c>
    </row>
    <row r="4173" spans="1:11" ht="15">
      <c r="A4173" s="74" t="s">
        <v>7375</v>
      </c>
      <c r="B4173" s="71" t="s">
        <v>7376</v>
      </c>
      <c r="C4173" s="68" t="s">
        <v>7342</v>
      </c>
      <c r="D4173" s="60" t="b">
        <v>1</v>
      </c>
      <c r="E4173" s="60" t="b">
        <v>1</v>
      </c>
      <c r="F4173" s="60"/>
      <c r="G4173" s="60" t="s">
        <v>15592</v>
      </c>
      <c r="H4173" s="77">
        <v>20</v>
      </c>
      <c r="J4173" s="77">
        <v>0</v>
      </c>
      <c r="K4173" s="78" t="s">
        <v>15605</v>
      </c>
    </row>
    <row r="4174" spans="1:11" ht="15">
      <c r="A4174" s="74" t="s">
        <v>7377</v>
      </c>
      <c r="B4174" s="71" t="s">
        <v>7378</v>
      </c>
      <c r="C4174" s="68" t="s">
        <v>7342</v>
      </c>
      <c r="D4174" s="60" t="b">
        <v>1</v>
      </c>
      <c r="E4174" s="60" t="b">
        <v>1</v>
      </c>
      <c r="F4174" s="60"/>
      <c r="G4174" s="60" t="s">
        <v>15592</v>
      </c>
      <c r="H4174" s="77">
        <v>18</v>
      </c>
      <c r="J4174" s="77">
        <v>1</v>
      </c>
      <c r="K4174" s="78" t="s">
        <v>15605</v>
      </c>
    </row>
    <row r="4175" spans="1:11" ht="15">
      <c r="A4175" s="74" t="s">
        <v>7379</v>
      </c>
      <c r="B4175" s="71" t="s">
        <v>7380</v>
      </c>
      <c r="C4175" s="68" t="s">
        <v>7342</v>
      </c>
      <c r="D4175" s="60" t="b">
        <v>1</v>
      </c>
      <c r="E4175" s="60" t="b">
        <v>1</v>
      </c>
      <c r="F4175" s="60"/>
      <c r="G4175" s="60" t="s">
        <v>15592</v>
      </c>
      <c r="H4175" s="77">
        <v>55</v>
      </c>
      <c r="J4175" s="77">
        <v>3</v>
      </c>
      <c r="K4175" s="78" t="s">
        <v>15605</v>
      </c>
    </row>
    <row r="4176" spans="1:11" ht="15">
      <c r="A4176" s="74" t="s">
        <v>7381</v>
      </c>
      <c r="B4176" s="71" t="s">
        <v>7382</v>
      </c>
      <c r="C4176" s="68" t="s">
        <v>7342</v>
      </c>
      <c r="D4176" s="60" t="b">
        <v>1</v>
      </c>
      <c r="E4176" s="60" t="b">
        <v>1</v>
      </c>
      <c r="F4176" s="60"/>
      <c r="G4176" s="60" t="s">
        <v>15592</v>
      </c>
      <c r="H4176" s="77">
        <v>38</v>
      </c>
      <c r="J4176" s="77">
        <v>2</v>
      </c>
      <c r="K4176" s="78" t="s">
        <v>15605</v>
      </c>
    </row>
    <row r="4177" spans="1:11" ht="15">
      <c r="A4177" s="74" t="s">
        <v>7383</v>
      </c>
      <c r="B4177" s="71" t="s">
        <v>7384</v>
      </c>
      <c r="C4177" s="68" t="s">
        <v>7342</v>
      </c>
      <c r="D4177" s="60" t="b">
        <v>1</v>
      </c>
      <c r="E4177" s="60" t="b">
        <v>1</v>
      </c>
      <c r="F4177" s="60"/>
      <c r="G4177" s="60" t="s">
        <v>15592</v>
      </c>
      <c r="H4177" s="77">
        <v>48</v>
      </c>
      <c r="J4177" s="77">
        <v>0</v>
      </c>
      <c r="K4177" s="78" t="s">
        <v>15605</v>
      </c>
    </row>
    <row r="4178" spans="1:11" ht="15">
      <c r="A4178" s="74" t="s">
        <v>7385</v>
      </c>
      <c r="B4178" s="71" t="s">
        <v>7386</v>
      </c>
      <c r="C4178" s="68" t="s">
        <v>7342</v>
      </c>
      <c r="D4178" s="60" t="b">
        <v>1</v>
      </c>
      <c r="E4178" s="60" t="b">
        <v>1</v>
      </c>
      <c r="F4178" s="60"/>
      <c r="G4178" s="60" t="s">
        <v>15592</v>
      </c>
      <c r="H4178" s="77">
        <v>31</v>
      </c>
      <c r="J4178" s="77">
        <v>2</v>
      </c>
      <c r="K4178" s="78" t="s">
        <v>15605</v>
      </c>
    </row>
    <row r="4179" spans="1:11" ht="15">
      <c r="A4179" s="74" t="s">
        <v>7387</v>
      </c>
      <c r="B4179" s="71" t="s">
        <v>7388</v>
      </c>
      <c r="C4179" s="68" t="s">
        <v>7342</v>
      </c>
      <c r="D4179" s="60" t="b">
        <v>1</v>
      </c>
      <c r="E4179" s="60" t="b">
        <v>1</v>
      </c>
      <c r="F4179" s="60"/>
      <c r="G4179" s="60" t="s">
        <v>15592</v>
      </c>
      <c r="H4179" s="77">
        <v>29</v>
      </c>
      <c r="J4179" s="77">
        <v>1</v>
      </c>
      <c r="K4179" s="78" t="s">
        <v>15605</v>
      </c>
    </row>
    <row r="4180" spans="1:11" ht="15">
      <c r="A4180" s="74" t="s">
        <v>7389</v>
      </c>
      <c r="B4180" s="71" t="s">
        <v>7390</v>
      </c>
      <c r="C4180" s="68" t="s">
        <v>7342</v>
      </c>
      <c r="D4180" s="60" t="b">
        <v>1</v>
      </c>
      <c r="E4180" s="60" t="b">
        <v>1</v>
      </c>
      <c r="F4180" s="60"/>
      <c r="G4180" s="60" t="s">
        <v>15592</v>
      </c>
      <c r="H4180" s="77">
        <v>50</v>
      </c>
      <c r="J4180" s="77">
        <v>0</v>
      </c>
      <c r="K4180" s="78" t="s">
        <v>15605</v>
      </c>
    </row>
    <row r="4181" spans="1:11" ht="15">
      <c r="A4181" s="74" t="s">
        <v>7391</v>
      </c>
      <c r="B4181" s="71" t="s">
        <v>7392</v>
      </c>
      <c r="C4181" s="68" t="s">
        <v>7342</v>
      </c>
      <c r="D4181" s="60" t="b">
        <v>1</v>
      </c>
      <c r="E4181" s="60" t="b">
        <v>1</v>
      </c>
      <c r="F4181" s="60"/>
      <c r="G4181" s="60" t="s">
        <v>15592</v>
      </c>
      <c r="H4181" s="77">
        <v>20</v>
      </c>
      <c r="J4181" s="77">
        <v>0</v>
      </c>
      <c r="K4181" s="78" t="s">
        <v>15605</v>
      </c>
    </row>
    <row r="4182" spans="1:11" ht="15">
      <c r="A4182" s="74" t="s">
        <v>7393</v>
      </c>
      <c r="B4182" s="71" t="s">
        <v>7394</v>
      </c>
      <c r="C4182" s="68" t="s">
        <v>7342</v>
      </c>
      <c r="D4182" s="60" t="b">
        <v>1</v>
      </c>
      <c r="E4182" s="60" t="b">
        <v>1</v>
      </c>
      <c r="F4182" s="60"/>
      <c r="G4182" s="60" t="s">
        <v>15592</v>
      </c>
      <c r="H4182" s="77">
        <v>56</v>
      </c>
      <c r="J4182" s="77">
        <v>0</v>
      </c>
      <c r="K4182" s="78" t="s">
        <v>15605</v>
      </c>
    </row>
    <row r="4183" spans="1:11" ht="15">
      <c r="A4183" s="74" t="s">
        <v>7395</v>
      </c>
      <c r="B4183" s="71" t="s">
        <v>7396</v>
      </c>
      <c r="C4183" s="68" t="s">
        <v>7342</v>
      </c>
      <c r="D4183" s="60" t="b">
        <v>1</v>
      </c>
      <c r="E4183" s="60" t="b">
        <v>1</v>
      </c>
      <c r="F4183" s="60"/>
      <c r="G4183" s="60" t="s">
        <v>15592</v>
      </c>
      <c r="H4183" s="77">
        <v>37</v>
      </c>
      <c r="J4183" s="77">
        <v>1</v>
      </c>
      <c r="K4183" s="78" t="s">
        <v>15605</v>
      </c>
    </row>
    <row r="4184" spans="1:11" ht="15">
      <c r="A4184" s="74" t="s">
        <v>7397</v>
      </c>
      <c r="B4184" s="71" t="s">
        <v>7398</v>
      </c>
      <c r="C4184" s="68" t="s">
        <v>7342</v>
      </c>
      <c r="D4184" s="60" t="b">
        <v>1</v>
      </c>
      <c r="E4184" s="60" t="b">
        <v>1</v>
      </c>
      <c r="F4184" s="60"/>
      <c r="G4184" s="60" t="s">
        <v>15592</v>
      </c>
      <c r="H4184" s="77">
        <v>37</v>
      </c>
      <c r="J4184" s="77">
        <v>2</v>
      </c>
      <c r="K4184" s="78" t="s">
        <v>15605</v>
      </c>
    </row>
    <row r="4185" spans="1:11" ht="15">
      <c r="A4185" s="74" t="s">
        <v>7399</v>
      </c>
      <c r="B4185" s="71" t="s">
        <v>7400</v>
      </c>
      <c r="C4185" s="68" t="s">
        <v>7342</v>
      </c>
      <c r="D4185" s="60" t="b">
        <v>1</v>
      </c>
      <c r="E4185" s="60" t="b">
        <v>1</v>
      </c>
      <c r="F4185" s="60"/>
      <c r="G4185" s="60" t="s">
        <v>15592</v>
      </c>
      <c r="H4185" s="77">
        <v>38</v>
      </c>
      <c r="J4185" s="77">
        <v>0</v>
      </c>
      <c r="K4185" s="78" t="s">
        <v>15605</v>
      </c>
    </row>
    <row r="4186" spans="1:11" ht="15">
      <c r="A4186" s="74" t="s">
        <v>7401</v>
      </c>
      <c r="B4186" s="71" t="s">
        <v>7402</v>
      </c>
      <c r="C4186" s="68" t="s">
        <v>7342</v>
      </c>
      <c r="D4186" s="60" t="b">
        <v>1</v>
      </c>
      <c r="E4186" s="60" t="b">
        <v>1</v>
      </c>
      <c r="F4186" s="60"/>
      <c r="G4186" s="60" t="s">
        <v>15592</v>
      </c>
      <c r="H4186" s="77">
        <v>58</v>
      </c>
      <c r="J4186" s="77">
        <v>1</v>
      </c>
      <c r="K4186" s="78" t="s">
        <v>15605</v>
      </c>
    </row>
    <row r="4187" spans="1:11" ht="15">
      <c r="A4187" s="74" t="s">
        <v>7403</v>
      </c>
      <c r="B4187" s="71" t="s">
        <v>7404</v>
      </c>
      <c r="C4187" s="68" t="s">
        <v>7342</v>
      </c>
      <c r="D4187" s="60" t="b">
        <v>1</v>
      </c>
      <c r="E4187" s="60" t="b">
        <v>1</v>
      </c>
      <c r="F4187" s="60"/>
      <c r="G4187" s="60" t="s">
        <v>15592</v>
      </c>
      <c r="H4187" s="77">
        <v>45</v>
      </c>
      <c r="J4187" s="77">
        <v>4</v>
      </c>
      <c r="K4187" s="78" t="s">
        <v>15605</v>
      </c>
    </row>
    <row r="4188" spans="1:11" ht="15">
      <c r="A4188" s="74" t="s">
        <v>7405</v>
      </c>
      <c r="B4188" s="71" t="s">
        <v>7406</v>
      </c>
      <c r="C4188" s="68" t="s">
        <v>7342</v>
      </c>
      <c r="D4188" s="60" t="b">
        <v>1</v>
      </c>
      <c r="E4188" s="60" t="b">
        <v>1</v>
      </c>
      <c r="F4188" s="60"/>
      <c r="G4188" s="60" t="s">
        <v>15592</v>
      </c>
      <c r="H4188" s="77">
        <v>46</v>
      </c>
      <c r="J4188" s="77">
        <v>0</v>
      </c>
      <c r="K4188" s="78" t="s">
        <v>15605</v>
      </c>
    </row>
    <row r="4189" spans="1:11" ht="15">
      <c r="A4189" s="74" t="s">
        <v>7407</v>
      </c>
      <c r="B4189" s="71" t="s">
        <v>7408</v>
      </c>
      <c r="C4189" s="68" t="s">
        <v>7342</v>
      </c>
      <c r="D4189" s="60" t="b">
        <v>1</v>
      </c>
      <c r="E4189" s="60" t="b">
        <v>1</v>
      </c>
      <c r="F4189" s="60"/>
      <c r="G4189" s="60" t="s">
        <v>15592</v>
      </c>
      <c r="H4189" s="77">
        <v>35</v>
      </c>
      <c r="J4189" s="77">
        <v>0</v>
      </c>
      <c r="K4189" s="78" t="s">
        <v>15605</v>
      </c>
    </row>
    <row r="4190" spans="1:11" ht="15">
      <c r="A4190" s="74" t="s">
        <v>7409</v>
      </c>
      <c r="B4190" s="71" t="s">
        <v>7410</v>
      </c>
      <c r="C4190" s="68" t="s">
        <v>7342</v>
      </c>
      <c r="D4190" s="60" t="b">
        <v>1</v>
      </c>
      <c r="E4190" s="60" t="b">
        <v>1</v>
      </c>
      <c r="F4190" s="60"/>
      <c r="G4190" s="60" t="s">
        <v>15592</v>
      </c>
      <c r="H4190" s="77">
        <v>18</v>
      </c>
      <c r="J4190" s="77">
        <v>0</v>
      </c>
      <c r="K4190" s="78" t="s">
        <v>15605</v>
      </c>
    </row>
    <row r="4191" spans="1:11" ht="15">
      <c r="A4191" s="74" t="s">
        <v>7411</v>
      </c>
      <c r="B4191" s="71" t="s">
        <v>7412</v>
      </c>
      <c r="C4191" s="68" t="s">
        <v>7342</v>
      </c>
      <c r="D4191" s="60" t="b">
        <v>1</v>
      </c>
      <c r="E4191" s="60" t="b">
        <v>1</v>
      </c>
      <c r="F4191" s="60"/>
      <c r="G4191" s="60" t="s">
        <v>15592</v>
      </c>
      <c r="H4191" s="77">
        <v>49</v>
      </c>
      <c r="J4191" s="77">
        <v>6</v>
      </c>
      <c r="K4191" s="78" t="s">
        <v>15605</v>
      </c>
    </row>
    <row r="4192" spans="1:11" ht="15">
      <c r="A4192" s="74" t="s">
        <v>7413</v>
      </c>
      <c r="B4192" s="71" t="s">
        <v>7414</v>
      </c>
      <c r="C4192" s="68" t="s">
        <v>7342</v>
      </c>
      <c r="D4192" s="60" t="b">
        <v>1</v>
      </c>
      <c r="E4192" s="60" t="b">
        <v>1</v>
      </c>
      <c r="F4192" s="60"/>
      <c r="G4192" s="60" t="s">
        <v>15592</v>
      </c>
      <c r="H4192" s="77">
        <v>44</v>
      </c>
      <c r="J4192" s="77">
        <v>0</v>
      </c>
      <c r="K4192" s="78" t="s">
        <v>15605</v>
      </c>
    </row>
    <row r="4193" spans="1:11" ht="15">
      <c r="A4193" s="74" t="s">
        <v>7415</v>
      </c>
      <c r="B4193" s="71" t="s">
        <v>7416</v>
      </c>
      <c r="C4193" s="68" t="s">
        <v>7342</v>
      </c>
      <c r="D4193" s="60" t="b">
        <v>1</v>
      </c>
      <c r="E4193" s="60" t="b">
        <v>1</v>
      </c>
      <c r="F4193" s="60"/>
      <c r="G4193" s="60" t="s">
        <v>15592</v>
      </c>
      <c r="H4193" s="77">
        <v>19</v>
      </c>
      <c r="J4193" s="77">
        <v>1</v>
      </c>
      <c r="K4193" s="78" t="s">
        <v>15605</v>
      </c>
    </row>
    <row r="4194" spans="1:11" ht="15">
      <c r="A4194" s="74" t="s">
        <v>7417</v>
      </c>
      <c r="B4194" s="71" t="s">
        <v>7418</v>
      </c>
      <c r="C4194" s="68" t="s">
        <v>7342</v>
      </c>
      <c r="D4194" s="60" t="b">
        <v>1</v>
      </c>
      <c r="E4194" s="60" t="b">
        <v>1</v>
      </c>
      <c r="F4194" s="60"/>
      <c r="G4194" s="60" t="s">
        <v>15592</v>
      </c>
      <c r="H4194" s="77">
        <v>42</v>
      </c>
      <c r="J4194" s="77">
        <v>1</v>
      </c>
      <c r="K4194" s="78" t="s">
        <v>15605</v>
      </c>
    </row>
    <row r="4195" spans="1:11" ht="15">
      <c r="A4195" s="74" t="s">
        <v>7419</v>
      </c>
      <c r="B4195" s="71" t="s">
        <v>7420</v>
      </c>
      <c r="C4195" s="68" t="s">
        <v>7342</v>
      </c>
      <c r="D4195" s="60" t="b">
        <v>1</v>
      </c>
      <c r="E4195" s="60" t="b">
        <v>1</v>
      </c>
      <c r="F4195" s="60"/>
      <c r="G4195" s="60" t="s">
        <v>15592</v>
      </c>
      <c r="H4195" s="77">
        <v>48</v>
      </c>
      <c r="J4195" s="77">
        <v>3</v>
      </c>
      <c r="K4195" s="78" t="s">
        <v>15605</v>
      </c>
    </row>
    <row r="4196" spans="1:11" ht="15">
      <c r="A4196" s="74" t="s">
        <v>7421</v>
      </c>
      <c r="B4196" s="71" t="s">
        <v>7422</v>
      </c>
      <c r="C4196" s="68" t="s">
        <v>7342</v>
      </c>
      <c r="D4196" s="60" t="b">
        <v>1</v>
      </c>
      <c r="E4196" s="60" t="b">
        <v>1</v>
      </c>
      <c r="F4196" s="60"/>
      <c r="G4196" s="60" t="s">
        <v>15592</v>
      </c>
      <c r="H4196" s="77">
        <v>15</v>
      </c>
      <c r="J4196" s="77">
        <v>2</v>
      </c>
      <c r="K4196" s="78" t="s">
        <v>15605</v>
      </c>
    </row>
    <row r="4197" spans="1:11" ht="15">
      <c r="A4197" s="74" t="s">
        <v>7423</v>
      </c>
      <c r="B4197" s="71" t="s">
        <v>7424</v>
      </c>
      <c r="C4197" s="68" t="s">
        <v>7342</v>
      </c>
      <c r="D4197" s="60" t="b">
        <v>1</v>
      </c>
      <c r="E4197" s="60" t="b">
        <v>1</v>
      </c>
      <c r="F4197" s="60"/>
      <c r="G4197" s="60" t="s">
        <v>15592</v>
      </c>
      <c r="H4197" s="77">
        <v>40</v>
      </c>
      <c r="J4197" s="77">
        <v>2</v>
      </c>
      <c r="K4197" s="78" t="s">
        <v>15605</v>
      </c>
    </row>
    <row r="4198" spans="1:11" ht="15">
      <c r="A4198" s="74" t="s">
        <v>7425</v>
      </c>
      <c r="B4198" s="71" t="s">
        <v>7426</v>
      </c>
      <c r="C4198" s="68" t="s">
        <v>7342</v>
      </c>
      <c r="D4198" s="60" t="b">
        <v>1</v>
      </c>
      <c r="E4198" s="60" t="b">
        <v>1</v>
      </c>
      <c r="F4198" s="60"/>
      <c r="G4198" s="60" t="s">
        <v>15592</v>
      </c>
      <c r="H4198" s="77">
        <v>31</v>
      </c>
      <c r="J4198" s="77">
        <v>2</v>
      </c>
      <c r="K4198" s="78" t="s">
        <v>15605</v>
      </c>
    </row>
    <row r="4199" spans="1:11" ht="15">
      <c r="A4199" s="74" t="s">
        <v>7427</v>
      </c>
      <c r="B4199" s="71" t="s">
        <v>7428</v>
      </c>
      <c r="C4199" s="68" t="s">
        <v>7342</v>
      </c>
      <c r="D4199" s="60" t="b">
        <v>1</v>
      </c>
      <c r="E4199" s="60" t="b">
        <v>1</v>
      </c>
      <c r="F4199" s="60"/>
      <c r="G4199" s="60" t="s">
        <v>15592</v>
      </c>
      <c r="H4199" s="77">
        <v>42</v>
      </c>
      <c r="J4199" s="77">
        <v>1</v>
      </c>
      <c r="K4199" s="78" t="s">
        <v>15605</v>
      </c>
    </row>
    <row r="4200" spans="1:11" ht="15">
      <c r="A4200" s="74" t="s">
        <v>7429</v>
      </c>
      <c r="B4200" s="71" t="s">
        <v>7430</v>
      </c>
      <c r="C4200" s="68" t="s">
        <v>7342</v>
      </c>
      <c r="D4200" s="60" t="b">
        <v>1</v>
      </c>
      <c r="E4200" s="60" t="b">
        <v>1</v>
      </c>
      <c r="F4200" s="60"/>
      <c r="G4200" s="60" t="s">
        <v>15592</v>
      </c>
      <c r="H4200" s="77">
        <v>22</v>
      </c>
      <c r="J4200" s="77">
        <v>3</v>
      </c>
      <c r="K4200" s="78" t="s">
        <v>15605</v>
      </c>
    </row>
    <row r="4201" spans="1:11" ht="15">
      <c r="A4201" s="74" t="s">
        <v>7431</v>
      </c>
      <c r="B4201" s="71" t="s">
        <v>7432</v>
      </c>
      <c r="C4201" s="68" t="s">
        <v>7342</v>
      </c>
      <c r="D4201" s="60" t="b">
        <v>1</v>
      </c>
      <c r="E4201" s="60" t="b">
        <v>1</v>
      </c>
      <c r="F4201" s="60"/>
      <c r="G4201" s="60" t="s">
        <v>15592</v>
      </c>
      <c r="H4201" s="77">
        <v>33</v>
      </c>
      <c r="J4201" s="77">
        <v>0</v>
      </c>
      <c r="K4201" s="78" t="s">
        <v>15605</v>
      </c>
    </row>
    <row r="4202" spans="1:11" ht="15">
      <c r="A4202" s="74" t="s">
        <v>7433</v>
      </c>
      <c r="B4202" s="71" t="s">
        <v>7434</v>
      </c>
      <c r="C4202" s="68" t="s">
        <v>7342</v>
      </c>
      <c r="D4202" s="60" t="b">
        <v>1</v>
      </c>
      <c r="E4202" s="60" t="b">
        <v>1</v>
      </c>
      <c r="F4202" s="60"/>
      <c r="G4202" s="60" t="s">
        <v>15592</v>
      </c>
      <c r="H4202" s="77">
        <v>40</v>
      </c>
      <c r="J4202" s="77">
        <v>6</v>
      </c>
      <c r="K4202" s="78" t="s">
        <v>15605</v>
      </c>
    </row>
    <row r="4203" spans="1:11" ht="15">
      <c r="A4203" s="74" t="s">
        <v>7435</v>
      </c>
      <c r="B4203" s="71" t="s">
        <v>7436</v>
      </c>
      <c r="C4203" s="68" t="s">
        <v>7342</v>
      </c>
      <c r="D4203" s="60" t="b">
        <v>1</v>
      </c>
      <c r="E4203" s="60" t="b">
        <v>1</v>
      </c>
      <c r="F4203" s="60"/>
      <c r="G4203" s="60" t="s">
        <v>15592</v>
      </c>
      <c r="H4203" s="77">
        <v>36</v>
      </c>
      <c r="J4203" s="77">
        <v>3</v>
      </c>
      <c r="K4203" s="78" t="s">
        <v>15605</v>
      </c>
    </row>
    <row r="4204" spans="1:11" ht="15">
      <c r="A4204" s="74" t="s">
        <v>7437</v>
      </c>
      <c r="B4204" s="71" t="s">
        <v>7438</v>
      </c>
      <c r="C4204" s="68" t="s">
        <v>7342</v>
      </c>
      <c r="D4204" s="60" t="b">
        <v>1</v>
      </c>
      <c r="E4204" s="60" t="b">
        <v>1</v>
      </c>
      <c r="F4204" s="60"/>
      <c r="G4204" s="60" t="s">
        <v>15592</v>
      </c>
      <c r="H4204" s="77">
        <v>22</v>
      </c>
      <c r="J4204" s="77">
        <v>1</v>
      </c>
      <c r="K4204" s="78" t="s">
        <v>15605</v>
      </c>
    </row>
    <row r="4205" spans="1:11" ht="15">
      <c r="A4205" s="74" t="s">
        <v>7439</v>
      </c>
      <c r="B4205" s="71" t="s">
        <v>7440</v>
      </c>
      <c r="C4205" s="68" t="s">
        <v>7342</v>
      </c>
      <c r="D4205" s="60" t="b">
        <v>1</v>
      </c>
      <c r="E4205" s="60" t="b">
        <v>1</v>
      </c>
      <c r="F4205" s="60"/>
      <c r="G4205" s="60" t="s">
        <v>15592</v>
      </c>
      <c r="H4205" s="77">
        <v>16</v>
      </c>
      <c r="J4205" s="77">
        <v>1</v>
      </c>
      <c r="K4205" s="78" t="s">
        <v>15605</v>
      </c>
    </row>
    <row r="4206" spans="1:11" ht="15">
      <c r="A4206" s="74" t="s">
        <v>7441</v>
      </c>
      <c r="B4206" s="71" t="s">
        <v>7442</v>
      </c>
      <c r="C4206" s="68" t="s">
        <v>7342</v>
      </c>
      <c r="D4206" s="60" t="b">
        <v>1</v>
      </c>
      <c r="E4206" s="60" t="b">
        <v>1</v>
      </c>
      <c r="F4206" s="60"/>
      <c r="G4206" s="60" t="s">
        <v>15592</v>
      </c>
      <c r="H4206" s="77">
        <v>17</v>
      </c>
      <c r="J4206" s="77">
        <v>0</v>
      </c>
      <c r="K4206" s="78" t="s">
        <v>15605</v>
      </c>
    </row>
    <row r="4207" spans="1:11" ht="15">
      <c r="A4207" s="74" t="s">
        <v>7443</v>
      </c>
      <c r="B4207" s="71" t="s">
        <v>7444</v>
      </c>
      <c r="C4207" s="68" t="s">
        <v>7342</v>
      </c>
      <c r="D4207" s="60" t="b">
        <v>1</v>
      </c>
      <c r="E4207" s="60" t="b">
        <v>1</v>
      </c>
      <c r="F4207" s="60"/>
      <c r="G4207" s="60" t="s">
        <v>15592</v>
      </c>
      <c r="H4207" s="77">
        <v>21</v>
      </c>
      <c r="J4207" s="77">
        <v>1</v>
      </c>
      <c r="K4207" s="78" t="s">
        <v>15605</v>
      </c>
    </row>
    <row r="4208" spans="1:11" ht="15">
      <c r="A4208" s="74" t="s">
        <v>7445</v>
      </c>
      <c r="B4208" s="71" t="s">
        <v>7446</v>
      </c>
      <c r="C4208" s="68" t="s">
        <v>7342</v>
      </c>
      <c r="D4208" s="60" t="b">
        <v>1</v>
      </c>
      <c r="E4208" s="60" t="b">
        <v>1</v>
      </c>
      <c r="F4208" s="60"/>
      <c r="G4208" s="60" t="s">
        <v>15592</v>
      </c>
      <c r="H4208" s="77">
        <v>37</v>
      </c>
      <c r="J4208" s="77">
        <v>2</v>
      </c>
      <c r="K4208" s="78" t="s">
        <v>15605</v>
      </c>
    </row>
    <row r="4209" spans="1:11" ht="15">
      <c r="A4209" s="74" t="s">
        <v>7447</v>
      </c>
      <c r="B4209" s="71" t="s">
        <v>7448</v>
      </c>
      <c r="C4209" s="68" t="s">
        <v>7342</v>
      </c>
      <c r="D4209" s="60" t="b">
        <v>1</v>
      </c>
      <c r="E4209" s="60" t="b">
        <v>1</v>
      </c>
      <c r="F4209" s="60"/>
      <c r="G4209" s="60" t="s">
        <v>15592</v>
      </c>
      <c r="H4209" s="77">
        <v>101</v>
      </c>
      <c r="J4209" s="77">
        <v>4</v>
      </c>
      <c r="K4209" s="78" t="s">
        <v>15605</v>
      </c>
    </row>
    <row r="4210" spans="1:11" ht="15">
      <c r="A4210" s="74" t="s">
        <v>7449</v>
      </c>
      <c r="B4210" s="71" t="s">
        <v>7450</v>
      </c>
      <c r="C4210" s="68" t="s">
        <v>7342</v>
      </c>
      <c r="D4210" s="60" t="b">
        <v>1</v>
      </c>
      <c r="E4210" s="60" t="b">
        <v>1</v>
      </c>
      <c r="F4210" s="60"/>
      <c r="G4210" s="60" t="s">
        <v>15592</v>
      </c>
      <c r="H4210" s="77">
        <v>31</v>
      </c>
      <c r="J4210" s="77">
        <v>1</v>
      </c>
      <c r="K4210" s="78" t="s">
        <v>15605</v>
      </c>
    </row>
    <row r="4211" spans="1:11" ht="15">
      <c r="A4211" s="74" t="s">
        <v>7451</v>
      </c>
      <c r="B4211" s="71" t="s">
        <v>7452</v>
      </c>
      <c r="C4211" s="68" t="s">
        <v>7342</v>
      </c>
      <c r="D4211" s="60" t="b">
        <v>1</v>
      </c>
      <c r="E4211" s="60" t="b">
        <v>1</v>
      </c>
      <c r="F4211" s="60"/>
      <c r="G4211" s="60" t="s">
        <v>15592</v>
      </c>
      <c r="H4211" s="77">
        <v>24</v>
      </c>
      <c r="J4211" s="77">
        <v>0</v>
      </c>
      <c r="K4211" s="78" t="s">
        <v>15605</v>
      </c>
    </row>
    <row r="4212" spans="1:11" ht="15">
      <c r="A4212" s="74" t="s">
        <v>7453</v>
      </c>
      <c r="B4212" s="71" t="s">
        <v>7454</v>
      </c>
      <c r="C4212" s="68" t="s">
        <v>7342</v>
      </c>
      <c r="D4212" s="60" t="b">
        <v>1</v>
      </c>
      <c r="E4212" s="60" t="b">
        <v>1</v>
      </c>
      <c r="F4212" s="60"/>
      <c r="G4212" s="60" t="s">
        <v>15592</v>
      </c>
      <c r="H4212" s="77">
        <v>7</v>
      </c>
      <c r="J4212" s="77">
        <v>0</v>
      </c>
      <c r="K4212" s="78" t="s">
        <v>15605</v>
      </c>
    </row>
    <row r="4213" spans="1:11" ht="15">
      <c r="A4213" s="74" t="s">
        <v>7455</v>
      </c>
      <c r="B4213" s="71" t="s">
        <v>7456</v>
      </c>
      <c r="C4213" s="68" t="s">
        <v>7342</v>
      </c>
      <c r="D4213" s="60" t="b">
        <v>1</v>
      </c>
      <c r="E4213" s="60" t="b">
        <v>1</v>
      </c>
      <c r="F4213" s="60"/>
      <c r="G4213" s="60" t="s">
        <v>15592</v>
      </c>
      <c r="H4213" s="77">
        <v>29</v>
      </c>
      <c r="J4213" s="77">
        <v>1</v>
      </c>
      <c r="K4213" s="78" t="s">
        <v>15605</v>
      </c>
    </row>
    <row r="4214" spans="1:11" ht="15">
      <c r="A4214" s="74" t="s">
        <v>7457</v>
      </c>
      <c r="B4214" s="71" t="s">
        <v>7458</v>
      </c>
      <c r="C4214" s="68" t="s">
        <v>7342</v>
      </c>
      <c r="D4214" s="60" t="b">
        <v>1</v>
      </c>
      <c r="E4214" s="60" t="b">
        <v>1</v>
      </c>
      <c r="F4214" s="60"/>
      <c r="G4214" s="60" t="s">
        <v>15592</v>
      </c>
      <c r="H4214" s="77">
        <v>42</v>
      </c>
      <c r="J4214" s="77">
        <v>3</v>
      </c>
      <c r="K4214" s="78" t="s">
        <v>15605</v>
      </c>
    </row>
    <row r="4215" spans="1:11" ht="15">
      <c r="A4215" s="74" t="s">
        <v>7459</v>
      </c>
      <c r="B4215" s="71" t="s">
        <v>7460</v>
      </c>
      <c r="C4215" s="68" t="s">
        <v>7342</v>
      </c>
      <c r="D4215" s="60" t="b">
        <v>1</v>
      </c>
      <c r="E4215" s="60" t="b">
        <v>1</v>
      </c>
      <c r="F4215" s="60"/>
      <c r="G4215" s="60" t="s">
        <v>15592</v>
      </c>
      <c r="H4215" s="77">
        <v>12</v>
      </c>
      <c r="J4215" s="77">
        <v>2</v>
      </c>
      <c r="K4215" s="78" t="s">
        <v>15605</v>
      </c>
    </row>
    <row r="4216" spans="1:11" ht="15">
      <c r="A4216" s="74" t="s">
        <v>7461</v>
      </c>
      <c r="B4216" s="71" t="s">
        <v>7462</v>
      </c>
      <c r="C4216" s="68" t="s">
        <v>7342</v>
      </c>
      <c r="D4216" s="60" t="b">
        <v>1</v>
      </c>
      <c r="E4216" s="60" t="b">
        <v>1</v>
      </c>
      <c r="F4216" s="60"/>
      <c r="G4216" s="60" t="s">
        <v>15592</v>
      </c>
      <c r="H4216" s="77">
        <v>25</v>
      </c>
      <c r="J4216" s="77">
        <v>4</v>
      </c>
      <c r="K4216" s="78" t="s">
        <v>15605</v>
      </c>
    </row>
    <row r="4217" spans="1:11" ht="15">
      <c r="A4217" s="74" t="s">
        <v>7463</v>
      </c>
      <c r="B4217" s="71" t="s">
        <v>7464</v>
      </c>
      <c r="C4217" s="68" t="s">
        <v>7342</v>
      </c>
      <c r="D4217" s="60" t="b">
        <v>1</v>
      </c>
      <c r="E4217" s="60" t="b">
        <v>1</v>
      </c>
      <c r="F4217" s="60"/>
      <c r="G4217" s="60" t="s">
        <v>15592</v>
      </c>
      <c r="H4217" s="77">
        <v>19</v>
      </c>
      <c r="J4217" s="77">
        <v>1</v>
      </c>
      <c r="K4217" s="78" t="s">
        <v>15605</v>
      </c>
    </row>
    <row r="4218" spans="1:11" ht="15">
      <c r="A4218" s="74" t="s">
        <v>7465</v>
      </c>
      <c r="B4218" s="71" t="s">
        <v>7466</v>
      </c>
      <c r="C4218" s="68" t="s">
        <v>7342</v>
      </c>
      <c r="D4218" s="60" t="b">
        <v>1</v>
      </c>
      <c r="E4218" s="60" t="b">
        <v>1</v>
      </c>
      <c r="F4218" s="60"/>
      <c r="G4218" s="60" t="s">
        <v>15592</v>
      </c>
      <c r="H4218" s="77">
        <v>18</v>
      </c>
      <c r="J4218" s="77">
        <v>1</v>
      </c>
      <c r="K4218" s="78" t="s">
        <v>15605</v>
      </c>
    </row>
    <row r="4219" spans="1:11" ht="15">
      <c r="A4219" s="74" t="s">
        <v>7467</v>
      </c>
      <c r="B4219" s="71" t="s">
        <v>7468</v>
      </c>
      <c r="C4219" s="68" t="s">
        <v>7342</v>
      </c>
      <c r="D4219" s="60" t="b">
        <v>1</v>
      </c>
      <c r="E4219" s="60" t="b">
        <v>1</v>
      </c>
      <c r="F4219" s="60"/>
      <c r="G4219" s="60" t="s">
        <v>15592</v>
      </c>
      <c r="H4219" s="77">
        <v>22</v>
      </c>
      <c r="J4219" s="77">
        <v>2</v>
      </c>
      <c r="K4219" s="78" t="s">
        <v>15605</v>
      </c>
    </row>
    <row r="4220" spans="1:11" ht="15">
      <c r="A4220" s="74" t="s">
        <v>7469</v>
      </c>
      <c r="B4220" s="71" t="s">
        <v>7470</v>
      </c>
      <c r="C4220" s="68" t="s">
        <v>7342</v>
      </c>
      <c r="D4220" s="60" t="b">
        <v>1</v>
      </c>
      <c r="E4220" s="60" t="b">
        <v>1</v>
      </c>
      <c r="F4220" s="60"/>
      <c r="G4220" s="60" t="s">
        <v>15592</v>
      </c>
      <c r="H4220" s="77">
        <v>10</v>
      </c>
      <c r="J4220" s="77">
        <v>0</v>
      </c>
      <c r="K4220" s="78" t="s">
        <v>15605</v>
      </c>
    </row>
    <row r="4221" spans="1:11" ht="15">
      <c r="A4221" s="74" t="s">
        <v>7471</v>
      </c>
      <c r="B4221" s="71" t="s">
        <v>7472</v>
      </c>
      <c r="C4221" s="68" t="s">
        <v>7342</v>
      </c>
      <c r="D4221" s="60" t="b">
        <v>1</v>
      </c>
      <c r="E4221" s="60" t="b">
        <v>1</v>
      </c>
      <c r="F4221" s="60"/>
      <c r="G4221" s="60" t="s">
        <v>15592</v>
      </c>
      <c r="H4221" s="77">
        <v>12</v>
      </c>
      <c r="J4221" s="77">
        <v>1</v>
      </c>
      <c r="K4221" s="78" t="s">
        <v>15605</v>
      </c>
    </row>
    <row r="4222" spans="1:11" ht="15">
      <c r="A4222" s="74" t="s">
        <v>7473</v>
      </c>
      <c r="B4222" s="71" t="s">
        <v>7474</v>
      </c>
      <c r="C4222" s="68" t="s">
        <v>7342</v>
      </c>
      <c r="D4222" s="60" t="b">
        <v>1</v>
      </c>
      <c r="E4222" s="60" t="b">
        <v>1</v>
      </c>
      <c r="F4222" s="60"/>
      <c r="G4222" s="60" t="s">
        <v>15592</v>
      </c>
      <c r="H4222" s="77">
        <v>11</v>
      </c>
      <c r="J4222" s="77">
        <v>0</v>
      </c>
      <c r="K4222" s="78" t="s">
        <v>15605</v>
      </c>
    </row>
    <row r="4223" spans="1:11" ht="15">
      <c r="A4223" s="74" t="s">
        <v>7475</v>
      </c>
      <c r="B4223" s="71" t="s">
        <v>7476</v>
      </c>
      <c r="C4223" s="68" t="s">
        <v>7342</v>
      </c>
      <c r="D4223" s="60" t="b">
        <v>1</v>
      </c>
      <c r="E4223" s="60" t="b">
        <v>1</v>
      </c>
      <c r="F4223" s="60"/>
      <c r="G4223" s="60" t="s">
        <v>15592</v>
      </c>
      <c r="H4223" s="77">
        <v>23</v>
      </c>
      <c r="J4223" s="77">
        <v>1</v>
      </c>
      <c r="K4223" s="78" t="s">
        <v>15605</v>
      </c>
    </row>
    <row r="4224" spans="1:11" ht="15">
      <c r="A4224" s="74" t="s">
        <v>7477</v>
      </c>
      <c r="B4224" s="71" t="s">
        <v>7478</v>
      </c>
      <c r="C4224" s="68" t="s">
        <v>7342</v>
      </c>
      <c r="D4224" s="60" t="b">
        <v>1</v>
      </c>
      <c r="E4224" s="60" t="b">
        <v>1</v>
      </c>
      <c r="F4224" s="60"/>
      <c r="G4224" s="60" t="s">
        <v>15592</v>
      </c>
      <c r="H4224" s="77">
        <v>36</v>
      </c>
      <c r="J4224" s="77">
        <v>4</v>
      </c>
      <c r="K4224" s="78" t="s">
        <v>15605</v>
      </c>
    </row>
    <row r="4225" spans="1:11" ht="15">
      <c r="A4225" s="74" t="s">
        <v>7479</v>
      </c>
      <c r="B4225" s="71" t="s">
        <v>7480</v>
      </c>
      <c r="C4225" s="68" t="s">
        <v>7342</v>
      </c>
      <c r="D4225" s="60" t="b">
        <v>1</v>
      </c>
      <c r="E4225" s="60" t="b">
        <v>1</v>
      </c>
      <c r="F4225" s="60"/>
      <c r="G4225" s="60" t="s">
        <v>15592</v>
      </c>
      <c r="H4225" s="77">
        <v>28</v>
      </c>
      <c r="J4225" s="77">
        <v>4</v>
      </c>
      <c r="K4225" s="78" t="s">
        <v>15605</v>
      </c>
    </row>
    <row r="4226" spans="1:11" ht="15">
      <c r="A4226" s="74" t="s">
        <v>7481</v>
      </c>
      <c r="B4226" s="71" t="s">
        <v>7482</v>
      </c>
      <c r="C4226" s="68" t="s">
        <v>7342</v>
      </c>
      <c r="D4226" s="60" t="b">
        <v>1</v>
      </c>
      <c r="E4226" s="60" t="b">
        <v>1</v>
      </c>
      <c r="F4226" s="60"/>
      <c r="G4226" s="60" t="s">
        <v>15592</v>
      </c>
      <c r="H4226" s="77">
        <v>25</v>
      </c>
      <c r="J4226" s="77">
        <v>0</v>
      </c>
      <c r="K4226" s="78" t="s">
        <v>15605</v>
      </c>
    </row>
    <row r="4227" spans="1:11" ht="15">
      <c r="A4227" s="74" t="s">
        <v>7483</v>
      </c>
      <c r="B4227" s="71" t="s">
        <v>7484</v>
      </c>
      <c r="C4227" s="68" t="s">
        <v>7342</v>
      </c>
      <c r="D4227" s="60" t="b">
        <v>1</v>
      </c>
      <c r="E4227" s="60" t="b">
        <v>1</v>
      </c>
      <c r="F4227" s="60"/>
      <c r="G4227" s="60" t="s">
        <v>15592</v>
      </c>
      <c r="H4227" s="77">
        <v>9</v>
      </c>
      <c r="J4227" s="77">
        <v>0</v>
      </c>
      <c r="K4227" s="78" t="s">
        <v>15605</v>
      </c>
    </row>
    <row r="4228" spans="1:11" ht="15">
      <c r="A4228" s="74" t="s">
        <v>7485</v>
      </c>
      <c r="B4228" s="71" t="s">
        <v>7486</v>
      </c>
      <c r="C4228" s="68" t="s">
        <v>7342</v>
      </c>
      <c r="D4228" s="60" t="b">
        <v>1</v>
      </c>
      <c r="E4228" s="60" t="b">
        <v>1</v>
      </c>
      <c r="F4228" s="60"/>
      <c r="G4228" s="60" t="s">
        <v>15592</v>
      </c>
      <c r="H4228" s="77">
        <v>79</v>
      </c>
      <c r="J4228" s="77">
        <v>12</v>
      </c>
      <c r="K4228" s="78" t="s">
        <v>15605</v>
      </c>
    </row>
    <row r="4229" spans="1:11" ht="15">
      <c r="A4229" s="74" t="s">
        <v>7487</v>
      </c>
      <c r="B4229" s="71" t="s">
        <v>7488</v>
      </c>
      <c r="C4229" s="68" t="s">
        <v>7342</v>
      </c>
      <c r="D4229" s="60" t="b">
        <v>1</v>
      </c>
      <c r="E4229" s="60" t="b">
        <v>1</v>
      </c>
      <c r="F4229" s="60"/>
      <c r="G4229" s="60" t="s">
        <v>15592</v>
      </c>
      <c r="H4229" s="77">
        <v>35</v>
      </c>
      <c r="J4229" s="77">
        <v>0</v>
      </c>
      <c r="K4229" s="78" t="s">
        <v>15605</v>
      </c>
    </row>
    <row r="4230" spans="1:11" ht="15">
      <c r="A4230" s="74" t="s">
        <v>7489</v>
      </c>
      <c r="B4230" s="71" t="s">
        <v>7490</v>
      </c>
      <c r="C4230" s="68" t="s">
        <v>7342</v>
      </c>
      <c r="D4230" s="60" t="b">
        <v>1</v>
      </c>
      <c r="E4230" s="60" t="b">
        <v>1</v>
      </c>
      <c r="F4230" s="60"/>
      <c r="G4230" s="60" t="s">
        <v>15592</v>
      </c>
      <c r="H4230" s="77">
        <v>25</v>
      </c>
      <c r="J4230" s="77">
        <v>2</v>
      </c>
      <c r="K4230" s="78" t="s">
        <v>15605</v>
      </c>
    </row>
    <row r="4231" spans="1:11" ht="15">
      <c r="A4231" s="74" t="s">
        <v>7491</v>
      </c>
      <c r="B4231" s="71" t="s">
        <v>7492</v>
      </c>
      <c r="C4231" s="68" t="s">
        <v>7342</v>
      </c>
      <c r="D4231" s="60" t="b">
        <v>1</v>
      </c>
      <c r="E4231" s="60" t="b">
        <v>1</v>
      </c>
      <c r="F4231" s="60"/>
      <c r="G4231" s="60" t="s">
        <v>15592</v>
      </c>
      <c r="H4231" s="77">
        <v>18</v>
      </c>
      <c r="J4231" s="77">
        <v>0</v>
      </c>
      <c r="K4231" s="78" t="s">
        <v>15605</v>
      </c>
    </row>
    <row r="4232" spans="1:11" ht="15">
      <c r="A4232" s="74" t="s">
        <v>7493</v>
      </c>
      <c r="B4232" s="71" t="s">
        <v>7494</v>
      </c>
      <c r="C4232" s="68" t="s">
        <v>7342</v>
      </c>
      <c r="D4232" s="60" t="b">
        <v>1</v>
      </c>
      <c r="E4232" s="60" t="b">
        <v>1</v>
      </c>
      <c r="F4232" s="60"/>
      <c r="G4232" s="60" t="s">
        <v>15592</v>
      </c>
      <c r="H4232" s="77">
        <v>72</v>
      </c>
      <c r="J4232" s="77">
        <v>3</v>
      </c>
      <c r="K4232" s="78" t="s">
        <v>15605</v>
      </c>
    </row>
    <row r="4233" spans="1:11" ht="15">
      <c r="A4233" s="74" t="s">
        <v>7495</v>
      </c>
      <c r="B4233" s="71" t="s">
        <v>7496</v>
      </c>
      <c r="C4233" s="68" t="s">
        <v>7342</v>
      </c>
      <c r="D4233" s="60" t="b">
        <v>1</v>
      </c>
      <c r="E4233" s="60" t="b">
        <v>1</v>
      </c>
      <c r="F4233" s="60"/>
      <c r="G4233" s="60" t="s">
        <v>15592</v>
      </c>
      <c r="H4233" s="77">
        <v>15</v>
      </c>
      <c r="J4233" s="77">
        <v>1</v>
      </c>
      <c r="K4233" s="78" t="s">
        <v>15605</v>
      </c>
    </row>
    <row r="4234" spans="1:11" ht="15">
      <c r="A4234" s="74" t="s">
        <v>7497</v>
      </c>
      <c r="B4234" s="71" t="s">
        <v>7498</v>
      </c>
      <c r="C4234" s="68" t="s">
        <v>7342</v>
      </c>
      <c r="D4234" s="60" t="b">
        <v>1</v>
      </c>
      <c r="E4234" s="60" t="b">
        <v>1</v>
      </c>
      <c r="F4234" s="60"/>
      <c r="G4234" s="60" t="s">
        <v>15592</v>
      </c>
      <c r="H4234" s="77">
        <v>16</v>
      </c>
      <c r="J4234" s="77">
        <v>2</v>
      </c>
      <c r="K4234" s="78" t="s">
        <v>15605</v>
      </c>
    </row>
    <row r="4235" spans="1:11" ht="15">
      <c r="A4235" s="74" t="s">
        <v>7499</v>
      </c>
      <c r="B4235" s="71" t="s">
        <v>7500</v>
      </c>
      <c r="C4235" s="68" t="s">
        <v>7342</v>
      </c>
      <c r="D4235" s="60" t="b">
        <v>1</v>
      </c>
      <c r="E4235" s="60" t="b">
        <v>1</v>
      </c>
      <c r="F4235" s="60"/>
      <c r="G4235" s="60" t="s">
        <v>15592</v>
      </c>
      <c r="H4235" s="77">
        <v>27</v>
      </c>
      <c r="J4235" s="77">
        <v>3</v>
      </c>
      <c r="K4235" s="78" t="s">
        <v>15605</v>
      </c>
    </row>
    <row r="4236" spans="1:11" ht="15">
      <c r="A4236" s="74" t="s">
        <v>7501</v>
      </c>
      <c r="B4236" s="71" t="s">
        <v>7502</v>
      </c>
      <c r="C4236" s="68" t="s">
        <v>7342</v>
      </c>
      <c r="D4236" s="60" t="b">
        <v>1</v>
      </c>
      <c r="E4236" s="60" t="b">
        <v>1</v>
      </c>
      <c r="F4236" s="60"/>
      <c r="G4236" s="60" t="s">
        <v>15592</v>
      </c>
      <c r="H4236" s="77">
        <v>25</v>
      </c>
      <c r="J4236" s="77">
        <v>2</v>
      </c>
      <c r="K4236" s="78" t="s">
        <v>15605</v>
      </c>
    </row>
    <row r="4237" spans="1:11" ht="15">
      <c r="A4237" s="74" t="s">
        <v>7503</v>
      </c>
      <c r="B4237" s="71" t="s">
        <v>7504</v>
      </c>
      <c r="C4237" s="68" t="s">
        <v>7342</v>
      </c>
      <c r="D4237" s="60" t="b">
        <v>1</v>
      </c>
      <c r="E4237" s="60" t="b">
        <v>1</v>
      </c>
      <c r="F4237" s="60"/>
      <c r="G4237" s="60" t="s">
        <v>15592</v>
      </c>
      <c r="H4237" s="77">
        <v>18</v>
      </c>
      <c r="J4237" s="77">
        <v>0</v>
      </c>
      <c r="K4237" s="78" t="s">
        <v>15605</v>
      </c>
    </row>
    <row r="4238" spans="1:11" ht="15">
      <c r="A4238" s="74" t="s">
        <v>7505</v>
      </c>
      <c r="B4238" s="71" t="s">
        <v>7506</v>
      </c>
      <c r="C4238" s="68" t="s">
        <v>7342</v>
      </c>
      <c r="D4238" s="60" t="b">
        <v>1</v>
      </c>
      <c r="E4238" s="60" t="b">
        <v>1</v>
      </c>
      <c r="F4238" s="60"/>
      <c r="G4238" s="60" t="s">
        <v>15592</v>
      </c>
      <c r="H4238" s="77">
        <v>10</v>
      </c>
      <c r="J4238" s="77">
        <v>1</v>
      </c>
      <c r="K4238" s="78" t="s">
        <v>15605</v>
      </c>
    </row>
    <row r="4239" spans="1:11" ht="15">
      <c r="A4239" s="74" t="s">
        <v>7507</v>
      </c>
      <c r="B4239" s="71" t="s">
        <v>7508</v>
      </c>
      <c r="C4239" s="68" t="s">
        <v>7342</v>
      </c>
      <c r="D4239" s="60" t="b">
        <v>1</v>
      </c>
      <c r="E4239" s="60" t="b">
        <v>1</v>
      </c>
      <c r="F4239" s="60"/>
      <c r="G4239" s="60" t="s">
        <v>15592</v>
      </c>
      <c r="H4239" s="77">
        <v>128</v>
      </c>
      <c r="J4239" s="77">
        <v>6</v>
      </c>
      <c r="K4239" s="78" t="s">
        <v>15605</v>
      </c>
    </row>
    <row r="4240" spans="1:11" ht="15">
      <c r="A4240" s="74" t="s">
        <v>7509</v>
      </c>
      <c r="B4240" s="71" t="s">
        <v>7510</v>
      </c>
      <c r="C4240" s="68" t="s">
        <v>7342</v>
      </c>
      <c r="D4240" s="60" t="b">
        <v>1</v>
      </c>
      <c r="E4240" s="60" t="b">
        <v>1</v>
      </c>
      <c r="F4240" s="60"/>
      <c r="G4240" s="60" t="s">
        <v>15592</v>
      </c>
      <c r="H4240" s="77">
        <v>26</v>
      </c>
      <c r="J4240" s="77">
        <v>1</v>
      </c>
      <c r="K4240" s="78" t="s">
        <v>15605</v>
      </c>
    </row>
    <row r="4241" spans="1:11" ht="15">
      <c r="A4241" s="74" t="s">
        <v>7511</v>
      </c>
      <c r="B4241" s="71" t="s">
        <v>7512</v>
      </c>
      <c r="C4241" s="68" t="s">
        <v>7342</v>
      </c>
      <c r="D4241" s="60" t="b">
        <v>1</v>
      </c>
      <c r="E4241" s="60" t="b">
        <v>1</v>
      </c>
      <c r="F4241" s="60"/>
      <c r="G4241" s="60" t="s">
        <v>15592</v>
      </c>
      <c r="H4241" s="77">
        <v>53</v>
      </c>
      <c r="J4241" s="77">
        <v>7</v>
      </c>
      <c r="K4241" s="78" t="s">
        <v>15605</v>
      </c>
    </row>
    <row r="4242" spans="1:11" ht="15">
      <c r="A4242" s="74" t="s">
        <v>7513</v>
      </c>
      <c r="B4242" s="71" t="s">
        <v>7514</v>
      </c>
      <c r="C4242" s="68" t="s">
        <v>7342</v>
      </c>
      <c r="D4242" s="60" t="b">
        <v>1</v>
      </c>
      <c r="E4242" s="60" t="b">
        <v>1</v>
      </c>
      <c r="F4242" s="60"/>
      <c r="G4242" s="60" t="s">
        <v>15592</v>
      </c>
      <c r="H4242" s="77">
        <v>30</v>
      </c>
      <c r="J4242" s="77">
        <v>4</v>
      </c>
      <c r="K4242" s="78" t="s">
        <v>15605</v>
      </c>
    </row>
    <row r="4243" spans="1:11" ht="15">
      <c r="A4243" s="74" t="s">
        <v>7515</v>
      </c>
      <c r="B4243" s="71" t="s">
        <v>7516</v>
      </c>
      <c r="C4243" s="68" t="s">
        <v>7342</v>
      </c>
      <c r="D4243" s="60" t="b">
        <v>1</v>
      </c>
      <c r="E4243" s="60" t="b">
        <v>1</v>
      </c>
      <c r="F4243" s="60"/>
      <c r="G4243" s="60" t="s">
        <v>15592</v>
      </c>
      <c r="H4243" s="77">
        <v>48</v>
      </c>
      <c r="J4243" s="77">
        <v>2</v>
      </c>
      <c r="K4243" s="78" t="s">
        <v>15605</v>
      </c>
    </row>
    <row r="4244" spans="1:11" ht="15">
      <c r="A4244" s="74" t="s">
        <v>7517</v>
      </c>
      <c r="B4244" s="71" t="s">
        <v>7518</v>
      </c>
      <c r="C4244" s="68" t="s">
        <v>7342</v>
      </c>
      <c r="D4244" s="60" t="b">
        <v>1</v>
      </c>
      <c r="E4244" s="60" t="b">
        <v>1</v>
      </c>
      <c r="F4244" s="60"/>
      <c r="G4244" s="60" t="s">
        <v>15592</v>
      </c>
      <c r="H4244" s="77">
        <v>34</v>
      </c>
      <c r="J4244" s="77">
        <v>7</v>
      </c>
      <c r="K4244" s="78" t="s">
        <v>15605</v>
      </c>
    </row>
    <row r="4245" spans="1:11" ht="15">
      <c r="A4245" s="74" t="s">
        <v>7519</v>
      </c>
      <c r="B4245" s="71" t="s">
        <v>7520</v>
      </c>
      <c r="C4245" s="68" t="s">
        <v>7342</v>
      </c>
      <c r="D4245" s="60" t="b">
        <v>1</v>
      </c>
      <c r="E4245" s="60" t="b">
        <v>1</v>
      </c>
      <c r="F4245" s="60"/>
      <c r="G4245" s="60" t="s">
        <v>15592</v>
      </c>
      <c r="H4245" s="77">
        <v>29</v>
      </c>
      <c r="J4245" s="77">
        <v>2</v>
      </c>
      <c r="K4245" s="78" t="s">
        <v>15605</v>
      </c>
    </row>
    <row r="4246" spans="1:11" ht="15">
      <c r="A4246" s="74" t="s">
        <v>7521</v>
      </c>
      <c r="B4246" s="71" t="s">
        <v>7522</v>
      </c>
      <c r="C4246" s="68" t="s">
        <v>7342</v>
      </c>
      <c r="D4246" s="60" t="b">
        <v>1</v>
      </c>
      <c r="E4246" s="60" t="b">
        <v>1</v>
      </c>
      <c r="F4246" s="60"/>
      <c r="G4246" s="60" t="s">
        <v>15592</v>
      </c>
      <c r="H4246" s="77">
        <v>26</v>
      </c>
      <c r="J4246" s="77">
        <v>5</v>
      </c>
      <c r="K4246" s="78" t="s">
        <v>15605</v>
      </c>
    </row>
    <row r="4247" spans="1:11" ht="15">
      <c r="A4247" s="74" t="s">
        <v>7523</v>
      </c>
      <c r="B4247" s="71" t="s">
        <v>7524</v>
      </c>
      <c r="C4247" s="68" t="s">
        <v>7342</v>
      </c>
      <c r="D4247" s="60" t="b">
        <v>1</v>
      </c>
      <c r="E4247" s="60" t="b">
        <v>1</v>
      </c>
      <c r="F4247" s="60"/>
      <c r="G4247" s="60" t="s">
        <v>15592</v>
      </c>
      <c r="H4247" s="77">
        <v>39</v>
      </c>
      <c r="J4247" s="77">
        <v>4</v>
      </c>
      <c r="K4247" s="78" t="s">
        <v>15605</v>
      </c>
    </row>
    <row r="4248" spans="1:11" ht="15">
      <c r="A4248" s="74" t="s">
        <v>7525</v>
      </c>
      <c r="B4248" s="71" t="s">
        <v>7526</v>
      </c>
      <c r="C4248" s="68" t="s">
        <v>7342</v>
      </c>
      <c r="D4248" s="60" t="b">
        <v>1</v>
      </c>
      <c r="E4248" s="60" t="b">
        <v>1</v>
      </c>
      <c r="F4248" s="60"/>
      <c r="G4248" s="60" t="s">
        <v>15592</v>
      </c>
      <c r="H4248" s="77">
        <v>44</v>
      </c>
      <c r="J4248" s="77">
        <v>5</v>
      </c>
      <c r="K4248" s="78" t="s">
        <v>15605</v>
      </c>
    </row>
    <row r="4249" spans="1:11" ht="15">
      <c r="A4249" s="74" t="s">
        <v>7527</v>
      </c>
      <c r="B4249" s="71" t="s">
        <v>7528</v>
      </c>
      <c r="C4249" s="68" t="s">
        <v>7342</v>
      </c>
      <c r="D4249" s="60" t="b">
        <v>1</v>
      </c>
      <c r="E4249" s="60" t="b">
        <v>1</v>
      </c>
      <c r="F4249" s="60"/>
      <c r="G4249" s="60" t="s">
        <v>15592</v>
      </c>
      <c r="H4249" s="77">
        <v>25</v>
      </c>
      <c r="J4249" s="77">
        <v>0</v>
      </c>
      <c r="K4249" s="78" t="s">
        <v>15605</v>
      </c>
    </row>
    <row r="4250" spans="1:11" ht="15">
      <c r="A4250" s="74" t="s">
        <v>7529</v>
      </c>
      <c r="B4250" s="71" t="s">
        <v>7530</v>
      </c>
      <c r="C4250" s="68" t="s">
        <v>7342</v>
      </c>
      <c r="D4250" s="60" t="b">
        <v>1</v>
      </c>
      <c r="E4250" s="60" t="b">
        <v>1</v>
      </c>
      <c r="F4250" s="60"/>
      <c r="G4250" s="60" t="s">
        <v>15592</v>
      </c>
      <c r="H4250" s="77">
        <v>16</v>
      </c>
      <c r="J4250" s="77">
        <v>0</v>
      </c>
      <c r="K4250" s="78" t="s">
        <v>15605</v>
      </c>
    </row>
    <row r="4251" spans="1:11" ht="15">
      <c r="A4251" s="74" t="s">
        <v>7531</v>
      </c>
      <c r="B4251" s="71" t="s">
        <v>7532</v>
      </c>
      <c r="C4251" s="68" t="s">
        <v>7342</v>
      </c>
      <c r="D4251" s="60" t="b">
        <v>1</v>
      </c>
      <c r="E4251" s="60" t="b">
        <v>1</v>
      </c>
      <c r="F4251" s="60"/>
      <c r="G4251" s="60" t="s">
        <v>15592</v>
      </c>
      <c r="H4251" s="77">
        <v>59</v>
      </c>
      <c r="J4251" s="77">
        <v>10</v>
      </c>
      <c r="K4251" s="78" t="s">
        <v>15605</v>
      </c>
    </row>
    <row r="4252" spans="1:11" ht="15">
      <c r="A4252" s="74" t="s">
        <v>7533</v>
      </c>
      <c r="B4252" s="71" t="s">
        <v>7534</v>
      </c>
      <c r="C4252" s="68" t="s">
        <v>7342</v>
      </c>
      <c r="D4252" s="60" t="b">
        <v>1</v>
      </c>
      <c r="E4252" s="60" t="b">
        <v>1</v>
      </c>
      <c r="F4252" s="60"/>
      <c r="G4252" s="60" t="s">
        <v>15592</v>
      </c>
      <c r="H4252" s="77">
        <v>49</v>
      </c>
      <c r="J4252" s="77">
        <v>1</v>
      </c>
      <c r="K4252" s="78" t="s">
        <v>15605</v>
      </c>
    </row>
    <row r="4253" spans="1:11" ht="15">
      <c r="A4253" s="74" t="s">
        <v>7535</v>
      </c>
      <c r="B4253" s="71" t="s">
        <v>7536</v>
      </c>
      <c r="C4253" s="68" t="s">
        <v>7342</v>
      </c>
      <c r="D4253" s="60" t="b">
        <v>1</v>
      </c>
      <c r="E4253" s="60" t="b">
        <v>1</v>
      </c>
      <c r="F4253" s="60"/>
      <c r="G4253" s="60" t="s">
        <v>15592</v>
      </c>
      <c r="H4253" s="77">
        <v>41</v>
      </c>
      <c r="J4253" s="77">
        <v>1</v>
      </c>
      <c r="K4253" s="78" t="s">
        <v>15605</v>
      </c>
    </row>
    <row r="4254" spans="1:11" ht="15">
      <c r="A4254" s="74" t="s">
        <v>7537</v>
      </c>
      <c r="B4254" s="71" t="s">
        <v>7538</v>
      </c>
      <c r="C4254" s="68" t="s">
        <v>7342</v>
      </c>
      <c r="D4254" s="60" t="b">
        <v>1</v>
      </c>
      <c r="E4254" s="60" t="b">
        <v>1</v>
      </c>
      <c r="F4254" s="60"/>
      <c r="G4254" s="60" t="s">
        <v>15592</v>
      </c>
      <c r="H4254" s="77">
        <v>29</v>
      </c>
      <c r="J4254" s="77">
        <v>0</v>
      </c>
      <c r="K4254" s="78" t="s">
        <v>15605</v>
      </c>
    </row>
    <row r="4255" spans="1:11" ht="15">
      <c r="A4255" s="74" t="s">
        <v>7539</v>
      </c>
      <c r="B4255" s="71" t="s">
        <v>7540</v>
      </c>
      <c r="C4255" s="68" t="s">
        <v>7342</v>
      </c>
      <c r="D4255" s="60" t="b">
        <v>1</v>
      </c>
      <c r="E4255" s="60" t="b">
        <v>1</v>
      </c>
      <c r="F4255" s="60"/>
      <c r="G4255" s="60" t="s">
        <v>15592</v>
      </c>
      <c r="H4255" s="77">
        <v>7</v>
      </c>
      <c r="J4255" s="77">
        <v>1</v>
      </c>
      <c r="K4255" s="78" t="s">
        <v>15605</v>
      </c>
    </row>
    <row r="4256" spans="1:11" ht="15">
      <c r="A4256" s="74" t="s">
        <v>7541</v>
      </c>
      <c r="B4256" s="71" t="s">
        <v>7542</v>
      </c>
      <c r="C4256" s="68" t="s">
        <v>7342</v>
      </c>
      <c r="D4256" s="60" t="b">
        <v>1</v>
      </c>
      <c r="E4256" s="60" t="b">
        <v>1</v>
      </c>
      <c r="F4256" s="60"/>
      <c r="G4256" s="60" t="s">
        <v>15592</v>
      </c>
      <c r="H4256" s="77">
        <v>29</v>
      </c>
      <c r="J4256" s="77">
        <v>4</v>
      </c>
      <c r="K4256" s="78" t="s">
        <v>15605</v>
      </c>
    </row>
    <row r="4257" spans="1:11" ht="15">
      <c r="A4257" s="74" t="s">
        <v>7543</v>
      </c>
      <c r="B4257" s="71" t="s">
        <v>7544</v>
      </c>
      <c r="C4257" s="68" t="s">
        <v>7342</v>
      </c>
      <c r="D4257" s="60" t="b">
        <v>1</v>
      </c>
      <c r="E4257" s="60" t="b">
        <v>1</v>
      </c>
      <c r="F4257" s="60"/>
      <c r="G4257" s="60" t="s">
        <v>15592</v>
      </c>
      <c r="H4257" s="77">
        <v>39</v>
      </c>
      <c r="J4257" s="77">
        <v>3</v>
      </c>
      <c r="K4257" s="78" t="s">
        <v>15605</v>
      </c>
    </row>
    <row r="4258" spans="1:11" ht="15">
      <c r="A4258" s="74" t="s">
        <v>7545</v>
      </c>
      <c r="B4258" s="71" t="s">
        <v>7546</v>
      </c>
      <c r="C4258" s="68" t="s">
        <v>7342</v>
      </c>
      <c r="D4258" s="60" t="b">
        <v>1</v>
      </c>
      <c r="E4258" s="60" t="b">
        <v>1</v>
      </c>
      <c r="F4258" s="60"/>
      <c r="G4258" s="60" t="s">
        <v>15592</v>
      </c>
      <c r="H4258" s="77">
        <v>26</v>
      </c>
      <c r="J4258" s="77">
        <v>1</v>
      </c>
      <c r="K4258" s="78" t="s">
        <v>15605</v>
      </c>
    </row>
    <row r="4259" spans="1:11" ht="15">
      <c r="A4259" s="74" t="s">
        <v>7547</v>
      </c>
      <c r="B4259" s="71" t="s">
        <v>7548</v>
      </c>
      <c r="C4259" s="68" t="s">
        <v>7342</v>
      </c>
      <c r="D4259" s="60" t="b">
        <v>1</v>
      </c>
      <c r="E4259" s="60" t="b">
        <v>1</v>
      </c>
      <c r="F4259" s="60"/>
      <c r="G4259" s="60" t="s">
        <v>15592</v>
      </c>
      <c r="H4259" s="77">
        <v>30</v>
      </c>
      <c r="J4259" s="77">
        <v>0</v>
      </c>
      <c r="K4259" s="78" t="s">
        <v>15605</v>
      </c>
    </row>
    <row r="4260" spans="1:11" ht="15">
      <c r="A4260" s="74" t="s">
        <v>7549</v>
      </c>
      <c r="B4260" s="71" t="s">
        <v>7550</v>
      </c>
      <c r="C4260" s="68" t="s">
        <v>7342</v>
      </c>
      <c r="D4260" s="60" t="b">
        <v>1</v>
      </c>
      <c r="E4260" s="60" t="b">
        <v>1</v>
      </c>
      <c r="F4260" s="60"/>
      <c r="G4260" s="60" t="s">
        <v>15592</v>
      </c>
      <c r="H4260" s="77">
        <v>52</v>
      </c>
      <c r="J4260" s="77">
        <v>1</v>
      </c>
      <c r="K4260" s="78" t="s">
        <v>15605</v>
      </c>
    </row>
    <row r="4261" spans="1:11" ht="15">
      <c r="A4261" s="74" t="s">
        <v>7551</v>
      </c>
      <c r="B4261" s="71" t="s">
        <v>7552</v>
      </c>
      <c r="C4261" s="68" t="s">
        <v>7342</v>
      </c>
      <c r="D4261" s="60" t="b">
        <v>1</v>
      </c>
      <c r="E4261" s="60" t="b">
        <v>1</v>
      </c>
      <c r="F4261" s="60"/>
      <c r="G4261" s="60" t="s">
        <v>15592</v>
      </c>
      <c r="H4261" s="77">
        <v>39</v>
      </c>
      <c r="J4261" s="77">
        <v>4</v>
      </c>
      <c r="K4261" s="78" t="s">
        <v>15605</v>
      </c>
    </row>
    <row r="4262" spans="1:11" ht="15">
      <c r="A4262" s="74" t="s">
        <v>7553</v>
      </c>
      <c r="B4262" s="71" t="s">
        <v>7554</v>
      </c>
      <c r="C4262" s="68" t="s">
        <v>7342</v>
      </c>
      <c r="D4262" s="60" t="b">
        <v>1</v>
      </c>
      <c r="E4262" s="60" t="b">
        <v>1</v>
      </c>
      <c r="F4262" s="60"/>
      <c r="G4262" s="60" t="s">
        <v>15592</v>
      </c>
      <c r="H4262" s="77">
        <v>15</v>
      </c>
      <c r="J4262" s="77">
        <v>0</v>
      </c>
      <c r="K4262" s="78" t="s">
        <v>15605</v>
      </c>
    </row>
    <row r="4263" spans="1:11" ht="15">
      <c r="A4263" s="74" t="s">
        <v>7555</v>
      </c>
      <c r="B4263" s="71" t="s">
        <v>7556</v>
      </c>
      <c r="C4263" s="68" t="s">
        <v>7342</v>
      </c>
      <c r="D4263" s="60" t="b">
        <v>1</v>
      </c>
      <c r="E4263" s="60" t="b">
        <v>1</v>
      </c>
      <c r="F4263" s="60"/>
      <c r="G4263" s="60" t="s">
        <v>15592</v>
      </c>
      <c r="H4263" s="77">
        <v>20</v>
      </c>
      <c r="J4263" s="77">
        <v>1</v>
      </c>
      <c r="K4263" s="78" t="s">
        <v>15605</v>
      </c>
    </row>
    <row r="4264" spans="1:11" ht="15">
      <c r="A4264" s="74" t="s">
        <v>7557</v>
      </c>
      <c r="B4264" s="71" t="s">
        <v>7558</v>
      </c>
      <c r="C4264" s="68" t="s">
        <v>7342</v>
      </c>
      <c r="D4264" s="60" t="b">
        <v>1</v>
      </c>
      <c r="E4264" s="60" t="b">
        <v>1</v>
      </c>
      <c r="F4264" s="60"/>
      <c r="G4264" s="60" t="s">
        <v>15592</v>
      </c>
      <c r="H4264" s="77">
        <v>32</v>
      </c>
      <c r="J4264" s="77">
        <v>5</v>
      </c>
      <c r="K4264" s="78" t="s">
        <v>15605</v>
      </c>
    </row>
    <row r="4265" spans="1:11" ht="15">
      <c r="A4265" s="74" t="s">
        <v>7559</v>
      </c>
      <c r="B4265" s="71" t="s">
        <v>7560</v>
      </c>
      <c r="C4265" s="68" t="s">
        <v>7342</v>
      </c>
      <c r="D4265" s="60" t="b">
        <v>1</v>
      </c>
      <c r="E4265" s="60" t="b">
        <v>1</v>
      </c>
      <c r="F4265" s="60"/>
      <c r="G4265" s="60" t="s">
        <v>15592</v>
      </c>
      <c r="H4265" s="77">
        <v>37</v>
      </c>
      <c r="J4265" s="77">
        <v>0</v>
      </c>
      <c r="K4265" s="78" t="s">
        <v>15605</v>
      </c>
    </row>
    <row r="4266" spans="1:11" ht="15">
      <c r="A4266" s="74" t="s">
        <v>7561</v>
      </c>
      <c r="B4266" s="71" t="s">
        <v>7562</v>
      </c>
      <c r="C4266" s="68" t="s">
        <v>7342</v>
      </c>
      <c r="D4266" s="60" t="b">
        <v>1</v>
      </c>
      <c r="E4266" s="60" t="b">
        <v>1</v>
      </c>
      <c r="F4266" s="60"/>
      <c r="G4266" s="60" t="s">
        <v>15592</v>
      </c>
      <c r="H4266" s="77">
        <v>23</v>
      </c>
      <c r="J4266" s="77">
        <v>1</v>
      </c>
      <c r="K4266" s="78" t="s">
        <v>15605</v>
      </c>
    </row>
    <row r="4267" spans="1:11" ht="15">
      <c r="A4267" s="74" t="s">
        <v>7563</v>
      </c>
      <c r="B4267" s="71" t="s">
        <v>7564</v>
      </c>
      <c r="C4267" s="68" t="s">
        <v>7342</v>
      </c>
      <c r="D4267" s="60" t="b">
        <v>1</v>
      </c>
      <c r="E4267" s="60" t="b">
        <v>1</v>
      </c>
      <c r="F4267" s="60"/>
      <c r="G4267" s="60" t="s">
        <v>15592</v>
      </c>
      <c r="H4267" s="77">
        <v>45</v>
      </c>
      <c r="J4267" s="77">
        <v>6</v>
      </c>
      <c r="K4267" s="78" t="s">
        <v>15605</v>
      </c>
    </row>
    <row r="4268" spans="1:11" ht="15">
      <c r="A4268" s="74" t="s">
        <v>7565</v>
      </c>
      <c r="B4268" s="71" t="s">
        <v>7566</v>
      </c>
      <c r="C4268" s="68" t="s">
        <v>7342</v>
      </c>
      <c r="D4268" s="60" t="b">
        <v>1</v>
      </c>
      <c r="E4268" s="60" t="b">
        <v>1</v>
      </c>
      <c r="F4268" s="60"/>
      <c r="G4268" s="60" t="s">
        <v>15592</v>
      </c>
      <c r="H4268" s="77">
        <v>38</v>
      </c>
      <c r="J4268" s="77">
        <v>2</v>
      </c>
      <c r="K4268" s="78" t="s">
        <v>15605</v>
      </c>
    </row>
    <row r="4269" spans="1:11" ht="15">
      <c r="A4269" s="74" t="s">
        <v>7567</v>
      </c>
      <c r="B4269" s="71" t="s">
        <v>7568</v>
      </c>
      <c r="C4269" s="68" t="s">
        <v>7342</v>
      </c>
      <c r="D4269" s="60" t="b">
        <v>1</v>
      </c>
      <c r="E4269" s="60" t="b">
        <v>1</v>
      </c>
      <c r="F4269" s="60"/>
      <c r="G4269" s="60" t="s">
        <v>15592</v>
      </c>
      <c r="H4269" s="77">
        <v>16</v>
      </c>
      <c r="J4269" s="77">
        <v>0</v>
      </c>
      <c r="K4269" s="78" t="s">
        <v>15605</v>
      </c>
    </row>
    <row r="4270" spans="1:11" ht="15">
      <c r="A4270" s="74" t="s">
        <v>7569</v>
      </c>
      <c r="B4270" s="71" t="s">
        <v>7570</v>
      </c>
      <c r="C4270" s="68" t="s">
        <v>7342</v>
      </c>
      <c r="D4270" s="60" t="b">
        <v>1</v>
      </c>
      <c r="E4270" s="60" t="b">
        <v>1</v>
      </c>
      <c r="F4270" s="60"/>
      <c r="G4270" s="60" t="s">
        <v>15592</v>
      </c>
      <c r="H4270" s="77">
        <v>16</v>
      </c>
      <c r="J4270" s="77">
        <v>0</v>
      </c>
      <c r="K4270" s="78" t="s">
        <v>15605</v>
      </c>
    </row>
    <row r="4271" spans="1:11" ht="15">
      <c r="A4271" s="74" t="s">
        <v>7571</v>
      </c>
      <c r="B4271" s="71" t="s">
        <v>7572</v>
      </c>
      <c r="C4271" s="68" t="s">
        <v>7342</v>
      </c>
      <c r="D4271" s="60" t="b">
        <v>1</v>
      </c>
      <c r="E4271" s="60" t="b">
        <v>1</v>
      </c>
      <c r="F4271" s="60"/>
      <c r="G4271" s="60" t="s">
        <v>15592</v>
      </c>
      <c r="H4271" s="77">
        <v>22</v>
      </c>
      <c r="J4271" s="77">
        <v>3</v>
      </c>
      <c r="K4271" s="78" t="s">
        <v>15605</v>
      </c>
    </row>
    <row r="4272" spans="1:11" ht="15">
      <c r="A4272" s="74" t="s">
        <v>7573</v>
      </c>
      <c r="B4272" s="71" t="s">
        <v>7574</v>
      </c>
      <c r="C4272" s="68" t="s">
        <v>7342</v>
      </c>
      <c r="D4272" s="60" t="b">
        <v>1</v>
      </c>
      <c r="E4272" s="60" t="b">
        <v>1</v>
      </c>
      <c r="F4272" s="60"/>
      <c r="G4272" s="60" t="s">
        <v>15592</v>
      </c>
      <c r="H4272" s="77">
        <v>26</v>
      </c>
      <c r="J4272" s="77">
        <v>3</v>
      </c>
      <c r="K4272" s="78" t="s">
        <v>15605</v>
      </c>
    </row>
    <row r="4273" spans="1:11" ht="15">
      <c r="A4273" s="74" t="s">
        <v>7575</v>
      </c>
      <c r="B4273" s="71" t="s">
        <v>7576</v>
      </c>
      <c r="C4273" s="68" t="s">
        <v>7342</v>
      </c>
      <c r="D4273" s="60" t="b">
        <v>1</v>
      </c>
      <c r="E4273" s="60" t="b">
        <v>1</v>
      </c>
      <c r="F4273" s="60"/>
      <c r="G4273" s="60" t="s">
        <v>15592</v>
      </c>
      <c r="H4273" s="77">
        <v>14</v>
      </c>
      <c r="J4273" s="77">
        <v>0</v>
      </c>
      <c r="K4273" s="78" t="s">
        <v>15605</v>
      </c>
    </row>
    <row r="4274" spans="1:11" ht="15">
      <c r="A4274" s="74" t="s">
        <v>7577</v>
      </c>
      <c r="B4274" s="71" t="s">
        <v>7578</v>
      </c>
      <c r="C4274" s="68" t="s">
        <v>7342</v>
      </c>
      <c r="D4274" s="60" t="b">
        <v>1</v>
      </c>
      <c r="E4274" s="60" t="b">
        <v>1</v>
      </c>
      <c r="F4274" s="60"/>
      <c r="G4274" s="60" t="s">
        <v>15592</v>
      </c>
      <c r="H4274" s="77">
        <v>14</v>
      </c>
      <c r="J4274" s="77">
        <v>0</v>
      </c>
      <c r="K4274" s="78" t="s">
        <v>15605</v>
      </c>
    </row>
    <row r="4275" spans="1:11" ht="15">
      <c r="A4275" s="74" t="s">
        <v>7579</v>
      </c>
      <c r="B4275" s="71" t="s">
        <v>7580</v>
      </c>
      <c r="C4275" s="68" t="s">
        <v>7342</v>
      </c>
      <c r="D4275" s="60" t="b">
        <v>1</v>
      </c>
      <c r="E4275" s="60" t="b">
        <v>1</v>
      </c>
      <c r="F4275" s="60"/>
      <c r="G4275" s="60" t="s">
        <v>15592</v>
      </c>
      <c r="H4275" s="77">
        <v>15</v>
      </c>
      <c r="J4275" s="77">
        <v>0</v>
      </c>
      <c r="K4275" s="78" t="s">
        <v>15605</v>
      </c>
    </row>
    <row r="4276" spans="1:11" ht="15">
      <c r="A4276" s="74" t="s">
        <v>7581</v>
      </c>
      <c r="B4276" s="71" t="s">
        <v>7582</v>
      </c>
      <c r="C4276" s="68" t="s">
        <v>7342</v>
      </c>
      <c r="D4276" s="60" t="b">
        <v>1</v>
      </c>
      <c r="E4276" s="60" t="b">
        <v>1</v>
      </c>
      <c r="F4276" s="60"/>
      <c r="G4276" s="60" t="s">
        <v>15592</v>
      </c>
      <c r="H4276" s="77">
        <v>14</v>
      </c>
      <c r="J4276" s="77">
        <v>1</v>
      </c>
      <c r="K4276" s="78" t="s">
        <v>15605</v>
      </c>
    </row>
    <row r="4277" spans="1:11" ht="15">
      <c r="A4277" s="74" t="s">
        <v>7583</v>
      </c>
      <c r="B4277" s="71" t="s">
        <v>7584</v>
      </c>
      <c r="C4277" s="68" t="s">
        <v>7342</v>
      </c>
      <c r="D4277" s="60" t="b">
        <v>1</v>
      </c>
      <c r="E4277" s="60" t="b">
        <v>1</v>
      </c>
      <c r="F4277" s="60"/>
      <c r="G4277" s="60" t="s">
        <v>15592</v>
      </c>
      <c r="H4277" s="77">
        <v>10</v>
      </c>
      <c r="J4277" s="77">
        <v>0</v>
      </c>
      <c r="K4277" s="78" t="s">
        <v>15605</v>
      </c>
    </row>
    <row r="4278" spans="1:11" ht="15">
      <c r="A4278" s="74" t="s">
        <v>7585</v>
      </c>
      <c r="B4278" s="71" t="s">
        <v>7586</v>
      </c>
      <c r="C4278" s="68" t="s">
        <v>7342</v>
      </c>
      <c r="D4278" s="60" t="b">
        <v>1</v>
      </c>
      <c r="E4278" s="60" t="b">
        <v>1</v>
      </c>
      <c r="F4278" s="60"/>
      <c r="G4278" s="60" t="s">
        <v>15592</v>
      </c>
      <c r="H4278" s="77">
        <v>14</v>
      </c>
      <c r="J4278" s="77">
        <v>0</v>
      </c>
      <c r="K4278" s="78" t="s">
        <v>15605</v>
      </c>
    </row>
    <row r="4279" spans="1:11" ht="15">
      <c r="A4279" s="74" t="s">
        <v>7587</v>
      </c>
      <c r="B4279" s="71" t="s">
        <v>7588</v>
      </c>
      <c r="C4279" s="68" t="s">
        <v>7342</v>
      </c>
      <c r="D4279" s="60" t="b">
        <v>1</v>
      </c>
      <c r="E4279" s="60" t="b">
        <v>1</v>
      </c>
      <c r="F4279" s="60"/>
      <c r="G4279" s="60" t="s">
        <v>15592</v>
      </c>
      <c r="H4279" s="77">
        <v>21</v>
      </c>
      <c r="J4279" s="77">
        <v>0</v>
      </c>
      <c r="K4279" s="78" t="s">
        <v>15605</v>
      </c>
    </row>
    <row r="4280" spans="1:11" ht="15">
      <c r="A4280" s="74" t="s">
        <v>7589</v>
      </c>
      <c r="B4280" s="71" t="s">
        <v>7590</v>
      </c>
      <c r="C4280" s="68" t="s">
        <v>7342</v>
      </c>
      <c r="D4280" s="60" t="b">
        <v>1</v>
      </c>
      <c r="E4280" s="60" t="b">
        <v>1</v>
      </c>
      <c r="F4280" s="60"/>
      <c r="G4280" s="60" t="s">
        <v>15592</v>
      </c>
      <c r="H4280" s="77">
        <v>10</v>
      </c>
      <c r="J4280" s="77">
        <v>0</v>
      </c>
      <c r="K4280" s="78" t="s">
        <v>15605</v>
      </c>
    </row>
    <row r="4281" spans="1:11" ht="15">
      <c r="A4281" s="74" t="s">
        <v>7591</v>
      </c>
      <c r="B4281" s="71" t="s">
        <v>7592</v>
      </c>
      <c r="C4281" s="68" t="s">
        <v>7342</v>
      </c>
      <c r="D4281" s="60" t="b">
        <v>1</v>
      </c>
      <c r="E4281" s="60" t="b">
        <v>1</v>
      </c>
      <c r="F4281" s="60"/>
      <c r="G4281" s="60" t="s">
        <v>15592</v>
      </c>
      <c r="H4281" s="77">
        <v>4</v>
      </c>
      <c r="J4281" s="77">
        <v>0</v>
      </c>
      <c r="K4281" s="78" t="s">
        <v>15605</v>
      </c>
    </row>
    <row r="4282" spans="1:11" ht="15">
      <c r="A4282" s="74" t="s">
        <v>7593</v>
      </c>
      <c r="B4282" s="71" t="s">
        <v>7594</v>
      </c>
      <c r="C4282" s="68" t="s">
        <v>7342</v>
      </c>
      <c r="D4282" s="60" t="b">
        <v>1</v>
      </c>
      <c r="E4282" s="60" t="b">
        <v>1</v>
      </c>
      <c r="F4282" s="60"/>
      <c r="G4282" s="60" t="s">
        <v>15592</v>
      </c>
      <c r="H4282" s="77">
        <v>7</v>
      </c>
      <c r="J4282" s="77">
        <v>0</v>
      </c>
      <c r="K4282" s="78" t="s">
        <v>15605</v>
      </c>
    </row>
    <row r="4283" spans="1:11" ht="15">
      <c r="A4283" s="74" t="s">
        <v>7595</v>
      </c>
      <c r="B4283" s="71" t="s">
        <v>7596</v>
      </c>
      <c r="C4283" s="68" t="s">
        <v>7342</v>
      </c>
      <c r="D4283" s="60" t="b">
        <v>1</v>
      </c>
      <c r="E4283" s="60" t="b">
        <v>1</v>
      </c>
      <c r="F4283" s="60"/>
      <c r="G4283" s="60" t="s">
        <v>15592</v>
      </c>
      <c r="H4283" s="77">
        <v>22</v>
      </c>
      <c r="J4283" s="77">
        <v>0</v>
      </c>
      <c r="K4283" s="78" t="s">
        <v>15605</v>
      </c>
    </row>
    <row r="4284" spans="1:11" ht="15">
      <c r="A4284" s="74" t="s">
        <v>7597</v>
      </c>
      <c r="B4284" s="71" t="s">
        <v>7598</v>
      </c>
      <c r="C4284" s="68" t="s">
        <v>7342</v>
      </c>
      <c r="D4284" s="60" t="b">
        <v>1</v>
      </c>
      <c r="E4284" s="60" t="b">
        <v>1</v>
      </c>
      <c r="F4284" s="60"/>
      <c r="G4284" s="60" t="s">
        <v>15592</v>
      </c>
      <c r="H4284" s="77">
        <v>81</v>
      </c>
      <c r="J4284" s="77">
        <v>7</v>
      </c>
      <c r="K4284" s="78" t="s">
        <v>15605</v>
      </c>
    </row>
    <row r="4285" spans="1:11" ht="15">
      <c r="A4285" s="74" t="s">
        <v>7599</v>
      </c>
      <c r="B4285" s="71" t="s">
        <v>7600</v>
      </c>
      <c r="C4285" s="68" t="s">
        <v>7342</v>
      </c>
      <c r="D4285" s="60" t="b">
        <v>1</v>
      </c>
      <c r="E4285" s="60" t="b">
        <v>1</v>
      </c>
      <c r="F4285" s="60"/>
      <c r="G4285" s="60" t="s">
        <v>15592</v>
      </c>
      <c r="H4285" s="77">
        <v>29</v>
      </c>
      <c r="J4285" s="77">
        <v>0</v>
      </c>
      <c r="K4285" s="78" t="s">
        <v>15605</v>
      </c>
    </row>
    <row r="4286" spans="1:11" ht="15">
      <c r="A4286" s="74" t="s">
        <v>7601</v>
      </c>
      <c r="B4286" s="71" t="s">
        <v>7602</v>
      </c>
      <c r="C4286" s="68" t="s">
        <v>7342</v>
      </c>
      <c r="D4286" s="60" t="b">
        <v>1</v>
      </c>
      <c r="E4286" s="60" t="b">
        <v>1</v>
      </c>
      <c r="F4286" s="60"/>
      <c r="G4286" s="60" t="s">
        <v>15592</v>
      </c>
      <c r="H4286" s="77">
        <v>6</v>
      </c>
      <c r="J4286" s="77">
        <v>0</v>
      </c>
      <c r="K4286" s="78" t="s">
        <v>15605</v>
      </c>
    </row>
    <row r="4287" spans="1:11" ht="15">
      <c r="A4287" s="74" t="s">
        <v>7603</v>
      </c>
      <c r="B4287" s="71" t="s">
        <v>7604</v>
      </c>
      <c r="C4287" s="68" t="s">
        <v>7342</v>
      </c>
      <c r="D4287" s="60" t="b">
        <v>1</v>
      </c>
      <c r="E4287" s="60" t="b">
        <v>1</v>
      </c>
      <c r="F4287" s="60"/>
      <c r="G4287" s="60" t="s">
        <v>15592</v>
      </c>
      <c r="H4287" s="77">
        <v>37</v>
      </c>
      <c r="J4287" s="77">
        <v>2</v>
      </c>
      <c r="K4287" s="78" t="s">
        <v>15605</v>
      </c>
    </row>
    <row r="4288" spans="1:11" ht="15">
      <c r="A4288" s="74" t="s">
        <v>7605</v>
      </c>
      <c r="B4288" s="71" t="s">
        <v>7606</v>
      </c>
      <c r="C4288" s="68" t="s">
        <v>7342</v>
      </c>
      <c r="D4288" s="60" t="b">
        <v>1</v>
      </c>
      <c r="E4288" s="60" t="b">
        <v>1</v>
      </c>
      <c r="F4288" s="60"/>
      <c r="G4288" s="60" t="s">
        <v>15592</v>
      </c>
      <c r="H4288" s="77">
        <v>25</v>
      </c>
      <c r="J4288" s="77">
        <v>2</v>
      </c>
      <c r="K4288" s="78" t="s">
        <v>15605</v>
      </c>
    </row>
    <row r="4289" spans="1:11" ht="15">
      <c r="A4289" s="74" t="s">
        <v>7607</v>
      </c>
      <c r="B4289" s="71" t="s">
        <v>7608</v>
      </c>
      <c r="C4289" s="68" t="s">
        <v>7342</v>
      </c>
      <c r="D4289" s="60" t="b">
        <v>1</v>
      </c>
      <c r="E4289" s="60" t="b">
        <v>1</v>
      </c>
      <c r="F4289" s="60"/>
      <c r="G4289" s="60" t="s">
        <v>15592</v>
      </c>
      <c r="H4289" s="77">
        <v>32</v>
      </c>
      <c r="J4289" s="77">
        <v>0</v>
      </c>
      <c r="K4289" s="78" t="s">
        <v>15605</v>
      </c>
    </row>
    <row r="4290" spans="1:11" ht="15">
      <c r="A4290" s="74" t="s">
        <v>7609</v>
      </c>
      <c r="B4290" s="71" t="s">
        <v>7610</v>
      </c>
      <c r="C4290" s="68" t="s">
        <v>7342</v>
      </c>
      <c r="D4290" s="60" t="b">
        <v>1</v>
      </c>
      <c r="E4290" s="60" t="b">
        <v>1</v>
      </c>
      <c r="F4290" s="60"/>
      <c r="G4290" s="60" t="s">
        <v>15592</v>
      </c>
      <c r="H4290" s="77">
        <v>22</v>
      </c>
      <c r="J4290" s="77">
        <v>3</v>
      </c>
      <c r="K4290" s="78" t="s">
        <v>15605</v>
      </c>
    </row>
    <row r="4291" spans="1:11" ht="15">
      <c r="A4291" s="74" t="s">
        <v>7611</v>
      </c>
      <c r="B4291" s="71" t="s">
        <v>7612</v>
      </c>
      <c r="C4291" s="68" t="s">
        <v>7342</v>
      </c>
      <c r="D4291" s="60" t="b">
        <v>1</v>
      </c>
      <c r="E4291" s="60" t="b">
        <v>1</v>
      </c>
      <c r="F4291" s="60"/>
      <c r="G4291" s="60" t="s">
        <v>15592</v>
      </c>
      <c r="H4291" s="77">
        <v>9</v>
      </c>
      <c r="J4291" s="77">
        <v>1</v>
      </c>
      <c r="K4291" s="78" t="s">
        <v>15605</v>
      </c>
    </row>
    <row r="4292" spans="1:11" ht="15">
      <c r="A4292" s="74" t="s">
        <v>7613</v>
      </c>
      <c r="B4292" s="71" t="s">
        <v>7614</v>
      </c>
      <c r="C4292" s="68" t="s">
        <v>7342</v>
      </c>
      <c r="D4292" s="60" t="b">
        <v>1</v>
      </c>
      <c r="E4292" s="60" t="b">
        <v>1</v>
      </c>
      <c r="F4292" s="60"/>
      <c r="G4292" s="60" t="s">
        <v>15592</v>
      </c>
      <c r="H4292" s="77">
        <v>15</v>
      </c>
      <c r="J4292" s="77">
        <v>0</v>
      </c>
      <c r="K4292" s="78" t="s">
        <v>15605</v>
      </c>
    </row>
    <row r="4293" spans="1:11" ht="15">
      <c r="A4293" s="74" t="s">
        <v>7615</v>
      </c>
      <c r="B4293" s="71" t="s">
        <v>7616</v>
      </c>
      <c r="C4293" s="68" t="s">
        <v>7342</v>
      </c>
      <c r="D4293" s="60" t="b">
        <v>1</v>
      </c>
      <c r="E4293" s="60" t="b">
        <v>1</v>
      </c>
      <c r="F4293" s="60"/>
      <c r="G4293" s="60" t="s">
        <v>15592</v>
      </c>
      <c r="H4293" s="77">
        <v>4620</v>
      </c>
      <c r="J4293" s="77">
        <v>23</v>
      </c>
      <c r="K4293" s="78" t="s">
        <v>15605</v>
      </c>
    </row>
    <row r="4294" spans="1:11" ht="15">
      <c r="A4294" s="74" t="s">
        <v>7617</v>
      </c>
      <c r="B4294" s="71" t="s">
        <v>7618</v>
      </c>
      <c r="C4294" s="68" t="s">
        <v>7342</v>
      </c>
      <c r="D4294" s="60" t="b">
        <v>1</v>
      </c>
      <c r="E4294" s="60" t="b">
        <v>1</v>
      </c>
      <c r="F4294" s="60"/>
      <c r="G4294" s="60" t="s">
        <v>15592</v>
      </c>
      <c r="H4294" s="77">
        <v>29</v>
      </c>
      <c r="J4294" s="77">
        <v>1</v>
      </c>
      <c r="K4294" s="78" t="s">
        <v>15605</v>
      </c>
    </row>
    <row r="4295" spans="1:11" ht="15">
      <c r="A4295" s="74" t="s">
        <v>7619</v>
      </c>
      <c r="B4295" s="71" t="s">
        <v>7620</v>
      </c>
      <c r="C4295" s="68" t="s">
        <v>7342</v>
      </c>
      <c r="D4295" s="60" t="b">
        <v>1</v>
      </c>
      <c r="E4295" s="60" t="b">
        <v>1</v>
      </c>
      <c r="F4295" s="60"/>
      <c r="G4295" s="60" t="s">
        <v>15592</v>
      </c>
      <c r="H4295" s="77">
        <v>24</v>
      </c>
      <c r="J4295" s="77">
        <v>0</v>
      </c>
      <c r="K4295" s="78" t="s">
        <v>15605</v>
      </c>
    </row>
    <row r="4296" spans="1:11" ht="15">
      <c r="A4296" s="74" t="s">
        <v>7621</v>
      </c>
      <c r="B4296" s="71" t="s">
        <v>7622</v>
      </c>
      <c r="C4296" s="68" t="s">
        <v>7342</v>
      </c>
      <c r="D4296" s="60" t="b">
        <v>1</v>
      </c>
      <c r="E4296" s="60" t="b">
        <v>1</v>
      </c>
      <c r="F4296" s="60"/>
      <c r="G4296" s="60" t="s">
        <v>15592</v>
      </c>
      <c r="H4296" s="77">
        <v>15</v>
      </c>
      <c r="J4296" s="77">
        <v>2</v>
      </c>
      <c r="K4296" s="78" t="s">
        <v>15605</v>
      </c>
    </row>
    <row r="4297" spans="1:11" ht="15">
      <c r="A4297" s="74" t="s">
        <v>7623</v>
      </c>
      <c r="B4297" s="71" t="s">
        <v>7624</v>
      </c>
      <c r="C4297" s="68" t="s">
        <v>7342</v>
      </c>
      <c r="D4297" s="60" t="b">
        <v>1</v>
      </c>
      <c r="E4297" s="60" t="b">
        <v>1</v>
      </c>
      <c r="F4297" s="60"/>
      <c r="G4297" s="60" t="s">
        <v>15592</v>
      </c>
      <c r="H4297" s="77">
        <v>14</v>
      </c>
      <c r="J4297" s="77">
        <v>3</v>
      </c>
      <c r="K4297" s="78" t="s">
        <v>15605</v>
      </c>
    </row>
    <row r="4298" spans="1:11" ht="15">
      <c r="A4298" s="74" t="s">
        <v>7625</v>
      </c>
      <c r="B4298" s="71" t="s">
        <v>7626</v>
      </c>
      <c r="C4298" s="68" t="s">
        <v>7342</v>
      </c>
      <c r="D4298" s="60" t="b">
        <v>1</v>
      </c>
      <c r="E4298" s="60" t="b">
        <v>1</v>
      </c>
      <c r="F4298" s="60"/>
      <c r="G4298" s="60" t="s">
        <v>15592</v>
      </c>
      <c r="H4298" s="77">
        <v>8</v>
      </c>
      <c r="J4298" s="77">
        <v>0</v>
      </c>
      <c r="K4298" s="78" t="s">
        <v>15605</v>
      </c>
    </row>
    <row r="4299" spans="1:11" ht="15">
      <c r="A4299" s="74" t="s">
        <v>7627</v>
      </c>
      <c r="B4299" s="71" t="s">
        <v>7628</v>
      </c>
      <c r="C4299" s="68" t="s">
        <v>7342</v>
      </c>
      <c r="D4299" s="60" t="b">
        <v>1</v>
      </c>
      <c r="E4299" s="60" t="b">
        <v>1</v>
      </c>
      <c r="F4299" s="60"/>
      <c r="G4299" s="60" t="s">
        <v>15592</v>
      </c>
      <c r="H4299" s="77">
        <v>45</v>
      </c>
      <c r="J4299" s="77">
        <v>4</v>
      </c>
      <c r="K4299" s="78" t="s">
        <v>15605</v>
      </c>
    </row>
    <row r="4300" spans="1:11" ht="15">
      <c r="A4300" s="74" t="s">
        <v>7629</v>
      </c>
      <c r="B4300" s="71" t="s">
        <v>7630</v>
      </c>
      <c r="C4300" s="68" t="s">
        <v>7342</v>
      </c>
      <c r="D4300" s="60" t="b">
        <v>1</v>
      </c>
      <c r="E4300" s="60" t="b">
        <v>1</v>
      </c>
      <c r="F4300" s="60"/>
      <c r="G4300" s="60" t="s">
        <v>15592</v>
      </c>
      <c r="H4300" s="77">
        <v>8</v>
      </c>
      <c r="J4300" s="77">
        <v>0</v>
      </c>
      <c r="K4300" s="78" t="s">
        <v>15605</v>
      </c>
    </row>
    <row r="4301" spans="1:11" ht="15">
      <c r="A4301" s="74" t="s">
        <v>7631</v>
      </c>
      <c r="B4301" s="71" t="s">
        <v>7632</v>
      </c>
      <c r="C4301" s="68" t="s">
        <v>7342</v>
      </c>
      <c r="D4301" s="60" t="b">
        <v>1</v>
      </c>
      <c r="E4301" s="60" t="b">
        <v>1</v>
      </c>
      <c r="F4301" s="60"/>
      <c r="G4301" s="60" t="s">
        <v>15592</v>
      </c>
      <c r="H4301" s="77">
        <v>2504</v>
      </c>
      <c r="J4301" s="77">
        <v>7</v>
      </c>
      <c r="K4301" s="78" t="s">
        <v>15605</v>
      </c>
    </row>
    <row r="4302" spans="1:11" ht="15">
      <c r="A4302" s="74" t="s">
        <v>7633</v>
      </c>
      <c r="B4302" s="71" t="s">
        <v>7634</v>
      </c>
      <c r="C4302" s="68" t="s">
        <v>7342</v>
      </c>
      <c r="D4302" s="60" t="b">
        <v>1</v>
      </c>
      <c r="E4302" s="60" t="b">
        <v>1</v>
      </c>
      <c r="F4302" s="60"/>
      <c r="G4302" s="60" t="s">
        <v>15592</v>
      </c>
      <c r="H4302" s="77">
        <v>43</v>
      </c>
      <c r="J4302" s="77">
        <v>5</v>
      </c>
      <c r="K4302" s="78" t="s">
        <v>15605</v>
      </c>
    </row>
    <row r="4303" spans="1:11" ht="15">
      <c r="A4303" s="74" t="s">
        <v>7635</v>
      </c>
      <c r="B4303" s="71" t="s">
        <v>7636</v>
      </c>
      <c r="C4303" s="68" t="s">
        <v>7342</v>
      </c>
      <c r="D4303" s="60" t="b">
        <v>1</v>
      </c>
      <c r="E4303" s="60" t="b">
        <v>1</v>
      </c>
      <c r="F4303" s="60"/>
      <c r="G4303" s="60" t="s">
        <v>15592</v>
      </c>
      <c r="H4303" s="77">
        <v>11</v>
      </c>
      <c r="J4303" s="77">
        <v>0</v>
      </c>
      <c r="K4303" s="78" t="s">
        <v>15605</v>
      </c>
    </row>
    <row r="4304" spans="1:11" ht="15">
      <c r="A4304" s="74" t="s">
        <v>7637</v>
      </c>
      <c r="B4304" s="71" t="s">
        <v>7638</v>
      </c>
      <c r="C4304" s="68" t="s">
        <v>7342</v>
      </c>
      <c r="D4304" s="60" t="b">
        <v>1</v>
      </c>
      <c r="E4304" s="60" t="b">
        <v>1</v>
      </c>
      <c r="F4304" s="60"/>
      <c r="G4304" s="60" t="s">
        <v>15592</v>
      </c>
      <c r="H4304" s="77">
        <v>28</v>
      </c>
      <c r="J4304" s="77">
        <v>2</v>
      </c>
      <c r="K4304" s="78" t="s">
        <v>15605</v>
      </c>
    </row>
    <row r="4305" spans="1:11" ht="15">
      <c r="A4305" s="74" t="s">
        <v>7639</v>
      </c>
      <c r="B4305" s="71" t="s">
        <v>7640</v>
      </c>
      <c r="C4305" s="68" t="s">
        <v>7342</v>
      </c>
      <c r="D4305" s="60" t="b">
        <v>1</v>
      </c>
      <c r="E4305" s="60" t="b">
        <v>1</v>
      </c>
      <c r="F4305" s="60"/>
      <c r="G4305" s="60" t="s">
        <v>15592</v>
      </c>
      <c r="H4305" s="77">
        <v>45</v>
      </c>
      <c r="J4305" s="77">
        <v>3</v>
      </c>
      <c r="K4305" s="78" t="s">
        <v>15605</v>
      </c>
    </row>
    <row r="4306" spans="1:11" ht="15">
      <c r="A4306" s="74" t="s">
        <v>7641</v>
      </c>
      <c r="B4306" s="71" t="s">
        <v>7642</v>
      </c>
      <c r="C4306" s="68" t="s">
        <v>7342</v>
      </c>
      <c r="D4306" s="60" t="b">
        <v>1</v>
      </c>
      <c r="E4306" s="60" t="b">
        <v>1</v>
      </c>
      <c r="F4306" s="60"/>
      <c r="G4306" s="60" t="s">
        <v>15592</v>
      </c>
      <c r="H4306" s="77">
        <v>15</v>
      </c>
      <c r="J4306" s="77">
        <v>0</v>
      </c>
      <c r="K4306" s="78" t="s">
        <v>15605</v>
      </c>
    </row>
    <row r="4307" spans="1:11" ht="15">
      <c r="A4307" s="74" t="s">
        <v>7643</v>
      </c>
      <c r="B4307" s="71" t="s">
        <v>7644</v>
      </c>
      <c r="C4307" s="68" t="s">
        <v>7342</v>
      </c>
      <c r="D4307" s="60" t="b">
        <v>1</v>
      </c>
      <c r="E4307" s="60" t="b">
        <v>1</v>
      </c>
      <c r="F4307" s="60"/>
      <c r="G4307" s="60" t="s">
        <v>15592</v>
      </c>
      <c r="H4307" s="77">
        <v>13</v>
      </c>
      <c r="J4307" s="77">
        <v>0</v>
      </c>
      <c r="K4307" s="78" t="s">
        <v>15605</v>
      </c>
    </row>
    <row r="4308" spans="1:11" ht="15">
      <c r="A4308" s="74" t="s">
        <v>7645</v>
      </c>
      <c r="B4308" s="71" t="s">
        <v>7646</v>
      </c>
      <c r="C4308" s="68" t="s">
        <v>7342</v>
      </c>
      <c r="D4308" s="60" t="b">
        <v>1</v>
      </c>
      <c r="E4308" s="60" t="b">
        <v>1</v>
      </c>
      <c r="F4308" s="60"/>
      <c r="G4308" s="60" t="s">
        <v>15592</v>
      </c>
      <c r="H4308" s="77">
        <v>386</v>
      </c>
      <c r="J4308" s="77">
        <v>8</v>
      </c>
      <c r="K4308" s="78" t="s">
        <v>15605</v>
      </c>
    </row>
    <row r="4309" spans="1:11" ht="15">
      <c r="A4309" s="74" t="s">
        <v>7647</v>
      </c>
      <c r="B4309" s="71" t="s">
        <v>7648</v>
      </c>
      <c r="C4309" s="68" t="s">
        <v>7342</v>
      </c>
      <c r="D4309" s="60" t="b">
        <v>1</v>
      </c>
      <c r="E4309" s="60" t="b">
        <v>1</v>
      </c>
      <c r="F4309" s="60"/>
      <c r="G4309" s="60" t="s">
        <v>15592</v>
      </c>
      <c r="H4309" s="77">
        <v>62</v>
      </c>
      <c r="J4309" s="77">
        <v>4</v>
      </c>
      <c r="K4309" s="78" t="s">
        <v>15605</v>
      </c>
    </row>
    <row r="4310" spans="1:11" ht="15">
      <c r="A4310" s="74" t="s">
        <v>7649</v>
      </c>
      <c r="B4310" s="71" t="s">
        <v>7650</v>
      </c>
      <c r="C4310" s="68" t="s">
        <v>7342</v>
      </c>
      <c r="D4310" s="60" t="b">
        <v>1</v>
      </c>
      <c r="E4310" s="60" t="b">
        <v>1</v>
      </c>
      <c r="F4310" s="60"/>
      <c r="G4310" s="60" t="s">
        <v>15592</v>
      </c>
      <c r="H4310" s="77">
        <v>18</v>
      </c>
      <c r="J4310" s="77">
        <v>0</v>
      </c>
      <c r="K4310" s="78" t="s">
        <v>15605</v>
      </c>
    </row>
    <row r="4311" spans="1:11" ht="15">
      <c r="A4311" s="74" t="s">
        <v>7651</v>
      </c>
      <c r="B4311" s="71" t="s">
        <v>7652</v>
      </c>
      <c r="C4311" s="68" t="s">
        <v>7342</v>
      </c>
      <c r="D4311" s="60" t="b">
        <v>1</v>
      </c>
      <c r="E4311" s="60" t="b">
        <v>1</v>
      </c>
      <c r="F4311" s="60"/>
      <c r="G4311" s="60" t="s">
        <v>15592</v>
      </c>
      <c r="H4311" s="77">
        <v>43</v>
      </c>
      <c r="J4311" s="77">
        <v>1</v>
      </c>
      <c r="K4311" s="78" t="s">
        <v>15605</v>
      </c>
    </row>
    <row r="4312" spans="1:11" ht="15">
      <c r="A4312" s="74" t="s">
        <v>7653</v>
      </c>
      <c r="B4312" s="71" t="s">
        <v>7654</v>
      </c>
      <c r="C4312" s="68" t="s">
        <v>7342</v>
      </c>
      <c r="D4312" s="60" t="b">
        <v>1</v>
      </c>
      <c r="E4312" s="60" t="b">
        <v>1</v>
      </c>
      <c r="F4312" s="60"/>
      <c r="G4312" s="60" t="s">
        <v>15592</v>
      </c>
      <c r="H4312" s="77">
        <v>6</v>
      </c>
      <c r="J4312" s="77">
        <v>0</v>
      </c>
      <c r="K4312" s="78" t="s">
        <v>15605</v>
      </c>
    </row>
    <row r="4313" spans="1:11" ht="15">
      <c r="A4313" s="74" t="s">
        <v>7655</v>
      </c>
      <c r="B4313" s="71" t="s">
        <v>7656</v>
      </c>
      <c r="C4313" s="68" t="s">
        <v>7342</v>
      </c>
      <c r="D4313" s="60" t="b">
        <v>1</v>
      </c>
      <c r="E4313" s="60" t="b">
        <v>1</v>
      </c>
      <c r="F4313" s="60"/>
      <c r="G4313" s="60" t="s">
        <v>15592</v>
      </c>
      <c r="H4313" s="77">
        <v>5</v>
      </c>
      <c r="J4313" s="77">
        <v>1</v>
      </c>
      <c r="K4313" s="78" t="s">
        <v>15605</v>
      </c>
    </row>
    <row r="4314" spans="1:11" ht="15">
      <c r="A4314" s="74" t="s">
        <v>7657</v>
      </c>
      <c r="B4314" s="71" t="s">
        <v>7658</v>
      </c>
      <c r="C4314" s="68" t="s">
        <v>7342</v>
      </c>
      <c r="D4314" s="60" t="b">
        <v>1</v>
      </c>
      <c r="E4314" s="60" t="b">
        <v>1</v>
      </c>
      <c r="F4314" s="60"/>
      <c r="G4314" s="60" t="s">
        <v>15592</v>
      </c>
      <c r="H4314" s="77">
        <v>17</v>
      </c>
      <c r="J4314" s="77">
        <v>1</v>
      </c>
      <c r="K4314" s="78" t="s">
        <v>15605</v>
      </c>
    </row>
    <row r="4315" spans="1:11" ht="15">
      <c r="A4315" s="74" t="s">
        <v>7659</v>
      </c>
      <c r="B4315" s="71" t="s">
        <v>7660</v>
      </c>
      <c r="C4315" s="68" t="s">
        <v>7342</v>
      </c>
      <c r="D4315" s="60" t="b">
        <v>1</v>
      </c>
      <c r="E4315" s="60" t="b">
        <v>1</v>
      </c>
      <c r="F4315" s="60"/>
      <c r="G4315" s="60" t="s">
        <v>15592</v>
      </c>
      <c r="H4315" s="77">
        <v>34</v>
      </c>
      <c r="J4315" s="77">
        <v>0</v>
      </c>
      <c r="K4315" s="78" t="s">
        <v>15605</v>
      </c>
    </row>
    <row r="4316" spans="1:11" ht="15">
      <c r="A4316" s="74" t="s">
        <v>7661</v>
      </c>
      <c r="B4316" s="71" t="s">
        <v>7662</v>
      </c>
      <c r="C4316" s="68" t="s">
        <v>7342</v>
      </c>
      <c r="D4316" s="60" t="b">
        <v>1</v>
      </c>
      <c r="E4316" s="60" t="b">
        <v>1</v>
      </c>
      <c r="F4316" s="60"/>
      <c r="G4316" s="60" t="s">
        <v>15592</v>
      </c>
      <c r="H4316" s="77">
        <v>18</v>
      </c>
      <c r="J4316" s="77">
        <v>1</v>
      </c>
      <c r="K4316" s="78" t="s">
        <v>15605</v>
      </c>
    </row>
    <row r="4317" spans="1:11" ht="15">
      <c r="A4317" s="74" t="s">
        <v>7663</v>
      </c>
      <c r="B4317" s="71" t="s">
        <v>7664</v>
      </c>
      <c r="C4317" s="68" t="s">
        <v>7342</v>
      </c>
      <c r="D4317" s="60" t="b">
        <v>1</v>
      </c>
      <c r="E4317" s="60" t="b">
        <v>1</v>
      </c>
      <c r="F4317" s="60"/>
      <c r="G4317" s="60" t="s">
        <v>15592</v>
      </c>
      <c r="H4317" s="77">
        <v>10</v>
      </c>
      <c r="J4317" s="77">
        <v>0</v>
      </c>
      <c r="K4317" s="78" t="s">
        <v>15605</v>
      </c>
    </row>
    <row r="4318" spans="1:11" ht="15">
      <c r="A4318" s="74" t="s">
        <v>7665</v>
      </c>
      <c r="B4318" s="71" t="s">
        <v>7666</v>
      </c>
      <c r="C4318" s="68" t="s">
        <v>7342</v>
      </c>
      <c r="D4318" s="60" t="b">
        <v>1</v>
      </c>
      <c r="E4318" s="60" t="b">
        <v>1</v>
      </c>
      <c r="F4318" s="60"/>
      <c r="G4318" s="60" t="s">
        <v>15592</v>
      </c>
      <c r="H4318" s="77">
        <v>45</v>
      </c>
      <c r="J4318" s="77">
        <v>4</v>
      </c>
      <c r="K4318" s="78" t="s">
        <v>15605</v>
      </c>
    </row>
    <row r="4319" spans="1:11" ht="15">
      <c r="A4319" s="74" t="s">
        <v>7667</v>
      </c>
      <c r="B4319" s="71" t="s">
        <v>7668</v>
      </c>
      <c r="C4319" s="68" t="s">
        <v>7342</v>
      </c>
      <c r="D4319" s="60" t="b">
        <v>1</v>
      </c>
      <c r="E4319" s="60" t="b">
        <v>1</v>
      </c>
      <c r="F4319" s="60"/>
      <c r="G4319" s="60" t="s">
        <v>15592</v>
      </c>
      <c r="H4319" s="77">
        <v>40</v>
      </c>
      <c r="J4319" s="77">
        <v>1</v>
      </c>
      <c r="K4319" s="78" t="s">
        <v>15605</v>
      </c>
    </row>
    <row r="4320" spans="1:11" ht="15">
      <c r="A4320" s="74" t="s">
        <v>7669</v>
      </c>
      <c r="B4320" s="71" t="s">
        <v>7670</v>
      </c>
      <c r="C4320" s="68" t="s">
        <v>7342</v>
      </c>
      <c r="D4320" s="60" t="b">
        <v>1</v>
      </c>
      <c r="E4320" s="60" t="b">
        <v>1</v>
      </c>
      <c r="F4320" s="60"/>
      <c r="G4320" s="60" t="s">
        <v>15592</v>
      </c>
      <c r="H4320" s="77">
        <v>16</v>
      </c>
      <c r="J4320" s="77">
        <v>4</v>
      </c>
      <c r="K4320" s="78" t="s">
        <v>15605</v>
      </c>
    </row>
    <row r="4321" spans="1:11" ht="15">
      <c r="A4321" s="74" t="s">
        <v>7671</v>
      </c>
      <c r="B4321" s="71" t="s">
        <v>7672</v>
      </c>
      <c r="C4321" s="68" t="s">
        <v>7342</v>
      </c>
      <c r="D4321" s="60" t="b">
        <v>1</v>
      </c>
      <c r="E4321" s="60" t="b">
        <v>1</v>
      </c>
      <c r="F4321" s="60"/>
      <c r="G4321" s="60" t="s">
        <v>15592</v>
      </c>
      <c r="H4321" s="77">
        <v>77</v>
      </c>
      <c r="J4321" s="77">
        <v>7</v>
      </c>
      <c r="K4321" s="78" t="s">
        <v>15605</v>
      </c>
    </row>
    <row r="4322" spans="1:11" ht="15">
      <c r="A4322" s="74" t="s">
        <v>7673</v>
      </c>
      <c r="B4322" s="71" t="s">
        <v>7674</v>
      </c>
      <c r="C4322" s="68" t="s">
        <v>7342</v>
      </c>
      <c r="D4322" s="60" t="b">
        <v>1</v>
      </c>
      <c r="E4322" s="60" t="b">
        <v>1</v>
      </c>
      <c r="F4322" s="60"/>
      <c r="G4322" s="60" t="s">
        <v>15592</v>
      </c>
      <c r="H4322" s="77">
        <v>16</v>
      </c>
      <c r="J4322" s="77">
        <v>1</v>
      </c>
      <c r="K4322" s="78" t="s">
        <v>15605</v>
      </c>
    </row>
    <row r="4323" spans="1:11" ht="15">
      <c r="A4323" s="74" t="s">
        <v>7675</v>
      </c>
      <c r="B4323" s="71" t="s">
        <v>7676</v>
      </c>
      <c r="C4323" s="68" t="s">
        <v>7342</v>
      </c>
      <c r="D4323" s="60" t="b">
        <v>1</v>
      </c>
      <c r="E4323" s="60" t="b">
        <v>1</v>
      </c>
      <c r="F4323" s="60"/>
      <c r="G4323" s="60" t="s">
        <v>15592</v>
      </c>
      <c r="H4323" s="77">
        <v>24</v>
      </c>
      <c r="J4323" s="77">
        <v>1</v>
      </c>
      <c r="K4323" s="78" t="s">
        <v>15605</v>
      </c>
    </row>
    <row r="4324" spans="1:11" ht="15">
      <c r="A4324" s="74" t="s">
        <v>7677</v>
      </c>
      <c r="B4324" s="71" t="s">
        <v>7678</v>
      </c>
      <c r="C4324" s="68" t="s">
        <v>7342</v>
      </c>
      <c r="D4324" s="60" t="b">
        <v>1</v>
      </c>
      <c r="E4324" s="60" t="b">
        <v>1</v>
      </c>
      <c r="F4324" s="60"/>
      <c r="G4324" s="60" t="s">
        <v>15592</v>
      </c>
      <c r="H4324" s="77">
        <v>30</v>
      </c>
      <c r="J4324" s="77">
        <v>1</v>
      </c>
      <c r="K4324" s="78" t="s">
        <v>15605</v>
      </c>
    </row>
    <row r="4325" spans="1:11" ht="15">
      <c r="A4325" s="74" t="s">
        <v>7679</v>
      </c>
      <c r="B4325" s="71" t="s">
        <v>7680</v>
      </c>
      <c r="C4325" s="68" t="s">
        <v>7342</v>
      </c>
      <c r="D4325" s="60" t="b">
        <v>1</v>
      </c>
      <c r="E4325" s="60" t="b">
        <v>1</v>
      </c>
      <c r="F4325" s="60"/>
      <c r="G4325" s="60" t="s">
        <v>15592</v>
      </c>
      <c r="H4325" s="77">
        <v>180</v>
      </c>
      <c r="J4325" s="77">
        <v>5</v>
      </c>
      <c r="K4325" s="78" t="s">
        <v>15605</v>
      </c>
    </row>
    <row r="4326" spans="1:11" ht="15">
      <c r="A4326" s="74" t="s">
        <v>7681</v>
      </c>
      <c r="B4326" s="71" t="s">
        <v>7682</v>
      </c>
      <c r="C4326" s="68" t="s">
        <v>7342</v>
      </c>
      <c r="D4326" s="60" t="b">
        <v>1</v>
      </c>
      <c r="E4326" s="60" t="b">
        <v>1</v>
      </c>
      <c r="F4326" s="60"/>
      <c r="G4326" s="60" t="s">
        <v>15592</v>
      </c>
      <c r="H4326" s="77">
        <v>35</v>
      </c>
      <c r="J4326" s="77">
        <v>1</v>
      </c>
      <c r="K4326" s="78" t="s">
        <v>15605</v>
      </c>
    </row>
    <row r="4327" spans="1:11" ht="15">
      <c r="A4327" s="74" t="s">
        <v>7683</v>
      </c>
      <c r="B4327" s="71" t="s">
        <v>7684</v>
      </c>
      <c r="C4327" s="68" t="s">
        <v>7342</v>
      </c>
      <c r="D4327" s="60" t="b">
        <v>1</v>
      </c>
      <c r="E4327" s="60" t="b">
        <v>1</v>
      </c>
      <c r="F4327" s="60"/>
      <c r="G4327" s="60" t="s">
        <v>15592</v>
      </c>
      <c r="H4327" s="77">
        <v>26</v>
      </c>
      <c r="J4327" s="77">
        <v>1</v>
      </c>
      <c r="K4327" s="78" t="s">
        <v>15605</v>
      </c>
    </row>
    <row r="4328" spans="1:11" ht="15">
      <c r="A4328" s="74" t="s">
        <v>7685</v>
      </c>
      <c r="B4328" s="71" t="s">
        <v>7686</v>
      </c>
      <c r="C4328" s="68" t="s">
        <v>7342</v>
      </c>
      <c r="D4328" s="60" t="b">
        <v>1</v>
      </c>
      <c r="E4328" s="60" t="b">
        <v>1</v>
      </c>
      <c r="F4328" s="60"/>
      <c r="G4328" s="60" t="s">
        <v>15592</v>
      </c>
      <c r="H4328" s="77">
        <v>19</v>
      </c>
      <c r="J4328" s="77">
        <v>1</v>
      </c>
      <c r="K4328" s="78" t="s">
        <v>15605</v>
      </c>
    </row>
    <row r="4329" spans="1:11" ht="15">
      <c r="A4329" s="74" t="s">
        <v>7687</v>
      </c>
      <c r="B4329" s="71" t="s">
        <v>7688</v>
      </c>
      <c r="C4329" s="68" t="s">
        <v>7342</v>
      </c>
      <c r="D4329" s="60" t="b">
        <v>1</v>
      </c>
      <c r="E4329" s="60" t="b">
        <v>1</v>
      </c>
      <c r="F4329" s="60"/>
      <c r="G4329" s="60" t="s">
        <v>15592</v>
      </c>
      <c r="H4329" s="77">
        <v>998</v>
      </c>
      <c r="J4329" s="77">
        <v>76</v>
      </c>
      <c r="K4329" s="78" t="s">
        <v>15605</v>
      </c>
    </row>
    <row r="4330" spans="1:11" ht="15">
      <c r="A4330" s="74" t="s">
        <v>7689</v>
      </c>
      <c r="B4330" s="71" t="s">
        <v>7690</v>
      </c>
      <c r="C4330" s="68" t="s">
        <v>7342</v>
      </c>
      <c r="D4330" s="60" t="b">
        <v>1</v>
      </c>
      <c r="E4330" s="60" t="b">
        <v>1</v>
      </c>
      <c r="F4330" s="60"/>
      <c r="G4330" s="60" t="s">
        <v>15592</v>
      </c>
      <c r="H4330" s="77">
        <v>19</v>
      </c>
      <c r="J4330" s="77">
        <v>0</v>
      </c>
      <c r="K4330" s="78" t="s">
        <v>15605</v>
      </c>
    </row>
    <row r="4331" spans="1:11" ht="15">
      <c r="A4331" s="74" t="s">
        <v>7691</v>
      </c>
      <c r="B4331" s="71" t="s">
        <v>7692</v>
      </c>
      <c r="C4331" s="68" t="s">
        <v>7342</v>
      </c>
      <c r="D4331" s="60" t="b">
        <v>1</v>
      </c>
      <c r="E4331" s="60" t="b">
        <v>1</v>
      </c>
      <c r="F4331" s="60"/>
      <c r="G4331" s="60" t="s">
        <v>15592</v>
      </c>
      <c r="H4331" s="77">
        <v>18</v>
      </c>
      <c r="J4331" s="77">
        <v>0</v>
      </c>
      <c r="K4331" s="78" t="s">
        <v>15605</v>
      </c>
    </row>
    <row r="4332" spans="1:11" ht="15">
      <c r="A4332" s="74" t="s">
        <v>7693</v>
      </c>
      <c r="B4332" s="71" t="s">
        <v>7694</v>
      </c>
      <c r="C4332" s="68" t="s">
        <v>7342</v>
      </c>
      <c r="D4332" s="60" t="b">
        <v>1</v>
      </c>
      <c r="E4332" s="60" t="b">
        <v>1</v>
      </c>
      <c r="F4332" s="60"/>
      <c r="G4332" s="60" t="s">
        <v>15592</v>
      </c>
      <c r="H4332" s="77">
        <v>18</v>
      </c>
      <c r="J4332" s="77">
        <v>0</v>
      </c>
      <c r="K4332" s="78" t="s">
        <v>15605</v>
      </c>
    </row>
    <row r="4333" spans="1:11" ht="15">
      <c r="A4333" s="74" t="s">
        <v>7695</v>
      </c>
      <c r="B4333" s="71" t="s">
        <v>7696</v>
      </c>
      <c r="C4333" s="68" t="s">
        <v>7342</v>
      </c>
      <c r="D4333" s="60" t="b">
        <v>1</v>
      </c>
      <c r="E4333" s="60" t="b">
        <v>1</v>
      </c>
      <c r="F4333" s="60"/>
      <c r="G4333" s="60" t="s">
        <v>15592</v>
      </c>
      <c r="H4333" s="77">
        <v>41</v>
      </c>
      <c r="J4333" s="77">
        <v>4</v>
      </c>
      <c r="K4333" s="78" t="s">
        <v>15605</v>
      </c>
    </row>
    <row r="4334" spans="1:11" ht="15">
      <c r="A4334" s="74" t="s">
        <v>7697</v>
      </c>
      <c r="B4334" s="71" t="s">
        <v>7698</v>
      </c>
      <c r="C4334" s="68" t="s">
        <v>7342</v>
      </c>
      <c r="D4334" s="60" t="b">
        <v>1</v>
      </c>
      <c r="E4334" s="60" t="b">
        <v>1</v>
      </c>
      <c r="F4334" s="60"/>
      <c r="G4334" s="60" t="s">
        <v>15592</v>
      </c>
      <c r="H4334" s="77">
        <v>726</v>
      </c>
      <c r="J4334" s="77">
        <v>58</v>
      </c>
      <c r="K4334" s="78" t="s">
        <v>15605</v>
      </c>
    </row>
    <row r="4335" spans="1:11" ht="15">
      <c r="A4335" s="74" t="s">
        <v>7699</v>
      </c>
      <c r="B4335" s="71" t="s">
        <v>7700</v>
      </c>
      <c r="C4335" s="68" t="s">
        <v>7342</v>
      </c>
      <c r="D4335" s="60" t="b">
        <v>1</v>
      </c>
      <c r="E4335" s="60" t="b">
        <v>1</v>
      </c>
      <c r="F4335" s="60"/>
      <c r="G4335" s="60" t="s">
        <v>15592</v>
      </c>
      <c r="H4335" s="77">
        <v>19</v>
      </c>
      <c r="J4335" s="77">
        <v>0</v>
      </c>
      <c r="K4335" s="78" t="s">
        <v>15605</v>
      </c>
    </row>
    <row r="4336" spans="1:11" ht="15">
      <c r="A4336" s="74" t="s">
        <v>7701</v>
      </c>
      <c r="B4336" s="71" t="s">
        <v>7702</v>
      </c>
      <c r="C4336" s="68" t="s">
        <v>7342</v>
      </c>
      <c r="D4336" s="60" t="b">
        <v>1</v>
      </c>
      <c r="E4336" s="60" t="b">
        <v>1</v>
      </c>
      <c r="F4336" s="60"/>
      <c r="G4336" s="60" t="s">
        <v>15592</v>
      </c>
      <c r="H4336" s="77">
        <v>87</v>
      </c>
      <c r="J4336" s="77">
        <v>10</v>
      </c>
      <c r="K4336" s="78" t="s">
        <v>15605</v>
      </c>
    </row>
    <row r="4337" spans="1:11" ht="15">
      <c r="A4337" s="74" t="s">
        <v>7703</v>
      </c>
      <c r="B4337" s="71" t="s">
        <v>7704</v>
      </c>
      <c r="C4337" s="68" t="s">
        <v>7342</v>
      </c>
      <c r="D4337" s="60" t="b">
        <v>1</v>
      </c>
      <c r="E4337" s="60" t="b">
        <v>1</v>
      </c>
      <c r="F4337" s="60"/>
      <c r="G4337" s="60" t="s">
        <v>15592</v>
      </c>
      <c r="H4337" s="77">
        <v>22</v>
      </c>
      <c r="J4337" s="77">
        <v>0</v>
      </c>
      <c r="K4337" s="78" t="s">
        <v>15605</v>
      </c>
    </row>
    <row r="4338" spans="1:11" ht="15">
      <c r="A4338" s="74" t="s">
        <v>7705</v>
      </c>
      <c r="B4338" s="71" t="s">
        <v>7706</v>
      </c>
      <c r="C4338" s="68" t="s">
        <v>7342</v>
      </c>
      <c r="D4338" s="60" t="b">
        <v>1</v>
      </c>
      <c r="E4338" s="60" t="b">
        <v>1</v>
      </c>
      <c r="F4338" s="60"/>
      <c r="G4338" s="60" t="s">
        <v>15592</v>
      </c>
      <c r="H4338" s="77">
        <v>45</v>
      </c>
      <c r="J4338" s="77">
        <v>2</v>
      </c>
      <c r="K4338" s="78" t="s">
        <v>15605</v>
      </c>
    </row>
    <row r="4339" spans="1:11" ht="15">
      <c r="A4339" s="74" t="s">
        <v>7707</v>
      </c>
      <c r="B4339" s="71" t="s">
        <v>7708</v>
      </c>
      <c r="C4339" s="68" t="s">
        <v>7342</v>
      </c>
      <c r="D4339" s="60" t="b">
        <v>1</v>
      </c>
      <c r="E4339" s="60" t="b">
        <v>1</v>
      </c>
      <c r="F4339" s="60"/>
      <c r="G4339" s="60" t="s">
        <v>15592</v>
      </c>
      <c r="H4339" s="77">
        <v>19</v>
      </c>
      <c r="J4339" s="77">
        <v>0</v>
      </c>
      <c r="K4339" s="78" t="s">
        <v>15605</v>
      </c>
    </row>
    <row r="4340" spans="1:11" ht="15">
      <c r="A4340" s="74" t="s">
        <v>7709</v>
      </c>
      <c r="B4340" s="71" t="s">
        <v>7710</v>
      </c>
      <c r="C4340" s="68" t="s">
        <v>7342</v>
      </c>
      <c r="D4340" s="60" t="b">
        <v>1</v>
      </c>
      <c r="E4340" s="60" t="b">
        <v>1</v>
      </c>
      <c r="F4340" s="60"/>
      <c r="G4340" s="60" t="s">
        <v>15592</v>
      </c>
      <c r="H4340" s="77">
        <v>13</v>
      </c>
      <c r="J4340" s="77">
        <v>0</v>
      </c>
      <c r="K4340" s="78" t="s">
        <v>15605</v>
      </c>
    </row>
    <row r="4341" spans="1:11" ht="15">
      <c r="A4341" s="74" t="s">
        <v>7711</v>
      </c>
      <c r="B4341" s="71" t="s">
        <v>7712</v>
      </c>
      <c r="C4341" s="68" t="s">
        <v>7342</v>
      </c>
      <c r="D4341" s="60" t="b">
        <v>1</v>
      </c>
      <c r="E4341" s="60" t="b">
        <v>1</v>
      </c>
      <c r="F4341" s="60"/>
      <c r="G4341" s="60" t="s">
        <v>15592</v>
      </c>
      <c r="H4341" s="77">
        <v>23</v>
      </c>
      <c r="J4341" s="77">
        <v>1</v>
      </c>
      <c r="K4341" s="78" t="s">
        <v>15605</v>
      </c>
    </row>
    <row r="4342" spans="1:11" ht="15">
      <c r="A4342" s="74" t="s">
        <v>7713</v>
      </c>
      <c r="B4342" s="71" t="s">
        <v>7714</v>
      </c>
      <c r="C4342" s="68" t="s">
        <v>7342</v>
      </c>
      <c r="D4342" s="60" t="b">
        <v>1</v>
      </c>
      <c r="E4342" s="60" t="b">
        <v>1</v>
      </c>
      <c r="F4342" s="60"/>
      <c r="G4342" s="60" t="s">
        <v>15592</v>
      </c>
      <c r="H4342" s="77">
        <v>11</v>
      </c>
      <c r="J4342" s="77">
        <v>0</v>
      </c>
      <c r="K4342" s="78" t="s">
        <v>15605</v>
      </c>
    </row>
    <row r="4343" spans="1:11" ht="15">
      <c r="A4343" s="74" t="s">
        <v>7715</v>
      </c>
      <c r="B4343" s="71" t="s">
        <v>7716</v>
      </c>
      <c r="C4343" s="68" t="s">
        <v>7342</v>
      </c>
      <c r="D4343" s="60" t="b">
        <v>1</v>
      </c>
      <c r="E4343" s="60" t="b">
        <v>1</v>
      </c>
      <c r="F4343" s="60"/>
      <c r="G4343" s="60" t="s">
        <v>15592</v>
      </c>
      <c r="H4343" s="77">
        <v>28</v>
      </c>
      <c r="J4343" s="77">
        <v>3</v>
      </c>
      <c r="K4343" s="78" t="s">
        <v>15605</v>
      </c>
    </row>
    <row r="4344" spans="1:11" ht="15">
      <c r="A4344" s="74" t="s">
        <v>7717</v>
      </c>
      <c r="B4344" s="71" t="s">
        <v>7718</v>
      </c>
      <c r="C4344" s="68" t="s">
        <v>7342</v>
      </c>
      <c r="D4344" s="60" t="b">
        <v>1</v>
      </c>
      <c r="E4344" s="60" t="b">
        <v>1</v>
      </c>
      <c r="F4344" s="60"/>
      <c r="G4344" s="60" t="s">
        <v>15592</v>
      </c>
      <c r="H4344" s="77">
        <v>20</v>
      </c>
      <c r="J4344" s="77">
        <v>2</v>
      </c>
      <c r="K4344" s="78" t="s">
        <v>15605</v>
      </c>
    </row>
    <row r="4345" spans="1:11" ht="15">
      <c r="A4345" s="74" t="s">
        <v>7719</v>
      </c>
      <c r="B4345" s="71" t="s">
        <v>7720</v>
      </c>
      <c r="C4345" s="68" t="s">
        <v>7342</v>
      </c>
      <c r="D4345" s="60" t="b">
        <v>1</v>
      </c>
      <c r="E4345" s="60" t="b">
        <v>1</v>
      </c>
      <c r="F4345" s="60"/>
      <c r="G4345" s="60" t="s">
        <v>15592</v>
      </c>
      <c r="H4345" s="77">
        <v>15</v>
      </c>
      <c r="J4345" s="77">
        <v>1</v>
      </c>
      <c r="K4345" s="78" t="s">
        <v>15605</v>
      </c>
    </row>
    <row r="4346" spans="1:11" ht="15">
      <c r="A4346" s="74" t="s">
        <v>7721</v>
      </c>
      <c r="B4346" s="71" t="s">
        <v>7722</v>
      </c>
      <c r="C4346" s="68" t="s">
        <v>7342</v>
      </c>
      <c r="D4346" s="60" t="b">
        <v>1</v>
      </c>
      <c r="E4346" s="60" t="b">
        <v>1</v>
      </c>
      <c r="F4346" s="60"/>
      <c r="G4346" s="60" t="s">
        <v>15592</v>
      </c>
      <c r="H4346" s="77">
        <v>36</v>
      </c>
      <c r="J4346" s="77">
        <v>3</v>
      </c>
      <c r="K4346" s="78" t="s">
        <v>15605</v>
      </c>
    </row>
    <row r="4347" spans="1:11" ht="15">
      <c r="A4347" s="74" t="s">
        <v>7723</v>
      </c>
      <c r="B4347" s="71" t="s">
        <v>7724</v>
      </c>
      <c r="C4347" s="68" t="s">
        <v>7342</v>
      </c>
      <c r="D4347" s="60" t="b">
        <v>1</v>
      </c>
      <c r="E4347" s="60" t="b">
        <v>1</v>
      </c>
      <c r="F4347" s="60"/>
      <c r="G4347" s="60" t="s">
        <v>15592</v>
      </c>
      <c r="H4347" s="77">
        <v>49</v>
      </c>
      <c r="J4347" s="77">
        <v>1</v>
      </c>
      <c r="K4347" s="78" t="s">
        <v>15605</v>
      </c>
    </row>
    <row r="4348" spans="1:11" ht="15">
      <c r="A4348" s="74" t="s">
        <v>7725</v>
      </c>
      <c r="B4348" s="71" t="s">
        <v>7726</v>
      </c>
      <c r="C4348" s="68" t="s">
        <v>7342</v>
      </c>
      <c r="D4348" s="60" t="b">
        <v>1</v>
      </c>
      <c r="E4348" s="60" t="b">
        <v>1</v>
      </c>
      <c r="F4348" s="60"/>
      <c r="G4348" s="60" t="s">
        <v>15592</v>
      </c>
      <c r="H4348" s="77">
        <v>22</v>
      </c>
      <c r="J4348" s="77">
        <v>2</v>
      </c>
      <c r="K4348" s="78" t="s">
        <v>15605</v>
      </c>
    </row>
    <row r="4349" spans="1:11" ht="15">
      <c r="A4349" s="74" t="s">
        <v>7727</v>
      </c>
      <c r="B4349" s="71" t="s">
        <v>7728</v>
      </c>
      <c r="C4349" s="68" t="s">
        <v>7342</v>
      </c>
      <c r="D4349" s="60" t="b">
        <v>1</v>
      </c>
      <c r="E4349" s="60" t="b">
        <v>1</v>
      </c>
      <c r="F4349" s="60"/>
      <c r="G4349" s="60" t="s">
        <v>15592</v>
      </c>
      <c r="H4349" s="77">
        <v>137</v>
      </c>
      <c r="J4349" s="77">
        <v>9</v>
      </c>
      <c r="K4349" s="78" t="s">
        <v>15605</v>
      </c>
    </row>
    <row r="4350" spans="1:11" ht="15">
      <c r="A4350" s="74" t="s">
        <v>7729</v>
      </c>
      <c r="B4350" s="71" t="s">
        <v>7730</v>
      </c>
      <c r="C4350" s="68" t="s">
        <v>7342</v>
      </c>
      <c r="D4350" s="60" t="b">
        <v>1</v>
      </c>
      <c r="E4350" s="60" t="b">
        <v>1</v>
      </c>
      <c r="F4350" s="60"/>
      <c r="G4350" s="60" t="s">
        <v>15592</v>
      </c>
      <c r="H4350" s="77">
        <v>22</v>
      </c>
      <c r="J4350" s="77">
        <v>1</v>
      </c>
      <c r="K4350" s="78" t="s">
        <v>15605</v>
      </c>
    </row>
    <row r="4351" spans="1:11" ht="15">
      <c r="A4351" s="74" t="s">
        <v>7731</v>
      </c>
      <c r="B4351" s="71" t="s">
        <v>7732</v>
      </c>
      <c r="C4351" s="68" t="s">
        <v>7342</v>
      </c>
      <c r="D4351" s="60" t="b">
        <v>1</v>
      </c>
      <c r="E4351" s="60" t="b">
        <v>1</v>
      </c>
      <c r="F4351" s="60"/>
      <c r="G4351" s="60" t="s">
        <v>15592</v>
      </c>
      <c r="H4351" s="77">
        <v>15</v>
      </c>
      <c r="J4351" s="77">
        <v>0</v>
      </c>
      <c r="K4351" s="78" t="s">
        <v>15605</v>
      </c>
    </row>
    <row r="4352" spans="1:11" ht="15">
      <c r="A4352" s="74" t="s">
        <v>7733</v>
      </c>
      <c r="B4352" s="71" t="s">
        <v>7734</v>
      </c>
      <c r="C4352" s="68" t="s">
        <v>7342</v>
      </c>
      <c r="D4352" s="60" t="b">
        <v>1</v>
      </c>
      <c r="E4352" s="60" t="b">
        <v>1</v>
      </c>
      <c r="F4352" s="60"/>
      <c r="G4352" s="60" t="s">
        <v>15592</v>
      </c>
      <c r="H4352" s="77">
        <v>14</v>
      </c>
      <c r="J4352" s="77">
        <v>1</v>
      </c>
      <c r="K4352" s="78" t="s">
        <v>15605</v>
      </c>
    </row>
    <row r="4353" spans="1:11" ht="15">
      <c r="A4353" s="74" t="s">
        <v>7735</v>
      </c>
      <c r="B4353" s="71" t="s">
        <v>7736</v>
      </c>
      <c r="C4353" s="68" t="s">
        <v>7342</v>
      </c>
      <c r="D4353" s="60" t="b">
        <v>1</v>
      </c>
      <c r="E4353" s="60" t="b">
        <v>1</v>
      </c>
      <c r="F4353" s="60"/>
      <c r="G4353" s="60" t="s">
        <v>15592</v>
      </c>
      <c r="H4353" s="77">
        <v>12</v>
      </c>
      <c r="J4353" s="77">
        <v>0</v>
      </c>
      <c r="K4353" s="78" t="s">
        <v>15605</v>
      </c>
    </row>
    <row r="4354" spans="1:11" ht="15">
      <c r="A4354" s="74" t="s">
        <v>7737</v>
      </c>
      <c r="B4354" s="71" t="s">
        <v>7738</v>
      </c>
      <c r="C4354" s="68" t="s">
        <v>7342</v>
      </c>
      <c r="D4354" s="60" t="b">
        <v>1</v>
      </c>
      <c r="E4354" s="60" t="b">
        <v>1</v>
      </c>
      <c r="F4354" s="60"/>
      <c r="G4354" s="60" t="s">
        <v>15592</v>
      </c>
      <c r="H4354" s="77">
        <v>19</v>
      </c>
      <c r="J4354" s="77">
        <v>0</v>
      </c>
      <c r="K4354" s="78" t="s">
        <v>15605</v>
      </c>
    </row>
    <row r="4355" spans="1:11" ht="15">
      <c r="A4355" s="74" t="s">
        <v>7739</v>
      </c>
      <c r="B4355" s="71" t="s">
        <v>7740</v>
      </c>
      <c r="C4355" s="68" t="s">
        <v>7342</v>
      </c>
      <c r="D4355" s="60" t="b">
        <v>1</v>
      </c>
      <c r="E4355" s="60" t="b">
        <v>1</v>
      </c>
      <c r="F4355" s="60"/>
      <c r="G4355" s="60" t="s">
        <v>15592</v>
      </c>
      <c r="H4355" s="77">
        <v>36</v>
      </c>
      <c r="J4355" s="77">
        <v>1</v>
      </c>
      <c r="K4355" s="78" t="s">
        <v>15605</v>
      </c>
    </row>
    <row r="4356" spans="1:11" ht="15">
      <c r="A4356" s="74" t="s">
        <v>7741</v>
      </c>
      <c r="B4356" s="71" t="s">
        <v>7742</v>
      </c>
      <c r="C4356" s="68" t="s">
        <v>7342</v>
      </c>
      <c r="D4356" s="60" t="b">
        <v>1</v>
      </c>
      <c r="E4356" s="60" t="b">
        <v>1</v>
      </c>
      <c r="F4356" s="60"/>
      <c r="G4356" s="60" t="s">
        <v>15592</v>
      </c>
      <c r="H4356" s="77">
        <v>30</v>
      </c>
      <c r="J4356" s="77">
        <v>1</v>
      </c>
      <c r="K4356" s="78" t="s">
        <v>15605</v>
      </c>
    </row>
    <row r="4357" spans="1:11" ht="15">
      <c r="A4357" s="74" t="s">
        <v>7743</v>
      </c>
      <c r="B4357" s="71" t="s">
        <v>7744</v>
      </c>
      <c r="C4357" s="68" t="s">
        <v>7342</v>
      </c>
      <c r="D4357" s="60" t="b">
        <v>1</v>
      </c>
      <c r="E4357" s="60" t="b">
        <v>1</v>
      </c>
      <c r="F4357" s="60"/>
      <c r="G4357" s="60" t="s">
        <v>15592</v>
      </c>
      <c r="H4357" s="77">
        <v>20</v>
      </c>
      <c r="J4357" s="77">
        <v>0</v>
      </c>
      <c r="K4357" s="78" t="s">
        <v>15605</v>
      </c>
    </row>
    <row r="4358" spans="1:11" ht="15">
      <c r="A4358" s="74" t="s">
        <v>7745</v>
      </c>
      <c r="B4358" s="71" t="s">
        <v>7746</v>
      </c>
      <c r="C4358" s="68" t="s">
        <v>7342</v>
      </c>
      <c r="D4358" s="60" t="b">
        <v>1</v>
      </c>
      <c r="E4358" s="60" t="b">
        <v>1</v>
      </c>
      <c r="F4358" s="60"/>
      <c r="G4358" s="60" t="s">
        <v>15592</v>
      </c>
      <c r="H4358" s="77">
        <v>18</v>
      </c>
      <c r="J4358" s="77">
        <v>0</v>
      </c>
      <c r="K4358" s="78" t="s">
        <v>15605</v>
      </c>
    </row>
    <row r="4359" spans="1:11" ht="15">
      <c r="A4359" s="74" t="s">
        <v>7747</v>
      </c>
      <c r="B4359" s="71" t="s">
        <v>7748</v>
      </c>
      <c r="C4359" s="68" t="s">
        <v>7342</v>
      </c>
      <c r="D4359" s="60" t="b">
        <v>1</v>
      </c>
      <c r="E4359" s="60" t="b">
        <v>1</v>
      </c>
      <c r="F4359" s="60"/>
      <c r="G4359" s="60" t="s">
        <v>15592</v>
      </c>
      <c r="H4359" s="77">
        <v>14</v>
      </c>
      <c r="J4359" s="77">
        <v>0</v>
      </c>
      <c r="K4359" s="78" t="s">
        <v>15605</v>
      </c>
    </row>
    <row r="4360" spans="1:11" ht="15">
      <c r="A4360" s="74" t="s">
        <v>7749</v>
      </c>
      <c r="B4360" s="71" t="s">
        <v>7750</v>
      </c>
      <c r="C4360" s="68" t="s">
        <v>7342</v>
      </c>
      <c r="D4360" s="60" t="b">
        <v>1</v>
      </c>
      <c r="E4360" s="60" t="b">
        <v>1</v>
      </c>
      <c r="F4360" s="60"/>
      <c r="G4360" s="60" t="s">
        <v>15592</v>
      </c>
      <c r="H4360" s="77">
        <v>37</v>
      </c>
      <c r="J4360" s="77">
        <v>0</v>
      </c>
      <c r="K4360" s="78" t="s">
        <v>15605</v>
      </c>
    </row>
    <row r="4361" spans="1:11" ht="15">
      <c r="A4361" s="74" t="s">
        <v>7751</v>
      </c>
      <c r="B4361" s="71" t="s">
        <v>7752</v>
      </c>
      <c r="C4361" s="68" t="s">
        <v>7342</v>
      </c>
      <c r="D4361" s="60" t="b">
        <v>1</v>
      </c>
      <c r="E4361" s="60" t="b">
        <v>1</v>
      </c>
      <c r="F4361" s="60"/>
      <c r="G4361" s="60" t="s">
        <v>15592</v>
      </c>
      <c r="H4361" s="77">
        <v>65</v>
      </c>
      <c r="J4361" s="77">
        <v>1</v>
      </c>
      <c r="K4361" s="78" t="s">
        <v>15605</v>
      </c>
    </row>
    <row r="4362" spans="1:11" ht="15">
      <c r="A4362" s="74" t="s">
        <v>7753</v>
      </c>
      <c r="B4362" s="71" t="s">
        <v>7754</v>
      </c>
      <c r="C4362" s="68" t="s">
        <v>7342</v>
      </c>
      <c r="D4362" s="60" t="b">
        <v>1</v>
      </c>
      <c r="E4362" s="60" t="b">
        <v>1</v>
      </c>
      <c r="F4362" s="60"/>
      <c r="G4362" s="60" t="s">
        <v>15592</v>
      </c>
      <c r="H4362" s="77">
        <v>34</v>
      </c>
      <c r="J4362" s="77">
        <v>0</v>
      </c>
      <c r="K4362" s="78" t="s">
        <v>15605</v>
      </c>
    </row>
    <row r="4363" spans="1:11" ht="15">
      <c r="A4363" s="74" t="s">
        <v>7755</v>
      </c>
      <c r="B4363" s="71" t="s">
        <v>7756</v>
      </c>
      <c r="C4363" s="68" t="s">
        <v>7342</v>
      </c>
      <c r="D4363" s="60" t="b">
        <v>1</v>
      </c>
      <c r="E4363" s="60" t="b">
        <v>1</v>
      </c>
      <c r="F4363" s="60"/>
      <c r="G4363" s="60" t="s">
        <v>15592</v>
      </c>
      <c r="H4363" s="77">
        <v>8</v>
      </c>
      <c r="J4363" s="77">
        <v>1</v>
      </c>
      <c r="K4363" s="78" t="s">
        <v>15605</v>
      </c>
    </row>
    <row r="4364" spans="1:11" ht="15">
      <c r="A4364" s="74" t="s">
        <v>7757</v>
      </c>
      <c r="B4364" s="71" t="s">
        <v>7758</v>
      </c>
      <c r="C4364" s="68" t="s">
        <v>7342</v>
      </c>
      <c r="D4364" s="60" t="b">
        <v>1</v>
      </c>
      <c r="E4364" s="60" t="b">
        <v>1</v>
      </c>
      <c r="F4364" s="60"/>
      <c r="G4364" s="60" t="s">
        <v>15592</v>
      </c>
      <c r="H4364" s="77">
        <v>13</v>
      </c>
      <c r="J4364" s="77">
        <v>0</v>
      </c>
      <c r="K4364" s="78" t="s">
        <v>15605</v>
      </c>
    </row>
    <row r="4365" spans="1:11" ht="15">
      <c r="A4365" s="74" t="s">
        <v>7759</v>
      </c>
      <c r="B4365" s="71" t="s">
        <v>7760</v>
      </c>
      <c r="C4365" s="68" t="s">
        <v>7342</v>
      </c>
      <c r="D4365" s="60" t="b">
        <v>1</v>
      </c>
      <c r="E4365" s="60" t="b">
        <v>1</v>
      </c>
      <c r="F4365" s="60"/>
      <c r="G4365" s="60" t="s">
        <v>15592</v>
      </c>
      <c r="H4365" s="77">
        <v>28</v>
      </c>
      <c r="J4365" s="77">
        <v>1</v>
      </c>
      <c r="K4365" s="78" t="s">
        <v>15605</v>
      </c>
    </row>
    <row r="4366" spans="1:11" ht="15">
      <c r="A4366" s="74" t="s">
        <v>7761</v>
      </c>
      <c r="B4366" s="71" t="s">
        <v>7762</v>
      </c>
      <c r="C4366" s="68" t="s">
        <v>7342</v>
      </c>
      <c r="D4366" s="60" t="b">
        <v>1</v>
      </c>
      <c r="E4366" s="60" t="b">
        <v>1</v>
      </c>
      <c r="F4366" s="60"/>
      <c r="G4366" s="60" t="s">
        <v>15592</v>
      </c>
      <c r="H4366" s="77">
        <v>34</v>
      </c>
      <c r="J4366" s="77">
        <v>1</v>
      </c>
      <c r="K4366" s="78" t="s">
        <v>15605</v>
      </c>
    </row>
    <row r="4367" spans="1:11" ht="15">
      <c r="A4367" s="74" t="s">
        <v>7763</v>
      </c>
      <c r="B4367" s="71" t="s">
        <v>7764</v>
      </c>
      <c r="C4367" s="68" t="s">
        <v>7342</v>
      </c>
      <c r="D4367" s="60" t="b">
        <v>1</v>
      </c>
      <c r="E4367" s="60" t="b">
        <v>1</v>
      </c>
      <c r="F4367" s="60"/>
      <c r="G4367" s="60" t="s">
        <v>15592</v>
      </c>
      <c r="H4367" s="77">
        <v>57</v>
      </c>
      <c r="J4367" s="77">
        <v>0</v>
      </c>
      <c r="K4367" s="78" t="s">
        <v>15605</v>
      </c>
    </row>
    <row r="4368" spans="1:11" ht="15">
      <c r="A4368" s="74" t="s">
        <v>7765</v>
      </c>
      <c r="B4368" s="71" t="s">
        <v>7766</v>
      </c>
      <c r="C4368" s="68" t="s">
        <v>7342</v>
      </c>
      <c r="D4368" s="60" t="b">
        <v>1</v>
      </c>
      <c r="E4368" s="60" t="b">
        <v>1</v>
      </c>
      <c r="F4368" s="60"/>
      <c r="G4368" s="60" t="s">
        <v>15592</v>
      </c>
      <c r="H4368" s="77">
        <v>47</v>
      </c>
      <c r="J4368" s="77">
        <v>2</v>
      </c>
      <c r="K4368" s="78" t="s">
        <v>15605</v>
      </c>
    </row>
    <row r="4369" spans="1:11" ht="15">
      <c r="A4369" s="74" t="s">
        <v>7767</v>
      </c>
      <c r="B4369" s="71" t="s">
        <v>7768</v>
      </c>
      <c r="C4369" s="68" t="s">
        <v>7342</v>
      </c>
      <c r="D4369" s="60" t="b">
        <v>1</v>
      </c>
      <c r="E4369" s="60" t="b">
        <v>1</v>
      </c>
      <c r="F4369" s="60"/>
      <c r="G4369" s="60" t="s">
        <v>15592</v>
      </c>
      <c r="H4369" s="77">
        <v>62</v>
      </c>
      <c r="J4369" s="77">
        <v>0</v>
      </c>
      <c r="K4369" s="78" t="s">
        <v>15605</v>
      </c>
    </row>
    <row r="4370" spans="1:11" ht="15">
      <c r="A4370" s="74" t="s">
        <v>7769</v>
      </c>
      <c r="B4370" s="71" t="s">
        <v>7770</v>
      </c>
      <c r="C4370" s="68" t="s">
        <v>7342</v>
      </c>
      <c r="D4370" s="60" t="b">
        <v>1</v>
      </c>
      <c r="E4370" s="60" t="b">
        <v>1</v>
      </c>
      <c r="F4370" s="60"/>
      <c r="G4370" s="60" t="s">
        <v>15592</v>
      </c>
      <c r="H4370" s="77">
        <v>268</v>
      </c>
      <c r="J4370" s="77">
        <v>4</v>
      </c>
      <c r="K4370" s="78" t="s">
        <v>15605</v>
      </c>
    </row>
    <row r="4371" spans="1:11" ht="15">
      <c r="A4371" s="74" t="s">
        <v>7771</v>
      </c>
      <c r="B4371" s="71" t="s">
        <v>7772</v>
      </c>
      <c r="C4371" s="68" t="s">
        <v>7342</v>
      </c>
      <c r="D4371" s="60" t="b">
        <v>1</v>
      </c>
      <c r="E4371" s="60" t="b">
        <v>1</v>
      </c>
      <c r="F4371" s="60"/>
      <c r="G4371" s="60" t="s">
        <v>15592</v>
      </c>
      <c r="H4371" s="77">
        <v>34</v>
      </c>
      <c r="J4371" s="77">
        <v>2</v>
      </c>
      <c r="K4371" s="78" t="s">
        <v>15605</v>
      </c>
    </row>
    <row r="4372" spans="1:11" ht="15">
      <c r="A4372" s="74" t="s">
        <v>7773</v>
      </c>
      <c r="B4372" s="71" t="s">
        <v>7774</v>
      </c>
      <c r="C4372" s="68" t="s">
        <v>7342</v>
      </c>
      <c r="D4372" s="60" t="b">
        <v>1</v>
      </c>
      <c r="E4372" s="60" t="b">
        <v>1</v>
      </c>
      <c r="F4372" s="60"/>
      <c r="G4372" s="60" t="s">
        <v>15592</v>
      </c>
      <c r="H4372" s="77">
        <v>166</v>
      </c>
      <c r="J4372" s="77">
        <v>3</v>
      </c>
      <c r="K4372" s="78" t="s">
        <v>15605</v>
      </c>
    </row>
    <row r="4373" spans="1:11" ht="15">
      <c r="A4373" s="74" t="s">
        <v>7775</v>
      </c>
      <c r="B4373" s="71" t="s">
        <v>7776</v>
      </c>
      <c r="C4373" s="68" t="s">
        <v>7342</v>
      </c>
      <c r="D4373" s="60" t="b">
        <v>1</v>
      </c>
      <c r="E4373" s="60" t="b">
        <v>1</v>
      </c>
      <c r="F4373" s="60"/>
      <c r="G4373" s="60" t="s">
        <v>15592</v>
      </c>
      <c r="H4373" s="77">
        <v>10</v>
      </c>
      <c r="J4373" s="77">
        <v>0</v>
      </c>
      <c r="K4373" s="78" t="s">
        <v>15605</v>
      </c>
    </row>
    <row r="4374" spans="1:11" ht="15">
      <c r="A4374" s="74" t="s">
        <v>7777</v>
      </c>
      <c r="B4374" s="71" t="s">
        <v>7778</v>
      </c>
      <c r="C4374" s="68" t="s">
        <v>7342</v>
      </c>
      <c r="D4374" s="60" t="b">
        <v>1</v>
      </c>
      <c r="E4374" s="60" t="b">
        <v>1</v>
      </c>
      <c r="F4374" s="60"/>
      <c r="G4374" s="60" t="s">
        <v>15592</v>
      </c>
      <c r="H4374" s="77">
        <v>94</v>
      </c>
      <c r="J4374" s="77">
        <v>4</v>
      </c>
      <c r="K4374" s="78" t="s">
        <v>15605</v>
      </c>
    </row>
    <row r="4375" spans="1:11" ht="15">
      <c r="A4375" s="74" t="s">
        <v>7779</v>
      </c>
      <c r="B4375" s="71" t="s">
        <v>7780</v>
      </c>
      <c r="C4375" s="68" t="s">
        <v>7342</v>
      </c>
      <c r="D4375" s="60" t="b">
        <v>1</v>
      </c>
      <c r="E4375" s="60" t="b">
        <v>1</v>
      </c>
      <c r="F4375" s="60"/>
      <c r="G4375" s="60" t="s">
        <v>15592</v>
      </c>
      <c r="H4375" s="77">
        <v>14</v>
      </c>
      <c r="J4375" s="77">
        <v>0</v>
      </c>
      <c r="K4375" s="78" t="s">
        <v>15605</v>
      </c>
    </row>
    <row r="4376" spans="1:11" ht="15">
      <c r="A4376" s="74" t="s">
        <v>7781</v>
      </c>
      <c r="B4376" s="71" t="s">
        <v>7782</v>
      </c>
      <c r="C4376" s="68" t="s">
        <v>7342</v>
      </c>
      <c r="D4376" s="60" t="b">
        <v>1</v>
      </c>
      <c r="E4376" s="60" t="b">
        <v>1</v>
      </c>
      <c r="F4376" s="60"/>
      <c r="G4376" s="60" t="s">
        <v>15592</v>
      </c>
      <c r="H4376" s="77">
        <v>56</v>
      </c>
      <c r="J4376" s="77">
        <v>1</v>
      </c>
      <c r="K4376" s="78" t="s">
        <v>15605</v>
      </c>
    </row>
    <row r="4377" spans="1:11" ht="15">
      <c r="A4377" s="74" t="s">
        <v>7783</v>
      </c>
      <c r="B4377" s="71" t="s">
        <v>7784</v>
      </c>
      <c r="C4377" s="68" t="s">
        <v>7342</v>
      </c>
      <c r="D4377" s="60" t="b">
        <v>1</v>
      </c>
      <c r="E4377" s="60" t="b">
        <v>1</v>
      </c>
      <c r="F4377" s="60"/>
      <c r="G4377" s="60" t="s">
        <v>15592</v>
      </c>
      <c r="H4377" s="77">
        <v>68</v>
      </c>
      <c r="J4377" s="77">
        <v>1</v>
      </c>
      <c r="K4377" s="78" t="s">
        <v>15605</v>
      </c>
    </row>
    <row r="4378" spans="1:11" ht="15">
      <c r="A4378" s="74" t="s">
        <v>7785</v>
      </c>
      <c r="B4378" s="71" t="s">
        <v>7786</v>
      </c>
      <c r="C4378" s="68" t="s">
        <v>7342</v>
      </c>
      <c r="D4378" s="60" t="b">
        <v>1</v>
      </c>
      <c r="E4378" s="60" t="b">
        <v>1</v>
      </c>
      <c r="F4378" s="60"/>
      <c r="G4378" s="60" t="s">
        <v>15592</v>
      </c>
      <c r="H4378" s="77">
        <v>24</v>
      </c>
      <c r="J4378" s="77">
        <v>1</v>
      </c>
      <c r="K4378" s="78" t="s">
        <v>15605</v>
      </c>
    </row>
    <row r="4379" spans="1:11" ht="15">
      <c r="A4379" s="74" t="s">
        <v>7787</v>
      </c>
      <c r="B4379" s="71" t="s">
        <v>7788</v>
      </c>
      <c r="C4379" s="68" t="s">
        <v>7342</v>
      </c>
      <c r="D4379" s="60" t="b">
        <v>1</v>
      </c>
      <c r="E4379" s="60" t="b">
        <v>1</v>
      </c>
      <c r="F4379" s="60"/>
      <c r="G4379" s="60" t="s">
        <v>15592</v>
      </c>
      <c r="H4379" s="77">
        <v>22</v>
      </c>
      <c r="J4379" s="77">
        <v>1</v>
      </c>
      <c r="K4379" s="78" t="s">
        <v>15605</v>
      </c>
    </row>
    <row r="4380" spans="1:11" ht="15">
      <c r="A4380" s="74" t="s">
        <v>7789</v>
      </c>
      <c r="B4380" s="71" t="s">
        <v>7790</v>
      </c>
      <c r="C4380" s="68" t="s">
        <v>7342</v>
      </c>
      <c r="D4380" s="60" t="b">
        <v>1</v>
      </c>
      <c r="E4380" s="60" t="b">
        <v>1</v>
      </c>
      <c r="F4380" s="60"/>
      <c r="G4380" s="60" t="s">
        <v>15592</v>
      </c>
      <c r="H4380" s="77">
        <v>5</v>
      </c>
      <c r="J4380" s="77">
        <v>0</v>
      </c>
      <c r="K4380" s="78" t="s">
        <v>15605</v>
      </c>
    </row>
    <row r="4381" spans="1:11" ht="15">
      <c r="A4381" s="74" t="s">
        <v>7791</v>
      </c>
      <c r="B4381" s="71" t="s">
        <v>7792</v>
      </c>
      <c r="C4381" s="68" t="s">
        <v>7342</v>
      </c>
      <c r="D4381" s="60" t="b">
        <v>1</v>
      </c>
      <c r="E4381" s="60" t="b">
        <v>1</v>
      </c>
      <c r="F4381" s="60"/>
      <c r="G4381" s="60" t="s">
        <v>15592</v>
      </c>
      <c r="H4381" s="77">
        <v>34</v>
      </c>
      <c r="J4381" s="77">
        <v>1</v>
      </c>
      <c r="K4381" s="78" t="s">
        <v>15605</v>
      </c>
    </row>
    <row r="4382" spans="1:11" ht="15">
      <c r="A4382" s="74" t="s">
        <v>7793</v>
      </c>
      <c r="B4382" s="71" t="s">
        <v>7794</v>
      </c>
      <c r="C4382" s="68" t="s">
        <v>7342</v>
      </c>
      <c r="D4382" s="60" t="b">
        <v>1</v>
      </c>
      <c r="E4382" s="60" t="b">
        <v>1</v>
      </c>
      <c r="F4382" s="60"/>
      <c r="G4382" s="60" t="s">
        <v>15592</v>
      </c>
      <c r="H4382" s="77">
        <v>21</v>
      </c>
      <c r="J4382" s="77">
        <v>0</v>
      </c>
      <c r="K4382" s="78" t="s">
        <v>15605</v>
      </c>
    </row>
    <row r="4383" spans="1:11" ht="15">
      <c r="A4383" s="74" t="s">
        <v>7795</v>
      </c>
      <c r="B4383" s="71" t="s">
        <v>7796</v>
      </c>
      <c r="C4383" s="68" t="s">
        <v>7342</v>
      </c>
      <c r="D4383" s="60" t="b">
        <v>1</v>
      </c>
      <c r="E4383" s="60" t="b">
        <v>1</v>
      </c>
      <c r="F4383" s="60"/>
      <c r="G4383" s="60" t="s">
        <v>15592</v>
      </c>
      <c r="H4383" s="77">
        <v>30</v>
      </c>
      <c r="J4383" s="77">
        <v>1</v>
      </c>
      <c r="K4383" s="78" t="s">
        <v>15605</v>
      </c>
    </row>
    <row r="4384" spans="1:11" ht="15">
      <c r="A4384" s="74" t="s">
        <v>7797</v>
      </c>
      <c r="B4384" s="71" t="s">
        <v>7798</v>
      </c>
      <c r="C4384" s="68" t="s">
        <v>7342</v>
      </c>
      <c r="D4384" s="60" t="b">
        <v>1</v>
      </c>
      <c r="E4384" s="60" t="b">
        <v>1</v>
      </c>
      <c r="F4384" s="60"/>
      <c r="G4384" s="60" t="s">
        <v>15592</v>
      </c>
      <c r="H4384" s="77">
        <v>38</v>
      </c>
      <c r="J4384" s="77">
        <v>3</v>
      </c>
      <c r="K4384" s="78" t="s">
        <v>15605</v>
      </c>
    </row>
    <row r="4385" spans="1:11" ht="15">
      <c r="A4385" s="74" t="s">
        <v>7799</v>
      </c>
      <c r="B4385" s="71" t="s">
        <v>7800</v>
      </c>
      <c r="C4385" s="68" t="s">
        <v>7342</v>
      </c>
      <c r="D4385" s="60" t="b">
        <v>1</v>
      </c>
      <c r="E4385" s="60" t="b">
        <v>1</v>
      </c>
      <c r="F4385" s="60"/>
      <c r="G4385" s="60" t="s">
        <v>15592</v>
      </c>
      <c r="H4385" s="77">
        <v>81</v>
      </c>
      <c r="J4385" s="77">
        <v>2</v>
      </c>
      <c r="K4385" s="78" t="s">
        <v>15605</v>
      </c>
    </row>
    <row r="4386" spans="1:11" ht="15">
      <c r="A4386" s="74" t="s">
        <v>7801</v>
      </c>
      <c r="B4386" s="71" t="s">
        <v>7802</v>
      </c>
      <c r="C4386" s="68" t="s">
        <v>7342</v>
      </c>
      <c r="D4386" s="60" t="b">
        <v>1</v>
      </c>
      <c r="E4386" s="60" t="b">
        <v>1</v>
      </c>
      <c r="F4386" s="60"/>
      <c r="G4386" s="60" t="s">
        <v>15592</v>
      </c>
      <c r="H4386" s="77">
        <v>69</v>
      </c>
      <c r="J4386" s="77">
        <v>5</v>
      </c>
      <c r="K4386" s="78" t="s">
        <v>15605</v>
      </c>
    </row>
    <row r="4387" spans="1:11" ht="15">
      <c r="A4387" s="74" t="s">
        <v>7803</v>
      </c>
      <c r="B4387" s="71" t="s">
        <v>7804</v>
      </c>
      <c r="C4387" s="68" t="s">
        <v>7342</v>
      </c>
      <c r="D4387" s="60" t="b">
        <v>1</v>
      </c>
      <c r="E4387" s="60" t="b">
        <v>1</v>
      </c>
      <c r="F4387" s="60"/>
      <c r="G4387" s="60" t="s">
        <v>15592</v>
      </c>
      <c r="H4387" s="77">
        <v>65</v>
      </c>
      <c r="J4387" s="77">
        <v>0</v>
      </c>
      <c r="K4387" s="78" t="s">
        <v>15605</v>
      </c>
    </row>
    <row r="4388" spans="1:11" ht="15">
      <c r="A4388" s="74" t="s">
        <v>7805</v>
      </c>
      <c r="B4388" s="71" t="s">
        <v>7806</v>
      </c>
      <c r="C4388" s="68" t="s">
        <v>7342</v>
      </c>
      <c r="D4388" s="60" t="b">
        <v>1</v>
      </c>
      <c r="E4388" s="60" t="b">
        <v>1</v>
      </c>
      <c r="F4388" s="60"/>
      <c r="G4388" s="60" t="s">
        <v>15592</v>
      </c>
      <c r="H4388" s="77">
        <v>79</v>
      </c>
      <c r="J4388" s="77">
        <v>4</v>
      </c>
      <c r="K4388" s="78" t="s">
        <v>15605</v>
      </c>
    </row>
    <row r="4389" spans="1:11" ht="15">
      <c r="A4389" s="74" t="s">
        <v>7807</v>
      </c>
      <c r="B4389" s="71" t="s">
        <v>7808</v>
      </c>
      <c r="C4389" s="68" t="s">
        <v>7342</v>
      </c>
      <c r="D4389" s="60" t="b">
        <v>1</v>
      </c>
      <c r="E4389" s="60" t="b">
        <v>1</v>
      </c>
      <c r="F4389" s="60"/>
      <c r="G4389" s="60" t="s">
        <v>15592</v>
      </c>
      <c r="H4389" s="77">
        <v>18</v>
      </c>
      <c r="J4389" s="77">
        <v>2</v>
      </c>
      <c r="K4389" s="78" t="s">
        <v>15605</v>
      </c>
    </row>
    <row r="4390" spans="1:11" ht="15">
      <c r="A4390" s="74" t="s">
        <v>7809</v>
      </c>
      <c r="B4390" s="71" t="s">
        <v>7810</v>
      </c>
      <c r="C4390" s="68" t="s">
        <v>7342</v>
      </c>
      <c r="D4390" s="60" t="b">
        <v>1</v>
      </c>
      <c r="E4390" s="60" t="b">
        <v>1</v>
      </c>
      <c r="F4390" s="60"/>
      <c r="G4390" s="60" t="s">
        <v>15592</v>
      </c>
      <c r="H4390" s="77">
        <v>20</v>
      </c>
      <c r="J4390" s="77">
        <v>1</v>
      </c>
      <c r="K4390" s="78" t="s">
        <v>15605</v>
      </c>
    </row>
    <row r="4391" spans="1:11" ht="15">
      <c r="A4391" s="74" t="s">
        <v>7811</v>
      </c>
      <c r="B4391" s="71" t="s">
        <v>7812</v>
      </c>
      <c r="C4391" s="68" t="s">
        <v>7342</v>
      </c>
      <c r="D4391" s="60" t="b">
        <v>1</v>
      </c>
      <c r="E4391" s="60" t="b">
        <v>1</v>
      </c>
      <c r="F4391" s="60"/>
      <c r="G4391" s="60" t="s">
        <v>15592</v>
      </c>
      <c r="H4391" s="77">
        <v>28</v>
      </c>
      <c r="J4391" s="77">
        <v>2</v>
      </c>
      <c r="K4391" s="78" t="s">
        <v>15605</v>
      </c>
    </row>
    <row r="4392" spans="1:11" ht="15">
      <c r="A4392" s="74" t="s">
        <v>7813</v>
      </c>
      <c r="B4392" s="71" t="s">
        <v>7814</v>
      </c>
      <c r="C4392" s="68" t="s">
        <v>7342</v>
      </c>
      <c r="D4392" s="60" t="b">
        <v>1</v>
      </c>
      <c r="E4392" s="60" t="b">
        <v>1</v>
      </c>
      <c r="F4392" s="60"/>
      <c r="G4392" s="60" t="s">
        <v>15592</v>
      </c>
      <c r="H4392" s="77">
        <v>22</v>
      </c>
      <c r="J4392" s="77">
        <v>1</v>
      </c>
      <c r="K4392" s="78" t="s">
        <v>15605</v>
      </c>
    </row>
    <row r="4393" spans="1:11" ht="15">
      <c r="A4393" s="74" t="s">
        <v>7815</v>
      </c>
      <c r="B4393" s="71" t="s">
        <v>7816</v>
      </c>
      <c r="C4393" s="68" t="s">
        <v>7342</v>
      </c>
      <c r="D4393" s="60" t="b">
        <v>1</v>
      </c>
      <c r="E4393" s="60" t="b">
        <v>1</v>
      </c>
      <c r="F4393" s="60"/>
      <c r="G4393" s="60" t="s">
        <v>15592</v>
      </c>
      <c r="H4393" s="77">
        <v>78</v>
      </c>
      <c r="J4393" s="77">
        <v>2</v>
      </c>
      <c r="K4393" s="78" t="s">
        <v>15605</v>
      </c>
    </row>
    <row r="4394" spans="1:11" ht="15">
      <c r="A4394" s="74" t="s">
        <v>7817</v>
      </c>
      <c r="B4394" s="71" t="s">
        <v>7818</v>
      </c>
      <c r="C4394" s="68" t="s">
        <v>7342</v>
      </c>
      <c r="D4394" s="60" t="b">
        <v>1</v>
      </c>
      <c r="E4394" s="60" t="b">
        <v>1</v>
      </c>
      <c r="F4394" s="60"/>
      <c r="G4394" s="60" t="s">
        <v>15592</v>
      </c>
      <c r="H4394" s="77">
        <v>37</v>
      </c>
      <c r="J4394" s="77">
        <v>1</v>
      </c>
      <c r="K4394" s="78" t="s">
        <v>15605</v>
      </c>
    </row>
    <row r="4395" spans="1:11" ht="15">
      <c r="A4395" s="74" t="s">
        <v>7819</v>
      </c>
      <c r="B4395" s="71" t="s">
        <v>7820</v>
      </c>
      <c r="C4395" s="68" t="s">
        <v>7342</v>
      </c>
      <c r="D4395" s="60" t="b">
        <v>1</v>
      </c>
      <c r="E4395" s="60" t="b">
        <v>1</v>
      </c>
      <c r="F4395" s="60"/>
      <c r="G4395" s="60" t="s">
        <v>15592</v>
      </c>
      <c r="H4395" s="77">
        <v>53</v>
      </c>
      <c r="J4395" s="77">
        <v>3</v>
      </c>
      <c r="K4395" s="78" t="s">
        <v>15605</v>
      </c>
    </row>
    <row r="4396" spans="1:11" ht="15">
      <c r="A4396" s="74" t="s">
        <v>7821</v>
      </c>
      <c r="B4396" s="71" t="s">
        <v>7822</v>
      </c>
      <c r="C4396" s="68" t="s">
        <v>7342</v>
      </c>
      <c r="D4396" s="60" t="b">
        <v>1</v>
      </c>
      <c r="E4396" s="60" t="b">
        <v>1</v>
      </c>
      <c r="F4396" s="60"/>
      <c r="G4396" s="60" t="s">
        <v>15592</v>
      </c>
      <c r="H4396" s="77">
        <v>21</v>
      </c>
      <c r="J4396" s="77">
        <v>2</v>
      </c>
      <c r="K4396" s="78" t="s">
        <v>15605</v>
      </c>
    </row>
    <row r="4397" spans="1:11" ht="15">
      <c r="A4397" s="74" t="s">
        <v>7823</v>
      </c>
      <c r="B4397" s="71" t="s">
        <v>7824</v>
      </c>
      <c r="C4397" s="68" t="s">
        <v>7342</v>
      </c>
      <c r="D4397" s="60" t="b">
        <v>1</v>
      </c>
      <c r="E4397" s="60" t="b">
        <v>1</v>
      </c>
      <c r="F4397" s="60"/>
      <c r="G4397" s="60" t="s">
        <v>15592</v>
      </c>
      <c r="H4397" s="77">
        <v>25</v>
      </c>
      <c r="J4397" s="77">
        <v>0</v>
      </c>
      <c r="K4397" s="78" t="s">
        <v>15605</v>
      </c>
    </row>
    <row r="4398" spans="1:11" ht="15">
      <c r="A4398" s="74" t="s">
        <v>7825</v>
      </c>
      <c r="B4398" s="71" t="s">
        <v>7826</v>
      </c>
      <c r="C4398" s="68" t="s">
        <v>7342</v>
      </c>
      <c r="D4398" s="60" t="b">
        <v>1</v>
      </c>
      <c r="E4398" s="60" t="b">
        <v>1</v>
      </c>
      <c r="F4398" s="60"/>
      <c r="G4398" s="60" t="s">
        <v>15592</v>
      </c>
      <c r="H4398" s="77">
        <v>68</v>
      </c>
      <c r="J4398" s="77">
        <v>1</v>
      </c>
      <c r="K4398" s="78" t="s">
        <v>15605</v>
      </c>
    </row>
    <row r="4399" spans="1:11" ht="15">
      <c r="A4399" s="74" t="s">
        <v>7827</v>
      </c>
      <c r="B4399" s="71" t="s">
        <v>7828</v>
      </c>
      <c r="C4399" s="68" t="s">
        <v>7342</v>
      </c>
      <c r="D4399" s="60" t="b">
        <v>1</v>
      </c>
      <c r="E4399" s="60" t="b">
        <v>1</v>
      </c>
      <c r="F4399" s="60"/>
      <c r="G4399" s="60" t="s">
        <v>15592</v>
      </c>
      <c r="H4399" s="77">
        <v>23</v>
      </c>
      <c r="J4399" s="77">
        <v>0</v>
      </c>
      <c r="K4399" s="78" t="s">
        <v>15605</v>
      </c>
    </row>
    <row r="4400" spans="1:11" ht="15">
      <c r="A4400" s="74" t="s">
        <v>7829</v>
      </c>
      <c r="B4400" s="71" t="s">
        <v>7830</v>
      </c>
      <c r="C4400" s="68" t="s">
        <v>7342</v>
      </c>
      <c r="D4400" s="60" t="b">
        <v>1</v>
      </c>
      <c r="E4400" s="60" t="b">
        <v>1</v>
      </c>
      <c r="F4400" s="60"/>
      <c r="G4400" s="60" t="s">
        <v>15592</v>
      </c>
      <c r="H4400" s="77">
        <v>50</v>
      </c>
      <c r="J4400" s="77">
        <v>0</v>
      </c>
      <c r="K4400" s="78" t="s">
        <v>15605</v>
      </c>
    </row>
    <row r="4401" spans="1:11" ht="15">
      <c r="A4401" s="74" t="s">
        <v>7831</v>
      </c>
      <c r="B4401" s="71" t="s">
        <v>7832</v>
      </c>
      <c r="C4401" s="68" t="s">
        <v>7342</v>
      </c>
      <c r="D4401" s="60" t="b">
        <v>1</v>
      </c>
      <c r="E4401" s="60" t="b">
        <v>1</v>
      </c>
      <c r="F4401" s="60"/>
      <c r="G4401" s="60" t="s">
        <v>15592</v>
      </c>
      <c r="H4401" s="77">
        <v>84</v>
      </c>
      <c r="J4401" s="77">
        <v>0</v>
      </c>
      <c r="K4401" s="78" t="s">
        <v>15605</v>
      </c>
    </row>
    <row r="4402" spans="1:11" ht="15">
      <c r="A4402" s="74" t="s">
        <v>7833</v>
      </c>
      <c r="B4402" s="71" t="s">
        <v>7834</v>
      </c>
      <c r="C4402" s="68" t="s">
        <v>7342</v>
      </c>
      <c r="D4402" s="60" t="b">
        <v>1</v>
      </c>
      <c r="E4402" s="60" t="b">
        <v>1</v>
      </c>
      <c r="F4402" s="60"/>
      <c r="G4402" s="60" t="s">
        <v>15592</v>
      </c>
      <c r="H4402" s="77">
        <v>11</v>
      </c>
      <c r="J4402" s="77">
        <v>0</v>
      </c>
      <c r="K4402" s="78" t="s">
        <v>15605</v>
      </c>
    </row>
    <row r="4403" spans="1:11" ht="15">
      <c r="A4403" s="74" t="s">
        <v>7835</v>
      </c>
      <c r="B4403" s="71" t="s">
        <v>7836</v>
      </c>
      <c r="C4403" s="68" t="s">
        <v>7342</v>
      </c>
      <c r="D4403" s="60" t="b">
        <v>1</v>
      </c>
      <c r="E4403" s="60" t="b">
        <v>1</v>
      </c>
      <c r="F4403" s="60"/>
      <c r="G4403" s="60" t="s">
        <v>15592</v>
      </c>
      <c r="H4403" s="77">
        <v>11</v>
      </c>
      <c r="J4403" s="77">
        <v>1</v>
      </c>
      <c r="K4403" s="78" t="s">
        <v>15605</v>
      </c>
    </row>
    <row r="4404" spans="1:11" ht="15">
      <c r="A4404" s="74" t="s">
        <v>7837</v>
      </c>
      <c r="B4404" s="71" t="s">
        <v>7838</v>
      </c>
      <c r="C4404" s="68" t="s">
        <v>7342</v>
      </c>
      <c r="D4404" s="60" t="b">
        <v>1</v>
      </c>
      <c r="E4404" s="60" t="b">
        <v>1</v>
      </c>
      <c r="F4404" s="60"/>
      <c r="G4404" s="60" t="s">
        <v>15592</v>
      </c>
      <c r="H4404" s="77">
        <v>6</v>
      </c>
      <c r="J4404" s="77">
        <v>1</v>
      </c>
      <c r="K4404" s="78" t="s">
        <v>15605</v>
      </c>
    </row>
    <row r="4405" spans="1:11" ht="15">
      <c r="A4405" s="74" t="s">
        <v>7839</v>
      </c>
      <c r="B4405" s="71" t="s">
        <v>7840</v>
      </c>
      <c r="C4405" s="68" t="s">
        <v>7342</v>
      </c>
      <c r="D4405" s="60" t="b">
        <v>1</v>
      </c>
      <c r="E4405" s="60" t="b">
        <v>1</v>
      </c>
      <c r="F4405" s="60"/>
      <c r="G4405" s="60" t="s">
        <v>15592</v>
      </c>
      <c r="H4405" s="77">
        <v>2</v>
      </c>
      <c r="J4405" s="77">
        <v>1</v>
      </c>
      <c r="K4405" s="78" t="s">
        <v>15605</v>
      </c>
    </row>
    <row r="4406" spans="1:11" ht="15">
      <c r="A4406" s="74" t="s">
        <v>7841</v>
      </c>
      <c r="B4406" s="71" t="s">
        <v>7842</v>
      </c>
      <c r="C4406" s="68" t="s">
        <v>7342</v>
      </c>
      <c r="D4406" s="60" t="b">
        <v>1</v>
      </c>
      <c r="E4406" s="60" t="b">
        <v>1</v>
      </c>
      <c r="F4406" s="60"/>
      <c r="G4406" s="60" t="s">
        <v>15592</v>
      </c>
      <c r="H4406" s="77">
        <v>19</v>
      </c>
      <c r="J4406" s="77">
        <v>2</v>
      </c>
      <c r="K4406" s="78" t="s">
        <v>15605</v>
      </c>
    </row>
    <row r="4407" spans="1:11" ht="15">
      <c r="A4407" s="74" t="s">
        <v>7843</v>
      </c>
      <c r="B4407" s="71" t="s">
        <v>7844</v>
      </c>
      <c r="C4407" s="68" t="s">
        <v>7342</v>
      </c>
      <c r="D4407" s="60" t="b">
        <v>1</v>
      </c>
      <c r="E4407" s="60" t="b">
        <v>1</v>
      </c>
      <c r="F4407" s="60"/>
      <c r="G4407" s="60" t="s">
        <v>15592</v>
      </c>
      <c r="H4407" s="77">
        <v>18</v>
      </c>
      <c r="J4407" s="77">
        <v>2</v>
      </c>
      <c r="K4407" s="78" t="s">
        <v>15605</v>
      </c>
    </row>
    <row r="4408" spans="1:11" ht="15">
      <c r="A4408" s="74" t="s">
        <v>7845</v>
      </c>
      <c r="B4408" s="71" t="s">
        <v>7846</v>
      </c>
      <c r="C4408" s="68" t="s">
        <v>7342</v>
      </c>
      <c r="D4408" s="60" t="b">
        <v>1</v>
      </c>
      <c r="E4408" s="60" t="b">
        <v>1</v>
      </c>
      <c r="F4408" s="60"/>
      <c r="G4408" s="60" t="s">
        <v>15592</v>
      </c>
      <c r="H4408" s="77">
        <v>9</v>
      </c>
      <c r="J4408" s="77">
        <v>2</v>
      </c>
      <c r="K4408" s="78" t="s">
        <v>15605</v>
      </c>
    </row>
    <row r="4409" spans="1:11" ht="15">
      <c r="A4409" s="74" t="s">
        <v>7847</v>
      </c>
      <c r="B4409" s="71" t="s">
        <v>7848</v>
      </c>
      <c r="C4409" s="68" t="s">
        <v>7342</v>
      </c>
      <c r="D4409" s="60" t="b">
        <v>1</v>
      </c>
      <c r="E4409" s="60" t="b">
        <v>1</v>
      </c>
      <c r="F4409" s="60"/>
      <c r="G4409" s="60" t="s">
        <v>15592</v>
      </c>
      <c r="H4409" s="77">
        <v>60</v>
      </c>
      <c r="J4409" s="77">
        <v>3</v>
      </c>
      <c r="K4409" s="78" t="s">
        <v>15605</v>
      </c>
    </row>
    <row r="4410" spans="1:11" ht="15">
      <c r="A4410" s="74" t="s">
        <v>7849</v>
      </c>
      <c r="B4410" s="71" t="s">
        <v>7850</v>
      </c>
      <c r="C4410" s="68" t="s">
        <v>7342</v>
      </c>
      <c r="D4410" s="60" t="b">
        <v>1</v>
      </c>
      <c r="E4410" s="60" t="b">
        <v>1</v>
      </c>
      <c r="F4410" s="60"/>
      <c r="G4410" s="60" t="s">
        <v>15592</v>
      </c>
      <c r="H4410" s="77">
        <v>62</v>
      </c>
      <c r="J4410" s="77">
        <v>2</v>
      </c>
      <c r="K4410" s="78" t="s">
        <v>15605</v>
      </c>
    </row>
    <row r="4411" spans="1:11" ht="15">
      <c r="A4411" s="74" t="s">
        <v>7851</v>
      </c>
      <c r="B4411" s="71" t="s">
        <v>7852</v>
      </c>
      <c r="C4411" s="68" t="s">
        <v>7342</v>
      </c>
      <c r="D4411" s="60" t="b">
        <v>1</v>
      </c>
      <c r="E4411" s="60" t="b">
        <v>1</v>
      </c>
      <c r="F4411" s="60"/>
      <c r="G4411" s="60" t="s">
        <v>15592</v>
      </c>
      <c r="H4411" s="77">
        <v>32</v>
      </c>
      <c r="J4411" s="77">
        <v>1</v>
      </c>
      <c r="K4411" s="78" t="s">
        <v>15605</v>
      </c>
    </row>
    <row r="4412" spans="1:11" ht="15">
      <c r="A4412" s="74" t="s">
        <v>7853</v>
      </c>
      <c r="B4412" s="71" t="s">
        <v>7854</v>
      </c>
      <c r="C4412" s="68" t="s">
        <v>7342</v>
      </c>
      <c r="D4412" s="60" t="b">
        <v>1</v>
      </c>
      <c r="E4412" s="60" t="b">
        <v>1</v>
      </c>
      <c r="F4412" s="60"/>
      <c r="G4412" s="60" t="s">
        <v>15592</v>
      </c>
      <c r="H4412" s="77">
        <v>30</v>
      </c>
      <c r="J4412" s="77">
        <v>1</v>
      </c>
      <c r="K4412" s="78" t="s">
        <v>15605</v>
      </c>
    </row>
    <row r="4413" spans="1:11" ht="15">
      <c r="A4413" s="74" t="s">
        <v>7855</v>
      </c>
      <c r="B4413" s="71" t="s">
        <v>7856</v>
      </c>
      <c r="C4413" s="68" t="s">
        <v>7342</v>
      </c>
      <c r="D4413" s="60" t="b">
        <v>1</v>
      </c>
      <c r="E4413" s="60" t="b">
        <v>1</v>
      </c>
      <c r="F4413" s="60"/>
      <c r="G4413" s="60" t="s">
        <v>15592</v>
      </c>
      <c r="H4413" s="77">
        <v>28</v>
      </c>
      <c r="J4413" s="77">
        <v>0</v>
      </c>
      <c r="K4413" s="78" t="s">
        <v>15605</v>
      </c>
    </row>
    <row r="4414" spans="1:11" ht="15">
      <c r="A4414" s="74" t="s">
        <v>7857</v>
      </c>
      <c r="B4414" s="71" t="s">
        <v>7858</v>
      </c>
      <c r="C4414" s="68" t="s">
        <v>7342</v>
      </c>
      <c r="D4414" s="60" t="b">
        <v>1</v>
      </c>
      <c r="E4414" s="60" t="b">
        <v>1</v>
      </c>
      <c r="F4414" s="60"/>
      <c r="G4414" s="60" t="s">
        <v>15592</v>
      </c>
      <c r="H4414" s="77">
        <v>11</v>
      </c>
      <c r="J4414" s="77">
        <v>1</v>
      </c>
      <c r="K4414" s="78" t="s">
        <v>15605</v>
      </c>
    </row>
    <row r="4415" spans="1:11" ht="15">
      <c r="A4415" s="74" t="s">
        <v>7859</v>
      </c>
      <c r="B4415" s="71" t="s">
        <v>7860</v>
      </c>
      <c r="C4415" s="68" t="s">
        <v>7342</v>
      </c>
      <c r="D4415" s="60" t="b">
        <v>1</v>
      </c>
      <c r="E4415" s="60" t="b">
        <v>1</v>
      </c>
      <c r="F4415" s="60"/>
      <c r="G4415" s="60" t="s">
        <v>15592</v>
      </c>
      <c r="H4415" s="77">
        <v>13</v>
      </c>
      <c r="J4415" s="77">
        <v>1</v>
      </c>
      <c r="K4415" s="78" t="s">
        <v>15605</v>
      </c>
    </row>
    <row r="4416" spans="1:11" ht="15">
      <c r="A4416" s="74" t="s">
        <v>7861</v>
      </c>
      <c r="B4416" s="71" t="s">
        <v>7862</v>
      </c>
      <c r="C4416" s="68" t="s">
        <v>7342</v>
      </c>
      <c r="D4416" s="60" t="b">
        <v>1</v>
      </c>
      <c r="E4416" s="60" t="b">
        <v>1</v>
      </c>
      <c r="F4416" s="60"/>
      <c r="G4416" s="60" t="s">
        <v>15592</v>
      </c>
      <c r="H4416" s="77">
        <v>8</v>
      </c>
      <c r="J4416" s="77">
        <v>1</v>
      </c>
      <c r="K4416" s="78" t="s">
        <v>15605</v>
      </c>
    </row>
    <row r="4417" spans="1:11" ht="15">
      <c r="A4417" s="74" t="s">
        <v>7863</v>
      </c>
      <c r="B4417" s="71" t="s">
        <v>7864</v>
      </c>
      <c r="C4417" s="68" t="s">
        <v>7342</v>
      </c>
      <c r="D4417" s="60" t="b">
        <v>1</v>
      </c>
      <c r="E4417" s="60" t="b">
        <v>1</v>
      </c>
      <c r="F4417" s="60"/>
      <c r="G4417" s="60" t="s">
        <v>15592</v>
      </c>
      <c r="H4417" s="77">
        <v>11</v>
      </c>
      <c r="J4417" s="77">
        <v>1</v>
      </c>
      <c r="K4417" s="78" t="s">
        <v>15605</v>
      </c>
    </row>
    <row r="4418" spans="1:11" ht="15">
      <c r="A4418" s="74" t="s">
        <v>7865</v>
      </c>
      <c r="B4418" s="71" t="s">
        <v>7866</v>
      </c>
      <c r="C4418" s="68" t="s">
        <v>7342</v>
      </c>
      <c r="D4418" s="60" t="b">
        <v>1</v>
      </c>
      <c r="E4418" s="60" t="b">
        <v>1</v>
      </c>
      <c r="F4418" s="60"/>
      <c r="G4418" s="60" t="s">
        <v>15592</v>
      </c>
      <c r="H4418" s="77">
        <v>5</v>
      </c>
      <c r="J4418" s="77">
        <v>2</v>
      </c>
      <c r="K4418" s="78" t="s">
        <v>15605</v>
      </c>
    </row>
    <row r="4419" spans="1:11" ht="15">
      <c r="A4419" s="74" t="s">
        <v>7867</v>
      </c>
      <c r="B4419" s="71" t="s">
        <v>7868</v>
      </c>
      <c r="C4419" s="68" t="s">
        <v>7342</v>
      </c>
      <c r="D4419" s="60" t="b">
        <v>1</v>
      </c>
      <c r="E4419" s="60" t="b">
        <v>1</v>
      </c>
      <c r="F4419" s="60"/>
      <c r="G4419" s="60" t="s">
        <v>15592</v>
      </c>
      <c r="H4419" s="77">
        <v>10</v>
      </c>
      <c r="J4419" s="77">
        <v>1</v>
      </c>
      <c r="K4419" s="78" t="s">
        <v>15605</v>
      </c>
    </row>
    <row r="4420" spans="1:11" ht="15">
      <c r="A4420" s="74" t="s">
        <v>7869</v>
      </c>
      <c r="B4420" s="71" t="s">
        <v>7870</v>
      </c>
      <c r="C4420" s="68" t="s">
        <v>7342</v>
      </c>
      <c r="D4420" s="60" t="b">
        <v>1</v>
      </c>
      <c r="E4420" s="60" t="b">
        <v>1</v>
      </c>
      <c r="F4420" s="60"/>
      <c r="G4420" s="60" t="s">
        <v>15592</v>
      </c>
      <c r="H4420" s="77">
        <v>17</v>
      </c>
      <c r="J4420" s="77">
        <v>1</v>
      </c>
      <c r="K4420" s="78" t="s">
        <v>15605</v>
      </c>
    </row>
    <row r="4421" spans="1:11" ht="15">
      <c r="A4421" s="74" t="s">
        <v>7871</v>
      </c>
      <c r="B4421" s="71" t="s">
        <v>7872</v>
      </c>
      <c r="C4421" s="68" t="s">
        <v>7342</v>
      </c>
      <c r="D4421" s="60" t="b">
        <v>1</v>
      </c>
      <c r="E4421" s="60" t="b">
        <v>1</v>
      </c>
      <c r="F4421" s="60"/>
      <c r="G4421" s="60" t="s">
        <v>15592</v>
      </c>
      <c r="H4421" s="77">
        <v>13</v>
      </c>
      <c r="J4421" s="77">
        <v>1</v>
      </c>
      <c r="K4421" s="78" t="s">
        <v>15605</v>
      </c>
    </row>
    <row r="4422" spans="1:11" ht="15">
      <c r="A4422" s="74" t="s">
        <v>7873</v>
      </c>
      <c r="B4422" s="71" t="s">
        <v>7874</v>
      </c>
      <c r="C4422" s="68" t="s">
        <v>7342</v>
      </c>
      <c r="D4422" s="60" t="b">
        <v>1</v>
      </c>
      <c r="E4422" s="60" t="b">
        <v>1</v>
      </c>
      <c r="F4422" s="60"/>
      <c r="G4422" s="60" t="s">
        <v>15592</v>
      </c>
      <c r="H4422" s="77">
        <v>43</v>
      </c>
      <c r="J4422" s="77">
        <v>1</v>
      </c>
      <c r="K4422" s="78" t="s">
        <v>15605</v>
      </c>
    </row>
    <row r="4423" spans="1:11" ht="15">
      <c r="A4423" s="74" t="s">
        <v>7875</v>
      </c>
      <c r="B4423" s="71" t="s">
        <v>7876</v>
      </c>
      <c r="C4423" s="68" t="s">
        <v>7342</v>
      </c>
      <c r="D4423" s="60" t="b">
        <v>1</v>
      </c>
      <c r="E4423" s="60" t="b">
        <v>1</v>
      </c>
      <c r="F4423" s="60"/>
      <c r="G4423" s="60" t="s">
        <v>15592</v>
      </c>
      <c r="H4423" s="77">
        <v>12</v>
      </c>
      <c r="J4423" s="77">
        <v>0</v>
      </c>
      <c r="K4423" s="78" t="s">
        <v>15605</v>
      </c>
    </row>
    <row r="4424" spans="1:11" ht="15">
      <c r="A4424" s="74" t="s">
        <v>7877</v>
      </c>
      <c r="B4424" s="71" t="s">
        <v>7878</v>
      </c>
      <c r="C4424" s="68" t="s">
        <v>7342</v>
      </c>
      <c r="D4424" s="60" t="b">
        <v>1</v>
      </c>
      <c r="E4424" s="60" t="b">
        <v>1</v>
      </c>
      <c r="F4424" s="60"/>
      <c r="G4424" s="60" t="s">
        <v>15592</v>
      </c>
      <c r="H4424" s="77">
        <v>4</v>
      </c>
      <c r="J4424" s="77">
        <v>0</v>
      </c>
      <c r="K4424" s="78" t="s">
        <v>15605</v>
      </c>
    </row>
    <row r="4425" spans="1:11" ht="15">
      <c r="A4425" s="74" t="s">
        <v>7879</v>
      </c>
      <c r="B4425" s="71" t="s">
        <v>7880</v>
      </c>
      <c r="C4425" s="68" t="s">
        <v>7342</v>
      </c>
      <c r="D4425" s="60" t="b">
        <v>1</v>
      </c>
      <c r="E4425" s="60" t="b">
        <v>1</v>
      </c>
      <c r="F4425" s="60"/>
      <c r="G4425" s="60" t="s">
        <v>15592</v>
      </c>
      <c r="H4425" s="77">
        <v>31</v>
      </c>
      <c r="J4425" s="77">
        <v>2</v>
      </c>
      <c r="K4425" s="78" t="s">
        <v>15605</v>
      </c>
    </row>
    <row r="4426" spans="1:11" ht="15">
      <c r="A4426" s="74" t="s">
        <v>7881</v>
      </c>
      <c r="B4426" s="71" t="s">
        <v>7882</v>
      </c>
      <c r="C4426" s="68" t="s">
        <v>7342</v>
      </c>
      <c r="D4426" s="60" t="b">
        <v>1</v>
      </c>
      <c r="E4426" s="60" t="b">
        <v>1</v>
      </c>
      <c r="F4426" s="60"/>
      <c r="G4426" s="60" t="s">
        <v>15592</v>
      </c>
      <c r="H4426" s="77">
        <v>23</v>
      </c>
      <c r="J4426" s="77">
        <v>0</v>
      </c>
      <c r="K4426" s="78" t="s">
        <v>15605</v>
      </c>
    </row>
    <row r="4427" spans="1:11" ht="15">
      <c r="A4427" s="74" t="s">
        <v>7883</v>
      </c>
      <c r="B4427" s="71" t="s">
        <v>7884</v>
      </c>
      <c r="C4427" s="68" t="s">
        <v>7342</v>
      </c>
      <c r="D4427" s="60" t="b">
        <v>1</v>
      </c>
      <c r="E4427" s="60" t="b">
        <v>1</v>
      </c>
      <c r="F4427" s="60"/>
      <c r="G4427" s="60" t="s">
        <v>15592</v>
      </c>
      <c r="H4427" s="77">
        <v>9</v>
      </c>
      <c r="J4427" s="77">
        <v>0</v>
      </c>
      <c r="K4427" s="78" t="s">
        <v>15605</v>
      </c>
    </row>
    <row r="4428" spans="1:11" ht="15">
      <c r="A4428" s="74" t="s">
        <v>7885</v>
      </c>
      <c r="B4428" s="71" t="s">
        <v>7886</v>
      </c>
      <c r="C4428" s="68" t="s">
        <v>7342</v>
      </c>
      <c r="D4428" s="60" t="b">
        <v>1</v>
      </c>
      <c r="E4428" s="60" t="b">
        <v>1</v>
      </c>
      <c r="F4428" s="60"/>
      <c r="G4428" s="60" t="s">
        <v>15592</v>
      </c>
      <c r="H4428" s="77">
        <v>141</v>
      </c>
      <c r="J4428" s="77">
        <v>1</v>
      </c>
      <c r="K4428" s="78" t="s">
        <v>15605</v>
      </c>
    </row>
    <row r="4429" spans="1:11" ht="15">
      <c r="A4429" s="74" t="s">
        <v>7887</v>
      </c>
      <c r="B4429" s="71" t="s">
        <v>7888</v>
      </c>
      <c r="C4429" s="68" t="s">
        <v>7342</v>
      </c>
      <c r="D4429" s="60" t="b">
        <v>1</v>
      </c>
      <c r="E4429" s="60" t="b">
        <v>1</v>
      </c>
      <c r="F4429" s="60"/>
      <c r="G4429" s="60" t="s">
        <v>15592</v>
      </c>
      <c r="H4429" s="77">
        <v>28</v>
      </c>
      <c r="J4429" s="77">
        <v>1</v>
      </c>
      <c r="K4429" s="78" t="s">
        <v>15605</v>
      </c>
    </row>
    <row r="4430" spans="1:11" ht="15">
      <c r="A4430" s="74" t="s">
        <v>7889</v>
      </c>
      <c r="B4430" s="71" t="s">
        <v>7890</v>
      </c>
      <c r="C4430" s="68" t="s">
        <v>7342</v>
      </c>
      <c r="D4430" s="60" t="b">
        <v>1</v>
      </c>
      <c r="E4430" s="60" t="b">
        <v>1</v>
      </c>
      <c r="F4430" s="60"/>
      <c r="G4430" s="60" t="s">
        <v>15592</v>
      </c>
      <c r="H4430" s="77">
        <v>20</v>
      </c>
      <c r="J4430" s="77">
        <v>0</v>
      </c>
      <c r="K4430" s="78" t="s">
        <v>15605</v>
      </c>
    </row>
    <row r="4431" spans="1:11" ht="15">
      <c r="A4431" s="74" t="s">
        <v>7891</v>
      </c>
      <c r="B4431" s="71" t="s">
        <v>7892</v>
      </c>
      <c r="C4431" s="68" t="s">
        <v>7342</v>
      </c>
      <c r="D4431" s="60" t="b">
        <v>1</v>
      </c>
      <c r="E4431" s="60" t="b">
        <v>1</v>
      </c>
      <c r="F4431" s="60"/>
      <c r="G4431" s="60" t="s">
        <v>15592</v>
      </c>
      <c r="H4431" s="77">
        <v>24</v>
      </c>
      <c r="J4431" s="77">
        <v>0</v>
      </c>
      <c r="K4431" s="78" t="s">
        <v>15605</v>
      </c>
    </row>
    <row r="4432" spans="1:11" ht="15">
      <c r="A4432" s="74" t="s">
        <v>7893</v>
      </c>
      <c r="B4432" s="71" t="s">
        <v>7894</v>
      </c>
      <c r="C4432" s="68" t="s">
        <v>7342</v>
      </c>
      <c r="D4432" s="60" t="b">
        <v>1</v>
      </c>
      <c r="E4432" s="60" t="b">
        <v>1</v>
      </c>
      <c r="F4432" s="60"/>
      <c r="G4432" s="60" t="s">
        <v>15592</v>
      </c>
      <c r="H4432" s="77">
        <v>19</v>
      </c>
      <c r="J4432" s="77">
        <v>0</v>
      </c>
      <c r="K4432" s="78" t="s">
        <v>15605</v>
      </c>
    </row>
    <row r="4433" spans="1:11" ht="15">
      <c r="A4433" s="74" t="s">
        <v>7895</v>
      </c>
      <c r="B4433" s="71" t="s">
        <v>7896</v>
      </c>
      <c r="C4433" s="68" t="s">
        <v>7342</v>
      </c>
      <c r="D4433" s="60" t="b">
        <v>1</v>
      </c>
      <c r="E4433" s="60" t="b">
        <v>1</v>
      </c>
      <c r="F4433" s="60"/>
      <c r="G4433" s="60" t="s">
        <v>15592</v>
      </c>
      <c r="H4433" s="77">
        <v>29</v>
      </c>
      <c r="J4433" s="77">
        <v>0</v>
      </c>
      <c r="K4433" s="78" t="s">
        <v>15605</v>
      </c>
    </row>
    <row r="4434" spans="1:11" ht="15">
      <c r="A4434" s="74" t="s">
        <v>7897</v>
      </c>
      <c r="B4434" s="71" t="s">
        <v>7898</v>
      </c>
      <c r="C4434" s="68" t="s">
        <v>7342</v>
      </c>
      <c r="D4434" s="60" t="b">
        <v>1</v>
      </c>
      <c r="E4434" s="60" t="b">
        <v>1</v>
      </c>
      <c r="F4434" s="60"/>
      <c r="G4434" s="60" t="s">
        <v>15592</v>
      </c>
      <c r="H4434" s="77">
        <v>19</v>
      </c>
      <c r="J4434" s="77">
        <v>0</v>
      </c>
      <c r="K4434" s="78" t="s">
        <v>15605</v>
      </c>
    </row>
    <row r="4435" spans="1:11" ht="15">
      <c r="A4435" s="74" t="s">
        <v>7899</v>
      </c>
      <c r="B4435" s="71" t="s">
        <v>7900</v>
      </c>
      <c r="C4435" s="68" t="s">
        <v>7342</v>
      </c>
      <c r="D4435" s="60" t="b">
        <v>1</v>
      </c>
      <c r="E4435" s="60" t="b">
        <v>1</v>
      </c>
      <c r="F4435" s="60"/>
      <c r="G4435" s="60" t="s">
        <v>15592</v>
      </c>
      <c r="H4435" s="77">
        <v>153</v>
      </c>
      <c r="J4435" s="77">
        <v>10</v>
      </c>
      <c r="K4435" s="78" t="s">
        <v>15605</v>
      </c>
    </row>
    <row r="4436" spans="1:11" ht="15">
      <c r="A4436" s="74" t="s">
        <v>7901</v>
      </c>
      <c r="B4436" s="71" t="s">
        <v>7902</v>
      </c>
      <c r="C4436" s="68" t="s">
        <v>7342</v>
      </c>
      <c r="D4436" s="60" t="b">
        <v>1</v>
      </c>
      <c r="E4436" s="60" t="b">
        <v>1</v>
      </c>
      <c r="F4436" s="60"/>
      <c r="G4436" s="60" t="s">
        <v>15592</v>
      </c>
      <c r="H4436" s="77">
        <v>67</v>
      </c>
      <c r="J4436" s="77">
        <v>1</v>
      </c>
      <c r="K4436" s="78" t="s">
        <v>15605</v>
      </c>
    </row>
    <row r="4437" spans="1:11" ht="15">
      <c r="A4437" s="74" t="s">
        <v>7903</v>
      </c>
      <c r="B4437" s="71" t="s">
        <v>7904</v>
      </c>
      <c r="C4437" s="68" t="s">
        <v>7342</v>
      </c>
      <c r="D4437" s="60" t="b">
        <v>1</v>
      </c>
      <c r="E4437" s="60" t="b">
        <v>1</v>
      </c>
      <c r="F4437" s="60"/>
      <c r="G4437" s="60" t="s">
        <v>15592</v>
      </c>
      <c r="H4437" s="77">
        <v>49</v>
      </c>
      <c r="J4437" s="77">
        <v>0</v>
      </c>
      <c r="K4437" s="78" t="s">
        <v>15605</v>
      </c>
    </row>
    <row r="4438" spans="1:11" ht="15">
      <c r="A4438" s="74" t="s">
        <v>7905</v>
      </c>
      <c r="B4438" s="71" t="s">
        <v>7906</v>
      </c>
      <c r="C4438" s="68" t="s">
        <v>7342</v>
      </c>
      <c r="D4438" s="60" t="b">
        <v>1</v>
      </c>
      <c r="E4438" s="60" t="b">
        <v>1</v>
      </c>
      <c r="F4438" s="60"/>
      <c r="G4438" s="60" t="s">
        <v>15592</v>
      </c>
      <c r="H4438" s="77">
        <v>86</v>
      </c>
      <c r="J4438" s="77">
        <v>2</v>
      </c>
      <c r="K4438" s="78" t="s">
        <v>15605</v>
      </c>
    </row>
    <row r="4439" spans="1:11" ht="15">
      <c r="A4439" s="74" t="s">
        <v>7907</v>
      </c>
      <c r="B4439" s="71" t="s">
        <v>7908</v>
      </c>
      <c r="C4439" s="68" t="s">
        <v>7342</v>
      </c>
      <c r="D4439" s="60" t="b">
        <v>1</v>
      </c>
      <c r="E4439" s="60" t="b">
        <v>1</v>
      </c>
      <c r="F4439" s="60"/>
      <c r="G4439" s="60" t="s">
        <v>15592</v>
      </c>
      <c r="H4439" s="77">
        <v>17</v>
      </c>
      <c r="J4439" s="77">
        <v>1</v>
      </c>
      <c r="K4439" s="78" t="s">
        <v>15605</v>
      </c>
    </row>
    <row r="4440" spans="1:11" ht="15">
      <c r="A4440" s="74" t="s">
        <v>7909</v>
      </c>
      <c r="B4440" s="71" t="s">
        <v>7910</v>
      </c>
      <c r="C4440" s="68" t="s">
        <v>7342</v>
      </c>
      <c r="D4440" s="60" t="b">
        <v>1</v>
      </c>
      <c r="E4440" s="60" t="b">
        <v>1</v>
      </c>
      <c r="F4440" s="60"/>
      <c r="G4440" s="60" t="s">
        <v>15592</v>
      </c>
      <c r="H4440" s="77">
        <v>9</v>
      </c>
      <c r="J4440" s="77">
        <v>1</v>
      </c>
      <c r="K4440" s="78" t="s">
        <v>15605</v>
      </c>
    </row>
    <row r="4441" spans="1:11" ht="15">
      <c r="A4441" s="74" t="s">
        <v>7911</v>
      </c>
      <c r="B4441" s="71" t="s">
        <v>7912</v>
      </c>
      <c r="C4441" s="68" t="s">
        <v>7342</v>
      </c>
      <c r="D4441" s="60" t="b">
        <v>1</v>
      </c>
      <c r="E4441" s="60" t="b">
        <v>1</v>
      </c>
      <c r="F4441" s="60"/>
      <c r="G4441" s="60" t="s">
        <v>15592</v>
      </c>
      <c r="H4441" s="77">
        <v>60</v>
      </c>
      <c r="J4441" s="77">
        <v>2</v>
      </c>
      <c r="K4441" s="78" t="s">
        <v>15605</v>
      </c>
    </row>
    <row r="4442" spans="1:11" ht="15">
      <c r="A4442" s="74" t="s">
        <v>7913</v>
      </c>
      <c r="B4442" s="71" t="s">
        <v>7914</v>
      </c>
      <c r="C4442" s="68" t="s">
        <v>7342</v>
      </c>
      <c r="D4442" s="60" t="b">
        <v>1</v>
      </c>
      <c r="E4442" s="60" t="b">
        <v>1</v>
      </c>
      <c r="F4442" s="60"/>
      <c r="G4442" s="60" t="s">
        <v>15592</v>
      </c>
      <c r="H4442" s="77">
        <v>26</v>
      </c>
      <c r="J4442" s="77">
        <v>0</v>
      </c>
      <c r="K4442" s="78" t="s">
        <v>15605</v>
      </c>
    </row>
    <row r="4443" spans="1:11" ht="15">
      <c r="A4443" s="74" t="s">
        <v>7915</v>
      </c>
      <c r="B4443" s="71" t="s">
        <v>7916</v>
      </c>
      <c r="C4443" s="68" t="s">
        <v>7342</v>
      </c>
      <c r="D4443" s="60" t="b">
        <v>1</v>
      </c>
      <c r="E4443" s="60" t="b">
        <v>1</v>
      </c>
      <c r="F4443" s="60"/>
      <c r="G4443" s="60" t="s">
        <v>15592</v>
      </c>
      <c r="H4443" s="77">
        <v>58</v>
      </c>
      <c r="J4443" s="77">
        <v>0</v>
      </c>
      <c r="K4443" s="78" t="s">
        <v>15605</v>
      </c>
    </row>
    <row r="4444" spans="1:11" ht="15">
      <c r="A4444" s="74" t="s">
        <v>7917</v>
      </c>
      <c r="B4444" s="71" t="s">
        <v>7918</v>
      </c>
      <c r="C4444" s="68" t="s">
        <v>7342</v>
      </c>
      <c r="D4444" s="60" t="b">
        <v>1</v>
      </c>
      <c r="E4444" s="60" t="b">
        <v>1</v>
      </c>
      <c r="F4444" s="60"/>
      <c r="G4444" s="60" t="s">
        <v>15592</v>
      </c>
      <c r="H4444" s="77">
        <v>33</v>
      </c>
      <c r="J4444" s="77">
        <v>0</v>
      </c>
      <c r="K4444" s="78" t="s">
        <v>15605</v>
      </c>
    </row>
    <row r="4445" spans="1:11" ht="15">
      <c r="A4445" s="74" t="s">
        <v>7919</v>
      </c>
      <c r="B4445" s="71" t="s">
        <v>7920</v>
      </c>
      <c r="C4445" s="68" t="s">
        <v>7342</v>
      </c>
      <c r="D4445" s="60" t="b">
        <v>1</v>
      </c>
      <c r="E4445" s="60" t="b">
        <v>1</v>
      </c>
      <c r="F4445" s="60"/>
      <c r="G4445" s="60" t="s">
        <v>15592</v>
      </c>
      <c r="H4445" s="77">
        <v>33</v>
      </c>
      <c r="J4445" s="77">
        <v>0</v>
      </c>
      <c r="K4445" s="78" t="s">
        <v>15605</v>
      </c>
    </row>
    <row r="4446" spans="1:11" ht="15">
      <c r="A4446" s="74" t="s">
        <v>7921</v>
      </c>
      <c r="B4446" s="71" t="s">
        <v>7922</v>
      </c>
      <c r="C4446" s="68" t="s">
        <v>7342</v>
      </c>
      <c r="D4446" s="60" t="b">
        <v>1</v>
      </c>
      <c r="E4446" s="60" t="b">
        <v>1</v>
      </c>
      <c r="F4446" s="60"/>
      <c r="G4446" s="60" t="s">
        <v>15592</v>
      </c>
      <c r="H4446" s="77">
        <v>27</v>
      </c>
      <c r="J4446" s="77">
        <v>2</v>
      </c>
      <c r="K4446" s="78" t="s">
        <v>15605</v>
      </c>
    </row>
    <row r="4447" spans="1:11" ht="15">
      <c r="A4447" s="74" t="s">
        <v>7923</v>
      </c>
      <c r="B4447" s="71" t="s">
        <v>7924</v>
      </c>
      <c r="C4447" s="68" t="s">
        <v>7342</v>
      </c>
      <c r="D4447" s="60" t="b">
        <v>1</v>
      </c>
      <c r="E4447" s="60" t="b">
        <v>1</v>
      </c>
      <c r="F4447" s="60"/>
      <c r="G4447" s="60" t="s">
        <v>15592</v>
      </c>
      <c r="H4447" s="77">
        <v>56</v>
      </c>
      <c r="J4447" s="77">
        <v>1</v>
      </c>
      <c r="K4447" s="78" t="s">
        <v>15605</v>
      </c>
    </row>
    <row r="4448" spans="1:11" ht="15">
      <c r="A4448" s="74" t="s">
        <v>7925</v>
      </c>
      <c r="B4448" s="71" t="s">
        <v>7926</v>
      </c>
      <c r="C4448" s="68" t="s">
        <v>7342</v>
      </c>
      <c r="D4448" s="60" t="b">
        <v>1</v>
      </c>
      <c r="E4448" s="60" t="b">
        <v>1</v>
      </c>
      <c r="F4448" s="60"/>
      <c r="G4448" s="60" t="s">
        <v>15592</v>
      </c>
      <c r="H4448" s="77">
        <v>50</v>
      </c>
      <c r="J4448" s="77">
        <v>0</v>
      </c>
      <c r="K4448" s="78" t="s">
        <v>15605</v>
      </c>
    </row>
    <row r="4449" spans="1:11" ht="15">
      <c r="A4449" s="74" t="s">
        <v>7927</v>
      </c>
      <c r="B4449" s="71" t="s">
        <v>7928</v>
      </c>
      <c r="C4449" s="68" t="s">
        <v>7342</v>
      </c>
      <c r="D4449" s="60" t="b">
        <v>1</v>
      </c>
      <c r="E4449" s="60" t="b">
        <v>1</v>
      </c>
      <c r="F4449" s="60"/>
      <c r="G4449" s="60" t="s">
        <v>15592</v>
      </c>
      <c r="H4449" s="77">
        <v>28</v>
      </c>
      <c r="J4449" s="77">
        <v>0</v>
      </c>
      <c r="K4449" s="78" t="s">
        <v>15605</v>
      </c>
    </row>
    <row r="4450" spans="1:11" ht="15">
      <c r="A4450" s="74" t="s">
        <v>7929</v>
      </c>
      <c r="B4450" s="71" t="s">
        <v>7930</v>
      </c>
      <c r="C4450" s="68" t="s">
        <v>7342</v>
      </c>
      <c r="D4450" s="60" t="b">
        <v>1</v>
      </c>
      <c r="E4450" s="60" t="b">
        <v>1</v>
      </c>
      <c r="F4450" s="60"/>
      <c r="G4450" s="60" t="s">
        <v>15592</v>
      </c>
      <c r="H4450" s="77">
        <v>20</v>
      </c>
      <c r="J4450" s="77">
        <v>0</v>
      </c>
      <c r="K4450" s="78" t="s">
        <v>15605</v>
      </c>
    </row>
    <row r="4451" spans="1:11" ht="15">
      <c r="A4451" s="74" t="s">
        <v>7931</v>
      </c>
      <c r="B4451" s="71" t="s">
        <v>7932</v>
      </c>
      <c r="C4451" s="68" t="s">
        <v>7342</v>
      </c>
      <c r="D4451" s="60" t="b">
        <v>1</v>
      </c>
      <c r="E4451" s="60" t="b">
        <v>1</v>
      </c>
      <c r="F4451" s="60"/>
      <c r="G4451" s="60" t="s">
        <v>15592</v>
      </c>
      <c r="H4451" s="77">
        <v>16</v>
      </c>
      <c r="J4451" s="77">
        <v>0</v>
      </c>
      <c r="K4451" s="78" t="s">
        <v>15605</v>
      </c>
    </row>
    <row r="4452" spans="1:11" ht="15">
      <c r="A4452" s="74" t="s">
        <v>7933</v>
      </c>
      <c r="B4452" s="71" t="s">
        <v>7934</v>
      </c>
      <c r="C4452" s="68" t="s">
        <v>7342</v>
      </c>
      <c r="D4452" s="60" t="b">
        <v>1</v>
      </c>
      <c r="E4452" s="60" t="b">
        <v>1</v>
      </c>
      <c r="F4452" s="60"/>
      <c r="G4452" s="60" t="s">
        <v>15592</v>
      </c>
      <c r="H4452" s="77">
        <v>33</v>
      </c>
      <c r="J4452" s="77">
        <v>1</v>
      </c>
      <c r="K4452" s="78" t="s">
        <v>15605</v>
      </c>
    </row>
    <row r="4453" spans="1:11" ht="15">
      <c r="A4453" s="74" t="s">
        <v>7935</v>
      </c>
      <c r="B4453" s="71" t="s">
        <v>7936</v>
      </c>
      <c r="C4453" s="68" t="s">
        <v>7342</v>
      </c>
      <c r="D4453" s="60" t="b">
        <v>1</v>
      </c>
      <c r="E4453" s="60" t="b">
        <v>1</v>
      </c>
      <c r="F4453" s="60"/>
      <c r="G4453" s="60" t="s">
        <v>15592</v>
      </c>
      <c r="H4453" s="77">
        <v>65</v>
      </c>
      <c r="J4453" s="77">
        <v>0</v>
      </c>
      <c r="K4453" s="78" t="s">
        <v>15605</v>
      </c>
    </row>
    <row r="4454" spans="1:11" ht="15">
      <c r="A4454" s="74" t="s">
        <v>7937</v>
      </c>
      <c r="B4454" s="71" t="s">
        <v>7938</v>
      </c>
      <c r="C4454" s="68" t="s">
        <v>7342</v>
      </c>
      <c r="D4454" s="60" t="b">
        <v>1</v>
      </c>
      <c r="E4454" s="60" t="b">
        <v>1</v>
      </c>
      <c r="F4454" s="60"/>
      <c r="G4454" s="60" t="s">
        <v>15592</v>
      </c>
      <c r="H4454" s="77">
        <v>30</v>
      </c>
      <c r="J4454" s="77">
        <v>1</v>
      </c>
      <c r="K4454" s="78" t="s">
        <v>15605</v>
      </c>
    </row>
    <row r="4455" spans="1:11" ht="15">
      <c r="A4455" s="74" t="s">
        <v>7939</v>
      </c>
      <c r="B4455" s="71" t="s">
        <v>7940</v>
      </c>
      <c r="C4455" s="68" t="s">
        <v>7342</v>
      </c>
      <c r="D4455" s="60" t="b">
        <v>1</v>
      </c>
      <c r="E4455" s="60" t="b">
        <v>1</v>
      </c>
      <c r="F4455" s="60"/>
      <c r="G4455" s="60" t="s">
        <v>15592</v>
      </c>
      <c r="H4455" s="77">
        <v>185</v>
      </c>
      <c r="J4455" s="77">
        <v>10</v>
      </c>
      <c r="K4455" s="78" t="s">
        <v>15605</v>
      </c>
    </row>
    <row r="4456" spans="1:11" ht="15">
      <c r="A4456" s="74" t="s">
        <v>7941</v>
      </c>
      <c r="B4456" s="71" t="s">
        <v>7942</v>
      </c>
      <c r="C4456" s="68" t="s">
        <v>7342</v>
      </c>
      <c r="D4456" s="60" t="b">
        <v>1</v>
      </c>
      <c r="E4456" s="60" t="b">
        <v>1</v>
      </c>
      <c r="F4456" s="60"/>
      <c r="G4456" s="60" t="s">
        <v>15592</v>
      </c>
      <c r="H4456" s="77">
        <v>30</v>
      </c>
      <c r="J4456" s="77">
        <v>3</v>
      </c>
      <c r="K4456" s="78" t="s">
        <v>15605</v>
      </c>
    </row>
    <row r="4457" spans="1:11" ht="15">
      <c r="A4457" s="74" t="s">
        <v>7943</v>
      </c>
      <c r="B4457" s="71" t="s">
        <v>7944</v>
      </c>
      <c r="C4457" s="68" t="s">
        <v>7342</v>
      </c>
      <c r="D4457" s="60" t="b">
        <v>1</v>
      </c>
      <c r="E4457" s="60" t="b">
        <v>1</v>
      </c>
      <c r="F4457" s="60"/>
      <c r="G4457" s="60" t="s">
        <v>15592</v>
      </c>
      <c r="H4457" s="77">
        <v>12</v>
      </c>
      <c r="J4457" s="77">
        <v>0</v>
      </c>
      <c r="K4457" s="78" t="s">
        <v>15605</v>
      </c>
    </row>
    <row r="4458" spans="1:11" ht="15">
      <c r="A4458" s="74" t="s">
        <v>7945</v>
      </c>
      <c r="B4458" s="71" t="s">
        <v>7946</v>
      </c>
      <c r="C4458" s="68" t="s">
        <v>7342</v>
      </c>
      <c r="D4458" s="60" t="b">
        <v>1</v>
      </c>
      <c r="E4458" s="60" t="b">
        <v>1</v>
      </c>
      <c r="F4458" s="60"/>
      <c r="G4458" s="60" t="s">
        <v>15592</v>
      </c>
      <c r="H4458" s="77">
        <v>13</v>
      </c>
      <c r="J4458" s="77">
        <v>0</v>
      </c>
      <c r="K4458" s="78" t="s">
        <v>15605</v>
      </c>
    </row>
    <row r="4459" spans="1:11" ht="15">
      <c r="A4459" s="74" t="s">
        <v>7947</v>
      </c>
      <c r="B4459" s="71" t="s">
        <v>7948</v>
      </c>
      <c r="C4459" s="68" t="s">
        <v>7342</v>
      </c>
      <c r="D4459" s="60" t="b">
        <v>1</v>
      </c>
      <c r="E4459" s="60" t="b">
        <v>1</v>
      </c>
      <c r="F4459" s="60"/>
      <c r="G4459" s="60" t="s">
        <v>15592</v>
      </c>
      <c r="H4459" s="77">
        <v>17</v>
      </c>
      <c r="J4459" s="77">
        <v>0</v>
      </c>
      <c r="K4459" s="78" t="s">
        <v>15605</v>
      </c>
    </row>
    <row r="4460" spans="1:11" ht="15">
      <c r="A4460" s="74" t="s">
        <v>7949</v>
      </c>
      <c r="B4460" s="71" t="s">
        <v>7950</v>
      </c>
      <c r="C4460" s="68" t="s">
        <v>7342</v>
      </c>
      <c r="D4460" s="60" t="b">
        <v>1</v>
      </c>
      <c r="E4460" s="60" t="b">
        <v>1</v>
      </c>
      <c r="F4460" s="60"/>
      <c r="G4460" s="60" t="s">
        <v>15592</v>
      </c>
      <c r="H4460" s="77">
        <v>22</v>
      </c>
      <c r="J4460" s="77">
        <v>0</v>
      </c>
      <c r="K4460" s="78" t="s">
        <v>15605</v>
      </c>
    </row>
    <row r="4461" spans="1:11" ht="15">
      <c r="A4461" s="74" t="s">
        <v>7951</v>
      </c>
      <c r="B4461" s="71" t="s">
        <v>7952</v>
      </c>
      <c r="C4461" s="68" t="s">
        <v>7342</v>
      </c>
      <c r="D4461" s="60" t="b">
        <v>1</v>
      </c>
      <c r="E4461" s="60" t="b">
        <v>1</v>
      </c>
      <c r="F4461" s="60"/>
      <c r="G4461" s="60" t="s">
        <v>15592</v>
      </c>
      <c r="H4461" s="77">
        <v>13</v>
      </c>
      <c r="J4461" s="77">
        <v>0</v>
      </c>
      <c r="K4461" s="78" t="s">
        <v>15605</v>
      </c>
    </row>
    <row r="4462" spans="1:11" ht="15">
      <c r="A4462" s="74" t="s">
        <v>7953</v>
      </c>
      <c r="B4462" s="71" t="s">
        <v>7954</v>
      </c>
      <c r="C4462" s="68" t="s">
        <v>7342</v>
      </c>
      <c r="D4462" s="60" t="b">
        <v>1</v>
      </c>
      <c r="E4462" s="60" t="b">
        <v>1</v>
      </c>
      <c r="F4462" s="60"/>
      <c r="G4462" s="60" t="s">
        <v>15592</v>
      </c>
      <c r="H4462" s="77">
        <v>25</v>
      </c>
      <c r="J4462" s="77">
        <v>1</v>
      </c>
      <c r="K4462" s="78" t="s">
        <v>15605</v>
      </c>
    </row>
    <row r="4463" spans="1:11" ht="15">
      <c r="A4463" s="74" t="s">
        <v>7955</v>
      </c>
      <c r="B4463" s="71" t="s">
        <v>7956</v>
      </c>
      <c r="C4463" s="68" t="s">
        <v>7342</v>
      </c>
      <c r="D4463" s="60" t="b">
        <v>1</v>
      </c>
      <c r="E4463" s="60" t="b">
        <v>1</v>
      </c>
      <c r="F4463" s="60"/>
      <c r="G4463" s="60" t="s">
        <v>15592</v>
      </c>
      <c r="H4463" s="77">
        <v>9</v>
      </c>
      <c r="J4463" s="77">
        <v>0</v>
      </c>
      <c r="K4463" s="78" t="s">
        <v>15605</v>
      </c>
    </row>
    <row r="4464" spans="1:11" ht="15">
      <c r="A4464" s="74" t="s">
        <v>7957</v>
      </c>
      <c r="B4464" s="71" t="s">
        <v>7958</v>
      </c>
      <c r="C4464" s="68" t="s">
        <v>7342</v>
      </c>
      <c r="D4464" s="60" t="b">
        <v>1</v>
      </c>
      <c r="E4464" s="60" t="b">
        <v>1</v>
      </c>
      <c r="F4464" s="60"/>
      <c r="G4464" s="60" t="s">
        <v>15592</v>
      </c>
      <c r="H4464" s="77">
        <v>14</v>
      </c>
      <c r="J4464" s="77">
        <v>0</v>
      </c>
      <c r="K4464" s="78" t="s">
        <v>15605</v>
      </c>
    </row>
    <row r="4465" spans="1:11" ht="15">
      <c r="A4465" s="74" t="s">
        <v>7959</v>
      </c>
      <c r="B4465" s="71" t="s">
        <v>7960</v>
      </c>
      <c r="C4465" s="68" t="s">
        <v>7342</v>
      </c>
      <c r="D4465" s="60" t="b">
        <v>1</v>
      </c>
      <c r="E4465" s="60" t="b">
        <v>1</v>
      </c>
      <c r="F4465" s="60"/>
      <c r="G4465" s="60" t="s">
        <v>15592</v>
      </c>
      <c r="H4465" s="77">
        <v>15</v>
      </c>
      <c r="J4465" s="77">
        <v>0</v>
      </c>
      <c r="K4465" s="78" t="s">
        <v>15605</v>
      </c>
    </row>
    <row r="4466" spans="1:11" ht="15">
      <c r="A4466" s="74" t="s">
        <v>7961</v>
      </c>
      <c r="B4466" s="71" t="s">
        <v>7962</v>
      </c>
      <c r="C4466" s="68" t="s">
        <v>7342</v>
      </c>
      <c r="D4466" s="60" t="b">
        <v>1</v>
      </c>
      <c r="E4466" s="60" t="b">
        <v>1</v>
      </c>
      <c r="F4466" s="60"/>
      <c r="G4466" s="60" t="s">
        <v>15592</v>
      </c>
      <c r="H4466" s="77">
        <v>12</v>
      </c>
      <c r="J4466" s="77">
        <v>0</v>
      </c>
      <c r="K4466" s="78" t="s">
        <v>15605</v>
      </c>
    </row>
    <row r="4467" spans="1:11" ht="15">
      <c r="A4467" s="74" t="s">
        <v>7963</v>
      </c>
      <c r="B4467" s="71" t="s">
        <v>7964</v>
      </c>
      <c r="C4467" s="68" t="s">
        <v>7342</v>
      </c>
      <c r="D4467" s="60" t="b">
        <v>1</v>
      </c>
      <c r="E4467" s="60" t="b">
        <v>1</v>
      </c>
      <c r="F4467" s="60"/>
      <c r="G4467" s="60" t="s">
        <v>15592</v>
      </c>
      <c r="H4467" s="77">
        <v>6</v>
      </c>
      <c r="J4467" s="77">
        <v>0</v>
      </c>
      <c r="K4467" s="78" t="s">
        <v>15605</v>
      </c>
    </row>
    <row r="4468" spans="1:11" ht="15">
      <c r="A4468" s="74" t="s">
        <v>7965</v>
      </c>
      <c r="B4468" s="71" t="s">
        <v>7966</v>
      </c>
      <c r="C4468" s="68" t="s">
        <v>7342</v>
      </c>
      <c r="D4468" s="60" t="b">
        <v>1</v>
      </c>
      <c r="E4468" s="60" t="b">
        <v>1</v>
      </c>
      <c r="F4468" s="60"/>
      <c r="G4468" s="60" t="s">
        <v>15592</v>
      </c>
      <c r="H4468" s="77">
        <v>12</v>
      </c>
      <c r="J4468" s="77">
        <v>3</v>
      </c>
      <c r="K4468" s="78" t="s">
        <v>15605</v>
      </c>
    </row>
    <row r="4469" spans="1:11" ht="15">
      <c r="A4469" s="74" t="s">
        <v>7967</v>
      </c>
      <c r="B4469" s="71" t="s">
        <v>7968</v>
      </c>
      <c r="C4469" s="68" t="s">
        <v>7342</v>
      </c>
      <c r="D4469" s="60" t="b">
        <v>1</v>
      </c>
      <c r="E4469" s="60" t="b">
        <v>1</v>
      </c>
      <c r="F4469" s="60"/>
      <c r="G4469" s="60" t="s">
        <v>15592</v>
      </c>
      <c r="H4469" s="77">
        <v>34</v>
      </c>
      <c r="J4469" s="77">
        <v>4</v>
      </c>
      <c r="K4469" s="78" t="s">
        <v>15605</v>
      </c>
    </row>
    <row r="4470" spans="1:11" ht="15">
      <c r="A4470" s="74" t="s">
        <v>7969</v>
      </c>
      <c r="B4470" s="71" t="s">
        <v>7970</v>
      </c>
      <c r="C4470" s="68" t="s">
        <v>7342</v>
      </c>
      <c r="D4470" s="60" t="b">
        <v>1</v>
      </c>
      <c r="E4470" s="60" t="b">
        <v>1</v>
      </c>
      <c r="F4470" s="60"/>
      <c r="G4470" s="60" t="s">
        <v>15592</v>
      </c>
      <c r="H4470" s="77">
        <v>14</v>
      </c>
      <c r="J4470" s="77">
        <v>4</v>
      </c>
      <c r="K4470" s="78" t="s">
        <v>15605</v>
      </c>
    </row>
    <row r="4471" spans="1:11" ht="15">
      <c r="A4471" s="74" t="s">
        <v>7971</v>
      </c>
      <c r="B4471" s="71" t="s">
        <v>7972</v>
      </c>
      <c r="C4471" s="68" t="s">
        <v>7342</v>
      </c>
      <c r="D4471" s="60" t="b">
        <v>1</v>
      </c>
      <c r="E4471" s="60" t="b">
        <v>1</v>
      </c>
      <c r="F4471" s="60"/>
      <c r="G4471" s="60" t="s">
        <v>15592</v>
      </c>
      <c r="H4471" s="77">
        <v>12</v>
      </c>
      <c r="J4471" s="77">
        <v>1</v>
      </c>
      <c r="K4471" s="78" t="s">
        <v>15605</v>
      </c>
    </row>
    <row r="4472" spans="1:11" ht="15">
      <c r="A4472" s="74" t="s">
        <v>7973</v>
      </c>
      <c r="B4472" s="71" t="s">
        <v>7974</v>
      </c>
      <c r="C4472" s="68" t="s">
        <v>7342</v>
      </c>
      <c r="D4472" s="60" t="b">
        <v>1</v>
      </c>
      <c r="E4472" s="60" t="b">
        <v>1</v>
      </c>
      <c r="F4472" s="60"/>
      <c r="G4472" s="60" t="s">
        <v>15592</v>
      </c>
      <c r="H4472" s="77">
        <v>19</v>
      </c>
      <c r="J4472" s="77">
        <v>2</v>
      </c>
      <c r="K4472" s="78" t="s">
        <v>15605</v>
      </c>
    </row>
    <row r="4473" spans="1:11" ht="15">
      <c r="A4473" s="74" t="s">
        <v>7975</v>
      </c>
      <c r="B4473" s="71" t="s">
        <v>7976</v>
      </c>
      <c r="C4473" s="68" t="s">
        <v>7342</v>
      </c>
      <c r="D4473" s="60" t="b">
        <v>1</v>
      </c>
      <c r="E4473" s="60" t="b">
        <v>1</v>
      </c>
      <c r="F4473" s="60"/>
      <c r="G4473" s="60" t="s">
        <v>15592</v>
      </c>
      <c r="H4473" s="77">
        <v>13</v>
      </c>
      <c r="J4473" s="77">
        <v>1</v>
      </c>
      <c r="K4473" s="78" t="s">
        <v>15605</v>
      </c>
    </row>
    <row r="4474" spans="1:11" ht="15">
      <c r="A4474" s="74" t="s">
        <v>7977</v>
      </c>
      <c r="B4474" s="71" t="s">
        <v>7978</v>
      </c>
      <c r="C4474" s="68" t="s">
        <v>7342</v>
      </c>
      <c r="D4474" s="60" t="b">
        <v>1</v>
      </c>
      <c r="E4474" s="60" t="b">
        <v>1</v>
      </c>
      <c r="F4474" s="60"/>
      <c r="G4474" s="60" t="s">
        <v>15592</v>
      </c>
      <c r="H4474" s="77">
        <v>9</v>
      </c>
      <c r="J4474" s="77">
        <v>0</v>
      </c>
      <c r="K4474" s="78" t="s">
        <v>15605</v>
      </c>
    </row>
    <row r="4475" spans="1:11" ht="15">
      <c r="A4475" s="74" t="s">
        <v>7979</v>
      </c>
      <c r="B4475" s="71" t="s">
        <v>7980</v>
      </c>
      <c r="C4475" s="68" t="s">
        <v>7342</v>
      </c>
      <c r="D4475" s="60" t="b">
        <v>1</v>
      </c>
      <c r="E4475" s="60" t="b">
        <v>1</v>
      </c>
      <c r="F4475" s="60"/>
      <c r="G4475" s="60" t="s">
        <v>15592</v>
      </c>
      <c r="H4475" s="77">
        <v>8</v>
      </c>
      <c r="J4475" s="77">
        <v>0</v>
      </c>
      <c r="K4475" s="78" t="s">
        <v>15605</v>
      </c>
    </row>
    <row r="4476" spans="1:11" ht="15">
      <c r="A4476" s="74" t="s">
        <v>7981</v>
      </c>
      <c r="B4476" s="71" t="s">
        <v>7982</v>
      </c>
      <c r="C4476" s="68" t="s">
        <v>7983</v>
      </c>
      <c r="D4476" s="60" t="b">
        <v>1</v>
      </c>
      <c r="E4476" s="60" t="b">
        <v>1</v>
      </c>
      <c r="F4476" s="60"/>
      <c r="G4476" s="60" t="s">
        <v>15592</v>
      </c>
      <c r="H4476" s="77">
        <v>3073</v>
      </c>
      <c r="J4476" s="77">
        <v>267</v>
      </c>
      <c r="K4476" s="78" t="s">
        <v>15605</v>
      </c>
    </row>
    <row r="4477" spans="1:11" ht="15">
      <c r="A4477" s="74" t="s">
        <v>7984</v>
      </c>
      <c r="B4477" s="71" t="s">
        <v>7985</v>
      </c>
      <c r="C4477" s="68" t="s">
        <v>7983</v>
      </c>
      <c r="D4477" s="60" t="b">
        <v>1</v>
      </c>
      <c r="E4477" s="60" t="b">
        <v>1</v>
      </c>
      <c r="F4477" s="60"/>
      <c r="G4477" s="60" t="s">
        <v>15592</v>
      </c>
      <c r="H4477" s="77">
        <v>2584</v>
      </c>
      <c r="J4477" s="77">
        <v>137</v>
      </c>
      <c r="K4477" s="78" t="s">
        <v>15605</v>
      </c>
    </row>
    <row r="4478" spans="1:11" ht="15">
      <c r="A4478" s="74" t="s">
        <v>7986</v>
      </c>
      <c r="B4478" s="71" t="s">
        <v>7987</v>
      </c>
      <c r="C4478" s="68" t="s">
        <v>7983</v>
      </c>
      <c r="D4478" s="60" t="b">
        <v>1</v>
      </c>
      <c r="E4478" s="60" t="b">
        <v>1</v>
      </c>
      <c r="F4478" s="60"/>
      <c r="G4478" s="60" t="s">
        <v>15592</v>
      </c>
      <c r="H4478" s="77">
        <v>2903</v>
      </c>
      <c r="J4478" s="77">
        <v>123</v>
      </c>
      <c r="K4478" s="78" t="s">
        <v>15605</v>
      </c>
    </row>
    <row r="4479" spans="1:11" ht="15">
      <c r="A4479" s="74" t="s">
        <v>7988</v>
      </c>
      <c r="B4479" s="71" t="s">
        <v>7989</v>
      </c>
      <c r="C4479" s="68" t="s">
        <v>7983</v>
      </c>
      <c r="D4479" s="60" t="b">
        <v>1</v>
      </c>
      <c r="E4479" s="60" t="b">
        <v>1</v>
      </c>
      <c r="F4479" s="60"/>
      <c r="G4479" s="60" t="s">
        <v>15592</v>
      </c>
      <c r="H4479" s="77">
        <v>6290</v>
      </c>
      <c r="J4479" s="77">
        <v>291</v>
      </c>
      <c r="K4479" s="78" t="s">
        <v>15605</v>
      </c>
    </row>
    <row r="4480" spans="1:11" ht="15">
      <c r="A4480" s="74" t="s">
        <v>7990</v>
      </c>
      <c r="B4480" s="71" t="s">
        <v>7991</v>
      </c>
      <c r="C4480" s="68" t="s">
        <v>7983</v>
      </c>
      <c r="D4480" s="60" t="b">
        <v>1</v>
      </c>
      <c r="E4480" s="60" t="b">
        <v>1</v>
      </c>
      <c r="F4480" s="60"/>
      <c r="G4480" s="60" t="s">
        <v>15592</v>
      </c>
      <c r="H4480" s="77">
        <v>3585</v>
      </c>
      <c r="J4480" s="77">
        <v>135</v>
      </c>
      <c r="K4480" s="78" t="s">
        <v>15605</v>
      </c>
    </row>
    <row r="4481" spans="1:11" ht="15">
      <c r="A4481" s="74" t="s">
        <v>7992</v>
      </c>
      <c r="B4481" s="71" t="s">
        <v>7993</v>
      </c>
      <c r="C4481" s="68" t="s">
        <v>7983</v>
      </c>
      <c r="D4481" s="60" t="b">
        <v>1</v>
      </c>
      <c r="E4481" s="60" t="b">
        <v>1</v>
      </c>
      <c r="F4481" s="60"/>
      <c r="G4481" s="60" t="s">
        <v>15592</v>
      </c>
      <c r="H4481" s="77">
        <v>5296</v>
      </c>
      <c r="J4481" s="77">
        <v>178</v>
      </c>
      <c r="K4481" s="78" t="s">
        <v>15605</v>
      </c>
    </row>
    <row r="4482" spans="1:11" ht="15">
      <c r="A4482" s="74" t="s">
        <v>7994</v>
      </c>
      <c r="B4482" s="71" t="s">
        <v>7995</v>
      </c>
      <c r="C4482" s="68" t="s">
        <v>7983</v>
      </c>
      <c r="D4482" s="60" t="b">
        <v>1</v>
      </c>
      <c r="E4482" s="60" t="b">
        <v>1</v>
      </c>
      <c r="F4482" s="60"/>
      <c r="G4482" s="60" t="s">
        <v>15592</v>
      </c>
      <c r="H4482" s="77">
        <v>7595</v>
      </c>
      <c r="J4482" s="77">
        <v>260</v>
      </c>
      <c r="K4482" s="78" t="s">
        <v>15605</v>
      </c>
    </row>
    <row r="4483" spans="1:11" ht="15">
      <c r="A4483" s="74" t="s">
        <v>7996</v>
      </c>
      <c r="B4483" s="71" t="s">
        <v>7997</v>
      </c>
      <c r="C4483" s="68" t="s">
        <v>7983</v>
      </c>
      <c r="D4483" s="60" t="b">
        <v>1</v>
      </c>
      <c r="E4483" s="60" t="b">
        <v>1</v>
      </c>
      <c r="F4483" s="60"/>
      <c r="G4483" s="60" t="s">
        <v>15592</v>
      </c>
      <c r="H4483" s="77">
        <v>9193</v>
      </c>
      <c r="J4483" s="77">
        <v>532</v>
      </c>
      <c r="K4483" s="78" t="s">
        <v>15605</v>
      </c>
    </row>
    <row r="4484" spans="1:11" ht="15">
      <c r="A4484" s="74" t="s">
        <v>7998</v>
      </c>
      <c r="B4484" s="71" t="s">
        <v>7999</v>
      </c>
      <c r="C4484" s="68" t="s">
        <v>7983</v>
      </c>
      <c r="D4484" s="60" t="b">
        <v>1</v>
      </c>
      <c r="E4484" s="60" t="b">
        <v>1</v>
      </c>
      <c r="F4484" s="60"/>
      <c r="G4484" s="60" t="s">
        <v>15592</v>
      </c>
      <c r="H4484" s="77">
        <v>3222</v>
      </c>
      <c r="J4484" s="77">
        <v>163</v>
      </c>
      <c r="K4484" s="78" t="s">
        <v>15605</v>
      </c>
    </row>
    <row r="4485" spans="1:11" ht="15">
      <c r="A4485" s="74" t="s">
        <v>8000</v>
      </c>
      <c r="B4485" s="71" t="s">
        <v>8001</v>
      </c>
      <c r="C4485" s="68" t="s">
        <v>7983</v>
      </c>
      <c r="D4485" s="60" t="b">
        <v>1</v>
      </c>
      <c r="E4485" s="60" t="b">
        <v>1</v>
      </c>
      <c r="F4485" s="60"/>
      <c r="G4485" s="60" t="s">
        <v>15592</v>
      </c>
      <c r="H4485" s="77">
        <v>2105</v>
      </c>
      <c r="J4485" s="77">
        <v>47</v>
      </c>
      <c r="K4485" s="78" t="s">
        <v>15605</v>
      </c>
    </row>
    <row r="4486" spans="1:11" ht="15">
      <c r="A4486" s="74" t="s">
        <v>8002</v>
      </c>
      <c r="B4486" s="71" t="s">
        <v>8003</v>
      </c>
      <c r="C4486" s="68" t="s">
        <v>7983</v>
      </c>
      <c r="D4486" s="60" t="b">
        <v>1</v>
      </c>
      <c r="E4486" s="60" t="b">
        <v>1</v>
      </c>
      <c r="F4486" s="60"/>
      <c r="G4486" s="60" t="s">
        <v>15592</v>
      </c>
      <c r="H4486" s="77">
        <v>2176</v>
      </c>
      <c r="J4486" s="77">
        <v>60</v>
      </c>
      <c r="K4486" s="78" t="s">
        <v>15605</v>
      </c>
    </row>
    <row r="4487" spans="1:11" ht="15">
      <c r="A4487" s="74" t="s">
        <v>8004</v>
      </c>
      <c r="B4487" s="71" t="s">
        <v>8005</v>
      </c>
      <c r="C4487" s="68" t="s">
        <v>7983</v>
      </c>
      <c r="D4487" s="60" t="b">
        <v>1</v>
      </c>
      <c r="E4487" s="60" t="b">
        <v>1</v>
      </c>
      <c r="F4487" s="60"/>
      <c r="G4487" s="60" t="s">
        <v>15592</v>
      </c>
      <c r="H4487" s="77">
        <v>2828</v>
      </c>
      <c r="J4487" s="77">
        <v>76</v>
      </c>
      <c r="K4487" s="78" t="s">
        <v>15605</v>
      </c>
    </row>
    <row r="4488" spans="1:11" ht="15">
      <c r="A4488" s="74" t="s">
        <v>8006</v>
      </c>
      <c r="B4488" s="71" t="s">
        <v>8007</v>
      </c>
      <c r="C4488" s="68" t="s">
        <v>7983</v>
      </c>
      <c r="D4488" s="60" t="b">
        <v>1</v>
      </c>
      <c r="E4488" s="60" t="b">
        <v>1</v>
      </c>
      <c r="F4488" s="60"/>
      <c r="G4488" s="60" t="s">
        <v>15592</v>
      </c>
      <c r="H4488" s="77">
        <v>2610</v>
      </c>
      <c r="J4488" s="77">
        <v>54</v>
      </c>
      <c r="K4488" s="78" t="s">
        <v>15605</v>
      </c>
    </row>
    <row r="4489" spans="1:11" ht="15">
      <c r="A4489" s="74" t="s">
        <v>8008</v>
      </c>
      <c r="B4489" s="71" t="s">
        <v>8009</v>
      </c>
      <c r="C4489" s="68" t="s">
        <v>7983</v>
      </c>
      <c r="D4489" s="60" t="b">
        <v>1</v>
      </c>
      <c r="E4489" s="60" t="b">
        <v>1</v>
      </c>
      <c r="F4489" s="60"/>
      <c r="G4489" s="60" t="s">
        <v>15592</v>
      </c>
      <c r="H4489" s="77">
        <v>8889</v>
      </c>
      <c r="J4489" s="77">
        <v>250</v>
      </c>
      <c r="K4489" s="78" t="s">
        <v>15605</v>
      </c>
    </row>
    <row r="4490" spans="1:11" ht="15">
      <c r="A4490" s="74" t="s">
        <v>8010</v>
      </c>
      <c r="B4490" s="71" t="s">
        <v>8011</v>
      </c>
      <c r="C4490" s="68" t="s">
        <v>7983</v>
      </c>
      <c r="D4490" s="60" t="b">
        <v>1</v>
      </c>
      <c r="E4490" s="60" t="b">
        <v>1</v>
      </c>
      <c r="F4490" s="60"/>
      <c r="G4490" s="60" t="s">
        <v>15592</v>
      </c>
      <c r="H4490" s="77">
        <v>3594</v>
      </c>
      <c r="J4490" s="77">
        <v>83</v>
      </c>
      <c r="K4490" s="78" t="s">
        <v>15605</v>
      </c>
    </row>
    <row r="4491" spans="1:11" ht="15">
      <c r="A4491" s="74" t="s">
        <v>8012</v>
      </c>
      <c r="B4491" s="71" t="s">
        <v>8013</v>
      </c>
      <c r="C4491" s="68" t="s">
        <v>7983</v>
      </c>
      <c r="D4491" s="60" t="b">
        <v>1</v>
      </c>
      <c r="E4491" s="60" t="b">
        <v>1</v>
      </c>
      <c r="F4491" s="60"/>
      <c r="G4491" s="60" t="s">
        <v>15592</v>
      </c>
      <c r="H4491" s="77">
        <v>2851</v>
      </c>
      <c r="J4491" s="77">
        <v>69</v>
      </c>
      <c r="K4491" s="78" t="s">
        <v>15605</v>
      </c>
    </row>
    <row r="4492" spans="1:11" ht="15">
      <c r="A4492" s="74" t="s">
        <v>8014</v>
      </c>
      <c r="B4492" s="71" t="s">
        <v>8015</v>
      </c>
      <c r="C4492" s="68" t="s">
        <v>7983</v>
      </c>
      <c r="D4492" s="60" t="b">
        <v>1</v>
      </c>
      <c r="E4492" s="60" t="b">
        <v>1</v>
      </c>
      <c r="F4492" s="60"/>
      <c r="G4492" s="60" t="s">
        <v>15592</v>
      </c>
      <c r="H4492" s="77">
        <v>7905</v>
      </c>
      <c r="J4492" s="77">
        <v>263</v>
      </c>
      <c r="K4492" s="78" t="s">
        <v>15605</v>
      </c>
    </row>
    <row r="4493" spans="1:11" ht="15">
      <c r="A4493" s="74" t="s">
        <v>8016</v>
      </c>
      <c r="B4493" s="71" t="s">
        <v>8017</v>
      </c>
      <c r="C4493" s="68" t="s">
        <v>7983</v>
      </c>
      <c r="D4493" s="60" t="b">
        <v>1</v>
      </c>
      <c r="E4493" s="60" t="b">
        <v>1</v>
      </c>
      <c r="F4493" s="60"/>
      <c r="G4493" s="60" t="s">
        <v>15592</v>
      </c>
      <c r="H4493" s="77">
        <v>17478</v>
      </c>
      <c r="J4493" s="77">
        <v>835</v>
      </c>
      <c r="K4493" s="78" t="s">
        <v>15605</v>
      </c>
    </row>
    <row r="4494" spans="1:11" ht="15">
      <c r="A4494" s="74" t="s">
        <v>8018</v>
      </c>
      <c r="B4494" s="71" t="s">
        <v>8019</v>
      </c>
      <c r="C4494" s="68" t="s">
        <v>7983</v>
      </c>
      <c r="D4494" s="60" t="b">
        <v>1</v>
      </c>
      <c r="E4494" s="60" t="b">
        <v>1</v>
      </c>
      <c r="F4494" s="60"/>
      <c r="G4494" s="60" t="s">
        <v>15592</v>
      </c>
      <c r="H4494" s="77">
        <v>9458</v>
      </c>
      <c r="J4494" s="77">
        <v>224</v>
      </c>
      <c r="K4494" s="78" t="s">
        <v>15605</v>
      </c>
    </row>
    <row r="4495" spans="1:11" ht="15">
      <c r="A4495" s="74" t="s">
        <v>8020</v>
      </c>
      <c r="B4495" s="71" t="s">
        <v>8021</v>
      </c>
      <c r="C4495" s="68" t="s">
        <v>7983</v>
      </c>
      <c r="D4495" s="60" t="b">
        <v>1</v>
      </c>
      <c r="E4495" s="60" t="b">
        <v>1</v>
      </c>
      <c r="F4495" s="60"/>
      <c r="G4495" s="60" t="s">
        <v>15592</v>
      </c>
      <c r="H4495" s="77">
        <v>4472</v>
      </c>
      <c r="J4495" s="77">
        <v>329</v>
      </c>
      <c r="K4495" s="78" t="s">
        <v>15605</v>
      </c>
    </row>
    <row r="4496" spans="1:11" ht="15">
      <c r="A4496" s="74" t="s">
        <v>8022</v>
      </c>
      <c r="B4496" s="71" t="s">
        <v>8023</v>
      </c>
      <c r="C4496" s="68" t="s">
        <v>7983</v>
      </c>
      <c r="D4496" s="60" t="b">
        <v>1</v>
      </c>
      <c r="E4496" s="60" t="b">
        <v>1</v>
      </c>
      <c r="F4496" s="60"/>
      <c r="G4496" s="60" t="s">
        <v>15592</v>
      </c>
      <c r="H4496" s="77">
        <v>3727</v>
      </c>
      <c r="J4496" s="77">
        <v>191</v>
      </c>
      <c r="K4496" s="78" t="s">
        <v>15605</v>
      </c>
    </row>
    <row r="4497" spans="1:11" ht="15">
      <c r="A4497" s="74" t="s">
        <v>8024</v>
      </c>
      <c r="B4497" s="71" t="s">
        <v>8025</v>
      </c>
      <c r="C4497" s="68" t="s">
        <v>7983</v>
      </c>
      <c r="D4497" s="60" t="b">
        <v>1</v>
      </c>
      <c r="E4497" s="60" t="b">
        <v>1</v>
      </c>
      <c r="F4497" s="60"/>
      <c r="G4497" s="60" t="s">
        <v>15592</v>
      </c>
      <c r="H4497" s="77">
        <v>4576</v>
      </c>
      <c r="J4497" s="77">
        <v>197</v>
      </c>
      <c r="K4497" s="78" t="s">
        <v>15605</v>
      </c>
    </row>
    <row r="4498" spans="1:11" ht="15">
      <c r="A4498" s="74" t="s">
        <v>8026</v>
      </c>
      <c r="B4498" s="71" t="s">
        <v>8027</v>
      </c>
      <c r="C4498" s="68" t="s">
        <v>7983</v>
      </c>
      <c r="D4498" s="60" t="b">
        <v>1</v>
      </c>
      <c r="E4498" s="60" t="b">
        <v>1</v>
      </c>
      <c r="F4498" s="60"/>
      <c r="G4498" s="60" t="s">
        <v>15592</v>
      </c>
      <c r="H4498" s="77">
        <v>11878</v>
      </c>
      <c r="J4498" s="77">
        <v>316</v>
      </c>
      <c r="K4498" s="78" t="s">
        <v>15605</v>
      </c>
    </row>
    <row r="4499" spans="1:11" ht="15">
      <c r="A4499" s="74" t="s">
        <v>8028</v>
      </c>
      <c r="B4499" s="71" t="s">
        <v>8029</v>
      </c>
      <c r="C4499" s="68" t="s">
        <v>7983</v>
      </c>
      <c r="D4499" s="60" t="b">
        <v>1</v>
      </c>
      <c r="E4499" s="60" t="b">
        <v>1</v>
      </c>
      <c r="F4499" s="60"/>
      <c r="G4499" s="60" t="s">
        <v>15592</v>
      </c>
      <c r="H4499" s="77">
        <v>3339</v>
      </c>
      <c r="J4499" s="77">
        <v>152</v>
      </c>
      <c r="K4499" s="78" t="s">
        <v>15605</v>
      </c>
    </row>
    <row r="4500" spans="1:11" ht="15">
      <c r="A4500" s="74" t="s">
        <v>8030</v>
      </c>
      <c r="B4500" s="71" t="s">
        <v>8031</v>
      </c>
      <c r="C4500" s="68" t="s">
        <v>7983</v>
      </c>
      <c r="D4500" s="60" t="b">
        <v>1</v>
      </c>
      <c r="E4500" s="60" t="b">
        <v>1</v>
      </c>
      <c r="F4500" s="60"/>
      <c r="G4500" s="60" t="s">
        <v>15592</v>
      </c>
      <c r="H4500" s="77">
        <v>7991</v>
      </c>
      <c r="J4500" s="77">
        <v>352</v>
      </c>
      <c r="K4500" s="78" t="s">
        <v>15605</v>
      </c>
    </row>
    <row r="4501" spans="1:11" ht="15">
      <c r="A4501" s="74" t="s">
        <v>8032</v>
      </c>
      <c r="B4501" s="71" t="s">
        <v>8033</v>
      </c>
      <c r="C4501" s="68" t="s">
        <v>7983</v>
      </c>
      <c r="D4501" s="60" t="b">
        <v>1</v>
      </c>
      <c r="E4501" s="60" t="b">
        <v>1</v>
      </c>
      <c r="F4501" s="60"/>
      <c r="G4501" s="60" t="s">
        <v>15592</v>
      </c>
      <c r="H4501" s="77">
        <v>13567</v>
      </c>
      <c r="J4501" s="77">
        <v>696</v>
      </c>
      <c r="K4501" s="78" t="s">
        <v>15605</v>
      </c>
    </row>
    <row r="4502" spans="1:11" ht="15">
      <c r="A4502" s="74" t="s">
        <v>8034</v>
      </c>
      <c r="B4502" s="71" t="s">
        <v>8035</v>
      </c>
      <c r="C4502" s="68" t="s">
        <v>7983</v>
      </c>
      <c r="D4502" s="60" t="b">
        <v>1</v>
      </c>
      <c r="E4502" s="60" t="b">
        <v>1</v>
      </c>
      <c r="F4502" s="60"/>
      <c r="G4502" s="60" t="s">
        <v>15592</v>
      </c>
      <c r="H4502" s="77">
        <v>12671</v>
      </c>
      <c r="J4502" s="77">
        <v>515</v>
      </c>
      <c r="K4502" s="78" t="s">
        <v>15605</v>
      </c>
    </row>
    <row r="4503" spans="1:11" ht="15">
      <c r="A4503" s="74" t="s">
        <v>8036</v>
      </c>
      <c r="B4503" s="71" t="s">
        <v>8037</v>
      </c>
      <c r="C4503" s="68" t="s">
        <v>7983</v>
      </c>
      <c r="D4503" s="60" t="b">
        <v>1</v>
      </c>
      <c r="E4503" s="60" t="b">
        <v>1</v>
      </c>
      <c r="F4503" s="60"/>
      <c r="G4503" s="60" t="s">
        <v>15592</v>
      </c>
      <c r="H4503" s="77">
        <v>9767</v>
      </c>
      <c r="J4503" s="77">
        <v>463</v>
      </c>
      <c r="K4503" s="78" t="s">
        <v>15605</v>
      </c>
    </row>
    <row r="4504" spans="1:11" ht="15">
      <c r="A4504" s="74" t="s">
        <v>8038</v>
      </c>
      <c r="B4504" s="71" t="s">
        <v>8039</v>
      </c>
      <c r="C4504" s="68" t="s">
        <v>7983</v>
      </c>
      <c r="D4504" s="60" t="b">
        <v>1</v>
      </c>
      <c r="E4504" s="60" t="b">
        <v>1</v>
      </c>
      <c r="F4504" s="60"/>
      <c r="G4504" s="60" t="s">
        <v>15592</v>
      </c>
      <c r="H4504" s="77">
        <v>7793</v>
      </c>
      <c r="J4504" s="77">
        <v>188</v>
      </c>
      <c r="K4504" s="78" t="s">
        <v>15605</v>
      </c>
    </row>
    <row r="4505" spans="1:11" ht="15">
      <c r="A4505" s="74" t="s">
        <v>8040</v>
      </c>
      <c r="B4505" s="71" t="s">
        <v>8041</v>
      </c>
      <c r="C4505" s="68" t="s">
        <v>7983</v>
      </c>
      <c r="D4505" s="60" t="b">
        <v>1</v>
      </c>
      <c r="E4505" s="60" t="b">
        <v>1</v>
      </c>
      <c r="F4505" s="60"/>
      <c r="G4505" s="60" t="s">
        <v>15592</v>
      </c>
      <c r="H4505" s="77">
        <v>14684</v>
      </c>
      <c r="J4505" s="77">
        <v>373</v>
      </c>
      <c r="K4505" s="78" t="s">
        <v>15605</v>
      </c>
    </row>
    <row r="4506" spans="1:11" ht="15">
      <c r="A4506" s="74" t="s">
        <v>8042</v>
      </c>
      <c r="B4506" s="71" t="s">
        <v>8043</v>
      </c>
      <c r="C4506" s="68" t="s">
        <v>7983</v>
      </c>
      <c r="D4506" s="60" t="b">
        <v>1</v>
      </c>
      <c r="E4506" s="60" t="b">
        <v>1</v>
      </c>
      <c r="F4506" s="60"/>
      <c r="G4506" s="60" t="s">
        <v>15592</v>
      </c>
      <c r="H4506" s="77">
        <v>39628</v>
      </c>
      <c r="J4506" s="77">
        <v>975</v>
      </c>
      <c r="K4506" s="78" t="s">
        <v>15605</v>
      </c>
    </row>
    <row r="4507" spans="1:11" ht="15">
      <c r="A4507" s="74" t="s">
        <v>8044</v>
      </c>
      <c r="B4507" s="71" t="s">
        <v>8045</v>
      </c>
      <c r="C4507" s="68" t="s">
        <v>7983</v>
      </c>
      <c r="D4507" s="60" t="b">
        <v>1</v>
      </c>
      <c r="E4507" s="60" t="b">
        <v>1</v>
      </c>
      <c r="F4507" s="60"/>
      <c r="G4507" s="60" t="s">
        <v>15592</v>
      </c>
      <c r="H4507" s="77">
        <v>6567</v>
      </c>
      <c r="J4507" s="77">
        <v>162</v>
      </c>
      <c r="K4507" s="78" t="s">
        <v>15605</v>
      </c>
    </row>
    <row r="4508" spans="1:11" ht="15">
      <c r="A4508" s="74" t="s">
        <v>8046</v>
      </c>
      <c r="B4508" s="71" t="s">
        <v>8047</v>
      </c>
      <c r="C4508" s="68" t="s">
        <v>7983</v>
      </c>
      <c r="D4508" s="60" t="b">
        <v>1</v>
      </c>
      <c r="E4508" s="60" t="b">
        <v>1</v>
      </c>
      <c r="F4508" s="60"/>
      <c r="G4508" s="60" t="s">
        <v>15592</v>
      </c>
      <c r="H4508" s="77">
        <v>20045</v>
      </c>
      <c r="J4508" s="77">
        <v>422</v>
      </c>
      <c r="K4508" s="78" t="s">
        <v>15605</v>
      </c>
    </row>
    <row r="4509" spans="1:11" ht="15">
      <c r="A4509" s="74" t="s">
        <v>8048</v>
      </c>
      <c r="B4509" s="71" t="s">
        <v>8049</v>
      </c>
      <c r="C4509" s="68" t="s">
        <v>7983</v>
      </c>
      <c r="D4509" s="60" t="b">
        <v>1</v>
      </c>
      <c r="E4509" s="60" t="b">
        <v>1</v>
      </c>
      <c r="F4509" s="60"/>
      <c r="G4509" s="60" t="s">
        <v>15592</v>
      </c>
      <c r="H4509" s="77">
        <v>22792</v>
      </c>
      <c r="J4509" s="77">
        <v>572</v>
      </c>
      <c r="K4509" s="78" t="s">
        <v>15605</v>
      </c>
    </row>
    <row r="4510" spans="1:11" ht="15">
      <c r="A4510" s="74" t="s">
        <v>8050</v>
      </c>
      <c r="B4510" s="71" t="s">
        <v>8051</v>
      </c>
      <c r="C4510" s="68" t="s">
        <v>7983</v>
      </c>
      <c r="D4510" s="60" t="b">
        <v>1</v>
      </c>
      <c r="E4510" s="60" t="b">
        <v>1</v>
      </c>
      <c r="F4510" s="60"/>
      <c r="G4510" s="60" t="s">
        <v>15592</v>
      </c>
      <c r="H4510" s="77">
        <v>13417</v>
      </c>
      <c r="J4510" s="77">
        <v>233</v>
      </c>
      <c r="K4510" s="78" t="s">
        <v>15605</v>
      </c>
    </row>
    <row r="4511" spans="1:11" ht="15">
      <c r="A4511" s="74" t="s">
        <v>8052</v>
      </c>
      <c r="B4511" s="71" t="s">
        <v>8053</v>
      </c>
      <c r="C4511" s="68" t="s">
        <v>7983</v>
      </c>
      <c r="D4511" s="60" t="b">
        <v>1</v>
      </c>
      <c r="E4511" s="60" t="b">
        <v>1</v>
      </c>
      <c r="F4511" s="60"/>
      <c r="G4511" s="60" t="s">
        <v>15592</v>
      </c>
      <c r="H4511" s="77">
        <v>17238</v>
      </c>
      <c r="J4511" s="77">
        <v>473</v>
      </c>
      <c r="K4511" s="78" t="s">
        <v>15605</v>
      </c>
    </row>
    <row r="4512" spans="1:11" ht="15">
      <c r="A4512" s="74" t="s">
        <v>8054</v>
      </c>
      <c r="B4512" s="71" t="s">
        <v>8055</v>
      </c>
      <c r="C4512" s="68" t="s">
        <v>7983</v>
      </c>
      <c r="D4512" s="60" t="b">
        <v>1</v>
      </c>
      <c r="E4512" s="60" t="b">
        <v>1</v>
      </c>
      <c r="F4512" s="60"/>
      <c r="G4512" s="60" t="s">
        <v>15592</v>
      </c>
      <c r="H4512" s="77">
        <v>7326</v>
      </c>
      <c r="J4512" s="77">
        <v>124</v>
      </c>
      <c r="K4512" s="78" t="s">
        <v>15605</v>
      </c>
    </row>
    <row r="4513" spans="1:11" ht="15">
      <c r="A4513" s="74" t="s">
        <v>8056</v>
      </c>
      <c r="B4513" s="71" t="s">
        <v>8057</v>
      </c>
      <c r="C4513" s="68" t="s">
        <v>7983</v>
      </c>
      <c r="D4513" s="60" t="b">
        <v>1</v>
      </c>
      <c r="E4513" s="60" t="b">
        <v>1</v>
      </c>
      <c r="F4513" s="60"/>
      <c r="G4513" s="60" t="s">
        <v>15592</v>
      </c>
      <c r="H4513" s="77">
        <v>6271</v>
      </c>
      <c r="J4513" s="77">
        <v>152</v>
      </c>
      <c r="K4513" s="78" t="s">
        <v>15605</v>
      </c>
    </row>
    <row r="4514" spans="1:11" ht="15">
      <c r="A4514" s="74" t="s">
        <v>8058</v>
      </c>
      <c r="B4514" s="71" t="s">
        <v>8059</v>
      </c>
      <c r="C4514" s="68" t="s">
        <v>7983</v>
      </c>
      <c r="D4514" s="60" t="b">
        <v>1</v>
      </c>
      <c r="E4514" s="60" t="b">
        <v>1</v>
      </c>
      <c r="F4514" s="60"/>
      <c r="G4514" s="60" t="s">
        <v>15592</v>
      </c>
      <c r="H4514" s="77">
        <v>7368</v>
      </c>
      <c r="J4514" s="77">
        <v>141</v>
      </c>
      <c r="K4514" s="78" t="s">
        <v>15605</v>
      </c>
    </row>
    <row r="4515" spans="1:11" ht="15">
      <c r="A4515" s="74" t="s">
        <v>8060</v>
      </c>
      <c r="B4515" s="71" t="s">
        <v>8061</v>
      </c>
      <c r="C4515" s="68" t="s">
        <v>7983</v>
      </c>
      <c r="D4515" s="60" t="b">
        <v>1</v>
      </c>
      <c r="E4515" s="60" t="b">
        <v>1</v>
      </c>
      <c r="F4515" s="60"/>
      <c r="G4515" s="60" t="s">
        <v>15592</v>
      </c>
      <c r="H4515" s="77">
        <v>59781</v>
      </c>
      <c r="J4515" s="77">
        <v>1824</v>
      </c>
      <c r="K4515" s="78" t="s">
        <v>15605</v>
      </c>
    </row>
    <row r="4516" spans="1:11" ht="15">
      <c r="A4516" s="74" t="s">
        <v>8062</v>
      </c>
      <c r="B4516" s="71" t="s">
        <v>8063</v>
      </c>
      <c r="C4516" s="68" t="s">
        <v>7983</v>
      </c>
      <c r="D4516" s="60" t="b">
        <v>1</v>
      </c>
      <c r="E4516" s="60" t="b">
        <v>1</v>
      </c>
      <c r="F4516" s="60"/>
      <c r="G4516" s="60" t="s">
        <v>15592</v>
      </c>
      <c r="H4516" s="77">
        <v>156154</v>
      </c>
      <c r="J4516" s="77">
        <v>5897</v>
      </c>
      <c r="K4516" s="78" t="s">
        <v>15605</v>
      </c>
    </row>
    <row r="4517" spans="1:11" ht="15">
      <c r="A4517" s="74" t="s">
        <v>8064</v>
      </c>
      <c r="B4517" s="71" t="s">
        <v>8065</v>
      </c>
      <c r="C4517" s="68" t="s">
        <v>7983</v>
      </c>
      <c r="D4517" s="60" t="b">
        <v>1</v>
      </c>
      <c r="E4517" s="60" t="b">
        <v>1</v>
      </c>
      <c r="F4517" s="60"/>
      <c r="G4517" s="60" t="s">
        <v>15592</v>
      </c>
      <c r="H4517" s="77">
        <v>14004</v>
      </c>
      <c r="J4517" s="77">
        <v>1080</v>
      </c>
      <c r="K4517" s="78" t="s">
        <v>15605</v>
      </c>
    </row>
    <row r="4518" spans="1:11" ht="15">
      <c r="A4518" s="74" t="s">
        <v>8066</v>
      </c>
      <c r="B4518" s="71" t="s">
        <v>8067</v>
      </c>
      <c r="C4518" s="68" t="s">
        <v>7983</v>
      </c>
      <c r="D4518" s="60" t="b">
        <v>1</v>
      </c>
      <c r="E4518" s="60" t="b">
        <v>1</v>
      </c>
      <c r="F4518" s="60"/>
      <c r="G4518" s="60" t="s">
        <v>15592</v>
      </c>
      <c r="H4518" s="77">
        <v>4999</v>
      </c>
      <c r="J4518" s="77">
        <v>287</v>
      </c>
      <c r="K4518" s="78" t="s">
        <v>15605</v>
      </c>
    </row>
    <row r="4519" spans="1:11" ht="15">
      <c r="A4519" s="74" t="s">
        <v>8068</v>
      </c>
      <c r="B4519" s="71" t="s">
        <v>8069</v>
      </c>
      <c r="C4519" s="68" t="s">
        <v>7983</v>
      </c>
      <c r="D4519" s="60" t="b">
        <v>1</v>
      </c>
      <c r="E4519" s="60" t="b">
        <v>1</v>
      </c>
      <c r="F4519" s="60"/>
      <c r="G4519" s="60" t="s">
        <v>15592</v>
      </c>
      <c r="H4519" s="77">
        <v>4090</v>
      </c>
      <c r="J4519" s="77">
        <v>133</v>
      </c>
      <c r="K4519" s="78" t="s">
        <v>15605</v>
      </c>
    </row>
    <row r="4520" spans="1:11" ht="15">
      <c r="A4520" s="74" t="s">
        <v>8070</v>
      </c>
      <c r="B4520" s="71" t="s">
        <v>8071</v>
      </c>
      <c r="C4520" s="68" t="s">
        <v>7983</v>
      </c>
      <c r="D4520" s="60" t="b">
        <v>1</v>
      </c>
      <c r="E4520" s="60" t="b">
        <v>1</v>
      </c>
      <c r="F4520" s="60"/>
      <c r="G4520" s="60" t="s">
        <v>15592</v>
      </c>
      <c r="H4520" s="77">
        <v>4752</v>
      </c>
      <c r="J4520" s="77">
        <v>154</v>
      </c>
      <c r="K4520" s="78" t="s">
        <v>15605</v>
      </c>
    </row>
    <row r="4521" spans="1:11" ht="15">
      <c r="A4521" s="74" t="s">
        <v>8072</v>
      </c>
      <c r="B4521" s="71" t="s">
        <v>8073</v>
      </c>
      <c r="C4521" s="68" t="s">
        <v>7983</v>
      </c>
      <c r="D4521" s="60" t="b">
        <v>1</v>
      </c>
      <c r="E4521" s="60" t="b">
        <v>1</v>
      </c>
      <c r="F4521" s="60"/>
      <c r="G4521" s="60" t="s">
        <v>15592</v>
      </c>
      <c r="H4521" s="77">
        <v>3821</v>
      </c>
      <c r="J4521" s="77">
        <v>108</v>
      </c>
      <c r="K4521" s="78" t="s">
        <v>15605</v>
      </c>
    </row>
    <row r="4522" spans="1:11" ht="15">
      <c r="A4522" s="74" t="s">
        <v>8074</v>
      </c>
      <c r="B4522" s="71" t="s">
        <v>8075</v>
      </c>
      <c r="C4522" s="68" t="s">
        <v>7983</v>
      </c>
      <c r="D4522" s="60" t="b">
        <v>1</v>
      </c>
      <c r="E4522" s="60" t="b">
        <v>1</v>
      </c>
      <c r="F4522" s="60"/>
      <c r="G4522" s="60" t="s">
        <v>15592</v>
      </c>
      <c r="H4522" s="77">
        <v>3705</v>
      </c>
      <c r="J4522" s="77">
        <v>141</v>
      </c>
      <c r="K4522" s="78" t="s">
        <v>15605</v>
      </c>
    </row>
    <row r="4523" spans="1:11" ht="15">
      <c r="A4523" s="74" t="s">
        <v>8076</v>
      </c>
      <c r="B4523" s="71" t="s">
        <v>8077</v>
      </c>
      <c r="C4523" s="68" t="s">
        <v>7983</v>
      </c>
      <c r="D4523" s="60" t="b">
        <v>1</v>
      </c>
      <c r="E4523" s="60" t="b">
        <v>1</v>
      </c>
      <c r="F4523" s="60"/>
      <c r="G4523" s="60" t="s">
        <v>15592</v>
      </c>
      <c r="H4523" s="77">
        <v>2731</v>
      </c>
      <c r="J4523" s="77">
        <v>103</v>
      </c>
      <c r="K4523" s="78" t="s">
        <v>15605</v>
      </c>
    </row>
    <row r="4524" spans="1:11" ht="15">
      <c r="A4524" s="74" t="s">
        <v>8078</v>
      </c>
      <c r="B4524" s="71" t="s">
        <v>8079</v>
      </c>
      <c r="C4524" s="68" t="s">
        <v>7983</v>
      </c>
      <c r="D4524" s="60" t="b">
        <v>1</v>
      </c>
      <c r="E4524" s="60" t="b">
        <v>1</v>
      </c>
      <c r="F4524" s="60"/>
      <c r="G4524" s="60" t="s">
        <v>15592</v>
      </c>
      <c r="H4524" s="77">
        <v>3944</v>
      </c>
      <c r="J4524" s="77">
        <v>240</v>
      </c>
      <c r="K4524" s="78" t="s">
        <v>15605</v>
      </c>
    </row>
    <row r="4525" spans="1:11" ht="15">
      <c r="A4525" s="74" t="s">
        <v>8080</v>
      </c>
      <c r="B4525" s="71" t="s">
        <v>8081</v>
      </c>
      <c r="C4525" s="68" t="s">
        <v>7983</v>
      </c>
      <c r="D4525" s="60" t="b">
        <v>1</v>
      </c>
      <c r="E4525" s="60" t="b">
        <v>1</v>
      </c>
      <c r="F4525" s="60"/>
      <c r="G4525" s="60" t="s">
        <v>15592</v>
      </c>
      <c r="H4525" s="77">
        <v>3752</v>
      </c>
      <c r="J4525" s="77">
        <v>93</v>
      </c>
      <c r="K4525" s="78" t="s">
        <v>15605</v>
      </c>
    </row>
    <row r="4526" spans="1:11" ht="15">
      <c r="A4526" s="74" t="s">
        <v>8082</v>
      </c>
      <c r="B4526" s="71" t="s">
        <v>8083</v>
      </c>
      <c r="C4526" s="68" t="s">
        <v>7983</v>
      </c>
      <c r="D4526" s="60" t="b">
        <v>1</v>
      </c>
      <c r="E4526" s="60" t="b">
        <v>1</v>
      </c>
      <c r="F4526" s="60"/>
      <c r="G4526" s="60" t="s">
        <v>15592</v>
      </c>
      <c r="H4526" s="77">
        <v>4110</v>
      </c>
      <c r="J4526" s="77">
        <v>108</v>
      </c>
      <c r="K4526" s="78" t="s">
        <v>15605</v>
      </c>
    </row>
    <row r="4527" spans="1:11" ht="15">
      <c r="A4527" s="74" t="s">
        <v>8084</v>
      </c>
      <c r="B4527" s="71" t="s">
        <v>8085</v>
      </c>
      <c r="C4527" s="68" t="s">
        <v>7983</v>
      </c>
      <c r="D4527" s="60" t="b">
        <v>1</v>
      </c>
      <c r="E4527" s="60" t="b">
        <v>1</v>
      </c>
      <c r="F4527" s="60"/>
      <c r="G4527" s="60" t="s">
        <v>15592</v>
      </c>
      <c r="H4527" s="77">
        <v>9318</v>
      </c>
      <c r="J4527" s="77">
        <v>560</v>
      </c>
      <c r="K4527" s="78" t="s">
        <v>15605</v>
      </c>
    </row>
    <row r="4528" spans="1:11" ht="15">
      <c r="A4528" s="74" t="s">
        <v>8086</v>
      </c>
      <c r="B4528" s="71" t="s">
        <v>8087</v>
      </c>
      <c r="C4528" s="68" t="s">
        <v>7983</v>
      </c>
      <c r="D4528" s="60" t="b">
        <v>1</v>
      </c>
      <c r="E4528" s="60" t="b">
        <v>1</v>
      </c>
      <c r="F4528" s="60"/>
      <c r="G4528" s="60" t="s">
        <v>15592</v>
      </c>
      <c r="H4528" s="77">
        <v>3187</v>
      </c>
      <c r="J4528" s="77">
        <v>100</v>
      </c>
      <c r="K4528" s="78" t="s">
        <v>15605</v>
      </c>
    </row>
    <row r="4529" spans="1:11" ht="15">
      <c r="A4529" s="74" t="s">
        <v>8088</v>
      </c>
      <c r="B4529" s="71" t="s">
        <v>8089</v>
      </c>
      <c r="C4529" s="68" t="s">
        <v>7983</v>
      </c>
      <c r="D4529" s="60" t="b">
        <v>1</v>
      </c>
      <c r="E4529" s="60" t="b">
        <v>1</v>
      </c>
      <c r="F4529" s="60"/>
      <c r="G4529" s="60" t="s">
        <v>15592</v>
      </c>
      <c r="H4529" s="77">
        <v>16742</v>
      </c>
      <c r="J4529" s="77">
        <v>512</v>
      </c>
      <c r="K4529" s="78" t="s">
        <v>15605</v>
      </c>
    </row>
    <row r="4530" spans="1:11" ht="15">
      <c r="A4530" s="74" t="s">
        <v>8090</v>
      </c>
      <c r="B4530" s="71" t="s">
        <v>8091</v>
      </c>
      <c r="C4530" s="68" t="s">
        <v>7983</v>
      </c>
      <c r="D4530" s="60" t="b">
        <v>1</v>
      </c>
      <c r="E4530" s="60" t="b">
        <v>1</v>
      </c>
      <c r="F4530" s="60"/>
      <c r="G4530" s="60" t="s">
        <v>15592</v>
      </c>
      <c r="H4530" s="77">
        <v>3565</v>
      </c>
      <c r="J4530" s="77">
        <v>378</v>
      </c>
      <c r="K4530" s="78" t="s">
        <v>15605</v>
      </c>
    </row>
    <row r="4531" spans="1:11" ht="15">
      <c r="A4531" s="74" t="s">
        <v>8092</v>
      </c>
      <c r="B4531" s="71" t="s">
        <v>8093</v>
      </c>
      <c r="C4531" s="68" t="s">
        <v>7983</v>
      </c>
      <c r="D4531" s="60" t="b">
        <v>1</v>
      </c>
      <c r="E4531" s="60" t="b">
        <v>1</v>
      </c>
      <c r="F4531" s="60"/>
      <c r="G4531" s="60" t="s">
        <v>15592</v>
      </c>
      <c r="H4531" s="77">
        <v>5145</v>
      </c>
      <c r="J4531" s="77">
        <v>209</v>
      </c>
      <c r="K4531" s="78" t="s">
        <v>15605</v>
      </c>
    </row>
    <row r="4532" spans="1:11" ht="15">
      <c r="A4532" s="74" t="s">
        <v>8094</v>
      </c>
      <c r="B4532" s="71" t="s">
        <v>8095</v>
      </c>
      <c r="C4532" s="68" t="s">
        <v>7983</v>
      </c>
      <c r="D4532" s="60" t="b">
        <v>1</v>
      </c>
      <c r="E4532" s="60" t="b">
        <v>1</v>
      </c>
      <c r="F4532" s="60"/>
      <c r="G4532" s="60" t="s">
        <v>15592</v>
      </c>
      <c r="H4532" s="77">
        <v>6820</v>
      </c>
      <c r="J4532" s="77">
        <v>253</v>
      </c>
      <c r="K4532" s="78" t="s">
        <v>15605</v>
      </c>
    </row>
    <row r="4533" spans="1:11" ht="15">
      <c r="A4533" s="74" t="s">
        <v>8096</v>
      </c>
      <c r="B4533" s="71" t="s">
        <v>8097</v>
      </c>
      <c r="C4533" s="68" t="s">
        <v>7983</v>
      </c>
      <c r="D4533" s="60" t="b">
        <v>1</v>
      </c>
      <c r="E4533" s="60" t="b">
        <v>1</v>
      </c>
      <c r="F4533" s="60"/>
      <c r="G4533" s="60" t="s">
        <v>15592</v>
      </c>
      <c r="H4533" s="77">
        <v>3719</v>
      </c>
      <c r="J4533" s="77">
        <v>93</v>
      </c>
      <c r="K4533" s="78" t="s">
        <v>15605</v>
      </c>
    </row>
    <row r="4534" spans="1:11" ht="15">
      <c r="A4534" s="74" t="s">
        <v>8098</v>
      </c>
      <c r="B4534" s="71" t="s">
        <v>8099</v>
      </c>
      <c r="C4534" s="68" t="s">
        <v>7983</v>
      </c>
      <c r="D4534" s="60" t="b">
        <v>1</v>
      </c>
      <c r="E4534" s="60" t="b">
        <v>1</v>
      </c>
      <c r="F4534" s="60"/>
      <c r="G4534" s="60" t="s">
        <v>15592</v>
      </c>
      <c r="H4534" s="77">
        <v>4283</v>
      </c>
      <c r="J4534" s="77">
        <v>117</v>
      </c>
      <c r="K4534" s="78" t="s">
        <v>15605</v>
      </c>
    </row>
    <row r="4535" spans="1:11" ht="15">
      <c r="A4535" s="74" t="s">
        <v>8100</v>
      </c>
      <c r="B4535" s="71" t="s">
        <v>8101</v>
      </c>
      <c r="C4535" s="68" t="s">
        <v>7983</v>
      </c>
      <c r="D4535" s="60" t="b">
        <v>1</v>
      </c>
      <c r="E4535" s="60" t="b">
        <v>1</v>
      </c>
      <c r="F4535" s="60"/>
      <c r="G4535" s="60" t="s">
        <v>15592</v>
      </c>
      <c r="H4535" s="77">
        <v>3776</v>
      </c>
      <c r="J4535" s="77">
        <v>141</v>
      </c>
      <c r="K4535" s="78" t="s">
        <v>15605</v>
      </c>
    </row>
    <row r="4536" spans="1:11" ht="15">
      <c r="A4536" s="74" t="s">
        <v>8102</v>
      </c>
      <c r="B4536" s="71" t="s">
        <v>8103</v>
      </c>
      <c r="C4536" s="68" t="s">
        <v>7983</v>
      </c>
      <c r="D4536" s="60" t="b">
        <v>1</v>
      </c>
      <c r="E4536" s="60" t="b">
        <v>1</v>
      </c>
      <c r="F4536" s="60"/>
      <c r="G4536" s="60" t="s">
        <v>15592</v>
      </c>
      <c r="H4536" s="77">
        <v>5608</v>
      </c>
      <c r="J4536" s="77">
        <v>289</v>
      </c>
      <c r="K4536" s="78" t="s">
        <v>15605</v>
      </c>
    </row>
    <row r="4537" spans="1:11" ht="15">
      <c r="A4537" s="74" t="s">
        <v>8104</v>
      </c>
      <c r="B4537" s="71" t="s">
        <v>8105</v>
      </c>
      <c r="C4537" s="68" t="s">
        <v>7983</v>
      </c>
      <c r="D4537" s="60" t="b">
        <v>1</v>
      </c>
      <c r="E4537" s="60" t="b">
        <v>1</v>
      </c>
      <c r="F4537" s="60"/>
      <c r="G4537" s="60" t="s">
        <v>15592</v>
      </c>
      <c r="H4537" s="77">
        <v>2608</v>
      </c>
      <c r="J4537" s="77">
        <v>121</v>
      </c>
      <c r="K4537" s="78" t="s">
        <v>15605</v>
      </c>
    </row>
    <row r="4538" spans="1:11" ht="15">
      <c r="A4538" s="74" t="s">
        <v>8106</v>
      </c>
      <c r="B4538" s="71" t="s">
        <v>8107</v>
      </c>
      <c r="C4538" s="68" t="s">
        <v>7983</v>
      </c>
      <c r="D4538" s="60" t="b">
        <v>1</v>
      </c>
      <c r="E4538" s="60" t="b">
        <v>1</v>
      </c>
      <c r="F4538" s="60"/>
      <c r="G4538" s="60" t="s">
        <v>15592</v>
      </c>
      <c r="H4538" s="77">
        <v>2672</v>
      </c>
      <c r="J4538" s="77">
        <v>163</v>
      </c>
      <c r="K4538" s="78" t="s">
        <v>15605</v>
      </c>
    </row>
    <row r="4539" spans="1:11" ht="15">
      <c r="A4539" s="74" t="s">
        <v>8108</v>
      </c>
      <c r="B4539" s="71" t="s">
        <v>8109</v>
      </c>
      <c r="C4539" s="68" t="s">
        <v>7983</v>
      </c>
      <c r="D4539" s="60" t="b">
        <v>1</v>
      </c>
      <c r="E4539" s="60" t="b">
        <v>1</v>
      </c>
      <c r="F4539" s="60"/>
      <c r="G4539" s="60" t="s">
        <v>15592</v>
      </c>
      <c r="H4539" s="77">
        <v>3287</v>
      </c>
      <c r="J4539" s="77">
        <v>135</v>
      </c>
      <c r="K4539" s="78" t="s">
        <v>15605</v>
      </c>
    </row>
    <row r="4540" spans="1:11" ht="15">
      <c r="A4540" s="74" t="s">
        <v>8110</v>
      </c>
      <c r="B4540" s="71" t="s">
        <v>8111</v>
      </c>
      <c r="C4540" s="68" t="s">
        <v>7983</v>
      </c>
      <c r="D4540" s="60" t="b">
        <v>1</v>
      </c>
      <c r="E4540" s="60" t="b">
        <v>1</v>
      </c>
      <c r="F4540" s="60"/>
      <c r="G4540" s="60" t="s">
        <v>15592</v>
      </c>
      <c r="H4540" s="77">
        <v>3534</v>
      </c>
      <c r="J4540" s="77">
        <v>129</v>
      </c>
      <c r="K4540" s="78" t="s">
        <v>15605</v>
      </c>
    </row>
    <row r="4541" spans="1:11" ht="15">
      <c r="A4541" s="74" t="s">
        <v>8112</v>
      </c>
      <c r="B4541" s="71" t="s">
        <v>8113</v>
      </c>
      <c r="C4541" s="68" t="s">
        <v>7983</v>
      </c>
      <c r="D4541" s="60" t="b">
        <v>1</v>
      </c>
      <c r="E4541" s="60" t="b">
        <v>1</v>
      </c>
      <c r="F4541" s="60"/>
      <c r="G4541" s="60" t="s">
        <v>15592</v>
      </c>
      <c r="H4541" s="77">
        <v>3508</v>
      </c>
      <c r="J4541" s="77">
        <v>122</v>
      </c>
      <c r="K4541" s="78" t="s">
        <v>15605</v>
      </c>
    </row>
    <row r="4542" spans="1:11" ht="15">
      <c r="A4542" s="74" t="s">
        <v>8114</v>
      </c>
      <c r="B4542" s="71" t="s">
        <v>8115</v>
      </c>
      <c r="C4542" s="68" t="s">
        <v>7983</v>
      </c>
      <c r="D4542" s="60" t="b">
        <v>1</v>
      </c>
      <c r="E4542" s="60" t="b">
        <v>1</v>
      </c>
      <c r="F4542" s="60"/>
      <c r="G4542" s="60" t="s">
        <v>15592</v>
      </c>
      <c r="H4542" s="77">
        <v>3219</v>
      </c>
      <c r="J4542" s="77">
        <v>108</v>
      </c>
      <c r="K4542" s="78" t="s">
        <v>15605</v>
      </c>
    </row>
    <row r="4543" spans="1:11" ht="15">
      <c r="A4543" s="74" t="s">
        <v>8116</v>
      </c>
      <c r="B4543" s="71" t="s">
        <v>8117</v>
      </c>
      <c r="C4543" s="68" t="s">
        <v>7983</v>
      </c>
      <c r="D4543" s="60" t="b">
        <v>1</v>
      </c>
      <c r="E4543" s="60" t="b">
        <v>1</v>
      </c>
      <c r="F4543" s="60"/>
      <c r="G4543" s="60" t="s">
        <v>15592</v>
      </c>
      <c r="H4543" s="77">
        <v>3734</v>
      </c>
      <c r="J4543" s="77">
        <v>142</v>
      </c>
      <c r="K4543" s="78" t="s">
        <v>15605</v>
      </c>
    </row>
    <row r="4544" spans="1:11" ht="15">
      <c r="A4544" s="74" t="s">
        <v>8118</v>
      </c>
      <c r="B4544" s="71" t="s">
        <v>8119</v>
      </c>
      <c r="C4544" s="68" t="s">
        <v>7983</v>
      </c>
      <c r="D4544" s="60" t="b">
        <v>1</v>
      </c>
      <c r="E4544" s="60" t="b">
        <v>1</v>
      </c>
      <c r="F4544" s="60"/>
      <c r="G4544" s="60" t="s">
        <v>15592</v>
      </c>
      <c r="H4544" s="77">
        <v>7585</v>
      </c>
      <c r="J4544" s="77">
        <v>245</v>
      </c>
      <c r="K4544" s="78" t="s">
        <v>15605</v>
      </c>
    </row>
    <row r="4545" spans="1:11" ht="15">
      <c r="A4545" s="74" t="s">
        <v>8120</v>
      </c>
      <c r="B4545" s="71" t="s">
        <v>8121</v>
      </c>
      <c r="C4545" s="68" t="s">
        <v>7983</v>
      </c>
      <c r="D4545" s="60" t="b">
        <v>1</v>
      </c>
      <c r="E4545" s="60" t="b">
        <v>1</v>
      </c>
      <c r="F4545" s="60"/>
      <c r="G4545" s="60" t="s">
        <v>15592</v>
      </c>
      <c r="H4545" s="77">
        <v>4829</v>
      </c>
      <c r="J4545" s="77">
        <v>370</v>
      </c>
      <c r="K4545" s="78" t="s">
        <v>15605</v>
      </c>
    </row>
    <row r="4546" spans="1:11" ht="15">
      <c r="A4546" s="74" t="s">
        <v>8122</v>
      </c>
      <c r="B4546" s="71" t="s">
        <v>8123</v>
      </c>
      <c r="C4546" s="68" t="s">
        <v>7983</v>
      </c>
      <c r="D4546" s="60" t="b">
        <v>1</v>
      </c>
      <c r="E4546" s="60" t="b">
        <v>1</v>
      </c>
      <c r="F4546" s="60"/>
      <c r="G4546" s="60" t="s">
        <v>15592</v>
      </c>
      <c r="H4546" s="77">
        <v>9221</v>
      </c>
      <c r="J4546" s="77">
        <v>347</v>
      </c>
      <c r="K4546" s="78" t="s">
        <v>15605</v>
      </c>
    </row>
    <row r="4547" spans="1:11" ht="15">
      <c r="A4547" s="74" t="s">
        <v>8124</v>
      </c>
      <c r="B4547" s="71" t="s">
        <v>8125</v>
      </c>
      <c r="C4547" s="68" t="s">
        <v>7983</v>
      </c>
      <c r="D4547" s="60" t="b">
        <v>1</v>
      </c>
      <c r="E4547" s="60" t="b">
        <v>1</v>
      </c>
      <c r="F4547" s="60"/>
      <c r="G4547" s="60" t="s">
        <v>15592</v>
      </c>
      <c r="H4547" s="77">
        <v>15210</v>
      </c>
      <c r="J4547" s="77">
        <v>984</v>
      </c>
      <c r="K4547" s="78" t="s">
        <v>15605</v>
      </c>
    </row>
    <row r="4548" spans="1:11" ht="15">
      <c r="A4548" s="74" t="s">
        <v>8126</v>
      </c>
      <c r="B4548" s="71" t="s">
        <v>8127</v>
      </c>
      <c r="C4548" s="68" t="s">
        <v>7983</v>
      </c>
      <c r="D4548" s="60" t="b">
        <v>1</v>
      </c>
      <c r="E4548" s="60" t="b">
        <v>1</v>
      </c>
      <c r="F4548" s="60"/>
      <c r="G4548" s="60" t="s">
        <v>15592</v>
      </c>
      <c r="H4548" s="77">
        <v>6762</v>
      </c>
      <c r="J4548" s="77">
        <v>1251</v>
      </c>
      <c r="K4548" s="78" t="s">
        <v>15605</v>
      </c>
    </row>
    <row r="4549" spans="1:11" ht="15">
      <c r="A4549" s="74" t="s">
        <v>8128</v>
      </c>
      <c r="B4549" s="71" t="s">
        <v>8129</v>
      </c>
      <c r="C4549" s="68" t="s">
        <v>7983</v>
      </c>
      <c r="D4549" s="60" t="b">
        <v>1</v>
      </c>
      <c r="E4549" s="60" t="b">
        <v>1</v>
      </c>
      <c r="F4549" s="60"/>
      <c r="G4549" s="60" t="s">
        <v>15592</v>
      </c>
      <c r="H4549" s="77">
        <v>4235</v>
      </c>
      <c r="J4549" s="77">
        <v>368</v>
      </c>
      <c r="K4549" s="78" t="s">
        <v>15605</v>
      </c>
    </row>
    <row r="4550" spans="1:11" ht="15">
      <c r="A4550" s="74" t="s">
        <v>8130</v>
      </c>
      <c r="B4550" s="71" t="s">
        <v>8131</v>
      </c>
      <c r="C4550" s="68" t="s">
        <v>7983</v>
      </c>
      <c r="D4550" s="60" t="b">
        <v>1</v>
      </c>
      <c r="E4550" s="60" t="b">
        <v>1</v>
      </c>
      <c r="F4550" s="60"/>
      <c r="G4550" s="60" t="s">
        <v>15592</v>
      </c>
      <c r="H4550" s="77">
        <v>4304</v>
      </c>
      <c r="J4550" s="77">
        <v>303</v>
      </c>
      <c r="K4550" s="78" t="s">
        <v>15605</v>
      </c>
    </row>
    <row r="4551" spans="1:11" ht="15">
      <c r="A4551" s="74" t="s">
        <v>8132</v>
      </c>
      <c r="B4551" s="71" t="s">
        <v>8133</v>
      </c>
      <c r="C4551" s="68" t="s">
        <v>7983</v>
      </c>
      <c r="D4551" s="60" t="b">
        <v>1</v>
      </c>
      <c r="E4551" s="60" t="b">
        <v>1</v>
      </c>
      <c r="F4551" s="60"/>
      <c r="G4551" s="60" t="s">
        <v>15592</v>
      </c>
      <c r="H4551" s="77">
        <v>2929</v>
      </c>
      <c r="J4551" s="77">
        <v>217</v>
      </c>
      <c r="K4551" s="78" t="s">
        <v>15605</v>
      </c>
    </row>
    <row r="4552" spans="1:11" ht="15">
      <c r="A4552" s="74" t="s">
        <v>8134</v>
      </c>
      <c r="B4552" s="71" t="s">
        <v>8135</v>
      </c>
      <c r="C4552" s="68" t="s">
        <v>7983</v>
      </c>
      <c r="D4552" s="60" t="b">
        <v>1</v>
      </c>
      <c r="E4552" s="60" t="b">
        <v>1</v>
      </c>
      <c r="F4552" s="60"/>
      <c r="G4552" s="60" t="s">
        <v>15592</v>
      </c>
      <c r="H4552" s="77">
        <v>3100</v>
      </c>
      <c r="J4552" s="77">
        <v>173</v>
      </c>
      <c r="K4552" s="78" t="s">
        <v>15605</v>
      </c>
    </row>
    <row r="4553" spans="1:11" ht="15">
      <c r="A4553" s="74" t="s">
        <v>8136</v>
      </c>
      <c r="B4553" s="71" t="s">
        <v>8137</v>
      </c>
      <c r="C4553" s="68" t="s">
        <v>7983</v>
      </c>
      <c r="D4553" s="60" t="b">
        <v>1</v>
      </c>
      <c r="E4553" s="60" t="b">
        <v>1</v>
      </c>
      <c r="F4553" s="60"/>
      <c r="G4553" s="60" t="s">
        <v>15592</v>
      </c>
      <c r="H4553" s="77">
        <v>4173</v>
      </c>
      <c r="J4553" s="77">
        <v>232</v>
      </c>
      <c r="K4553" s="78" t="s">
        <v>15605</v>
      </c>
    </row>
    <row r="4554" spans="1:11" ht="15">
      <c r="A4554" s="74" t="s">
        <v>8138</v>
      </c>
      <c r="B4554" s="71" t="s">
        <v>8139</v>
      </c>
      <c r="C4554" s="68" t="s">
        <v>7983</v>
      </c>
      <c r="D4554" s="60" t="b">
        <v>1</v>
      </c>
      <c r="E4554" s="60" t="b">
        <v>1</v>
      </c>
      <c r="F4554" s="60"/>
      <c r="G4554" s="60" t="s">
        <v>15592</v>
      </c>
      <c r="H4554" s="77">
        <v>4537</v>
      </c>
      <c r="J4554" s="77">
        <v>235</v>
      </c>
      <c r="K4554" s="78" t="s">
        <v>15605</v>
      </c>
    </row>
    <row r="4555" spans="1:11" ht="15">
      <c r="A4555" s="74" t="s">
        <v>8140</v>
      </c>
      <c r="B4555" s="71" t="s">
        <v>8141</v>
      </c>
      <c r="C4555" s="68" t="s">
        <v>7983</v>
      </c>
      <c r="D4555" s="60" t="b">
        <v>1</v>
      </c>
      <c r="E4555" s="60" t="b">
        <v>1</v>
      </c>
      <c r="F4555" s="60"/>
      <c r="G4555" s="60" t="s">
        <v>15592</v>
      </c>
      <c r="H4555" s="77">
        <v>11090</v>
      </c>
      <c r="J4555" s="77">
        <v>475</v>
      </c>
      <c r="K4555" s="78" t="s">
        <v>15605</v>
      </c>
    </row>
    <row r="4556" spans="1:11" ht="15">
      <c r="A4556" s="74" t="s">
        <v>8142</v>
      </c>
      <c r="B4556" s="71" t="s">
        <v>8143</v>
      </c>
      <c r="C4556" s="68" t="s">
        <v>7983</v>
      </c>
      <c r="D4556" s="60" t="b">
        <v>1</v>
      </c>
      <c r="E4556" s="60" t="b">
        <v>1</v>
      </c>
      <c r="F4556" s="60"/>
      <c r="G4556" s="60" t="s">
        <v>15592</v>
      </c>
      <c r="H4556" s="77">
        <v>6511</v>
      </c>
      <c r="J4556" s="77">
        <v>338</v>
      </c>
      <c r="K4556" s="78" t="s">
        <v>15605</v>
      </c>
    </row>
    <row r="4557" spans="1:11" ht="15">
      <c r="A4557" s="74" t="s">
        <v>8144</v>
      </c>
      <c r="B4557" s="71" t="s">
        <v>8145</v>
      </c>
      <c r="C4557" s="68" t="s">
        <v>7983</v>
      </c>
      <c r="D4557" s="60" t="b">
        <v>1</v>
      </c>
      <c r="E4557" s="60" t="b">
        <v>1</v>
      </c>
      <c r="F4557" s="60"/>
      <c r="G4557" s="60" t="s">
        <v>15592</v>
      </c>
      <c r="H4557" s="77">
        <v>7515</v>
      </c>
      <c r="J4557" s="77">
        <v>695</v>
      </c>
      <c r="K4557" s="78" t="s">
        <v>15605</v>
      </c>
    </row>
    <row r="4558" spans="1:11" ht="15">
      <c r="A4558" s="74" t="s">
        <v>8146</v>
      </c>
      <c r="B4558" s="71" t="s">
        <v>8147</v>
      </c>
      <c r="C4558" s="68" t="s">
        <v>7983</v>
      </c>
      <c r="D4558" s="60" t="b">
        <v>1</v>
      </c>
      <c r="E4558" s="60" t="b">
        <v>1</v>
      </c>
      <c r="F4558" s="60"/>
      <c r="G4558" s="60" t="s">
        <v>15592</v>
      </c>
      <c r="H4558" s="77">
        <v>6018</v>
      </c>
      <c r="J4558" s="77">
        <v>314</v>
      </c>
      <c r="K4558" s="78" t="s">
        <v>15605</v>
      </c>
    </row>
    <row r="4559" spans="1:11" ht="15">
      <c r="A4559" s="74" t="s">
        <v>8148</v>
      </c>
      <c r="B4559" s="71" t="s">
        <v>8149</v>
      </c>
      <c r="C4559" s="68" t="s">
        <v>7983</v>
      </c>
      <c r="D4559" s="60" t="b">
        <v>1</v>
      </c>
      <c r="E4559" s="60" t="b">
        <v>1</v>
      </c>
      <c r="F4559" s="60"/>
      <c r="G4559" s="60" t="s">
        <v>15592</v>
      </c>
      <c r="H4559" s="77">
        <v>6228</v>
      </c>
      <c r="J4559" s="77">
        <v>422</v>
      </c>
      <c r="K4559" s="78" t="s">
        <v>15605</v>
      </c>
    </row>
    <row r="4560" spans="1:11" ht="15">
      <c r="A4560" s="74" t="s">
        <v>8150</v>
      </c>
      <c r="B4560" s="71" t="s">
        <v>8151</v>
      </c>
      <c r="C4560" s="68" t="s">
        <v>7983</v>
      </c>
      <c r="D4560" s="60" t="b">
        <v>1</v>
      </c>
      <c r="E4560" s="60" t="b">
        <v>1</v>
      </c>
      <c r="F4560" s="60"/>
      <c r="G4560" s="60" t="s">
        <v>15592</v>
      </c>
      <c r="H4560" s="77">
        <v>5610</v>
      </c>
      <c r="J4560" s="77">
        <v>399</v>
      </c>
      <c r="K4560" s="78" t="s">
        <v>15605</v>
      </c>
    </row>
    <row r="4561" spans="1:11" ht="15">
      <c r="A4561" s="74" t="s">
        <v>8152</v>
      </c>
      <c r="B4561" s="71" t="s">
        <v>8153</v>
      </c>
      <c r="C4561" s="68" t="s">
        <v>7983</v>
      </c>
      <c r="D4561" s="60" t="b">
        <v>1</v>
      </c>
      <c r="E4561" s="60" t="b">
        <v>1</v>
      </c>
      <c r="F4561" s="60"/>
      <c r="G4561" s="60" t="s">
        <v>15592</v>
      </c>
      <c r="H4561" s="77">
        <v>26240</v>
      </c>
      <c r="J4561" s="77">
        <v>2301</v>
      </c>
      <c r="K4561" s="78" t="s">
        <v>15605</v>
      </c>
    </row>
    <row r="4562" spans="1:11" ht="15">
      <c r="A4562" s="74" t="s">
        <v>8154</v>
      </c>
      <c r="B4562" s="71" t="s">
        <v>8155</v>
      </c>
      <c r="C4562" s="68" t="s">
        <v>7983</v>
      </c>
      <c r="D4562" s="60" t="b">
        <v>1</v>
      </c>
      <c r="E4562" s="60" t="b">
        <v>1</v>
      </c>
      <c r="F4562" s="60"/>
      <c r="G4562" s="60" t="s">
        <v>15592</v>
      </c>
      <c r="H4562" s="77">
        <v>5897</v>
      </c>
      <c r="J4562" s="77">
        <v>239</v>
      </c>
      <c r="K4562" s="78" t="s">
        <v>15605</v>
      </c>
    </row>
    <row r="4563" spans="1:11" ht="15">
      <c r="A4563" s="74" t="s">
        <v>8156</v>
      </c>
      <c r="B4563" s="71" t="s">
        <v>8157</v>
      </c>
      <c r="C4563" s="68" t="s">
        <v>7983</v>
      </c>
      <c r="D4563" s="60" t="b">
        <v>1</v>
      </c>
      <c r="E4563" s="60" t="b">
        <v>1</v>
      </c>
      <c r="F4563" s="60"/>
      <c r="G4563" s="60" t="s">
        <v>15592</v>
      </c>
      <c r="H4563" s="77">
        <v>4429</v>
      </c>
      <c r="J4563" s="77">
        <v>176</v>
      </c>
      <c r="K4563" s="78" t="s">
        <v>15605</v>
      </c>
    </row>
    <row r="4564" spans="1:11" ht="15">
      <c r="A4564" s="74" t="s">
        <v>8158</v>
      </c>
      <c r="B4564" s="71" t="s">
        <v>8159</v>
      </c>
      <c r="C4564" s="68" t="s">
        <v>7983</v>
      </c>
      <c r="D4564" s="60" t="b">
        <v>1</v>
      </c>
      <c r="E4564" s="60" t="b">
        <v>1</v>
      </c>
      <c r="F4564" s="60"/>
      <c r="G4564" s="60" t="s">
        <v>15592</v>
      </c>
      <c r="H4564" s="77">
        <v>10070</v>
      </c>
      <c r="J4564" s="77">
        <v>518</v>
      </c>
      <c r="K4564" s="78" t="s">
        <v>15605</v>
      </c>
    </row>
    <row r="4565" spans="1:11" ht="15">
      <c r="A4565" s="74" t="s">
        <v>8160</v>
      </c>
      <c r="B4565" s="71" t="s">
        <v>8161</v>
      </c>
      <c r="C4565" s="68" t="s">
        <v>7983</v>
      </c>
      <c r="D4565" s="60" t="b">
        <v>1</v>
      </c>
      <c r="E4565" s="60" t="b">
        <v>1</v>
      </c>
      <c r="F4565" s="60"/>
      <c r="G4565" s="60" t="s">
        <v>15592</v>
      </c>
      <c r="H4565" s="77">
        <v>4572</v>
      </c>
      <c r="J4565" s="77">
        <v>249</v>
      </c>
      <c r="K4565" s="78" t="s">
        <v>15605</v>
      </c>
    </row>
    <row r="4566" spans="1:11" ht="15">
      <c r="A4566" s="74" t="s">
        <v>8162</v>
      </c>
      <c r="B4566" s="71" t="s">
        <v>8163</v>
      </c>
      <c r="C4566" s="68" t="s">
        <v>7983</v>
      </c>
      <c r="D4566" s="60" t="b">
        <v>1</v>
      </c>
      <c r="E4566" s="60" t="b">
        <v>1</v>
      </c>
      <c r="F4566" s="60"/>
      <c r="G4566" s="60" t="s">
        <v>15592</v>
      </c>
      <c r="H4566" s="77">
        <v>20038</v>
      </c>
      <c r="J4566" s="77">
        <v>1002</v>
      </c>
      <c r="K4566" s="78" t="s">
        <v>15605</v>
      </c>
    </row>
    <row r="4567" spans="1:11" ht="15">
      <c r="A4567" s="74" t="s">
        <v>8164</v>
      </c>
      <c r="B4567" s="71" t="s">
        <v>8165</v>
      </c>
      <c r="C4567" s="68" t="s">
        <v>7983</v>
      </c>
      <c r="D4567" s="60" t="b">
        <v>1</v>
      </c>
      <c r="E4567" s="60" t="b">
        <v>1</v>
      </c>
      <c r="F4567" s="60"/>
      <c r="G4567" s="60" t="s">
        <v>15592</v>
      </c>
      <c r="H4567" s="77">
        <v>4479</v>
      </c>
      <c r="J4567" s="77">
        <v>533</v>
      </c>
      <c r="K4567" s="78" t="s">
        <v>15605</v>
      </c>
    </row>
    <row r="4568" spans="1:11" ht="15">
      <c r="A4568" s="74" t="s">
        <v>8166</v>
      </c>
      <c r="B4568" s="71" t="s">
        <v>8167</v>
      </c>
      <c r="C4568" s="68" t="s">
        <v>7983</v>
      </c>
      <c r="D4568" s="60" t="b">
        <v>1</v>
      </c>
      <c r="E4568" s="60" t="b">
        <v>1</v>
      </c>
      <c r="F4568" s="60"/>
      <c r="G4568" s="60" t="s">
        <v>15592</v>
      </c>
      <c r="H4568" s="77">
        <v>5482</v>
      </c>
      <c r="J4568" s="77">
        <v>510</v>
      </c>
      <c r="K4568" s="78" t="s">
        <v>15605</v>
      </c>
    </row>
    <row r="4569" spans="1:11" ht="15">
      <c r="A4569" s="74" t="s">
        <v>8168</v>
      </c>
      <c r="B4569" s="71" t="s">
        <v>8169</v>
      </c>
      <c r="C4569" s="68" t="s">
        <v>7983</v>
      </c>
      <c r="D4569" s="60" t="b">
        <v>1</v>
      </c>
      <c r="E4569" s="60" t="b">
        <v>1</v>
      </c>
      <c r="F4569" s="60"/>
      <c r="G4569" s="60" t="s">
        <v>15592</v>
      </c>
      <c r="H4569" s="77">
        <v>4021</v>
      </c>
      <c r="J4569" s="77">
        <v>230</v>
      </c>
      <c r="K4569" s="78" t="s">
        <v>15605</v>
      </c>
    </row>
    <row r="4570" spans="1:11" ht="15">
      <c r="A4570" s="74" t="s">
        <v>8170</v>
      </c>
      <c r="B4570" s="71" t="s">
        <v>8171</v>
      </c>
      <c r="C4570" s="68" t="s">
        <v>7983</v>
      </c>
      <c r="D4570" s="60" t="b">
        <v>1</v>
      </c>
      <c r="E4570" s="60" t="b">
        <v>1</v>
      </c>
      <c r="F4570" s="60"/>
      <c r="G4570" s="60" t="s">
        <v>15592</v>
      </c>
      <c r="H4570" s="77">
        <v>6078</v>
      </c>
      <c r="J4570" s="77">
        <v>270</v>
      </c>
      <c r="K4570" s="78" t="s">
        <v>15605</v>
      </c>
    </row>
    <row r="4571" spans="1:11" ht="15">
      <c r="A4571" s="74" t="s">
        <v>8172</v>
      </c>
      <c r="B4571" s="71" t="s">
        <v>8173</v>
      </c>
      <c r="C4571" s="68" t="s">
        <v>7983</v>
      </c>
      <c r="D4571" s="60" t="b">
        <v>1</v>
      </c>
      <c r="E4571" s="60" t="b">
        <v>1</v>
      </c>
      <c r="F4571" s="60"/>
      <c r="G4571" s="60" t="s">
        <v>15592</v>
      </c>
      <c r="H4571" s="77">
        <v>7930</v>
      </c>
      <c r="J4571" s="77">
        <v>346</v>
      </c>
      <c r="K4571" s="78" t="s">
        <v>15605</v>
      </c>
    </row>
    <row r="4572" spans="1:11" ht="15">
      <c r="A4572" s="74" t="s">
        <v>8174</v>
      </c>
      <c r="B4572" s="71" t="s">
        <v>8175</v>
      </c>
      <c r="C4572" s="68" t="s">
        <v>7983</v>
      </c>
      <c r="D4572" s="60" t="b">
        <v>1</v>
      </c>
      <c r="E4572" s="60" t="b">
        <v>1</v>
      </c>
      <c r="F4572" s="60"/>
      <c r="G4572" s="60" t="s">
        <v>15592</v>
      </c>
      <c r="H4572" s="77">
        <v>6453</v>
      </c>
      <c r="J4572" s="77">
        <v>419</v>
      </c>
      <c r="K4572" s="78" t="s">
        <v>15605</v>
      </c>
    </row>
    <row r="4573" spans="1:11" ht="15">
      <c r="A4573" s="74" t="s">
        <v>8176</v>
      </c>
      <c r="B4573" s="71" t="s">
        <v>8177</v>
      </c>
      <c r="C4573" s="68" t="s">
        <v>7983</v>
      </c>
      <c r="D4573" s="60" t="b">
        <v>1</v>
      </c>
      <c r="E4573" s="60" t="b">
        <v>1</v>
      </c>
      <c r="F4573" s="60"/>
      <c r="G4573" s="60" t="s">
        <v>15592</v>
      </c>
      <c r="H4573" s="77">
        <v>5259</v>
      </c>
      <c r="J4573" s="77">
        <v>338</v>
      </c>
      <c r="K4573" s="78" t="s">
        <v>15605</v>
      </c>
    </row>
    <row r="4574" spans="1:11" ht="15">
      <c r="A4574" s="74" t="s">
        <v>8178</v>
      </c>
      <c r="B4574" s="71" t="s">
        <v>8179</v>
      </c>
      <c r="C4574" s="68" t="s">
        <v>7983</v>
      </c>
      <c r="D4574" s="60" t="b">
        <v>1</v>
      </c>
      <c r="E4574" s="60" t="b">
        <v>1</v>
      </c>
      <c r="F4574" s="60"/>
      <c r="G4574" s="60" t="s">
        <v>15592</v>
      </c>
      <c r="H4574" s="77">
        <v>3809</v>
      </c>
      <c r="J4574" s="77">
        <v>241</v>
      </c>
      <c r="K4574" s="78" t="s">
        <v>15605</v>
      </c>
    </row>
    <row r="4575" spans="1:11" ht="15">
      <c r="A4575" s="74" t="s">
        <v>8180</v>
      </c>
      <c r="B4575" s="71" t="s">
        <v>8181</v>
      </c>
      <c r="C4575" s="68" t="s">
        <v>7983</v>
      </c>
      <c r="D4575" s="60" t="b">
        <v>1</v>
      </c>
      <c r="E4575" s="60" t="b">
        <v>1</v>
      </c>
      <c r="F4575" s="60"/>
      <c r="G4575" s="60" t="s">
        <v>15592</v>
      </c>
      <c r="H4575" s="77">
        <v>3667</v>
      </c>
      <c r="J4575" s="77">
        <v>224</v>
      </c>
      <c r="K4575" s="78" t="s">
        <v>15605</v>
      </c>
    </row>
    <row r="4576" spans="1:11" ht="15">
      <c r="A4576" s="74" t="s">
        <v>8182</v>
      </c>
      <c r="B4576" s="71" t="s">
        <v>8183</v>
      </c>
      <c r="C4576" s="68" t="s">
        <v>7983</v>
      </c>
      <c r="D4576" s="60" t="b">
        <v>1</v>
      </c>
      <c r="E4576" s="60" t="b">
        <v>1</v>
      </c>
      <c r="F4576" s="60"/>
      <c r="G4576" s="60" t="s">
        <v>15592</v>
      </c>
      <c r="H4576" s="77">
        <v>3970</v>
      </c>
      <c r="J4576" s="77">
        <v>224</v>
      </c>
      <c r="K4576" s="78" t="s">
        <v>15605</v>
      </c>
    </row>
    <row r="4577" spans="1:11" ht="15">
      <c r="A4577" s="74" t="s">
        <v>8184</v>
      </c>
      <c r="B4577" s="71" t="s">
        <v>8185</v>
      </c>
      <c r="C4577" s="68" t="s">
        <v>7983</v>
      </c>
      <c r="D4577" s="60" t="b">
        <v>1</v>
      </c>
      <c r="E4577" s="60" t="b">
        <v>1</v>
      </c>
      <c r="F4577" s="60"/>
      <c r="G4577" s="60" t="s">
        <v>15592</v>
      </c>
      <c r="H4577" s="77">
        <v>2835</v>
      </c>
      <c r="J4577" s="77">
        <v>154</v>
      </c>
      <c r="K4577" s="78" t="s">
        <v>15605</v>
      </c>
    </row>
    <row r="4578" spans="1:11" ht="15">
      <c r="A4578" s="74" t="s">
        <v>8186</v>
      </c>
      <c r="B4578" s="71" t="s">
        <v>8187</v>
      </c>
      <c r="C4578" s="68" t="s">
        <v>7983</v>
      </c>
      <c r="D4578" s="60" t="b">
        <v>1</v>
      </c>
      <c r="E4578" s="60" t="b">
        <v>1</v>
      </c>
      <c r="F4578" s="60"/>
      <c r="G4578" s="60" t="s">
        <v>15592</v>
      </c>
      <c r="H4578" s="77">
        <v>3735</v>
      </c>
      <c r="J4578" s="77">
        <v>178</v>
      </c>
      <c r="K4578" s="78" t="s">
        <v>15605</v>
      </c>
    </row>
    <row r="4579" spans="1:11" ht="15">
      <c r="A4579" s="74" t="s">
        <v>8188</v>
      </c>
      <c r="B4579" s="71" t="s">
        <v>8189</v>
      </c>
      <c r="C4579" s="68" t="s">
        <v>7983</v>
      </c>
      <c r="D4579" s="60" t="b">
        <v>1</v>
      </c>
      <c r="E4579" s="60" t="b">
        <v>1</v>
      </c>
      <c r="F4579" s="60"/>
      <c r="G4579" s="60" t="s">
        <v>15592</v>
      </c>
      <c r="H4579" s="77">
        <v>4648</v>
      </c>
      <c r="J4579" s="77">
        <v>164</v>
      </c>
      <c r="K4579" s="78" t="s">
        <v>15605</v>
      </c>
    </row>
    <row r="4580" spans="1:11" ht="15">
      <c r="A4580" s="74" t="s">
        <v>8190</v>
      </c>
      <c r="B4580" s="71" t="s">
        <v>8191</v>
      </c>
      <c r="C4580" s="68" t="s">
        <v>7983</v>
      </c>
      <c r="D4580" s="60" t="b">
        <v>1</v>
      </c>
      <c r="E4580" s="60" t="b">
        <v>1</v>
      </c>
      <c r="F4580" s="60"/>
      <c r="G4580" s="60" t="s">
        <v>15592</v>
      </c>
      <c r="H4580" s="77">
        <v>3521</v>
      </c>
      <c r="J4580" s="77">
        <v>146</v>
      </c>
      <c r="K4580" s="78" t="s">
        <v>15605</v>
      </c>
    </row>
    <row r="4581" spans="1:11" ht="15">
      <c r="A4581" s="74" t="s">
        <v>8192</v>
      </c>
      <c r="B4581" s="71" t="s">
        <v>8193</v>
      </c>
      <c r="C4581" s="68" t="s">
        <v>7983</v>
      </c>
      <c r="D4581" s="60" t="b">
        <v>1</v>
      </c>
      <c r="E4581" s="60" t="b">
        <v>1</v>
      </c>
      <c r="F4581" s="60"/>
      <c r="G4581" s="60" t="s">
        <v>15592</v>
      </c>
      <c r="H4581" s="77">
        <v>3847</v>
      </c>
      <c r="J4581" s="77">
        <v>196</v>
      </c>
      <c r="K4581" s="78" t="s">
        <v>15605</v>
      </c>
    </row>
    <row r="4582" spans="1:11" ht="15">
      <c r="A4582" s="74" t="s">
        <v>8194</v>
      </c>
      <c r="B4582" s="71" t="s">
        <v>8195</v>
      </c>
      <c r="C4582" s="68" t="s">
        <v>7983</v>
      </c>
      <c r="D4582" s="60" t="b">
        <v>1</v>
      </c>
      <c r="E4582" s="60" t="b">
        <v>1</v>
      </c>
      <c r="F4582" s="60"/>
      <c r="G4582" s="60" t="s">
        <v>15592</v>
      </c>
      <c r="H4582" s="77">
        <v>2785</v>
      </c>
      <c r="J4582" s="77">
        <v>148</v>
      </c>
      <c r="K4582" s="78" t="s">
        <v>15605</v>
      </c>
    </row>
    <row r="4583" spans="1:11" ht="15">
      <c r="A4583" s="74" t="s">
        <v>8196</v>
      </c>
      <c r="B4583" s="71" t="s">
        <v>8197</v>
      </c>
      <c r="C4583" s="68" t="s">
        <v>7983</v>
      </c>
      <c r="D4583" s="60" t="b">
        <v>1</v>
      </c>
      <c r="E4583" s="60" t="b">
        <v>1</v>
      </c>
      <c r="F4583" s="60"/>
      <c r="G4583" s="60" t="s">
        <v>15592</v>
      </c>
      <c r="H4583" s="77">
        <v>8115</v>
      </c>
      <c r="J4583" s="77">
        <v>692</v>
      </c>
      <c r="K4583" s="78" t="s">
        <v>15605</v>
      </c>
    </row>
    <row r="4584" spans="1:11" ht="15">
      <c r="A4584" s="74" t="s">
        <v>8198</v>
      </c>
      <c r="B4584" s="71" t="s">
        <v>8199</v>
      </c>
      <c r="C4584" s="68" t="s">
        <v>7983</v>
      </c>
      <c r="D4584" s="60" t="b">
        <v>1</v>
      </c>
      <c r="E4584" s="60" t="b">
        <v>1</v>
      </c>
      <c r="F4584" s="60"/>
      <c r="G4584" s="60" t="s">
        <v>15592</v>
      </c>
      <c r="H4584" s="77">
        <v>14549</v>
      </c>
      <c r="J4584" s="77">
        <v>697</v>
      </c>
      <c r="K4584" s="78" t="s">
        <v>15605</v>
      </c>
    </row>
    <row r="4585" spans="1:11" ht="15">
      <c r="A4585" s="74" t="s">
        <v>8200</v>
      </c>
      <c r="B4585" s="71" t="s">
        <v>8201</v>
      </c>
      <c r="C4585" s="68" t="s">
        <v>7983</v>
      </c>
      <c r="D4585" s="60" t="b">
        <v>1</v>
      </c>
      <c r="E4585" s="60" t="b">
        <v>1</v>
      </c>
      <c r="F4585" s="60"/>
      <c r="G4585" s="60" t="s">
        <v>15592</v>
      </c>
      <c r="H4585" s="77">
        <v>10338</v>
      </c>
      <c r="J4585" s="77">
        <v>370</v>
      </c>
      <c r="K4585" s="78" t="s">
        <v>15605</v>
      </c>
    </row>
    <row r="4586" spans="1:11" ht="15">
      <c r="A4586" s="74" t="s">
        <v>8202</v>
      </c>
      <c r="B4586" s="71" t="s">
        <v>8203</v>
      </c>
      <c r="C4586" s="68" t="s">
        <v>7983</v>
      </c>
      <c r="D4586" s="60" t="b">
        <v>1</v>
      </c>
      <c r="E4586" s="60" t="b">
        <v>1</v>
      </c>
      <c r="F4586" s="60"/>
      <c r="G4586" s="60" t="s">
        <v>15592</v>
      </c>
      <c r="H4586" s="77">
        <v>20882</v>
      </c>
      <c r="J4586" s="77">
        <v>801</v>
      </c>
      <c r="K4586" s="78" t="s">
        <v>15605</v>
      </c>
    </row>
    <row r="4587" spans="1:11" ht="15">
      <c r="A4587" s="74" t="s">
        <v>8204</v>
      </c>
      <c r="B4587" s="71" t="s">
        <v>8205</v>
      </c>
      <c r="C4587" s="68" t="s">
        <v>7983</v>
      </c>
      <c r="D4587" s="60" t="b">
        <v>1</v>
      </c>
      <c r="E4587" s="60" t="b">
        <v>1</v>
      </c>
      <c r="F4587" s="60"/>
      <c r="G4587" s="60" t="s">
        <v>15592</v>
      </c>
      <c r="H4587" s="77">
        <v>53023</v>
      </c>
      <c r="J4587" s="77">
        <v>3039</v>
      </c>
      <c r="K4587" s="78" t="s">
        <v>15605</v>
      </c>
    </row>
    <row r="4588" spans="1:11" ht="15">
      <c r="A4588" s="74" t="s">
        <v>8206</v>
      </c>
      <c r="B4588" s="71" t="s">
        <v>8207</v>
      </c>
      <c r="C4588" s="68" t="s">
        <v>7983</v>
      </c>
      <c r="D4588" s="60" t="b">
        <v>1</v>
      </c>
      <c r="E4588" s="60" t="b">
        <v>1</v>
      </c>
      <c r="F4588" s="60"/>
      <c r="G4588" s="60" t="s">
        <v>15592</v>
      </c>
      <c r="H4588" s="77">
        <v>9980</v>
      </c>
      <c r="J4588" s="77">
        <v>957</v>
      </c>
      <c r="K4588" s="78" t="s">
        <v>15605</v>
      </c>
    </row>
    <row r="4589" spans="1:11" ht="15">
      <c r="A4589" s="74" t="s">
        <v>8208</v>
      </c>
      <c r="B4589" s="71" t="s">
        <v>8209</v>
      </c>
      <c r="C4589" s="68" t="s">
        <v>7983</v>
      </c>
      <c r="D4589" s="60" t="b">
        <v>1</v>
      </c>
      <c r="E4589" s="60" t="b">
        <v>1</v>
      </c>
      <c r="F4589" s="60"/>
      <c r="G4589" s="60" t="s">
        <v>15592</v>
      </c>
      <c r="H4589" s="77">
        <v>12076</v>
      </c>
      <c r="J4589" s="77">
        <v>656</v>
      </c>
      <c r="K4589" s="78" t="s">
        <v>15605</v>
      </c>
    </row>
    <row r="4590" spans="1:11" ht="15">
      <c r="A4590" s="74" t="s">
        <v>8210</v>
      </c>
      <c r="B4590" s="71" t="s">
        <v>8211</v>
      </c>
      <c r="C4590" s="68" t="s">
        <v>7983</v>
      </c>
      <c r="D4590" s="60" t="b">
        <v>1</v>
      </c>
      <c r="E4590" s="60" t="b">
        <v>1</v>
      </c>
      <c r="F4590" s="60"/>
      <c r="G4590" s="60" t="s">
        <v>15592</v>
      </c>
      <c r="H4590" s="77">
        <v>34612</v>
      </c>
      <c r="J4590" s="77">
        <v>2905</v>
      </c>
      <c r="K4590" s="78" t="s">
        <v>15605</v>
      </c>
    </row>
    <row r="4591" spans="1:11" ht="15">
      <c r="A4591" s="74" t="s">
        <v>8212</v>
      </c>
      <c r="B4591" s="71" t="s">
        <v>8213</v>
      </c>
      <c r="C4591" s="68" t="s">
        <v>7983</v>
      </c>
      <c r="D4591" s="60" t="b">
        <v>1</v>
      </c>
      <c r="E4591" s="60" t="b">
        <v>1</v>
      </c>
      <c r="F4591" s="60"/>
      <c r="G4591" s="60" t="s">
        <v>15592</v>
      </c>
      <c r="H4591" s="77">
        <v>15483</v>
      </c>
      <c r="J4591" s="77">
        <v>1451</v>
      </c>
      <c r="K4591" s="78" t="s">
        <v>15605</v>
      </c>
    </row>
    <row r="4592" spans="1:11" ht="15">
      <c r="A4592" s="74" t="s">
        <v>8214</v>
      </c>
      <c r="B4592" s="71" t="s">
        <v>8215</v>
      </c>
      <c r="C4592" s="68" t="s">
        <v>7983</v>
      </c>
      <c r="D4592" s="60" t="b">
        <v>1</v>
      </c>
      <c r="E4592" s="60" t="b">
        <v>1</v>
      </c>
      <c r="F4592" s="60"/>
      <c r="G4592" s="60" t="s">
        <v>15592</v>
      </c>
      <c r="H4592" s="77">
        <v>7102</v>
      </c>
      <c r="J4592" s="77">
        <v>493</v>
      </c>
      <c r="K4592" s="78" t="s">
        <v>15605</v>
      </c>
    </row>
    <row r="4593" spans="1:11" ht="15">
      <c r="A4593" s="74" t="s">
        <v>8216</v>
      </c>
      <c r="B4593" s="71" t="s">
        <v>8217</v>
      </c>
      <c r="C4593" s="68" t="s">
        <v>7983</v>
      </c>
      <c r="D4593" s="60" t="b">
        <v>1</v>
      </c>
      <c r="E4593" s="60" t="b">
        <v>1</v>
      </c>
      <c r="F4593" s="60"/>
      <c r="G4593" s="60" t="s">
        <v>15592</v>
      </c>
      <c r="H4593" s="77">
        <v>6385</v>
      </c>
      <c r="J4593" s="77">
        <v>350</v>
      </c>
      <c r="K4593" s="78" t="s">
        <v>15605</v>
      </c>
    </row>
    <row r="4594" spans="1:11" ht="15">
      <c r="A4594" s="74" t="s">
        <v>8218</v>
      </c>
      <c r="B4594" s="71" t="s">
        <v>8219</v>
      </c>
      <c r="C4594" s="68" t="s">
        <v>7983</v>
      </c>
      <c r="D4594" s="60" t="b">
        <v>1</v>
      </c>
      <c r="E4594" s="60" t="b">
        <v>1</v>
      </c>
      <c r="F4594" s="60"/>
      <c r="G4594" s="60" t="s">
        <v>15592</v>
      </c>
      <c r="H4594" s="77">
        <v>35374</v>
      </c>
      <c r="J4594" s="77">
        <v>2555</v>
      </c>
      <c r="K4594" s="78" t="s">
        <v>15605</v>
      </c>
    </row>
    <row r="4595" spans="1:11" ht="15">
      <c r="A4595" s="74" t="s">
        <v>8220</v>
      </c>
      <c r="B4595" s="71" t="s">
        <v>8221</v>
      </c>
      <c r="C4595" s="68" t="s">
        <v>7983</v>
      </c>
      <c r="D4595" s="60" t="b">
        <v>1</v>
      </c>
      <c r="E4595" s="60" t="b">
        <v>1</v>
      </c>
      <c r="F4595" s="60"/>
      <c r="G4595" s="60" t="s">
        <v>15592</v>
      </c>
      <c r="H4595" s="77">
        <v>4778</v>
      </c>
      <c r="J4595" s="77">
        <v>426</v>
      </c>
      <c r="K4595" s="78" t="s">
        <v>15605</v>
      </c>
    </row>
    <row r="4596" spans="1:11" ht="15">
      <c r="A4596" s="74" t="s">
        <v>8222</v>
      </c>
      <c r="B4596" s="71" t="s">
        <v>8223</v>
      </c>
      <c r="C4596" s="68" t="s">
        <v>7983</v>
      </c>
      <c r="D4596" s="60" t="b">
        <v>1</v>
      </c>
      <c r="E4596" s="60" t="b">
        <v>1</v>
      </c>
      <c r="F4596" s="60"/>
      <c r="G4596" s="60" t="s">
        <v>15592</v>
      </c>
      <c r="H4596" s="77">
        <v>3153</v>
      </c>
      <c r="J4596" s="77">
        <v>257</v>
      </c>
      <c r="K4596" s="78" t="s">
        <v>15605</v>
      </c>
    </row>
    <row r="4597" spans="1:11" ht="15">
      <c r="A4597" s="74" t="s">
        <v>8224</v>
      </c>
      <c r="B4597" s="71" t="s">
        <v>8225</v>
      </c>
      <c r="C4597" s="68" t="s">
        <v>7983</v>
      </c>
      <c r="D4597" s="60" t="b">
        <v>1</v>
      </c>
      <c r="E4597" s="60" t="b">
        <v>1</v>
      </c>
      <c r="F4597" s="60"/>
      <c r="G4597" s="60" t="s">
        <v>15592</v>
      </c>
      <c r="H4597" s="77">
        <v>2782</v>
      </c>
      <c r="J4597" s="77">
        <v>147</v>
      </c>
      <c r="K4597" s="78" t="s">
        <v>15605</v>
      </c>
    </row>
    <row r="4598" spans="1:11" ht="15">
      <c r="A4598" s="74" t="s">
        <v>8226</v>
      </c>
      <c r="B4598" s="71" t="s">
        <v>8227</v>
      </c>
      <c r="C4598" s="68" t="s">
        <v>7983</v>
      </c>
      <c r="D4598" s="60" t="b">
        <v>1</v>
      </c>
      <c r="E4598" s="60" t="b">
        <v>1</v>
      </c>
      <c r="F4598" s="60"/>
      <c r="G4598" s="60" t="s">
        <v>15592</v>
      </c>
      <c r="H4598" s="77">
        <v>2847</v>
      </c>
      <c r="J4598" s="77">
        <v>152</v>
      </c>
      <c r="K4598" s="78" t="s">
        <v>15605</v>
      </c>
    </row>
    <row r="4599" spans="1:11" ht="15">
      <c r="A4599" s="74" t="s">
        <v>8228</v>
      </c>
      <c r="B4599" s="71" t="s">
        <v>8229</v>
      </c>
      <c r="C4599" s="68" t="s">
        <v>7983</v>
      </c>
      <c r="D4599" s="60" t="b">
        <v>1</v>
      </c>
      <c r="E4599" s="60" t="b">
        <v>1</v>
      </c>
      <c r="F4599" s="60"/>
      <c r="G4599" s="60" t="s">
        <v>15592</v>
      </c>
      <c r="H4599" s="77">
        <v>4928</v>
      </c>
      <c r="J4599" s="77">
        <v>232</v>
      </c>
      <c r="K4599" s="78" t="s">
        <v>15605</v>
      </c>
    </row>
    <row r="4600" spans="1:11" ht="15">
      <c r="A4600" s="74" t="s">
        <v>8230</v>
      </c>
      <c r="B4600" s="71" t="s">
        <v>8231</v>
      </c>
      <c r="C4600" s="68" t="s">
        <v>7983</v>
      </c>
      <c r="D4600" s="60" t="b">
        <v>1</v>
      </c>
      <c r="E4600" s="60" t="b">
        <v>1</v>
      </c>
      <c r="F4600" s="60"/>
      <c r="G4600" s="60" t="s">
        <v>15592</v>
      </c>
      <c r="H4600" s="77">
        <v>3415</v>
      </c>
      <c r="J4600" s="77">
        <v>197</v>
      </c>
      <c r="K4600" s="78" t="s">
        <v>15605</v>
      </c>
    </row>
    <row r="4601" spans="1:11" ht="15">
      <c r="A4601" s="74" t="s">
        <v>8232</v>
      </c>
      <c r="B4601" s="71" t="s">
        <v>8233</v>
      </c>
      <c r="C4601" s="68" t="s">
        <v>7983</v>
      </c>
      <c r="D4601" s="60" t="b">
        <v>1</v>
      </c>
      <c r="E4601" s="60" t="b">
        <v>1</v>
      </c>
      <c r="F4601" s="60"/>
      <c r="G4601" s="60" t="s">
        <v>15592</v>
      </c>
      <c r="H4601" s="77">
        <v>2461</v>
      </c>
      <c r="J4601" s="77">
        <v>133</v>
      </c>
      <c r="K4601" s="78" t="s">
        <v>15605</v>
      </c>
    </row>
    <row r="4602" spans="1:11" ht="15">
      <c r="A4602" s="74" t="s">
        <v>8234</v>
      </c>
      <c r="B4602" s="71" t="s">
        <v>8235</v>
      </c>
      <c r="C4602" s="68" t="s">
        <v>7983</v>
      </c>
      <c r="D4602" s="60" t="b">
        <v>1</v>
      </c>
      <c r="E4602" s="60" t="b">
        <v>1</v>
      </c>
      <c r="F4602" s="60"/>
      <c r="G4602" s="60" t="s">
        <v>15592</v>
      </c>
      <c r="H4602" s="77">
        <v>2689</v>
      </c>
      <c r="J4602" s="77">
        <v>100</v>
      </c>
      <c r="K4602" s="78" t="s">
        <v>15605</v>
      </c>
    </row>
    <row r="4603" spans="1:11" ht="15">
      <c r="A4603" s="74" t="s">
        <v>8236</v>
      </c>
      <c r="B4603" s="71" t="s">
        <v>8237</v>
      </c>
      <c r="C4603" s="68" t="s">
        <v>7983</v>
      </c>
      <c r="D4603" s="60" t="b">
        <v>1</v>
      </c>
      <c r="E4603" s="60" t="b">
        <v>1</v>
      </c>
      <c r="F4603" s="60"/>
      <c r="G4603" s="60" t="s">
        <v>15592</v>
      </c>
      <c r="H4603" s="77">
        <v>3687</v>
      </c>
      <c r="J4603" s="77">
        <v>119</v>
      </c>
      <c r="K4603" s="78" t="s">
        <v>15605</v>
      </c>
    </row>
    <row r="4604" spans="1:11" ht="15">
      <c r="A4604" s="74" t="s">
        <v>8238</v>
      </c>
      <c r="B4604" s="71" t="s">
        <v>8239</v>
      </c>
      <c r="C4604" s="68" t="s">
        <v>7983</v>
      </c>
      <c r="D4604" s="60" t="b">
        <v>1</v>
      </c>
      <c r="E4604" s="60" t="b">
        <v>1</v>
      </c>
      <c r="F4604" s="60"/>
      <c r="G4604" s="60" t="s">
        <v>15592</v>
      </c>
      <c r="H4604" s="77">
        <v>8973</v>
      </c>
      <c r="J4604" s="77">
        <v>986</v>
      </c>
      <c r="K4604" s="78" t="s">
        <v>15605</v>
      </c>
    </row>
    <row r="4605" spans="1:11" ht="15">
      <c r="A4605" s="74" t="s">
        <v>8240</v>
      </c>
      <c r="B4605" s="71" t="s">
        <v>8241</v>
      </c>
      <c r="C4605" s="68" t="s">
        <v>7983</v>
      </c>
      <c r="D4605" s="60" t="b">
        <v>1</v>
      </c>
      <c r="E4605" s="60" t="b">
        <v>1</v>
      </c>
      <c r="F4605" s="60"/>
      <c r="G4605" s="60" t="s">
        <v>15592</v>
      </c>
      <c r="H4605" s="77">
        <v>6173</v>
      </c>
      <c r="J4605" s="77">
        <v>299</v>
      </c>
      <c r="K4605" s="78" t="s">
        <v>15605</v>
      </c>
    </row>
    <row r="4606" spans="1:11" ht="15">
      <c r="A4606" s="74" t="s">
        <v>8242</v>
      </c>
      <c r="B4606" s="71" t="s">
        <v>8243</v>
      </c>
      <c r="C4606" s="68" t="s">
        <v>7983</v>
      </c>
      <c r="D4606" s="60" t="b">
        <v>1</v>
      </c>
      <c r="E4606" s="60" t="b">
        <v>1</v>
      </c>
      <c r="F4606" s="60"/>
      <c r="G4606" s="60" t="s">
        <v>15592</v>
      </c>
      <c r="H4606" s="77">
        <v>3515</v>
      </c>
      <c r="J4606" s="77">
        <v>136</v>
      </c>
      <c r="K4606" s="78" t="s">
        <v>15605</v>
      </c>
    </row>
    <row r="4607" spans="1:11" ht="15">
      <c r="A4607" s="74" t="s">
        <v>8244</v>
      </c>
      <c r="B4607" s="71" t="s">
        <v>8245</v>
      </c>
      <c r="C4607" s="68" t="s">
        <v>7983</v>
      </c>
      <c r="D4607" s="60" t="b">
        <v>1</v>
      </c>
      <c r="E4607" s="60" t="b">
        <v>1</v>
      </c>
      <c r="F4607" s="60"/>
      <c r="G4607" s="60" t="s">
        <v>15592</v>
      </c>
      <c r="H4607" s="77">
        <v>3657</v>
      </c>
      <c r="J4607" s="77">
        <v>144</v>
      </c>
      <c r="K4607" s="78" t="s">
        <v>15605</v>
      </c>
    </row>
    <row r="4608" spans="1:11" ht="15">
      <c r="A4608" s="74" t="s">
        <v>8246</v>
      </c>
      <c r="B4608" s="71" t="s">
        <v>8247</v>
      </c>
      <c r="C4608" s="68" t="s">
        <v>7983</v>
      </c>
      <c r="D4608" s="60" t="b">
        <v>1</v>
      </c>
      <c r="E4608" s="60" t="b">
        <v>1</v>
      </c>
      <c r="F4608" s="60"/>
      <c r="G4608" s="60" t="s">
        <v>15592</v>
      </c>
      <c r="H4608" s="77">
        <v>3471</v>
      </c>
      <c r="J4608" s="77">
        <v>126</v>
      </c>
      <c r="K4608" s="78" t="s">
        <v>15605</v>
      </c>
    </row>
    <row r="4609" spans="1:11" ht="15">
      <c r="A4609" s="74" t="s">
        <v>8248</v>
      </c>
      <c r="B4609" s="71" t="s">
        <v>8249</v>
      </c>
      <c r="C4609" s="68" t="s">
        <v>7983</v>
      </c>
      <c r="D4609" s="60" t="b">
        <v>1</v>
      </c>
      <c r="E4609" s="60" t="b">
        <v>1</v>
      </c>
      <c r="F4609" s="60"/>
      <c r="G4609" s="60" t="s">
        <v>15592</v>
      </c>
      <c r="H4609" s="77">
        <v>2653</v>
      </c>
      <c r="J4609" s="77">
        <v>106</v>
      </c>
      <c r="K4609" s="78" t="s">
        <v>15605</v>
      </c>
    </row>
    <row r="4610" spans="1:11" ht="15">
      <c r="A4610" s="74" t="s">
        <v>8250</v>
      </c>
      <c r="B4610" s="71" t="s">
        <v>8251</v>
      </c>
      <c r="C4610" s="68" t="s">
        <v>7983</v>
      </c>
      <c r="D4610" s="60" t="b">
        <v>1</v>
      </c>
      <c r="E4610" s="60" t="b">
        <v>1</v>
      </c>
      <c r="F4610" s="60"/>
      <c r="G4610" s="60" t="s">
        <v>15592</v>
      </c>
      <c r="H4610" s="77">
        <v>3318</v>
      </c>
      <c r="J4610" s="77">
        <v>117</v>
      </c>
      <c r="K4610" s="78" t="s">
        <v>15605</v>
      </c>
    </row>
    <row r="4611" spans="1:11" ht="15">
      <c r="A4611" s="74" t="s">
        <v>8252</v>
      </c>
      <c r="B4611" s="71" t="s">
        <v>8253</v>
      </c>
      <c r="C4611" s="68" t="s">
        <v>7983</v>
      </c>
      <c r="D4611" s="60" t="b">
        <v>1</v>
      </c>
      <c r="E4611" s="60" t="b">
        <v>1</v>
      </c>
      <c r="F4611" s="60"/>
      <c r="G4611" s="60" t="s">
        <v>15592</v>
      </c>
      <c r="H4611" s="77">
        <v>3375</v>
      </c>
      <c r="J4611" s="77">
        <v>126</v>
      </c>
      <c r="K4611" s="78" t="s">
        <v>15605</v>
      </c>
    </row>
    <row r="4612" spans="1:11" ht="15">
      <c r="A4612" s="74" t="s">
        <v>8254</v>
      </c>
      <c r="B4612" s="71" t="s">
        <v>8255</v>
      </c>
      <c r="C4612" s="68" t="s">
        <v>7983</v>
      </c>
      <c r="D4612" s="60" t="b">
        <v>1</v>
      </c>
      <c r="E4612" s="60" t="b">
        <v>1</v>
      </c>
      <c r="F4612" s="60"/>
      <c r="G4612" s="60" t="s">
        <v>15592</v>
      </c>
      <c r="H4612" s="77">
        <v>2851</v>
      </c>
      <c r="J4612" s="77">
        <v>94</v>
      </c>
      <c r="K4612" s="78" t="s">
        <v>15605</v>
      </c>
    </row>
    <row r="4613" spans="1:11" ht="15">
      <c r="A4613" s="74" t="s">
        <v>8256</v>
      </c>
      <c r="B4613" s="71" t="s">
        <v>8257</v>
      </c>
      <c r="C4613" s="68" t="s">
        <v>7983</v>
      </c>
      <c r="D4613" s="60" t="b">
        <v>1</v>
      </c>
      <c r="E4613" s="60" t="b">
        <v>1</v>
      </c>
      <c r="F4613" s="60"/>
      <c r="G4613" s="60" t="s">
        <v>15592</v>
      </c>
      <c r="H4613" s="77">
        <v>3682</v>
      </c>
      <c r="J4613" s="77">
        <v>143</v>
      </c>
      <c r="K4613" s="78" t="s">
        <v>15605</v>
      </c>
    </row>
    <row r="4614" spans="1:11" ht="15">
      <c r="A4614" s="74" t="s">
        <v>8258</v>
      </c>
      <c r="B4614" s="71" t="s">
        <v>8259</v>
      </c>
      <c r="C4614" s="68" t="s">
        <v>7983</v>
      </c>
      <c r="D4614" s="60" t="b">
        <v>1</v>
      </c>
      <c r="E4614" s="60" t="b">
        <v>1</v>
      </c>
      <c r="F4614" s="60"/>
      <c r="G4614" s="60" t="s">
        <v>15592</v>
      </c>
      <c r="H4614" s="77">
        <v>3276</v>
      </c>
      <c r="J4614" s="77">
        <v>114</v>
      </c>
      <c r="K4614" s="78" t="s">
        <v>15605</v>
      </c>
    </row>
    <row r="4615" spans="1:11" ht="15">
      <c r="A4615" s="74" t="s">
        <v>8260</v>
      </c>
      <c r="B4615" s="71" t="s">
        <v>8261</v>
      </c>
      <c r="C4615" s="68" t="s">
        <v>7983</v>
      </c>
      <c r="D4615" s="60" t="b">
        <v>1</v>
      </c>
      <c r="E4615" s="60" t="b">
        <v>1</v>
      </c>
      <c r="F4615" s="60"/>
      <c r="G4615" s="60" t="s">
        <v>15592</v>
      </c>
      <c r="H4615" s="77">
        <v>3486</v>
      </c>
      <c r="J4615" s="77">
        <v>139</v>
      </c>
      <c r="K4615" s="78" t="s">
        <v>15605</v>
      </c>
    </row>
    <row r="4616" spans="1:11" ht="15">
      <c r="A4616" s="74" t="s">
        <v>8262</v>
      </c>
      <c r="B4616" s="71" t="s">
        <v>8263</v>
      </c>
      <c r="C4616" s="68" t="s">
        <v>7983</v>
      </c>
      <c r="D4616" s="60" t="b">
        <v>1</v>
      </c>
      <c r="E4616" s="60" t="b">
        <v>1</v>
      </c>
      <c r="F4616" s="60"/>
      <c r="G4616" s="60" t="s">
        <v>15592</v>
      </c>
      <c r="H4616" s="77">
        <v>3026</v>
      </c>
      <c r="J4616" s="77">
        <v>121</v>
      </c>
      <c r="K4616" s="78" t="s">
        <v>15605</v>
      </c>
    </row>
    <row r="4617" spans="1:11" ht="15">
      <c r="A4617" s="74" t="s">
        <v>8264</v>
      </c>
      <c r="B4617" s="71" t="s">
        <v>8265</v>
      </c>
      <c r="C4617" s="68" t="s">
        <v>7983</v>
      </c>
      <c r="D4617" s="60" t="b">
        <v>1</v>
      </c>
      <c r="E4617" s="60" t="b">
        <v>1</v>
      </c>
      <c r="F4617" s="60"/>
      <c r="G4617" s="60" t="s">
        <v>15592</v>
      </c>
      <c r="H4617" s="77">
        <v>7924</v>
      </c>
      <c r="J4617" s="77">
        <v>311</v>
      </c>
      <c r="K4617" s="78" t="s">
        <v>15605</v>
      </c>
    </row>
    <row r="4618" spans="1:11" ht="15">
      <c r="A4618" s="74" t="s">
        <v>8266</v>
      </c>
      <c r="B4618" s="71" t="s">
        <v>8267</v>
      </c>
      <c r="C4618" s="68" t="s">
        <v>7983</v>
      </c>
      <c r="D4618" s="60" t="b">
        <v>1</v>
      </c>
      <c r="E4618" s="60" t="b">
        <v>1</v>
      </c>
      <c r="F4618" s="60"/>
      <c r="G4618" s="60" t="s">
        <v>15592</v>
      </c>
      <c r="H4618" s="77">
        <v>2389</v>
      </c>
      <c r="J4618" s="77">
        <v>87</v>
      </c>
      <c r="K4618" s="78" t="s">
        <v>15605</v>
      </c>
    </row>
    <row r="4619" spans="1:11" ht="15">
      <c r="A4619" s="74" t="s">
        <v>8268</v>
      </c>
      <c r="B4619" s="71" t="s">
        <v>8269</v>
      </c>
      <c r="C4619" s="68" t="s">
        <v>7983</v>
      </c>
      <c r="D4619" s="60" t="b">
        <v>1</v>
      </c>
      <c r="E4619" s="60" t="b">
        <v>1</v>
      </c>
      <c r="F4619" s="60"/>
      <c r="G4619" s="60" t="s">
        <v>15592</v>
      </c>
      <c r="H4619" s="77">
        <v>2597</v>
      </c>
      <c r="J4619" s="77">
        <v>112</v>
      </c>
      <c r="K4619" s="78" t="s">
        <v>15605</v>
      </c>
    </row>
    <row r="4620" spans="1:11" ht="15">
      <c r="A4620" s="74" t="s">
        <v>8270</v>
      </c>
      <c r="B4620" s="71" t="s">
        <v>8271</v>
      </c>
      <c r="C4620" s="68" t="s">
        <v>7983</v>
      </c>
      <c r="D4620" s="60" t="b">
        <v>1</v>
      </c>
      <c r="E4620" s="60" t="b">
        <v>1</v>
      </c>
      <c r="F4620" s="60"/>
      <c r="G4620" s="60" t="s">
        <v>15592</v>
      </c>
      <c r="H4620" s="77">
        <v>2866</v>
      </c>
      <c r="J4620" s="77">
        <v>97</v>
      </c>
      <c r="K4620" s="78" t="s">
        <v>15605</v>
      </c>
    </row>
    <row r="4621" spans="1:11" ht="15">
      <c r="A4621" s="74" t="s">
        <v>8272</v>
      </c>
      <c r="B4621" s="71" t="s">
        <v>8273</v>
      </c>
      <c r="C4621" s="68" t="s">
        <v>7983</v>
      </c>
      <c r="D4621" s="60" t="b">
        <v>1</v>
      </c>
      <c r="E4621" s="60" t="b">
        <v>1</v>
      </c>
      <c r="F4621" s="60"/>
      <c r="G4621" s="60" t="s">
        <v>15592</v>
      </c>
      <c r="H4621" s="77">
        <v>3441</v>
      </c>
      <c r="J4621" s="77">
        <v>154</v>
      </c>
      <c r="K4621" s="78" t="s">
        <v>15605</v>
      </c>
    </row>
    <row r="4622" spans="1:11" ht="15">
      <c r="A4622" s="74" t="s">
        <v>8274</v>
      </c>
      <c r="B4622" s="71" t="s">
        <v>8275</v>
      </c>
      <c r="C4622" s="68" t="s">
        <v>7983</v>
      </c>
      <c r="D4622" s="60" t="b">
        <v>1</v>
      </c>
      <c r="E4622" s="60" t="b">
        <v>1</v>
      </c>
      <c r="F4622" s="60"/>
      <c r="G4622" s="60" t="s">
        <v>15592</v>
      </c>
      <c r="H4622" s="77">
        <v>2495</v>
      </c>
      <c r="J4622" s="77">
        <v>123</v>
      </c>
      <c r="K4622" s="78" t="s">
        <v>15605</v>
      </c>
    </row>
    <row r="4623" spans="1:11" ht="15">
      <c r="A4623" s="74" t="s">
        <v>8276</v>
      </c>
      <c r="B4623" s="71" t="s">
        <v>8277</v>
      </c>
      <c r="C4623" s="68" t="s">
        <v>7983</v>
      </c>
      <c r="D4623" s="60" t="b">
        <v>1</v>
      </c>
      <c r="E4623" s="60" t="b">
        <v>1</v>
      </c>
      <c r="F4623" s="60"/>
      <c r="G4623" s="60" t="s">
        <v>15592</v>
      </c>
      <c r="H4623" s="77">
        <v>2253</v>
      </c>
      <c r="J4623" s="77">
        <v>89</v>
      </c>
      <c r="K4623" s="78" t="s">
        <v>15605</v>
      </c>
    </row>
    <row r="4624" spans="1:11" ht="15">
      <c r="A4624" s="74" t="s">
        <v>8278</v>
      </c>
      <c r="B4624" s="71" t="s">
        <v>8279</v>
      </c>
      <c r="C4624" s="68" t="s">
        <v>7983</v>
      </c>
      <c r="D4624" s="60" t="b">
        <v>1</v>
      </c>
      <c r="E4624" s="60" t="b">
        <v>1</v>
      </c>
      <c r="F4624" s="60"/>
      <c r="G4624" s="60" t="s">
        <v>15592</v>
      </c>
      <c r="H4624" s="77">
        <v>2687</v>
      </c>
      <c r="J4624" s="77">
        <v>94</v>
      </c>
      <c r="K4624" s="78" t="s">
        <v>15605</v>
      </c>
    </row>
    <row r="4625" spans="1:11" ht="15">
      <c r="A4625" s="74" t="s">
        <v>8280</v>
      </c>
      <c r="B4625" s="71" t="s">
        <v>8281</v>
      </c>
      <c r="C4625" s="68" t="s">
        <v>7983</v>
      </c>
      <c r="D4625" s="60" t="b">
        <v>1</v>
      </c>
      <c r="E4625" s="60" t="b">
        <v>1</v>
      </c>
      <c r="F4625" s="60"/>
      <c r="G4625" s="60" t="s">
        <v>15592</v>
      </c>
      <c r="H4625" s="77">
        <v>2872</v>
      </c>
      <c r="J4625" s="77">
        <v>108</v>
      </c>
      <c r="K4625" s="78" t="s">
        <v>15605</v>
      </c>
    </row>
    <row r="4626" spans="1:11" ht="15">
      <c r="A4626" s="74" t="s">
        <v>8282</v>
      </c>
      <c r="B4626" s="71" t="s">
        <v>8283</v>
      </c>
      <c r="C4626" s="68" t="s">
        <v>7983</v>
      </c>
      <c r="D4626" s="60" t="b">
        <v>1</v>
      </c>
      <c r="E4626" s="60" t="b">
        <v>1</v>
      </c>
      <c r="F4626" s="60"/>
      <c r="G4626" s="60" t="s">
        <v>15592</v>
      </c>
      <c r="H4626" s="77">
        <v>2370</v>
      </c>
      <c r="J4626" s="77">
        <v>87</v>
      </c>
      <c r="K4626" s="78" t="s">
        <v>15605</v>
      </c>
    </row>
    <row r="4627" spans="1:11" ht="15">
      <c r="A4627" s="74" t="s">
        <v>8284</v>
      </c>
      <c r="B4627" s="71" t="s">
        <v>8285</v>
      </c>
      <c r="C4627" s="68" t="s">
        <v>7983</v>
      </c>
      <c r="D4627" s="60" t="b">
        <v>1</v>
      </c>
      <c r="E4627" s="60" t="b">
        <v>1</v>
      </c>
      <c r="F4627" s="60"/>
      <c r="G4627" s="60" t="s">
        <v>15592</v>
      </c>
      <c r="H4627" s="77">
        <v>2680</v>
      </c>
      <c r="J4627" s="77">
        <v>100</v>
      </c>
      <c r="K4627" s="78" t="s">
        <v>15605</v>
      </c>
    </row>
    <row r="4628" spans="1:11" ht="15">
      <c r="A4628" s="74" t="s">
        <v>8286</v>
      </c>
      <c r="B4628" s="71" t="s">
        <v>8287</v>
      </c>
      <c r="C4628" s="68" t="s">
        <v>7983</v>
      </c>
      <c r="D4628" s="60" t="b">
        <v>1</v>
      </c>
      <c r="E4628" s="60" t="b">
        <v>1</v>
      </c>
      <c r="F4628" s="60"/>
      <c r="G4628" s="60" t="s">
        <v>15592</v>
      </c>
      <c r="H4628" s="77">
        <v>3442</v>
      </c>
      <c r="J4628" s="77">
        <v>149</v>
      </c>
      <c r="K4628" s="78" t="s">
        <v>15605</v>
      </c>
    </row>
    <row r="4629" spans="1:11" ht="15">
      <c r="A4629" s="74" t="s">
        <v>8288</v>
      </c>
      <c r="B4629" s="71" t="s">
        <v>8289</v>
      </c>
      <c r="C4629" s="68" t="s">
        <v>7983</v>
      </c>
      <c r="D4629" s="60" t="b">
        <v>1</v>
      </c>
      <c r="E4629" s="60" t="b">
        <v>1</v>
      </c>
      <c r="F4629" s="60"/>
      <c r="G4629" s="60" t="s">
        <v>15592</v>
      </c>
      <c r="H4629" s="77">
        <v>2462</v>
      </c>
      <c r="J4629" s="77">
        <v>91</v>
      </c>
      <c r="K4629" s="78" t="s">
        <v>15605</v>
      </c>
    </row>
    <row r="4630" spans="1:11" ht="15">
      <c r="A4630" s="74" t="s">
        <v>8290</v>
      </c>
      <c r="B4630" s="71" t="s">
        <v>8291</v>
      </c>
      <c r="C4630" s="68" t="s">
        <v>7983</v>
      </c>
      <c r="D4630" s="60" t="b">
        <v>1</v>
      </c>
      <c r="E4630" s="60" t="b">
        <v>1</v>
      </c>
      <c r="F4630" s="60"/>
      <c r="G4630" s="60" t="s">
        <v>15592</v>
      </c>
      <c r="H4630" s="77">
        <v>4964</v>
      </c>
      <c r="J4630" s="77">
        <v>226</v>
      </c>
      <c r="K4630" s="78" t="s">
        <v>15605</v>
      </c>
    </row>
    <row r="4631" spans="1:11" ht="15">
      <c r="A4631" s="74" t="s">
        <v>8292</v>
      </c>
      <c r="B4631" s="71" t="s">
        <v>8293</v>
      </c>
      <c r="C4631" s="68" t="s">
        <v>7983</v>
      </c>
      <c r="D4631" s="60" t="b">
        <v>1</v>
      </c>
      <c r="E4631" s="60" t="b">
        <v>1</v>
      </c>
      <c r="F4631" s="60"/>
      <c r="G4631" s="60" t="s">
        <v>15592</v>
      </c>
      <c r="H4631" s="77">
        <v>2513</v>
      </c>
      <c r="J4631" s="77">
        <v>106</v>
      </c>
      <c r="K4631" s="78" t="s">
        <v>15605</v>
      </c>
    </row>
    <row r="4632" spans="1:11" ht="15">
      <c r="A4632" s="74" t="s">
        <v>8294</v>
      </c>
      <c r="B4632" s="71" t="s">
        <v>8295</v>
      </c>
      <c r="C4632" s="68" t="s">
        <v>7983</v>
      </c>
      <c r="D4632" s="60" t="b">
        <v>1</v>
      </c>
      <c r="E4632" s="60" t="b">
        <v>1</v>
      </c>
      <c r="F4632" s="60"/>
      <c r="G4632" s="60" t="s">
        <v>15592</v>
      </c>
      <c r="H4632" s="77">
        <v>5974</v>
      </c>
      <c r="J4632" s="77">
        <v>570</v>
      </c>
      <c r="K4632" s="78" t="s">
        <v>15605</v>
      </c>
    </row>
    <row r="4633" spans="1:11" ht="15">
      <c r="A4633" s="74" t="s">
        <v>8296</v>
      </c>
      <c r="B4633" s="71" t="s">
        <v>8297</v>
      </c>
      <c r="C4633" s="68" t="s">
        <v>7983</v>
      </c>
      <c r="D4633" s="60" t="b">
        <v>1</v>
      </c>
      <c r="E4633" s="60" t="b">
        <v>1</v>
      </c>
      <c r="F4633" s="60"/>
      <c r="G4633" s="60" t="s">
        <v>15592</v>
      </c>
      <c r="H4633" s="77">
        <v>25879</v>
      </c>
      <c r="J4633" s="77">
        <v>3067</v>
      </c>
      <c r="K4633" s="78" t="s">
        <v>15605</v>
      </c>
    </row>
    <row r="4634" spans="1:11" ht="15">
      <c r="A4634" s="74" t="s">
        <v>8298</v>
      </c>
      <c r="B4634" s="71" t="s">
        <v>8299</v>
      </c>
      <c r="C4634" s="68" t="s">
        <v>7983</v>
      </c>
      <c r="D4634" s="60" t="b">
        <v>1</v>
      </c>
      <c r="E4634" s="60" t="b">
        <v>1</v>
      </c>
      <c r="F4634" s="60"/>
      <c r="G4634" s="60" t="s">
        <v>15592</v>
      </c>
      <c r="H4634" s="77">
        <v>5982</v>
      </c>
      <c r="J4634" s="77">
        <v>1360</v>
      </c>
      <c r="K4634" s="78" t="s">
        <v>15605</v>
      </c>
    </row>
    <row r="4635" spans="1:11" ht="15">
      <c r="A4635" s="74" t="s">
        <v>8300</v>
      </c>
      <c r="B4635" s="71" t="s">
        <v>8301</v>
      </c>
      <c r="C4635" s="68" t="s">
        <v>7983</v>
      </c>
      <c r="D4635" s="60" t="b">
        <v>1</v>
      </c>
      <c r="E4635" s="60" t="b">
        <v>1</v>
      </c>
      <c r="F4635" s="60"/>
      <c r="G4635" s="60" t="s">
        <v>15592</v>
      </c>
      <c r="H4635" s="77">
        <v>5201</v>
      </c>
      <c r="J4635" s="77">
        <v>954</v>
      </c>
      <c r="K4635" s="78" t="s">
        <v>15605</v>
      </c>
    </row>
    <row r="4636" spans="1:11" ht="15">
      <c r="A4636" s="74" t="s">
        <v>8302</v>
      </c>
      <c r="B4636" s="71" t="s">
        <v>8303</v>
      </c>
      <c r="C4636" s="68" t="s">
        <v>7983</v>
      </c>
      <c r="D4636" s="60" t="b">
        <v>1</v>
      </c>
      <c r="E4636" s="60" t="b">
        <v>1</v>
      </c>
      <c r="F4636" s="60"/>
      <c r="G4636" s="60" t="s">
        <v>15592</v>
      </c>
      <c r="H4636" s="77">
        <v>4312</v>
      </c>
      <c r="J4636" s="77">
        <v>668</v>
      </c>
      <c r="K4636" s="78" t="s">
        <v>15605</v>
      </c>
    </row>
    <row r="4637" spans="1:11" ht="15">
      <c r="A4637" s="74" t="s">
        <v>8304</v>
      </c>
      <c r="B4637" s="71" t="s">
        <v>8305</v>
      </c>
      <c r="C4637" s="68" t="s">
        <v>7983</v>
      </c>
      <c r="D4637" s="60" t="b">
        <v>1</v>
      </c>
      <c r="E4637" s="60" t="b">
        <v>1</v>
      </c>
      <c r="F4637" s="60"/>
      <c r="G4637" s="60" t="s">
        <v>15592</v>
      </c>
      <c r="H4637" s="77">
        <v>3659</v>
      </c>
      <c r="J4637" s="77">
        <v>304</v>
      </c>
      <c r="K4637" s="78" t="s">
        <v>15605</v>
      </c>
    </row>
    <row r="4638" spans="1:11" ht="15">
      <c r="A4638" s="74" t="s">
        <v>8306</v>
      </c>
      <c r="B4638" s="71" t="s">
        <v>8307</v>
      </c>
      <c r="C4638" s="68" t="s">
        <v>7983</v>
      </c>
      <c r="D4638" s="60" t="b">
        <v>1</v>
      </c>
      <c r="E4638" s="60" t="b">
        <v>1</v>
      </c>
      <c r="F4638" s="60"/>
      <c r="G4638" s="60" t="s">
        <v>15592</v>
      </c>
      <c r="H4638" s="77">
        <v>5089</v>
      </c>
      <c r="J4638" s="77">
        <v>271</v>
      </c>
      <c r="K4638" s="78" t="s">
        <v>15605</v>
      </c>
    </row>
    <row r="4639" spans="1:11" ht="15">
      <c r="A4639" s="74" t="s">
        <v>8308</v>
      </c>
      <c r="B4639" s="71" t="s">
        <v>8309</v>
      </c>
      <c r="C4639" s="68" t="s">
        <v>7983</v>
      </c>
      <c r="D4639" s="60" t="b">
        <v>1</v>
      </c>
      <c r="E4639" s="60" t="b">
        <v>1</v>
      </c>
      <c r="F4639" s="60"/>
      <c r="G4639" s="60" t="s">
        <v>15592</v>
      </c>
      <c r="H4639" s="77">
        <v>10404</v>
      </c>
      <c r="J4639" s="77">
        <v>1035</v>
      </c>
      <c r="K4639" s="78" t="s">
        <v>15605</v>
      </c>
    </row>
    <row r="4640" spans="1:11" ht="15">
      <c r="A4640" s="74" t="s">
        <v>8310</v>
      </c>
      <c r="B4640" s="71" t="s">
        <v>8311</v>
      </c>
      <c r="C4640" s="68" t="s">
        <v>7983</v>
      </c>
      <c r="D4640" s="60" t="b">
        <v>1</v>
      </c>
      <c r="E4640" s="60" t="b">
        <v>1</v>
      </c>
      <c r="F4640" s="60"/>
      <c r="G4640" s="60" t="s">
        <v>15592</v>
      </c>
      <c r="H4640" s="77">
        <v>5973</v>
      </c>
      <c r="J4640" s="77">
        <v>376</v>
      </c>
      <c r="K4640" s="78" t="s">
        <v>15605</v>
      </c>
    </row>
    <row r="4641" spans="1:11" ht="15">
      <c r="A4641" s="74" t="s">
        <v>8312</v>
      </c>
      <c r="B4641" s="71" t="s">
        <v>8313</v>
      </c>
      <c r="C4641" s="68" t="s">
        <v>7983</v>
      </c>
      <c r="D4641" s="60" t="b">
        <v>1</v>
      </c>
      <c r="E4641" s="60" t="b">
        <v>1</v>
      </c>
      <c r="F4641" s="60"/>
      <c r="G4641" s="60" t="s">
        <v>15592</v>
      </c>
      <c r="H4641" s="77">
        <v>25496</v>
      </c>
      <c r="J4641" s="77">
        <v>1166</v>
      </c>
      <c r="K4641" s="78" t="s">
        <v>15605</v>
      </c>
    </row>
    <row r="4642" spans="1:11" ht="15">
      <c r="A4642" s="74" t="s">
        <v>8314</v>
      </c>
      <c r="B4642" s="71" t="s">
        <v>8315</v>
      </c>
      <c r="C4642" s="68" t="s">
        <v>7983</v>
      </c>
      <c r="D4642" s="60" t="b">
        <v>1</v>
      </c>
      <c r="E4642" s="60" t="b">
        <v>1</v>
      </c>
      <c r="F4642" s="60"/>
      <c r="G4642" s="60" t="s">
        <v>15592</v>
      </c>
      <c r="H4642" s="77">
        <v>35787</v>
      </c>
      <c r="J4642" s="77">
        <v>2307</v>
      </c>
      <c r="K4642" s="78" t="s">
        <v>15605</v>
      </c>
    </row>
    <row r="4643" spans="1:11" ht="15">
      <c r="A4643" s="74" t="s">
        <v>8316</v>
      </c>
      <c r="B4643" s="71" t="s">
        <v>8317</v>
      </c>
      <c r="C4643" s="68" t="s">
        <v>7983</v>
      </c>
      <c r="D4643" s="60" t="b">
        <v>1</v>
      </c>
      <c r="E4643" s="60" t="b">
        <v>1</v>
      </c>
      <c r="F4643" s="60"/>
      <c r="G4643" s="60" t="s">
        <v>15592</v>
      </c>
      <c r="H4643" s="77">
        <v>6678</v>
      </c>
      <c r="J4643" s="77">
        <v>402</v>
      </c>
      <c r="K4643" s="78" t="s">
        <v>15605</v>
      </c>
    </row>
    <row r="4644" spans="1:11" ht="15">
      <c r="A4644" s="74" t="s">
        <v>8318</v>
      </c>
      <c r="B4644" s="71" t="s">
        <v>8319</v>
      </c>
      <c r="C4644" s="68" t="s">
        <v>7983</v>
      </c>
      <c r="D4644" s="60" t="b">
        <v>1</v>
      </c>
      <c r="E4644" s="60" t="b">
        <v>1</v>
      </c>
      <c r="F4644" s="60"/>
      <c r="G4644" s="60" t="s">
        <v>15592</v>
      </c>
      <c r="H4644" s="77">
        <v>7304</v>
      </c>
      <c r="J4644" s="77">
        <v>377</v>
      </c>
      <c r="K4644" s="78" t="s">
        <v>15605</v>
      </c>
    </row>
    <row r="4645" spans="1:11" ht="15">
      <c r="A4645" s="74" t="s">
        <v>8320</v>
      </c>
      <c r="B4645" s="71" t="s">
        <v>8321</v>
      </c>
      <c r="C4645" s="68" t="s">
        <v>7983</v>
      </c>
      <c r="D4645" s="60" t="b">
        <v>1</v>
      </c>
      <c r="E4645" s="60" t="b">
        <v>1</v>
      </c>
      <c r="F4645" s="60"/>
      <c r="G4645" s="60" t="s">
        <v>15592</v>
      </c>
      <c r="H4645" s="77">
        <v>4634</v>
      </c>
      <c r="J4645" s="77">
        <v>238</v>
      </c>
      <c r="K4645" s="78" t="s">
        <v>15605</v>
      </c>
    </row>
    <row r="4646" spans="1:11" ht="15">
      <c r="A4646" s="74" t="s">
        <v>8322</v>
      </c>
      <c r="B4646" s="71" t="s">
        <v>8323</v>
      </c>
      <c r="C4646" s="68" t="s">
        <v>7983</v>
      </c>
      <c r="D4646" s="60" t="b">
        <v>1</v>
      </c>
      <c r="E4646" s="60" t="b">
        <v>1</v>
      </c>
      <c r="F4646" s="60"/>
      <c r="G4646" s="60" t="s">
        <v>15592</v>
      </c>
      <c r="H4646" s="77">
        <v>4301</v>
      </c>
      <c r="J4646" s="77">
        <v>190</v>
      </c>
      <c r="K4646" s="78" t="s">
        <v>15605</v>
      </c>
    </row>
    <row r="4647" spans="1:11" ht="15">
      <c r="A4647" s="74" t="s">
        <v>8324</v>
      </c>
      <c r="B4647" s="71" t="s">
        <v>8325</v>
      </c>
      <c r="C4647" s="68" t="s">
        <v>7983</v>
      </c>
      <c r="D4647" s="60" t="b">
        <v>1</v>
      </c>
      <c r="E4647" s="60" t="b">
        <v>1</v>
      </c>
      <c r="F4647" s="60"/>
      <c r="G4647" s="60" t="s">
        <v>15592</v>
      </c>
      <c r="H4647" s="77">
        <v>7240</v>
      </c>
      <c r="J4647" s="77">
        <v>305</v>
      </c>
      <c r="K4647" s="78" t="s">
        <v>15605</v>
      </c>
    </row>
    <row r="4648" spans="1:11" ht="15">
      <c r="A4648" s="74" t="s">
        <v>8326</v>
      </c>
      <c r="B4648" s="71" t="s">
        <v>8327</v>
      </c>
      <c r="C4648" s="68" t="s">
        <v>7983</v>
      </c>
      <c r="D4648" s="60" t="b">
        <v>1</v>
      </c>
      <c r="E4648" s="60" t="b">
        <v>1</v>
      </c>
      <c r="F4648" s="60"/>
      <c r="G4648" s="60" t="s">
        <v>15592</v>
      </c>
      <c r="H4648" s="77">
        <v>15740</v>
      </c>
      <c r="J4648" s="77">
        <v>727</v>
      </c>
      <c r="K4648" s="78" t="s">
        <v>15605</v>
      </c>
    </row>
    <row r="4649" spans="1:11" ht="15">
      <c r="A4649" s="74" t="s">
        <v>8328</v>
      </c>
      <c r="B4649" s="71" t="s">
        <v>8329</v>
      </c>
      <c r="C4649" s="68" t="s">
        <v>7983</v>
      </c>
      <c r="D4649" s="60" t="b">
        <v>1</v>
      </c>
      <c r="E4649" s="60" t="b">
        <v>1</v>
      </c>
      <c r="F4649" s="60"/>
      <c r="G4649" s="60" t="s">
        <v>15592</v>
      </c>
      <c r="H4649" s="77">
        <v>7001</v>
      </c>
      <c r="J4649" s="77">
        <v>378</v>
      </c>
      <c r="K4649" s="78" t="s">
        <v>15605</v>
      </c>
    </row>
    <row r="4650" spans="1:11" ht="15">
      <c r="A4650" s="74" t="s">
        <v>8330</v>
      </c>
      <c r="B4650" s="71" t="s">
        <v>8331</v>
      </c>
      <c r="C4650" s="68" t="s">
        <v>7983</v>
      </c>
      <c r="D4650" s="60" t="b">
        <v>1</v>
      </c>
      <c r="E4650" s="60" t="b">
        <v>1</v>
      </c>
      <c r="F4650" s="60"/>
      <c r="G4650" s="60" t="s">
        <v>15592</v>
      </c>
      <c r="H4650" s="77">
        <v>21087</v>
      </c>
      <c r="J4650" s="77">
        <v>1503</v>
      </c>
      <c r="K4650" s="78" t="s">
        <v>15605</v>
      </c>
    </row>
    <row r="4651" spans="1:11" ht="15">
      <c r="A4651" s="74" t="s">
        <v>8332</v>
      </c>
      <c r="B4651" s="71" t="s">
        <v>8333</v>
      </c>
      <c r="C4651" s="68" t="s">
        <v>7983</v>
      </c>
      <c r="D4651" s="60" t="b">
        <v>1</v>
      </c>
      <c r="E4651" s="60" t="b">
        <v>1</v>
      </c>
      <c r="F4651" s="60"/>
      <c r="G4651" s="60" t="s">
        <v>15592</v>
      </c>
      <c r="H4651" s="77">
        <v>12501</v>
      </c>
      <c r="J4651" s="77">
        <v>1530</v>
      </c>
      <c r="K4651" s="78" t="s">
        <v>15605</v>
      </c>
    </row>
    <row r="4652" spans="1:11" ht="15">
      <c r="A4652" s="74" t="s">
        <v>8334</v>
      </c>
      <c r="B4652" s="71" t="s">
        <v>8335</v>
      </c>
      <c r="C4652" s="68" t="s">
        <v>7983</v>
      </c>
      <c r="D4652" s="60" t="b">
        <v>1</v>
      </c>
      <c r="E4652" s="60" t="b">
        <v>1</v>
      </c>
      <c r="F4652" s="60"/>
      <c r="G4652" s="60" t="s">
        <v>15592</v>
      </c>
      <c r="H4652" s="77">
        <v>7771</v>
      </c>
      <c r="J4652" s="77">
        <v>1120</v>
      </c>
      <c r="K4652" s="78" t="s">
        <v>15605</v>
      </c>
    </row>
    <row r="4653" spans="1:11" ht="15">
      <c r="A4653" s="74" t="s">
        <v>8336</v>
      </c>
      <c r="B4653" s="71" t="s">
        <v>8337</v>
      </c>
      <c r="C4653" s="68" t="s">
        <v>7983</v>
      </c>
      <c r="D4653" s="60" t="b">
        <v>1</v>
      </c>
      <c r="E4653" s="60" t="b">
        <v>1</v>
      </c>
      <c r="F4653" s="60"/>
      <c r="G4653" s="60" t="s">
        <v>15592</v>
      </c>
      <c r="H4653" s="77">
        <v>5141</v>
      </c>
      <c r="J4653" s="77">
        <v>543</v>
      </c>
      <c r="K4653" s="78" t="s">
        <v>15605</v>
      </c>
    </row>
    <row r="4654" spans="1:11" ht="15">
      <c r="A4654" s="74" t="s">
        <v>8338</v>
      </c>
      <c r="B4654" s="71" t="s">
        <v>8339</v>
      </c>
      <c r="C4654" s="68" t="s">
        <v>7983</v>
      </c>
      <c r="D4654" s="60" t="b">
        <v>1</v>
      </c>
      <c r="E4654" s="60" t="b">
        <v>1</v>
      </c>
      <c r="F4654" s="60"/>
      <c r="G4654" s="60" t="s">
        <v>15592</v>
      </c>
      <c r="H4654" s="77">
        <v>15986</v>
      </c>
      <c r="J4654" s="77">
        <v>3328</v>
      </c>
      <c r="K4654" s="78" t="s">
        <v>15605</v>
      </c>
    </row>
    <row r="4655" spans="1:11" ht="15">
      <c r="A4655" s="74" t="s">
        <v>8340</v>
      </c>
      <c r="B4655" s="71" t="s">
        <v>8341</v>
      </c>
      <c r="C4655" s="68" t="s">
        <v>7983</v>
      </c>
      <c r="D4655" s="60" t="b">
        <v>1</v>
      </c>
      <c r="E4655" s="60" t="b">
        <v>1</v>
      </c>
      <c r="F4655" s="60"/>
      <c r="G4655" s="60" t="s">
        <v>15592</v>
      </c>
      <c r="H4655" s="77">
        <v>10597</v>
      </c>
      <c r="J4655" s="77">
        <v>891</v>
      </c>
      <c r="K4655" s="78" t="s">
        <v>15605</v>
      </c>
    </row>
    <row r="4656" spans="1:11" ht="15">
      <c r="A4656" s="74" t="s">
        <v>8342</v>
      </c>
      <c r="B4656" s="71" t="s">
        <v>8343</v>
      </c>
      <c r="C4656" s="68" t="s">
        <v>7983</v>
      </c>
      <c r="D4656" s="60" t="b">
        <v>1</v>
      </c>
      <c r="E4656" s="60" t="b">
        <v>1</v>
      </c>
      <c r="F4656" s="60"/>
      <c r="G4656" s="60" t="s">
        <v>15592</v>
      </c>
      <c r="H4656" s="77">
        <v>32992</v>
      </c>
      <c r="J4656" s="77">
        <v>1460</v>
      </c>
      <c r="K4656" s="78" t="s">
        <v>15605</v>
      </c>
    </row>
    <row r="4657" spans="1:11" ht="15">
      <c r="A4657" s="74" t="s">
        <v>8344</v>
      </c>
      <c r="B4657" s="71" t="s">
        <v>8345</v>
      </c>
      <c r="C4657" s="68" t="s">
        <v>7983</v>
      </c>
      <c r="D4657" s="60" t="b">
        <v>1</v>
      </c>
      <c r="E4657" s="60" t="b">
        <v>1</v>
      </c>
      <c r="F4657" s="60"/>
      <c r="G4657" s="60" t="s">
        <v>15592</v>
      </c>
      <c r="H4657" s="77">
        <v>7604</v>
      </c>
      <c r="J4657" s="77">
        <v>577</v>
      </c>
      <c r="K4657" s="78" t="s">
        <v>15605</v>
      </c>
    </row>
    <row r="4658" spans="1:11" ht="15">
      <c r="A4658" s="74" t="s">
        <v>8346</v>
      </c>
      <c r="B4658" s="71" t="s">
        <v>8347</v>
      </c>
      <c r="C4658" s="68" t="s">
        <v>7983</v>
      </c>
      <c r="D4658" s="60" t="b">
        <v>1</v>
      </c>
      <c r="E4658" s="60" t="b">
        <v>1</v>
      </c>
      <c r="F4658" s="60"/>
      <c r="G4658" s="60" t="s">
        <v>15592</v>
      </c>
      <c r="H4658" s="77">
        <v>8743</v>
      </c>
      <c r="J4658" s="77">
        <v>497</v>
      </c>
      <c r="K4658" s="78" t="s">
        <v>15605</v>
      </c>
    </row>
    <row r="4659" spans="1:11" ht="15">
      <c r="A4659" s="74" t="s">
        <v>8348</v>
      </c>
      <c r="B4659" s="71" t="s">
        <v>8349</v>
      </c>
      <c r="C4659" s="68" t="s">
        <v>7983</v>
      </c>
      <c r="D4659" s="60" t="b">
        <v>1</v>
      </c>
      <c r="E4659" s="60" t="b">
        <v>1</v>
      </c>
      <c r="F4659" s="60"/>
      <c r="G4659" s="60" t="s">
        <v>15592</v>
      </c>
      <c r="H4659" s="77">
        <v>14984</v>
      </c>
      <c r="J4659" s="77">
        <v>749</v>
      </c>
      <c r="K4659" s="78" t="s">
        <v>15605</v>
      </c>
    </row>
    <row r="4660" spans="1:11" ht="15">
      <c r="A4660" s="74" t="s">
        <v>8350</v>
      </c>
      <c r="B4660" s="71" t="s">
        <v>8351</v>
      </c>
      <c r="C4660" s="68" t="s">
        <v>7983</v>
      </c>
      <c r="D4660" s="60" t="b">
        <v>1</v>
      </c>
      <c r="E4660" s="60" t="b">
        <v>1</v>
      </c>
      <c r="F4660" s="60"/>
      <c r="G4660" s="60" t="s">
        <v>15592</v>
      </c>
      <c r="H4660" s="77">
        <v>8227</v>
      </c>
      <c r="J4660" s="77">
        <v>343</v>
      </c>
      <c r="K4660" s="78" t="s">
        <v>15605</v>
      </c>
    </row>
    <row r="4661" spans="1:11" ht="15">
      <c r="A4661" s="74" t="s">
        <v>8352</v>
      </c>
      <c r="B4661" s="71" t="s">
        <v>8353</v>
      </c>
      <c r="C4661" s="68" t="s">
        <v>7983</v>
      </c>
      <c r="D4661" s="60" t="b">
        <v>1</v>
      </c>
      <c r="E4661" s="60" t="b">
        <v>1</v>
      </c>
      <c r="F4661" s="60"/>
      <c r="G4661" s="60" t="s">
        <v>15592</v>
      </c>
      <c r="H4661" s="77">
        <v>27956</v>
      </c>
      <c r="J4661" s="77">
        <v>1724</v>
      </c>
      <c r="K4661" s="78" t="s">
        <v>15605</v>
      </c>
    </row>
    <row r="4662" spans="1:11" ht="15">
      <c r="A4662" s="74" t="s">
        <v>8354</v>
      </c>
      <c r="B4662" s="71" t="s">
        <v>8355</v>
      </c>
      <c r="C4662" s="68" t="s">
        <v>7983</v>
      </c>
      <c r="D4662" s="60" t="b">
        <v>1</v>
      </c>
      <c r="E4662" s="60" t="b">
        <v>1</v>
      </c>
      <c r="F4662" s="60"/>
      <c r="G4662" s="60" t="s">
        <v>15592</v>
      </c>
      <c r="H4662" s="77">
        <v>8489</v>
      </c>
      <c r="J4662" s="77">
        <v>500</v>
      </c>
      <c r="K4662" s="78" t="s">
        <v>15605</v>
      </c>
    </row>
    <row r="4663" spans="1:11" ht="15">
      <c r="A4663" s="74" t="s">
        <v>8356</v>
      </c>
      <c r="B4663" s="71" t="s">
        <v>8357</v>
      </c>
      <c r="C4663" s="68" t="s">
        <v>7983</v>
      </c>
      <c r="D4663" s="60" t="b">
        <v>1</v>
      </c>
      <c r="E4663" s="60" t="b">
        <v>1</v>
      </c>
      <c r="F4663" s="60"/>
      <c r="G4663" s="60" t="s">
        <v>15592</v>
      </c>
      <c r="H4663" s="77">
        <v>10526</v>
      </c>
      <c r="J4663" s="77">
        <v>1094</v>
      </c>
      <c r="K4663" s="78" t="s">
        <v>15605</v>
      </c>
    </row>
    <row r="4664" spans="1:11" ht="15">
      <c r="A4664" s="74" t="s">
        <v>8358</v>
      </c>
      <c r="B4664" s="71" t="s">
        <v>8359</v>
      </c>
      <c r="C4664" s="68" t="s">
        <v>7983</v>
      </c>
      <c r="D4664" s="60" t="b">
        <v>1</v>
      </c>
      <c r="E4664" s="60" t="b">
        <v>1</v>
      </c>
      <c r="F4664" s="60"/>
      <c r="G4664" s="60" t="s">
        <v>15592</v>
      </c>
      <c r="H4664" s="77">
        <v>36070</v>
      </c>
      <c r="J4664" s="77">
        <v>3068</v>
      </c>
      <c r="K4664" s="78" t="s">
        <v>15605</v>
      </c>
    </row>
    <row r="4665" spans="1:11" ht="15">
      <c r="A4665" s="74" t="s">
        <v>8360</v>
      </c>
      <c r="B4665" s="71" t="s">
        <v>8361</v>
      </c>
      <c r="C4665" s="68" t="s">
        <v>7983</v>
      </c>
      <c r="D4665" s="60" t="b">
        <v>1</v>
      </c>
      <c r="E4665" s="60" t="b">
        <v>1</v>
      </c>
      <c r="F4665" s="60"/>
      <c r="G4665" s="60" t="s">
        <v>15592</v>
      </c>
      <c r="H4665" s="77">
        <v>5249</v>
      </c>
      <c r="J4665" s="77">
        <v>216</v>
      </c>
      <c r="K4665" s="78" t="s">
        <v>15605</v>
      </c>
    </row>
    <row r="4666" spans="1:11" ht="15">
      <c r="A4666" s="74" t="s">
        <v>8362</v>
      </c>
      <c r="B4666" s="71" t="s">
        <v>8363</v>
      </c>
      <c r="C4666" s="68" t="s">
        <v>7983</v>
      </c>
      <c r="D4666" s="60" t="b">
        <v>1</v>
      </c>
      <c r="E4666" s="60" t="b">
        <v>1</v>
      </c>
      <c r="F4666" s="60"/>
      <c r="G4666" s="60" t="s">
        <v>15592</v>
      </c>
      <c r="H4666" s="77">
        <v>6254</v>
      </c>
      <c r="J4666" s="77">
        <v>243</v>
      </c>
      <c r="K4666" s="78" t="s">
        <v>15605</v>
      </c>
    </row>
    <row r="4667" spans="1:11" ht="15">
      <c r="A4667" s="74" t="s">
        <v>8364</v>
      </c>
      <c r="B4667" s="71" t="s">
        <v>8365</v>
      </c>
      <c r="C4667" s="68" t="s">
        <v>7983</v>
      </c>
      <c r="D4667" s="60" t="b">
        <v>1</v>
      </c>
      <c r="E4667" s="60" t="b">
        <v>1</v>
      </c>
      <c r="F4667" s="60"/>
      <c r="G4667" s="60" t="s">
        <v>15592</v>
      </c>
      <c r="H4667" s="77">
        <v>6822</v>
      </c>
      <c r="J4667" s="77">
        <v>435</v>
      </c>
      <c r="K4667" s="78" t="s">
        <v>15605</v>
      </c>
    </row>
    <row r="4668" spans="1:11" ht="15">
      <c r="A4668" s="74" t="s">
        <v>8366</v>
      </c>
      <c r="B4668" s="71" t="s">
        <v>8367</v>
      </c>
      <c r="C4668" s="68" t="s">
        <v>7983</v>
      </c>
      <c r="D4668" s="60" t="b">
        <v>1</v>
      </c>
      <c r="E4668" s="60" t="b">
        <v>1</v>
      </c>
      <c r="F4668" s="60"/>
      <c r="G4668" s="60" t="s">
        <v>15592</v>
      </c>
      <c r="H4668" s="77">
        <v>6398</v>
      </c>
      <c r="J4668" s="77">
        <v>325</v>
      </c>
      <c r="K4668" s="78" t="s">
        <v>15605</v>
      </c>
    </row>
    <row r="4669" spans="1:11" ht="15">
      <c r="A4669" s="74" t="s">
        <v>8368</v>
      </c>
      <c r="B4669" s="71" t="s">
        <v>8369</v>
      </c>
      <c r="C4669" s="68" t="s">
        <v>7983</v>
      </c>
      <c r="D4669" s="60" t="b">
        <v>1</v>
      </c>
      <c r="E4669" s="60" t="b">
        <v>1</v>
      </c>
      <c r="F4669" s="60"/>
      <c r="G4669" s="60" t="s">
        <v>15592</v>
      </c>
      <c r="H4669" s="77">
        <v>5221</v>
      </c>
      <c r="J4669" s="77">
        <v>244</v>
      </c>
      <c r="K4669" s="78" t="s">
        <v>15605</v>
      </c>
    </row>
    <row r="4670" spans="1:11" ht="15">
      <c r="A4670" s="74" t="s">
        <v>8370</v>
      </c>
      <c r="B4670" s="71" t="s">
        <v>8371</v>
      </c>
      <c r="C4670" s="68" t="s">
        <v>7983</v>
      </c>
      <c r="D4670" s="60" t="b">
        <v>1</v>
      </c>
      <c r="E4670" s="60" t="b">
        <v>1</v>
      </c>
      <c r="F4670" s="60"/>
      <c r="G4670" s="60" t="s">
        <v>15592</v>
      </c>
      <c r="H4670" s="77">
        <v>5338</v>
      </c>
      <c r="J4670" s="77">
        <v>381</v>
      </c>
      <c r="K4670" s="78" t="s">
        <v>15605</v>
      </c>
    </row>
    <row r="4671" spans="1:11" ht="15">
      <c r="A4671" s="74" t="s">
        <v>8372</v>
      </c>
      <c r="B4671" s="71" t="s">
        <v>8373</v>
      </c>
      <c r="C4671" s="68" t="s">
        <v>7983</v>
      </c>
      <c r="D4671" s="60" t="b">
        <v>1</v>
      </c>
      <c r="E4671" s="60" t="b">
        <v>1</v>
      </c>
      <c r="F4671" s="60"/>
      <c r="G4671" s="60" t="s">
        <v>15592</v>
      </c>
      <c r="H4671" s="77">
        <v>4608</v>
      </c>
      <c r="J4671" s="77">
        <v>179</v>
      </c>
      <c r="K4671" s="78" t="s">
        <v>15605</v>
      </c>
    </row>
    <row r="4672" spans="1:11" ht="15">
      <c r="A4672" s="74" t="s">
        <v>8374</v>
      </c>
      <c r="B4672" s="71" t="s">
        <v>8375</v>
      </c>
      <c r="C4672" s="68" t="s">
        <v>7983</v>
      </c>
      <c r="D4672" s="60" t="b">
        <v>1</v>
      </c>
      <c r="E4672" s="60" t="b">
        <v>1</v>
      </c>
      <c r="F4672" s="60"/>
      <c r="G4672" s="60" t="s">
        <v>15592</v>
      </c>
      <c r="H4672" s="77">
        <v>7684</v>
      </c>
      <c r="J4672" s="77">
        <v>344</v>
      </c>
      <c r="K4672" s="78" t="s">
        <v>15605</v>
      </c>
    </row>
    <row r="4673" spans="1:11" ht="15">
      <c r="A4673" s="74" t="s">
        <v>8376</v>
      </c>
      <c r="B4673" s="71" t="s">
        <v>8377</v>
      </c>
      <c r="C4673" s="68" t="s">
        <v>7983</v>
      </c>
      <c r="D4673" s="60" t="b">
        <v>1</v>
      </c>
      <c r="E4673" s="60" t="b">
        <v>1</v>
      </c>
      <c r="F4673" s="60"/>
      <c r="G4673" s="60" t="s">
        <v>15592</v>
      </c>
      <c r="H4673" s="77">
        <v>6519</v>
      </c>
      <c r="J4673" s="77">
        <v>389</v>
      </c>
      <c r="K4673" s="78" t="s">
        <v>15605</v>
      </c>
    </row>
    <row r="4674" spans="1:11" ht="15">
      <c r="A4674" s="74" t="s">
        <v>8378</v>
      </c>
      <c r="B4674" s="71" t="s">
        <v>8379</v>
      </c>
      <c r="C4674" s="68" t="s">
        <v>7983</v>
      </c>
      <c r="D4674" s="60" t="b">
        <v>1</v>
      </c>
      <c r="E4674" s="60" t="b">
        <v>1</v>
      </c>
      <c r="F4674" s="60"/>
      <c r="G4674" s="60" t="s">
        <v>15592</v>
      </c>
      <c r="H4674" s="77">
        <v>3885</v>
      </c>
      <c r="J4674" s="77">
        <v>195</v>
      </c>
      <c r="K4674" s="78" t="s">
        <v>15605</v>
      </c>
    </row>
    <row r="4675" spans="1:11" ht="15">
      <c r="A4675" s="74" t="s">
        <v>8380</v>
      </c>
      <c r="B4675" s="71" t="s">
        <v>8381</v>
      </c>
      <c r="C4675" s="68" t="s">
        <v>7983</v>
      </c>
      <c r="D4675" s="60" t="b">
        <v>1</v>
      </c>
      <c r="E4675" s="60" t="b">
        <v>1</v>
      </c>
      <c r="F4675" s="60"/>
      <c r="G4675" s="60" t="s">
        <v>15592</v>
      </c>
      <c r="H4675" s="77">
        <v>4406</v>
      </c>
      <c r="J4675" s="77">
        <v>209</v>
      </c>
      <c r="K4675" s="78" t="s">
        <v>15605</v>
      </c>
    </row>
    <row r="4676" spans="1:11" ht="15">
      <c r="A4676" s="74" t="s">
        <v>8382</v>
      </c>
      <c r="B4676" s="71" t="s">
        <v>8383</v>
      </c>
      <c r="C4676" s="68" t="s">
        <v>7983</v>
      </c>
      <c r="D4676" s="60" t="b">
        <v>1</v>
      </c>
      <c r="E4676" s="60" t="b">
        <v>1</v>
      </c>
      <c r="F4676" s="60"/>
      <c r="G4676" s="60" t="s">
        <v>15592</v>
      </c>
      <c r="H4676" s="77">
        <v>7450</v>
      </c>
      <c r="J4676" s="77">
        <v>332</v>
      </c>
      <c r="K4676" s="78" t="s">
        <v>15605</v>
      </c>
    </row>
    <row r="4677" spans="1:11" ht="15">
      <c r="A4677" s="74" t="s">
        <v>8384</v>
      </c>
      <c r="B4677" s="71" t="s">
        <v>8385</v>
      </c>
      <c r="C4677" s="68" t="s">
        <v>7983</v>
      </c>
      <c r="D4677" s="60" t="b">
        <v>1</v>
      </c>
      <c r="E4677" s="60" t="b">
        <v>1</v>
      </c>
      <c r="F4677" s="60"/>
      <c r="G4677" s="60" t="s">
        <v>15592</v>
      </c>
      <c r="H4677" s="77">
        <v>3273</v>
      </c>
      <c r="J4677" s="77">
        <v>129</v>
      </c>
      <c r="K4677" s="78" t="s">
        <v>15605</v>
      </c>
    </row>
    <row r="4678" spans="1:11" ht="15">
      <c r="A4678" s="74" t="s">
        <v>8386</v>
      </c>
      <c r="B4678" s="71" t="s">
        <v>8387</v>
      </c>
      <c r="C4678" s="68" t="s">
        <v>7983</v>
      </c>
      <c r="D4678" s="60" t="b">
        <v>1</v>
      </c>
      <c r="E4678" s="60" t="b">
        <v>1</v>
      </c>
      <c r="F4678" s="60"/>
      <c r="G4678" s="60" t="s">
        <v>15592</v>
      </c>
      <c r="H4678" s="77">
        <v>4345</v>
      </c>
      <c r="J4678" s="77">
        <v>160</v>
      </c>
      <c r="K4678" s="78" t="s">
        <v>15605</v>
      </c>
    </row>
    <row r="4679" spans="1:11" ht="15">
      <c r="A4679" s="74" t="s">
        <v>8388</v>
      </c>
      <c r="B4679" s="71" t="s">
        <v>8389</v>
      </c>
      <c r="C4679" s="68" t="s">
        <v>7983</v>
      </c>
      <c r="D4679" s="60" t="b">
        <v>1</v>
      </c>
      <c r="E4679" s="60" t="b">
        <v>1</v>
      </c>
      <c r="F4679" s="60"/>
      <c r="G4679" s="60" t="s">
        <v>15592</v>
      </c>
      <c r="H4679" s="77">
        <v>4033</v>
      </c>
      <c r="J4679" s="77">
        <v>175</v>
      </c>
      <c r="K4679" s="78" t="s">
        <v>15605</v>
      </c>
    </row>
    <row r="4680" spans="1:11" ht="15">
      <c r="A4680" s="74" t="s">
        <v>8390</v>
      </c>
      <c r="B4680" s="71" t="s">
        <v>8391</v>
      </c>
      <c r="C4680" s="68" t="s">
        <v>7983</v>
      </c>
      <c r="D4680" s="60" t="b">
        <v>1</v>
      </c>
      <c r="E4680" s="60" t="b">
        <v>1</v>
      </c>
      <c r="F4680" s="60"/>
      <c r="G4680" s="60" t="s">
        <v>15592</v>
      </c>
      <c r="H4680" s="77">
        <v>7523</v>
      </c>
      <c r="J4680" s="77">
        <v>393</v>
      </c>
      <c r="K4680" s="78" t="s">
        <v>15605</v>
      </c>
    </row>
    <row r="4681" spans="1:11" ht="15">
      <c r="A4681" s="74" t="s">
        <v>8392</v>
      </c>
      <c r="B4681" s="71" t="s">
        <v>8393</v>
      </c>
      <c r="C4681" s="68" t="s">
        <v>7983</v>
      </c>
      <c r="D4681" s="60" t="b">
        <v>1</v>
      </c>
      <c r="E4681" s="60" t="b">
        <v>1</v>
      </c>
      <c r="F4681" s="60"/>
      <c r="G4681" s="60" t="s">
        <v>15592</v>
      </c>
      <c r="H4681" s="77">
        <v>3476</v>
      </c>
      <c r="J4681" s="77">
        <v>146</v>
      </c>
      <c r="K4681" s="78" t="s">
        <v>15605</v>
      </c>
    </row>
    <row r="4682" spans="1:11" ht="15">
      <c r="A4682" s="74" t="s">
        <v>8394</v>
      </c>
      <c r="B4682" s="71" t="s">
        <v>8395</v>
      </c>
      <c r="C4682" s="68" t="s">
        <v>7983</v>
      </c>
      <c r="D4682" s="60" t="b">
        <v>1</v>
      </c>
      <c r="E4682" s="60" t="b">
        <v>1</v>
      </c>
      <c r="F4682" s="60"/>
      <c r="G4682" s="60" t="s">
        <v>15592</v>
      </c>
      <c r="H4682" s="77">
        <v>3758</v>
      </c>
      <c r="J4682" s="77">
        <v>150</v>
      </c>
      <c r="K4682" s="78" t="s">
        <v>15605</v>
      </c>
    </row>
    <row r="4683" spans="1:11" ht="15">
      <c r="A4683" s="74" t="s">
        <v>8396</v>
      </c>
      <c r="B4683" s="71" t="s">
        <v>8397</v>
      </c>
      <c r="C4683" s="68" t="s">
        <v>7983</v>
      </c>
      <c r="D4683" s="60" t="b">
        <v>1</v>
      </c>
      <c r="E4683" s="60" t="b">
        <v>1</v>
      </c>
      <c r="F4683" s="60"/>
      <c r="G4683" s="60" t="s">
        <v>15592</v>
      </c>
      <c r="H4683" s="77">
        <v>3453</v>
      </c>
      <c r="J4683" s="77">
        <v>158</v>
      </c>
      <c r="K4683" s="78" t="s">
        <v>15605</v>
      </c>
    </row>
    <row r="4684" spans="1:11" ht="15">
      <c r="A4684" s="74" t="s">
        <v>8398</v>
      </c>
      <c r="B4684" s="71" t="s">
        <v>8399</v>
      </c>
      <c r="C4684" s="68" t="s">
        <v>7983</v>
      </c>
      <c r="D4684" s="60" t="b">
        <v>1</v>
      </c>
      <c r="E4684" s="60" t="b">
        <v>1</v>
      </c>
      <c r="F4684" s="60"/>
      <c r="G4684" s="60" t="s">
        <v>15592</v>
      </c>
      <c r="H4684" s="77">
        <v>4098</v>
      </c>
      <c r="J4684" s="77">
        <v>886</v>
      </c>
      <c r="K4684" s="78" t="s">
        <v>15605</v>
      </c>
    </row>
    <row r="4685" spans="1:11" ht="15">
      <c r="A4685" s="74" t="s">
        <v>8400</v>
      </c>
      <c r="B4685" s="71" t="s">
        <v>8401</v>
      </c>
      <c r="C4685" s="68" t="s">
        <v>7983</v>
      </c>
      <c r="D4685" s="60" t="b">
        <v>1</v>
      </c>
      <c r="E4685" s="60" t="b">
        <v>1</v>
      </c>
      <c r="F4685" s="60"/>
      <c r="G4685" s="60" t="s">
        <v>15592</v>
      </c>
      <c r="H4685" s="77">
        <v>3858</v>
      </c>
      <c r="J4685" s="77">
        <v>383</v>
      </c>
      <c r="K4685" s="78" t="s">
        <v>15605</v>
      </c>
    </row>
    <row r="4686" spans="1:11" ht="15">
      <c r="A4686" s="74" t="s">
        <v>8402</v>
      </c>
      <c r="B4686" s="71" t="s">
        <v>8403</v>
      </c>
      <c r="C4686" s="68" t="s">
        <v>7983</v>
      </c>
      <c r="D4686" s="60" t="b">
        <v>1</v>
      </c>
      <c r="E4686" s="60" t="b">
        <v>1</v>
      </c>
      <c r="F4686" s="60"/>
      <c r="G4686" s="60" t="s">
        <v>15592</v>
      </c>
      <c r="H4686" s="77">
        <v>4280</v>
      </c>
      <c r="J4686" s="77">
        <v>397</v>
      </c>
      <c r="K4686" s="78" t="s">
        <v>15605</v>
      </c>
    </row>
    <row r="4687" spans="1:11" ht="15">
      <c r="A4687" s="74" t="s">
        <v>8404</v>
      </c>
      <c r="B4687" s="71" t="s">
        <v>8405</v>
      </c>
      <c r="C4687" s="68" t="s">
        <v>7983</v>
      </c>
      <c r="D4687" s="60" t="b">
        <v>1</v>
      </c>
      <c r="E4687" s="60" t="b">
        <v>1</v>
      </c>
      <c r="F4687" s="60"/>
      <c r="G4687" s="60" t="s">
        <v>15592</v>
      </c>
      <c r="H4687" s="77">
        <v>3164</v>
      </c>
      <c r="J4687" s="77">
        <v>215</v>
      </c>
      <c r="K4687" s="78" t="s">
        <v>15605</v>
      </c>
    </row>
    <row r="4688" spans="1:11" ht="15">
      <c r="A4688" s="74" t="s">
        <v>8406</v>
      </c>
      <c r="B4688" s="71" t="s">
        <v>8407</v>
      </c>
      <c r="C4688" s="68" t="s">
        <v>7983</v>
      </c>
      <c r="D4688" s="60" t="b">
        <v>1</v>
      </c>
      <c r="E4688" s="60" t="b">
        <v>1</v>
      </c>
      <c r="F4688" s="60"/>
      <c r="G4688" s="60" t="s">
        <v>15592</v>
      </c>
      <c r="H4688" s="77">
        <v>3149</v>
      </c>
      <c r="J4688" s="77">
        <v>191</v>
      </c>
      <c r="K4688" s="78" t="s">
        <v>15605</v>
      </c>
    </row>
    <row r="4689" spans="1:11" ht="15">
      <c r="A4689" s="74" t="s">
        <v>8408</v>
      </c>
      <c r="B4689" s="71" t="s">
        <v>8409</v>
      </c>
      <c r="C4689" s="68" t="s">
        <v>7983</v>
      </c>
      <c r="D4689" s="60" t="b">
        <v>1</v>
      </c>
      <c r="E4689" s="60" t="b">
        <v>1</v>
      </c>
      <c r="F4689" s="60"/>
      <c r="G4689" s="60" t="s">
        <v>15592</v>
      </c>
      <c r="H4689" s="77">
        <v>16678</v>
      </c>
      <c r="J4689" s="77">
        <v>1070</v>
      </c>
      <c r="K4689" s="78" t="s">
        <v>15605</v>
      </c>
    </row>
    <row r="4690" spans="1:11" ht="15">
      <c r="A4690" s="74" t="s">
        <v>8410</v>
      </c>
      <c r="B4690" s="71" t="s">
        <v>8411</v>
      </c>
      <c r="C4690" s="68" t="s">
        <v>7983</v>
      </c>
      <c r="D4690" s="60" t="b">
        <v>1</v>
      </c>
      <c r="E4690" s="60" t="b">
        <v>1</v>
      </c>
      <c r="F4690" s="60"/>
      <c r="G4690" s="60" t="s">
        <v>15592</v>
      </c>
      <c r="H4690" s="77">
        <v>4370</v>
      </c>
      <c r="J4690" s="77">
        <v>259</v>
      </c>
      <c r="K4690" s="78" t="s">
        <v>15605</v>
      </c>
    </row>
    <row r="4691" spans="1:11" ht="15">
      <c r="A4691" s="74" t="s">
        <v>8412</v>
      </c>
      <c r="B4691" s="71" t="s">
        <v>8413</v>
      </c>
      <c r="C4691" s="68" t="s">
        <v>7983</v>
      </c>
      <c r="D4691" s="60" t="b">
        <v>1</v>
      </c>
      <c r="E4691" s="60" t="b">
        <v>1</v>
      </c>
      <c r="F4691" s="60"/>
      <c r="G4691" s="60" t="s">
        <v>15592</v>
      </c>
      <c r="H4691" s="77">
        <v>7147</v>
      </c>
      <c r="J4691" s="77">
        <v>396</v>
      </c>
      <c r="K4691" s="78" t="s">
        <v>15605</v>
      </c>
    </row>
    <row r="4692" spans="1:11" ht="15">
      <c r="A4692" s="74" t="s">
        <v>8414</v>
      </c>
      <c r="B4692" s="71" t="s">
        <v>8415</v>
      </c>
      <c r="C4692" s="68" t="s">
        <v>7983</v>
      </c>
      <c r="D4692" s="60" t="b">
        <v>1</v>
      </c>
      <c r="E4692" s="60" t="b">
        <v>1</v>
      </c>
      <c r="F4692" s="60"/>
      <c r="G4692" s="60" t="s">
        <v>15592</v>
      </c>
      <c r="H4692" s="77">
        <v>13108</v>
      </c>
      <c r="J4692" s="77">
        <v>693</v>
      </c>
      <c r="K4692" s="78" t="s">
        <v>15605</v>
      </c>
    </row>
    <row r="4693" spans="1:11" ht="15">
      <c r="A4693" s="74" t="s">
        <v>8416</v>
      </c>
      <c r="B4693" s="71" t="s">
        <v>8417</v>
      </c>
      <c r="C4693" s="68" t="s">
        <v>7983</v>
      </c>
      <c r="D4693" s="60" t="b">
        <v>1</v>
      </c>
      <c r="E4693" s="60" t="b">
        <v>1</v>
      </c>
      <c r="F4693" s="60"/>
      <c r="G4693" s="60" t="s">
        <v>15592</v>
      </c>
      <c r="H4693" s="77">
        <v>4620</v>
      </c>
      <c r="J4693" s="77">
        <v>1755</v>
      </c>
      <c r="K4693" s="78" t="s">
        <v>15605</v>
      </c>
    </row>
    <row r="4694" spans="1:11" ht="15">
      <c r="A4694" s="74" t="s">
        <v>8418</v>
      </c>
      <c r="B4694" s="71" t="s">
        <v>8419</v>
      </c>
      <c r="C4694" s="68" t="s">
        <v>7983</v>
      </c>
      <c r="D4694" s="60" t="b">
        <v>1</v>
      </c>
      <c r="E4694" s="60" t="b">
        <v>1</v>
      </c>
      <c r="F4694" s="60"/>
      <c r="G4694" s="60" t="s">
        <v>15592</v>
      </c>
      <c r="H4694" s="77">
        <v>3311</v>
      </c>
      <c r="J4694" s="77">
        <v>464</v>
      </c>
      <c r="K4694" s="78" t="s">
        <v>15605</v>
      </c>
    </row>
    <row r="4695" spans="1:11" ht="15">
      <c r="A4695" s="74" t="s">
        <v>8420</v>
      </c>
      <c r="B4695" s="71" t="s">
        <v>8421</v>
      </c>
      <c r="C4695" s="68" t="s">
        <v>7983</v>
      </c>
      <c r="D4695" s="60" t="b">
        <v>1</v>
      </c>
      <c r="E4695" s="60" t="b">
        <v>1</v>
      </c>
      <c r="F4695" s="60"/>
      <c r="G4695" s="60" t="s">
        <v>15592</v>
      </c>
      <c r="H4695" s="77">
        <v>3000</v>
      </c>
      <c r="J4695" s="77">
        <v>377</v>
      </c>
      <c r="K4695" s="78" t="s">
        <v>15605</v>
      </c>
    </row>
    <row r="4696" spans="1:11" ht="15">
      <c r="A4696" s="74" t="s">
        <v>8422</v>
      </c>
      <c r="B4696" s="71" t="s">
        <v>8423</v>
      </c>
      <c r="C4696" s="68" t="s">
        <v>7983</v>
      </c>
      <c r="D4696" s="60" t="b">
        <v>1</v>
      </c>
      <c r="E4696" s="60" t="b">
        <v>1</v>
      </c>
      <c r="F4696" s="60"/>
      <c r="G4696" s="60" t="s">
        <v>15592</v>
      </c>
      <c r="H4696" s="77">
        <v>13735</v>
      </c>
      <c r="J4696" s="77">
        <v>1181</v>
      </c>
      <c r="K4696" s="78" t="s">
        <v>15605</v>
      </c>
    </row>
    <row r="4697" spans="1:11" ht="15">
      <c r="A4697" s="74" t="s">
        <v>8424</v>
      </c>
      <c r="B4697" s="71" t="s">
        <v>8425</v>
      </c>
      <c r="C4697" s="68" t="s">
        <v>7983</v>
      </c>
      <c r="D4697" s="60" t="b">
        <v>1</v>
      </c>
      <c r="E4697" s="60" t="b">
        <v>1</v>
      </c>
      <c r="F4697" s="60"/>
      <c r="G4697" s="60" t="s">
        <v>15592</v>
      </c>
      <c r="H4697" s="77">
        <v>4212</v>
      </c>
      <c r="J4697" s="77">
        <v>339</v>
      </c>
      <c r="K4697" s="78" t="s">
        <v>15605</v>
      </c>
    </row>
    <row r="4698" spans="1:11" ht="15">
      <c r="A4698" s="74" t="s">
        <v>8426</v>
      </c>
      <c r="B4698" s="71" t="s">
        <v>8427</v>
      </c>
      <c r="C4698" s="68" t="s">
        <v>7983</v>
      </c>
      <c r="D4698" s="60" t="b">
        <v>1</v>
      </c>
      <c r="E4698" s="60" t="b">
        <v>1</v>
      </c>
      <c r="F4698" s="60"/>
      <c r="G4698" s="60" t="s">
        <v>15592</v>
      </c>
      <c r="H4698" s="77">
        <v>7100</v>
      </c>
      <c r="J4698" s="77">
        <v>471</v>
      </c>
      <c r="K4698" s="78" t="s">
        <v>15605</v>
      </c>
    </row>
    <row r="4699" spans="1:11" ht="15">
      <c r="A4699" s="74" t="s">
        <v>8428</v>
      </c>
      <c r="B4699" s="71" t="s">
        <v>8429</v>
      </c>
      <c r="C4699" s="68" t="s">
        <v>7983</v>
      </c>
      <c r="D4699" s="60" t="b">
        <v>1</v>
      </c>
      <c r="E4699" s="60" t="b">
        <v>1</v>
      </c>
      <c r="F4699" s="60"/>
      <c r="G4699" s="60" t="s">
        <v>15592</v>
      </c>
      <c r="H4699" s="77">
        <v>5616</v>
      </c>
      <c r="J4699" s="77">
        <v>673</v>
      </c>
      <c r="K4699" s="78" t="s">
        <v>15605</v>
      </c>
    </row>
    <row r="4700" spans="1:11" ht="15">
      <c r="A4700" s="74" t="s">
        <v>8430</v>
      </c>
      <c r="B4700" s="71" t="s">
        <v>8431</v>
      </c>
      <c r="C4700" s="68" t="s">
        <v>7983</v>
      </c>
      <c r="D4700" s="60" t="b">
        <v>1</v>
      </c>
      <c r="E4700" s="60" t="b">
        <v>1</v>
      </c>
      <c r="F4700" s="60"/>
      <c r="G4700" s="60" t="s">
        <v>15592</v>
      </c>
      <c r="H4700" s="77">
        <v>15732</v>
      </c>
      <c r="J4700" s="77">
        <v>2308</v>
      </c>
      <c r="K4700" s="78" t="s">
        <v>15605</v>
      </c>
    </row>
    <row r="4701" spans="1:11" ht="15">
      <c r="A4701" s="74" t="s">
        <v>8432</v>
      </c>
      <c r="B4701" s="71" t="s">
        <v>8433</v>
      </c>
      <c r="C4701" s="68" t="s">
        <v>7983</v>
      </c>
      <c r="D4701" s="60" t="b">
        <v>1</v>
      </c>
      <c r="E4701" s="60" t="b">
        <v>1</v>
      </c>
      <c r="F4701" s="60"/>
      <c r="G4701" s="60" t="s">
        <v>15592</v>
      </c>
      <c r="H4701" s="77">
        <v>6649</v>
      </c>
      <c r="J4701" s="77">
        <v>635</v>
      </c>
      <c r="K4701" s="78" t="s">
        <v>15605</v>
      </c>
    </row>
    <row r="4702" spans="1:11" ht="15">
      <c r="A4702" s="74" t="s">
        <v>8434</v>
      </c>
      <c r="B4702" s="71" t="s">
        <v>8435</v>
      </c>
      <c r="C4702" s="68" t="s">
        <v>7983</v>
      </c>
      <c r="D4702" s="60" t="b">
        <v>1</v>
      </c>
      <c r="E4702" s="60" t="b">
        <v>1</v>
      </c>
      <c r="F4702" s="60"/>
      <c r="G4702" s="60" t="s">
        <v>15592</v>
      </c>
      <c r="H4702" s="77">
        <v>8442</v>
      </c>
      <c r="J4702" s="77">
        <v>599</v>
      </c>
      <c r="K4702" s="78" t="s">
        <v>15605</v>
      </c>
    </row>
    <row r="4703" spans="1:11" ht="15">
      <c r="A4703" s="74" t="s">
        <v>8436</v>
      </c>
      <c r="B4703" s="71" t="s">
        <v>8437</v>
      </c>
      <c r="C4703" s="68" t="s">
        <v>7983</v>
      </c>
      <c r="D4703" s="60" t="b">
        <v>1</v>
      </c>
      <c r="E4703" s="60" t="b">
        <v>1</v>
      </c>
      <c r="F4703" s="60"/>
      <c r="G4703" s="60" t="s">
        <v>15592</v>
      </c>
      <c r="H4703" s="77">
        <v>7028</v>
      </c>
      <c r="J4703" s="77">
        <v>556</v>
      </c>
      <c r="K4703" s="78" t="s">
        <v>15605</v>
      </c>
    </row>
    <row r="4704" spans="1:11" ht="15">
      <c r="A4704" s="74" t="s">
        <v>8438</v>
      </c>
      <c r="B4704" s="71" t="s">
        <v>8439</v>
      </c>
      <c r="C4704" s="68" t="s">
        <v>7983</v>
      </c>
      <c r="D4704" s="60" t="b">
        <v>1</v>
      </c>
      <c r="E4704" s="60" t="b">
        <v>1</v>
      </c>
      <c r="F4704" s="60"/>
      <c r="G4704" s="60" t="s">
        <v>15592</v>
      </c>
      <c r="H4704" s="77">
        <v>6007</v>
      </c>
      <c r="J4704" s="77">
        <v>332</v>
      </c>
      <c r="K4704" s="78" t="s">
        <v>15605</v>
      </c>
    </row>
    <row r="4705" spans="1:11" ht="15">
      <c r="A4705" s="74" t="s">
        <v>8440</v>
      </c>
      <c r="B4705" s="71" t="s">
        <v>8441</v>
      </c>
      <c r="C4705" s="68" t="s">
        <v>7983</v>
      </c>
      <c r="D4705" s="60" t="b">
        <v>1</v>
      </c>
      <c r="E4705" s="60" t="b">
        <v>1</v>
      </c>
      <c r="F4705" s="60"/>
      <c r="G4705" s="60" t="s">
        <v>15592</v>
      </c>
      <c r="H4705" s="77">
        <v>5347</v>
      </c>
      <c r="J4705" s="77">
        <v>354</v>
      </c>
      <c r="K4705" s="78" t="s">
        <v>15605</v>
      </c>
    </row>
    <row r="4706" spans="1:11" ht="15">
      <c r="A4706" s="74" t="s">
        <v>8442</v>
      </c>
      <c r="B4706" s="71" t="s">
        <v>8443</v>
      </c>
      <c r="C4706" s="68" t="s">
        <v>7983</v>
      </c>
      <c r="D4706" s="60" t="b">
        <v>1</v>
      </c>
      <c r="E4706" s="60" t="b">
        <v>1</v>
      </c>
      <c r="F4706" s="60"/>
      <c r="G4706" s="60" t="s">
        <v>15592</v>
      </c>
      <c r="H4706" s="77">
        <v>5310</v>
      </c>
      <c r="J4706" s="77">
        <v>315</v>
      </c>
      <c r="K4706" s="78" t="s">
        <v>15605</v>
      </c>
    </row>
    <row r="4707" spans="1:11" ht="15">
      <c r="A4707" s="74" t="s">
        <v>8444</v>
      </c>
      <c r="B4707" s="71" t="s">
        <v>8445</v>
      </c>
      <c r="C4707" s="68" t="s">
        <v>7983</v>
      </c>
      <c r="D4707" s="60" t="b">
        <v>1</v>
      </c>
      <c r="E4707" s="60" t="b">
        <v>1</v>
      </c>
      <c r="F4707" s="60"/>
      <c r="G4707" s="60" t="s">
        <v>15592</v>
      </c>
      <c r="H4707" s="77">
        <v>7579</v>
      </c>
      <c r="J4707" s="77">
        <v>298</v>
      </c>
      <c r="K4707" s="78" t="s">
        <v>15605</v>
      </c>
    </row>
    <row r="4708" spans="1:11" ht="15">
      <c r="A4708" s="74" t="s">
        <v>8446</v>
      </c>
      <c r="B4708" s="71" t="s">
        <v>8447</v>
      </c>
      <c r="C4708" s="68" t="s">
        <v>7983</v>
      </c>
      <c r="D4708" s="60" t="b">
        <v>1</v>
      </c>
      <c r="E4708" s="60" t="b">
        <v>1</v>
      </c>
      <c r="F4708" s="60"/>
      <c r="G4708" s="60" t="s">
        <v>15592</v>
      </c>
      <c r="H4708" s="77">
        <v>6351</v>
      </c>
      <c r="J4708" s="77">
        <v>260</v>
      </c>
      <c r="K4708" s="78" t="s">
        <v>15605</v>
      </c>
    </row>
    <row r="4709" spans="1:11" ht="15">
      <c r="A4709" s="74" t="s">
        <v>8448</v>
      </c>
      <c r="B4709" s="71" t="s">
        <v>8449</v>
      </c>
      <c r="C4709" s="68" t="s">
        <v>7983</v>
      </c>
      <c r="D4709" s="60" t="b">
        <v>1</v>
      </c>
      <c r="E4709" s="60" t="b">
        <v>1</v>
      </c>
      <c r="F4709" s="60"/>
      <c r="G4709" s="60" t="s">
        <v>15592</v>
      </c>
      <c r="H4709" s="77">
        <v>3969</v>
      </c>
      <c r="J4709" s="77">
        <v>188</v>
      </c>
      <c r="K4709" s="78" t="s">
        <v>15605</v>
      </c>
    </row>
    <row r="4710" spans="1:11" ht="15">
      <c r="A4710" s="74" t="s">
        <v>8450</v>
      </c>
      <c r="B4710" s="71" t="s">
        <v>8451</v>
      </c>
      <c r="C4710" s="68" t="s">
        <v>7983</v>
      </c>
      <c r="D4710" s="60" t="b">
        <v>1</v>
      </c>
      <c r="E4710" s="60" t="b">
        <v>1</v>
      </c>
      <c r="F4710" s="60"/>
      <c r="G4710" s="60" t="s">
        <v>15592</v>
      </c>
      <c r="H4710" s="77">
        <v>4922</v>
      </c>
      <c r="J4710" s="77">
        <v>206</v>
      </c>
      <c r="K4710" s="78" t="s">
        <v>15605</v>
      </c>
    </row>
    <row r="4711" spans="1:11" ht="15">
      <c r="A4711" s="74" t="s">
        <v>8452</v>
      </c>
      <c r="B4711" s="71" t="s">
        <v>8453</v>
      </c>
      <c r="C4711" s="68" t="s">
        <v>7983</v>
      </c>
      <c r="D4711" s="60" t="b">
        <v>1</v>
      </c>
      <c r="E4711" s="60" t="b">
        <v>1</v>
      </c>
      <c r="F4711" s="60"/>
      <c r="G4711" s="60" t="s">
        <v>15592</v>
      </c>
      <c r="H4711" s="77">
        <v>4274</v>
      </c>
      <c r="J4711" s="77">
        <v>233</v>
      </c>
      <c r="K4711" s="78" t="s">
        <v>15605</v>
      </c>
    </row>
    <row r="4712" spans="1:11" ht="15">
      <c r="A4712" s="74" t="s">
        <v>8454</v>
      </c>
      <c r="B4712" s="71" t="s">
        <v>8455</v>
      </c>
      <c r="C4712" s="68" t="s">
        <v>7983</v>
      </c>
      <c r="D4712" s="60" t="b">
        <v>1</v>
      </c>
      <c r="E4712" s="60" t="b">
        <v>1</v>
      </c>
      <c r="F4712" s="60"/>
      <c r="G4712" s="60" t="s">
        <v>15592</v>
      </c>
      <c r="H4712" s="77">
        <v>5541</v>
      </c>
      <c r="J4712" s="77">
        <v>684</v>
      </c>
      <c r="K4712" s="78" t="s">
        <v>15605</v>
      </c>
    </row>
    <row r="4713" spans="1:11" ht="15">
      <c r="A4713" s="74" t="s">
        <v>8456</v>
      </c>
      <c r="B4713" s="71" t="s">
        <v>8457</v>
      </c>
      <c r="C4713" s="68" t="s">
        <v>7983</v>
      </c>
      <c r="D4713" s="60" t="b">
        <v>1</v>
      </c>
      <c r="E4713" s="60" t="b">
        <v>1</v>
      </c>
      <c r="F4713" s="60"/>
      <c r="G4713" s="60" t="s">
        <v>15592</v>
      </c>
      <c r="H4713" s="77">
        <v>29155</v>
      </c>
      <c r="J4713" s="77">
        <v>2925</v>
      </c>
      <c r="K4713" s="78" t="s">
        <v>15605</v>
      </c>
    </row>
    <row r="4714" spans="1:11" ht="15">
      <c r="A4714" s="74" t="s">
        <v>8458</v>
      </c>
      <c r="B4714" s="71" t="s">
        <v>8459</v>
      </c>
      <c r="C4714" s="68" t="s">
        <v>7983</v>
      </c>
      <c r="D4714" s="60" t="b">
        <v>1</v>
      </c>
      <c r="E4714" s="60" t="b">
        <v>1</v>
      </c>
      <c r="F4714" s="60"/>
      <c r="G4714" s="60" t="s">
        <v>15592</v>
      </c>
      <c r="H4714" s="77">
        <v>9626</v>
      </c>
      <c r="J4714" s="77">
        <v>778</v>
      </c>
      <c r="K4714" s="78" t="s">
        <v>15605</v>
      </c>
    </row>
    <row r="4715" spans="1:11" ht="15">
      <c r="A4715" s="74" t="s">
        <v>8460</v>
      </c>
      <c r="B4715" s="71" t="s">
        <v>8461</v>
      </c>
      <c r="C4715" s="68" t="s">
        <v>7983</v>
      </c>
      <c r="D4715" s="60" t="b">
        <v>1</v>
      </c>
      <c r="E4715" s="60" t="b">
        <v>1</v>
      </c>
      <c r="F4715" s="60"/>
      <c r="G4715" s="60" t="s">
        <v>15592</v>
      </c>
      <c r="H4715" s="77">
        <v>2542</v>
      </c>
      <c r="J4715" s="77">
        <v>257</v>
      </c>
      <c r="K4715" s="78" t="s">
        <v>15605</v>
      </c>
    </row>
    <row r="4716" spans="1:11" ht="15">
      <c r="A4716" s="74" t="s">
        <v>8462</v>
      </c>
      <c r="B4716" s="71" t="s">
        <v>8463</v>
      </c>
      <c r="C4716" s="68" t="s">
        <v>7983</v>
      </c>
      <c r="D4716" s="60" t="b">
        <v>1</v>
      </c>
      <c r="E4716" s="60" t="b">
        <v>1</v>
      </c>
      <c r="F4716" s="60"/>
      <c r="G4716" s="60" t="s">
        <v>15592</v>
      </c>
      <c r="H4716" s="77">
        <v>1817</v>
      </c>
      <c r="J4716" s="77">
        <v>158</v>
      </c>
      <c r="K4716" s="78" t="s">
        <v>15605</v>
      </c>
    </row>
    <row r="4717" spans="1:11" ht="15">
      <c r="A4717" s="74" t="s">
        <v>8464</v>
      </c>
      <c r="B4717" s="71" t="s">
        <v>8465</v>
      </c>
      <c r="C4717" s="68" t="s">
        <v>7983</v>
      </c>
      <c r="D4717" s="60" t="b">
        <v>1</v>
      </c>
      <c r="E4717" s="60" t="b">
        <v>1</v>
      </c>
      <c r="F4717" s="60"/>
      <c r="G4717" s="60" t="s">
        <v>15592</v>
      </c>
      <c r="H4717" s="77">
        <v>3926</v>
      </c>
      <c r="J4717" s="77">
        <v>323</v>
      </c>
      <c r="K4717" s="78" t="s">
        <v>15605</v>
      </c>
    </row>
    <row r="4718" spans="1:11" ht="15">
      <c r="A4718" s="74" t="s">
        <v>8466</v>
      </c>
      <c r="B4718" s="71" t="s">
        <v>8467</v>
      </c>
      <c r="C4718" s="68" t="s">
        <v>7983</v>
      </c>
      <c r="D4718" s="60" t="b">
        <v>1</v>
      </c>
      <c r="E4718" s="60" t="b">
        <v>1</v>
      </c>
      <c r="F4718" s="60"/>
      <c r="G4718" s="60" t="s">
        <v>15592</v>
      </c>
      <c r="H4718" s="77">
        <v>2907</v>
      </c>
      <c r="J4718" s="77">
        <v>242</v>
      </c>
      <c r="K4718" s="78" t="s">
        <v>15605</v>
      </c>
    </row>
    <row r="4719" spans="1:11" ht="15">
      <c r="A4719" s="74" t="s">
        <v>8468</v>
      </c>
      <c r="B4719" s="71" t="s">
        <v>8469</v>
      </c>
      <c r="C4719" s="68" t="s">
        <v>7983</v>
      </c>
      <c r="D4719" s="60" t="b">
        <v>1</v>
      </c>
      <c r="E4719" s="60" t="b">
        <v>1</v>
      </c>
      <c r="F4719" s="60"/>
      <c r="G4719" s="60" t="s">
        <v>15592</v>
      </c>
      <c r="H4719" s="77">
        <v>4311</v>
      </c>
      <c r="J4719" s="77">
        <v>259</v>
      </c>
      <c r="K4719" s="78" t="s">
        <v>15605</v>
      </c>
    </row>
    <row r="4720" spans="1:11" ht="15">
      <c r="A4720" s="74" t="s">
        <v>8470</v>
      </c>
      <c r="B4720" s="71" t="s">
        <v>8471</v>
      </c>
      <c r="C4720" s="68" t="s">
        <v>7983</v>
      </c>
      <c r="D4720" s="60" t="b">
        <v>1</v>
      </c>
      <c r="E4720" s="60" t="b">
        <v>1</v>
      </c>
      <c r="F4720" s="60"/>
      <c r="G4720" s="60" t="s">
        <v>15592</v>
      </c>
      <c r="H4720" s="77">
        <v>5015</v>
      </c>
      <c r="J4720" s="77">
        <v>227</v>
      </c>
      <c r="K4720" s="78" t="s">
        <v>15605</v>
      </c>
    </row>
    <row r="4721" spans="1:11" ht="15">
      <c r="A4721" s="74" t="s">
        <v>8472</v>
      </c>
      <c r="B4721" s="71" t="s">
        <v>8473</v>
      </c>
      <c r="C4721" s="68" t="s">
        <v>7983</v>
      </c>
      <c r="D4721" s="60" t="b">
        <v>1</v>
      </c>
      <c r="E4721" s="60" t="b">
        <v>1</v>
      </c>
      <c r="F4721" s="60"/>
      <c r="G4721" s="60" t="s">
        <v>15592</v>
      </c>
      <c r="H4721" s="77">
        <v>3015</v>
      </c>
      <c r="J4721" s="77">
        <v>336</v>
      </c>
      <c r="K4721" s="78" t="s">
        <v>15605</v>
      </c>
    </row>
    <row r="4722" spans="1:11" ht="15">
      <c r="A4722" s="74" t="s">
        <v>8474</v>
      </c>
      <c r="B4722" s="71" t="s">
        <v>8475</v>
      </c>
      <c r="C4722" s="68" t="s">
        <v>7983</v>
      </c>
      <c r="D4722" s="60" t="b">
        <v>1</v>
      </c>
      <c r="E4722" s="60" t="b">
        <v>1</v>
      </c>
      <c r="F4722" s="60"/>
      <c r="G4722" s="60" t="s">
        <v>15592</v>
      </c>
      <c r="H4722" s="77">
        <v>5100</v>
      </c>
      <c r="J4722" s="77">
        <v>203</v>
      </c>
      <c r="K4722" s="78" t="s">
        <v>15605</v>
      </c>
    </row>
    <row r="4723" spans="1:11" ht="15">
      <c r="A4723" s="74" t="s">
        <v>8476</v>
      </c>
      <c r="B4723" s="71" t="s">
        <v>8477</v>
      </c>
      <c r="C4723" s="68" t="s">
        <v>7983</v>
      </c>
      <c r="D4723" s="60" t="b">
        <v>1</v>
      </c>
      <c r="E4723" s="60" t="b">
        <v>1</v>
      </c>
      <c r="F4723" s="60"/>
      <c r="G4723" s="60" t="s">
        <v>15592</v>
      </c>
      <c r="H4723" s="77">
        <v>3221</v>
      </c>
      <c r="J4723" s="77">
        <v>110</v>
      </c>
      <c r="K4723" s="78" t="s">
        <v>15605</v>
      </c>
    </row>
    <row r="4724" spans="1:11" ht="15">
      <c r="A4724" s="74" t="s">
        <v>8478</v>
      </c>
      <c r="B4724" s="71" t="s">
        <v>8479</v>
      </c>
      <c r="C4724" s="68" t="s">
        <v>7983</v>
      </c>
      <c r="D4724" s="60" t="b">
        <v>1</v>
      </c>
      <c r="E4724" s="60" t="b">
        <v>1</v>
      </c>
      <c r="F4724" s="60"/>
      <c r="G4724" s="60" t="s">
        <v>15592</v>
      </c>
      <c r="H4724" s="77">
        <v>3714</v>
      </c>
      <c r="J4724" s="77">
        <v>102</v>
      </c>
      <c r="K4724" s="78" t="s">
        <v>15605</v>
      </c>
    </row>
    <row r="4725" spans="1:11" ht="15">
      <c r="A4725" s="74" t="s">
        <v>8480</v>
      </c>
      <c r="B4725" s="71" t="s">
        <v>8481</v>
      </c>
      <c r="C4725" s="68" t="s">
        <v>7983</v>
      </c>
      <c r="D4725" s="60" t="b">
        <v>1</v>
      </c>
      <c r="E4725" s="60" t="b">
        <v>1</v>
      </c>
      <c r="F4725" s="60"/>
      <c r="G4725" s="60" t="s">
        <v>15592</v>
      </c>
      <c r="H4725" s="77">
        <v>16826</v>
      </c>
      <c r="J4725" s="77">
        <v>440</v>
      </c>
      <c r="K4725" s="78" t="s">
        <v>15605</v>
      </c>
    </row>
    <row r="4726" spans="1:11" ht="15">
      <c r="A4726" s="74" t="s">
        <v>8482</v>
      </c>
      <c r="B4726" s="71" t="s">
        <v>8483</v>
      </c>
      <c r="C4726" s="68" t="s">
        <v>7983</v>
      </c>
      <c r="D4726" s="60" t="b">
        <v>1</v>
      </c>
      <c r="E4726" s="60" t="b">
        <v>1</v>
      </c>
      <c r="F4726" s="60"/>
      <c r="G4726" s="60" t="s">
        <v>15592</v>
      </c>
      <c r="H4726" s="77">
        <v>22153</v>
      </c>
      <c r="J4726" s="77">
        <v>537</v>
      </c>
      <c r="K4726" s="78" t="s">
        <v>15605</v>
      </c>
    </row>
    <row r="4727" spans="1:11" ht="15">
      <c r="A4727" s="74" t="s">
        <v>8484</v>
      </c>
      <c r="B4727" s="71" t="s">
        <v>8485</v>
      </c>
      <c r="C4727" s="68" t="s">
        <v>7983</v>
      </c>
      <c r="D4727" s="60" t="b">
        <v>1</v>
      </c>
      <c r="E4727" s="60" t="b">
        <v>1</v>
      </c>
      <c r="F4727" s="60"/>
      <c r="G4727" s="60" t="s">
        <v>15592</v>
      </c>
      <c r="H4727" s="77">
        <v>2303</v>
      </c>
      <c r="J4727" s="77">
        <v>283</v>
      </c>
      <c r="K4727" s="78" t="s">
        <v>15605</v>
      </c>
    </row>
    <row r="4728" spans="1:11" ht="15">
      <c r="A4728" s="74" t="s">
        <v>8486</v>
      </c>
      <c r="B4728" s="71" t="s">
        <v>8487</v>
      </c>
      <c r="C4728" s="68" t="s">
        <v>7983</v>
      </c>
      <c r="D4728" s="60" t="b">
        <v>1</v>
      </c>
      <c r="E4728" s="60" t="b">
        <v>1</v>
      </c>
      <c r="F4728" s="60"/>
      <c r="G4728" s="60" t="s">
        <v>15592</v>
      </c>
      <c r="H4728" s="77">
        <v>1247</v>
      </c>
      <c r="J4728" s="77">
        <v>50</v>
      </c>
      <c r="K4728" s="78" t="s">
        <v>15605</v>
      </c>
    </row>
    <row r="4729" spans="1:11" ht="15">
      <c r="A4729" s="74" t="s">
        <v>8488</v>
      </c>
      <c r="B4729" s="71" t="s">
        <v>8489</v>
      </c>
      <c r="C4729" s="68" t="s">
        <v>7983</v>
      </c>
      <c r="D4729" s="60" t="b">
        <v>1</v>
      </c>
      <c r="E4729" s="60" t="b">
        <v>1</v>
      </c>
      <c r="F4729" s="60"/>
      <c r="G4729" s="60" t="s">
        <v>15592</v>
      </c>
      <c r="H4729" s="77">
        <v>2575</v>
      </c>
      <c r="J4729" s="77">
        <v>352</v>
      </c>
      <c r="K4729" s="78" t="s">
        <v>15605</v>
      </c>
    </row>
    <row r="4730" spans="1:11" ht="15">
      <c r="A4730" s="74" t="s">
        <v>8490</v>
      </c>
      <c r="B4730" s="71" t="s">
        <v>8491</v>
      </c>
      <c r="C4730" s="68" t="s">
        <v>7983</v>
      </c>
      <c r="D4730" s="60" t="b">
        <v>1</v>
      </c>
      <c r="E4730" s="60" t="b">
        <v>1</v>
      </c>
      <c r="F4730" s="60"/>
      <c r="G4730" s="60" t="s">
        <v>15592</v>
      </c>
      <c r="H4730" s="77">
        <v>11280</v>
      </c>
      <c r="J4730" s="77">
        <v>271</v>
      </c>
      <c r="K4730" s="78" t="s">
        <v>15605</v>
      </c>
    </row>
    <row r="4731" spans="1:11" ht="15">
      <c r="A4731" s="74" t="s">
        <v>8492</v>
      </c>
      <c r="B4731" s="71" t="s">
        <v>8493</v>
      </c>
      <c r="C4731" s="68" t="s">
        <v>7983</v>
      </c>
      <c r="D4731" s="60" t="b">
        <v>1</v>
      </c>
      <c r="E4731" s="60" t="b">
        <v>1</v>
      </c>
      <c r="F4731" s="60"/>
      <c r="G4731" s="60" t="s">
        <v>15592</v>
      </c>
      <c r="H4731" s="77">
        <v>32349</v>
      </c>
      <c r="J4731" s="77">
        <v>994</v>
      </c>
      <c r="K4731" s="78" t="s">
        <v>15605</v>
      </c>
    </row>
    <row r="4732" spans="1:11" ht="15">
      <c r="A4732" s="74" t="s">
        <v>8494</v>
      </c>
      <c r="B4732" s="71" t="s">
        <v>8495</v>
      </c>
      <c r="C4732" s="68" t="s">
        <v>7983</v>
      </c>
      <c r="D4732" s="60" t="b">
        <v>1</v>
      </c>
      <c r="E4732" s="60" t="b">
        <v>1</v>
      </c>
      <c r="F4732" s="60"/>
      <c r="G4732" s="60" t="s">
        <v>15592</v>
      </c>
      <c r="H4732" s="77">
        <v>3605</v>
      </c>
      <c r="J4732" s="77">
        <v>202</v>
      </c>
      <c r="K4732" s="78" t="s">
        <v>15605</v>
      </c>
    </row>
    <row r="4733" spans="1:11" ht="15">
      <c r="A4733" s="74" t="s">
        <v>8496</v>
      </c>
      <c r="B4733" s="71" t="s">
        <v>8497</v>
      </c>
      <c r="C4733" s="68" t="s">
        <v>7983</v>
      </c>
      <c r="D4733" s="60" t="b">
        <v>1</v>
      </c>
      <c r="E4733" s="60" t="b">
        <v>1</v>
      </c>
      <c r="F4733" s="60"/>
      <c r="G4733" s="60" t="s">
        <v>15592</v>
      </c>
      <c r="H4733" s="77">
        <v>2176</v>
      </c>
      <c r="J4733" s="77">
        <v>68</v>
      </c>
      <c r="K4733" s="78" t="s">
        <v>15605</v>
      </c>
    </row>
    <row r="4734" spans="1:11" ht="15">
      <c r="A4734" s="74" t="s">
        <v>8498</v>
      </c>
      <c r="B4734" s="71" t="s">
        <v>8499</v>
      </c>
      <c r="C4734" s="68" t="s">
        <v>7983</v>
      </c>
      <c r="D4734" s="60" t="b">
        <v>1</v>
      </c>
      <c r="E4734" s="60" t="b">
        <v>1</v>
      </c>
      <c r="F4734" s="60"/>
      <c r="G4734" s="60" t="s">
        <v>15592</v>
      </c>
      <c r="H4734" s="77">
        <v>4638</v>
      </c>
      <c r="J4734" s="77">
        <v>113</v>
      </c>
      <c r="K4734" s="78" t="s">
        <v>15605</v>
      </c>
    </row>
    <row r="4735" spans="1:11" ht="15">
      <c r="A4735" s="74" t="s">
        <v>8500</v>
      </c>
      <c r="B4735" s="71" t="s">
        <v>8501</v>
      </c>
      <c r="C4735" s="68" t="s">
        <v>7983</v>
      </c>
      <c r="D4735" s="60" t="b">
        <v>1</v>
      </c>
      <c r="E4735" s="60" t="b">
        <v>1</v>
      </c>
      <c r="F4735" s="60"/>
      <c r="G4735" s="60" t="s">
        <v>15592</v>
      </c>
      <c r="H4735" s="77">
        <v>4151</v>
      </c>
      <c r="J4735" s="77">
        <v>82</v>
      </c>
      <c r="K4735" s="78" t="s">
        <v>15605</v>
      </c>
    </row>
    <row r="4736" spans="1:11" ht="15">
      <c r="A4736" s="74" t="s">
        <v>8502</v>
      </c>
      <c r="B4736" s="71" t="s">
        <v>8503</v>
      </c>
      <c r="C4736" s="68" t="s">
        <v>7983</v>
      </c>
      <c r="D4736" s="60" t="b">
        <v>1</v>
      </c>
      <c r="E4736" s="60" t="b">
        <v>1</v>
      </c>
      <c r="F4736" s="60"/>
      <c r="G4736" s="60" t="s">
        <v>15592</v>
      </c>
      <c r="H4736" s="77">
        <v>4685</v>
      </c>
      <c r="J4736" s="77">
        <v>72</v>
      </c>
      <c r="K4736" s="78" t="s">
        <v>15605</v>
      </c>
    </row>
    <row r="4737" spans="1:11" ht="15">
      <c r="A4737" s="74" t="s">
        <v>8504</v>
      </c>
      <c r="B4737" s="71" t="s">
        <v>8505</v>
      </c>
      <c r="C4737" s="68" t="s">
        <v>7983</v>
      </c>
      <c r="D4737" s="60" t="b">
        <v>1</v>
      </c>
      <c r="E4737" s="60" t="b">
        <v>1</v>
      </c>
      <c r="F4737" s="60"/>
      <c r="G4737" s="60" t="s">
        <v>15592</v>
      </c>
      <c r="H4737" s="77">
        <v>13989</v>
      </c>
      <c r="J4737" s="77">
        <v>238</v>
      </c>
      <c r="K4737" s="78" t="s">
        <v>15605</v>
      </c>
    </row>
    <row r="4738" spans="1:11" ht="15">
      <c r="A4738" s="74" t="s">
        <v>8506</v>
      </c>
      <c r="B4738" s="71" t="s">
        <v>8507</v>
      </c>
      <c r="C4738" s="68" t="s">
        <v>7983</v>
      </c>
      <c r="D4738" s="60" t="b">
        <v>1</v>
      </c>
      <c r="E4738" s="60" t="b">
        <v>1</v>
      </c>
      <c r="F4738" s="60"/>
      <c r="G4738" s="60" t="s">
        <v>15592</v>
      </c>
      <c r="H4738" s="77">
        <v>40655</v>
      </c>
      <c r="J4738" s="77">
        <v>1599</v>
      </c>
      <c r="K4738" s="78" t="s">
        <v>15605</v>
      </c>
    </row>
    <row r="4739" spans="1:11" ht="15">
      <c r="A4739" s="74" t="s">
        <v>8508</v>
      </c>
      <c r="B4739" s="71" t="s">
        <v>8509</v>
      </c>
      <c r="C4739" s="68" t="s">
        <v>7983</v>
      </c>
      <c r="D4739" s="60" t="b">
        <v>1</v>
      </c>
      <c r="E4739" s="60" t="b">
        <v>1</v>
      </c>
      <c r="F4739" s="60"/>
      <c r="G4739" s="60" t="s">
        <v>15592</v>
      </c>
      <c r="H4739" s="77">
        <v>4774</v>
      </c>
      <c r="J4739" s="77">
        <v>75</v>
      </c>
      <c r="K4739" s="78" t="s">
        <v>15605</v>
      </c>
    </row>
    <row r="4740" spans="1:11" ht="15">
      <c r="A4740" s="74" t="s">
        <v>8510</v>
      </c>
      <c r="B4740" s="71" t="s">
        <v>8511</v>
      </c>
      <c r="C4740" s="68" t="s">
        <v>7983</v>
      </c>
      <c r="D4740" s="60" t="b">
        <v>1</v>
      </c>
      <c r="E4740" s="60" t="b">
        <v>1</v>
      </c>
      <c r="F4740" s="60"/>
      <c r="G4740" s="60" t="s">
        <v>15592</v>
      </c>
      <c r="H4740" s="77">
        <v>16053</v>
      </c>
      <c r="J4740" s="77">
        <v>246</v>
      </c>
      <c r="K4740" s="78" t="s">
        <v>15605</v>
      </c>
    </row>
    <row r="4741" spans="1:11" ht="15">
      <c r="A4741" s="74" t="s">
        <v>8512</v>
      </c>
      <c r="B4741" s="71" t="s">
        <v>8513</v>
      </c>
      <c r="C4741" s="68" t="s">
        <v>7983</v>
      </c>
      <c r="D4741" s="60" t="b">
        <v>1</v>
      </c>
      <c r="E4741" s="60" t="b">
        <v>1</v>
      </c>
      <c r="F4741" s="60"/>
      <c r="G4741" s="60" t="s">
        <v>15592</v>
      </c>
      <c r="H4741" s="77">
        <v>20706</v>
      </c>
      <c r="J4741" s="77">
        <v>457</v>
      </c>
      <c r="K4741" s="78" t="s">
        <v>15605</v>
      </c>
    </row>
    <row r="4742" spans="1:11" ht="15">
      <c r="A4742" s="74" t="s">
        <v>8514</v>
      </c>
      <c r="B4742" s="71" t="s">
        <v>8515</v>
      </c>
      <c r="C4742" s="68" t="s">
        <v>7983</v>
      </c>
      <c r="D4742" s="60" t="b">
        <v>1</v>
      </c>
      <c r="E4742" s="60" t="b">
        <v>1</v>
      </c>
      <c r="F4742" s="60"/>
      <c r="G4742" s="60" t="s">
        <v>15592</v>
      </c>
      <c r="H4742" s="77">
        <v>9113</v>
      </c>
      <c r="J4742" s="77">
        <v>177</v>
      </c>
      <c r="K4742" s="78" t="s">
        <v>15605</v>
      </c>
    </row>
    <row r="4743" spans="1:11" ht="15">
      <c r="A4743" s="74" t="s">
        <v>8516</v>
      </c>
      <c r="B4743" s="71" t="s">
        <v>8517</v>
      </c>
      <c r="C4743" s="68" t="s">
        <v>7983</v>
      </c>
      <c r="D4743" s="60" t="b">
        <v>1</v>
      </c>
      <c r="E4743" s="60" t="b">
        <v>1</v>
      </c>
      <c r="F4743" s="60"/>
      <c r="G4743" s="60" t="s">
        <v>15592</v>
      </c>
      <c r="H4743" s="77">
        <v>6192</v>
      </c>
      <c r="J4743" s="77">
        <v>133</v>
      </c>
      <c r="K4743" s="78" t="s">
        <v>15605</v>
      </c>
    </row>
    <row r="4744" spans="1:11" ht="15">
      <c r="A4744" s="74" t="s">
        <v>8518</v>
      </c>
      <c r="B4744" s="71" t="s">
        <v>8519</v>
      </c>
      <c r="C4744" s="68" t="s">
        <v>7983</v>
      </c>
      <c r="D4744" s="60" t="b">
        <v>1</v>
      </c>
      <c r="E4744" s="60" t="b">
        <v>1</v>
      </c>
      <c r="F4744" s="60"/>
      <c r="G4744" s="60" t="s">
        <v>15592</v>
      </c>
      <c r="H4744" s="77">
        <v>38985</v>
      </c>
      <c r="J4744" s="77">
        <v>978</v>
      </c>
      <c r="K4744" s="78" t="s">
        <v>15605</v>
      </c>
    </row>
    <row r="4745" spans="1:11" ht="15">
      <c r="A4745" s="74" t="s">
        <v>8520</v>
      </c>
      <c r="B4745" s="71" t="s">
        <v>8521</v>
      </c>
      <c r="C4745" s="68" t="s">
        <v>7983</v>
      </c>
      <c r="D4745" s="60" t="b">
        <v>1</v>
      </c>
      <c r="E4745" s="60" t="b">
        <v>1</v>
      </c>
      <c r="F4745" s="60"/>
      <c r="G4745" s="60" t="s">
        <v>15592</v>
      </c>
      <c r="H4745" s="77">
        <v>16230</v>
      </c>
      <c r="J4745" s="77">
        <v>311</v>
      </c>
      <c r="K4745" s="78" t="s">
        <v>15605</v>
      </c>
    </row>
    <row r="4746" spans="1:11" ht="15">
      <c r="A4746" s="74" t="s">
        <v>8522</v>
      </c>
      <c r="B4746" s="71" t="s">
        <v>8523</v>
      </c>
      <c r="C4746" s="68" t="s">
        <v>7983</v>
      </c>
      <c r="D4746" s="60" t="b">
        <v>1</v>
      </c>
      <c r="E4746" s="60" t="b">
        <v>1</v>
      </c>
      <c r="F4746" s="60"/>
      <c r="G4746" s="60" t="s">
        <v>15592</v>
      </c>
      <c r="H4746" s="77">
        <v>25852</v>
      </c>
      <c r="J4746" s="77">
        <v>451</v>
      </c>
      <c r="K4746" s="78" t="s">
        <v>15605</v>
      </c>
    </row>
    <row r="4747" spans="1:11" ht="15">
      <c r="A4747" s="74" t="s">
        <v>8524</v>
      </c>
      <c r="B4747" s="71" t="s">
        <v>8525</v>
      </c>
      <c r="C4747" s="68" t="s">
        <v>7983</v>
      </c>
      <c r="D4747" s="60" t="b">
        <v>1</v>
      </c>
      <c r="E4747" s="60" t="b">
        <v>1</v>
      </c>
      <c r="F4747" s="60"/>
      <c r="G4747" s="60" t="s">
        <v>15592</v>
      </c>
      <c r="H4747" s="77">
        <v>2957</v>
      </c>
      <c r="J4747" s="77">
        <v>152</v>
      </c>
      <c r="K4747" s="78" t="s">
        <v>15605</v>
      </c>
    </row>
    <row r="4748" spans="1:11" ht="15">
      <c r="A4748" s="74" t="s">
        <v>8526</v>
      </c>
      <c r="B4748" s="71" t="s">
        <v>8527</v>
      </c>
      <c r="C4748" s="68" t="s">
        <v>7983</v>
      </c>
      <c r="D4748" s="60" t="b">
        <v>1</v>
      </c>
      <c r="E4748" s="60" t="b">
        <v>1</v>
      </c>
      <c r="F4748" s="60"/>
      <c r="G4748" s="60" t="s">
        <v>15592</v>
      </c>
      <c r="H4748" s="77">
        <v>3462</v>
      </c>
      <c r="J4748" s="77">
        <v>116</v>
      </c>
      <c r="K4748" s="78" t="s">
        <v>15605</v>
      </c>
    </row>
    <row r="4749" spans="1:11" ht="15">
      <c r="A4749" s="74" t="s">
        <v>8528</v>
      </c>
      <c r="B4749" s="71" t="s">
        <v>8529</v>
      </c>
      <c r="C4749" s="68" t="s">
        <v>7983</v>
      </c>
      <c r="D4749" s="60" t="b">
        <v>1</v>
      </c>
      <c r="E4749" s="60" t="b">
        <v>1</v>
      </c>
      <c r="F4749" s="60"/>
      <c r="G4749" s="60" t="s">
        <v>15592</v>
      </c>
      <c r="H4749" s="77">
        <v>1642</v>
      </c>
      <c r="J4749" s="77">
        <v>53</v>
      </c>
      <c r="K4749" s="78" t="s">
        <v>15605</v>
      </c>
    </row>
    <row r="4750" spans="1:11" ht="15">
      <c r="A4750" s="74" t="s">
        <v>8530</v>
      </c>
      <c r="B4750" s="71" t="s">
        <v>8531</v>
      </c>
      <c r="C4750" s="68" t="s">
        <v>7983</v>
      </c>
      <c r="D4750" s="60" t="b">
        <v>1</v>
      </c>
      <c r="E4750" s="60" t="b">
        <v>1</v>
      </c>
      <c r="F4750" s="60"/>
      <c r="G4750" s="60" t="s">
        <v>15592</v>
      </c>
      <c r="H4750" s="77">
        <v>1703</v>
      </c>
      <c r="J4750" s="77">
        <v>45</v>
      </c>
      <c r="K4750" s="78" t="s">
        <v>15605</v>
      </c>
    </row>
    <row r="4751" spans="1:11" ht="15">
      <c r="A4751" s="74" t="s">
        <v>8532</v>
      </c>
      <c r="B4751" s="71" t="s">
        <v>8533</v>
      </c>
      <c r="C4751" s="68" t="s">
        <v>7983</v>
      </c>
      <c r="D4751" s="60" t="b">
        <v>1</v>
      </c>
      <c r="E4751" s="60" t="b">
        <v>1</v>
      </c>
      <c r="F4751" s="60"/>
      <c r="G4751" s="60" t="s">
        <v>15592</v>
      </c>
      <c r="H4751" s="77">
        <v>3396</v>
      </c>
      <c r="J4751" s="77">
        <v>91</v>
      </c>
      <c r="K4751" s="78" t="s">
        <v>15605</v>
      </c>
    </row>
    <row r="4752" spans="1:11" ht="15">
      <c r="A4752" s="74" t="s">
        <v>8534</v>
      </c>
      <c r="B4752" s="71" t="s">
        <v>8535</v>
      </c>
      <c r="C4752" s="68" t="s">
        <v>7983</v>
      </c>
      <c r="D4752" s="60" t="b">
        <v>1</v>
      </c>
      <c r="E4752" s="60" t="b">
        <v>1</v>
      </c>
      <c r="F4752" s="60"/>
      <c r="G4752" s="60" t="s">
        <v>15592</v>
      </c>
      <c r="H4752" s="77">
        <v>1883</v>
      </c>
      <c r="J4752" s="77">
        <v>46</v>
      </c>
      <c r="K4752" s="78" t="s">
        <v>15605</v>
      </c>
    </row>
    <row r="4753" spans="1:11" ht="15">
      <c r="A4753" s="74" t="s">
        <v>8536</v>
      </c>
      <c r="B4753" s="71" t="s">
        <v>8537</v>
      </c>
      <c r="C4753" s="68" t="s">
        <v>7983</v>
      </c>
      <c r="D4753" s="60" t="b">
        <v>1</v>
      </c>
      <c r="E4753" s="60" t="b">
        <v>1</v>
      </c>
      <c r="F4753" s="60"/>
      <c r="G4753" s="60" t="s">
        <v>15592</v>
      </c>
      <c r="H4753" s="77">
        <v>2967</v>
      </c>
      <c r="J4753" s="77">
        <v>74</v>
      </c>
      <c r="K4753" s="78" t="s">
        <v>15605</v>
      </c>
    </row>
    <row r="4754" spans="1:11" ht="15">
      <c r="A4754" s="74" t="s">
        <v>8538</v>
      </c>
      <c r="B4754" s="71" t="s">
        <v>8539</v>
      </c>
      <c r="C4754" s="68" t="s">
        <v>7983</v>
      </c>
      <c r="D4754" s="60" t="b">
        <v>1</v>
      </c>
      <c r="E4754" s="60" t="b">
        <v>1</v>
      </c>
      <c r="F4754" s="60"/>
      <c r="G4754" s="60" t="s">
        <v>15592</v>
      </c>
      <c r="H4754" s="77">
        <v>4822</v>
      </c>
      <c r="J4754" s="77">
        <v>98</v>
      </c>
      <c r="K4754" s="78" t="s">
        <v>15605</v>
      </c>
    </row>
    <row r="4755" spans="1:11" ht="15">
      <c r="A4755" s="74" t="s">
        <v>8540</v>
      </c>
      <c r="B4755" s="71" t="s">
        <v>8541</v>
      </c>
      <c r="C4755" s="68" t="s">
        <v>7983</v>
      </c>
      <c r="D4755" s="60" t="b">
        <v>1</v>
      </c>
      <c r="E4755" s="60" t="b">
        <v>1</v>
      </c>
      <c r="F4755" s="60"/>
      <c r="G4755" s="60" t="s">
        <v>15592</v>
      </c>
      <c r="H4755" s="77">
        <v>1461</v>
      </c>
      <c r="J4755" s="77">
        <v>50</v>
      </c>
      <c r="K4755" s="78" t="s">
        <v>15605</v>
      </c>
    </row>
    <row r="4756" spans="1:11" ht="15">
      <c r="A4756" s="74" t="s">
        <v>8542</v>
      </c>
      <c r="B4756" s="71" t="s">
        <v>8543</v>
      </c>
      <c r="C4756" s="68" t="s">
        <v>7983</v>
      </c>
      <c r="D4756" s="60" t="b">
        <v>1</v>
      </c>
      <c r="E4756" s="60" t="b">
        <v>1</v>
      </c>
      <c r="F4756" s="60"/>
      <c r="G4756" s="60" t="s">
        <v>15592</v>
      </c>
      <c r="H4756" s="77">
        <v>1890</v>
      </c>
      <c r="J4756" s="77">
        <v>71</v>
      </c>
      <c r="K4756" s="78" t="s">
        <v>15605</v>
      </c>
    </row>
    <row r="4757" spans="1:11" ht="15">
      <c r="A4757" s="74" t="s">
        <v>8544</v>
      </c>
      <c r="B4757" s="71" t="s">
        <v>8545</v>
      </c>
      <c r="C4757" s="68" t="s">
        <v>7983</v>
      </c>
      <c r="D4757" s="60" t="b">
        <v>1</v>
      </c>
      <c r="E4757" s="60" t="b">
        <v>1</v>
      </c>
      <c r="F4757" s="60"/>
      <c r="G4757" s="60" t="s">
        <v>15592</v>
      </c>
      <c r="H4757" s="77">
        <v>5209</v>
      </c>
      <c r="J4757" s="77">
        <v>93</v>
      </c>
      <c r="K4757" s="78" t="s">
        <v>15605</v>
      </c>
    </row>
    <row r="4758" spans="1:11" ht="15">
      <c r="A4758" s="74" t="s">
        <v>8546</v>
      </c>
      <c r="B4758" s="71" t="s">
        <v>8547</v>
      </c>
      <c r="C4758" s="68" t="s">
        <v>7983</v>
      </c>
      <c r="D4758" s="60" t="b">
        <v>1</v>
      </c>
      <c r="E4758" s="60" t="b">
        <v>1</v>
      </c>
      <c r="F4758" s="60"/>
      <c r="G4758" s="60" t="s">
        <v>15592</v>
      </c>
      <c r="H4758" s="77">
        <v>1622</v>
      </c>
      <c r="J4758" s="77">
        <v>45</v>
      </c>
      <c r="K4758" s="78" t="s">
        <v>15605</v>
      </c>
    </row>
    <row r="4759" spans="1:11" ht="15">
      <c r="A4759" s="74" t="s">
        <v>8548</v>
      </c>
      <c r="B4759" s="71" t="s">
        <v>8549</v>
      </c>
      <c r="C4759" s="68" t="s">
        <v>7983</v>
      </c>
      <c r="D4759" s="60" t="b">
        <v>1</v>
      </c>
      <c r="E4759" s="60" t="b">
        <v>1</v>
      </c>
      <c r="F4759" s="60"/>
      <c r="G4759" s="60" t="s">
        <v>15592</v>
      </c>
      <c r="H4759" s="77">
        <v>1570</v>
      </c>
      <c r="J4759" s="77">
        <v>38</v>
      </c>
      <c r="K4759" s="78" t="s">
        <v>15605</v>
      </c>
    </row>
    <row r="4760" spans="1:11" ht="15">
      <c r="A4760" s="74" t="s">
        <v>8550</v>
      </c>
      <c r="B4760" s="71" t="s">
        <v>8551</v>
      </c>
      <c r="C4760" s="68" t="s">
        <v>7983</v>
      </c>
      <c r="D4760" s="60" t="b">
        <v>1</v>
      </c>
      <c r="E4760" s="60" t="b">
        <v>1</v>
      </c>
      <c r="F4760" s="60"/>
      <c r="G4760" s="60" t="s">
        <v>15592</v>
      </c>
      <c r="H4760" s="77">
        <v>1817</v>
      </c>
      <c r="J4760" s="77">
        <v>54</v>
      </c>
      <c r="K4760" s="78" t="s">
        <v>15605</v>
      </c>
    </row>
    <row r="4761" spans="1:11" ht="15">
      <c r="A4761" s="74" t="s">
        <v>8552</v>
      </c>
      <c r="B4761" s="71" t="s">
        <v>8553</v>
      </c>
      <c r="C4761" s="68" t="s">
        <v>7983</v>
      </c>
      <c r="D4761" s="60" t="b">
        <v>1</v>
      </c>
      <c r="E4761" s="60" t="b">
        <v>1</v>
      </c>
      <c r="F4761" s="60"/>
      <c r="G4761" s="60" t="s">
        <v>15592</v>
      </c>
      <c r="H4761" s="77">
        <v>4502</v>
      </c>
      <c r="J4761" s="77">
        <v>152</v>
      </c>
      <c r="K4761" s="78" t="s">
        <v>15605</v>
      </c>
    </row>
    <row r="4762" spans="1:11" ht="15">
      <c r="A4762" s="74" t="s">
        <v>8554</v>
      </c>
      <c r="B4762" s="71" t="s">
        <v>8555</v>
      </c>
      <c r="C4762" s="68" t="s">
        <v>7983</v>
      </c>
      <c r="D4762" s="60" t="b">
        <v>1</v>
      </c>
      <c r="E4762" s="60" t="b">
        <v>1</v>
      </c>
      <c r="F4762" s="60"/>
      <c r="G4762" s="60" t="s">
        <v>15592</v>
      </c>
      <c r="H4762" s="77">
        <v>13797</v>
      </c>
      <c r="J4762" s="77">
        <v>565</v>
      </c>
      <c r="K4762" s="78" t="s">
        <v>15605</v>
      </c>
    </row>
    <row r="4763" spans="1:11" ht="15">
      <c r="A4763" s="74" t="s">
        <v>8556</v>
      </c>
      <c r="B4763" s="71" t="s">
        <v>8557</v>
      </c>
      <c r="C4763" s="68" t="s">
        <v>7983</v>
      </c>
      <c r="D4763" s="60" t="b">
        <v>1</v>
      </c>
      <c r="E4763" s="60" t="b">
        <v>1</v>
      </c>
      <c r="F4763" s="60"/>
      <c r="G4763" s="60" t="s">
        <v>15592</v>
      </c>
      <c r="H4763" s="77">
        <v>10221</v>
      </c>
      <c r="J4763" s="77">
        <v>123</v>
      </c>
      <c r="K4763" s="78" t="s">
        <v>15605</v>
      </c>
    </row>
    <row r="4764" spans="1:11" ht="15">
      <c r="A4764" s="74" t="s">
        <v>8558</v>
      </c>
      <c r="B4764" s="71" t="s">
        <v>8559</v>
      </c>
      <c r="C4764" s="68" t="s">
        <v>7983</v>
      </c>
      <c r="D4764" s="60" t="b">
        <v>1</v>
      </c>
      <c r="E4764" s="60" t="b">
        <v>1</v>
      </c>
      <c r="F4764" s="60"/>
      <c r="G4764" s="60" t="s">
        <v>15592</v>
      </c>
      <c r="H4764" s="77">
        <v>12270</v>
      </c>
      <c r="J4764" s="77">
        <v>330</v>
      </c>
      <c r="K4764" s="78" t="s">
        <v>15605</v>
      </c>
    </row>
    <row r="4765" spans="1:11" ht="15">
      <c r="A4765" s="74" t="s">
        <v>8560</v>
      </c>
      <c r="B4765" s="71" t="s">
        <v>8561</v>
      </c>
      <c r="C4765" s="68" t="s">
        <v>7983</v>
      </c>
      <c r="D4765" s="60" t="b">
        <v>1</v>
      </c>
      <c r="E4765" s="60" t="b">
        <v>1</v>
      </c>
      <c r="F4765" s="60"/>
      <c r="G4765" s="60" t="s">
        <v>15592</v>
      </c>
      <c r="H4765" s="77">
        <v>3467</v>
      </c>
      <c r="J4765" s="77">
        <v>167</v>
      </c>
      <c r="K4765" s="78" t="s">
        <v>15605</v>
      </c>
    </row>
    <row r="4766" spans="1:11" ht="15">
      <c r="A4766" s="74" t="s">
        <v>8562</v>
      </c>
      <c r="B4766" s="71" t="s">
        <v>8563</v>
      </c>
      <c r="C4766" s="68" t="s">
        <v>7983</v>
      </c>
      <c r="D4766" s="60" t="b">
        <v>1</v>
      </c>
      <c r="E4766" s="60" t="b">
        <v>1</v>
      </c>
      <c r="F4766" s="60"/>
      <c r="G4766" s="60" t="s">
        <v>15592</v>
      </c>
      <c r="H4766" s="77">
        <v>15846</v>
      </c>
      <c r="J4766" s="77">
        <v>1732</v>
      </c>
      <c r="K4766" s="78" t="s">
        <v>15605</v>
      </c>
    </row>
    <row r="4767" spans="1:11" ht="15">
      <c r="A4767" s="74" t="s">
        <v>8564</v>
      </c>
      <c r="B4767" s="71" t="s">
        <v>8565</v>
      </c>
      <c r="C4767" s="68" t="s">
        <v>7983</v>
      </c>
      <c r="D4767" s="60" t="b">
        <v>1</v>
      </c>
      <c r="E4767" s="60" t="b">
        <v>1</v>
      </c>
      <c r="F4767" s="60"/>
      <c r="G4767" s="60" t="s">
        <v>15592</v>
      </c>
      <c r="H4767" s="77">
        <v>2544</v>
      </c>
      <c r="J4767" s="77">
        <v>110</v>
      </c>
      <c r="K4767" s="78" t="s">
        <v>15605</v>
      </c>
    </row>
    <row r="4768" spans="1:11" ht="15">
      <c r="A4768" s="74" t="s">
        <v>8566</v>
      </c>
      <c r="B4768" s="71" t="s">
        <v>8567</v>
      </c>
      <c r="C4768" s="68" t="s">
        <v>7983</v>
      </c>
      <c r="D4768" s="60" t="b">
        <v>1</v>
      </c>
      <c r="E4768" s="60" t="b">
        <v>1</v>
      </c>
      <c r="F4768" s="60"/>
      <c r="G4768" s="60" t="s">
        <v>15592</v>
      </c>
      <c r="H4768" s="77">
        <v>3963</v>
      </c>
      <c r="J4768" s="77">
        <v>109</v>
      </c>
      <c r="K4768" s="78" t="s">
        <v>15605</v>
      </c>
    </row>
    <row r="4769" spans="1:11" ht="15">
      <c r="A4769" s="74" t="s">
        <v>8568</v>
      </c>
      <c r="B4769" s="71" t="s">
        <v>8569</v>
      </c>
      <c r="C4769" s="68" t="s">
        <v>7983</v>
      </c>
      <c r="D4769" s="60" t="b">
        <v>1</v>
      </c>
      <c r="E4769" s="60" t="b">
        <v>1</v>
      </c>
      <c r="F4769" s="60"/>
      <c r="G4769" s="60" t="s">
        <v>15592</v>
      </c>
      <c r="H4769" s="77">
        <v>12613</v>
      </c>
      <c r="J4769" s="77">
        <v>260</v>
      </c>
      <c r="K4769" s="78" t="s">
        <v>15605</v>
      </c>
    </row>
    <row r="4770" spans="1:11" ht="15">
      <c r="A4770" s="74" t="s">
        <v>8570</v>
      </c>
      <c r="B4770" s="71" t="s">
        <v>8571</v>
      </c>
      <c r="C4770" s="68" t="s">
        <v>7983</v>
      </c>
      <c r="D4770" s="60" t="b">
        <v>1</v>
      </c>
      <c r="E4770" s="60" t="b">
        <v>1</v>
      </c>
      <c r="F4770" s="60"/>
      <c r="G4770" s="60" t="s">
        <v>15592</v>
      </c>
      <c r="H4770" s="77">
        <v>1743</v>
      </c>
      <c r="J4770" s="77">
        <v>76</v>
      </c>
      <c r="K4770" s="78" t="s">
        <v>15605</v>
      </c>
    </row>
    <row r="4771" spans="1:11" ht="15">
      <c r="A4771" s="74" t="s">
        <v>8572</v>
      </c>
      <c r="B4771" s="71" t="s">
        <v>8573</v>
      </c>
      <c r="C4771" s="68" t="s">
        <v>7983</v>
      </c>
      <c r="D4771" s="60" t="b">
        <v>1</v>
      </c>
      <c r="E4771" s="60" t="b">
        <v>1</v>
      </c>
      <c r="F4771" s="60"/>
      <c r="G4771" s="60" t="s">
        <v>15592</v>
      </c>
      <c r="H4771" s="77">
        <v>9049</v>
      </c>
      <c r="J4771" s="77">
        <v>280</v>
      </c>
      <c r="K4771" s="78" t="s">
        <v>15605</v>
      </c>
    </row>
    <row r="4772" spans="1:11" ht="15">
      <c r="A4772" s="74" t="s">
        <v>8574</v>
      </c>
      <c r="B4772" s="71" t="s">
        <v>8575</v>
      </c>
      <c r="C4772" s="68" t="s">
        <v>7983</v>
      </c>
      <c r="D4772" s="60" t="b">
        <v>1</v>
      </c>
      <c r="E4772" s="60" t="b">
        <v>1</v>
      </c>
      <c r="F4772" s="60"/>
      <c r="G4772" s="60" t="s">
        <v>15592</v>
      </c>
      <c r="H4772" s="77">
        <v>7022</v>
      </c>
      <c r="J4772" s="77">
        <v>239</v>
      </c>
      <c r="K4772" s="78" t="s">
        <v>15605</v>
      </c>
    </row>
    <row r="4773" spans="1:11" ht="15">
      <c r="A4773" s="74" t="s">
        <v>8576</v>
      </c>
      <c r="B4773" s="71" t="s">
        <v>8577</v>
      </c>
      <c r="C4773" s="68" t="s">
        <v>7983</v>
      </c>
      <c r="D4773" s="60" t="b">
        <v>1</v>
      </c>
      <c r="E4773" s="60" t="b">
        <v>1</v>
      </c>
      <c r="F4773" s="60"/>
      <c r="G4773" s="60" t="s">
        <v>15592</v>
      </c>
      <c r="H4773" s="77">
        <v>2310</v>
      </c>
      <c r="J4773" s="77">
        <v>62</v>
      </c>
      <c r="K4773" s="78" t="s">
        <v>15605</v>
      </c>
    </row>
    <row r="4774" spans="1:11" ht="15">
      <c r="A4774" s="74" t="s">
        <v>8578</v>
      </c>
      <c r="B4774" s="71" t="s">
        <v>8579</v>
      </c>
      <c r="C4774" s="68" t="s">
        <v>7983</v>
      </c>
      <c r="D4774" s="60" t="b">
        <v>1</v>
      </c>
      <c r="E4774" s="60" t="b">
        <v>1</v>
      </c>
      <c r="F4774" s="60"/>
      <c r="G4774" s="60" t="s">
        <v>15592</v>
      </c>
      <c r="H4774" s="77">
        <v>2580</v>
      </c>
      <c r="J4774" s="77">
        <v>71</v>
      </c>
      <c r="K4774" s="78" t="s">
        <v>15605</v>
      </c>
    </row>
    <row r="4775" spans="1:11" ht="15">
      <c r="A4775" s="74" t="s">
        <v>8580</v>
      </c>
      <c r="B4775" s="71" t="s">
        <v>8581</v>
      </c>
      <c r="C4775" s="68" t="s">
        <v>7983</v>
      </c>
      <c r="D4775" s="60" t="b">
        <v>1</v>
      </c>
      <c r="E4775" s="60" t="b">
        <v>1</v>
      </c>
      <c r="F4775" s="60"/>
      <c r="G4775" s="60" t="s">
        <v>15592</v>
      </c>
      <c r="H4775" s="77">
        <v>6132</v>
      </c>
      <c r="J4775" s="77">
        <v>174</v>
      </c>
      <c r="K4775" s="78" t="s">
        <v>15605</v>
      </c>
    </row>
    <row r="4776" spans="1:11" ht="15">
      <c r="A4776" s="74" t="s">
        <v>8582</v>
      </c>
      <c r="B4776" s="71" t="s">
        <v>8583</v>
      </c>
      <c r="C4776" s="68" t="s">
        <v>7983</v>
      </c>
      <c r="D4776" s="60" t="b">
        <v>1</v>
      </c>
      <c r="E4776" s="60" t="b">
        <v>1</v>
      </c>
      <c r="F4776" s="60"/>
      <c r="G4776" s="60" t="s">
        <v>15592</v>
      </c>
      <c r="H4776" s="77">
        <v>2333</v>
      </c>
      <c r="J4776" s="77">
        <v>50</v>
      </c>
      <c r="K4776" s="78" t="s">
        <v>15605</v>
      </c>
    </row>
    <row r="4777" spans="1:11" ht="15">
      <c r="A4777" s="74" t="s">
        <v>8584</v>
      </c>
      <c r="B4777" s="71" t="s">
        <v>8585</v>
      </c>
      <c r="C4777" s="68" t="s">
        <v>7983</v>
      </c>
      <c r="D4777" s="60" t="b">
        <v>1</v>
      </c>
      <c r="E4777" s="60" t="b">
        <v>1</v>
      </c>
      <c r="F4777" s="60"/>
      <c r="G4777" s="60" t="s">
        <v>15592</v>
      </c>
      <c r="H4777" s="77">
        <v>4048</v>
      </c>
      <c r="J4777" s="77">
        <v>65</v>
      </c>
      <c r="K4777" s="78" t="s">
        <v>15605</v>
      </c>
    </row>
    <row r="4778" spans="1:11" ht="15">
      <c r="A4778" s="74" t="s">
        <v>8586</v>
      </c>
      <c r="B4778" s="71" t="s">
        <v>8587</v>
      </c>
      <c r="C4778" s="68" t="s">
        <v>7983</v>
      </c>
      <c r="D4778" s="60" t="b">
        <v>1</v>
      </c>
      <c r="E4778" s="60" t="b">
        <v>1</v>
      </c>
      <c r="F4778" s="60"/>
      <c r="G4778" s="60" t="s">
        <v>15592</v>
      </c>
      <c r="H4778" s="77">
        <v>3306</v>
      </c>
      <c r="J4778" s="77">
        <v>69</v>
      </c>
      <c r="K4778" s="78" t="s">
        <v>15605</v>
      </c>
    </row>
    <row r="4779" spans="1:11" ht="15">
      <c r="A4779" s="74" t="s">
        <v>8588</v>
      </c>
      <c r="B4779" s="71" t="s">
        <v>8589</v>
      </c>
      <c r="C4779" s="68" t="s">
        <v>7983</v>
      </c>
      <c r="D4779" s="60" t="b">
        <v>1</v>
      </c>
      <c r="E4779" s="60" t="b">
        <v>1</v>
      </c>
      <c r="F4779" s="60"/>
      <c r="G4779" s="60" t="s">
        <v>15592</v>
      </c>
      <c r="H4779" s="77">
        <v>4894</v>
      </c>
      <c r="J4779" s="77">
        <v>104</v>
      </c>
      <c r="K4779" s="78" t="s">
        <v>15605</v>
      </c>
    </row>
    <row r="4780" spans="1:11" ht="15">
      <c r="A4780" s="74" t="s">
        <v>8590</v>
      </c>
      <c r="B4780" s="71" t="s">
        <v>8591</v>
      </c>
      <c r="C4780" s="68" t="s">
        <v>7983</v>
      </c>
      <c r="D4780" s="60" t="b">
        <v>1</v>
      </c>
      <c r="E4780" s="60" t="b">
        <v>1</v>
      </c>
      <c r="F4780" s="60"/>
      <c r="G4780" s="60" t="s">
        <v>15592</v>
      </c>
      <c r="H4780" s="77">
        <v>3432</v>
      </c>
      <c r="J4780" s="77">
        <v>254</v>
      </c>
      <c r="K4780" s="78" t="s">
        <v>15605</v>
      </c>
    </row>
    <row r="4781" spans="1:11" ht="15">
      <c r="A4781" s="74" t="s">
        <v>8592</v>
      </c>
      <c r="B4781" s="71" t="s">
        <v>8593</v>
      </c>
      <c r="C4781" s="68" t="s">
        <v>7983</v>
      </c>
      <c r="D4781" s="60" t="b">
        <v>1</v>
      </c>
      <c r="E4781" s="60" t="b">
        <v>1</v>
      </c>
      <c r="F4781" s="60"/>
      <c r="G4781" s="60" t="s">
        <v>15592</v>
      </c>
      <c r="H4781" s="77">
        <v>2390</v>
      </c>
      <c r="J4781" s="77">
        <v>86</v>
      </c>
      <c r="K4781" s="78" t="s">
        <v>15605</v>
      </c>
    </row>
    <row r="4782" spans="1:11" ht="15">
      <c r="A4782" s="74" t="s">
        <v>8594</v>
      </c>
      <c r="B4782" s="71" t="s">
        <v>8595</v>
      </c>
      <c r="C4782" s="68" t="s">
        <v>7983</v>
      </c>
      <c r="D4782" s="60" t="b">
        <v>1</v>
      </c>
      <c r="E4782" s="60" t="b">
        <v>1</v>
      </c>
      <c r="F4782" s="60"/>
      <c r="G4782" s="60" t="s">
        <v>15592</v>
      </c>
      <c r="H4782" s="77">
        <v>2043</v>
      </c>
      <c r="J4782" s="77">
        <v>68</v>
      </c>
      <c r="K4782" s="78" t="s">
        <v>15605</v>
      </c>
    </row>
    <row r="4783" spans="1:11" ht="15">
      <c r="A4783" s="74" t="s">
        <v>8596</v>
      </c>
      <c r="B4783" s="71" t="s">
        <v>8597</v>
      </c>
      <c r="C4783" s="68" t="s">
        <v>7983</v>
      </c>
      <c r="D4783" s="60" t="b">
        <v>1</v>
      </c>
      <c r="E4783" s="60" t="b">
        <v>1</v>
      </c>
      <c r="F4783" s="60"/>
      <c r="G4783" s="60" t="s">
        <v>15592</v>
      </c>
      <c r="H4783" s="77">
        <v>2857</v>
      </c>
      <c r="J4783" s="77">
        <v>191</v>
      </c>
      <c r="K4783" s="78" t="s">
        <v>15605</v>
      </c>
    </row>
    <row r="4784" spans="1:11" ht="15">
      <c r="A4784" s="74" t="s">
        <v>8598</v>
      </c>
      <c r="B4784" s="71" t="s">
        <v>8599</v>
      </c>
      <c r="C4784" s="68" t="s">
        <v>7983</v>
      </c>
      <c r="D4784" s="60" t="b">
        <v>1</v>
      </c>
      <c r="E4784" s="60" t="b">
        <v>1</v>
      </c>
      <c r="F4784" s="60"/>
      <c r="G4784" s="60" t="s">
        <v>15592</v>
      </c>
      <c r="H4784" s="77">
        <v>2240</v>
      </c>
      <c r="J4784" s="77">
        <v>92</v>
      </c>
      <c r="K4784" s="78" t="s">
        <v>15605</v>
      </c>
    </row>
    <row r="4785" spans="1:11" ht="15">
      <c r="A4785" s="74" t="s">
        <v>8600</v>
      </c>
      <c r="B4785" s="71" t="s">
        <v>8601</v>
      </c>
      <c r="C4785" s="68" t="s">
        <v>7983</v>
      </c>
      <c r="D4785" s="60" t="b">
        <v>1</v>
      </c>
      <c r="E4785" s="60" t="b">
        <v>1</v>
      </c>
      <c r="F4785" s="60"/>
      <c r="G4785" s="60" t="s">
        <v>15592</v>
      </c>
      <c r="H4785" s="77">
        <v>1943</v>
      </c>
      <c r="J4785" s="77">
        <v>47</v>
      </c>
      <c r="K4785" s="78" t="s">
        <v>15605</v>
      </c>
    </row>
    <row r="4786" spans="1:11" ht="15">
      <c r="A4786" s="74" t="s">
        <v>8602</v>
      </c>
      <c r="B4786" s="71" t="s">
        <v>8603</v>
      </c>
      <c r="C4786" s="68" t="s">
        <v>7983</v>
      </c>
      <c r="D4786" s="60" t="b">
        <v>1</v>
      </c>
      <c r="E4786" s="60" t="b">
        <v>1</v>
      </c>
      <c r="F4786" s="60"/>
      <c r="G4786" s="60" t="s">
        <v>15592</v>
      </c>
      <c r="H4786" s="77">
        <v>2137</v>
      </c>
      <c r="J4786" s="77">
        <v>61</v>
      </c>
      <c r="K4786" s="78" t="s">
        <v>15605</v>
      </c>
    </row>
    <row r="4787" spans="1:11" ht="15">
      <c r="A4787" s="74" t="s">
        <v>8604</v>
      </c>
      <c r="B4787" s="71" t="s">
        <v>8605</v>
      </c>
      <c r="C4787" s="68" t="s">
        <v>7983</v>
      </c>
      <c r="D4787" s="60" t="b">
        <v>1</v>
      </c>
      <c r="E4787" s="60" t="b">
        <v>1</v>
      </c>
      <c r="F4787" s="60"/>
      <c r="G4787" s="60" t="s">
        <v>15592</v>
      </c>
      <c r="H4787" s="77">
        <v>1571</v>
      </c>
      <c r="J4787" s="77">
        <v>51</v>
      </c>
      <c r="K4787" s="78" t="s">
        <v>15605</v>
      </c>
    </row>
    <row r="4788" spans="1:11" ht="15">
      <c r="A4788" s="74" t="s">
        <v>8606</v>
      </c>
      <c r="B4788" s="71" t="s">
        <v>8607</v>
      </c>
      <c r="C4788" s="68" t="s">
        <v>7983</v>
      </c>
      <c r="D4788" s="60" t="b">
        <v>1</v>
      </c>
      <c r="E4788" s="60" t="b">
        <v>1</v>
      </c>
      <c r="F4788" s="60"/>
      <c r="G4788" s="60" t="s">
        <v>15592</v>
      </c>
      <c r="H4788" s="77">
        <v>1762</v>
      </c>
      <c r="J4788" s="77">
        <v>51</v>
      </c>
      <c r="K4788" s="78" t="s">
        <v>15605</v>
      </c>
    </row>
    <row r="4789" spans="1:11" ht="15">
      <c r="A4789" s="74" t="s">
        <v>8608</v>
      </c>
      <c r="B4789" s="71" t="s">
        <v>8609</v>
      </c>
      <c r="C4789" s="68" t="s">
        <v>7983</v>
      </c>
      <c r="D4789" s="60" t="b">
        <v>1</v>
      </c>
      <c r="E4789" s="60" t="b">
        <v>1</v>
      </c>
      <c r="F4789" s="60"/>
      <c r="G4789" s="60" t="s">
        <v>15592</v>
      </c>
      <c r="H4789" s="77">
        <v>2668</v>
      </c>
      <c r="J4789" s="77">
        <v>71</v>
      </c>
      <c r="K4789" s="78" t="s">
        <v>15605</v>
      </c>
    </row>
    <row r="4790" spans="1:11" ht="15">
      <c r="A4790" s="74" t="s">
        <v>8610</v>
      </c>
      <c r="B4790" s="71" t="s">
        <v>8611</v>
      </c>
      <c r="C4790" s="68" t="s">
        <v>7983</v>
      </c>
      <c r="D4790" s="60" t="b">
        <v>1</v>
      </c>
      <c r="E4790" s="60" t="b">
        <v>1</v>
      </c>
      <c r="F4790" s="60"/>
      <c r="G4790" s="60" t="s">
        <v>15592</v>
      </c>
      <c r="H4790" s="77">
        <v>3588</v>
      </c>
      <c r="J4790" s="77">
        <v>87</v>
      </c>
      <c r="K4790" s="78" t="s">
        <v>15605</v>
      </c>
    </row>
    <row r="4791" spans="1:11" ht="15">
      <c r="A4791" s="74" t="s">
        <v>8612</v>
      </c>
      <c r="B4791" s="71" t="s">
        <v>8613</v>
      </c>
      <c r="C4791" s="68" t="s">
        <v>7983</v>
      </c>
      <c r="D4791" s="60" t="b">
        <v>1</v>
      </c>
      <c r="E4791" s="60" t="b">
        <v>1</v>
      </c>
      <c r="F4791" s="60"/>
      <c r="G4791" s="60" t="s">
        <v>15592</v>
      </c>
      <c r="H4791" s="77">
        <v>2314</v>
      </c>
      <c r="J4791" s="77">
        <v>44</v>
      </c>
      <c r="K4791" s="78" t="s">
        <v>15605</v>
      </c>
    </row>
    <row r="4792" spans="1:11" ht="15">
      <c r="A4792" s="74" t="s">
        <v>8614</v>
      </c>
      <c r="B4792" s="71" t="s">
        <v>8615</v>
      </c>
      <c r="C4792" s="68" t="s">
        <v>7983</v>
      </c>
      <c r="D4792" s="60" t="b">
        <v>1</v>
      </c>
      <c r="E4792" s="60" t="b">
        <v>1</v>
      </c>
      <c r="F4792" s="60"/>
      <c r="G4792" s="60" t="s">
        <v>15592</v>
      </c>
      <c r="H4792" s="77">
        <v>1770</v>
      </c>
      <c r="J4792" s="77">
        <v>27</v>
      </c>
      <c r="K4792" s="78" t="s">
        <v>15605</v>
      </c>
    </row>
    <row r="4793" spans="1:11" ht="15">
      <c r="A4793" s="74" t="s">
        <v>8616</v>
      </c>
      <c r="B4793" s="71" t="s">
        <v>8617</v>
      </c>
      <c r="C4793" s="68" t="s">
        <v>7983</v>
      </c>
      <c r="D4793" s="60" t="b">
        <v>1</v>
      </c>
      <c r="E4793" s="60" t="b">
        <v>1</v>
      </c>
      <c r="F4793" s="60"/>
      <c r="G4793" s="60" t="s">
        <v>15592</v>
      </c>
      <c r="H4793" s="77">
        <v>5327</v>
      </c>
      <c r="J4793" s="77">
        <v>94</v>
      </c>
      <c r="K4793" s="78" t="s">
        <v>15605</v>
      </c>
    </row>
    <row r="4794" spans="1:11" ht="15">
      <c r="A4794" s="74" t="s">
        <v>8618</v>
      </c>
      <c r="B4794" s="71" t="s">
        <v>8619</v>
      </c>
      <c r="C4794" s="68" t="s">
        <v>7983</v>
      </c>
      <c r="D4794" s="60" t="b">
        <v>1</v>
      </c>
      <c r="E4794" s="60" t="b">
        <v>1</v>
      </c>
      <c r="F4794" s="60"/>
      <c r="G4794" s="60" t="s">
        <v>15592</v>
      </c>
      <c r="H4794" s="77">
        <v>3272</v>
      </c>
      <c r="J4794" s="77">
        <v>77</v>
      </c>
      <c r="K4794" s="78" t="s">
        <v>15605</v>
      </c>
    </row>
    <row r="4795" spans="1:11" ht="15">
      <c r="A4795" s="74" t="s">
        <v>8620</v>
      </c>
      <c r="B4795" s="71" t="s">
        <v>8621</v>
      </c>
      <c r="C4795" s="68" t="s">
        <v>7983</v>
      </c>
      <c r="D4795" s="60" t="b">
        <v>1</v>
      </c>
      <c r="E4795" s="60" t="b">
        <v>1</v>
      </c>
      <c r="F4795" s="60"/>
      <c r="G4795" s="60" t="s">
        <v>15592</v>
      </c>
      <c r="H4795" s="77">
        <v>3690</v>
      </c>
      <c r="J4795" s="77">
        <v>173</v>
      </c>
      <c r="K4795" s="78" t="s">
        <v>15605</v>
      </c>
    </row>
    <row r="4796" spans="1:11" ht="15">
      <c r="A4796" s="74" t="s">
        <v>8622</v>
      </c>
      <c r="B4796" s="71" t="s">
        <v>8623</v>
      </c>
      <c r="C4796" s="68" t="s">
        <v>8624</v>
      </c>
      <c r="D4796" s="60" t="b">
        <v>1</v>
      </c>
      <c r="E4796" s="60" t="b">
        <v>1</v>
      </c>
      <c r="F4796" s="60"/>
      <c r="G4796" s="60" t="s">
        <v>15592</v>
      </c>
      <c r="H4796" s="77">
        <v>85</v>
      </c>
      <c r="J4796" s="77">
        <v>1</v>
      </c>
      <c r="K4796" s="78" t="s">
        <v>15605</v>
      </c>
    </row>
    <row r="4797" spans="1:11" ht="15">
      <c r="A4797" s="74" t="s">
        <v>8625</v>
      </c>
      <c r="B4797" s="71" t="s">
        <v>8626</v>
      </c>
      <c r="C4797" s="68" t="s">
        <v>8624</v>
      </c>
      <c r="D4797" s="60" t="b">
        <v>1</v>
      </c>
      <c r="E4797" s="60" t="b">
        <v>1</v>
      </c>
      <c r="F4797" s="60"/>
      <c r="G4797" s="60" t="s">
        <v>15592</v>
      </c>
      <c r="H4797" s="77">
        <v>90</v>
      </c>
      <c r="J4797" s="77">
        <v>1</v>
      </c>
      <c r="K4797" s="78" t="s">
        <v>15605</v>
      </c>
    </row>
    <row r="4798" spans="1:11" ht="15">
      <c r="A4798" s="74" t="s">
        <v>8627</v>
      </c>
      <c r="B4798" s="71" t="s">
        <v>8628</v>
      </c>
      <c r="C4798" s="68" t="s">
        <v>8624</v>
      </c>
      <c r="D4798" s="60" t="b">
        <v>1</v>
      </c>
      <c r="E4798" s="60" t="b">
        <v>1</v>
      </c>
      <c r="F4798" s="60"/>
      <c r="G4798" s="60" t="s">
        <v>15592</v>
      </c>
      <c r="H4798" s="77">
        <v>45</v>
      </c>
      <c r="J4798" s="77">
        <v>0</v>
      </c>
      <c r="K4798" s="78" t="s">
        <v>15605</v>
      </c>
    </row>
    <row r="4799" spans="1:11" ht="15">
      <c r="A4799" s="74" t="s">
        <v>8629</v>
      </c>
      <c r="B4799" s="71" t="s">
        <v>8630</v>
      </c>
      <c r="C4799" s="68" t="s">
        <v>8624</v>
      </c>
      <c r="D4799" s="60" t="b">
        <v>1</v>
      </c>
      <c r="E4799" s="60" t="b">
        <v>1</v>
      </c>
      <c r="F4799" s="60"/>
      <c r="G4799" s="60" t="s">
        <v>15592</v>
      </c>
      <c r="H4799" s="77">
        <v>136</v>
      </c>
      <c r="J4799" s="77">
        <v>4</v>
      </c>
      <c r="K4799" s="78" t="s">
        <v>15605</v>
      </c>
    </row>
    <row r="4800" spans="1:11" ht="15">
      <c r="A4800" s="74" t="s">
        <v>8631</v>
      </c>
      <c r="B4800" s="71" t="s">
        <v>8632</v>
      </c>
      <c r="C4800" s="68" t="s">
        <v>8624</v>
      </c>
      <c r="D4800" s="60" t="b">
        <v>1</v>
      </c>
      <c r="E4800" s="60" t="b">
        <v>1</v>
      </c>
      <c r="F4800" s="60"/>
      <c r="G4800" s="60" t="s">
        <v>15592</v>
      </c>
      <c r="H4800" s="77">
        <v>73</v>
      </c>
      <c r="J4800" s="77">
        <v>1</v>
      </c>
      <c r="K4800" s="78" t="s">
        <v>15605</v>
      </c>
    </row>
    <row r="4801" spans="1:11" ht="15">
      <c r="A4801" s="74" t="s">
        <v>8633</v>
      </c>
      <c r="B4801" s="71" t="s">
        <v>8634</v>
      </c>
      <c r="C4801" s="68" t="s">
        <v>8624</v>
      </c>
      <c r="D4801" s="60" t="b">
        <v>1</v>
      </c>
      <c r="E4801" s="60" t="b">
        <v>1</v>
      </c>
      <c r="F4801" s="60"/>
      <c r="G4801" s="60" t="s">
        <v>15592</v>
      </c>
      <c r="H4801" s="77">
        <v>54</v>
      </c>
      <c r="J4801" s="77">
        <v>3</v>
      </c>
      <c r="K4801" s="78" t="s">
        <v>15605</v>
      </c>
    </row>
    <row r="4802" spans="1:11" ht="15">
      <c r="A4802" s="74" t="s">
        <v>8635</v>
      </c>
      <c r="B4802" s="71" t="s">
        <v>8636</v>
      </c>
      <c r="C4802" s="68" t="s">
        <v>8624</v>
      </c>
      <c r="D4802" s="60" t="b">
        <v>1</v>
      </c>
      <c r="E4802" s="60" t="b">
        <v>1</v>
      </c>
      <c r="F4802" s="60"/>
      <c r="G4802" s="60" t="s">
        <v>15592</v>
      </c>
      <c r="H4802" s="77">
        <v>56</v>
      </c>
      <c r="J4802" s="77">
        <v>4</v>
      </c>
      <c r="K4802" s="78" t="s">
        <v>15605</v>
      </c>
    </row>
    <row r="4803" spans="1:11" ht="15">
      <c r="A4803" s="74" t="s">
        <v>8637</v>
      </c>
      <c r="B4803" s="71" t="s">
        <v>8638</v>
      </c>
      <c r="C4803" s="68" t="s">
        <v>8624</v>
      </c>
      <c r="D4803" s="60" t="b">
        <v>1</v>
      </c>
      <c r="E4803" s="60" t="b">
        <v>1</v>
      </c>
      <c r="F4803" s="60"/>
      <c r="G4803" s="60" t="s">
        <v>15592</v>
      </c>
      <c r="H4803" s="77">
        <v>35</v>
      </c>
      <c r="J4803" s="77">
        <v>1</v>
      </c>
      <c r="K4803" s="78" t="s">
        <v>15605</v>
      </c>
    </row>
    <row r="4804" spans="1:11" ht="15">
      <c r="A4804" s="74" t="s">
        <v>8639</v>
      </c>
      <c r="B4804" s="71" t="s">
        <v>8640</v>
      </c>
      <c r="C4804" s="68" t="s">
        <v>8624</v>
      </c>
      <c r="D4804" s="60" t="b">
        <v>1</v>
      </c>
      <c r="E4804" s="60" t="b">
        <v>1</v>
      </c>
      <c r="F4804" s="60"/>
      <c r="G4804" s="60" t="s">
        <v>15592</v>
      </c>
      <c r="H4804" s="77">
        <v>124</v>
      </c>
      <c r="J4804" s="77">
        <v>3</v>
      </c>
      <c r="K4804" s="78" t="s">
        <v>15605</v>
      </c>
    </row>
    <row r="4805" spans="1:11" ht="15">
      <c r="A4805" s="74" t="s">
        <v>8641</v>
      </c>
      <c r="B4805" s="71" t="s">
        <v>8642</v>
      </c>
      <c r="C4805" s="68" t="s">
        <v>8624</v>
      </c>
      <c r="D4805" s="60" t="b">
        <v>1</v>
      </c>
      <c r="E4805" s="60" t="b">
        <v>1</v>
      </c>
      <c r="F4805" s="60"/>
      <c r="G4805" s="60" t="s">
        <v>15592</v>
      </c>
      <c r="H4805" s="77">
        <v>228</v>
      </c>
      <c r="J4805" s="77">
        <v>5</v>
      </c>
      <c r="K4805" s="78" t="s">
        <v>15605</v>
      </c>
    </row>
    <row r="4806" spans="1:11" ht="15">
      <c r="A4806" s="74" t="s">
        <v>8643</v>
      </c>
      <c r="B4806" s="71" t="s">
        <v>8644</v>
      </c>
      <c r="C4806" s="68" t="s">
        <v>8624</v>
      </c>
      <c r="D4806" s="60" t="b">
        <v>1</v>
      </c>
      <c r="E4806" s="60" t="b">
        <v>1</v>
      </c>
      <c r="F4806" s="60"/>
      <c r="G4806" s="60" t="s">
        <v>15592</v>
      </c>
      <c r="H4806" s="77">
        <v>70</v>
      </c>
      <c r="J4806" s="77">
        <v>3</v>
      </c>
      <c r="K4806" s="78" t="s">
        <v>15605</v>
      </c>
    </row>
    <row r="4807" spans="1:11" ht="15">
      <c r="A4807" s="74" t="s">
        <v>8645</v>
      </c>
      <c r="B4807" s="71" t="s">
        <v>8646</v>
      </c>
      <c r="C4807" s="68" t="s">
        <v>8624</v>
      </c>
      <c r="D4807" s="60" t="b">
        <v>1</v>
      </c>
      <c r="E4807" s="60" t="b">
        <v>1</v>
      </c>
      <c r="F4807" s="60"/>
      <c r="G4807" s="60" t="s">
        <v>15592</v>
      </c>
      <c r="H4807" s="77">
        <v>50</v>
      </c>
      <c r="J4807" s="77">
        <v>1</v>
      </c>
      <c r="K4807" s="78" t="s">
        <v>15605</v>
      </c>
    </row>
    <row r="4808" spans="1:11" ht="15">
      <c r="A4808" s="74" t="s">
        <v>8647</v>
      </c>
      <c r="B4808" s="71" t="s">
        <v>8648</v>
      </c>
      <c r="C4808" s="68" t="s">
        <v>8624</v>
      </c>
      <c r="D4808" s="60" t="b">
        <v>1</v>
      </c>
      <c r="E4808" s="60" t="b">
        <v>1</v>
      </c>
      <c r="F4808" s="60"/>
      <c r="G4808" s="60" t="s">
        <v>15592</v>
      </c>
      <c r="H4808" s="77">
        <v>125</v>
      </c>
      <c r="J4808" s="77">
        <v>6</v>
      </c>
      <c r="K4808" s="78" t="s">
        <v>15605</v>
      </c>
    </row>
    <row r="4809" spans="1:11" ht="15">
      <c r="A4809" s="74" t="s">
        <v>8649</v>
      </c>
      <c r="B4809" s="71" t="s">
        <v>8650</v>
      </c>
      <c r="C4809" s="68" t="s">
        <v>8624</v>
      </c>
      <c r="D4809" s="60" t="b">
        <v>1</v>
      </c>
      <c r="E4809" s="60" t="b">
        <v>1</v>
      </c>
      <c r="F4809" s="60"/>
      <c r="G4809" s="60" t="s">
        <v>15592</v>
      </c>
      <c r="H4809" s="77">
        <v>129</v>
      </c>
      <c r="J4809" s="77">
        <v>1</v>
      </c>
      <c r="K4809" s="78" t="s">
        <v>15605</v>
      </c>
    </row>
    <row r="4810" spans="1:11" ht="15">
      <c r="A4810" s="74" t="s">
        <v>8651</v>
      </c>
      <c r="B4810" s="71" t="s">
        <v>8652</v>
      </c>
      <c r="C4810" s="68" t="s">
        <v>8624</v>
      </c>
      <c r="D4810" s="60" t="b">
        <v>1</v>
      </c>
      <c r="E4810" s="60" t="b">
        <v>1</v>
      </c>
      <c r="F4810" s="60"/>
      <c r="G4810" s="60" t="s">
        <v>15592</v>
      </c>
      <c r="H4810" s="77">
        <v>82</v>
      </c>
      <c r="J4810" s="77">
        <v>2</v>
      </c>
      <c r="K4810" s="78" t="s">
        <v>15605</v>
      </c>
    </row>
    <row r="4811" spans="1:11" ht="15">
      <c r="A4811" s="74" t="s">
        <v>8653</v>
      </c>
      <c r="B4811" s="71" t="s">
        <v>8654</v>
      </c>
      <c r="C4811" s="68" t="s">
        <v>8624</v>
      </c>
      <c r="D4811" s="60" t="b">
        <v>1</v>
      </c>
      <c r="E4811" s="60" t="b">
        <v>1</v>
      </c>
      <c r="F4811" s="60"/>
      <c r="G4811" s="60" t="s">
        <v>15592</v>
      </c>
      <c r="H4811" s="77">
        <v>383</v>
      </c>
      <c r="J4811" s="77">
        <v>4</v>
      </c>
      <c r="K4811" s="78" t="s">
        <v>15605</v>
      </c>
    </row>
    <row r="4812" spans="1:11" ht="15">
      <c r="A4812" s="74" t="s">
        <v>8655</v>
      </c>
      <c r="B4812" s="71" t="s">
        <v>8656</v>
      </c>
      <c r="C4812" s="68" t="s">
        <v>8624</v>
      </c>
      <c r="D4812" s="60" t="b">
        <v>1</v>
      </c>
      <c r="E4812" s="60" t="b">
        <v>1</v>
      </c>
      <c r="F4812" s="60"/>
      <c r="G4812" s="60" t="s">
        <v>15592</v>
      </c>
      <c r="H4812" s="77">
        <v>71</v>
      </c>
      <c r="J4812" s="77">
        <v>0</v>
      </c>
      <c r="K4812" s="78" t="s">
        <v>15605</v>
      </c>
    </row>
    <row r="4813" spans="1:11" ht="15">
      <c r="A4813" s="74" t="s">
        <v>8657</v>
      </c>
      <c r="B4813" s="71" t="s">
        <v>8658</v>
      </c>
      <c r="C4813" s="68" t="s">
        <v>8624</v>
      </c>
      <c r="D4813" s="60" t="b">
        <v>1</v>
      </c>
      <c r="E4813" s="60" t="b">
        <v>1</v>
      </c>
      <c r="F4813" s="60"/>
      <c r="G4813" s="60" t="s">
        <v>15592</v>
      </c>
      <c r="H4813" s="77">
        <v>283</v>
      </c>
      <c r="J4813" s="77">
        <v>3</v>
      </c>
      <c r="K4813" s="78" t="s">
        <v>15605</v>
      </c>
    </row>
    <row r="4814" spans="1:11" ht="15">
      <c r="A4814" s="74" t="s">
        <v>8659</v>
      </c>
      <c r="B4814" s="71" t="s">
        <v>8660</v>
      </c>
      <c r="C4814" s="68" t="s">
        <v>8624</v>
      </c>
      <c r="D4814" s="60" t="b">
        <v>1</v>
      </c>
      <c r="E4814" s="60" t="b">
        <v>1</v>
      </c>
      <c r="F4814" s="60"/>
      <c r="G4814" s="60" t="s">
        <v>15592</v>
      </c>
      <c r="H4814" s="77">
        <v>71</v>
      </c>
      <c r="J4814" s="77">
        <v>1</v>
      </c>
      <c r="K4814" s="78" t="s">
        <v>15605</v>
      </c>
    </row>
    <row r="4815" spans="1:11" ht="15">
      <c r="A4815" s="74" t="s">
        <v>8661</v>
      </c>
      <c r="B4815" s="71" t="s">
        <v>8662</v>
      </c>
      <c r="C4815" s="68" t="s">
        <v>8624</v>
      </c>
      <c r="D4815" s="60" t="b">
        <v>1</v>
      </c>
      <c r="E4815" s="60" t="b">
        <v>1</v>
      </c>
      <c r="F4815" s="60"/>
      <c r="G4815" s="60" t="s">
        <v>15592</v>
      </c>
      <c r="H4815" s="77">
        <v>169</v>
      </c>
      <c r="J4815" s="77">
        <v>2</v>
      </c>
      <c r="K4815" s="78" t="s">
        <v>15605</v>
      </c>
    </row>
    <row r="4816" spans="1:11" ht="15">
      <c r="A4816" s="74" t="s">
        <v>8663</v>
      </c>
      <c r="B4816" s="71" t="s">
        <v>8664</v>
      </c>
      <c r="C4816" s="68" t="s">
        <v>8624</v>
      </c>
      <c r="D4816" s="60" t="b">
        <v>1</v>
      </c>
      <c r="E4816" s="60" t="b">
        <v>1</v>
      </c>
      <c r="F4816" s="60"/>
      <c r="G4816" s="60" t="s">
        <v>15592</v>
      </c>
      <c r="H4816" s="77">
        <v>114</v>
      </c>
      <c r="J4816" s="77">
        <v>0</v>
      </c>
      <c r="K4816" s="78" t="s">
        <v>15605</v>
      </c>
    </row>
    <row r="4817" spans="1:11" ht="15">
      <c r="A4817" s="74" t="s">
        <v>8665</v>
      </c>
      <c r="B4817" s="71" t="s">
        <v>8666</v>
      </c>
      <c r="C4817" s="68" t="s">
        <v>8624</v>
      </c>
      <c r="D4817" s="60" t="b">
        <v>1</v>
      </c>
      <c r="E4817" s="60" t="b">
        <v>1</v>
      </c>
      <c r="F4817" s="60"/>
      <c r="G4817" s="60" t="s">
        <v>15592</v>
      </c>
      <c r="H4817" s="77">
        <v>157</v>
      </c>
      <c r="J4817" s="77">
        <v>4</v>
      </c>
      <c r="K4817" s="78" t="s">
        <v>15605</v>
      </c>
    </row>
    <row r="4818" spans="1:11" ht="15">
      <c r="A4818" s="74" t="s">
        <v>8667</v>
      </c>
      <c r="B4818" s="71" t="s">
        <v>8668</v>
      </c>
      <c r="C4818" s="68" t="s">
        <v>8624</v>
      </c>
      <c r="D4818" s="60" t="b">
        <v>1</v>
      </c>
      <c r="E4818" s="60" t="b">
        <v>1</v>
      </c>
      <c r="F4818" s="60"/>
      <c r="G4818" s="60" t="s">
        <v>15592</v>
      </c>
      <c r="H4818" s="77">
        <v>168</v>
      </c>
      <c r="J4818" s="77">
        <v>5</v>
      </c>
      <c r="K4818" s="78" t="s">
        <v>15605</v>
      </c>
    </row>
    <row r="4819" spans="1:11" ht="15">
      <c r="A4819" s="74" t="s">
        <v>8669</v>
      </c>
      <c r="B4819" s="71" t="s">
        <v>8670</v>
      </c>
      <c r="C4819" s="68" t="s">
        <v>8624</v>
      </c>
      <c r="D4819" s="60" t="b">
        <v>1</v>
      </c>
      <c r="E4819" s="60" t="b">
        <v>1</v>
      </c>
      <c r="F4819" s="60"/>
      <c r="G4819" s="60" t="s">
        <v>15592</v>
      </c>
      <c r="H4819" s="77">
        <v>141</v>
      </c>
      <c r="J4819" s="77">
        <v>2</v>
      </c>
      <c r="K4819" s="78" t="s">
        <v>15605</v>
      </c>
    </row>
    <row r="4820" spans="1:11" ht="15">
      <c r="A4820" s="74" t="s">
        <v>8671</v>
      </c>
      <c r="B4820" s="71" t="s">
        <v>8672</v>
      </c>
      <c r="C4820" s="68" t="s">
        <v>8624</v>
      </c>
      <c r="D4820" s="60" t="b">
        <v>1</v>
      </c>
      <c r="E4820" s="60" t="b">
        <v>1</v>
      </c>
      <c r="F4820" s="60"/>
      <c r="G4820" s="60" t="s">
        <v>15592</v>
      </c>
      <c r="H4820" s="77">
        <v>78</v>
      </c>
      <c r="J4820" s="77">
        <v>1</v>
      </c>
      <c r="K4820" s="78" t="s">
        <v>15605</v>
      </c>
    </row>
    <row r="4821" spans="1:11" ht="15">
      <c r="A4821" s="74" t="s">
        <v>8673</v>
      </c>
      <c r="B4821" s="71" t="s">
        <v>8674</v>
      </c>
      <c r="C4821" s="68" t="s">
        <v>8624</v>
      </c>
      <c r="D4821" s="60" t="b">
        <v>1</v>
      </c>
      <c r="E4821" s="60" t="b">
        <v>1</v>
      </c>
      <c r="F4821" s="60"/>
      <c r="G4821" s="60" t="s">
        <v>15592</v>
      </c>
      <c r="H4821" s="77">
        <v>81</v>
      </c>
      <c r="J4821" s="77">
        <v>5</v>
      </c>
      <c r="K4821" s="78" t="s">
        <v>15605</v>
      </c>
    </row>
    <row r="4822" spans="1:11" ht="15">
      <c r="A4822" s="74" t="s">
        <v>8675</v>
      </c>
      <c r="B4822" s="71" t="s">
        <v>8676</v>
      </c>
      <c r="C4822" s="68" t="s">
        <v>8624</v>
      </c>
      <c r="D4822" s="60" t="b">
        <v>1</v>
      </c>
      <c r="E4822" s="60" t="b">
        <v>1</v>
      </c>
      <c r="F4822" s="60"/>
      <c r="G4822" s="60" t="s">
        <v>15592</v>
      </c>
      <c r="H4822" s="77">
        <v>91</v>
      </c>
      <c r="J4822" s="77">
        <v>2</v>
      </c>
      <c r="K4822" s="78" t="s">
        <v>15605</v>
      </c>
    </row>
    <row r="4823" spans="1:11" ht="15">
      <c r="A4823" s="74" t="s">
        <v>8677</v>
      </c>
      <c r="B4823" s="71" t="s">
        <v>8678</v>
      </c>
      <c r="C4823" s="68" t="s">
        <v>8624</v>
      </c>
      <c r="D4823" s="60" t="b">
        <v>1</v>
      </c>
      <c r="E4823" s="60" t="b">
        <v>1</v>
      </c>
      <c r="F4823" s="60"/>
      <c r="G4823" s="60" t="s">
        <v>15592</v>
      </c>
      <c r="H4823" s="77">
        <v>49</v>
      </c>
      <c r="J4823" s="77">
        <v>0</v>
      </c>
      <c r="K4823" s="78" t="s">
        <v>15605</v>
      </c>
    </row>
    <row r="4824" spans="1:11" ht="15">
      <c r="A4824" s="74" t="s">
        <v>8679</v>
      </c>
      <c r="B4824" s="71" t="s">
        <v>8680</v>
      </c>
      <c r="C4824" s="68" t="s">
        <v>8624</v>
      </c>
      <c r="D4824" s="60" t="b">
        <v>1</v>
      </c>
      <c r="E4824" s="60" t="b">
        <v>1</v>
      </c>
      <c r="F4824" s="60"/>
      <c r="G4824" s="60" t="s">
        <v>15592</v>
      </c>
      <c r="H4824" s="77">
        <v>79</v>
      </c>
      <c r="J4824" s="77">
        <v>3</v>
      </c>
      <c r="K4824" s="78" t="s">
        <v>15605</v>
      </c>
    </row>
    <row r="4825" spans="1:11" ht="15">
      <c r="A4825" s="74" t="s">
        <v>8681</v>
      </c>
      <c r="B4825" s="71" t="s">
        <v>8682</v>
      </c>
      <c r="C4825" s="68" t="s">
        <v>8624</v>
      </c>
      <c r="D4825" s="60" t="b">
        <v>1</v>
      </c>
      <c r="E4825" s="60" t="b">
        <v>1</v>
      </c>
      <c r="F4825" s="60"/>
      <c r="G4825" s="60" t="s">
        <v>15592</v>
      </c>
      <c r="H4825" s="77">
        <v>169</v>
      </c>
      <c r="J4825" s="77">
        <v>6</v>
      </c>
      <c r="K4825" s="78" t="s">
        <v>15605</v>
      </c>
    </row>
    <row r="4826" spans="1:11" ht="15">
      <c r="A4826" s="74" t="s">
        <v>8683</v>
      </c>
      <c r="B4826" s="71" t="s">
        <v>8684</v>
      </c>
      <c r="C4826" s="68" t="s">
        <v>8624</v>
      </c>
      <c r="D4826" s="60" t="b">
        <v>1</v>
      </c>
      <c r="E4826" s="60" t="b">
        <v>1</v>
      </c>
      <c r="F4826" s="60"/>
      <c r="G4826" s="60" t="s">
        <v>15592</v>
      </c>
      <c r="H4826" s="77">
        <v>227</v>
      </c>
      <c r="J4826" s="77">
        <v>10</v>
      </c>
      <c r="K4826" s="78" t="s">
        <v>15605</v>
      </c>
    </row>
    <row r="4827" spans="1:11" ht="15">
      <c r="A4827" s="74" t="s">
        <v>8685</v>
      </c>
      <c r="B4827" s="71" t="s">
        <v>8686</v>
      </c>
      <c r="C4827" s="68" t="s">
        <v>8624</v>
      </c>
      <c r="D4827" s="60" t="b">
        <v>1</v>
      </c>
      <c r="E4827" s="60" t="b">
        <v>1</v>
      </c>
      <c r="F4827" s="60"/>
      <c r="G4827" s="60" t="s">
        <v>15592</v>
      </c>
      <c r="H4827" s="77">
        <v>90</v>
      </c>
      <c r="J4827" s="77">
        <v>3</v>
      </c>
      <c r="K4827" s="78" t="s">
        <v>15605</v>
      </c>
    </row>
    <row r="4828" spans="1:11" ht="15">
      <c r="A4828" s="74" t="s">
        <v>8687</v>
      </c>
      <c r="B4828" s="71" t="s">
        <v>8688</v>
      </c>
      <c r="C4828" s="68" t="s">
        <v>8624</v>
      </c>
      <c r="D4828" s="60" t="b">
        <v>1</v>
      </c>
      <c r="E4828" s="60" t="b">
        <v>1</v>
      </c>
      <c r="F4828" s="60"/>
      <c r="G4828" s="60" t="s">
        <v>15592</v>
      </c>
      <c r="H4828" s="77">
        <v>112</v>
      </c>
      <c r="J4828" s="77">
        <v>5</v>
      </c>
      <c r="K4828" s="78" t="s">
        <v>15605</v>
      </c>
    </row>
    <row r="4829" spans="1:11" ht="15">
      <c r="A4829" s="74" t="s">
        <v>8689</v>
      </c>
      <c r="B4829" s="71" t="s">
        <v>8690</v>
      </c>
      <c r="C4829" s="68" t="s">
        <v>8624</v>
      </c>
      <c r="D4829" s="60" t="b">
        <v>1</v>
      </c>
      <c r="E4829" s="60" t="b">
        <v>1</v>
      </c>
      <c r="F4829" s="60"/>
      <c r="G4829" s="60" t="s">
        <v>15592</v>
      </c>
      <c r="H4829" s="77">
        <v>249</v>
      </c>
      <c r="J4829" s="77">
        <v>3</v>
      </c>
      <c r="K4829" s="78" t="s">
        <v>15605</v>
      </c>
    </row>
    <row r="4830" spans="1:11" ht="15">
      <c r="A4830" s="74" t="s">
        <v>8691</v>
      </c>
      <c r="B4830" s="71" t="s">
        <v>8692</v>
      </c>
      <c r="C4830" s="68" t="s">
        <v>8624</v>
      </c>
      <c r="D4830" s="60" t="b">
        <v>1</v>
      </c>
      <c r="E4830" s="60" t="b">
        <v>1</v>
      </c>
      <c r="F4830" s="60"/>
      <c r="G4830" s="60" t="s">
        <v>15592</v>
      </c>
      <c r="H4830" s="77">
        <v>286</v>
      </c>
      <c r="J4830" s="77">
        <v>11</v>
      </c>
      <c r="K4830" s="78" t="s">
        <v>15605</v>
      </c>
    </row>
    <row r="4831" spans="1:11" ht="15">
      <c r="A4831" s="74" t="s">
        <v>8693</v>
      </c>
      <c r="B4831" s="71" t="s">
        <v>8694</v>
      </c>
      <c r="C4831" s="68" t="s">
        <v>8624</v>
      </c>
      <c r="D4831" s="60" t="b">
        <v>1</v>
      </c>
      <c r="E4831" s="60" t="b">
        <v>1</v>
      </c>
      <c r="F4831" s="60"/>
      <c r="G4831" s="60" t="s">
        <v>15592</v>
      </c>
      <c r="H4831" s="77">
        <v>220</v>
      </c>
      <c r="J4831" s="77">
        <v>3</v>
      </c>
      <c r="K4831" s="78" t="s">
        <v>15605</v>
      </c>
    </row>
    <row r="4832" spans="1:11" ht="15">
      <c r="A4832" s="74" t="s">
        <v>8695</v>
      </c>
      <c r="B4832" s="71" t="s">
        <v>8696</v>
      </c>
      <c r="C4832" s="68" t="s">
        <v>8624</v>
      </c>
      <c r="D4832" s="60" t="b">
        <v>1</v>
      </c>
      <c r="E4832" s="60" t="b">
        <v>1</v>
      </c>
      <c r="F4832" s="60"/>
      <c r="G4832" s="60" t="s">
        <v>15592</v>
      </c>
      <c r="H4832" s="77">
        <v>95</v>
      </c>
      <c r="J4832" s="77">
        <v>1</v>
      </c>
      <c r="K4832" s="78" t="s">
        <v>15605</v>
      </c>
    </row>
    <row r="4833" spans="1:11" ht="15">
      <c r="A4833" s="74" t="s">
        <v>8697</v>
      </c>
      <c r="B4833" s="71" t="s">
        <v>8698</v>
      </c>
      <c r="C4833" s="68" t="s">
        <v>8624</v>
      </c>
      <c r="D4833" s="60" t="b">
        <v>1</v>
      </c>
      <c r="E4833" s="60" t="b">
        <v>1</v>
      </c>
      <c r="F4833" s="60"/>
      <c r="G4833" s="60" t="s">
        <v>15592</v>
      </c>
      <c r="H4833" s="77">
        <v>278</v>
      </c>
      <c r="J4833" s="77">
        <v>4</v>
      </c>
      <c r="K4833" s="78" t="s">
        <v>15605</v>
      </c>
    </row>
    <row r="4834" spans="1:11" ht="15">
      <c r="A4834" s="74" t="s">
        <v>8699</v>
      </c>
      <c r="B4834" s="71" t="s">
        <v>8700</v>
      </c>
      <c r="C4834" s="68" t="s">
        <v>8624</v>
      </c>
      <c r="D4834" s="60" t="b">
        <v>1</v>
      </c>
      <c r="E4834" s="60" t="b">
        <v>1</v>
      </c>
      <c r="F4834" s="60"/>
      <c r="G4834" s="60" t="s">
        <v>15592</v>
      </c>
      <c r="H4834" s="77">
        <v>59</v>
      </c>
      <c r="J4834" s="77">
        <v>0</v>
      </c>
      <c r="K4834" s="78" t="s">
        <v>15605</v>
      </c>
    </row>
    <row r="4835" spans="1:11" ht="15">
      <c r="A4835" s="74" t="s">
        <v>8701</v>
      </c>
      <c r="B4835" s="71" t="s">
        <v>8702</v>
      </c>
      <c r="C4835" s="68" t="s">
        <v>8624</v>
      </c>
      <c r="D4835" s="60" t="b">
        <v>1</v>
      </c>
      <c r="E4835" s="60" t="b">
        <v>1</v>
      </c>
      <c r="F4835" s="60"/>
      <c r="G4835" s="60" t="s">
        <v>15592</v>
      </c>
      <c r="H4835" s="77">
        <v>242</v>
      </c>
      <c r="J4835" s="77">
        <v>5</v>
      </c>
      <c r="K4835" s="78" t="s">
        <v>15605</v>
      </c>
    </row>
    <row r="4836" spans="1:11" ht="15">
      <c r="A4836" s="74" t="s">
        <v>8703</v>
      </c>
      <c r="B4836" s="71" t="s">
        <v>8704</v>
      </c>
      <c r="C4836" s="68" t="s">
        <v>8624</v>
      </c>
      <c r="D4836" s="60" t="b">
        <v>1</v>
      </c>
      <c r="E4836" s="60" t="b">
        <v>1</v>
      </c>
      <c r="F4836" s="60"/>
      <c r="G4836" s="60" t="s">
        <v>15592</v>
      </c>
      <c r="H4836" s="77">
        <v>68</v>
      </c>
      <c r="J4836" s="77">
        <v>0</v>
      </c>
      <c r="K4836" s="78" t="s">
        <v>15605</v>
      </c>
    </row>
    <row r="4837" spans="1:11" ht="15">
      <c r="A4837" s="74" t="s">
        <v>8705</v>
      </c>
      <c r="B4837" s="71" t="s">
        <v>8706</v>
      </c>
      <c r="C4837" s="68" t="s">
        <v>8624</v>
      </c>
      <c r="D4837" s="60" t="b">
        <v>1</v>
      </c>
      <c r="E4837" s="60" t="b">
        <v>1</v>
      </c>
      <c r="F4837" s="60"/>
      <c r="G4837" s="60" t="s">
        <v>15592</v>
      </c>
      <c r="H4837" s="77">
        <v>229</v>
      </c>
      <c r="J4837" s="77">
        <v>3</v>
      </c>
      <c r="K4837" s="78" t="s">
        <v>15605</v>
      </c>
    </row>
    <row r="4838" spans="1:11" ht="15">
      <c r="A4838" s="74" t="s">
        <v>8707</v>
      </c>
      <c r="B4838" s="71" t="s">
        <v>8708</v>
      </c>
      <c r="C4838" s="68" t="s">
        <v>8624</v>
      </c>
      <c r="D4838" s="60" t="b">
        <v>1</v>
      </c>
      <c r="E4838" s="60" t="b">
        <v>1</v>
      </c>
      <c r="F4838" s="60"/>
      <c r="G4838" s="60" t="s">
        <v>15592</v>
      </c>
      <c r="H4838" s="77">
        <v>180</v>
      </c>
      <c r="J4838" s="77">
        <v>1</v>
      </c>
      <c r="K4838" s="78" t="s">
        <v>15605</v>
      </c>
    </row>
    <row r="4839" spans="1:11" ht="15">
      <c r="A4839" s="74" t="s">
        <v>8709</v>
      </c>
      <c r="B4839" s="71" t="s">
        <v>8710</v>
      </c>
      <c r="C4839" s="68" t="s">
        <v>8624</v>
      </c>
      <c r="D4839" s="60" t="b">
        <v>1</v>
      </c>
      <c r="E4839" s="60" t="b">
        <v>1</v>
      </c>
      <c r="F4839" s="60"/>
      <c r="G4839" s="60" t="s">
        <v>15592</v>
      </c>
      <c r="H4839" s="77">
        <v>166</v>
      </c>
      <c r="J4839" s="77">
        <v>7</v>
      </c>
      <c r="K4839" s="78" t="s">
        <v>15605</v>
      </c>
    </row>
    <row r="4840" spans="1:11" ht="15">
      <c r="A4840" s="74" t="s">
        <v>8711</v>
      </c>
      <c r="B4840" s="71" t="s">
        <v>8712</v>
      </c>
      <c r="C4840" s="68" t="s">
        <v>8624</v>
      </c>
      <c r="D4840" s="60" t="b">
        <v>1</v>
      </c>
      <c r="E4840" s="60" t="b">
        <v>1</v>
      </c>
      <c r="F4840" s="60"/>
      <c r="G4840" s="60" t="s">
        <v>15592</v>
      </c>
      <c r="H4840" s="77">
        <v>4</v>
      </c>
      <c r="J4840" s="77">
        <v>0</v>
      </c>
      <c r="K4840" s="78" t="s">
        <v>15605</v>
      </c>
    </row>
    <row r="4841" spans="1:11" ht="15">
      <c r="A4841" s="74" t="s">
        <v>8713</v>
      </c>
      <c r="B4841" s="71" t="s">
        <v>8714</v>
      </c>
      <c r="C4841" s="68" t="s">
        <v>8624</v>
      </c>
      <c r="D4841" s="60" t="b">
        <v>1</v>
      </c>
      <c r="E4841" s="60" t="b">
        <v>1</v>
      </c>
      <c r="F4841" s="60"/>
      <c r="G4841" s="60" t="s">
        <v>15592</v>
      </c>
      <c r="H4841" s="77">
        <v>209</v>
      </c>
      <c r="J4841" s="77">
        <v>8</v>
      </c>
      <c r="K4841" s="78" t="s">
        <v>15605</v>
      </c>
    </row>
    <row r="4842" spans="1:11" ht="15">
      <c r="A4842" s="74" t="s">
        <v>8715</v>
      </c>
      <c r="B4842" s="71" t="s">
        <v>8716</v>
      </c>
      <c r="C4842" s="68" t="s">
        <v>8624</v>
      </c>
      <c r="D4842" s="60" t="b">
        <v>1</v>
      </c>
      <c r="E4842" s="60" t="b">
        <v>1</v>
      </c>
      <c r="F4842" s="60"/>
      <c r="G4842" s="60" t="s">
        <v>15592</v>
      </c>
      <c r="H4842" s="77">
        <v>146</v>
      </c>
      <c r="J4842" s="77">
        <v>2</v>
      </c>
      <c r="K4842" s="78" t="s">
        <v>15605</v>
      </c>
    </row>
    <row r="4843" spans="1:11" ht="15">
      <c r="A4843" s="74" t="s">
        <v>8717</v>
      </c>
      <c r="B4843" s="71" t="s">
        <v>8718</v>
      </c>
      <c r="C4843" s="68" t="s">
        <v>8624</v>
      </c>
      <c r="D4843" s="60" t="b">
        <v>1</v>
      </c>
      <c r="E4843" s="60" t="b">
        <v>1</v>
      </c>
      <c r="F4843" s="60"/>
      <c r="G4843" s="60" t="s">
        <v>15592</v>
      </c>
      <c r="H4843" s="77">
        <v>109</v>
      </c>
      <c r="J4843" s="77">
        <v>0</v>
      </c>
      <c r="K4843" s="78" t="s">
        <v>15605</v>
      </c>
    </row>
    <row r="4844" spans="1:11" ht="15">
      <c r="A4844" s="74" t="s">
        <v>8719</v>
      </c>
      <c r="B4844" s="71" t="s">
        <v>8720</v>
      </c>
      <c r="C4844" s="68" t="s">
        <v>8624</v>
      </c>
      <c r="D4844" s="60" t="b">
        <v>1</v>
      </c>
      <c r="E4844" s="60" t="b">
        <v>1</v>
      </c>
      <c r="F4844" s="60"/>
      <c r="G4844" s="60" t="s">
        <v>15592</v>
      </c>
      <c r="H4844" s="77">
        <v>107</v>
      </c>
      <c r="J4844" s="77">
        <v>2</v>
      </c>
      <c r="K4844" s="78" t="s">
        <v>15605</v>
      </c>
    </row>
    <row r="4845" spans="1:11" ht="15">
      <c r="A4845" s="74" t="s">
        <v>8721</v>
      </c>
      <c r="B4845" s="71" t="s">
        <v>8722</v>
      </c>
      <c r="C4845" s="68" t="s">
        <v>8624</v>
      </c>
      <c r="D4845" s="60" t="b">
        <v>1</v>
      </c>
      <c r="E4845" s="60" t="b">
        <v>1</v>
      </c>
      <c r="F4845" s="60"/>
      <c r="G4845" s="60" t="s">
        <v>15592</v>
      </c>
      <c r="H4845" s="77">
        <v>204</v>
      </c>
      <c r="J4845" s="77">
        <v>2</v>
      </c>
      <c r="K4845" s="78" t="s">
        <v>15605</v>
      </c>
    </row>
    <row r="4846" spans="1:11" ht="15">
      <c r="A4846" s="74" t="s">
        <v>8723</v>
      </c>
      <c r="B4846" s="71" t="s">
        <v>8724</v>
      </c>
      <c r="C4846" s="68" t="s">
        <v>8624</v>
      </c>
      <c r="D4846" s="60" t="b">
        <v>1</v>
      </c>
      <c r="E4846" s="60" t="b">
        <v>1</v>
      </c>
      <c r="F4846" s="60"/>
      <c r="G4846" s="60" t="s">
        <v>15592</v>
      </c>
      <c r="H4846" s="77">
        <v>127</v>
      </c>
      <c r="J4846" s="77">
        <v>1</v>
      </c>
      <c r="K4846" s="78" t="s">
        <v>15605</v>
      </c>
    </row>
    <row r="4847" spans="1:11" ht="15">
      <c r="A4847" s="74" t="s">
        <v>8725</v>
      </c>
      <c r="B4847" s="71" t="s">
        <v>8726</v>
      </c>
      <c r="C4847" s="68" t="s">
        <v>8624</v>
      </c>
      <c r="D4847" s="60" t="b">
        <v>1</v>
      </c>
      <c r="E4847" s="60" t="b">
        <v>1</v>
      </c>
      <c r="F4847" s="60"/>
      <c r="G4847" s="60" t="s">
        <v>15592</v>
      </c>
      <c r="H4847" s="77">
        <v>302</v>
      </c>
      <c r="J4847" s="77">
        <v>4</v>
      </c>
      <c r="K4847" s="78" t="s">
        <v>15605</v>
      </c>
    </row>
    <row r="4848" spans="1:11" ht="15">
      <c r="A4848" s="74" t="s">
        <v>8727</v>
      </c>
      <c r="B4848" s="71" t="s">
        <v>8728</v>
      </c>
      <c r="C4848" s="68" t="s">
        <v>8624</v>
      </c>
      <c r="D4848" s="60" t="b">
        <v>1</v>
      </c>
      <c r="E4848" s="60" t="b">
        <v>1</v>
      </c>
      <c r="F4848" s="60"/>
      <c r="G4848" s="60" t="s">
        <v>15592</v>
      </c>
      <c r="H4848" s="77">
        <v>108</v>
      </c>
      <c r="J4848" s="77">
        <v>1</v>
      </c>
      <c r="K4848" s="78" t="s">
        <v>15605</v>
      </c>
    </row>
    <row r="4849" spans="1:11" ht="15">
      <c r="A4849" s="74" t="s">
        <v>8729</v>
      </c>
      <c r="B4849" s="71" t="s">
        <v>8730</v>
      </c>
      <c r="C4849" s="68" t="s">
        <v>8624</v>
      </c>
      <c r="D4849" s="60" t="b">
        <v>1</v>
      </c>
      <c r="E4849" s="60" t="b">
        <v>1</v>
      </c>
      <c r="F4849" s="60"/>
      <c r="G4849" s="60" t="s">
        <v>15592</v>
      </c>
      <c r="H4849" s="77">
        <v>68</v>
      </c>
      <c r="J4849" s="77">
        <v>1</v>
      </c>
      <c r="K4849" s="78" t="s">
        <v>15605</v>
      </c>
    </row>
    <row r="4850" spans="1:11" ht="15">
      <c r="A4850" s="74" t="s">
        <v>8731</v>
      </c>
      <c r="B4850" s="71" t="s">
        <v>8732</v>
      </c>
      <c r="C4850" s="68" t="s">
        <v>8624</v>
      </c>
      <c r="D4850" s="60" t="b">
        <v>1</v>
      </c>
      <c r="E4850" s="60" t="b">
        <v>1</v>
      </c>
      <c r="F4850" s="60"/>
      <c r="G4850" s="60" t="s">
        <v>15592</v>
      </c>
      <c r="H4850" s="77">
        <v>71</v>
      </c>
      <c r="J4850" s="77">
        <v>1</v>
      </c>
      <c r="K4850" s="78" t="s">
        <v>15605</v>
      </c>
    </row>
    <row r="4851" spans="1:11" ht="15">
      <c r="A4851" s="74" t="s">
        <v>8733</v>
      </c>
      <c r="B4851" s="71" t="s">
        <v>8734</v>
      </c>
      <c r="C4851" s="68" t="s">
        <v>8624</v>
      </c>
      <c r="D4851" s="60" t="b">
        <v>1</v>
      </c>
      <c r="E4851" s="60" t="b">
        <v>1</v>
      </c>
      <c r="F4851" s="60"/>
      <c r="G4851" s="60" t="s">
        <v>15592</v>
      </c>
      <c r="H4851" s="77">
        <v>438</v>
      </c>
      <c r="J4851" s="77">
        <v>3</v>
      </c>
      <c r="K4851" s="78" t="s">
        <v>15605</v>
      </c>
    </row>
    <row r="4852" spans="1:11" ht="15">
      <c r="A4852" s="74" t="s">
        <v>8735</v>
      </c>
      <c r="B4852" s="71" t="s">
        <v>8736</v>
      </c>
      <c r="C4852" s="68" t="s">
        <v>8624</v>
      </c>
      <c r="D4852" s="60" t="b">
        <v>1</v>
      </c>
      <c r="E4852" s="60" t="b">
        <v>1</v>
      </c>
      <c r="F4852" s="60"/>
      <c r="G4852" s="60" t="s">
        <v>15592</v>
      </c>
      <c r="H4852" s="77">
        <v>136</v>
      </c>
      <c r="J4852" s="77">
        <v>1</v>
      </c>
      <c r="K4852" s="78" t="s">
        <v>15605</v>
      </c>
    </row>
    <row r="4853" spans="1:11" ht="15">
      <c r="A4853" s="74" t="s">
        <v>8737</v>
      </c>
      <c r="B4853" s="71" t="s">
        <v>8738</v>
      </c>
      <c r="C4853" s="68" t="s">
        <v>8624</v>
      </c>
      <c r="D4853" s="60" t="b">
        <v>1</v>
      </c>
      <c r="E4853" s="60" t="b">
        <v>1</v>
      </c>
      <c r="F4853" s="60"/>
      <c r="G4853" s="60" t="s">
        <v>15592</v>
      </c>
      <c r="H4853" s="77">
        <v>196</v>
      </c>
      <c r="J4853" s="77">
        <v>3</v>
      </c>
      <c r="K4853" s="78" t="s">
        <v>15605</v>
      </c>
    </row>
    <row r="4854" spans="1:11" ht="15">
      <c r="A4854" s="74" t="s">
        <v>8739</v>
      </c>
      <c r="B4854" s="71" t="s">
        <v>8740</v>
      </c>
      <c r="C4854" s="68" t="s">
        <v>8624</v>
      </c>
      <c r="D4854" s="60" t="b">
        <v>1</v>
      </c>
      <c r="E4854" s="60" t="b">
        <v>1</v>
      </c>
      <c r="F4854" s="60"/>
      <c r="G4854" s="60" t="s">
        <v>15592</v>
      </c>
      <c r="H4854" s="77">
        <v>76</v>
      </c>
      <c r="J4854" s="77">
        <v>1</v>
      </c>
      <c r="K4854" s="78" t="s">
        <v>15605</v>
      </c>
    </row>
    <row r="4855" spans="1:11" ht="15">
      <c r="A4855" s="74" t="s">
        <v>8741</v>
      </c>
      <c r="B4855" s="71" t="s">
        <v>8742</v>
      </c>
      <c r="C4855" s="68" t="s">
        <v>8624</v>
      </c>
      <c r="D4855" s="60" t="b">
        <v>1</v>
      </c>
      <c r="E4855" s="60" t="b">
        <v>1</v>
      </c>
      <c r="F4855" s="60"/>
      <c r="G4855" s="60" t="s">
        <v>15592</v>
      </c>
      <c r="H4855" s="77">
        <v>84</v>
      </c>
      <c r="J4855" s="77">
        <v>0</v>
      </c>
      <c r="K4855" s="78" t="s">
        <v>15605</v>
      </c>
    </row>
    <row r="4856" spans="1:11" ht="15">
      <c r="A4856" s="74" t="s">
        <v>8743</v>
      </c>
      <c r="B4856" s="71" t="s">
        <v>8744</v>
      </c>
      <c r="C4856" s="68" t="s">
        <v>8624</v>
      </c>
      <c r="D4856" s="60" t="b">
        <v>1</v>
      </c>
      <c r="E4856" s="60" t="b">
        <v>1</v>
      </c>
      <c r="F4856" s="60"/>
      <c r="G4856" s="60" t="s">
        <v>15592</v>
      </c>
      <c r="H4856" s="77">
        <v>548</v>
      </c>
      <c r="J4856" s="77">
        <v>7</v>
      </c>
      <c r="K4856" s="78" t="s">
        <v>15605</v>
      </c>
    </row>
    <row r="4857" spans="1:11" ht="15">
      <c r="A4857" s="74" t="s">
        <v>8745</v>
      </c>
      <c r="B4857" s="71" t="s">
        <v>8746</v>
      </c>
      <c r="C4857" s="68" t="s">
        <v>8624</v>
      </c>
      <c r="D4857" s="60" t="b">
        <v>1</v>
      </c>
      <c r="E4857" s="60" t="b">
        <v>1</v>
      </c>
      <c r="F4857" s="60"/>
      <c r="G4857" s="60" t="s">
        <v>15592</v>
      </c>
      <c r="H4857" s="77">
        <v>105</v>
      </c>
      <c r="J4857" s="77">
        <v>2</v>
      </c>
      <c r="K4857" s="78" t="s">
        <v>15605</v>
      </c>
    </row>
    <row r="4858" spans="1:11" ht="15">
      <c r="A4858" s="74" t="s">
        <v>8747</v>
      </c>
      <c r="B4858" s="71" t="s">
        <v>8748</v>
      </c>
      <c r="C4858" s="68" t="s">
        <v>8624</v>
      </c>
      <c r="D4858" s="60" t="b">
        <v>1</v>
      </c>
      <c r="E4858" s="60" t="b">
        <v>1</v>
      </c>
      <c r="F4858" s="60"/>
      <c r="G4858" s="60" t="s">
        <v>15592</v>
      </c>
      <c r="H4858" s="77">
        <v>77</v>
      </c>
      <c r="J4858" s="77">
        <v>0</v>
      </c>
      <c r="K4858" s="78" t="s">
        <v>15605</v>
      </c>
    </row>
    <row r="4859" spans="1:11" ht="15">
      <c r="A4859" s="74" t="s">
        <v>8749</v>
      </c>
      <c r="B4859" s="71" t="s">
        <v>8750</v>
      </c>
      <c r="C4859" s="68" t="s">
        <v>8624</v>
      </c>
      <c r="D4859" s="60" t="b">
        <v>1</v>
      </c>
      <c r="E4859" s="60" t="b">
        <v>1</v>
      </c>
      <c r="F4859" s="60"/>
      <c r="G4859" s="60" t="s">
        <v>15592</v>
      </c>
      <c r="H4859" s="77">
        <v>125</v>
      </c>
      <c r="J4859" s="77">
        <v>5</v>
      </c>
      <c r="K4859" s="78" t="s">
        <v>15605</v>
      </c>
    </row>
    <row r="4860" spans="1:11" ht="15">
      <c r="A4860" s="74" t="s">
        <v>8751</v>
      </c>
      <c r="B4860" s="71" t="s">
        <v>8752</v>
      </c>
      <c r="C4860" s="68" t="s">
        <v>8624</v>
      </c>
      <c r="D4860" s="60" t="b">
        <v>1</v>
      </c>
      <c r="E4860" s="60" t="b">
        <v>1</v>
      </c>
      <c r="F4860" s="60"/>
      <c r="G4860" s="60" t="s">
        <v>15592</v>
      </c>
      <c r="H4860" s="77">
        <v>124</v>
      </c>
      <c r="J4860" s="77">
        <v>6</v>
      </c>
      <c r="K4860" s="78" t="s">
        <v>15605</v>
      </c>
    </row>
    <row r="4861" spans="1:11" ht="15">
      <c r="A4861" s="74" t="s">
        <v>8753</v>
      </c>
      <c r="B4861" s="71" t="s">
        <v>8754</v>
      </c>
      <c r="C4861" s="68" t="s">
        <v>8624</v>
      </c>
      <c r="D4861" s="60" t="b">
        <v>1</v>
      </c>
      <c r="E4861" s="60" t="b">
        <v>1</v>
      </c>
      <c r="F4861" s="60"/>
      <c r="G4861" s="60" t="s">
        <v>15592</v>
      </c>
      <c r="H4861" s="77">
        <v>82</v>
      </c>
      <c r="J4861" s="77">
        <v>5</v>
      </c>
      <c r="K4861" s="78" t="s">
        <v>15605</v>
      </c>
    </row>
    <row r="4862" spans="1:11" ht="15">
      <c r="A4862" s="74" t="s">
        <v>8755</v>
      </c>
      <c r="B4862" s="71" t="s">
        <v>8756</v>
      </c>
      <c r="C4862" s="68" t="s">
        <v>8624</v>
      </c>
      <c r="D4862" s="60" t="b">
        <v>1</v>
      </c>
      <c r="E4862" s="60" t="b">
        <v>1</v>
      </c>
      <c r="F4862" s="60"/>
      <c r="G4862" s="60" t="s">
        <v>15592</v>
      </c>
      <c r="H4862" s="77">
        <v>60</v>
      </c>
      <c r="J4862" s="77">
        <v>1</v>
      </c>
      <c r="K4862" s="78" t="s">
        <v>15605</v>
      </c>
    </row>
    <row r="4863" spans="1:11" ht="15">
      <c r="A4863" s="74" t="s">
        <v>8757</v>
      </c>
      <c r="B4863" s="71" t="s">
        <v>8758</v>
      </c>
      <c r="C4863" s="68" t="s">
        <v>8624</v>
      </c>
      <c r="D4863" s="60" t="b">
        <v>1</v>
      </c>
      <c r="E4863" s="60" t="b">
        <v>1</v>
      </c>
      <c r="F4863" s="60"/>
      <c r="G4863" s="60" t="s">
        <v>15592</v>
      </c>
      <c r="H4863" s="77">
        <v>32</v>
      </c>
      <c r="J4863" s="77">
        <v>1</v>
      </c>
      <c r="K4863" s="78" t="s">
        <v>15605</v>
      </c>
    </row>
    <row r="4864" spans="1:11" ht="15">
      <c r="A4864" s="74" t="s">
        <v>8759</v>
      </c>
      <c r="B4864" s="71" t="s">
        <v>8760</v>
      </c>
      <c r="C4864" s="68" t="s">
        <v>8624</v>
      </c>
      <c r="D4864" s="60" t="b">
        <v>1</v>
      </c>
      <c r="E4864" s="60" t="b">
        <v>1</v>
      </c>
      <c r="F4864" s="60"/>
      <c r="G4864" s="60" t="s">
        <v>15592</v>
      </c>
      <c r="H4864" s="77">
        <v>101</v>
      </c>
      <c r="J4864" s="77">
        <v>2</v>
      </c>
      <c r="K4864" s="78" t="s">
        <v>15605</v>
      </c>
    </row>
    <row r="4865" spans="1:11" ht="15">
      <c r="A4865" s="74" t="s">
        <v>8761</v>
      </c>
      <c r="B4865" s="71" t="s">
        <v>8762</v>
      </c>
      <c r="C4865" s="68" t="s">
        <v>8624</v>
      </c>
      <c r="D4865" s="60" t="b">
        <v>1</v>
      </c>
      <c r="E4865" s="60" t="b">
        <v>1</v>
      </c>
      <c r="F4865" s="60"/>
      <c r="G4865" s="60" t="s">
        <v>15592</v>
      </c>
      <c r="H4865" s="77">
        <v>137</v>
      </c>
      <c r="J4865" s="77">
        <v>3</v>
      </c>
      <c r="K4865" s="78" t="s">
        <v>15605</v>
      </c>
    </row>
    <row r="4866" spans="1:11" ht="15">
      <c r="A4866" s="74" t="s">
        <v>8763</v>
      </c>
      <c r="B4866" s="71" t="s">
        <v>8762</v>
      </c>
      <c r="C4866" s="68" t="s">
        <v>8624</v>
      </c>
      <c r="D4866" s="60" t="b">
        <v>1</v>
      </c>
      <c r="E4866" s="60" t="b">
        <v>1</v>
      </c>
      <c r="F4866" s="60"/>
      <c r="G4866" s="60" t="s">
        <v>15592</v>
      </c>
      <c r="H4866" s="77">
        <v>29</v>
      </c>
      <c r="J4866" s="77">
        <v>0</v>
      </c>
      <c r="K4866" s="78" t="s">
        <v>15605</v>
      </c>
    </row>
    <row r="4867" spans="1:11" ht="15">
      <c r="A4867" s="74" t="s">
        <v>8764</v>
      </c>
      <c r="B4867" s="71" t="s">
        <v>8765</v>
      </c>
      <c r="C4867" s="68" t="s">
        <v>8624</v>
      </c>
      <c r="D4867" s="60" t="b">
        <v>1</v>
      </c>
      <c r="E4867" s="60" t="b">
        <v>1</v>
      </c>
      <c r="F4867" s="60"/>
      <c r="G4867" s="60" t="s">
        <v>15592</v>
      </c>
      <c r="H4867" s="77">
        <v>26</v>
      </c>
      <c r="J4867" s="77">
        <v>0</v>
      </c>
      <c r="K4867" s="78" t="s">
        <v>15605</v>
      </c>
    </row>
    <row r="4868" spans="1:11" ht="15">
      <c r="A4868" s="74" t="s">
        <v>8766</v>
      </c>
      <c r="B4868" s="71" t="s">
        <v>8767</v>
      </c>
      <c r="C4868" s="68" t="s">
        <v>8624</v>
      </c>
      <c r="D4868" s="60" t="b">
        <v>1</v>
      </c>
      <c r="E4868" s="60" t="b">
        <v>1</v>
      </c>
      <c r="F4868" s="60"/>
      <c r="G4868" s="60" t="s">
        <v>15592</v>
      </c>
      <c r="H4868" s="77">
        <v>32</v>
      </c>
      <c r="J4868" s="77">
        <v>1</v>
      </c>
      <c r="K4868" s="78" t="s">
        <v>15605</v>
      </c>
    </row>
    <row r="4869" spans="1:11" ht="15">
      <c r="A4869" s="74" t="s">
        <v>8768</v>
      </c>
      <c r="B4869" s="71" t="s">
        <v>8769</v>
      </c>
      <c r="C4869" s="68" t="s">
        <v>8624</v>
      </c>
      <c r="D4869" s="60" t="b">
        <v>1</v>
      </c>
      <c r="E4869" s="60" t="b">
        <v>1</v>
      </c>
      <c r="F4869" s="60"/>
      <c r="G4869" s="60" t="s">
        <v>15592</v>
      </c>
      <c r="H4869" s="77">
        <v>6</v>
      </c>
      <c r="J4869" s="77">
        <v>1</v>
      </c>
      <c r="K4869" s="78" t="s">
        <v>15605</v>
      </c>
    </row>
    <row r="4870" spans="1:11" ht="15">
      <c r="A4870" s="74" t="s">
        <v>8770</v>
      </c>
      <c r="B4870" s="71" t="s">
        <v>8769</v>
      </c>
      <c r="C4870" s="68" t="s">
        <v>8624</v>
      </c>
      <c r="D4870" s="60" t="b">
        <v>1</v>
      </c>
      <c r="E4870" s="60" t="b">
        <v>1</v>
      </c>
      <c r="F4870" s="60"/>
      <c r="G4870" s="60" t="s">
        <v>15592</v>
      </c>
      <c r="H4870" s="77">
        <v>6</v>
      </c>
      <c r="J4870" s="77">
        <v>1</v>
      </c>
      <c r="K4870" s="78" t="s">
        <v>15605</v>
      </c>
    </row>
    <row r="4871" spans="1:11" ht="15">
      <c r="A4871" s="74" t="s">
        <v>8771</v>
      </c>
      <c r="B4871" s="71" t="s">
        <v>8772</v>
      </c>
      <c r="C4871" s="68" t="s">
        <v>8624</v>
      </c>
      <c r="D4871" s="60" t="b">
        <v>1</v>
      </c>
      <c r="E4871" s="60" t="b">
        <v>1</v>
      </c>
      <c r="F4871" s="60"/>
      <c r="G4871" s="60" t="s">
        <v>15592</v>
      </c>
      <c r="H4871" s="77">
        <v>79</v>
      </c>
      <c r="J4871" s="77">
        <v>2</v>
      </c>
      <c r="K4871" s="78" t="s">
        <v>15605</v>
      </c>
    </row>
    <row r="4872" spans="1:11" ht="15">
      <c r="A4872" s="74" t="s">
        <v>8773</v>
      </c>
      <c r="B4872" s="71" t="s">
        <v>8774</v>
      </c>
      <c r="C4872" s="68" t="s">
        <v>8624</v>
      </c>
      <c r="D4872" s="60" t="b">
        <v>1</v>
      </c>
      <c r="E4872" s="60" t="b">
        <v>1</v>
      </c>
      <c r="F4872" s="60"/>
      <c r="G4872" s="60" t="s">
        <v>15592</v>
      </c>
      <c r="H4872" s="77">
        <v>30</v>
      </c>
      <c r="J4872" s="77">
        <v>0</v>
      </c>
      <c r="K4872" s="78" t="s">
        <v>15605</v>
      </c>
    </row>
    <row r="4873" spans="1:11" ht="15">
      <c r="A4873" s="74" t="s">
        <v>8775</v>
      </c>
      <c r="B4873" s="71" t="s">
        <v>8776</v>
      </c>
      <c r="C4873" s="68" t="s">
        <v>8624</v>
      </c>
      <c r="D4873" s="60" t="b">
        <v>1</v>
      </c>
      <c r="E4873" s="60" t="b">
        <v>1</v>
      </c>
      <c r="F4873" s="60"/>
      <c r="G4873" s="60" t="s">
        <v>15592</v>
      </c>
      <c r="H4873" s="77">
        <v>177</v>
      </c>
      <c r="J4873" s="77">
        <v>3</v>
      </c>
      <c r="K4873" s="78" t="s">
        <v>15605</v>
      </c>
    </row>
    <row r="4874" spans="1:11" ht="15">
      <c r="A4874" s="74" t="s">
        <v>8777</v>
      </c>
      <c r="B4874" s="71" t="s">
        <v>8778</v>
      </c>
      <c r="C4874" s="68" t="s">
        <v>8624</v>
      </c>
      <c r="D4874" s="60" t="b">
        <v>1</v>
      </c>
      <c r="E4874" s="60" t="b">
        <v>1</v>
      </c>
      <c r="F4874" s="60"/>
      <c r="G4874" s="60" t="s">
        <v>15592</v>
      </c>
      <c r="H4874" s="77">
        <v>525</v>
      </c>
      <c r="J4874" s="77">
        <v>3</v>
      </c>
      <c r="K4874" s="78" t="s">
        <v>15605</v>
      </c>
    </row>
    <row r="4875" spans="1:11" ht="15">
      <c r="A4875" s="74" t="s">
        <v>8779</v>
      </c>
      <c r="B4875" s="71" t="s">
        <v>8780</v>
      </c>
      <c r="C4875" s="68" t="s">
        <v>8624</v>
      </c>
      <c r="D4875" s="60" t="b">
        <v>1</v>
      </c>
      <c r="E4875" s="60" t="b">
        <v>1</v>
      </c>
      <c r="F4875" s="60"/>
      <c r="G4875" s="60" t="s">
        <v>15592</v>
      </c>
      <c r="H4875" s="77">
        <v>66</v>
      </c>
      <c r="J4875" s="77">
        <v>0</v>
      </c>
      <c r="K4875" s="78" t="s">
        <v>15605</v>
      </c>
    </row>
    <row r="4876" spans="1:11" ht="15">
      <c r="A4876" s="74" t="s">
        <v>8781</v>
      </c>
      <c r="B4876" s="71" t="s">
        <v>8782</v>
      </c>
      <c r="C4876" s="68" t="s">
        <v>8624</v>
      </c>
      <c r="D4876" s="60" t="b">
        <v>1</v>
      </c>
      <c r="E4876" s="60" t="b">
        <v>1</v>
      </c>
      <c r="F4876" s="60"/>
      <c r="G4876" s="60" t="s">
        <v>15592</v>
      </c>
      <c r="H4876" s="77">
        <v>87</v>
      </c>
      <c r="J4876" s="77">
        <v>1</v>
      </c>
      <c r="K4876" s="78" t="s">
        <v>15605</v>
      </c>
    </row>
    <row r="4877" spans="1:11" ht="15">
      <c r="A4877" s="74" t="s">
        <v>8783</v>
      </c>
      <c r="B4877" s="71" t="s">
        <v>8784</v>
      </c>
      <c r="C4877" s="68" t="s">
        <v>8624</v>
      </c>
      <c r="D4877" s="60" t="b">
        <v>1</v>
      </c>
      <c r="E4877" s="60" t="b">
        <v>1</v>
      </c>
      <c r="F4877" s="60"/>
      <c r="G4877" s="60" t="s">
        <v>15592</v>
      </c>
      <c r="H4877" s="77">
        <v>406</v>
      </c>
      <c r="J4877" s="77">
        <v>6</v>
      </c>
      <c r="K4877" s="78" t="s">
        <v>15605</v>
      </c>
    </row>
    <row r="4878" spans="1:11" ht="15">
      <c r="A4878" s="74" t="s">
        <v>8785</v>
      </c>
      <c r="B4878" s="71" t="s">
        <v>8786</v>
      </c>
      <c r="C4878" s="68" t="s">
        <v>8624</v>
      </c>
      <c r="D4878" s="60" t="b">
        <v>1</v>
      </c>
      <c r="E4878" s="60" t="b">
        <v>1</v>
      </c>
      <c r="F4878" s="60"/>
      <c r="G4878" s="60" t="s">
        <v>15592</v>
      </c>
      <c r="H4878" s="77">
        <v>41</v>
      </c>
      <c r="J4878" s="77">
        <v>1</v>
      </c>
      <c r="K4878" s="78" t="s">
        <v>15605</v>
      </c>
    </row>
    <row r="4879" spans="1:11" ht="15">
      <c r="A4879" s="74" t="s">
        <v>8787</v>
      </c>
      <c r="B4879" s="71" t="s">
        <v>8788</v>
      </c>
      <c r="C4879" s="68" t="s">
        <v>8624</v>
      </c>
      <c r="D4879" s="60" t="b">
        <v>1</v>
      </c>
      <c r="E4879" s="60" t="b">
        <v>1</v>
      </c>
      <c r="F4879" s="60"/>
      <c r="G4879" s="60" t="s">
        <v>15592</v>
      </c>
      <c r="H4879" s="77">
        <v>109</v>
      </c>
      <c r="J4879" s="77">
        <v>1</v>
      </c>
      <c r="K4879" s="78" t="s">
        <v>15605</v>
      </c>
    </row>
    <row r="4880" spans="1:11" ht="15">
      <c r="A4880" s="74" t="s">
        <v>8789</v>
      </c>
      <c r="B4880" s="71" t="s">
        <v>8790</v>
      </c>
      <c r="C4880" s="68" t="s">
        <v>8624</v>
      </c>
      <c r="D4880" s="60" t="b">
        <v>1</v>
      </c>
      <c r="E4880" s="60" t="b">
        <v>1</v>
      </c>
      <c r="F4880" s="60"/>
      <c r="G4880" s="60" t="s">
        <v>15592</v>
      </c>
      <c r="H4880" s="77">
        <v>91</v>
      </c>
      <c r="J4880" s="77">
        <v>1</v>
      </c>
      <c r="K4880" s="78" t="s">
        <v>15605</v>
      </c>
    </row>
    <row r="4881" spans="1:11" ht="15">
      <c r="A4881" s="74" t="s">
        <v>8791</v>
      </c>
      <c r="B4881" s="71" t="s">
        <v>8792</v>
      </c>
      <c r="C4881" s="68" t="s">
        <v>8624</v>
      </c>
      <c r="D4881" s="60" t="b">
        <v>1</v>
      </c>
      <c r="E4881" s="60" t="b">
        <v>1</v>
      </c>
      <c r="F4881" s="60"/>
      <c r="G4881" s="60" t="s">
        <v>15592</v>
      </c>
      <c r="H4881" s="77">
        <v>152</v>
      </c>
      <c r="J4881" s="77">
        <v>0</v>
      </c>
      <c r="K4881" s="78" t="s">
        <v>15605</v>
      </c>
    </row>
    <row r="4882" spans="1:11" ht="15">
      <c r="A4882" s="74" t="s">
        <v>8793</v>
      </c>
      <c r="B4882" s="71" t="s">
        <v>8794</v>
      </c>
      <c r="C4882" s="68" t="s">
        <v>8624</v>
      </c>
      <c r="D4882" s="60" t="b">
        <v>1</v>
      </c>
      <c r="E4882" s="60" t="b">
        <v>1</v>
      </c>
      <c r="F4882" s="60"/>
      <c r="G4882" s="60" t="s">
        <v>15592</v>
      </c>
      <c r="H4882" s="77">
        <v>154</v>
      </c>
      <c r="J4882" s="77">
        <v>4</v>
      </c>
      <c r="K4882" s="78" t="s">
        <v>15605</v>
      </c>
    </row>
    <row r="4883" spans="1:11" ht="15">
      <c r="A4883" s="74" t="s">
        <v>8795</v>
      </c>
      <c r="B4883" s="71" t="s">
        <v>8794</v>
      </c>
      <c r="C4883" s="68" t="s">
        <v>8624</v>
      </c>
      <c r="D4883" s="60" t="b">
        <v>1</v>
      </c>
      <c r="E4883" s="60" t="b">
        <v>1</v>
      </c>
      <c r="F4883" s="60"/>
      <c r="G4883" s="60" t="s">
        <v>15592</v>
      </c>
      <c r="H4883" s="77">
        <v>38</v>
      </c>
      <c r="J4883" s="77">
        <v>0</v>
      </c>
      <c r="K4883" s="78" t="s">
        <v>15605</v>
      </c>
    </row>
    <row r="4884" spans="1:11" ht="15">
      <c r="A4884" s="74" t="s">
        <v>8796</v>
      </c>
      <c r="B4884" s="71" t="s">
        <v>8797</v>
      </c>
      <c r="C4884" s="68" t="s">
        <v>8624</v>
      </c>
      <c r="D4884" s="60" t="b">
        <v>1</v>
      </c>
      <c r="E4884" s="60" t="b">
        <v>1</v>
      </c>
      <c r="F4884" s="60"/>
      <c r="G4884" s="60" t="s">
        <v>15592</v>
      </c>
      <c r="H4884" s="77">
        <v>43</v>
      </c>
      <c r="J4884" s="77">
        <v>0</v>
      </c>
      <c r="K4884" s="78" t="s">
        <v>15605</v>
      </c>
    </row>
    <row r="4885" spans="1:11" ht="15">
      <c r="A4885" s="74" t="s">
        <v>8798</v>
      </c>
      <c r="B4885" s="71" t="s">
        <v>8799</v>
      </c>
      <c r="C4885" s="68" t="s">
        <v>8624</v>
      </c>
      <c r="D4885" s="60" t="b">
        <v>1</v>
      </c>
      <c r="E4885" s="60" t="b">
        <v>1</v>
      </c>
      <c r="F4885" s="60"/>
      <c r="G4885" s="60" t="s">
        <v>15592</v>
      </c>
      <c r="H4885" s="77">
        <v>122</v>
      </c>
      <c r="J4885" s="77">
        <v>3</v>
      </c>
      <c r="K4885" s="78" t="s">
        <v>15605</v>
      </c>
    </row>
    <row r="4886" spans="1:11" ht="15">
      <c r="A4886" s="74" t="s">
        <v>8800</v>
      </c>
      <c r="B4886" s="71" t="s">
        <v>8801</v>
      </c>
      <c r="C4886" s="68" t="s">
        <v>8624</v>
      </c>
      <c r="D4886" s="60" t="b">
        <v>1</v>
      </c>
      <c r="E4886" s="60" t="b">
        <v>1</v>
      </c>
      <c r="F4886" s="60"/>
      <c r="G4886" s="60" t="s">
        <v>15592</v>
      </c>
      <c r="H4886" s="77">
        <v>115</v>
      </c>
      <c r="J4886" s="77">
        <v>3</v>
      </c>
      <c r="K4886" s="78" t="s">
        <v>15605</v>
      </c>
    </row>
    <row r="4887" spans="1:11" ht="15">
      <c r="A4887" s="74" t="s">
        <v>8802</v>
      </c>
      <c r="B4887" s="71" t="s">
        <v>8803</v>
      </c>
      <c r="C4887" s="68" t="s">
        <v>8624</v>
      </c>
      <c r="D4887" s="60" t="b">
        <v>1</v>
      </c>
      <c r="E4887" s="60" t="b">
        <v>1</v>
      </c>
      <c r="F4887" s="60"/>
      <c r="G4887" s="60" t="s">
        <v>15592</v>
      </c>
      <c r="H4887" s="77">
        <v>112</v>
      </c>
      <c r="J4887" s="77">
        <v>1</v>
      </c>
      <c r="K4887" s="78" t="s">
        <v>15605</v>
      </c>
    </row>
    <row r="4888" spans="1:11" ht="15">
      <c r="A4888" s="74" t="s">
        <v>8804</v>
      </c>
      <c r="B4888" s="71" t="s">
        <v>8805</v>
      </c>
      <c r="C4888" s="68" t="s">
        <v>8624</v>
      </c>
      <c r="D4888" s="60" t="b">
        <v>1</v>
      </c>
      <c r="E4888" s="60" t="b">
        <v>1</v>
      </c>
      <c r="F4888" s="60"/>
      <c r="G4888" s="60" t="s">
        <v>15592</v>
      </c>
      <c r="H4888" s="77">
        <v>128</v>
      </c>
      <c r="J4888" s="77">
        <v>0</v>
      </c>
      <c r="K4888" s="78" t="s">
        <v>15605</v>
      </c>
    </row>
    <row r="4889" spans="1:11" ht="15">
      <c r="A4889" s="74" t="s">
        <v>8806</v>
      </c>
      <c r="B4889" s="71" t="s">
        <v>8807</v>
      </c>
      <c r="C4889" s="68" t="s">
        <v>8624</v>
      </c>
      <c r="D4889" s="60" t="b">
        <v>1</v>
      </c>
      <c r="E4889" s="60" t="b">
        <v>1</v>
      </c>
      <c r="F4889" s="60"/>
      <c r="G4889" s="60" t="s">
        <v>15592</v>
      </c>
      <c r="H4889" s="77">
        <v>89</v>
      </c>
      <c r="J4889" s="77">
        <v>2</v>
      </c>
      <c r="K4889" s="78" t="s">
        <v>15605</v>
      </c>
    </row>
    <row r="4890" spans="1:11" ht="15">
      <c r="A4890" s="74" t="s">
        <v>8808</v>
      </c>
      <c r="B4890" s="71" t="s">
        <v>8809</v>
      </c>
      <c r="C4890" s="68" t="s">
        <v>8624</v>
      </c>
      <c r="D4890" s="60" t="b">
        <v>1</v>
      </c>
      <c r="E4890" s="60" t="b">
        <v>1</v>
      </c>
      <c r="F4890" s="60"/>
      <c r="G4890" s="60" t="s">
        <v>15592</v>
      </c>
      <c r="H4890" s="77">
        <v>231</v>
      </c>
      <c r="J4890" s="77">
        <v>5</v>
      </c>
      <c r="K4890" s="78" t="s">
        <v>15605</v>
      </c>
    </row>
    <row r="4891" spans="1:11" ht="15">
      <c r="A4891" s="74" t="s">
        <v>8810</v>
      </c>
      <c r="B4891" s="71" t="s">
        <v>8811</v>
      </c>
      <c r="C4891" s="68" t="s">
        <v>8624</v>
      </c>
      <c r="D4891" s="60" t="b">
        <v>1</v>
      </c>
      <c r="E4891" s="60" t="b">
        <v>1</v>
      </c>
      <c r="F4891" s="60"/>
      <c r="G4891" s="60" t="s">
        <v>15592</v>
      </c>
      <c r="H4891" s="77">
        <v>885</v>
      </c>
      <c r="J4891" s="77">
        <v>34</v>
      </c>
      <c r="K4891" s="78" t="s">
        <v>15605</v>
      </c>
    </row>
    <row r="4892" spans="1:11" ht="15">
      <c r="A4892" s="74" t="s">
        <v>8812</v>
      </c>
      <c r="B4892" s="71" t="s">
        <v>8813</v>
      </c>
      <c r="C4892" s="68" t="s">
        <v>8624</v>
      </c>
      <c r="D4892" s="60" t="b">
        <v>1</v>
      </c>
      <c r="E4892" s="60" t="b">
        <v>1</v>
      </c>
      <c r="F4892" s="60"/>
      <c r="G4892" s="60" t="s">
        <v>15592</v>
      </c>
      <c r="H4892" s="77">
        <v>422</v>
      </c>
      <c r="J4892" s="77">
        <v>4</v>
      </c>
      <c r="K4892" s="78" t="s">
        <v>15605</v>
      </c>
    </row>
    <row r="4893" spans="1:11" ht="15">
      <c r="A4893" s="74" t="s">
        <v>8814</v>
      </c>
      <c r="B4893" s="71" t="s">
        <v>8815</v>
      </c>
      <c r="C4893" s="68" t="s">
        <v>8624</v>
      </c>
      <c r="D4893" s="60" t="b">
        <v>1</v>
      </c>
      <c r="E4893" s="60" t="b">
        <v>1</v>
      </c>
      <c r="F4893" s="60"/>
      <c r="G4893" s="60" t="s">
        <v>15592</v>
      </c>
      <c r="H4893" s="77">
        <v>61</v>
      </c>
      <c r="J4893" s="77">
        <v>3</v>
      </c>
      <c r="K4893" s="78" t="s">
        <v>15605</v>
      </c>
    </row>
    <row r="4894" spans="1:11" ht="15">
      <c r="A4894" s="74" t="s">
        <v>8816</v>
      </c>
      <c r="B4894" s="71" t="s">
        <v>8817</v>
      </c>
      <c r="C4894" s="68" t="s">
        <v>8624</v>
      </c>
      <c r="D4894" s="60" t="b">
        <v>1</v>
      </c>
      <c r="E4894" s="60" t="b">
        <v>1</v>
      </c>
      <c r="F4894" s="60"/>
      <c r="G4894" s="60" t="s">
        <v>15592</v>
      </c>
      <c r="H4894" s="77">
        <v>48</v>
      </c>
      <c r="J4894" s="77">
        <v>0</v>
      </c>
      <c r="K4894" s="78" t="s">
        <v>15605</v>
      </c>
    </row>
    <row r="4895" spans="1:11" ht="15">
      <c r="A4895" s="74" t="s">
        <v>8818</v>
      </c>
      <c r="B4895" s="71" t="s">
        <v>8819</v>
      </c>
      <c r="C4895" s="68" t="s">
        <v>8624</v>
      </c>
      <c r="D4895" s="60" t="b">
        <v>1</v>
      </c>
      <c r="E4895" s="60" t="b">
        <v>1</v>
      </c>
      <c r="F4895" s="60"/>
      <c r="G4895" s="60" t="s">
        <v>15592</v>
      </c>
      <c r="H4895" s="77">
        <v>129</v>
      </c>
      <c r="J4895" s="77">
        <v>3</v>
      </c>
      <c r="K4895" s="78" t="s">
        <v>15605</v>
      </c>
    </row>
    <row r="4896" spans="1:11" ht="15">
      <c r="A4896" s="74" t="s">
        <v>8820</v>
      </c>
      <c r="B4896" s="71" t="s">
        <v>8821</v>
      </c>
      <c r="C4896" s="68" t="s">
        <v>8624</v>
      </c>
      <c r="D4896" s="60" t="b">
        <v>1</v>
      </c>
      <c r="E4896" s="60" t="b">
        <v>1</v>
      </c>
      <c r="F4896" s="60"/>
      <c r="G4896" s="60" t="s">
        <v>15592</v>
      </c>
      <c r="H4896" s="77">
        <v>261</v>
      </c>
      <c r="J4896" s="77">
        <v>4</v>
      </c>
      <c r="K4896" s="78" t="s">
        <v>15605</v>
      </c>
    </row>
    <row r="4897" spans="1:11" ht="15">
      <c r="A4897" s="74" t="s">
        <v>8822</v>
      </c>
      <c r="B4897" s="71" t="s">
        <v>8823</v>
      </c>
      <c r="C4897" s="68" t="s">
        <v>8624</v>
      </c>
      <c r="D4897" s="60" t="b">
        <v>1</v>
      </c>
      <c r="E4897" s="60" t="b">
        <v>1</v>
      </c>
      <c r="F4897" s="60"/>
      <c r="G4897" s="60" t="s">
        <v>15592</v>
      </c>
      <c r="H4897" s="77">
        <v>51</v>
      </c>
      <c r="J4897" s="77">
        <v>0</v>
      </c>
      <c r="K4897" s="78" t="s">
        <v>15605</v>
      </c>
    </row>
    <row r="4898" spans="1:11" ht="15">
      <c r="A4898" s="74" t="s">
        <v>8824</v>
      </c>
      <c r="B4898" s="71" t="s">
        <v>8825</v>
      </c>
      <c r="C4898" s="68" t="s">
        <v>8624</v>
      </c>
      <c r="D4898" s="60" t="b">
        <v>1</v>
      </c>
      <c r="E4898" s="60" t="b">
        <v>1</v>
      </c>
      <c r="F4898" s="60"/>
      <c r="G4898" s="60" t="s">
        <v>15592</v>
      </c>
      <c r="H4898" s="77">
        <v>85</v>
      </c>
      <c r="J4898" s="77">
        <v>1</v>
      </c>
      <c r="K4898" s="78" t="s">
        <v>15605</v>
      </c>
    </row>
    <row r="4899" spans="1:11" ht="15">
      <c r="A4899" s="74" t="s">
        <v>8826</v>
      </c>
      <c r="B4899" s="71" t="s">
        <v>8827</v>
      </c>
      <c r="C4899" s="68" t="s">
        <v>8624</v>
      </c>
      <c r="D4899" s="60" t="b">
        <v>1</v>
      </c>
      <c r="E4899" s="60" t="b">
        <v>1</v>
      </c>
      <c r="F4899" s="60"/>
      <c r="G4899" s="60" t="s">
        <v>15592</v>
      </c>
      <c r="H4899" s="77">
        <v>105</v>
      </c>
      <c r="J4899" s="77">
        <v>1</v>
      </c>
      <c r="K4899" s="78" t="s">
        <v>15605</v>
      </c>
    </row>
    <row r="4900" spans="1:11" ht="15">
      <c r="A4900" s="74" t="s">
        <v>8828</v>
      </c>
      <c r="B4900" s="71" t="s">
        <v>8829</v>
      </c>
      <c r="C4900" s="68" t="s">
        <v>8624</v>
      </c>
      <c r="D4900" s="60" t="b">
        <v>1</v>
      </c>
      <c r="E4900" s="60" t="b">
        <v>1</v>
      </c>
      <c r="F4900" s="60"/>
      <c r="G4900" s="60" t="s">
        <v>15592</v>
      </c>
      <c r="H4900" s="77">
        <v>80</v>
      </c>
      <c r="J4900" s="77">
        <v>1</v>
      </c>
      <c r="K4900" s="78" t="s">
        <v>15605</v>
      </c>
    </row>
    <row r="4901" spans="1:11" ht="15">
      <c r="A4901" s="74" t="s">
        <v>8830</v>
      </c>
      <c r="B4901" s="71" t="s">
        <v>8831</v>
      </c>
      <c r="C4901" s="68" t="s">
        <v>8624</v>
      </c>
      <c r="D4901" s="60" t="b">
        <v>1</v>
      </c>
      <c r="E4901" s="60" t="b">
        <v>1</v>
      </c>
      <c r="F4901" s="60"/>
      <c r="G4901" s="60" t="s">
        <v>15592</v>
      </c>
      <c r="H4901" s="77">
        <v>107</v>
      </c>
      <c r="J4901" s="77">
        <v>5</v>
      </c>
      <c r="K4901" s="78" t="s">
        <v>15605</v>
      </c>
    </row>
    <row r="4902" spans="1:11" ht="15">
      <c r="A4902" s="74" t="s">
        <v>8832</v>
      </c>
      <c r="B4902" s="71" t="s">
        <v>8833</v>
      </c>
      <c r="C4902" s="68" t="s">
        <v>8624</v>
      </c>
      <c r="D4902" s="60" t="b">
        <v>1</v>
      </c>
      <c r="E4902" s="60" t="b">
        <v>1</v>
      </c>
      <c r="F4902" s="60"/>
      <c r="G4902" s="60" t="s">
        <v>15592</v>
      </c>
      <c r="H4902" s="77">
        <v>91</v>
      </c>
      <c r="J4902" s="77">
        <v>1</v>
      </c>
      <c r="K4902" s="78" t="s">
        <v>15605</v>
      </c>
    </row>
    <row r="4903" spans="1:11" ht="15">
      <c r="A4903" s="74" t="s">
        <v>8834</v>
      </c>
      <c r="B4903" s="71" t="s">
        <v>8835</v>
      </c>
      <c r="C4903" s="68" t="s">
        <v>8624</v>
      </c>
      <c r="D4903" s="60" t="b">
        <v>1</v>
      </c>
      <c r="E4903" s="60" t="b">
        <v>1</v>
      </c>
      <c r="F4903" s="60"/>
      <c r="G4903" s="60" t="s">
        <v>15592</v>
      </c>
      <c r="H4903" s="77">
        <v>91</v>
      </c>
      <c r="J4903" s="77">
        <v>2</v>
      </c>
      <c r="K4903" s="78" t="s">
        <v>15605</v>
      </c>
    </row>
    <row r="4904" spans="1:11" ht="15">
      <c r="A4904" s="74" t="s">
        <v>8836</v>
      </c>
      <c r="B4904" s="71" t="s">
        <v>8837</v>
      </c>
      <c r="C4904" s="68" t="s">
        <v>8624</v>
      </c>
      <c r="D4904" s="60" t="b">
        <v>1</v>
      </c>
      <c r="E4904" s="60" t="b">
        <v>1</v>
      </c>
      <c r="F4904" s="60"/>
      <c r="G4904" s="60" t="s">
        <v>15592</v>
      </c>
      <c r="H4904" s="77">
        <v>201</v>
      </c>
      <c r="J4904" s="77">
        <v>1</v>
      </c>
      <c r="K4904" s="78" t="s">
        <v>15605</v>
      </c>
    </row>
    <row r="4905" spans="1:11" ht="15">
      <c r="A4905" s="74" t="s">
        <v>8838</v>
      </c>
      <c r="B4905" s="71" t="s">
        <v>8839</v>
      </c>
      <c r="C4905" s="68" t="s">
        <v>8624</v>
      </c>
      <c r="D4905" s="60" t="b">
        <v>1</v>
      </c>
      <c r="E4905" s="60" t="b">
        <v>1</v>
      </c>
      <c r="F4905" s="60"/>
      <c r="G4905" s="60" t="s">
        <v>15592</v>
      </c>
      <c r="H4905" s="77">
        <v>156</v>
      </c>
      <c r="J4905" s="77">
        <v>5</v>
      </c>
      <c r="K4905" s="78" t="s">
        <v>15605</v>
      </c>
    </row>
    <row r="4906" spans="1:11" ht="15">
      <c r="A4906" s="74" t="s">
        <v>8840</v>
      </c>
      <c r="B4906" s="71" t="s">
        <v>8841</v>
      </c>
      <c r="C4906" s="68" t="s">
        <v>8624</v>
      </c>
      <c r="D4906" s="60" t="b">
        <v>1</v>
      </c>
      <c r="E4906" s="60" t="b">
        <v>1</v>
      </c>
      <c r="F4906" s="60"/>
      <c r="G4906" s="60" t="s">
        <v>15592</v>
      </c>
      <c r="H4906" s="77">
        <v>178</v>
      </c>
      <c r="J4906" s="77">
        <v>7</v>
      </c>
      <c r="K4906" s="78" t="s">
        <v>15605</v>
      </c>
    </row>
    <row r="4907" spans="1:11" ht="15">
      <c r="A4907" s="74" t="s">
        <v>8842</v>
      </c>
      <c r="B4907" s="71" t="s">
        <v>8843</v>
      </c>
      <c r="C4907" s="68" t="s">
        <v>8624</v>
      </c>
      <c r="D4907" s="60" t="b">
        <v>1</v>
      </c>
      <c r="E4907" s="60" t="b">
        <v>1</v>
      </c>
      <c r="F4907" s="60"/>
      <c r="G4907" s="60" t="s">
        <v>15592</v>
      </c>
      <c r="H4907" s="77">
        <v>133</v>
      </c>
      <c r="J4907" s="77">
        <v>5</v>
      </c>
      <c r="K4907" s="78" t="s">
        <v>15605</v>
      </c>
    </row>
    <row r="4908" spans="1:11" ht="15">
      <c r="A4908" s="74" t="s">
        <v>8844</v>
      </c>
      <c r="B4908" s="71" t="s">
        <v>8845</v>
      </c>
      <c r="C4908" s="68" t="s">
        <v>8624</v>
      </c>
      <c r="D4908" s="60" t="b">
        <v>1</v>
      </c>
      <c r="E4908" s="60" t="b">
        <v>1</v>
      </c>
      <c r="F4908" s="60"/>
      <c r="G4908" s="60" t="s">
        <v>15592</v>
      </c>
      <c r="H4908" s="77">
        <v>680</v>
      </c>
      <c r="J4908" s="77">
        <v>35</v>
      </c>
      <c r="K4908" s="78" t="s">
        <v>15605</v>
      </c>
    </row>
    <row r="4909" spans="1:11" ht="15">
      <c r="A4909" s="74" t="s">
        <v>8846</v>
      </c>
      <c r="B4909" s="71" t="s">
        <v>8847</v>
      </c>
      <c r="C4909" s="68" t="s">
        <v>8624</v>
      </c>
      <c r="D4909" s="60" t="b">
        <v>1</v>
      </c>
      <c r="E4909" s="60" t="b">
        <v>1</v>
      </c>
      <c r="F4909" s="60"/>
      <c r="G4909" s="60" t="s">
        <v>15592</v>
      </c>
      <c r="H4909" s="77">
        <v>90</v>
      </c>
      <c r="J4909" s="77">
        <v>3</v>
      </c>
      <c r="K4909" s="78" t="s">
        <v>15605</v>
      </c>
    </row>
    <row r="4910" spans="1:11" ht="15">
      <c r="A4910" s="74" t="s">
        <v>8848</v>
      </c>
      <c r="B4910" s="71" t="s">
        <v>8849</v>
      </c>
      <c r="C4910" s="68" t="s">
        <v>8624</v>
      </c>
      <c r="D4910" s="60" t="b">
        <v>1</v>
      </c>
      <c r="E4910" s="60" t="b">
        <v>1</v>
      </c>
      <c r="F4910" s="60"/>
      <c r="G4910" s="60" t="s">
        <v>15592</v>
      </c>
      <c r="H4910" s="77">
        <v>98</v>
      </c>
      <c r="J4910" s="77">
        <v>2</v>
      </c>
      <c r="K4910" s="78" t="s">
        <v>15605</v>
      </c>
    </row>
    <row r="4911" spans="1:11" ht="15">
      <c r="A4911" s="74" t="s">
        <v>8850</v>
      </c>
      <c r="B4911" s="71" t="s">
        <v>8851</v>
      </c>
      <c r="C4911" s="68" t="s">
        <v>8624</v>
      </c>
      <c r="D4911" s="60" t="b">
        <v>1</v>
      </c>
      <c r="E4911" s="60" t="b">
        <v>1</v>
      </c>
      <c r="F4911" s="60"/>
      <c r="G4911" s="60" t="s">
        <v>15592</v>
      </c>
      <c r="H4911" s="77">
        <v>251</v>
      </c>
      <c r="J4911" s="77">
        <v>6</v>
      </c>
      <c r="K4911" s="78" t="s">
        <v>15605</v>
      </c>
    </row>
    <row r="4912" spans="1:11" ht="15">
      <c r="A4912" s="74" t="s">
        <v>8852</v>
      </c>
      <c r="B4912" s="71" t="s">
        <v>8853</v>
      </c>
      <c r="C4912" s="68" t="s">
        <v>8624</v>
      </c>
      <c r="D4912" s="60" t="b">
        <v>1</v>
      </c>
      <c r="E4912" s="60" t="b">
        <v>1</v>
      </c>
      <c r="F4912" s="60"/>
      <c r="G4912" s="60" t="s">
        <v>15592</v>
      </c>
      <c r="H4912" s="77">
        <v>106</v>
      </c>
      <c r="J4912" s="77">
        <v>4</v>
      </c>
      <c r="K4912" s="78" t="s">
        <v>15605</v>
      </c>
    </row>
    <row r="4913" spans="1:11" ht="15">
      <c r="A4913" s="74" t="s">
        <v>8854</v>
      </c>
      <c r="B4913" s="71" t="s">
        <v>8855</v>
      </c>
      <c r="C4913" s="68" t="s">
        <v>8624</v>
      </c>
      <c r="D4913" s="60" t="b">
        <v>1</v>
      </c>
      <c r="E4913" s="60" t="b">
        <v>1</v>
      </c>
      <c r="F4913" s="60"/>
      <c r="G4913" s="60" t="s">
        <v>15592</v>
      </c>
      <c r="H4913" s="77">
        <v>24</v>
      </c>
      <c r="J4913" s="77">
        <v>1</v>
      </c>
      <c r="K4913" s="78" t="s">
        <v>15605</v>
      </c>
    </row>
    <row r="4914" spans="1:11" ht="15">
      <c r="A4914" s="74" t="s">
        <v>8856</v>
      </c>
      <c r="B4914" s="71" t="s">
        <v>8857</v>
      </c>
      <c r="C4914" s="68" t="s">
        <v>8624</v>
      </c>
      <c r="D4914" s="60" t="b">
        <v>1</v>
      </c>
      <c r="E4914" s="60" t="b">
        <v>1</v>
      </c>
      <c r="F4914" s="60"/>
      <c r="G4914" s="60" t="s">
        <v>15592</v>
      </c>
      <c r="H4914" s="77">
        <v>67</v>
      </c>
      <c r="J4914" s="77">
        <v>2</v>
      </c>
      <c r="K4914" s="78" t="s">
        <v>15605</v>
      </c>
    </row>
    <row r="4915" spans="1:11" ht="15">
      <c r="A4915" s="74" t="s">
        <v>8858</v>
      </c>
      <c r="B4915" s="71" t="s">
        <v>8859</v>
      </c>
      <c r="C4915" s="68" t="s">
        <v>8624</v>
      </c>
      <c r="D4915" s="60" t="b">
        <v>1</v>
      </c>
      <c r="E4915" s="60" t="b">
        <v>1</v>
      </c>
      <c r="F4915" s="60"/>
      <c r="G4915" s="60" t="s">
        <v>15592</v>
      </c>
      <c r="H4915" s="77">
        <v>25</v>
      </c>
      <c r="J4915" s="77">
        <v>3</v>
      </c>
      <c r="K4915" s="78" t="s">
        <v>15605</v>
      </c>
    </row>
    <row r="4916" spans="1:11" ht="15">
      <c r="A4916" s="74" t="s">
        <v>8860</v>
      </c>
      <c r="B4916" s="71" t="s">
        <v>8859</v>
      </c>
      <c r="C4916" s="68" t="s">
        <v>8624</v>
      </c>
      <c r="D4916" s="60" t="b">
        <v>1</v>
      </c>
      <c r="E4916" s="60" t="b">
        <v>1</v>
      </c>
      <c r="F4916" s="60"/>
      <c r="G4916" s="60" t="s">
        <v>15592</v>
      </c>
      <c r="H4916" s="77">
        <v>98</v>
      </c>
      <c r="J4916" s="77">
        <v>5</v>
      </c>
      <c r="K4916" s="78" t="s">
        <v>15605</v>
      </c>
    </row>
    <row r="4917" spans="1:11" ht="15">
      <c r="A4917" s="74" t="s">
        <v>8861</v>
      </c>
      <c r="B4917" s="71" t="s">
        <v>8862</v>
      </c>
      <c r="C4917" s="68" t="s">
        <v>8624</v>
      </c>
      <c r="D4917" s="60" t="b">
        <v>1</v>
      </c>
      <c r="E4917" s="60" t="b">
        <v>1</v>
      </c>
      <c r="F4917" s="60"/>
      <c r="G4917" s="60" t="s">
        <v>15592</v>
      </c>
      <c r="H4917" s="77">
        <v>37</v>
      </c>
      <c r="J4917" s="77">
        <v>1</v>
      </c>
      <c r="K4917" s="78" t="s">
        <v>15605</v>
      </c>
    </row>
    <row r="4918" spans="1:11" ht="15">
      <c r="A4918" s="74" t="s">
        <v>8863</v>
      </c>
      <c r="B4918" s="71" t="s">
        <v>8864</v>
      </c>
      <c r="C4918" s="68" t="s">
        <v>8624</v>
      </c>
      <c r="D4918" s="60" t="b">
        <v>1</v>
      </c>
      <c r="E4918" s="60" t="b">
        <v>1</v>
      </c>
      <c r="F4918" s="60"/>
      <c r="G4918" s="60" t="s">
        <v>15592</v>
      </c>
      <c r="H4918" s="77">
        <v>22</v>
      </c>
      <c r="J4918" s="77">
        <v>1</v>
      </c>
      <c r="K4918" s="78" t="s">
        <v>15605</v>
      </c>
    </row>
    <row r="4919" spans="1:11" ht="15">
      <c r="A4919" s="74" t="s">
        <v>8865</v>
      </c>
      <c r="B4919" s="71" t="s">
        <v>8866</v>
      </c>
      <c r="C4919" s="68" t="s">
        <v>8624</v>
      </c>
      <c r="D4919" s="60" t="b">
        <v>1</v>
      </c>
      <c r="E4919" s="60" t="b">
        <v>1</v>
      </c>
      <c r="F4919" s="60"/>
      <c r="G4919" s="60" t="s">
        <v>15592</v>
      </c>
      <c r="H4919" s="77">
        <v>67</v>
      </c>
      <c r="J4919" s="77">
        <v>3</v>
      </c>
      <c r="K4919" s="78" t="s">
        <v>15605</v>
      </c>
    </row>
    <row r="4920" spans="1:11" ht="15">
      <c r="A4920" s="74" t="s">
        <v>8867</v>
      </c>
      <c r="B4920" s="71" t="s">
        <v>8868</v>
      </c>
      <c r="C4920" s="68" t="s">
        <v>8624</v>
      </c>
      <c r="D4920" s="60" t="b">
        <v>1</v>
      </c>
      <c r="E4920" s="60" t="b">
        <v>1</v>
      </c>
      <c r="F4920" s="60"/>
      <c r="G4920" s="60" t="s">
        <v>15592</v>
      </c>
      <c r="H4920" s="77">
        <v>114</v>
      </c>
      <c r="J4920" s="77">
        <v>6</v>
      </c>
      <c r="K4920" s="78" t="s">
        <v>15605</v>
      </c>
    </row>
    <row r="4921" spans="1:11" ht="15">
      <c r="A4921" s="74" t="s">
        <v>8869</v>
      </c>
      <c r="B4921" s="71" t="s">
        <v>8870</v>
      </c>
      <c r="C4921" s="68" t="s">
        <v>8624</v>
      </c>
      <c r="D4921" s="60" t="b">
        <v>1</v>
      </c>
      <c r="E4921" s="60" t="b">
        <v>1</v>
      </c>
      <c r="F4921" s="60"/>
      <c r="G4921" s="60" t="s">
        <v>15592</v>
      </c>
      <c r="H4921" s="77">
        <v>370</v>
      </c>
      <c r="J4921" s="77">
        <v>6</v>
      </c>
      <c r="K4921" s="78" t="s">
        <v>15605</v>
      </c>
    </row>
    <row r="4922" spans="1:11" ht="15">
      <c r="A4922" s="74" t="s">
        <v>8871</v>
      </c>
      <c r="B4922" s="71" t="s">
        <v>8872</v>
      </c>
      <c r="C4922" s="68" t="s">
        <v>8624</v>
      </c>
      <c r="D4922" s="60" t="b">
        <v>1</v>
      </c>
      <c r="E4922" s="60" t="b">
        <v>1</v>
      </c>
      <c r="F4922" s="60"/>
      <c r="G4922" s="60" t="s">
        <v>15592</v>
      </c>
      <c r="H4922" s="77">
        <v>157</v>
      </c>
      <c r="J4922" s="77">
        <v>0</v>
      </c>
      <c r="K4922" s="78" t="s">
        <v>15605</v>
      </c>
    </row>
    <row r="4923" spans="1:11" ht="15">
      <c r="A4923" s="74" t="s">
        <v>8873</v>
      </c>
      <c r="B4923" s="71" t="s">
        <v>8874</v>
      </c>
      <c r="C4923" s="68" t="s">
        <v>8624</v>
      </c>
      <c r="D4923" s="60" t="b">
        <v>1</v>
      </c>
      <c r="E4923" s="60" t="b">
        <v>1</v>
      </c>
      <c r="F4923" s="60"/>
      <c r="G4923" s="60" t="s">
        <v>15592</v>
      </c>
      <c r="H4923" s="77">
        <v>36</v>
      </c>
      <c r="J4923" s="77">
        <v>1</v>
      </c>
      <c r="K4923" s="78" t="s">
        <v>15605</v>
      </c>
    </row>
    <row r="4924" spans="1:11" ht="15">
      <c r="A4924" s="74" t="s">
        <v>8875</v>
      </c>
      <c r="B4924" s="71" t="s">
        <v>8876</v>
      </c>
      <c r="C4924" s="68" t="s">
        <v>8624</v>
      </c>
      <c r="D4924" s="60" t="b">
        <v>1</v>
      </c>
      <c r="E4924" s="60" t="b">
        <v>1</v>
      </c>
      <c r="F4924" s="60"/>
      <c r="G4924" s="60" t="s">
        <v>15592</v>
      </c>
      <c r="H4924" s="77">
        <v>57</v>
      </c>
      <c r="J4924" s="77">
        <v>0</v>
      </c>
      <c r="K4924" s="78" t="s">
        <v>15605</v>
      </c>
    </row>
    <row r="4925" spans="1:11" ht="15">
      <c r="A4925" s="74" t="s">
        <v>8877</v>
      </c>
      <c r="B4925" s="71" t="s">
        <v>8878</v>
      </c>
      <c r="C4925" s="68" t="s">
        <v>8624</v>
      </c>
      <c r="D4925" s="60" t="b">
        <v>1</v>
      </c>
      <c r="E4925" s="60" t="b">
        <v>1</v>
      </c>
      <c r="F4925" s="60"/>
      <c r="G4925" s="60" t="s">
        <v>15592</v>
      </c>
      <c r="H4925" s="77">
        <v>244</v>
      </c>
      <c r="J4925" s="77">
        <v>3</v>
      </c>
      <c r="K4925" s="78" t="s">
        <v>15605</v>
      </c>
    </row>
    <row r="4926" spans="1:11" ht="15">
      <c r="A4926" s="74" t="s">
        <v>8879</v>
      </c>
      <c r="B4926" s="71" t="s">
        <v>8880</v>
      </c>
      <c r="C4926" s="68" t="s">
        <v>8624</v>
      </c>
      <c r="D4926" s="60" t="b">
        <v>1</v>
      </c>
      <c r="E4926" s="60" t="b">
        <v>1</v>
      </c>
      <c r="F4926" s="60"/>
      <c r="G4926" s="60" t="s">
        <v>15592</v>
      </c>
      <c r="H4926" s="77">
        <v>39</v>
      </c>
      <c r="J4926" s="77">
        <v>1</v>
      </c>
      <c r="K4926" s="78" t="s">
        <v>15605</v>
      </c>
    </row>
    <row r="4927" spans="1:11" ht="15">
      <c r="A4927" s="74" t="s">
        <v>8881</v>
      </c>
      <c r="B4927" s="71" t="s">
        <v>8882</v>
      </c>
      <c r="C4927" s="68" t="s">
        <v>8624</v>
      </c>
      <c r="D4927" s="60" t="b">
        <v>1</v>
      </c>
      <c r="E4927" s="60" t="b">
        <v>1</v>
      </c>
      <c r="F4927" s="60"/>
      <c r="G4927" s="60" t="s">
        <v>15592</v>
      </c>
      <c r="H4927" s="77">
        <v>15</v>
      </c>
      <c r="J4927" s="77">
        <v>2</v>
      </c>
      <c r="K4927" s="78" t="s">
        <v>15605</v>
      </c>
    </row>
    <row r="4928" spans="1:11" ht="15">
      <c r="A4928" s="74" t="s">
        <v>8883</v>
      </c>
      <c r="B4928" s="71" t="s">
        <v>8884</v>
      </c>
      <c r="C4928" s="68" t="s">
        <v>8624</v>
      </c>
      <c r="D4928" s="60" t="b">
        <v>1</v>
      </c>
      <c r="E4928" s="60" t="b">
        <v>1</v>
      </c>
      <c r="F4928" s="60"/>
      <c r="G4928" s="60" t="s">
        <v>15592</v>
      </c>
      <c r="H4928" s="77">
        <v>90</v>
      </c>
      <c r="J4928" s="77">
        <v>2</v>
      </c>
      <c r="K4928" s="78" t="s">
        <v>15605</v>
      </c>
    </row>
    <row r="4929" spans="1:11" ht="15">
      <c r="A4929" s="74" t="s">
        <v>8885</v>
      </c>
      <c r="B4929" s="71" t="s">
        <v>8886</v>
      </c>
      <c r="C4929" s="68" t="s">
        <v>8624</v>
      </c>
      <c r="D4929" s="60" t="b">
        <v>1</v>
      </c>
      <c r="E4929" s="60" t="b">
        <v>1</v>
      </c>
      <c r="F4929" s="60"/>
      <c r="G4929" s="60" t="s">
        <v>15592</v>
      </c>
      <c r="H4929" s="77">
        <v>98</v>
      </c>
      <c r="J4929" s="77">
        <v>4</v>
      </c>
      <c r="K4929" s="78" t="s">
        <v>15605</v>
      </c>
    </row>
    <row r="4930" spans="1:11" ht="15">
      <c r="A4930" s="74" t="s">
        <v>8887</v>
      </c>
      <c r="B4930" s="71" t="s">
        <v>8888</v>
      </c>
      <c r="C4930" s="68" t="s">
        <v>8624</v>
      </c>
      <c r="D4930" s="60" t="b">
        <v>1</v>
      </c>
      <c r="E4930" s="60" t="b">
        <v>1</v>
      </c>
      <c r="F4930" s="60"/>
      <c r="G4930" s="60" t="s">
        <v>15592</v>
      </c>
      <c r="H4930" s="77">
        <v>33</v>
      </c>
      <c r="J4930" s="77">
        <v>0</v>
      </c>
      <c r="K4930" s="78" t="s">
        <v>15605</v>
      </c>
    </row>
    <row r="4931" spans="1:11" ht="15">
      <c r="A4931" s="74" t="s">
        <v>8889</v>
      </c>
      <c r="B4931" s="71" t="s">
        <v>8890</v>
      </c>
      <c r="C4931" s="68" t="s">
        <v>8624</v>
      </c>
      <c r="D4931" s="60" t="b">
        <v>1</v>
      </c>
      <c r="E4931" s="60" t="b">
        <v>1</v>
      </c>
      <c r="F4931" s="60"/>
      <c r="G4931" s="60" t="s">
        <v>15592</v>
      </c>
      <c r="H4931" s="77">
        <v>81</v>
      </c>
      <c r="J4931" s="77">
        <v>2</v>
      </c>
      <c r="K4931" s="78" t="s">
        <v>15605</v>
      </c>
    </row>
    <row r="4932" spans="1:11" ht="15">
      <c r="A4932" s="74" t="s">
        <v>8891</v>
      </c>
      <c r="B4932" s="71" t="s">
        <v>8892</v>
      </c>
      <c r="C4932" s="68" t="s">
        <v>8624</v>
      </c>
      <c r="D4932" s="60" t="b">
        <v>1</v>
      </c>
      <c r="E4932" s="60" t="b">
        <v>1</v>
      </c>
      <c r="F4932" s="60"/>
      <c r="G4932" s="60" t="s">
        <v>15592</v>
      </c>
      <c r="H4932" s="77">
        <v>96</v>
      </c>
      <c r="J4932" s="77">
        <v>2</v>
      </c>
      <c r="K4932" s="78" t="s">
        <v>15605</v>
      </c>
    </row>
    <row r="4933" spans="1:11" ht="15">
      <c r="A4933" s="74" t="s">
        <v>8893</v>
      </c>
      <c r="B4933" s="71" t="s">
        <v>8894</v>
      </c>
      <c r="C4933" s="68" t="s">
        <v>8624</v>
      </c>
      <c r="D4933" s="60" t="b">
        <v>1</v>
      </c>
      <c r="E4933" s="60" t="b">
        <v>1</v>
      </c>
      <c r="F4933" s="60"/>
      <c r="G4933" s="60" t="s">
        <v>15592</v>
      </c>
      <c r="H4933" s="77">
        <v>56</v>
      </c>
      <c r="J4933" s="77">
        <v>0</v>
      </c>
      <c r="K4933" s="78" t="s">
        <v>15605</v>
      </c>
    </row>
    <row r="4934" spans="1:11" ht="15">
      <c r="A4934" s="74" t="s">
        <v>8895</v>
      </c>
      <c r="B4934" s="71" t="s">
        <v>8896</v>
      </c>
      <c r="C4934" s="68" t="s">
        <v>8624</v>
      </c>
      <c r="D4934" s="60" t="b">
        <v>1</v>
      </c>
      <c r="E4934" s="60" t="b">
        <v>1</v>
      </c>
      <c r="F4934" s="60"/>
      <c r="G4934" s="60" t="s">
        <v>15592</v>
      </c>
      <c r="H4934" s="77">
        <v>57</v>
      </c>
      <c r="J4934" s="77">
        <v>0</v>
      </c>
      <c r="K4934" s="78" t="s">
        <v>15605</v>
      </c>
    </row>
    <row r="4935" spans="1:11" ht="15">
      <c r="A4935" s="74" t="s">
        <v>8897</v>
      </c>
      <c r="B4935" s="71" t="s">
        <v>8898</v>
      </c>
      <c r="C4935" s="68" t="s">
        <v>8624</v>
      </c>
      <c r="D4935" s="60" t="b">
        <v>1</v>
      </c>
      <c r="E4935" s="60" t="b">
        <v>1</v>
      </c>
      <c r="F4935" s="60"/>
      <c r="G4935" s="60" t="s">
        <v>15592</v>
      </c>
      <c r="H4935" s="77">
        <v>58</v>
      </c>
      <c r="J4935" s="77">
        <v>1</v>
      </c>
      <c r="K4935" s="78" t="s">
        <v>15605</v>
      </c>
    </row>
    <row r="4936" spans="1:11" ht="15">
      <c r="A4936" s="74" t="s">
        <v>8899</v>
      </c>
      <c r="B4936" s="71" t="s">
        <v>8900</v>
      </c>
      <c r="C4936" s="68" t="s">
        <v>8624</v>
      </c>
      <c r="D4936" s="60" t="b">
        <v>1</v>
      </c>
      <c r="E4936" s="60" t="b">
        <v>1</v>
      </c>
      <c r="F4936" s="60"/>
      <c r="G4936" s="60" t="s">
        <v>15592</v>
      </c>
      <c r="H4936" s="77">
        <v>69</v>
      </c>
      <c r="J4936" s="77">
        <v>1</v>
      </c>
      <c r="K4936" s="78" t="s">
        <v>15605</v>
      </c>
    </row>
    <row r="4937" spans="1:11" ht="15">
      <c r="A4937" s="74" t="s">
        <v>8901</v>
      </c>
      <c r="B4937" s="71" t="s">
        <v>8902</v>
      </c>
      <c r="C4937" s="68" t="s">
        <v>8624</v>
      </c>
      <c r="D4937" s="60" t="b">
        <v>1</v>
      </c>
      <c r="E4937" s="60" t="b">
        <v>1</v>
      </c>
      <c r="F4937" s="60"/>
      <c r="G4937" s="60" t="s">
        <v>15592</v>
      </c>
      <c r="H4937" s="77">
        <v>56</v>
      </c>
      <c r="J4937" s="77">
        <v>1</v>
      </c>
      <c r="K4937" s="78" t="s">
        <v>15605</v>
      </c>
    </row>
    <row r="4938" spans="1:11" ht="15">
      <c r="A4938" s="74" t="s">
        <v>8903</v>
      </c>
      <c r="B4938" s="71" t="s">
        <v>8904</v>
      </c>
      <c r="C4938" s="68" t="s">
        <v>8624</v>
      </c>
      <c r="D4938" s="60" t="b">
        <v>1</v>
      </c>
      <c r="E4938" s="60" t="b">
        <v>1</v>
      </c>
      <c r="F4938" s="60"/>
      <c r="G4938" s="60" t="s">
        <v>15592</v>
      </c>
      <c r="H4938" s="77">
        <v>120</v>
      </c>
      <c r="J4938" s="77">
        <v>0</v>
      </c>
      <c r="K4938" s="78" t="s">
        <v>15605</v>
      </c>
    </row>
    <row r="4939" spans="1:11" ht="15">
      <c r="A4939" s="74" t="s">
        <v>8905</v>
      </c>
      <c r="B4939" s="71" t="s">
        <v>8906</v>
      </c>
      <c r="C4939" s="68" t="s">
        <v>8624</v>
      </c>
      <c r="D4939" s="60" t="b">
        <v>1</v>
      </c>
      <c r="E4939" s="60" t="b">
        <v>1</v>
      </c>
      <c r="F4939" s="60"/>
      <c r="G4939" s="60" t="s">
        <v>15592</v>
      </c>
      <c r="H4939" s="77">
        <v>103</v>
      </c>
      <c r="J4939" s="77">
        <v>1</v>
      </c>
      <c r="K4939" s="78" t="s">
        <v>15605</v>
      </c>
    </row>
    <row r="4940" spans="1:11" ht="15">
      <c r="A4940" s="74" t="s">
        <v>8907</v>
      </c>
      <c r="B4940" s="71" t="s">
        <v>8908</v>
      </c>
      <c r="C4940" s="68" t="s">
        <v>8624</v>
      </c>
      <c r="D4940" s="60" t="b">
        <v>1</v>
      </c>
      <c r="E4940" s="60" t="b">
        <v>1</v>
      </c>
      <c r="F4940" s="60"/>
      <c r="G4940" s="60" t="s">
        <v>15592</v>
      </c>
      <c r="H4940" s="77">
        <v>22</v>
      </c>
      <c r="J4940" s="77">
        <v>1</v>
      </c>
      <c r="K4940" s="78" t="s">
        <v>15605</v>
      </c>
    </row>
    <row r="4941" spans="1:11" ht="15">
      <c r="A4941" s="74" t="s">
        <v>8909</v>
      </c>
      <c r="B4941" s="71" t="s">
        <v>8910</v>
      </c>
      <c r="C4941" s="68" t="s">
        <v>8624</v>
      </c>
      <c r="D4941" s="60" t="b">
        <v>1</v>
      </c>
      <c r="E4941" s="60" t="b">
        <v>1</v>
      </c>
      <c r="F4941" s="60"/>
      <c r="G4941" s="60" t="s">
        <v>15592</v>
      </c>
      <c r="H4941" s="77">
        <v>30</v>
      </c>
      <c r="J4941" s="77">
        <v>2</v>
      </c>
      <c r="K4941" s="78" t="s">
        <v>15605</v>
      </c>
    </row>
    <row r="4942" spans="1:11" ht="15">
      <c r="A4942" s="74" t="s">
        <v>8911</v>
      </c>
      <c r="B4942" s="71" t="s">
        <v>8912</v>
      </c>
      <c r="C4942" s="68" t="s">
        <v>8624</v>
      </c>
      <c r="D4942" s="60" t="b">
        <v>1</v>
      </c>
      <c r="E4942" s="60" t="b">
        <v>1</v>
      </c>
      <c r="F4942" s="60"/>
      <c r="G4942" s="60" t="s">
        <v>15592</v>
      </c>
      <c r="H4942" s="77">
        <v>125</v>
      </c>
      <c r="J4942" s="77">
        <v>6</v>
      </c>
      <c r="K4942" s="78" t="s">
        <v>15605</v>
      </c>
    </row>
    <row r="4943" spans="1:11" ht="15">
      <c r="A4943" s="74" t="s">
        <v>8913</v>
      </c>
      <c r="B4943" s="71" t="s">
        <v>8914</v>
      </c>
      <c r="C4943" s="68" t="s">
        <v>8624</v>
      </c>
      <c r="D4943" s="60" t="b">
        <v>1</v>
      </c>
      <c r="E4943" s="60" t="b">
        <v>1</v>
      </c>
      <c r="F4943" s="60"/>
      <c r="G4943" s="60" t="s">
        <v>15592</v>
      </c>
      <c r="H4943" s="77">
        <v>171</v>
      </c>
      <c r="J4943" s="77">
        <v>8</v>
      </c>
      <c r="K4943" s="78" t="s">
        <v>15605</v>
      </c>
    </row>
    <row r="4944" spans="1:11" ht="15">
      <c r="A4944" s="74" t="s">
        <v>8915</v>
      </c>
      <c r="B4944" s="71" t="s">
        <v>8916</v>
      </c>
      <c r="C4944" s="68" t="s">
        <v>8624</v>
      </c>
      <c r="D4944" s="60" t="b">
        <v>1</v>
      </c>
      <c r="E4944" s="60" t="b">
        <v>1</v>
      </c>
      <c r="F4944" s="60"/>
      <c r="G4944" s="60" t="s">
        <v>15592</v>
      </c>
      <c r="H4944" s="77">
        <v>65</v>
      </c>
      <c r="J4944" s="77">
        <v>4</v>
      </c>
      <c r="K4944" s="78" t="s">
        <v>15605</v>
      </c>
    </row>
    <row r="4945" spans="1:11" ht="15">
      <c r="A4945" s="74" t="s">
        <v>8917</v>
      </c>
      <c r="B4945" s="71" t="s">
        <v>8918</v>
      </c>
      <c r="C4945" s="68" t="s">
        <v>8624</v>
      </c>
      <c r="D4945" s="60" t="b">
        <v>1</v>
      </c>
      <c r="E4945" s="60" t="b">
        <v>1</v>
      </c>
      <c r="F4945" s="60"/>
      <c r="G4945" s="60" t="s">
        <v>15592</v>
      </c>
      <c r="H4945" s="77">
        <v>168</v>
      </c>
      <c r="J4945" s="77">
        <v>1</v>
      </c>
      <c r="K4945" s="78" t="s">
        <v>15605</v>
      </c>
    </row>
    <row r="4946" spans="1:11" ht="15">
      <c r="A4946" s="74" t="s">
        <v>8919</v>
      </c>
      <c r="B4946" s="71" t="s">
        <v>8920</v>
      </c>
      <c r="C4946" s="68" t="s">
        <v>8624</v>
      </c>
      <c r="D4946" s="60" t="b">
        <v>1</v>
      </c>
      <c r="E4946" s="60" t="b">
        <v>1</v>
      </c>
      <c r="F4946" s="60"/>
      <c r="G4946" s="60" t="s">
        <v>15592</v>
      </c>
      <c r="H4946" s="77">
        <v>115</v>
      </c>
      <c r="J4946" s="77">
        <v>6</v>
      </c>
      <c r="K4946" s="78" t="s">
        <v>15605</v>
      </c>
    </row>
    <row r="4947" spans="1:11" ht="15">
      <c r="A4947" s="74" t="s">
        <v>8921</v>
      </c>
      <c r="B4947" s="71" t="s">
        <v>8922</v>
      </c>
      <c r="C4947" s="68" t="s">
        <v>8624</v>
      </c>
      <c r="D4947" s="60" t="b">
        <v>1</v>
      </c>
      <c r="E4947" s="60" t="b">
        <v>1</v>
      </c>
      <c r="F4947" s="60"/>
      <c r="G4947" s="60" t="s">
        <v>15592</v>
      </c>
      <c r="H4947" s="77">
        <v>188</v>
      </c>
      <c r="J4947" s="77">
        <v>2</v>
      </c>
      <c r="K4947" s="78" t="s">
        <v>15605</v>
      </c>
    </row>
    <row r="4948" spans="1:11" ht="15">
      <c r="A4948" s="74" t="s">
        <v>8923</v>
      </c>
      <c r="B4948" s="71" t="s">
        <v>8924</v>
      </c>
      <c r="C4948" s="68" t="s">
        <v>8624</v>
      </c>
      <c r="D4948" s="60" t="b">
        <v>1</v>
      </c>
      <c r="E4948" s="60" t="b">
        <v>1</v>
      </c>
      <c r="F4948" s="60"/>
      <c r="G4948" s="60" t="s">
        <v>15592</v>
      </c>
      <c r="H4948" s="77">
        <v>19</v>
      </c>
      <c r="J4948" s="77">
        <v>0</v>
      </c>
      <c r="K4948" s="78" t="s">
        <v>15605</v>
      </c>
    </row>
    <row r="4949" spans="1:11" ht="15">
      <c r="A4949" s="74" t="s">
        <v>8925</v>
      </c>
      <c r="B4949" s="71" t="s">
        <v>8926</v>
      </c>
      <c r="C4949" s="68" t="s">
        <v>8624</v>
      </c>
      <c r="D4949" s="60" t="b">
        <v>1</v>
      </c>
      <c r="E4949" s="60" t="b">
        <v>1</v>
      </c>
      <c r="F4949" s="60"/>
      <c r="G4949" s="60" t="s">
        <v>15592</v>
      </c>
      <c r="H4949" s="77">
        <v>91</v>
      </c>
      <c r="J4949" s="77">
        <v>1</v>
      </c>
      <c r="K4949" s="78" t="s">
        <v>15605</v>
      </c>
    </row>
    <row r="4950" spans="1:11" ht="15">
      <c r="A4950" s="74" t="s">
        <v>8927</v>
      </c>
      <c r="B4950" s="71" t="s">
        <v>8928</v>
      </c>
      <c r="C4950" s="68" t="s">
        <v>8624</v>
      </c>
      <c r="D4950" s="60" t="b">
        <v>1</v>
      </c>
      <c r="E4950" s="60" t="b">
        <v>1</v>
      </c>
      <c r="F4950" s="60"/>
      <c r="G4950" s="60" t="s">
        <v>15592</v>
      </c>
      <c r="H4950" s="77">
        <v>100</v>
      </c>
      <c r="J4950" s="77">
        <v>1</v>
      </c>
      <c r="K4950" s="78" t="s">
        <v>15605</v>
      </c>
    </row>
    <row r="4951" spans="1:11" ht="15">
      <c r="A4951" s="74" t="s">
        <v>8929</v>
      </c>
      <c r="B4951" s="71" t="s">
        <v>8930</v>
      </c>
      <c r="C4951" s="68" t="s">
        <v>8624</v>
      </c>
      <c r="D4951" s="60" t="b">
        <v>1</v>
      </c>
      <c r="E4951" s="60" t="b">
        <v>1</v>
      </c>
      <c r="F4951" s="60"/>
      <c r="G4951" s="60" t="s">
        <v>15592</v>
      </c>
      <c r="H4951" s="77">
        <v>59</v>
      </c>
      <c r="J4951" s="77">
        <v>0</v>
      </c>
      <c r="K4951" s="78" t="s">
        <v>15605</v>
      </c>
    </row>
    <row r="4952" spans="1:11" ht="15">
      <c r="A4952" s="74" t="s">
        <v>8931</v>
      </c>
      <c r="B4952" s="71" t="s">
        <v>8932</v>
      </c>
      <c r="C4952" s="68" t="s">
        <v>8624</v>
      </c>
      <c r="D4952" s="60" t="b">
        <v>1</v>
      </c>
      <c r="E4952" s="60" t="b">
        <v>1</v>
      </c>
      <c r="F4952" s="60"/>
      <c r="G4952" s="60" t="s">
        <v>15592</v>
      </c>
      <c r="H4952" s="77">
        <v>147</v>
      </c>
      <c r="J4952" s="77">
        <v>5</v>
      </c>
      <c r="K4952" s="78" t="s">
        <v>15605</v>
      </c>
    </row>
    <row r="4953" spans="1:11" ht="15">
      <c r="A4953" s="74" t="s">
        <v>8933</v>
      </c>
      <c r="B4953" s="71" t="s">
        <v>8934</v>
      </c>
      <c r="C4953" s="68" t="s">
        <v>8624</v>
      </c>
      <c r="D4953" s="60" t="b">
        <v>1</v>
      </c>
      <c r="E4953" s="60" t="b">
        <v>1</v>
      </c>
      <c r="F4953" s="60"/>
      <c r="G4953" s="60" t="s">
        <v>15592</v>
      </c>
      <c r="H4953" s="77">
        <v>33</v>
      </c>
      <c r="J4953" s="77">
        <v>0</v>
      </c>
      <c r="K4953" s="78" t="s">
        <v>15605</v>
      </c>
    </row>
    <row r="4954" spans="1:11" ht="15">
      <c r="A4954" s="74" t="s">
        <v>8935</v>
      </c>
      <c r="B4954" s="71" t="s">
        <v>8936</v>
      </c>
      <c r="C4954" s="68" t="s">
        <v>8624</v>
      </c>
      <c r="D4954" s="60" t="b">
        <v>1</v>
      </c>
      <c r="E4954" s="60" t="b">
        <v>1</v>
      </c>
      <c r="F4954" s="60"/>
      <c r="G4954" s="60" t="s">
        <v>15592</v>
      </c>
      <c r="H4954" s="77">
        <v>27</v>
      </c>
      <c r="J4954" s="77">
        <v>0</v>
      </c>
      <c r="K4954" s="78" t="s">
        <v>15605</v>
      </c>
    </row>
    <row r="4955" spans="1:11" ht="15">
      <c r="A4955" s="74" t="s">
        <v>8937</v>
      </c>
      <c r="B4955" s="71" t="s">
        <v>8938</v>
      </c>
      <c r="C4955" s="68" t="s">
        <v>8624</v>
      </c>
      <c r="D4955" s="60" t="b">
        <v>1</v>
      </c>
      <c r="E4955" s="60" t="b">
        <v>1</v>
      </c>
      <c r="F4955" s="60"/>
      <c r="G4955" s="60" t="s">
        <v>15592</v>
      </c>
      <c r="H4955" s="77">
        <v>188</v>
      </c>
      <c r="J4955" s="77">
        <v>1</v>
      </c>
      <c r="K4955" s="78" t="s">
        <v>15605</v>
      </c>
    </row>
    <row r="4956" spans="1:11" ht="15">
      <c r="A4956" s="74" t="s">
        <v>8939</v>
      </c>
      <c r="B4956" s="71" t="s">
        <v>8940</v>
      </c>
      <c r="C4956" s="68" t="s">
        <v>8624</v>
      </c>
      <c r="D4956" s="60" t="b">
        <v>1</v>
      </c>
      <c r="E4956" s="60" t="b">
        <v>1</v>
      </c>
      <c r="F4956" s="60"/>
      <c r="G4956" s="60" t="s">
        <v>15592</v>
      </c>
      <c r="H4956" s="77">
        <v>85</v>
      </c>
      <c r="J4956" s="77">
        <v>1</v>
      </c>
      <c r="K4956" s="78" t="s">
        <v>15605</v>
      </c>
    </row>
    <row r="4957" spans="1:11" ht="15">
      <c r="A4957" s="74" t="s">
        <v>8941</v>
      </c>
      <c r="B4957" s="71" t="s">
        <v>8942</v>
      </c>
      <c r="C4957" s="68" t="s">
        <v>8624</v>
      </c>
      <c r="D4957" s="60" t="b">
        <v>1</v>
      </c>
      <c r="E4957" s="60" t="b">
        <v>1</v>
      </c>
      <c r="F4957" s="60"/>
      <c r="G4957" s="60" t="s">
        <v>15592</v>
      </c>
      <c r="H4957" s="77">
        <v>133</v>
      </c>
      <c r="J4957" s="77">
        <v>3</v>
      </c>
      <c r="K4957" s="78" t="s">
        <v>15605</v>
      </c>
    </row>
    <row r="4958" spans="1:11" ht="15">
      <c r="A4958" s="74" t="s">
        <v>8943</v>
      </c>
      <c r="B4958" s="71" t="s">
        <v>8944</v>
      </c>
      <c r="C4958" s="68" t="s">
        <v>8624</v>
      </c>
      <c r="D4958" s="60" t="b">
        <v>1</v>
      </c>
      <c r="E4958" s="60" t="b">
        <v>1</v>
      </c>
      <c r="F4958" s="60"/>
      <c r="G4958" s="60" t="s">
        <v>15592</v>
      </c>
      <c r="H4958" s="77">
        <v>116</v>
      </c>
      <c r="J4958" s="77">
        <v>1</v>
      </c>
      <c r="K4958" s="78" t="s">
        <v>15605</v>
      </c>
    </row>
    <row r="4959" spans="1:11" ht="15">
      <c r="A4959" s="74" t="s">
        <v>8945</v>
      </c>
      <c r="B4959" s="71" t="s">
        <v>8946</v>
      </c>
      <c r="C4959" s="68" t="s">
        <v>8624</v>
      </c>
      <c r="D4959" s="60" t="b">
        <v>1</v>
      </c>
      <c r="E4959" s="60" t="b">
        <v>1</v>
      </c>
      <c r="F4959" s="60"/>
      <c r="G4959" s="60" t="s">
        <v>15592</v>
      </c>
      <c r="H4959" s="77">
        <v>48</v>
      </c>
      <c r="J4959" s="77">
        <v>0</v>
      </c>
      <c r="K4959" s="78" t="s">
        <v>15605</v>
      </c>
    </row>
    <row r="4960" spans="1:11" ht="15">
      <c r="A4960" s="74" t="s">
        <v>8947</v>
      </c>
      <c r="B4960" s="71" t="s">
        <v>8948</v>
      </c>
      <c r="C4960" s="68" t="s">
        <v>8624</v>
      </c>
      <c r="D4960" s="60" t="b">
        <v>1</v>
      </c>
      <c r="E4960" s="60" t="b">
        <v>1</v>
      </c>
      <c r="F4960" s="60"/>
      <c r="G4960" s="60" t="s">
        <v>15592</v>
      </c>
      <c r="H4960" s="77">
        <v>120</v>
      </c>
      <c r="J4960" s="77">
        <v>0</v>
      </c>
      <c r="K4960" s="78" t="s">
        <v>15605</v>
      </c>
    </row>
    <row r="4961" spans="1:11" ht="15">
      <c r="A4961" s="74" t="s">
        <v>8949</v>
      </c>
      <c r="B4961" s="71" t="s">
        <v>8950</v>
      </c>
      <c r="C4961" s="68" t="s">
        <v>8624</v>
      </c>
      <c r="D4961" s="60" t="b">
        <v>1</v>
      </c>
      <c r="E4961" s="60" t="b">
        <v>1</v>
      </c>
      <c r="F4961" s="60"/>
      <c r="G4961" s="60" t="s">
        <v>15592</v>
      </c>
      <c r="H4961" s="77">
        <v>154</v>
      </c>
      <c r="J4961" s="77">
        <v>4</v>
      </c>
      <c r="K4961" s="78" t="s">
        <v>15605</v>
      </c>
    </row>
    <row r="4962" spans="1:11" ht="15">
      <c r="A4962" s="74" t="s">
        <v>8951</v>
      </c>
      <c r="B4962" s="71" t="s">
        <v>8952</v>
      </c>
      <c r="C4962" s="68" t="s">
        <v>8624</v>
      </c>
      <c r="D4962" s="60" t="b">
        <v>1</v>
      </c>
      <c r="E4962" s="60" t="b">
        <v>1</v>
      </c>
      <c r="F4962" s="60"/>
      <c r="G4962" s="60" t="s">
        <v>15592</v>
      </c>
      <c r="H4962" s="77">
        <v>70</v>
      </c>
      <c r="J4962" s="77">
        <v>2</v>
      </c>
      <c r="K4962" s="78" t="s">
        <v>15605</v>
      </c>
    </row>
    <row r="4963" spans="1:11" ht="15">
      <c r="A4963" s="74" t="s">
        <v>8953</v>
      </c>
      <c r="B4963" s="71" t="s">
        <v>8954</v>
      </c>
      <c r="C4963" s="68" t="s">
        <v>8624</v>
      </c>
      <c r="D4963" s="60" t="b">
        <v>1</v>
      </c>
      <c r="E4963" s="60" t="b">
        <v>1</v>
      </c>
      <c r="F4963" s="60"/>
      <c r="G4963" s="60" t="s">
        <v>15592</v>
      </c>
      <c r="H4963" s="77">
        <v>132</v>
      </c>
      <c r="J4963" s="77">
        <v>7</v>
      </c>
      <c r="K4963" s="78" t="s">
        <v>15605</v>
      </c>
    </row>
    <row r="4964" spans="1:11" ht="15">
      <c r="A4964" s="74" t="s">
        <v>8955</v>
      </c>
      <c r="B4964" s="71" t="s">
        <v>8956</v>
      </c>
      <c r="C4964" s="68" t="s">
        <v>8624</v>
      </c>
      <c r="D4964" s="60" t="b">
        <v>1</v>
      </c>
      <c r="E4964" s="60" t="b">
        <v>1</v>
      </c>
      <c r="F4964" s="60"/>
      <c r="G4964" s="60" t="s">
        <v>15592</v>
      </c>
      <c r="H4964" s="77">
        <v>84</v>
      </c>
      <c r="J4964" s="77">
        <v>1</v>
      </c>
      <c r="K4964" s="78" t="s">
        <v>15605</v>
      </c>
    </row>
    <row r="4965" spans="1:11" ht="15">
      <c r="A4965" s="74" t="s">
        <v>8957</v>
      </c>
      <c r="B4965" s="71" t="s">
        <v>8958</v>
      </c>
      <c r="C4965" s="68" t="s">
        <v>8624</v>
      </c>
      <c r="D4965" s="60" t="b">
        <v>1</v>
      </c>
      <c r="E4965" s="60" t="b">
        <v>1</v>
      </c>
      <c r="F4965" s="60"/>
      <c r="G4965" s="60" t="s">
        <v>15592</v>
      </c>
      <c r="H4965" s="77">
        <v>58</v>
      </c>
      <c r="J4965" s="77">
        <v>1</v>
      </c>
      <c r="K4965" s="78" t="s">
        <v>15605</v>
      </c>
    </row>
    <row r="4966" spans="1:11" ht="15">
      <c r="A4966" s="74" t="s">
        <v>8959</v>
      </c>
      <c r="B4966" s="71" t="s">
        <v>8960</v>
      </c>
      <c r="C4966" s="68" t="s">
        <v>8624</v>
      </c>
      <c r="D4966" s="60" t="b">
        <v>1</v>
      </c>
      <c r="E4966" s="60" t="b">
        <v>1</v>
      </c>
      <c r="F4966" s="60"/>
      <c r="G4966" s="60" t="s">
        <v>15592</v>
      </c>
      <c r="H4966" s="77">
        <v>85</v>
      </c>
      <c r="J4966" s="77">
        <v>3</v>
      </c>
      <c r="K4966" s="78" t="s">
        <v>15605</v>
      </c>
    </row>
    <row r="4967" spans="1:11" ht="15">
      <c r="A4967" s="74" t="s">
        <v>8961</v>
      </c>
      <c r="B4967" s="71" t="s">
        <v>8962</v>
      </c>
      <c r="C4967" s="68" t="s">
        <v>8624</v>
      </c>
      <c r="D4967" s="60" t="b">
        <v>1</v>
      </c>
      <c r="E4967" s="60" t="b">
        <v>1</v>
      </c>
      <c r="F4967" s="60"/>
      <c r="G4967" s="60" t="s">
        <v>15592</v>
      </c>
      <c r="H4967" s="77">
        <v>278</v>
      </c>
      <c r="J4967" s="77">
        <v>4</v>
      </c>
      <c r="K4967" s="78" t="s">
        <v>15605</v>
      </c>
    </row>
    <row r="4968" spans="1:11" ht="15">
      <c r="A4968" s="74" t="s">
        <v>8963</v>
      </c>
      <c r="B4968" s="71" t="s">
        <v>8964</v>
      </c>
      <c r="C4968" s="68" t="s">
        <v>8624</v>
      </c>
      <c r="D4968" s="60" t="b">
        <v>1</v>
      </c>
      <c r="E4968" s="60" t="b">
        <v>1</v>
      </c>
      <c r="F4968" s="60"/>
      <c r="G4968" s="60" t="s">
        <v>15592</v>
      </c>
      <c r="H4968" s="77">
        <v>69</v>
      </c>
      <c r="J4968" s="77">
        <v>0</v>
      </c>
      <c r="K4968" s="78" t="s">
        <v>15605</v>
      </c>
    </row>
    <row r="4969" spans="1:11" ht="15">
      <c r="A4969" s="74" t="s">
        <v>8965</v>
      </c>
      <c r="B4969" s="71" t="s">
        <v>8966</v>
      </c>
      <c r="C4969" s="68" t="s">
        <v>8624</v>
      </c>
      <c r="D4969" s="60" t="b">
        <v>1</v>
      </c>
      <c r="E4969" s="60" t="b">
        <v>1</v>
      </c>
      <c r="F4969" s="60"/>
      <c r="G4969" s="60" t="s">
        <v>15592</v>
      </c>
      <c r="H4969" s="77">
        <v>56</v>
      </c>
      <c r="J4969" s="77">
        <v>1</v>
      </c>
      <c r="K4969" s="78" t="s">
        <v>15605</v>
      </c>
    </row>
    <row r="4970" spans="1:11" ht="15">
      <c r="A4970" s="74" t="s">
        <v>8967</v>
      </c>
      <c r="B4970" s="71" t="s">
        <v>8968</v>
      </c>
      <c r="C4970" s="68" t="s">
        <v>8624</v>
      </c>
      <c r="D4970" s="60" t="b">
        <v>1</v>
      </c>
      <c r="E4970" s="60" t="b">
        <v>1</v>
      </c>
      <c r="F4970" s="60"/>
      <c r="G4970" s="60" t="s">
        <v>15592</v>
      </c>
      <c r="H4970" s="77">
        <v>83</v>
      </c>
      <c r="J4970" s="77">
        <v>0</v>
      </c>
      <c r="K4970" s="78" t="s">
        <v>15605</v>
      </c>
    </row>
    <row r="4971" spans="1:11" ht="15">
      <c r="A4971" s="74" t="s">
        <v>8969</v>
      </c>
      <c r="B4971" s="71" t="s">
        <v>8970</v>
      </c>
      <c r="C4971" s="68" t="s">
        <v>8624</v>
      </c>
      <c r="D4971" s="60" t="b">
        <v>1</v>
      </c>
      <c r="E4971" s="60" t="b">
        <v>1</v>
      </c>
      <c r="F4971" s="60"/>
      <c r="G4971" s="60" t="s">
        <v>15592</v>
      </c>
      <c r="H4971" s="77">
        <v>65</v>
      </c>
      <c r="J4971" s="77">
        <v>2</v>
      </c>
      <c r="K4971" s="78" t="s">
        <v>15605</v>
      </c>
    </row>
    <row r="4972" spans="1:11" ht="15">
      <c r="A4972" s="74" t="s">
        <v>8971</v>
      </c>
      <c r="B4972" s="71" t="s">
        <v>8972</v>
      </c>
      <c r="C4972" s="68" t="s">
        <v>8624</v>
      </c>
      <c r="D4972" s="60" t="b">
        <v>1</v>
      </c>
      <c r="E4972" s="60" t="b">
        <v>1</v>
      </c>
      <c r="F4972" s="60"/>
      <c r="G4972" s="60" t="s">
        <v>15592</v>
      </c>
      <c r="H4972" s="77">
        <v>104</v>
      </c>
      <c r="J4972" s="77">
        <v>3</v>
      </c>
      <c r="K4972" s="78" t="s">
        <v>15605</v>
      </c>
    </row>
    <row r="4973" spans="1:11" ht="15">
      <c r="A4973" s="74" t="s">
        <v>8973</v>
      </c>
      <c r="B4973" s="71" t="s">
        <v>8974</v>
      </c>
      <c r="C4973" s="68" t="s">
        <v>8624</v>
      </c>
      <c r="D4973" s="60" t="b">
        <v>1</v>
      </c>
      <c r="E4973" s="60" t="b">
        <v>1</v>
      </c>
      <c r="F4973" s="60"/>
      <c r="G4973" s="60" t="s">
        <v>15592</v>
      </c>
      <c r="H4973" s="77">
        <v>77</v>
      </c>
      <c r="J4973" s="77">
        <v>2</v>
      </c>
      <c r="K4973" s="78" t="s">
        <v>15605</v>
      </c>
    </row>
    <row r="4974" spans="1:11" ht="15">
      <c r="A4974" s="74" t="s">
        <v>8975</v>
      </c>
      <c r="B4974" s="71" t="s">
        <v>8976</v>
      </c>
      <c r="C4974" s="68" t="s">
        <v>8624</v>
      </c>
      <c r="D4974" s="60" t="b">
        <v>1</v>
      </c>
      <c r="E4974" s="60" t="b">
        <v>1</v>
      </c>
      <c r="F4974" s="60"/>
      <c r="G4974" s="60" t="s">
        <v>15592</v>
      </c>
      <c r="H4974" s="77">
        <v>56</v>
      </c>
      <c r="J4974" s="77">
        <v>0</v>
      </c>
      <c r="K4974" s="78" t="s">
        <v>15605</v>
      </c>
    </row>
    <row r="4975" spans="1:11" ht="15">
      <c r="A4975" s="74" t="s">
        <v>8977</v>
      </c>
      <c r="B4975" s="71" t="s">
        <v>8978</v>
      </c>
      <c r="C4975" s="68" t="s">
        <v>8624</v>
      </c>
      <c r="D4975" s="60" t="b">
        <v>1</v>
      </c>
      <c r="E4975" s="60" t="b">
        <v>1</v>
      </c>
      <c r="F4975" s="60"/>
      <c r="G4975" s="60" t="s">
        <v>15592</v>
      </c>
      <c r="H4975" s="77">
        <v>164</v>
      </c>
      <c r="J4975" s="77">
        <v>0</v>
      </c>
      <c r="K4975" s="78" t="s">
        <v>15605</v>
      </c>
    </row>
    <row r="4976" spans="1:11" ht="15">
      <c r="A4976" s="74" t="s">
        <v>8979</v>
      </c>
      <c r="B4976" s="71" t="s">
        <v>8980</v>
      </c>
      <c r="C4976" s="68" t="s">
        <v>8624</v>
      </c>
      <c r="D4976" s="60" t="b">
        <v>1</v>
      </c>
      <c r="E4976" s="60" t="b">
        <v>1</v>
      </c>
      <c r="F4976" s="60"/>
      <c r="G4976" s="60" t="s">
        <v>15592</v>
      </c>
      <c r="H4976" s="77">
        <v>145</v>
      </c>
      <c r="J4976" s="77">
        <v>0</v>
      </c>
      <c r="K4976" s="78" t="s">
        <v>15605</v>
      </c>
    </row>
    <row r="4977" spans="1:11" ht="15">
      <c r="A4977" s="74" t="s">
        <v>8981</v>
      </c>
      <c r="B4977" s="71" t="s">
        <v>8982</v>
      </c>
      <c r="C4977" s="68" t="s">
        <v>8624</v>
      </c>
      <c r="D4977" s="60" t="b">
        <v>1</v>
      </c>
      <c r="E4977" s="60" t="b">
        <v>1</v>
      </c>
      <c r="F4977" s="60"/>
      <c r="G4977" s="60" t="s">
        <v>15592</v>
      </c>
      <c r="H4977" s="77">
        <v>90</v>
      </c>
      <c r="J4977" s="77">
        <v>1</v>
      </c>
      <c r="K4977" s="78" t="s">
        <v>15605</v>
      </c>
    </row>
    <row r="4978" spans="1:11" ht="15">
      <c r="A4978" s="74" t="s">
        <v>8983</v>
      </c>
      <c r="B4978" s="71" t="s">
        <v>8984</v>
      </c>
      <c r="C4978" s="68" t="s">
        <v>8624</v>
      </c>
      <c r="D4978" s="60" t="b">
        <v>1</v>
      </c>
      <c r="E4978" s="60" t="b">
        <v>1</v>
      </c>
      <c r="F4978" s="60"/>
      <c r="G4978" s="60" t="s">
        <v>15592</v>
      </c>
      <c r="H4978" s="77">
        <v>151</v>
      </c>
      <c r="J4978" s="77">
        <v>5</v>
      </c>
      <c r="K4978" s="78" t="s">
        <v>15605</v>
      </c>
    </row>
    <row r="4979" spans="1:11" ht="15">
      <c r="A4979" s="74" t="s">
        <v>8985</v>
      </c>
      <c r="B4979" s="71" t="s">
        <v>8986</v>
      </c>
      <c r="C4979" s="68" t="s">
        <v>8624</v>
      </c>
      <c r="D4979" s="60" t="b">
        <v>1</v>
      </c>
      <c r="E4979" s="60" t="b">
        <v>1</v>
      </c>
      <c r="F4979" s="60"/>
      <c r="G4979" s="60" t="s">
        <v>15592</v>
      </c>
      <c r="H4979" s="77">
        <v>166</v>
      </c>
      <c r="J4979" s="77">
        <v>2</v>
      </c>
      <c r="K4979" s="78" t="s">
        <v>15605</v>
      </c>
    </row>
    <row r="4980" spans="1:11" ht="15">
      <c r="A4980" s="74" t="s">
        <v>8987</v>
      </c>
      <c r="B4980" s="71" t="s">
        <v>8988</v>
      </c>
      <c r="C4980" s="68" t="s">
        <v>8624</v>
      </c>
      <c r="D4980" s="60" t="b">
        <v>1</v>
      </c>
      <c r="E4980" s="60" t="b">
        <v>1</v>
      </c>
      <c r="F4980" s="60"/>
      <c r="G4980" s="60" t="s">
        <v>15592</v>
      </c>
      <c r="H4980" s="77">
        <v>268</v>
      </c>
      <c r="J4980" s="77">
        <v>2</v>
      </c>
      <c r="K4980" s="78" t="s">
        <v>15605</v>
      </c>
    </row>
    <row r="4981" spans="1:11" ht="15">
      <c r="A4981" s="74" t="s">
        <v>8989</v>
      </c>
      <c r="B4981" s="71" t="s">
        <v>8990</v>
      </c>
      <c r="C4981" s="68" t="s">
        <v>8624</v>
      </c>
      <c r="D4981" s="60" t="b">
        <v>1</v>
      </c>
      <c r="E4981" s="60" t="b">
        <v>1</v>
      </c>
      <c r="F4981" s="60"/>
      <c r="G4981" s="60" t="s">
        <v>15592</v>
      </c>
      <c r="H4981" s="77">
        <v>555</v>
      </c>
      <c r="J4981" s="77">
        <v>1</v>
      </c>
      <c r="K4981" s="78" t="s">
        <v>15605</v>
      </c>
    </row>
    <row r="4982" spans="1:11" ht="15">
      <c r="A4982" s="74" t="s">
        <v>8991</v>
      </c>
      <c r="B4982" s="71" t="s">
        <v>8992</v>
      </c>
      <c r="C4982" s="68" t="s">
        <v>8624</v>
      </c>
      <c r="D4982" s="60" t="b">
        <v>1</v>
      </c>
      <c r="E4982" s="60" t="b">
        <v>1</v>
      </c>
      <c r="F4982" s="60"/>
      <c r="G4982" s="60" t="s">
        <v>15592</v>
      </c>
      <c r="H4982" s="77">
        <v>57</v>
      </c>
      <c r="J4982" s="77">
        <v>0</v>
      </c>
      <c r="K4982" s="78" t="s">
        <v>15605</v>
      </c>
    </row>
    <row r="4983" spans="1:11" ht="15">
      <c r="A4983" s="74" t="s">
        <v>8993</v>
      </c>
      <c r="B4983" s="71" t="s">
        <v>8994</v>
      </c>
      <c r="C4983" s="68" t="s">
        <v>8624</v>
      </c>
      <c r="D4983" s="60" t="b">
        <v>1</v>
      </c>
      <c r="E4983" s="60" t="b">
        <v>1</v>
      </c>
      <c r="F4983" s="60"/>
      <c r="G4983" s="60" t="s">
        <v>15592</v>
      </c>
      <c r="H4983" s="77">
        <v>164</v>
      </c>
      <c r="J4983" s="77">
        <v>0</v>
      </c>
      <c r="K4983" s="78" t="s">
        <v>15605</v>
      </c>
    </row>
    <row r="4984" spans="1:11" ht="15">
      <c r="A4984" s="74" t="s">
        <v>8995</v>
      </c>
      <c r="B4984" s="71" t="s">
        <v>8996</v>
      </c>
      <c r="C4984" s="68" t="s">
        <v>8624</v>
      </c>
      <c r="D4984" s="60" t="b">
        <v>1</v>
      </c>
      <c r="E4984" s="60" t="b">
        <v>1</v>
      </c>
      <c r="F4984" s="60"/>
      <c r="G4984" s="60" t="s">
        <v>15592</v>
      </c>
      <c r="H4984" s="77">
        <v>68</v>
      </c>
      <c r="J4984" s="77">
        <v>1</v>
      </c>
      <c r="K4984" s="78" t="s">
        <v>15605</v>
      </c>
    </row>
    <row r="4985" spans="1:11" ht="15">
      <c r="A4985" s="74" t="s">
        <v>8997</v>
      </c>
      <c r="B4985" s="71" t="s">
        <v>8998</v>
      </c>
      <c r="C4985" s="68" t="s">
        <v>8624</v>
      </c>
      <c r="D4985" s="60" t="b">
        <v>1</v>
      </c>
      <c r="E4985" s="60" t="b">
        <v>1</v>
      </c>
      <c r="F4985" s="60"/>
      <c r="G4985" s="60" t="s">
        <v>15592</v>
      </c>
      <c r="H4985" s="77">
        <v>119</v>
      </c>
      <c r="J4985" s="77">
        <v>3</v>
      </c>
      <c r="K4985" s="78" t="s">
        <v>15605</v>
      </c>
    </row>
    <row r="4986" spans="1:11" ht="15">
      <c r="A4986" s="74" t="s">
        <v>8999</v>
      </c>
      <c r="B4986" s="71" t="s">
        <v>9000</v>
      </c>
      <c r="C4986" s="68" t="s">
        <v>8624</v>
      </c>
      <c r="D4986" s="60" t="b">
        <v>1</v>
      </c>
      <c r="E4986" s="60" t="b">
        <v>1</v>
      </c>
      <c r="F4986" s="60"/>
      <c r="G4986" s="60" t="s">
        <v>15592</v>
      </c>
      <c r="H4986" s="77">
        <v>96</v>
      </c>
      <c r="J4986" s="77">
        <v>2</v>
      </c>
      <c r="K4986" s="78" t="s">
        <v>15605</v>
      </c>
    </row>
    <row r="4987" spans="1:11" ht="15">
      <c r="A4987" s="74" t="s">
        <v>9001</v>
      </c>
      <c r="B4987" s="71" t="s">
        <v>9002</v>
      </c>
      <c r="C4987" s="68" t="s">
        <v>8624</v>
      </c>
      <c r="D4987" s="60" t="b">
        <v>1</v>
      </c>
      <c r="E4987" s="60" t="b">
        <v>1</v>
      </c>
      <c r="F4987" s="60"/>
      <c r="G4987" s="60" t="s">
        <v>15592</v>
      </c>
      <c r="H4987" s="77">
        <v>122</v>
      </c>
      <c r="J4987" s="77">
        <v>3</v>
      </c>
      <c r="K4987" s="78" t="s">
        <v>15605</v>
      </c>
    </row>
    <row r="4988" spans="1:11" ht="15">
      <c r="A4988" s="74" t="s">
        <v>9003</v>
      </c>
      <c r="B4988" s="71" t="s">
        <v>9004</v>
      </c>
      <c r="C4988" s="68" t="s">
        <v>8624</v>
      </c>
      <c r="D4988" s="60" t="b">
        <v>1</v>
      </c>
      <c r="E4988" s="60" t="b">
        <v>1</v>
      </c>
      <c r="F4988" s="60"/>
      <c r="G4988" s="60" t="s">
        <v>15592</v>
      </c>
      <c r="H4988" s="77">
        <v>246</v>
      </c>
      <c r="J4988" s="77">
        <v>2</v>
      </c>
      <c r="K4988" s="78" t="s">
        <v>15605</v>
      </c>
    </row>
    <row r="4989" spans="1:11" ht="15">
      <c r="A4989" s="74" t="s">
        <v>9005</v>
      </c>
      <c r="B4989" s="71" t="s">
        <v>9006</v>
      </c>
      <c r="C4989" s="68" t="s">
        <v>8624</v>
      </c>
      <c r="D4989" s="60" t="b">
        <v>1</v>
      </c>
      <c r="E4989" s="60" t="b">
        <v>1</v>
      </c>
      <c r="F4989" s="60"/>
      <c r="G4989" s="60" t="s">
        <v>15592</v>
      </c>
      <c r="H4989" s="77">
        <v>70</v>
      </c>
      <c r="J4989" s="77">
        <v>1</v>
      </c>
      <c r="K4989" s="78" t="s">
        <v>15605</v>
      </c>
    </row>
    <row r="4990" spans="1:11" ht="15">
      <c r="A4990" s="74" t="s">
        <v>9007</v>
      </c>
      <c r="B4990" s="71" t="s">
        <v>9008</v>
      </c>
      <c r="C4990" s="68" t="s">
        <v>8624</v>
      </c>
      <c r="D4990" s="60" t="b">
        <v>1</v>
      </c>
      <c r="E4990" s="60" t="b">
        <v>1</v>
      </c>
      <c r="F4990" s="60"/>
      <c r="G4990" s="60" t="s">
        <v>15592</v>
      </c>
      <c r="H4990" s="77">
        <v>76</v>
      </c>
      <c r="J4990" s="77">
        <v>2</v>
      </c>
      <c r="K4990" s="78" t="s">
        <v>15605</v>
      </c>
    </row>
    <row r="4991" spans="1:11" ht="15">
      <c r="A4991" s="74" t="s">
        <v>9009</v>
      </c>
      <c r="B4991" s="71" t="s">
        <v>9010</v>
      </c>
      <c r="C4991" s="68" t="s">
        <v>8624</v>
      </c>
      <c r="D4991" s="60" t="b">
        <v>1</v>
      </c>
      <c r="E4991" s="60" t="b">
        <v>1</v>
      </c>
      <c r="F4991" s="60"/>
      <c r="G4991" s="60" t="s">
        <v>15592</v>
      </c>
      <c r="H4991" s="77">
        <v>53</v>
      </c>
      <c r="J4991" s="77">
        <v>0</v>
      </c>
      <c r="K4991" s="78" t="s">
        <v>15605</v>
      </c>
    </row>
    <row r="4992" spans="1:11" ht="15">
      <c r="A4992" s="74" t="s">
        <v>9011</v>
      </c>
      <c r="B4992" s="71" t="s">
        <v>9012</v>
      </c>
      <c r="C4992" s="68" t="s">
        <v>8624</v>
      </c>
      <c r="D4992" s="60" t="b">
        <v>1</v>
      </c>
      <c r="E4992" s="60" t="b">
        <v>1</v>
      </c>
      <c r="F4992" s="60"/>
      <c r="G4992" s="60" t="s">
        <v>15592</v>
      </c>
      <c r="H4992" s="77">
        <v>161</v>
      </c>
      <c r="J4992" s="77">
        <v>0</v>
      </c>
      <c r="K4992" s="78" t="s">
        <v>15605</v>
      </c>
    </row>
    <row r="4993" spans="1:11" ht="15">
      <c r="A4993" s="74" t="s">
        <v>9013</v>
      </c>
      <c r="B4993" s="71" t="s">
        <v>9014</v>
      </c>
      <c r="C4993" s="68" t="s">
        <v>8624</v>
      </c>
      <c r="D4993" s="60" t="b">
        <v>1</v>
      </c>
      <c r="E4993" s="60" t="b">
        <v>1</v>
      </c>
      <c r="F4993" s="60"/>
      <c r="G4993" s="60" t="s">
        <v>15592</v>
      </c>
      <c r="H4993" s="77">
        <v>115</v>
      </c>
      <c r="J4993" s="77">
        <v>0</v>
      </c>
      <c r="K4993" s="78" t="s">
        <v>15605</v>
      </c>
    </row>
    <row r="4994" spans="1:11" ht="15">
      <c r="A4994" s="74" t="s">
        <v>9015</v>
      </c>
      <c r="B4994" s="71" t="s">
        <v>9016</v>
      </c>
      <c r="C4994" s="68" t="s">
        <v>8624</v>
      </c>
      <c r="D4994" s="60" t="b">
        <v>1</v>
      </c>
      <c r="E4994" s="60" t="b">
        <v>1</v>
      </c>
      <c r="F4994" s="60"/>
      <c r="G4994" s="60" t="s">
        <v>15592</v>
      </c>
      <c r="H4994" s="77">
        <v>437</v>
      </c>
      <c r="J4994" s="77">
        <v>8</v>
      </c>
      <c r="K4994" s="78" t="s">
        <v>15605</v>
      </c>
    </row>
    <row r="4995" spans="1:11" ht="15">
      <c r="A4995" s="74" t="s">
        <v>9017</v>
      </c>
      <c r="B4995" s="71" t="s">
        <v>9018</v>
      </c>
      <c r="C4995" s="68" t="s">
        <v>8624</v>
      </c>
      <c r="D4995" s="60" t="b">
        <v>1</v>
      </c>
      <c r="E4995" s="60" t="b">
        <v>1</v>
      </c>
      <c r="F4995" s="60"/>
      <c r="G4995" s="60" t="s">
        <v>15592</v>
      </c>
      <c r="H4995" s="77">
        <v>192</v>
      </c>
      <c r="J4995" s="77">
        <v>6</v>
      </c>
      <c r="K4995" s="78" t="s">
        <v>15605</v>
      </c>
    </row>
    <row r="4996" spans="1:11" ht="15">
      <c r="A4996" s="74" t="s">
        <v>9019</v>
      </c>
      <c r="B4996" s="71" t="s">
        <v>9020</v>
      </c>
      <c r="C4996" s="68" t="s">
        <v>8624</v>
      </c>
      <c r="D4996" s="60" t="b">
        <v>1</v>
      </c>
      <c r="E4996" s="60" t="b">
        <v>1</v>
      </c>
      <c r="F4996" s="60"/>
      <c r="G4996" s="60" t="s">
        <v>15592</v>
      </c>
      <c r="H4996" s="77">
        <v>198</v>
      </c>
      <c r="J4996" s="77">
        <v>10</v>
      </c>
      <c r="K4996" s="78" t="s">
        <v>15605</v>
      </c>
    </row>
    <row r="4997" spans="1:11" ht="15">
      <c r="A4997" s="74" t="s">
        <v>9021</v>
      </c>
      <c r="B4997" s="71" t="s">
        <v>9022</v>
      </c>
      <c r="C4997" s="68" t="s">
        <v>8624</v>
      </c>
      <c r="D4997" s="60" t="b">
        <v>1</v>
      </c>
      <c r="E4997" s="60" t="b">
        <v>1</v>
      </c>
      <c r="F4997" s="60"/>
      <c r="G4997" s="60" t="s">
        <v>15592</v>
      </c>
      <c r="H4997" s="77">
        <v>131</v>
      </c>
      <c r="J4997" s="77">
        <v>4</v>
      </c>
      <c r="K4997" s="78" t="s">
        <v>15605</v>
      </c>
    </row>
    <row r="4998" spans="1:11" ht="15">
      <c r="A4998" s="74" t="s">
        <v>9023</v>
      </c>
      <c r="B4998" s="71" t="s">
        <v>9024</v>
      </c>
      <c r="C4998" s="68" t="s">
        <v>8624</v>
      </c>
      <c r="D4998" s="60" t="b">
        <v>1</v>
      </c>
      <c r="E4998" s="60" t="b">
        <v>1</v>
      </c>
      <c r="F4998" s="60"/>
      <c r="G4998" s="60" t="s">
        <v>15592</v>
      </c>
      <c r="H4998" s="77">
        <v>156</v>
      </c>
      <c r="J4998" s="77">
        <v>3</v>
      </c>
      <c r="K4998" s="78" t="s">
        <v>15605</v>
      </c>
    </row>
    <row r="4999" spans="1:11" ht="15">
      <c r="A4999" s="74" t="s">
        <v>9025</v>
      </c>
      <c r="B4999" s="71" t="s">
        <v>9026</v>
      </c>
      <c r="C4999" s="68" t="s">
        <v>8624</v>
      </c>
      <c r="D4999" s="60" t="b">
        <v>1</v>
      </c>
      <c r="E4999" s="60" t="b">
        <v>1</v>
      </c>
      <c r="F4999" s="60"/>
      <c r="G4999" s="60" t="s">
        <v>15592</v>
      </c>
      <c r="H4999" s="77">
        <v>52</v>
      </c>
      <c r="J4999" s="77">
        <v>12</v>
      </c>
      <c r="K4999" s="78" t="s">
        <v>15605</v>
      </c>
    </row>
    <row r="5000" spans="1:11" ht="15">
      <c r="A5000" s="74" t="s">
        <v>9027</v>
      </c>
      <c r="B5000" s="71" t="s">
        <v>9028</v>
      </c>
      <c r="C5000" s="68" t="s">
        <v>8624</v>
      </c>
      <c r="D5000" s="60" t="b">
        <v>1</v>
      </c>
      <c r="E5000" s="60" t="b">
        <v>1</v>
      </c>
      <c r="F5000" s="60"/>
      <c r="G5000" s="60" t="s">
        <v>15592</v>
      </c>
      <c r="H5000" s="77">
        <v>80</v>
      </c>
      <c r="J5000" s="77">
        <v>0</v>
      </c>
      <c r="K5000" s="78" t="s">
        <v>15605</v>
      </c>
    </row>
    <row r="5001" spans="1:11" ht="15">
      <c r="A5001" s="74" t="s">
        <v>9029</v>
      </c>
      <c r="B5001" s="71" t="s">
        <v>9030</v>
      </c>
      <c r="C5001" s="68" t="s">
        <v>8624</v>
      </c>
      <c r="D5001" s="60" t="b">
        <v>1</v>
      </c>
      <c r="E5001" s="60" t="b">
        <v>1</v>
      </c>
      <c r="F5001" s="60"/>
      <c r="G5001" s="60" t="s">
        <v>15592</v>
      </c>
      <c r="H5001" s="77">
        <v>47</v>
      </c>
      <c r="J5001" s="77">
        <v>2</v>
      </c>
      <c r="K5001" s="78" t="s">
        <v>15605</v>
      </c>
    </row>
    <row r="5002" spans="1:11" ht="15">
      <c r="A5002" s="74" t="s">
        <v>9031</v>
      </c>
      <c r="B5002" s="71" t="s">
        <v>9032</v>
      </c>
      <c r="C5002" s="68" t="s">
        <v>8624</v>
      </c>
      <c r="D5002" s="60" t="b">
        <v>1</v>
      </c>
      <c r="E5002" s="60" t="b">
        <v>1</v>
      </c>
      <c r="F5002" s="60"/>
      <c r="G5002" s="60" t="s">
        <v>15592</v>
      </c>
      <c r="H5002" s="77">
        <v>193</v>
      </c>
      <c r="J5002" s="77">
        <v>1</v>
      </c>
      <c r="K5002" s="78" t="s">
        <v>15605</v>
      </c>
    </row>
    <row r="5003" spans="1:11" ht="15">
      <c r="A5003" s="74" t="s">
        <v>9033</v>
      </c>
      <c r="B5003" s="71" t="s">
        <v>9034</v>
      </c>
      <c r="C5003" s="68" t="s">
        <v>8624</v>
      </c>
      <c r="D5003" s="60" t="b">
        <v>1</v>
      </c>
      <c r="E5003" s="60" t="b">
        <v>1</v>
      </c>
      <c r="F5003" s="60"/>
      <c r="G5003" s="60" t="s">
        <v>15592</v>
      </c>
      <c r="H5003" s="77">
        <v>62</v>
      </c>
      <c r="J5003" s="77">
        <v>0</v>
      </c>
      <c r="K5003" s="78" t="s">
        <v>15605</v>
      </c>
    </row>
    <row r="5004" spans="1:11" ht="15">
      <c r="A5004" s="74" t="s">
        <v>9035</v>
      </c>
      <c r="B5004" s="71" t="s">
        <v>9036</v>
      </c>
      <c r="C5004" s="68" t="s">
        <v>8624</v>
      </c>
      <c r="D5004" s="60" t="b">
        <v>1</v>
      </c>
      <c r="E5004" s="60" t="b">
        <v>1</v>
      </c>
      <c r="F5004" s="60"/>
      <c r="G5004" s="60" t="s">
        <v>15592</v>
      </c>
      <c r="H5004" s="77">
        <v>175</v>
      </c>
      <c r="J5004" s="77">
        <v>5</v>
      </c>
      <c r="K5004" s="78" t="s">
        <v>15605</v>
      </c>
    </row>
    <row r="5005" spans="1:11" ht="15">
      <c r="A5005" s="74" t="s">
        <v>9037</v>
      </c>
      <c r="B5005" s="71" t="s">
        <v>9038</v>
      </c>
      <c r="C5005" s="68" t="s">
        <v>8624</v>
      </c>
      <c r="D5005" s="60" t="b">
        <v>1</v>
      </c>
      <c r="E5005" s="60" t="b">
        <v>1</v>
      </c>
      <c r="F5005" s="60"/>
      <c r="G5005" s="60" t="s">
        <v>15592</v>
      </c>
      <c r="H5005" s="77">
        <v>28</v>
      </c>
      <c r="J5005" s="77">
        <v>0</v>
      </c>
      <c r="K5005" s="78" t="s">
        <v>15605</v>
      </c>
    </row>
    <row r="5006" spans="1:11" ht="15">
      <c r="A5006" s="74" t="s">
        <v>9039</v>
      </c>
      <c r="B5006" s="71" t="s">
        <v>9040</v>
      </c>
      <c r="C5006" s="68" t="s">
        <v>8624</v>
      </c>
      <c r="D5006" s="60" t="b">
        <v>1</v>
      </c>
      <c r="E5006" s="60" t="b">
        <v>1</v>
      </c>
      <c r="F5006" s="60"/>
      <c r="G5006" s="60" t="s">
        <v>15592</v>
      </c>
      <c r="H5006" s="77">
        <v>214</v>
      </c>
      <c r="J5006" s="77">
        <v>1</v>
      </c>
      <c r="K5006" s="78" t="s">
        <v>15605</v>
      </c>
    </row>
    <row r="5007" spans="1:11" ht="15">
      <c r="A5007" s="74" t="s">
        <v>9041</v>
      </c>
      <c r="B5007" s="71" t="s">
        <v>9042</v>
      </c>
      <c r="C5007" s="68" t="s">
        <v>8624</v>
      </c>
      <c r="D5007" s="60" t="b">
        <v>1</v>
      </c>
      <c r="E5007" s="60" t="b">
        <v>1</v>
      </c>
      <c r="F5007" s="60"/>
      <c r="G5007" s="60" t="s">
        <v>15592</v>
      </c>
      <c r="H5007" s="77">
        <v>83</v>
      </c>
      <c r="J5007" s="77">
        <v>12</v>
      </c>
      <c r="K5007" s="78" t="s">
        <v>15605</v>
      </c>
    </row>
    <row r="5008" spans="1:11" ht="15">
      <c r="A5008" s="74" t="s">
        <v>9043</v>
      </c>
      <c r="B5008" s="71" t="s">
        <v>9044</v>
      </c>
      <c r="C5008" s="68" t="s">
        <v>8624</v>
      </c>
      <c r="D5008" s="60" t="b">
        <v>1</v>
      </c>
      <c r="E5008" s="60" t="b">
        <v>1</v>
      </c>
      <c r="F5008" s="60"/>
      <c r="G5008" s="60" t="s">
        <v>15592</v>
      </c>
      <c r="H5008" s="77">
        <v>223</v>
      </c>
      <c r="J5008" s="77">
        <v>2</v>
      </c>
      <c r="K5008" s="78" t="s">
        <v>15605</v>
      </c>
    </row>
    <row r="5009" spans="1:11" ht="15">
      <c r="A5009" s="74" t="s">
        <v>9045</v>
      </c>
      <c r="B5009" s="71" t="s">
        <v>9046</v>
      </c>
      <c r="C5009" s="68" t="s">
        <v>8624</v>
      </c>
      <c r="D5009" s="60" t="b">
        <v>1</v>
      </c>
      <c r="E5009" s="60" t="b">
        <v>1</v>
      </c>
      <c r="F5009" s="60"/>
      <c r="G5009" s="60" t="s">
        <v>15592</v>
      </c>
      <c r="H5009" s="77">
        <v>148</v>
      </c>
      <c r="J5009" s="77">
        <v>0</v>
      </c>
      <c r="K5009" s="78" t="s">
        <v>15605</v>
      </c>
    </row>
    <row r="5010" spans="1:11" ht="15">
      <c r="A5010" s="74" t="s">
        <v>9047</v>
      </c>
      <c r="B5010" s="71" t="s">
        <v>9048</v>
      </c>
      <c r="C5010" s="68" t="s">
        <v>8624</v>
      </c>
      <c r="D5010" s="60" t="b">
        <v>1</v>
      </c>
      <c r="E5010" s="60" t="b">
        <v>1</v>
      </c>
      <c r="F5010" s="60"/>
      <c r="G5010" s="60" t="s">
        <v>15592</v>
      </c>
      <c r="H5010" s="77">
        <v>65</v>
      </c>
      <c r="J5010" s="77">
        <v>0</v>
      </c>
      <c r="K5010" s="78" t="s">
        <v>15605</v>
      </c>
    </row>
    <row r="5011" spans="1:11" ht="15">
      <c r="A5011" s="74" t="s">
        <v>9049</v>
      </c>
      <c r="B5011" s="71" t="s">
        <v>9050</v>
      </c>
      <c r="C5011" s="68" t="s">
        <v>8624</v>
      </c>
      <c r="D5011" s="60" t="b">
        <v>1</v>
      </c>
      <c r="E5011" s="60" t="b">
        <v>1</v>
      </c>
      <c r="F5011" s="60"/>
      <c r="G5011" s="60" t="s">
        <v>15592</v>
      </c>
      <c r="H5011" s="77">
        <v>154</v>
      </c>
      <c r="J5011" s="77">
        <v>3</v>
      </c>
      <c r="K5011" s="78" t="s">
        <v>15605</v>
      </c>
    </row>
    <row r="5012" spans="1:11" ht="15">
      <c r="A5012" s="74" t="s">
        <v>9051</v>
      </c>
      <c r="B5012" s="71" t="s">
        <v>9052</v>
      </c>
      <c r="C5012" s="68" t="s">
        <v>8624</v>
      </c>
      <c r="D5012" s="60" t="b">
        <v>1</v>
      </c>
      <c r="E5012" s="60" t="b">
        <v>1</v>
      </c>
      <c r="F5012" s="60"/>
      <c r="G5012" s="60" t="s">
        <v>15592</v>
      </c>
      <c r="H5012" s="77">
        <v>167</v>
      </c>
      <c r="J5012" s="77">
        <v>5</v>
      </c>
      <c r="K5012" s="78" t="s">
        <v>15605</v>
      </c>
    </row>
    <row r="5013" spans="1:11" ht="15">
      <c r="A5013" s="74" t="s">
        <v>9053</v>
      </c>
      <c r="B5013" s="71" t="s">
        <v>9054</v>
      </c>
      <c r="C5013" s="68" t="s">
        <v>8624</v>
      </c>
      <c r="D5013" s="60" t="b">
        <v>1</v>
      </c>
      <c r="E5013" s="60" t="b">
        <v>1</v>
      </c>
      <c r="F5013" s="60"/>
      <c r="G5013" s="60" t="s">
        <v>15592</v>
      </c>
      <c r="H5013" s="77">
        <v>83</v>
      </c>
      <c r="J5013" s="77">
        <v>6</v>
      </c>
      <c r="K5013" s="78" t="s">
        <v>15605</v>
      </c>
    </row>
    <row r="5014" spans="1:11" ht="15">
      <c r="A5014" s="74" t="s">
        <v>9055</v>
      </c>
      <c r="B5014" s="71" t="s">
        <v>9056</v>
      </c>
      <c r="C5014" s="68" t="s">
        <v>8624</v>
      </c>
      <c r="D5014" s="60" t="b">
        <v>1</v>
      </c>
      <c r="E5014" s="60" t="b">
        <v>1</v>
      </c>
      <c r="F5014" s="60"/>
      <c r="G5014" s="60" t="s">
        <v>15592</v>
      </c>
      <c r="H5014" s="77">
        <v>138</v>
      </c>
      <c r="J5014" s="77">
        <v>3</v>
      </c>
      <c r="K5014" s="78" t="s">
        <v>15605</v>
      </c>
    </row>
    <row r="5015" spans="1:11" ht="15">
      <c r="A5015" s="74" t="s">
        <v>9057</v>
      </c>
      <c r="B5015" s="71" t="s">
        <v>9058</v>
      </c>
      <c r="C5015" s="68" t="s">
        <v>8624</v>
      </c>
      <c r="D5015" s="60" t="b">
        <v>1</v>
      </c>
      <c r="E5015" s="60" t="b">
        <v>1</v>
      </c>
      <c r="F5015" s="60"/>
      <c r="G5015" s="60" t="s">
        <v>15592</v>
      </c>
      <c r="H5015" s="77">
        <v>352</v>
      </c>
      <c r="J5015" s="77">
        <v>6</v>
      </c>
      <c r="K5015" s="78" t="s">
        <v>15605</v>
      </c>
    </row>
    <row r="5016" spans="1:11" ht="15">
      <c r="A5016" s="74" t="s">
        <v>9059</v>
      </c>
      <c r="B5016" s="71" t="s">
        <v>9060</v>
      </c>
      <c r="C5016" s="68" t="s">
        <v>8624</v>
      </c>
      <c r="D5016" s="60" t="b">
        <v>1</v>
      </c>
      <c r="E5016" s="60" t="b">
        <v>1</v>
      </c>
      <c r="F5016" s="60"/>
      <c r="G5016" s="60" t="s">
        <v>15592</v>
      </c>
      <c r="H5016" s="77">
        <v>135</v>
      </c>
      <c r="J5016" s="77">
        <v>4</v>
      </c>
      <c r="K5016" s="78" t="s">
        <v>15605</v>
      </c>
    </row>
    <row r="5017" spans="1:11" ht="15">
      <c r="A5017" s="74" t="s">
        <v>9061</v>
      </c>
      <c r="B5017" s="71" t="s">
        <v>9062</v>
      </c>
      <c r="C5017" s="68" t="s">
        <v>8624</v>
      </c>
      <c r="D5017" s="60" t="b">
        <v>1</v>
      </c>
      <c r="E5017" s="60" t="b">
        <v>1</v>
      </c>
      <c r="F5017" s="60"/>
      <c r="G5017" s="60" t="s">
        <v>15592</v>
      </c>
      <c r="H5017" s="77">
        <v>159</v>
      </c>
      <c r="J5017" s="77">
        <v>5</v>
      </c>
      <c r="K5017" s="78" t="s">
        <v>15605</v>
      </c>
    </row>
    <row r="5018" spans="1:11" ht="15">
      <c r="A5018" s="74" t="s">
        <v>9063</v>
      </c>
      <c r="B5018" s="71" t="s">
        <v>9064</v>
      </c>
      <c r="C5018" s="68" t="s">
        <v>8624</v>
      </c>
      <c r="D5018" s="60" t="b">
        <v>1</v>
      </c>
      <c r="E5018" s="60" t="b">
        <v>1</v>
      </c>
      <c r="F5018" s="60"/>
      <c r="G5018" s="60" t="s">
        <v>15592</v>
      </c>
      <c r="H5018" s="77">
        <v>108</v>
      </c>
      <c r="J5018" s="77">
        <v>1</v>
      </c>
      <c r="K5018" s="78" t="s">
        <v>15605</v>
      </c>
    </row>
    <row r="5019" spans="1:11" ht="15">
      <c r="A5019" s="74" t="s">
        <v>9065</v>
      </c>
      <c r="B5019" s="71" t="s">
        <v>9066</v>
      </c>
      <c r="C5019" s="68" t="s">
        <v>8624</v>
      </c>
      <c r="D5019" s="60" t="b">
        <v>1</v>
      </c>
      <c r="E5019" s="60" t="b">
        <v>1</v>
      </c>
      <c r="F5019" s="60"/>
      <c r="G5019" s="60" t="s">
        <v>15592</v>
      </c>
      <c r="H5019" s="77">
        <v>428</v>
      </c>
      <c r="J5019" s="77">
        <v>5</v>
      </c>
      <c r="K5019" s="78" t="s">
        <v>15605</v>
      </c>
    </row>
    <row r="5020" spans="1:11" ht="15">
      <c r="A5020" s="74" t="s">
        <v>9067</v>
      </c>
      <c r="B5020" s="71" t="s">
        <v>9068</v>
      </c>
      <c r="C5020" s="68" t="s">
        <v>8624</v>
      </c>
      <c r="D5020" s="60" t="b">
        <v>1</v>
      </c>
      <c r="E5020" s="60" t="b">
        <v>1</v>
      </c>
      <c r="F5020" s="60"/>
      <c r="G5020" s="60" t="s">
        <v>15592</v>
      </c>
      <c r="H5020" s="77">
        <v>274</v>
      </c>
      <c r="J5020" s="77">
        <v>9</v>
      </c>
      <c r="K5020" s="78" t="s">
        <v>15605</v>
      </c>
    </row>
    <row r="5021" spans="1:11" ht="15">
      <c r="A5021" s="74" t="s">
        <v>9069</v>
      </c>
      <c r="B5021" s="71" t="s">
        <v>9070</v>
      </c>
      <c r="C5021" s="68" t="s">
        <v>8624</v>
      </c>
      <c r="D5021" s="60" t="b">
        <v>1</v>
      </c>
      <c r="E5021" s="60" t="b">
        <v>1</v>
      </c>
      <c r="F5021" s="60"/>
      <c r="G5021" s="60" t="s">
        <v>15592</v>
      </c>
      <c r="H5021" s="77">
        <v>104</v>
      </c>
      <c r="J5021" s="77">
        <v>1</v>
      </c>
      <c r="K5021" s="78" t="s">
        <v>15605</v>
      </c>
    </row>
    <row r="5022" spans="1:11" ht="15">
      <c r="A5022" s="74" t="s">
        <v>9071</v>
      </c>
      <c r="B5022" s="71" t="s">
        <v>9072</v>
      </c>
      <c r="C5022" s="68" t="s">
        <v>8624</v>
      </c>
      <c r="D5022" s="60" t="b">
        <v>1</v>
      </c>
      <c r="E5022" s="60" t="b">
        <v>1</v>
      </c>
      <c r="F5022" s="60"/>
      <c r="G5022" s="60" t="s">
        <v>15592</v>
      </c>
      <c r="H5022" s="77">
        <v>123</v>
      </c>
      <c r="J5022" s="77">
        <v>5</v>
      </c>
      <c r="K5022" s="78" t="s">
        <v>15605</v>
      </c>
    </row>
    <row r="5023" spans="1:11" ht="15">
      <c r="A5023" s="74" t="s">
        <v>9073</v>
      </c>
      <c r="B5023" s="71" t="s">
        <v>9074</v>
      </c>
      <c r="C5023" s="68" t="s">
        <v>8624</v>
      </c>
      <c r="D5023" s="60" t="b">
        <v>1</v>
      </c>
      <c r="E5023" s="60" t="b">
        <v>1</v>
      </c>
      <c r="F5023" s="60"/>
      <c r="G5023" s="60" t="s">
        <v>15592</v>
      </c>
      <c r="H5023" s="77">
        <v>159</v>
      </c>
      <c r="J5023" s="77">
        <v>5</v>
      </c>
      <c r="K5023" s="78" t="s">
        <v>15605</v>
      </c>
    </row>
    <row r="5024" spans="1:11" ht="15">
      <c r="A5024" s="74" t="s">
        <v>9075</v>
      </c>
      <c r="B5024" s="71" t="s">
        <v>9076</v>
      </c>
      <c r="C5024" s="68" t="s">
        <v>8624</v>
      </c>
      <c r="D5024" s="60" t="b">
        <v>1</v>
      </c>
      <c r="E5024" s="60" t="b">
        <v>1</v>
      </c>
      <c r="F5024" s="60"/>
      <c r="G5024" s="60" t="s">
        <v>15592</v>
      </c>
      <c r="H5024" s="77">
        <v>330</v>
      </c>
      <c r="J5024" s="77">
        <v>3</v>
      </c>
      <c r="K5024" s="78" t="s">
        <v>15605</v>
      </c>
    </row>
    <row r="5025" spans="1:11" ht="15">
      <c r="A5025" s="74" t="s">
        <v>9077</v>
      </c>
      <c r="B5025" s="71" t="s">
        <v>9078</v>
      </c>
      <c r="C5025" s="68" t="s">
        <v>8624</v>
      </c>
      <c r="D5025" s="60" t="b">
        <v>1</v>
      </c>
      <c r="E5025" s="60" t="b">
        <v>1</v>
      </c>
      <c r="F5025" s="60"/>
      <c r="G5025" s="60" t="s">
        <v>15592</v>
      </c>
      <c r="H5025" s="77">
        <v>260</v>
      </c>
      <c r="J5025" s="77">
        <v>2</v>
      </c>
      <c r="K5025" s="78" t="s">
        <v>15605</v>
      </c>
    </row>
    <row r="5026" spans="1:11" ht="15">
      <c r="A5026" s="74" t="s">
        <v>9079</v>
      </c>
      <c r="B5026" s="71" t="s">
        <v>9080</v>
      </c>
      <c r="C5026" s="68" t="s">
        <v>8624</v>
      </c>
      <c r="D5026" s="60" t="b">
        <v>1</v>
      </c>
      <c r="E5026" s="60" t="b">
        <v>1</v>
      </c>
      <c r="F5026" s="60"/>
      <c r="G5026" s="60" t="s">
        <v>15592</v>
      </c>
      <c r="H5026" s="77">
        <v>47</v>
      </c>
      <c r="J5026" s="77">
        <v>0</v>
      </c>
      <c r="K5026" s="78" t="s">
        <v>15605</v>
      </c>
    </row>
    <row r="5027" spans="1:11" ht="15">
      <c r="A5027" s="74" t="s">
        <v>9081</v>
      </c>
      <c r="B5027" s="71" t="s">
        <v>9082</v>
      </c>
      <c r="C5027" s="68" t="s">
        <v>8624</v>
      </c>
      <c r="D5027" s="60" t="b">
        <v>1</v>
      </c>
      <c r="E5027" s="60" t="b">
        <v>1</v>
      </c>
      <c r="F5027" s="60"/>
      <c r="G5027" s="60" t="s">
        <v>15592</v>
      </c>
      <c r="H5027" s="77">
        <v>217</v>
      </c>
      <c r="J5027" s="77">
        <v>2</v>
      </c>
      <c r="K5027" s="78" t="s">
        <v>15605</v>
      </c>
    </row>
    <row r="5028" spans="1:11" ht="15">
      <c r="A5028" s="74" t="s">
        <v>9083</v>
      </c>
      <c r="B5028" s="71" t="s">
        <v>9084</v>
      </c>
      <c r="C5028" s="68" t="s">
        <v>8624</v>
      </c>
      <c r="D5028" s="60" t="b">
        <v>1</v>
      </c>
      <c r="E5028" s="60" t="b">
        <v>1</v>
      </c>
      <c r="F5028" s="60"/>
      <c r="G5028" s="60" t="s">
        <v>15592</v>
      </c>
      <c r="H5028" s="77">
        <v>332</v>
      </c>
      <c r="J5028" s="77">
        <v>2</v>
      </c>
      <c r="K5028" s="78" t="s">
        <v>15605</v>
      </c>
    </row>
    <row r="5029" spans="1:11" ht="15">
      <c r="A5029" s="74" t="s">
        <v>9085</v>
      </c>
      <c r="B5029" s="71" t="s">
        <v>9086</v>
      </c>
      <c r="C5029" s="68" t="s">
        <v>8624</v>
      </c>
      <c r="D5029" s="60" t="b">
        <v>1</v>
      </c>
      <c r="E5029" s="60" t="b">
        <v>1</v>
      </c>
      <c r="F5029" s="60"/>
      <c r="G5029" s="60" t="s">
        <v>15592</v>
      </c>
      <c r="H5029" s="77">
        <v>39</v>
      </c>
      <c r="J5029" s="77">
        <v>2</v>
      </c>
      <c r="K5029" s="78" t="s">
        <v>15605</v>
      </c>
    </row>
    <row r="5030" spans="1:11" ht="15">
      <c r="A5030" s="74" t="s">
        <v>9087</v>
      </c>
      <c r="B5030" s="71" t="s">
        <v>9088</v>
      </c>
      <c r="C5030" s="68" t="s">
        <v>8624</v>
      </c>
      <c r="D5030" s="60" t="b">
        <v>1</v>
      </c>
      <c r="E5030" s="60" t="b">
        <v>1</v>
      </c>
      <c r="F5030" s="60"/>
      <c r="G5030" s="60" t="s">
        <v>15592</v>
      </c>
      <c r="H5030" s="77">
        <v>141</v>
      </c>
      <c r="J5030" s="77">
        <v>5</v>
      </c>
      <c r="K5030" s="78" t="s">
        <v>15605</v>
      </c>
    </row>
    <row r="5031" spans="1:11" ht="15">
      <c r="A5031" s="74" t="s">
        <v>9089</v>
      </c>
      <c r="B5031" s="71" t="s">
        <v>9090</v>
      </c>
      <c r="C5031" s="68" t="s">
        <v>8624</v>
      </c>
      <c r="D5031" s="60" t="b">
        <v>1</v>
      </c>
      <c r="E5031" s="60" t="b">
        <v>1</v>
      </c>
      <c r="F5031" s="60"/>
      <c r="G5031" s="60" t="s">
        <v>15592</v>
      </c>
      <c r="H5031" s="77">
        <v>182</v>
      </c>
      <c r="J5031" s="77">
        <v>3</v>
      </c>
      <c r="K5031" s="78" t="s">
        <v>15605</v>
      </c>
    </row>
    <row r="5032" spans="1:11" ht="15">
      <c r="A5032" s="74" t="s">
        <v>9091</v>
      </c>
      <c r="B5032" s="71" t="s">
        <v>9092</v>
      </c>
      <c r="C5032" s="68" t="s">
        <v>8624</v>
      </c>
      <c r="D5032" s="60" t="b">
        <v>1</v>
      </c>
      <c r="E5032" s="60" t="b">
        <v>1</v>
      </c>
      <c r="F5032" s="60"/>
      <c r="G5032" s="60" t="s">
        <v>15592</v>
      </c>
      <c r="H5032" s="77">
        <v>155</v>
      </c>
      <c r="J5032" s="77">
        <v>9</v>
      </c>
      <c r="K5032" s="78" t="s">
        <v>15605</v>
      </c>
    </row>
    <row r="5033" spans="1:11" ht="15">
      <c r="A5033" s="74" t="s">
        <v>9093</v>
      </c>
      <c r="B5033" s="71" t="s">
        <v>9094</v>
      </c>
      <c r="C5033" s="68" t="s">
        <v>8624</v>
      </c>
      <c r="D5033" s="60" t="b">
        <v>1</v>
      </c>
      <c r="E5033" s="60" t="b">
        <v>1</v>
      </c>
      <c r="F5033" s="60"/>
      <c r="G5033" s="60" t="s">
        <v>15592</v>
      </c>
      <c r="H5033" s="77">
        <v>42</v>
      </c>
      <c r="J5033" s="77">
        <v>2</v>
      </c>
      <c r="K5033" s="78" t="s">
        <v>15605</v>
      </c>
    </row>
    <row r="5034" spans="1:11" ht="15">
      <c r="A5034" s="74" t="s">
        <v>9095</v>
      </c>
      <c r="B5034" s="71" t="s">
        <v>9096</v>
      </c>
      <c r="C5034" s="68" t="s">
        <v>8624</v>
      </c>
      <c r="D5034" s="60" t="b">
        <v>1</v>
      </c>
      <c r="E5034" s="60" t="b">
        <v>1</v>
      </c>
      <c r="F5034" s="60"/>
      <c r="G5034" s="60" t="s">
        <v>15592</v>
      </c>
      <c r="H5034" s="77">
        <v>132</v>
      </c>
      <c r="J5034" s="77">
        <v>1</v>
      </c>
      <c r="K5034" s="78" t="s">
        <v>15605</v>
      </c>
    </row>
    <row r="5035" spans="1:11" ht="15">
      <c r="A5035" s="74" t="s">
        <v>9097</v>
      </c>
      <c r="B5035" s="71" t="s">
        <v>9098</v>
      </c>
      <c r="C5035" s="68" t="s">
        <v>8624</v>
      </c>
      <c r="D5035" s="60" t="b">
        <v>1</v>
      </c>
      <c r="E5035" s="60" t="b">
        <v>1</v>
      </c>
      <c r="F5035" s="60"/>
      <c r="G5035" s="60" t="s">
        <v>15592</v>
      </c>
      <c r="H5035" s="77">
        <v>93</v>
      </c>
      <c r="J5035" s="77">
        <v>4</v>
      </c>
      <c r="K5035" s="78" t="s">
        <v>15605</v>
      </c>
    </row>
    <row r="5036" spans="1:11" ht="15">
      <c r="A5036" s="74" t="s">
        <v>9099</v>
      </c>
      <c r="B5036" s="71" t="s">
        <v>9100</v>
      </c>
      <c r="C5036" s="68" t="s">
        <v>8624</v>
      </c>
      <c r="D5036" s="60" t="b">
        <v>1</v>
      </c>
      <c r="E5036" s="60" t="b">
        <v>1</v>
      </c>
      <c r="F5036" s="60"/>
      <c r="G5036" s="60" t="s">
        <v>15592</v>
      </c>
      <c r="H5036" s="77">
        <v>196</v>
      </c>
      <c r="J5036" s="77">
        <v>10</v>
      </c>
      <c r="K5036" s="78" t="s">
        <v>15605</v>
      </c>
    </row>
    <row r="5037" spans="1:11" ht="15">
      <c r="A5037" s="74" t="s">
        <v>9101</v>
      </c>
      <c r="B5037" s="71" t="s">
        <v>9102</v>
      </c>
      <c r="C5037" s="68" t="s">
        <v>8624</v>
      </c>
      <c r="D5037" s="60" t="b">
        <v>1</v>
      </c>
      <c r="E5037" s="60" t="b">
        <v>1</v>
      </c>
      <c r="F5037" s="60"/>
      <c r="G5037" s="60" t="s">
        <v>15592</v>
      </c>
      <c r="H5037" s="77">
        <v>257</v>
      </c>
      <c r="J5037" s="77">
        <v>1</v>
      </c>
      <c r="K5037" s="78" t="s">
        <v>15605</v>
      </c>
    </row>
    <row r="5038" spans="1:11" ht="15">
      <c r="A5038" s="74" t="s">
        <v>9103</v>
      </c>
      <c r="B5038" s="71" t="s">
        <v>9104</v>
      </c>
      <c r="C5038" s="68" t="s">
        <v>8624</v>
      </c>
      <c r="D5038" s="60" t="b">
        <v>1</v>
      </c>
      <c r="E5038" s="60" t="b">
        <v>1</v>
      </c>
      <c r="F5038" s="60"/>
      <c r="G5038" s="60" t="s">
        <v>15592</v>
      </c>
      <c r="H5038" s="77">
        <v>86</v>
      </c>
      <c r="J5038" s="77">
        <v>2</v>
      </c>
      <c r="K5038" s="78" t="s">
        <v>15605</v>
      </c>
    </row>
    <row r="5039" spans="1:11" ht="15">
      <c r="A5039" s="74" t="s">
        <v>9105</v>
      </c>
      <c r="B5039" s="71" t="s">
        <v>9106</v>
      </c>
      <c r="C5039" s="68" t="s">
        <v>8624</v>
      </c>
      <c r="D5039" s="60" t="b">
        <v>1</v>
      </c>
      <c r="E5039" s="60" t="b">
        <v>1</v>
      </c>
      <c r="F5039" s="60"/>
      <c r="G5039" s="60" t="s">
        <v>15592</v>
      </c>
      <c r="H5039" s="77">
        <v>58</v>
      </c>
      <c r="J5039" s="77">
        <v>0</v>
      </c>
      <c r="K5039" s="78" t="s">
        <v>15605</v>
      </c>
    </row>
    <row r="5040" spans="1:11" ht="15">
      <c r="A5040" s="74" t="s">
        <v>9107</v>
      </c>
      <c r="B5040" s="71" t="s">
        <v>9108</v>
      </c>
      <c r="C5040" s="68" t="s">
        <v>8624</v>
      </c>
      <c r="D5040" s="60" t="b">
        <v>1</v>
      </c>
      <c r="E5040" s="60" t="b">
        <v>1</v>
      </c>
      <c r="F5040" s="60"/>
      <c r="G5040" s="60" t="s">
        <v>15592</v>
      </c>
      <c r="H5040" s="77">
        <v>79</v>
      </c>
      <c r="J5040" s="77">
        <v>1</v>
      </c>
      <c r="K5040" s="78" t="s">
        <v>15605</v>
      </c>
    </row>
    <row r="5041" spans="1:11" ht="15">
      <c r="A5041" s="74" t="s">
        <v>9109</v>
      </c>
      <c r="B5041" s="71" t="s">
        <v>9110</v>
      </c>
      <c r="C5041" s="68" t="s">
        <v>8624</v>
      </c>
      <c r="D5041" s="60" t="b">
        <v>1</v>
      </c>
      <c r="E5041" s="60" t="b">
        <v>1</v>
      </c>
      <c r="F5041" s="60"/>
      <c r="G5041" s="60" t="s">
        <v>15592</v>
      </c>
      <c r="H5041" s="77">
        <v>58</v>
      </c>
      <c r="J5041" s="77">
        <v>2</v>
      </c>
      <c r="K5041" s="78" t="s">
        <v>15605</v>
      </c>
    </row>
    <row r="5042" spans="1:11" ht="15">
      <c r="A5042" s="74" t="s">
        <v>9111</v>
      </c>
      <c r="B5042" s="71" t="s">
        <v>9112</v>
      </c>
      <c r="C5042" s="68" t="s">
        <v>8624</v>
      </c>
      <c r="D5042" s="60" t="b">
        <v>1</v>
      </c>
      <c r="E5042" s="60" t="b">
        <v>1</v>
      </c>
      <c r="F5042" s="60"/>
      <c r="G5042" s="60" t="s">
        <v>15592</v>
      </c>
      <c r="H5042" s="77">
        <v>69</v>
      </c>
      <c r="J5042" s="77">
        <v>3</v>
      </c>
      <c r="K5042" s="78" t="s">
        <v>15605</v>
      </c>
    </row>
    <row r="5043" spans="1:11" ht="15">
      <c r="A5043" s="74" t="s">
        <v>9113</v>
      </c>
      <c r="B5043" s="71" t="s">
        <v>9114</v>
      </c>
      <c r="C5043" s="68" t="s">
        <v>8624</v>
      </c>
      <c r="D5043" s="60" t="b">
        <v>1</v>
      </c>
      <c r="E5043" s="60" t="b">
        <v>1</v>
      </c>
      <c r="F5043" s="60"/>
      <c r="G5043" s="60" t="s">
        <v>15592</v>
      </c>
      <c r="H5043" s="77">
        <v>95</v>
      </c>
      <c r="J5043" s="77">
        <v>3</v>
      </c>
      <c r="K5043" s="78" t="s">
        <v>15605</v>
      </c>
    </row>
    <row r="5044" spans="1:11" ht="15">
      <c r="A5044" s="74" t="s">
        <v>9115</v>
      </c>
      <c r="B5044" s="71" t="s">
        <v>9116</v>
      </c>
      <c r="C5044" s="68" t="s">
        <v>8624</v>
      </c>
      <c r="D5044" s="60" t="b">
        <v>1</v>
      </c>
      <c r="E5044" s="60" t="b">
        <v>1</v>
      </c>
      <c r="F5044" s="60"/>
      <c r="G5044" s="60" t="s">
        <v>15592</v>
      </c>
      <c r="H5044" s="77">
        <v>123</v>
      </c>
      <c r="J5044" s="77">
        <v>2</v>
      </c>
      <c r="K5044" s="78" t="s">
        <v>15605</v>
      </c>
    </row>
    <row r="5045" spans="1:11" ht="15">
      <c r="A5045" s="74" t="s">
        <v>9117</v>
      </c>
      <c r="B5045" s="71" t="s">
        <v>9116</v>
      </c>
      <c r="C5045" s="68" t="s">
        <v>8624</v>
      </c>
      <c r="D5045" s="60" t="b">
        <v>1</v>
      </c>
      <c r="E5045" s="60" t="b">
        <v>1</v>
      </c>
      <c r="F5045" s="60"/>
      <c r="G5045" s="60" t="s">
        <v>15592</v>
      </c>
      <c r="H5045" s="77">
        <v>50</v>
      </c>
      <c r="J5045" s="77">
        <v>1</v>
      </c>
      <c r="K5045" s="78" t="s">
        <v>15605</v>
      </c>
    </row>
    <row r="5046" spans="1:11" ht="15">
      <c r="A5046" s="74" t="s">
        <v>9118</v>
      </c>
      <c r="B5046" s="71" t="s">
        <v>9119</v>
      </c>
      <c r="C5046" s="68" t="s">
        <v>8624</v>
      </c>
      <c r="D5046" s="60" t="b">
        <v>1</v>
      </c>
      <c r="E5046" s="60" t="b">
        <v>1</v>
      </c>
      <c r="F5046" s="60"/>
      <c r="G5046" s="60" t="s">
        <v>15592</v>
      </c>
      <c r="H5046" s="77">
        <v>49</v>
      </c>
      <c r="J5046" s="77">
        <v>1</v>
      </c>
      <c r="K5046" s="78" t="s">
        <v>15605</v>
      </c>
    </row>
    <row r="5047" spans="1:11" ht="15">
      <c r="A5047" s="74" t="s">
        <v>9120</v>
      </c>
      <c r="B5047" s="71" t="s">
        <v>9121</v>
      </c>
      <c r="C5047" s="68" t="s">
        <v>8624</v>
      </c>
      <c r="D5047" s="60" t="b">
        <v>1</v>
      </c>
      <c r="E5047" s="60" t="b">
        <v>1</v>
      </c>
      <c r="F5047" s="60"/>
      <c r="G5047" s="60" t="s">
        <v>15592</v>
      </c>
      <c r="H5047" s="77">
        <v>128</v>
      </c>
      <c r="J5047" s="77">
        <v>9</v>
      </c>
      <c r="K5047" s="78" t="s">
        <v>15605</v>
      </c>
    </row>
    <row r="5048" spans="1:11" ht="15">
      <c r="A5048" s="74" t="s">
        <v>9122</v>
      </c>
      <c r="B5048" s="71" t="s">
        <v>9123</v>
      </c>
      <c r="C5048" s="68" t="s">
        <v>8624</v>
      </c>
      <c r="D5048" s="60" t="b">
        <v>1</v>
      </c>
      <c r="E5048" s="60" t="b">
        <v>1</v>
      </c>
      <c r="F5048" s="60"/>
      <c r="G5048" s="60" t="s">
        <v>15592</v>
      </c>
      <c r="H5048" s="77">
        <v>49</v>
      </c>
      <c r="J5048" s="77">
        <v>2</v>
      </c>
      <c r="K5048" s="78" t="s">
        <v>15605</v>
      </c>
    </row>
    <row r="5049" spans="1:11" ht="15">
      <c r="A5049" s="74" t="s">
        <v>9124</v>
      </c>
      <c r="B5049" s="71" t="s">
        <v>9125</v>
      </c>
      <c r="C5049" s="68" t="s">
        <v>8624</v>
      </c>
      <c r="D5049" s="60" t="b">
        <v>1</v>
      </c>
      <c r="E5049" s="60" t="b">
        <v>1</v>
      </c>
      <c r="F5049" s="60"/>
      <c r="G5049" s="60" t="s">
        <v>15592</v>
      </c>
      <c r="H5049" s="77">
        <v>78</v>
      </c>
      <c r="J5049" s="77">
        <v>0</v>
      </c>
      <c r="K5049" s="78" t="s">
        <v>15605</v>
      </c>
    </row>
    <row r="5050" spans="1:11" ht="15">
      <c r="A5050" s="74" t="s">
        <v>9126</v>
      </c>
      <c r="B5050" s="71" t="s">
        <v>9127</v>
      </c>
      <c r="C5050" s="68" t="s">
        <v>8624</v>
      </c>
      <c r="D5050" s="60" t="b">
        <v>1</v>
      </c>
      <c r="E5050" s="60" t="b">
        <v>1</v>
      </c>
      <c r="F5050" s="60"/>
      <c r="G5050" s="60" t="s">
        <v>15592</v>
      </c>
      <c r="H5050" s="77">
        <v>147</v>
      </c>
      <c r="J5050" s="77">
        <v>3</v>
      </c>
      <c r="K5050" s="78" t="s">
        <v>15605</v>
      </c>
    </row>
    <row r="5051" spans="1:11" ht="15">
      <c r="A5051" s="74" t="s">
        <v>9128</v>
      </c>
      <c r="B5051" s="71" t="s">
        <v>9129</v>
      </c>
      <c r="C5051" s="68" t="s">
        <v>8624</v>
      </c>
      <c r="D5051" s="60" t="b">
        <v>1</v>
      </c>
      <c r="E5051" s="60" t="b">
        <v>1</v>
      </c>
      <c r="F5051" s="60"/>
      <c r="G5051" s="60" t="s">
        <v>15592</v>
      </c>
      <c r="H5051" s="77">
        <v>56</v>
      </c>
      <c r="J5051" s="77">
        <v>0</v>
      </c>
      <c r="K5051" s="78" t="s">
        <v>15605</v>
      </c>
    </row>
    <row r="5052" spans="1:11" ht="15">
      <c r="A5052" s="74" t="s">
        <v>9130</v>
      </c>
      <c r="B5052" s="71" t="s">
        <v>9131</v>
      </c>
      <c r="C5052" s="68" t="s">
        <v>8624</v>
      </c>
      <c r="D5052" s="60" t="b">
        <v>1</v>
      </c>
      <c r="E5052" s="60" t="b">
        <v>1</v>
      </c>
      <c r="F5052" s="60"/>
      <c r="G5052" s="60" t="s">
        <v>15592</v>
      </c>
      <c r="H5052" s="77">
        <v>219</v>
      </c>
      <c r="J5052" s="77">
        <v>2</v>
      </c>
      <c r="K5052" s="78" t="s">
        <v>15605</v>
      </c>
    </row>
    <row r="5053" spans="1:11" ht="15">
      <c r="A5053" s="74" t="s">
        <v>9132</v>
      </c>
      <c r="B5053" s="71" t="s">
        <v>9133</v>
      </c>
      <c r="C5053" s="68" t="s">
        <v>8624</v>
      </c>
      <c r="D5053" s="60" t="b">
        <v>1</v>
      </c>
      <c r="E5053" s="60" t="b">
        <v>1</v>
      </c>
      <c r="F5053" s="60"/>
      <c r="G5053" s="60" t="s">
        <v>15592</v>
      </c>
      <c r="H5053" s="77">
        <v>108</v>
      </c>
      <c r="J5053" s="77">
        <v>5</v>
      </c>
      <c r="K5053" s="78" t="s">
        <v>15605</v>
      </c>
    </row>
    <row r="5054" spans="1:11" ht="15">
      <c r="A5054" s="74" t="s">
        <v>9134</v>
      </c>
      <c r="B5054" s="71" t="s">
        <v>9135</v>
      </c>
      <c r="C5054" s="68" t="s">
        <v>8624</v>
      </c>
      <c r="D5054" s="60" t="b">
        <v>1</v>
      </c>
      <c r="E5054" s="60" t="b">
        <v>1</v>
      </c>
      <c r="F5054" s="60"/>
      <c r="G5054" s="60" t="s">
        <v>15592</v>
      </c>
      <c r="H5054" s="77">
        <v>187</v>
      </c>
      <c r="J5054" s="77">
        <v>4</v>
      </c>
      <c r="K5054" s="78" t="s">
        <v>15605</v>
      </c>
    </row>
    <row r="5055" spans="1:11" ht="15">
      <c r="A5055" s="74" t="s">
        <v>9136</v>
      </c>
      <c r="B5055" s="71" t="s">
        <v>9137</v>
      </c>
      <c r="C5055" s="68" t="s">
        <v>8624</v>
      </c>
      <c r="D5055" s="60" t="b">
        <v>1</v>
      </c>
      <c r="E5055" s="60" t="b">
        <v>1</v>
      </c>
      <c r="F5055" s="60"/>
      <c r="G5055" s="60" t="s">
        <v>15592</v>
      </c>
      <c r="H5055" s="77">
        <v>145</v>
      </c>
      <c r="J5055" s="77">
        <v>0</v>
      </c>
      <c r="K5055" s="78" t="s">
        <v>15605</v>
      </c>
    </row>
    <row r="5056" spans="1:11" ht="15">
      <c r="A5056" s="74" t="s">
        <v>9138</v>
      </c>
      <c r="B5056" s="71" t="s">
        <v>9139</v>
      </c>
      <c r="C5056" s="68" t="s">
        <v>8624</v>
      </c>
      <c r="D5056" s="60" t="b">
        <v>1</v>
      </c>
      <c r="E5056" s="60" t="b">
        <v>1</v>
      </c>
      <c r="F5056" s="60"/>
      <c r="G5056" s="60" t="s">
        <v>15592</v>
      </c>
      <c r="H5056" s="77">
        <v>324</v>
      </c>
      <c r="J5056" s="77">
        <v>3</v>
      </c>
      <c r="K5056" s="78" t="s">
        <v>15605</v>
      </c>
    </row>
    <row r="5057" spans="1:11" ht="15">
      <c r="A5057" s="74" t="s">
        <v>9140</v>
      </c>
      <c r="B5057" s="71" t="s">
        <v>9141</v>
      </c>
      <c r="C5057" s="68" t="s">
        <v>8624</v>
      </c>
      <c r="D5057" s="60" t="b">
        <v>1</v>
      </c>
      <c r="E5057" s="60" t="b">
        <v>1</v>
      </c>
      <c r="F5057" s="60"/>
      <c r="G5057" s="60" t="s">
        <v>15592</v>
      </c>
      <c r="H5057" s="77">
        <v>59</v>
      </c>
      <c r="J5057" s="77">
        <v>0</v>
      </c>
      <c r="K5057" s="78" t="s">
        <v>15605</v>
      </c>
    </row>
    <row r="5058" spans="1:11" ht="15">
      <c r="A5058" s="74" t="s">
        <v>9142</v>
      </c>
      <c r="B5058" s="71" t="s">
        <v>9143</v>
      </c>
      <c r="C5058" s="68" t="s">
        <v>8624</v>
      </c>
      <c r="D5058" s="60" t="b">
        <v>1</v>
      </c>
      <c r="E5058" s="60" t="b">
        <v>1</v>
      </c>
      <c r="F5058" s="60"/>
      <c r="G5058" s="60" t="s">
        <v>15592</v>
      </c>
      <c r="H5058" s="77">
        <v>164</v>
      </c>
      <c r="J5058" s="77">
        <v>1</v>
      </c>
      <c r="K5058" s="78" t="s">
        <v>15605</v>
      </c>
    </row>
    <row r="5059" spans="1:11" ht="15">
      <c r="A5059" s="74" t="s">
        <v>9144</v>
      </c>
      <c r="B5059" s="71" t="s">
        <v>9145</v>
      </c>
      <c r="C5059" s="68" t="s">
        <v>8624</v>
      </c>
      <c r="D5059" s="60" t="b">
        <v>1</v>
      </c>
      <c r="E5059" s="60" t="b">
        <v>1</v>
      </c>
      <c r="F5059" s="60"/>
      <c r="G5059" s="60" t="s">
        <v>15592</v>
      </c>
      <c r="H5059" s="77">
        <v>199</v>
      </c>
      <c r="J5059" s="77">
        <v>3</v>
      </c>
      <c r="K5059" s="78" t="s">
        <v>15605</v>
      </c>
    </row>
    <row r="5060" spans="1:11" ht="15">
      <c r="A5060" s="74" t="s">
        <v>9146</v>
      </c>
      <c r="B5060" s="71" t="s">
        <v>9147</v>
      </c>
      <c r="C5060" s="68" t="s">
        <v>8624</v>
      </c>
      <c r="D5060" s="60" t="b">
        <v>1</v>
      </c>
      <c r="E5060" s="60" t="b">
        <v>1</v>
      </c>
      <c r="F5060" s="60"/>
      <c r="G5060" s="60" t="s">
        <v>15592</v>
      </c>
      <c r="H5060" s="77">
        <v>91</v>
      </c>
      <c r="J5060" s="77">
        <v>4</v>
      </c>
      <c r="K5060" s="78" t="s">
        <v>15605</v>
      </c>
    </row>
    <row r="5061" spans="1:11" ht="15">
      <c r="A5061" s="74" t="s">
        <v>9148</v>
      </c>
      <c r="B5061" s="71" t="s">
        <v>9149</v>
      </c>
      <c r="C5061" s="68" t="s">
        <v>8624</v>
      </c>
      <c r="D5061" s="60" t="b">
        <v>1</v>
      </c>
      <c r="E5061" s="60" t="b">
        <v>1</v>
      </c>
      <c r="F5061" s="60"/>
      <c r="G5061" s="60" t="s">
        <v>15592</v>
      </c>
      <c r="H5061" s="77">
        <v>113</v>
      </c>
      <c r="J5061" s="77">
        <v>4</v>
      </c>
      <c r="K5061" s="78" t="s">
        <v>15605</v>
      </c>
    </row>
    <row r="5062" spans="1:11" ht="15">
      <c r="A5062" s="74" t="s">
        <v>9150</v>
      </c>
      <c r="B5062" s="71" t="s">
        <v>9151</v>
      </c>
      <c r="C5062" s="68" t="s">
        <v>8624</v>
      </c>
      <c r="D5062" s="60" t="b">
        <v>1</v>
      </c>
      <c r="E5062" s="60" t="b">
        <v>1</v>
      </c>
      <c r="F5062" s="60"/>
      <c r="G5062" s="60" t="s">
        <v>15592</v>
      </c>
      <c r="H5062" s="77">
        <v>100</v>
      </c>
      <c r="J5062" s="77">
        <v>4</v>
      </c>
      <c r="K5062" s="78" t="s">
        <v>15605</v>
      </c>
    </row>
    <row r="5063" spans="1:11" ht="15">
      <c r="A5063" s="74" t="s">
        <v>9152</v>
      </c>
      <c r="B5063" s="71" t="s">
        <v>9153</v>
      </c>
      <c r="C5063" s="68" t="s">
        <v>8624</v>
      </c>
      <c r="D5063" s="60" t="b">
        <v>1</v>
      </c>
      <c r="E5063" s="60" t="b">
        <v>1</v>
      </c>
      <c r="F5063" s="60"/>
      <c r="G5063" s="60" t="s">
        <v>15592</v>
      </c>
      <c r="H5063" s="77">
        <v>140</v>
      </c>
      <c r="J5063" s="77">
        <v>7</v>
      </c>
      <c r="K5063" s="78" t="s">
        <v>15605</v>
      </c>
    </row>
    <row r="5064" spans="1:11" ht="15">
      <c r="A5064" s="74" t="s">
        <v>9154</v>
      </c>
      <c r="B5064" s="71" t="s">
        <v>9155</v>
      </c>
      <c r="C5064" s="68" t="s">
        <v>8624</v>
      </c>
      <c r="D5064" s="60" t="b">
        <v>1</v>
      </c>
      <c r="E5064" s="60" t="b">
        <v>1</v>
      </c>
      <c r="F5064" s="60"/>
      <c r="G5064" s="60" t="s">
        <v>15592</v>
      </c>
      <c r="H5064" s="77">
        <v>178</v>
      </c>
      <c r="J5064" s="77">
        <v>8</v>
      </c>
      <c r="K5064" s="78" t="s">
        <v>15605</v>
      </c>
    </row>
    <row r="5065" spans="1:11" ht="15">
      <c r="A5065" s="74" t="s">
        <v>9156</v>
      </c>
      <c r="B5065" s="71" t="s">
        <v>9157</v>
      </c>
      <c r="C5065" s="68" t="s">
        <v>8624</v>
      </c>
      <c r="D5065" s="60" t="b">
        <v>1</v>
      </c>
      <c r="E5065" s="60" t="b">
        <v>1</v>
      </c>
      <c r="F5065" s="60"/>
      <c r="G5065" s="60" t="s">
        <v>15592</v>
      </c>
      <c r="H5065" s="77">
        <v>82</v>
      </c>
      <c r="J5065" s="77">
        <v>2</v>
      </c>
      <c r="K5065" s="78" t="s">
        <v>15605</v>
      </c>
    </row>
    <row r="5066" spans="1:11" ht="15">
      <c r="A5066" s="74" t="s">
        <v>9158</v>
      </c>
      <c r="B5066" s="71" t="s">
        <v>9159</v>
      </c>
      <c r="C5066" s="68" t="s">
        <v>8624</v>
      </c>
      <c r="D5066" s="60" t="b">
        <v>1</v>
      </c>
      <c r="E5066" s="60" t="b">
        <v>1</v>
      </c>
      <c r="F5066" s="60"/>
      <c r="G5066" s="60" t="s">
        <v>15592</v>
      </c>
      <c r="H5066" s="77">
        <v>101</v>
      </c>
      <c r="J5066" s="77">
        <v>3</v>
      </c>
      <c r="K5066" s="78" t="s">
        <v>15605</v>
      </c>
    </row>
    <row r="5067" spans="1:11" ht="15">
      <c r="A5067" s="74" t="s">
        <v>9160</v>
      </c>
      <c r="B5067" s="71" t="s">
        <v>9161</v>
      </c>
      <c r="C5067" s="68" t="s">
        <v>8624</v>
      </c>
      <c r="D5067" s="60" t="b">
        <v>1</v>
      </c>
      <c r="E5067" s="60" t="b">
        <v>1</v>
      </c>
      <c r="F5067" s="60"/>
      <c r="G5067" s="60" t="s">
        <v>15592</v>
      </c>
      <c r="H5067" s="77">
        <v>127</v>
      </c>
      <c r="J5067" s="77">
        <v>4</v>
      </c>
      <c r="K5067" s="78" t="s">
        <v>15605</v>
      </c>
    </row>
    <row r="5068" spans="1:11" ht="15">
      <c r="A5068" s="74" t="s">
        <v>9162</v>
      </c>
      <c r="B5068" s="71" t="s">
        <v>9163</v>
      </c>
      <c r="C5068" s="68" t="s">
        <v>8624</v>
      </c>
      <c r="D5068" s="60" t="b">
        <v>1</v>
      </c>
      <c r="E5068" s="60" t="b">
        <v>1</v>
      </c>
      <c r="F5068" s="60"/>
      <c r="G5068" s="60" t="s">
        <v>15592</v>
      </c>
      <c r="H5068" s="77">
        <v>51</v>
      </c>
      <c r="J5068" s="77">
        <v>6</v>
      </c>
      <c r="K5068" s="78" t="s">
        <v>15605</v>
      </c>
    </row>
    <row r="5069" spans="1:11" ht="15">
      <c r="A5069" s="74" t="s">
        <v>9164</v>
      </c>
      <c r="B5069" s="71" t="s">
        <v>9165</v>
      </c>
      <c r="C5069" s="68" t="s">
        <v>8624</v>
      </c>
      <c r="D5069" s="60" t="b">
        <v>1</v>
      </c>
      <c r="E5069" s="60" t="b">
        <v>1</v>
      </c>
      <c r="F5069" s="60"/>
      <c r="G5069" s="60" t="s">
        <v>15592</v>
      </c>
      <c r="H5069" s="77">
        <v>319</v>
      </c>
      <c r="J5069" s="77">
        <v>9</v>
      </c>
      <c r="K5069" s="78" t="s">
        <v>15605</v>
      </c>
    </row>
    <row r="5070" spans="1:11" ht="15">
      <c r="A5070" s="74" t="s">
        <v>9166</v>
      </c>
      <c r="B5070" s="71" t="s">
        <v>9167</v>
      </c>
      <c r="C5070" s="68" t="s">
        <v>8624</v>
      </c>
      <c r="D5070" s="60" t="b">
        <v>1</v>
      </c>
      <c r="E5070" s="60" t="b">
        <v>1</v>
      </c>
      <c r="F5070" s="60"/>
      <c r="G5070" s="60" t="s">
        <v>15592</v>
      </c>
      <c r="H5070" s="77">
        <v>392</v>
      </c>
      <c r="J5070" s="77">
        <v>6</v>
      </c>
      <c r="K5070" s="78" t="s">
        <v>15605</v>
      </c>
    </row>
    <row r="5071" spans="1:11" ht="15">
      <c r="A5071" s="74" t="s">
        <v>9168</v>
      </c>
      <c r="B5071" s="71" t="s">
        <v>9169</v>
      </c>
      <c r="C5071" s="68" t="s">
        <v>8624</v>
      </c>
      <c r="D5071" s="60" t="b">
        <v>1</v>
      </c>
      <c r="E5071" s="60" t="b">
        <v>1</v>
      </c>
      <c r="F5071" s="60"/>
      <c r="G5071" s="60" t="s">
        <v>15592</v>
      </c>
      <c r="H5071" s="77">
        <v>414</v>
      </c>
      <c r="J5071" s="77">
        <v>18</v>
      </c>
      <c r="K5071" s="78" t="s">
        <v>15605</v>
      </c>
    </row>
    <row r="5072" spans="1:11" ht="15">
      <c r="A5072" s="74" t="s">
        <v>9170</v>
      </c>
      <c r="B5072" s="71" t="s">
        <v>9171</v>
      </c>
      <c r="C5072" s="68" t="s">
        <v>8624</v>
      </c>
      <c r="D5072" s="60" t="b">
        <v>1</v>
      </c>
      <c r="E5072" s="60" t="b">
        <v>1</v>
      </c>
      <c r="F5072" s="60"/>
      <c r="G5072" s="60" t="s">
        <v>15592</v>
      </c>
      <c r="H5072" s="77">
        <v>472</v>
      </c>
      <c r="J5072" s="77">
        <v>14</v>
      </c>
      <c r="K5072" s="78" t="s">
        <v>15605</v>
      </c>
    </row>
    <row r="5073" spans="1:11" ht="15">
      <c r="A5073" s="74" t="s">
        <v>9172</v>
      </c>
      <c r="B5073" s="71" t="s">
        <v>9173</v>
      </c>
      <c r="C5073" s="68" t="s">
        <v>8624</v>
      </c>
      <c r="D5073" s="60" t="b">
        <v>1</v>
      </c>
      <c r="E5073" s="60" t="b">
        <v>1</v>
      </c>
      <c r="F5073" s="60"/>
      <c r="G5073" s="60" t="s">
        <v>15592</v>
      </c>
      <c r="H5073" s="77">
        <v>698</v>
      </c>
      <c r="J5073" s="77">
        <v>5</v>
      </c>
      <c r="K5073" s="78" t="s">
        <v>15605</v>
      </c>
    </row>
    <row r="5074" spans="1:11" ht="15">
      <c r="A5074" s="74" t="s">
        <v>9174</v>
      </c>
      <c r="B5074" s="71" t="s">
        <v>9175</v>
      </c>
      <c r="C5074" s="68" t="s">
        <v>8624</v>
      </c>
      <c r="D5074" s="60" t="b">
        <v>1</v>
      </c>
      <c r="E5074" s="60" t="b">
        <v>1</v>
      </c>
      <c r="F5074" s="60"/>
      <c r="G5074" s="60" t="s">
        <v>15592</v>
      </c>
      <c r="H5074" s="77">
        <v>106</v>
      </c>
      <c r="J5074" s="77">
        <v>10</v>
      </c>
      <c r="K5074" s="78" t="s">
        <v>15605</v>
      </c>
    </row>
    <row r="5075" spans="1:11" ht="15">
      <c r="A5075" s="74" t="s">
        <v>9176</v>
      </c>
      <c r="B5075" s="71" t="s">
        <v>9177</v>
      </c>
      <c r="C5075" s="68" t="s">
        <v>8624</v>
      </c>
      <c r="D5075" s="60" t="b">
        <v>1</v>
      </c>
      <c r="E5075" s="60" t="b">
        <v>1</v>
      </c>
      <c r="F5075" s="60"/>
      <c r="G5075" s="60" t="s">
        <v>15592</v>
      </c>
      <c r="H5075" s="77">
        <v>127</v>
      </c>
      <c r="J5075" s="77">
        <v>2</v>
      </c>
      <c r="K5075" s="78" t="s">
        <v>15605</v>
      </c>
    </row>
    <row r="5076" spans="1:11" ht="15">
      <c r="A5076" s="74" t="s">
        <v>9178</v>
      </c>
      <c r="B5076" s="71" t="s">
        <v>9179</v>
      </c>
      <c r="C5076" s="68" t="s">
        <v>8624</v>
      </c>
      <c r="D5076" s="60" t="b">
        <v>1</v>
      </c>
      <c r="E5076" s="60" t="b">
        <v>1</v>
      </c>
      <c r="F5076" s="60"/>
      <c r="G5076" s="60" t="s">
        <v>15592</v>
      </c>
      <c r="H5076" s="77">
        <v>104</v>
      </c>
      <c r="J5076" s="77">
        <v>2</v>
      </c>
      <c r="K5076" s="78" t="s">
        <v>15605</v>
      </c>
    </row>
    <row r="5077" spans="1:11" ht="15">
      <c r="A5077" s="74" t="s">
        <v>9180</v>
      </c>
      <c r="B5077" s="71" t="s">
        <v>9181</v>
      </c>
      <c r="C5077" s="68" t="s">
        <v>8624</v>
      </c>
      <c r="D5077" s="60" t="b">
        <v>1</v>
      </c>
      <c r="E5077" s="60" t="b">
        <v>1</v>
      </c>
      <c r="F5077" s="60"/>
      <c r="G5077" s="60" t="s">
        <v>15592</v>
      </c>
      <c r="H5077" s="77">
        <v>117</v>
      </c>
      <c r="J5077" s="77">
        <v>2</v>
      </c>
      <c r="K5077" s="78" t="s">
        <v>15605</v>
      </c>
    </row>
    <row r="5078" spans="1:11" ht="15">
      <c r="A5078" s="74" t="s">
        <v>9182</v>
      </c>
      <c r="B5078" s="71" t="s">
        <v>9183</v>
      </c>
      <c r="C5078" s="68" t="s">
        <v>8624</v>
      </c>
      <c r="D5078" s="60" t="b">
        <v>1</v>
      </c>
      <c r="E5078" s="60" t="b">
        <v>1</v>
      </c>
      <c r="F5078" s="60"/>
      <c r="G5078" s="60" t="s">
        <v>15592</v>
      </c>
      <c r="H5078" s="77">
        <v>101</v>
      </c>
      <c r="J5078" s="77">
        <v>2</v>
      </c>
      <c r="K5078" s="78" t="s">
        <v>15605</v>
      </c>
    </row>
    <row r="5079" spans="1:11" ht="15">
      <c r="A5079" s="74" t="s">
        <v>9184</v>
      </c>
      <c r="B5079" s="71" t="s">
        <v>9185</v>
      </c>
      <c r="C5079" s="68" t="s">
        <v>8624</v>
      </c>
      <c r="D5079" s="60" t="b">
        <v>1</v>
      </c>
      <c r="E5079" s="60" t="b">
        <v>1</v>
      </c>
      <c r="F5079" s="60"/>
      <c r="G5079" s="60" t="s">
        <v>15592</v>
      </c>
      <c r="H5079" s="77">
        <v>176</v>
      </c>
      <c r="J5079" s="77">
        <v>1</v>
      </c>
      <c r="K5079" s="78" t="s">
        <v>15605</v>
      </c>
    </row>
    <row r="5080" spans="1:11" ht="15">
      <c r="A5080" s="74" t="s">
        <v>9186</v>
      </c>
      <c r="B5080" s="71" t="s">
        <v>9187</v>
      </c>
      <c r="C5080" s="68" t="s">
        <v>8624</v>
      </c>
      <c r="D5080" s="60" t="b">
        <v>1</v>
      </c>
      <c r="E5080" s="60" t="b">
        <v>1</v>
      </c>
      <c r="F5080" s="60"/>
      <c r="G5080" s="60" t="s">
        <v>15592</v>
      </c>
      <c r="H5080" s="77">
        <v>25</v>
      </c>
      <c r="J5080" s="77">
        <v>1</v>
      </c>
      <c r="K5080" s="78" t="s">
        <v>15605</v>
      </c>
    </row>
    <row r="5081" spans="1:11" ht="15">
      <c r="A5081" s="74" t="s">
        <v>9188</v>
      </c>
      <c r="B5081" s="71" t="s">
        <v>9187</v>
      </c>
      <c r="C5081" s="68" t="s">
        <v>8624</v>
      </c>
      <c r="D5081" s="60" t="b">
        <v>1</v>
      </c>
      <c r="E5081" s="60" t="b">
        <v>1</v>
      </c>
      <c r="F5081" s="60"/>
      <c r="G5081" s="60" t="s">
        <v>15592</v>
      </c>
      <c r="H5081" s="77">
        <v>33</v>
      </c>
      <c r="J5081" s="77">
        <v>2</v>
      </c>
      <c r="K5081" s="78" t="s">
        <v>15605</v>
      </c>
    </row>
    <row r="5082" spans="1:11" ht="15">
      <c r="A5082" s="74" t="s">
        <v>9189</v>
      </c>
      <c r="B5082" s="71" t="s">
        <v>9190</v>
      </c>
      <c r="C5082" s="68" t="s">
        <v>8624</v>
      </c>
      <c r="D5082" s="60" t="b">
        <v>1</v>
      </c>
      <c r="E5082" s="60" t="b">
        <v>1</v>
      </c>
      <c r="F5082" s="60"/>
      <c r="G5082" s="60" t="s">
        <v>15592</v>
      </c>
      <c r="H5082" s="77">
        <v>118</v>
      </c>
      <c r="J5082" s="77">
        <v>3</v>
      </c>
      <c r="K5082" s="78" t="s">
        <v>15605</v>
      </c>
    </row>
    <row r="5083" spans="1:11" ht="15">
      <c r="A5083" s="74" t="s">
        <v>9191</v>
      </c>
      <c r="B5083" s="71" t="s">
        <v>9192</v>
      </c>
      <c r="C5083" s="68" t="s">
        <v>8624</v>
      </c>
      <c r="D5083" s="60" t="b">
        <v>1</v>
      </c>
      <c r="E5083" s="60" t="b">
        <v>1</v>
      </c>
      <c r="F5083" s="60"/>
      <c r="G5083" s="60" t="s">
        <v>15592</v>
      </c>
      <c r="H5083" s="77">
        <v>95</v>
      </c>
      <c r="J5083" s="77">
        <v>5</v>
      </c>
      <c r="K5083" s="78" t="s">
        <v>15605</v>
      </c>
    </row>
    <row r="5084" spans="1:11" ht="15">
      <c r="A5084" s="74" t="s">
        <v>9193</v>
      </c>
      <c r="B5084" s="71" t="s">
        <v>9194</v>
      </c>
      <c r="C5084" s="68" t="s">
        <v>8624</v>
      </c>
      <c r="D5084" s="60" t="b">
        <v>1</v>
      </c>
      <c r="E5084" s="60" t="b">
        <v>1</v>
      </c>
      <c r="F5084" s="60"/>
      <c r="G5084" s="60" t="s">
        <v>15592</v>
      </c>
      <c r="H5084" s="77">
        <v>139</v>
      </c>
      <c r="J5084" s="77">
        <v>1</v>
      </c>
      <c r="K5084" s="78" t="s">
        <v>15605</v>
      </c>
    </row>
    <row r="5085" spans="1:11" ht="15">
      <c r="A5085" s="74" t="s">
        <v>9195</v>
      </c>
      <c r="B5085" s="71" t="s">
        <v>9196</v>
      </c>
      <c r="C5085" s="68" t="s">
        <v>8624</v>
      </c>
      <c r="D5085" s="60" t="b">
        <v>1</v>
      </c>
      <c r="E5085" s="60" t="b">
        <v>1</v>
      </c>
      <c r="F5085" s="60"/>
      <c r="G5085" s="60" t="s">
        <v>15592</v>
      </c>
      <c r="H5085" s="77">
        <v>170</v>
      </c>
      <c r="J5085" s="77">
        <v>4</v>
      </c>
      <c r="K5085" s="78" t="s">
        <v>15605</v>
      </c>
    </row>
    <row r="5086" spans="1:11" ht="15">
      <c r="A5086" s="74" t="s">
        <v>9197</v>
      </c>
      <c r="B5086" s="71" t="s">
        <v>9198</v>
      </c>
      <c r="C5086" s="68" t="s">
        <v>8624</v>
      </c>
      <c r="D5086" s="60" t="b">
        <v>1</v>
      </c>
      <c r="E5086" s="60" t="b">
        <v>1</v>
      </c>
      <c r="F5086" s="60"/>
      <c r="G5086" s="60" t="s">
        <v>15592</v>
      </c>
      <c r="H5086" s="77">
        <v>783</v>
      </c>
      <c r="J5086" s="77">
        <v>89</v>
      </c>
      <c r="K5086" s="78" t="s">
        <v>15605</v>
      </c>
    </row>
    <row r="5087" spans="1:11" ht="15">
      <c r="A5087" s="74" t="s">
        <v>9199</v>
      </c>
      <c r="B5087" s="71" t="s">
        <v>9200</v>
      </c>
      <c r="C5087" s="68" t="s">
        <v>8624</v>
      </c>
      <c r="D5087" s="60" t="b">
        <v>1</v>
      </c>
      <c r="E5087" s="60" t="b">
        <v>1</v>
      </c>
      <c r="F5087" s="60"/>
      <c r="G5087" s="60" t="s">
        <v>15592</v>
      </c>
      <c r="H5087" s="77">
        <v>202</v>
      </c>
      <c r="J5087" s="77">
        <v>2</v>
      </c>
      <c r="K5087" s="78" t="s">
        <v>15605</v>
      </c>
    </row>
    <row r="5088" spans="1:11" ht="15">
      <c r="A5088" s="74" t="s">
        <v>9201</v>
      </c>
      <c r="B5088" s="71" t="s">
        <v>9202</v>
      </c>
      <c r="C5088" s="68" t="s">
        <v>8624</v>
      </c>
      <c r="D5088" s="60" t="b">
        <v>1</v>
      </c>
      <c r="E5088" s="60" t="b">
        <v>1</v>
      </c>
      <c r="F5088" s="60"/>
      <c r="G5088" s="60" t="s">
        <v>15592</v>
      </c>
      <c r="H5088" s="77">
        <v>371</v>
      </c>
      <c r="J5088" s="77">
        <v>1</v>
      </c>
      <c r="K5088" s="78" t="s">
        <v>15605</v>
      </c>
    </row>
    <row r="5089" spans="1:11" ht="15">
      <c r="A5089" s="74" t="s">
        <v>9203</v>
      </c>
      <c r="B5089" s="71" t="s">
        <v>9204</v>
      </c>
      <c r="C5089" s="68" t="s">
        <v>8624</v>
      </c>
      <c r="D5089" s="60" t="b">
        <v>1</v>
      </c>
      <c r="E5089" s="60" t="b">
        <v>1</v>
      </c>
      <c r="F5089" s="60"/>
      <c r="G5089" s="60" t="s">
        <v>15592</v>
      </c>
      <c r="H5089" s="77">
        <v>170</v>
      </c>
      <c r="J5089" s="77">
        <v>2</v>
      </c>
      <c r="K5089" s="78" t="s">
        <v>15605</v>
      </c>
    </row>
    <row r="5090" spans="1:11" ht="15">
      <c r="A5090" s="74" t="s">
        <v>9205</v>
      </c>
      <c r="B5090" s="71" t="s">
        <v>9206</v>
      </c>
      <c r="C5090" s="68" t="s">
        <v>8624</v>
      </c>
      <c r="D5090" s="60" t="b">
        <v>1</v>
      </c>
      <c r="E5090" s="60" t="b">
        <v>1</v>
      </c>
      <c r="F5090" s="60"/>
      <c r="G5090" s="60" t="s">
        <v>15592</v>
      </c>
      <c r="H5090" s="77">
        <v>117</v>
      </c>
      <c r="J5090" s="77">
        <v>2</v>
      </c>
      <c r="K5090" s="78" t="s">
        <v>15605</v>
      </c>
    </row>
    <row r="5091" spans="1:11" ht="15">
      <c r="A5091" s="74" t="s">
        <v>9207</v>
      </c>
      <c r="B5091" s="71" t="s">
        <v>9208</v>
      </c>
      <c r="C5091" s="68" t="s">
        <v>8624</v>
      </c>
      <c r="D5091" s="60" t="b">
        <v>1</v>
      </c>
      <c r="E5091" s="60" t="b">
        <v>1</v>
      </c>
      <c r="F5091" s="60"/>
      <c r="G5091" s="60" t="s">
        <v>15592</v>
      </c>
      <c r="H5091" s="77">
        <v>152</v>
      </c>
      <c r="J5091" s="77">
        <v>1</v>
      </c>
      <c r="K5091" s="78" t="s">
        <v>15605</v>
      </c>
    </row>
    <row r="5092" spans="1:11" ht="15">
      <c r="A5092" s="74" t="s">
        <v>9209</v>
      </c>
      <c r="B5092" s="71" t="s">
        <v>9210</v>
      </c>
      <c r="C5092" s="68" t="s">
        <v>8624</v>
      </c>
      <c r="D5092" s="60" t="b">
        <v>1</v>
      </c>
      <c r="E5092" s="60" t="b">
        <v>1</v>
      </c>
      <c r="F5092" s="60"/>
      <c r="G5092" s="60" t="s">
        <v>15592</v>
      </c>
      <c r="H5092" s="77">
        <v>394</v>
      </c>
      <c r="J5092" s="77">
        <v>3</v>
      </c>
      <c r="K5092" s="78" t="s">
        <v>15605</v>
      </c>
    </row>
    <row r="5093" spans="1:11" ht="15">
      <c r="A5093" s="74" t="s">
        <v>9211</v>
      </c>
      <c r="B5093" s="71" t="s">
        <v>9212</v>
      </c>
      <c r="C5093" s="68" t="s">
        <v>8624</v>
      </c>
      <c r="D5093" s="60" t="b">
        <v>1</v>
      </c>
      <c r="E5093" s="60" t="b">
        <v>1</v>
      </c>
      <c r="F5093" s="60"/>
      <c r="G5093" s="60" t="s">
        <v>15592</v>
      </c>
      <c r="H5093" s="77">
        <v>185</v>
      </c>
      <c r="J5093" s="77">
        <v>1</v>
      </c>
      <c r="K5093" s="78" t="s">
        <v>15605</v>
      </c>
    </row>
    <row r="5094" spans="1:11" ht="15">
      <c r="A5094" s="74" t="s">
        <v>9213</v>
      </c>
      <c r="B5094" s="71" t="s">
        <v>9214</v>
      </c>
      <c r="C5094" s="68" t="s">
        <v>8624</v>
      </c>
      <c r="D5094" s="60" t="b">
        <v>1</v>
      </c>
      <c r="E5094" s="60" t="b">
        <v>1</v>
      </c>
      <c r="F5094" s="60"/>
      <c r="G5094" s="60" t="s">
        <v>15592</v>
      </c>
      <c r="H5094" s="77">
        <v>81</v>
      </c>
      <c r="J5094" s="77">
        <v>1</v>
      </c>
      <c r="K5094" s="78" t="s">
        <v>15605</v>
      </c>
    </row>
    <row r="5095" spans="1:11" ht="15">
      <c r="A5095" s="74" t="s">
        <v>9215</v>
      </c>
      <c r="B5095" s="71" t="s">
        <v>9216</v>
      </c>
      <c r="C5095" s="68" t="s">
        <v>8624</v>
      </c>
      <c r="D5095" s="60" t="b">
        <v>1</v>
      </c>
      <c r="E5095" s="60" t="b">
        <v>1</v>
      </c>
      <c r="F5095" s="60"/>
      <c r="G5095" s="60" t="s">
        <v>15592</v>
      </c>
      <c r="H5095" s="77">
        <v>88</v>
      </c>
      <c r="J5095" s="77">
        <v>3</v>
      </c>
      <c r="K5095" s="78" t="s">
        <v>15605</v>
      </c>
    </row>
    <row r="5096" spans="1:11" ht="15">
      <c r="A5096" s="74" t="s">
        <v>9217</v>
      </c>
      <c r="B5096" s="71" t="s">
        <v>9218</v>
      </c>
      <c r="C5096" s="68" t="s">
        <v>8624</v>
      </c>
      <c r="D5096" s="60" t="b">
        <v>1</v>
      </c>
      <c r="E5096" s="60" t="b">
        <v>1</v>
      </c>
      <c r="F5096" s="60"/>
      <c r="G5096" s="60" t="s">
        <v>15592</v>
      </c>
      <c r="H5096" s="77">
        <v>52</v>
      </c>
      <c r="J5096" s="77">
        <v>1</v>
      </c>
      <c r="K5096" s="78" t="s">
        <v>15605</v>
      </c>
    </row>
    <row r="5097" spans="1:11" ht="15">
      <c r="A5097" s="74" t="s">
        <v>9219</v>
      </c>
      <c r="B5097" s="71" t="s">
        <v>9220</v>
      </c>
      <c r="C5097" s="68" t="s">
        <v>8624</v>
      </c>
      <c r="D5097" s="60" t="b">
        <v>1</v>
      </c>
      <c r="E5097" s="60" t="b">
        <v>1</v>
      </c>
      <c r="F5097" s="60"/>
      <c r="G5097" s="60" t="s">
        <v>15592</v>
      </c>
      <c r="H5097" s="77">
        <v>116</v>
      </c>
      <c r="J5097" s="77">
        <v>4</v>
      </c>
      <c r="K5097" s="78" t="s">
        <v>15605</v>
      </c>
    </row>
    <row r="5098" spans="1:11" ht="15">
      <c r="A5098" s="74" t="s">
        <v>9221</v>
      </c>
      <c r="B5098" s="71" t="s">
        <v>9222</v>
      </c>
      <c r="C5098" s="68" t="s">
        <v>8624</v>
      </c>
      <c r="D5098" s="60" t="b">
        <v>1</v>
      </c>
      <c r="E5098" s="60" t="b">
        <v>1</v>
      </c>
      <c r="F5098" s="60"/>
      <c r="G5098" s="60" t="s">
        <v>15592</v>
      </c>
      <c r="H5098" s="77">
        <v>58</v>
      </c>
      <c r="J5098" s="77">
        <v>0</v>
      </c>
      <c r="K5098" s="78" t="s">
        <v>15605</v>
      </c>
    </row>
    <row r="5099" spans="1:11" ht="15">
      <c r="A5099" s="74" t="s">
        <v>9223</v>
      </c>
      <c r="B5099" s="71" t="s">
        <v>9224</v>
      </c>
      <c r="C5099" s="68" t="s">
        <v>8624</v>
      </c>
      <c r="D5099" s="60" t="b">
        <v>1</v>
      </c>
      <c r="E5099" s="60" t="b">
        <v>1</v>
      </c>
      <c r="F5099" s="60"/>
      <c r="G5099" s="60" t="s">
        <v>15592</v>
      </c>
      <c r="H5099" s="77">
        <v>51</v>
      </c>
      <c r="J5099" s="77">
        <v>2</v>
      </c>
      <c r="K5099" s="78" t="s">
        <v>15605</v>
      </c>
    </row>
    <row r="5100" spans="1:11" ht="15">
      <c r="A5100" s="74" t="s">
        <v>9225</v>
      </c>
      <c r="B5100" s="71" t="s">
        <v>9226</v>
      </c>
      <c r="C5100" s="68" t="s">
        <v>8624</v>
      </c>
      <c r="D5100" s="60" t="b">
        <v>1</v>
      </c>
      <c r="E5100" s="60" t="b">
        <v>1</v>
      </c>
      <c r="F5100" s="60"/>
      <c r="G5100" s="60" t="s">
        <v>15592</v>
      </c>
      <c r="H5100" s="77">
        <v>42</v>
      </c>
      <c r="J5100" s="77">
        <v>2</v>
      </c>
      <c r="K5100" s="78" t="s">
        <v>15605</v>
      </c>
    </row>
    <row r="5101" spans="1:11" ht="15">
      <c r="A5101" s="74" t="s">
        <v>9227</v>
      </c>
      <c r="B5101" s="71" t="s">
        <v>9228</v>
      </c>
      <c r="C5101" s="68" t="s">
        <v>8624</v>
      </c>
      <c r="D5101" s="60" t="b">
        <v>1</v>
      </c>
      <c r="E5101" s="60" t="b">
        <v>1</v>
      </c>
      <c r="F5101" s="60"/>
      <c r="G5101" s="60" t="s">
        <v>15592</v>
      </c>
      <c r="H5101" s="77">
        <v>179</v>
      </c>
      <c r="J5101" s="77">
        <v>2</v>
      </c>
      <c r="K5101" s="78" t="s">
        <v>15605</v>
      </c>
    </row>
    <row r="5102" spans="1:11" ht="15">
      <c r="A5102" s="74" t="s">
        <v>9229</v>
      </c>
      <c r="B5102" s="71" t="s">
        <v>9230</v>
      </c>
      <c r="C5102" s="68" t="s">
        <v>8624</v>
      </c>
      <c r="D5102" s="60" t="b">
        <v>1</v>
      </c>
      <c r="E5102" s="60" t="b">
        <v>1</v>
      </c>
      <c r="F5102" s="60"/>
      <c r="G5102" s="60" t="s">
        <v>15592</v>
      </c>
      <c r="H5102" s="77">
        <v>104</v>
      </c>
      <c r="J5102" s="77">
        <v>4</v>
      </c>
      <c r="K5102" s="78" t="s">
        <v>15605</v>
      </c>
    </row>
    <row r="5103" spans="1:11" ht="15">
      <c r="A5103" s="74" t="s">
        <v>9231</v>
      </c>
      <c r="B5103" s="71" t="s">
        <v>9232</v>
      </c>
      <c r="C5103" s="68" t="s">
        <v>8624</v>
      </c>
      <c r="D5103" s="60" t="b">
        <v>1</v>
      </c>
      <c r="E5103" s="60" t="b">
        <v>1</v>
      </c>
      <c r="F5103" s="60"/>
      <c r="G5103" s="60" t="s">
        <v>15592</v>
      </c>
      <c r="H5103" s="77">
        <v>37</v>
      </c>
      <c r="J5103" s="77">
        <v>0</v>
      </c>
      <c r="K5103" s="78" t="s">
        <v>15605</v>
      </c>
    </row>
    <row r="5104" spans="1:11" ht="15">
      <c r="A5104" s="74" t="s">
        <v>9233</v>
      </c>
      <c r="B5104" s="71" t="s">
        <v>9234</v>
      </c>
      <c r="C5104" s="68" t="s">
        <v>8624</v>
      </c>
      <c r="D5104" s="60" t="b">
        <v>1</v>
      </c>
      <c r="E5104" s="60" t="b">
        <v>1</v>
      </c>
      <c r="F5104" s="60"/>
      <c r="G5104" s="60" t="s">
        <v>15592</v>
      </c>
      <c r="H5104" s="77">
        <v>42</v>
      </c>
      <c r="J5104" s="77">
        <v>2</v>
      </c>
      <c r="K5104" s="78" t="s">
        <v>15605</v>
      </c>
    </row>
    <row r="5105" spans="1:11" ht="15">
      <c r="A5105" s="74" t="s">
        <v>9235</v>
      </c>
      <c r="B5105" s="71" t="s">
        <v>9236</v>
      </c>
      <c r="C5105" s="68" t="s">
        <v>8624</v>
      </c>
      <c r="D5105" s="60" t="b">
        <v>1</v>
      </c>
      <c r="E5105" s="60" t="b">
        <v>1</v>
      </c>
      <c r="F5105" s="60"/>
      <c r="G5105" s="60" t="s">
        <v>15592</v>
      </c>
      <c r="H5105" s="77">
        <v>82</v>
      </c>
      <c r="J5105" s="77">
        <v>1</v>
      </c>
      <c r="K5105" s="78" t="s">
        <v>15605</v>
      </c>
    </row>
    <row r="5106" spans="1:11" ht="15">
      <c r="A5106" s="74" t="s">
        <v>9237</v>
      </c>
      <c r="B5106" s="71" t="s">
        <v>9238</v>
      </c>
      <c r="C5106" s="68" t="s">
        <v>8624</v>
      </c>
      <c r="D5106" s="60" t="b">
        <v>1</v>
      </c>
      <c r="E5106" s="60" t="b">
        <v>1</v>
      </c>
      <c r="F5106" s="60"/>
      <c r="G5106" s="60" t="s">
        <v>15592</v>
      </c>
      <c r="H5106" s="77">
        <v>129</v>
      </c>
      <c r="J5106" s="77">
        <v>4</v>
      </c>
      <c r="K5106" s="78" t="s">
        <v>15605</v>
      </c>
    </row>
    <row r="5107" spans="1:11" ht="15">
      <c r="A5107" s="74" t="s">
        <v>9239</v>
      </c>
      <c r="B5107" s="71" t="s">
        <v>9240</v>
      </c>
      <c r="C5107" s="68" t="s">
        <v>8624</v>
      </c>
      <c r="D5107" s="60" t="b">
        <v>1</v>
      </c>
      <c r="E5107" s="60" t="b">
        <v>1</v>
      </c>
      <c r="F5107" s="60"/>
      <c r="G5107" s="60" t="s">
        <v>15592</v>
      </c>
      <c r="H5107" s="77">
        <v>163</v>
      </c>
      <c r="J5107" s="77">
        <v>7</v>
      </c>
      <c r="K5107" s="78" t="s">
        <v>15605</v>
      </c>
    </row>
    <row r="5108" spans="1:11" ht="15">
      <c r="A5108" s="74" t="s">
        <v>9241</v>
      </c>
      <c r="B5108" s="71" t="s">
        <v>9242</v>
      </c>
      <c r="C5108" s="68" t="s">
        <v>8624</v>
      </c>
      <c r="D5108" s="60" t="b">
        <v>1</v>
      </c>
      <c r="E5108" s="60" t="b">
        <v>1</v>
      </c>
      <c r="F5108" s="60"/>
      <c r="G5108" s="60" t="s">
        <v>15592</v>
      </c>
      <c r="H5108" s="77">
        <v>249</v>
      </c>
      <c r="J5108" s="77">
        <v>3</v>
      </c>
      <c r="K5108" s="78" t="s">
        <v>15605</v>
      </c>
    </row>
    <row r="5109" spans="1:11" ht="15">
      <c r="A5109" s="74" t="s">
        <v>9243</v>
      </c>
      <c r="B5109" s="71" t="s">
        <v>9244</v>
      </c>
      <c r="C5109" s="68" t="s">
        <v>8624</v>
      </c>
      <c r="D5109" s="60" t="b">
        <v>1</v>
      </c>
      <c r="E5109" s="60" t="b">
        <v>1</v>
      </c>
      <c r="F5109" s="60"/>
      <c r="G5109" s="60" t="s">
        <v>15592</v>
      </c>
      <c r="H5109" s="77">
        <v>113</v>
      </c>
      <c r="J5109" s="77">
        <v>0</v>
      </c>
      <c r="K5109" s="78" t="s">
        <v>15605</v>
      </c>
    </row>
    <row r="5110" spans="1:11" ht="15">
      <c r="A5110" s="74" t="s">
        <v>9245</v>
      </c>
      <c r="B5110" s="71" t="s">
        <v>9246</v>
      </c>
      <c r="C5110" s="68" t="s">
        <v>8624</v>
      </c>
      <c r="D5110" s="60" t="b">
        <v>1</v>
      </c>
      <c r="E5110" s="60" t="b">
        <v>1</v>
      </c>
      <c r="F5110" s="60"/>
      <c r="G5110" s="60" t="s">
        <v>15592</v>
      </c>
      <c r="H5110" s="77">
        <v>107</v>
      </c>
      <c r="J5110" s="77">
        <v>2</v>
      </c>
      <c r="K5110" s="78" t="s">
        <v>15605</v>
      </c>
    </row>
    <row r="5111" spans="1:11" ht="15">
      <c r="A5111" s="74" t="s">
        <v>9247</v>
      </c>
      <c r="B5111" s="71" t="s">
        <v>9248</v>
      </c>
      <c r="C5111" s="68" t="s">
        <v>8624</v>
      </c>
      <c r="D5111" s="60" t="b">
        <v>1</v>
      </c>
      <c r="E5111" s="60" t="b">
        <v>1</v>
      </c>
      <c r="F5111" s="60"/>
      <c r="G5111" s="60" t="s">
        <v>15592</v>
      </c>
      <c r="H5111" s="77">
        <v>408</v>
      </c>
      <c r="J5111" s="77">
        <v>9</v>
      </c>
      <c r="K5111" s="78" t="s">
        <v>15605</v>
      </c>
    </row>
    <row r="5112" spans="1:11" ht="15">
      <c r="A5112" s="74" t="s">
        <v>9249</v>
      </c>
      <c r="B5112" s="71" t="s">
        <v>9250</v>
      </c>
      <c r="C5112" s="68" t="s">
        <v>8624</v>
      </c>
      <c r="D5112" s="60" t="b">
        <v>1</v>
      </c>
      <c r="E5112" s="60" t="b">
        <v>1</v>
      </c>
      <c r="F5112" s="60"/>
      <c r="G5112" s="60" t="s">
        <v>15592</v>
      </c>
      <c r="H5112" s="77">
        <v>273</v>
      </c>
      <c r="J5112" s="77">
        <v>13</v>
      </c>
      <c r="K5112" s="78" t="s">
        <v>15605</v>
      </c>
    </row>
    <row r="5113" spans="1:11" ht="15">
      <c r="A5113" s="74" t="s">
        <v>9251</v>
      </c>
      <c r="B5113" s="71" t="s">
        <v>9252</v>
      </c>
      <c r="C5113" s="68" t="s">
        <v>8624</v>
      </c>
      <c r="D5113" s="60" t="b">
        <v>1</v>
      </c>
      <c r="E5113" s="60" t="b">
        <v>1</v>
      </c>
      <c r="F5113" s="60"/>
      <c r="G5113" s="60" t="s">
        <v>15592</v>
      </c>
      <c r="H5113" s="77">
        <v>128</v>
      </c>
      <c r="J5113" s="77">
        <v>3</v>
      </c>
      <c r="K5113" s="78" t="s">
        <v>15605</v>
      </c>
    </row>
    <row r="5114" spans="1:11" ht="15">
      <c r="A5114" s="74" t="s">
        <v>9253</v>
      </c>
      <c r="B5114" s="71" t="s">
        <v>9254</v>
      </c>
      <c r="C5114" s="68" t="s">
        <v>8624</v>
      </c>
      <c r="D5114" s="60" t="b">
        <v>1</v>
      </c>
      <c r="E5114" s="60" t="b">
        <v>1</v>
      </c>
      <c r="F5114" s="60"/>
      <c r="G5114" s="60" t="s">
        <v>15592</v>
      </c>
      <c r="H5114" s="77">
        <v>77</v>
      </c>
      <c r="J5114" s="77">
        <v>12</v>
      </c>
      <c r="K5114" s="78" t="s">
        <v>15605</v>
      </c>
    </row>
    <row r="5115" spans="1:11" ht="15">
      <c r="A5115" s="74" t="s">
        <v>9255</v>
      </c>
      <c r="B5115" s="71" t="s">
        <v>9256</v>
      </c>
      <c r="C5115" s="68" t="s">
        <v>8624</v>
      </c>
      <c r="D5115" s="60" t="b">
        <v>1</v>
      </c>
      <c r="E5115" s="60" t="b">
        <v>1</v>
      </c>
      <c r="F5115" s="60"/>
      <c r="G5115" s="60" t="s">
        <v>15592</v>
      </c>
      <c r="H5115" s="77">
        <v>112</v>
      </c>
      <c r="J5115" s="77">
        <v>1</v>
      </c>
      <c r="K5115" s="78" t="s">
        <v>15605</v>
      </c>
    </row>
    <row r="5116" spans="1:11" ht="15">
      <c r="A5116" s="74" t="s">
        <v>9257</v>
      </c>
      <c r="B5116" s="71" t="s">
        <v>9258</v>
      </c>
      <c r="C5116" s="68" t="s">
        <v>9259</v>
      </c>
      <c r="D5116" s="60" t="b">
        <v>1</v>
      </c>
      <c r="E5116" s="60" t="b">
        <v>1</v>
      </c>
      <c r="F5116" s="60"/>
      <c r="G5116" s="60" t="s">
        <v>15592</v>
      </c>
      <c r="H5116" s="77">
        <v>144</v>
      </c>
      <c r="J5116" s="77">
        <v>2</v>
      </c>
      <c r="K5116" s="78" t="s">
        <v>15605</v>
      </c>
    </row>
    <row r="5117" spans="1:11" ht="15">
      <c r="A5117" s="74" t="s">
        <v>9260</v>
      </c>
      <c r="B5117" s="71" t="s">
        <v>9261</v>
      </c>
      <c r="C5117" s="68" t="s">
        <v>9259</v>
      </c>
      <c r="D5117" s="60" t="b">
        <v>1</v>
      </c>
      <c r="E5117" s="60" t="b">
        <v>1</v>
      </c>
      <c r="F5117" s="60"/>
      <c r="G5117" s="60" t="s">
        <v>15592</v>
      </c>
      <c r="H5117" s="77">
        <v>389</v>
      </c>
      <c r="J5117" s="77">
        <v>11</v>
      </c>
      <c r="K5117" s="78" t="s">
        <v>15605</v>
      </c>
    </row>
    <row r="5118" spans="1:11" ht="15">
      <c r="A5118" s="74" t="s">
        <v>9262</v>
      </c>
      <c r="B5118" s="71" t="s">
        <v>9263</v>
      </c>
      <c r="C5118" s="68" t="s">
        <v>9259</v>
      </c>
      <c r="D5118" s="60" t="b">
        <v>1</v>
      </c>
      <c r="E5118" s="60" t="b">
        <v>1</v>
      </c>
      <c r="F5118" s="60"/>
      <c r="G5118" s="60" t="s">
        <v>15592</v>
      </c>
      <c r="H5118" s="77">
        <v>118</v>
      </c>
      <c r="J5118" s="77">
        <v>4</v>
      </c>
      <c r="K5118" s="78" t="s">
        <v>15605</v>
      </c>
    </row>
    <row r="5119" spans="1:11" ht="15">
      <c r="A5119" s="74" t="s">
        <v>9264</v>
      </c>
      <c r="B5119" s="71" t="s">
        <v>9265</v>
      </c>
      <c r="C5119" s="68" t="s">
        <v>9259</v>
      </c>
      <c r="D5119" s="60" t="b">
        <v>1</v>
      </c>
      <c r="E5119" s="60" t="b">
        <v>1</v>
      </c>
      <c r="F5119" s="60"/>
      <c r="G5119" s="60" t="s">
        <v>15592</v>
      </c>
      <c r="H5119" s="77">
        <v>129</v>
      </c>
      <c r="J5119" s="77">
        <v>4</v>
      </c>
      <c r="K5119" s="78" t="s">
        <v>15605</v>
      </c>
    </row>
    <row r="5120" spans="1:11" ht="15">
      <c r="A5120" s="74" t="s">
        <v>9266</v>
      </c>
      <c r="B5120" s="71" t="s">
        <v>9267</v>
      </c>
      <c r="C5120" s="68" t="s">
        <v>9259</v>
      </c>
      <c r="D5120" s="60" t="b">
        <v>1</v>
      </c>
      <c r="E5120" s="60" t="b">
        <v>1</v>
      </c>
      <c r="F5120" s="60"/>
      <c r="G5120" s="60" t="s">
        <v>15592</v>
      </c>
      <c r="H5120" s="77">
        <v>392</v>
      </c>
      <c r="J5120" s="77">
        <v>2</v>
      </c>
      <c r="K5120" s="78" t="s">
        <v>15605</v>
      </c>
    </row>
    <row r="5121" spans="1:11" ht="15">
      <c r="A5121" s="74" t="s">
        <v>9268</v>
      </c>
      <c r="B5121" s="71" t="s">
        <v>9269</v>
      </c>
      <c r="C5121" s="68" t="s">
        <v>9259</v>
      </c>
      <c r="D5121" s="60" t="b">
        <v>1</v>
      </c>
      <c r="E5121" s="60" t="b">
        <v>1</v>
      </c>
      <c r="F5121" s="60"/>
      <c r="G5121" s="60" t="s">
        <v>15592</v>
      </c>
      <c r="H5121" s="77">
        <v>408</v>
      </c>
      <c r="J5121" s="77">
        <v>41</v>
      </c>
      <c r="K5121" s="78" t="s">
        <v>15605</v>
      </c>
    </row>
    <row r="5122" spans="1:11" ht="15">
      <c r="A5122" s="74" t="s">
        <v>9270</v>
      </c>
      <c r="B5122" s="71" t="s">
        <v>9271</v>
      </c>
      <c r="C5122" s="68" t="s">
        <v>9259</v>
      </c>
      <c r="D5122" s="60" t="b">
        <v>1</v>
      </c>
      <c r="E5122" s="60" t="b">
        <v>1</v>
      </c>
      <c r="F5122" s="60"/>
      <c r="G5122" s="60" t="s">
        <v>15592</v>
      </c>
      <c r="H5122" s="77">
        <v>1448</v>
      </c>
      <c r="J5122" s="77">
        <v>30</v>
      </c>
      <c r="K5122" s="78" t="s">
        <v>15605</v>
      </c>
    </row>
    <row r="5123" spans="1:11" ht="15">
      <c r="A5123" s="74" t="s">
        <v>9272</v>
      </c>
      <c r="B5123" s="71" t="s">
        <v>9273</v>
      </c>
      <c r="C5123" s="68" t="s">
        <v>9259</v>
      </c>
      <c r="D5123" s="60" t="b">
        <v>1</v>
      </c>
      <c r="E5123" s="60" t="b">
        <v>1</v>
      </c>
      <c r="F5123" s="60"/>
      <c r="G5123" s="60" t="s">
        <v>15592</v>
      </c>
      <c r="H5123" s="77">
        <v>195</v>
      </c>
      <c r="J5123" s="77">
        <v>4</v>
      </c>
      <c r="K5123" s="78" t="s">
        <v>15605</v>
      </c>
    </row>
    <row r="5124" spans="1:11" ht="15">
      <c r="A5124" s="74" t="s">
        <v>9274</v>
      </c>
      <c r="B5124" s="71" t="s">
        <v>9275</v>
      </c>
      <c r="C5124" s="68" t="s">
        <v>9259</v>
      </c>
      <c r="D5124" s="60" t="b">
        <v>1</v>
      </c>
      <c r="E5124" s="60" t="b">
        <v>1</v>
      </c>
      <c r="F5124" s="60"/>
      <c r="G5124" s="60" t="s">
        <v>15592</v>
      </c>
      <c r="H5124" s="77">
        <v>266</v>
      </c>
      <c r="J5124" s="77">
        <v>12</v>
      </c>
      <c r="K5124" s="78" t="s">
        <v>15605</v>
      </c>
    </row>
    <row r="5125" spans="1:11" ht="15">
      <c r="A5125" s="74" t="s">
        <v>9276</v>
      </c>
      <c r="B5125" s="71" t="s">
        <v>9277</v>
      </c>
      <c r="C5125" s="68" t="s">
        <v>9259</v>
      </c>
      <c r="D5125" s="60" t="b">
        <v>1</v>
      </c>
      <c r="E5125" s="60" t="b">
        <v>1</v>
      </c>
      <c r="F5125" s="60"/>
      <c r="G5125" s="60" t="s">
        <v>15592</v>
      </c>
      <c r="H5125" s="77">
        <v>210</v>
      </c>
      <c r="J5125" s="77">
        <v>7</v>
      </c>
      <c r="K5125" s="78" t="s">
        <v>15605</v>
      </c>
    </row>
    <row r="5126" spans="1:11" ht="15">
      <c r="A5126" s="74" t="s">
        <v>9278</v>
      </c>
      <c r="B5126" s="71" t="s">
        <v>9279</v>
      </c>
      <c r="C5126" s="68" t="s">
        <v>9259</v>
      </c>
      <c r="D5126" s="60" t="b">
        <v>1</v>
      </c>
      <c r="E5126" s="60" t="b">
        <v>1</v>
      </c>
      <c r="F5126" s="60"/>
      <c r="G5126" s="60" t="s">
        <v>15592</v>
      </c>
      <c r="H5126" s="77">
        <v>191</v>
      </c>
      <c r="J5126" s="77">
        <v>14</v>
      </c>
      <c r="K5126" s="78" t="s">
        <v>15605</v>
      </c>
    </row>
    <row r="5127" spans="1:11" ht="15">
      <c r="A5127" s="74" t="s">
        <v>9280</v>
      </c>
      <c r="B5127" s="71" t="s">
        <v>9281</v>
      </c>
      <c r="C5127" s="68" t="s">
        <v>9259</v>
      </c>
      <c r="D5127" s="60" t="b">
        <v>1</v>
      </c>
      <c r="E5127" s="60" t="b">
        <v>1</v>
      </c>
      <c r="F5127" s="60"/>
      <c r="G5127" s="60" t="s">
        <v>15592</v>
      </c>
      <c r="H5127" s="77">
        <v>2295</v>
      </c>
      <c r="J5127" s="77">
        <v>33</v>
      </c>
      <c r="K5127" s="78" t="s">
        <v>15605</v>
      </c>
    </row>
    <row r="5128" spans="1:11" ht="15">
      <c r="A5128" s="74" t="s">
        <v>9282</v>
      </c>
      <c r="B5128" s="71" t="s">
        <v>9283</v>
      </c>
      <c r="C5128" s="68" t="s">
        <v>9259</v>
      </c>
      <c r="D5128" s="60" t="b">
        <v>1</v>
      </c>
      <c r="E5128" s="60" t="b">
        <v>1</v>
      </c>
      <c r="F5128" s="60"/>
      <c r="G5128" s="60" t="s">
        <v>15592</v>
      </c>
      <c r="H5128" s="77">
        <v>1134</v>
      </c>
      <c r="J5128" s="77">
        <v>100</v>
      </c>
      <c r="K5128" s="78" t="s">
        <v>15605</v>
      </c>
    </row>
    <row r="5129" spans="1:11" ht="15">
      <c r="A5129" s="74" t="s">
        <v>9284</v>
      </c>
      <c r="B5129" s="71" t="s">
        <v>9285</v>
      </c>
      <c r="C5129" s="68" t="s">
        <v>9259</v>
      </c>
      <c r="D5129" s="60" t="b">
        <v>1</v>
      </c>
      <c r="E5129" s="60" t="b">
        <v>1</v>
      </c>
      <c r="F5129" s="60"/>
      <c r="G5129" s="60" t="s">
        <v>15592</v>
      </c>
      <c r="H5129" s="77">
        <v>486</v>
      </c>
      <c r="J5129" s="77">
        <v>9</v>
      </c>
      <c r="K5129" s="78" t="s">
        <v>15605</v>
      </c>
    </row>
    <row r="5130" spans="1:11" ht="15">
      <c r="A5130" s="74" t="s">
        <v>9286</v>
      </c>
      <c r="B5130" s="71" t="s">
        <v>9287</v>
      </c>
      <c r="C5130" s="68" t="s">
        <v>9259</v>
      </c>
      <c r="D5130" s="60" t="b">
        <v>1</v>
      </c>
      <c r="E5130" s="60" t="b">
        <v>1</v>
      </c>
      <c r="F5130" s="60"/>
      <c r="G5130" s="60" t="s">
        <v>15592</v>
      </c>
      <c r="H5130" s="77">
        <v>192</v>
      </c>
      <c r="J5130" s="77">
        <v>7</v>
      </c>
      <c r="K5130" s="78" t="s">
        <v>15605</v>
      </c>
    </row>
    <row r="5131" spans="1:11" ht="15">
      <c r="A5131" s="74" t="s">
        <v>9288</v>
      </c>
      <c r="B5131" s="71" t="s">
        <v>9289</v>
      </c>
      <c r="C5131" s="68" t="s">
        <v>9259</v>
      </c>
      <c r="D5131" s="60" t="b">
        <v>1</v>
      </c>
      <c r="E5131" s="60" t="b">
        <v>1</v>
      </c>
      <c r="F5131" s="60"/>
      <c r="G5131" s="60" t="s">
        <v>15592</v>
      </c>
      <c r="H5131" s="77">
        <v>3455</v>
      </c>
      <c r="J5131" s="77">
        <v>35</v>
      </c>
      <c r="K5131" s="78" t="s">
        <v>15605</v>
      </c>
    </row>
    <row r="5132" spans="1:11" ht="15">
      <c r="A5132" s="74" t="s">
        <v>9290</v>
      </c>
      <c r="B5132" s="71" t="s">
        <v>9291</v>
      </c>
      <c r="C5132" s="68" t="s">
        <v>9259</v>
      </c>
      <c r="D5132" s="60" t="b">
        <v>1</v>
      </c>
      <c r="E5132" s="60" t="b">
        <v>1</v>
      </c>
      <c r="F5132" s="60"/>
      <c r="G5132" s="60" t="s">
        <v>15592</v>
      </c>
      <c r="H5132" s="77">
        <v>153</v>
      </c>
      <c r="J5132" s="77">
        <v>3</v>
      </c>
      <c r="K5132" s="78" t="s">
        <v>15605</v>
      </c>
    </row>
    <row r="5133" spans="1:11" ht="15">
      <c r="A5133" s="74" t="s">
        <v>9292</v>
      </c>
      <c r="B5133" s="71" t="s">
        <v>9293</v>
      </c>
      <c r="C5133" s="68" t="s">
        <v>9259</v>
      </c>
      <c r="D5133" s="60" t="b">
        <v>1</v>
      </c>
      <c r="E5133" s="60" t="b">
        <v>1</v>
      </c>
      <c r="F5133" s="60"/>
      <c r="G5133" s="60" t="s">
        <v>15592</v>
      </c>
      <c r="H5133" s="77">
        <v>2127</v>
      </c>
      <c r="J5133" s="77">
        <v>229</v>
      </c>
      <c r="K5133" s="78" t="s">
        <v>15605</v>
      </c>
    </row>
    <row r="5134" spans="1:11" ht="15">
      <c r="A5134" s="74" t="s">
        <v>9294</v>
      </c>
      <c r="B5134" s="71" t="s">
        <v>9295</v>
      </c>
      <c r="C5134" s="68" t="s">
        <v>9259</v>
      </c>
      <c r="D5134" s="60" t="b">
        <v>1</v>
      </c>
      <c r="E5134" s="60" t="b">
        <v>1</v>
      </c>
      <c r="F5134" s="60"/>
      <c r="G5134" s="60" t="s">
        <v>15592</v>
      </c>
      <c r="H5134" s="77">
        <v>617</v>
      </c>
      <c r="J5134" s="77">
        <v>15</v>
      </c>
      <c r="K5134" s="78" t="s">
        <v>15605</v>
      </c>
    </row>
    <row r="5135" spans="1:11" ht="15">
      <c r="A5135" s="74" t="s">
        <v>9296</v>
      </c>
      <c r="B5135" s="71" t="s">
        <v>9297</v>
      </c>
      <c r="C5135" s="68" t="s">
        <v>9259</v>
      </c>
      <c r="D5135" s="60" t="b">
        <v>1</v>
      </c>
      <c r="E5135" s="60" t="b">
        <v>1</v>
      </c>
      <c r="F5135" s="60"/>
      <c r="G5135" s="60" t="s">
        <v>15592</v>
      </c>
      <c r="H5135" s="77">
        <v>201</v>
      </c>
      <c r="J5135" s="77">
        <v>18</v>
      </c>
      <c r="K5135" s="78" t="s">
        <v>15605</v>
      </c>
    </row>
    <row r="5136" spans="1:11" ht="15">
      <c r="A5136" s="74" t="s">
        <v>9298</v>
      </c>
      <c r="B5136" s="71" t="s">
        <v>9299</v>
      </c>
      <c r="C5136" s="68" t="s">
        <v>9259</v>
      </c>
      <c r="D5136" s="60" t="b">
        <v>1</v>
      </c>
      <c r="E5136" s="60" t="b">
        <v>1</v>
      </c>
      <c r="F5136" s="60"/>
      <c r="G5136" s="60" t="s">
        <v>15592</v>
      </c>
      <c r="H5136" s="77">
        <v>590</v>
      </c>
      <c r="J5136" s="77">
        <v>27</v>
      </c>
      <c r="K5136" s="78" t="s">
        <v>15605</v>
      </c>
    </row>
    <row r="5137" spans="1:11" ht="15">
      <c r="A5137" s="74" t="s">
        <v>9300</v>
      </c>
      <c r="B5137" s="71" t="s">
        <v>9301</v>
      </c>
      <c r="C5137" s="68" t="s">
        <v>9259</v>
      </c>
      <c r="D5137" s="60" t="b">
        <v>1</v>
      </c>
      <c r="E5137" s="60" t="b">
        <v>1</v>
      </c>
      <c r="F5137" s="60"/>
      <c r="G5137" s="60" t="s">
        <v>15592</v>
      </c>
      <c r="H5137" s="77">
        <v>159</v>
      </c>
      <c r="J5137" s="77">
        <v>2</v>
      </c>
      <c r="K5137" s="78" t="s">
        <v>15605</v>
      </c>
    </row>
    <row r="5138" spans="1:11" ht="15">
      <c r="A5138" s="74" t="s">
        <v>9302</v>
      </c>
      <c r="B5138" s="71" t="s">
        <v>9303</v>
      </c>
      <c r="C5138" s="68" t="s">
        <v>9259</v>
      </c>
      <c r="D5138" s="60" t="b">
        <v>1</v>
      </c>
      <c r="E5138" s="60" t="b">
        <v>1</v>
      </c>
      <c r="F5138" s="60"/>
      <c r="G5138" s="60" t="s">
        <v>15592</v>
      </c>
      <c r="H5138" s="77">
        <v>4252</v>
      </c>
      <c r="J5138" s="77">
        <v>106</v>
      </c>
      <c r="K5138" s="78" t="s">
        <v>15605</v>
      </c>
    </row>
    <row r="5139" spans="1:11" ht="15">
      <c r="A5139" s="74" t="s">
        <v>9304</v>
      </c>
      <c r="B5139" s="71" t="s">
        <v>9305</v>
      </c>
      <c r="C5139" s="68" t="s">
        <v>9259</v>
      </c>
      <c r="D5139" s="60" t="b">
        <v>1</v>
      </c>
      <c r="E5139" s="60" t="b">
        <v>1</v>
      </c>
      <c r="F5139" s="60"/>
      <c r="G5139" s="60" t="s">
        <v>15592</v>
      </c>
      <c r="H5139" s="77">
        <v>229</v>
      </c>
      <c r="J5139" s="77">
        <v>7</v>
      </c>
      <c r="K5139" s="78" t="s">
        <v>15605</v>
      </c>
    </row>
    <row r="5140" spans="1:11" ht="15">
      <c r="A5140" s="74" t="s">
        <v>9306</v>
      </c>
      <c r="B5140" s="71" t="s">
        <v>9307</v>
      </c>
      <c r="C5140" s="68" t="s">
        <v>9259</v>
      </c>
      <c r="D5140" s="60" t="b">
        <v>1</v>
      </c>
      <c r="E5140" s="60" t="b">
        <v>1</v>
      </c>
      <c r="F5140" s="60"/>
      <c r="G5140" s="60" t="s">
        <v>15592</v>
      </c>
      <c r="H5140" s="77">
        <v>610</v>
      </c>
      <c r="J5140" s="77">
        <v>10</v>
      </c>
      <c r="K5140" s="78" t="s">
        <v>15605</v>
      </c>
    </row>
    <row r="5141" spans="1:11" ht="15">
      <c r="A5141" s="74" t="s">
        <v>9308</v>
      </c>
      <c r="B5141" s="71" t="s">
        <v>9309</v>
      </c>
      <c r="C5141" s="68" t="s">
        <v>9259</v>
      </c>
      <c r="D5141" s="60" t="b">
        <v>1</v>
      </c>
      <c r="E5141" s="60" t="b">
        <v>1</v>
      </c>
      <c r="F5141" s="60"/>
      <c r="G5141" s="60" t="s">
        <v>15592</v>
      </c>
      <c r="H5141" s="77">
        <v>735</v>
      </c>
      <c r="J5141" s="77">
        <v>29</v>
      </c>
      <c r="K5141" s="78" t="s">
        <v>15605</v>
      </c>
    </row>
    <row r="5142" spans="1:11" ht="15">
      <c r="A5142" s="74" t="s">
        <v>9310</v>
      </c>
      <c r="B5142" s="71" t="s">
        <v>9311</v>
      </c>
      <c r="C5142" s="68" t="s">
        <v>9259</v>
      </c>
      <c r="D5142" s="60" t="b">
        <v>1</v>
      </c>
      <c r="E5142" s="60" t="b">
        <v>1</v>
      </c>
      <c r="F5142" s="60"/>
      <c r="G5142" s="60" t="s">
        <v>15592</v>
      </c>
      <c r="H5142" s="77">
        <v>344</v>
      </c>
      <c r="J5142" s="77">
        <v>13</v>
      </c>
      <c r="K5142" s="78" t="s">
        <v>15605</v>
      </c>
    </row>
    <row r="5143" spans="1:11" ht="15">
      <c r="A5143" s="74" t="s">
        <v>9312</v>
      </c>
      <c r="B5143" s="71" t="s">
        <v>9313</v>
      </c>
      <c r="C5143" s="68" t="s">
        <v>9259</v>
      </c>
      <c r="D5143" s="60" t="b">
        <v>1</v>
      </c>
      <c r="E5143" s="60" t="b">
        <v>1</v>
      </c>
      <c r="F5143" s="60"/>
      <c r="G5143" s="60" t="s">
        <v>15592</v>
      </c>
      <c r="H5143" s="77">
        <v>402</v>
      </c>
      <c r="J5143" s="77">
        <v>10</v>
      </c>
      <c r="K5143" s="78" t="s">
        <v>15605</v>
      </c>
    </row>
    <row r="5144" spans="1:11" ht="15">
      <c r="A5144" s="74" t="s">
        <v>9314</v>
      </c>
      <c r="B5144" s="71" t="s">
        <v>9315</v>
      </c>
      <c r="C5144" s="68" t="s">
        <v>9259</v>
      </c>
      <c r="D5144" s="60" t="b">
        <v>1</v>
      </c>
      <c r="E5144" s="60" t="b">
        <v>1</v>
      </c>
      <c r="F5144" s="60"/>
      <c r="G5144" s="60" t="s">
        <v>15592</v>
      </c>
      <c r="H5144" s="77">
        <v>1936</v>
      </c>
      <c r="J5144" s="77">
        <v>34</v>
      </c>
      <c r="K5144" s="78" t="s">
        <v>15605</v>
      </c>
    </row>
    <row r="5145" spans="1:11" ht="15">
      <c r="A5145" s="74" t="s">
        <v>9316</v>
      </c>
      <c r="B5145" s="71" t="s">
        <v>9317</v>
      </c>
      <c r="C5145" s="68" t="s">
        <v>9259</v>
      </c>
      <c r="D5145" s="60" t="b">
        <v>1</v>
      </c>
      <c r="E5145" s="60" t="b">
        <v>1</v>
      </c>
      <c r="F5145" s="60"/>
      <c r="G5145" s="60" t="s">
        <v>15592</v>
      </c>
      <c r="H5145" s="77">
        <v>108</v>
      </c>
      <c r="J5145" s="77">
        <v>2</v>
      </c>
      <c r="K5145" s="78" t="s">
        <v>15605</v>
      </c>
    </row>
    <row r="5146" spans="1:11" ht="15">
      <c r="A5146" s="74" t="s">
        <v>9318</v>
      </c>
      <c r="B5146" s="71" t="s">
        <v>9319</v>
      </c>
      <c r="C5146" s="68" t="s">
        <v>9259</v>
      </c>
      <c r="D5146" s="60" t="b">
        <v>1</v>
      </c>
      <c r="E5146" s="60" t="b">
        <v>1</v>
      </c>
      <c r="F5146" s="60"/>
      <c r="G5146" s="60" t="s">
        <v>15592</v>
      </c>
      <c r="H5146" s="77">
        <v>626</v>
      </c>
      <c r="J5146" s="77">
        <v>11</v>
      </c>
      <c r="K5146" s="78" t="s">
        <v>15605</v>
      </c>
    </row>
    <row r="5147" spans="1:11" ht="15">
      <c r="A5147" s="74" t="s">
        <v>9320</v>
      </c>
      <c r="B5147" s="71" t="s">
        <v>9321</v>
      </c>
      <c r="C5147" s="68" t="s">
        <v>9259</v>
      </c>
      <c r="D5147" s="60" t="b">
        <v>1</v>
      </c>
      <c r="E5147" s="60" t="b">
        <v>1</v>
      </c>
      <c r="F5147" s="60"/>
      <c r="G5147" s="60" t="s">
        <v>15592</v>
      </c>
      <c r="H5147" s="77">
        <v>749</v>
      </c>
      <c r="J5147" s="77">
        <v>25</v>
      </c>
      <c r="K5147" s="78" t="s">
        <v>15605</v>
      </c>
    </row>
    <row r="5148" spans="1:11" ht="15">
      <c r="A5148" s="74" t="s">
        <v>9322</v>
      </c>
      <c r="B5148" s="71" t="s">
        <v>9323</v>
      </c>
      <c r="C5148" s="68" t="s">
        <v>9259</v>
      </c>
      <c r="D5148" s="60" t="b">
        <v>1</v>
      </c>
      <c r="E5148" s="60" t="b">
        <v>1</v>
      </c>
      <c r="F5148" s="60"/>
      <c r="G5148" s="60" t="s">
        <v>15592</v>
      </c>
      <c r="H5148" s="77">
        <v>355</v>
      </c>
      <c r="J5148" s="77">
        <v>7</v>
      </c>
      <c r="K5148" s="78" t="s">
        <v>15605</v>
      </c>
    </row>
    <row r="5149" spans="1:11" ht="15">
      <c r="A5149" s="74" t="s">
        <v>9324</v>
      </c>
      <c r="B5149" s="71" t="s">
        <v>9325</v>
      </c>
      <c r="C5149" s="68" t="s">
        <v>9259</v>
      </c>
      <c r="D5149" s="60" t="b">
        <v>1</v>
      </c>
      <c r="E5149" s="60" t="b">
        <v>1</v>
      </c>
      <c r="F5149" s="60"/>
      <c r="G5149" s="60" t="s">
        <v>15592</v>
      </c>
      <c r="H5149" s="77">
        <v>161</v>
      </c>
      <c r="J5149" s="77">
        <v>2</v>
      </c>
      <c r="K5149" s="78" t="s">
        <v>15605</v>
      </c>
    </row>
    <row r="5150" spans="1:11" ht="15">
      <c r="A5150" s="74" t="s">
        <v>9326</v>
      </c>
      <c r="B5150" s="71" t="s">
        <v>9327</v>
      </c>
      <c r="C5150" s="68" t="s">
        <v>9259</v>
      </c>
      <c r="D5150" s="60" t="b">
        <v>1</v>
      </c>
      <c r="E5150" s="60" t="b">
        <v>1</v>
      </c>
      <c r="F5150" s="60"/>
      <c r="G5150" s="60" t="s">
        <v>15592</v>
      </c>
      <c r="H5150" s="77">
        <v>506</v>
      </c>
      <c r="J5150" s="77">
        <v>9</v>
      </c>
      <c r="K5150" s="78" t="s">
        <v>15605</v>
      </c>
    </row>
    <row r="5151" spans="1:11" ht="15">
      <c r="A5151" s="74" t="s">
        <v>9328</v>
      </c>
      <c r="B5151" s="71" t="s">
        <v>9329</v>
      </c>
      <c r="C5151" s="68" t="s">
        <v>9259</v>
      </c>
      <c r="D5151" s="60" t="b">
        <v>1</v>
      </c>
      <c r="E5151" s="60" t="b">
        <v>1</v>
      </c>
      <c r="F5151" s="60"/>
      <c r="G5151" s="60" t="s">
        <v>15592</v>
      </c>
      <c r="H5151" s="77">
        <v>167</v>
      </c>
      <c r="J5151" s="77">
        <v>1</v>
      </c>
      <c r="K5151" s="78" t="s">
        <v>15605</v>
      </c>
    </row>
    <row r="5152" spans="1:11" ht="15">
      <c r="A5152" s="74" t="s">
        <v>9330</v>
      </c>
      <c r="B5152" s="71" t="s">
        <v>9331</v>
      </c>
      <c r="C5152" s="68" t="s">
        <v>9259</v>
      </c>
      <c r="D5152" s="60" t="b">
        <v>1</v>
      </c>
      <c r="E5152" s="60" t="b">
        <v>1</v>
      </c>
      <c r="F5152" s="60"/>
      <c r="G5152" s="60" t="s">
        <v>15592</v>
      </c>
      <c r="H5152" s="77">
        <v>86</v>
      </c>
      <c r="J5152" s="77">
        <v>2</v>
      </c>
      <c r="K5152" s="78" t="s">
        <v>15605</v>
      </c>
    </row>
    <row r="5153" spans="1:11" ht="15">
      <c r="A5153" s="74" t="s">
        <v>9332</v>
      </c>
      <c r="B5153" s="71" t="s">
        <v>9333</v>
      </c>
      <c r="C5153" s="68" t="s">
        <v>9259</v>
      </c>
      <c r="D5153" s="60" t="b">
        <v>1</v>
      </c>
      <c r="E5153" s="60" t="b">
        <v>1</v>
      </c>
      <c r="F5153" s="60"/>
      <c r="G5153" s="60" t="s">
        <v>15592</v>
      </c>
      <c r="H5153" s="77">
        <v>548</v>
      </c>
      <c r="J5153" s="77">
        <v>6</v>
      </c>
      <c r="K5153" s="78" t="s">
        <v>15605</v>
      </c>
    </row>
    <row r="5154" spans="1:11" ht="15">
      <c r="A5154" s="74" t="s">
        <v>9334</v>
      </c>
      <c r="B5154" s="71" t="s">
        <v>9335</v>
      </c>
      <c r="C5154" s="68" t="s">
        <v>9259</v>
      </c>
      <c r="D5154" s="60" t="b">
        <v>1</v>
      </c>
      <c r="E5154" s="60" t="b">
        <v>1</v>
      </c>
      <c r="F5154" s="60"/>
      <c r="G5154" s="60" t="s">
        <v>15592</v>
      </c>
      <c r="H5154" s="77">
        <v>167</v>
      </c>
      <c r="J5154" s="77">
        <v>12</v>
      </c>
      <c r="K5154" s="78" t="s">
        <v>15605</v>
      </c>
    </row>
    <row r="5155" spans="1:11" ht="15">
      <c r="A5155" s="74" t="s">
        <v>9336</v>
      </c>
      <c r="B5155" s="71" t="s">
        <v>9337</v>
      </c>
      <c r="C5155" s="68" t="s">
        <v>9259</v>
      </c>
      <c r="D5155" s="60" t="b">
        <v>1</v>
      </c>
      <c r="E5155" s="60" t="b">
        <v>1</v>
      </c>
      <c r="F5155" s="60"/>
      <c r="G5155" s="60" t="s">
        <v>15592</v>
      </c>
      <c r="H5155" s="77">
        <v>275</v>
      </c>
      <c r="J5155" s="77">
        <v>13</v>
      </c>
      <c r="K5155" s="78" t="s">
        <v>15605</v>
      </c>
    </row>
    <row r="5156" spans="1:11" ht="15">
      <c r="A5156" s="74" t="s">
        <v>9338</v>
      </c>
      <c r="B5156" s="71" t="s">
        <v>9339</v>
      </c>
      <c r="C5156" s="68" t="s">
        <v>9259</v>
      </c>
      <c r="D5156" s="60" t="b">
        <v>1</v>
      </c>
      <c r="E5156" s="60" t="b">
        <v>1</v>
      </c>
      <c r="F5156" s="60"/>
      <c r="G5156" s="60" t="s">
        <v>15592</v>
      </c>
      <c r="H5156" s="77">
        <v>270</v>
      </c>
      <c r="J5156" s="77">
        <v>4</v>
      </c>
      <c r="K5156" s="78" t="s">
        <v>15605</v>
      </c>
    </row>
    <row r="5157" spans="1:11" ht="15">
      <c r="A5157" s="74" t="s">
        <v>9340</v>
      </c>
      <c r="B5157" s="71" t="s">
        <v>9341</v>
      </c>
      <c r="C5157" s="68" t="s">
        <v>9259</v>
      </c>
      <c r="D5157" s="60" t="b">
        <v>1</v>
      </c>
      <c r="E5157" s="60" t="b">
        <v>1</v>
      </c>
      <c r="F5157" s="60"/>
      <c r="G5157" s="60" t="s">
        <v>15592</v>
      </c>
      <c r="H5157" s="77">
        <v>113</v>
      </c>
      <c r="J5157" s="77">
        <v>6</v>
      </c>
      <c r="K5157" s="78" t="s">
        <v>15605</v>
      </c>
    </row>
    <row r="5158" spans="1:11" ht="15">
      <c r="A5158" s="74" t="s">
        <v>9342</v>
      </c>
      <c r="B5158" s="71" t="s">
        <v>9343</v>
      </c>
      <c r="C5158" s="68" t="s">
        <v>9259</v>
      </c>
      <c r="D5158" s="60" t="b">
        <v>1</v>
      </c>
      <c r="E5158" s="60" t="b">
        <v>1</v>
      </c>
      <c r="F5158" s="60"/>
      <c r="G5158" s="60" t="s">
        <v>15592</v>
      </c>
      <c r="H5158" s="77">
        <v>138</v>
      </c>
      <c r="J5158" s="77">
        <v>5</v>
      </c>
      <c r="K5158" s="78" t="s">
        <v>15605</v>
      </c>
    </row>
    <row r="5159" spans="1:11" ht="15">
      <c r="A5159" s="74" t="s">
        <v>9344</v>
      </c>
      <c r="B5159" s="71" t="s">
        <v>9345</v>
      </c>
      <c r="C5159" s="68" t="s">
        <v>9259</v>
      </c>
      <c r="D5159" s="60" t="b">
        <v>1</v>
      </c>
      <c r="E5159" s="60" t="b">
        <v>1</v>
      </c>
      <c r="F5159" s="60"/>
      <c r="G5159" s="60" t="s">
        <v>15592</v>
      </c>
      <c r="H5159" s="77">
        <v>410</v>
      </c>
      <c r="J5159" s="77">
        <v>10</v>
      </c>
      <c r="K5159" s="78" t="s">
        <v>15605</v>
      </c>
    </row>
    <row r="5160" spans="1:11" ht="15">
      <c r="A5160" s="74" t="s">
        <v>9346</v>
      </c>
      <c r="B5160" s="71" t="s">
        <v>9347</v>
      </c>
      <c r="C5160" s="68" t="s">
        <v>9259</v>
      </c>
      <c r="D5160" s="60" t="b">
        <v>1</v>
      </c>
      <c r="E5160" s="60" t="b">
        <v>1</v>
      </c>
      <c r="F5160" s="60"/>
      <c r="G5160" s="60" t="s">
        <v>15592</v>
      </c>
      <c r="H5160" s="77">
        <v>1043</v>
      </c>
      <c r="J5160" s="77">
        <v>9</v>
      </c>
      <c r="K5160" s="78" t="s">
        <v>15605</v>
      </c>
    </row>
    <row r="5161" spans="1:11" ht="15">
      <c r="A5161" s="74" t="s">
        <v>9348</v>
      </c>
      <c r="B5161" s="71" t="s">
        <v>9349</v>
      </c>
      <c r="C5161" s="68" t="s">
        <v>9259</v>
      </c>
      <c r="D5161" s="60" t="b">
        <v>1</v>
      </c>
      <c r="E5161" s="60" t="b">
        <v>1</v>
      </c>
      <c r="F5161" s="60"/>
      <c r="G5161" s="60" t="s">
        <v>15592</v>
      </c>
      <c r="H5161" s="77">
        <v>377</v>
      </c>
      <c r="J5161" s="77">
        <v>45</v>
      </c>
      <c r="K5161" s="78" t="s">
        <v>15605</v>
      </c>
    </row>
    <row r="5162" spans="1:11" ht="15">
      <c r="A5162" s="74" t="s">
        <v>9350</v>
      </c>
      <c r="B5162" s="71" t="s">
        <v>9351</v>
      </c>
      <c r="C5162" s="68" t="s">
        <v>9259</v>
      </c>
      <c r="D5162" s="60" t="b">
        <v>1</v>
      </c>
      <c r="E5162" s="60" t="b">
        <v>1</v>
      </c>
      <c r="F5162" s="60"/>
      <c r="G5162" s="60" t="s">
        <v>15592</v>
      </c>
      <c r="H5162" s="77">
        <v>219</v>
      </c>
      <c r="J5162" s="77">
        <v>3</v>
      </c>
      <c r="K5162" s="78" t="s">
        <v>15605</v>
      </c>
    </row>
    <row r="5163" spans="1:11" ht="15">
      <c r="A5163" s="74" t="s">
        <v>9352</v>
      </c>
      <c r="B5163" s="71" t="s">
        <v>9353</v>
      </c>
      <c r="C5163" s="68" t="s">
        <v>9259</v>
      </c>
      <c r="D5163" s="60" t="b">
        <v>1</v>
      </c>
      <c r="E5163" s="60" t="b">
        <v>1</v>
      </c>
      <c r="F5163" s="60"/>
      <c r="G5163" s="60" t="s">
        <v>15592</v>
      </c>
      <c r="H5163" s="77">
        <v>266</v>
      </c>
      <c r="J5163" s="77">
        <v>38</v>
      </c>
      <c r="K5163" s="78" t="s">
        <v>15605</v>
      </c>
    </row>
    <row r="5164" spans="1:11" ht="15">
      <c r="A5164" s="74" t="s">
        <v>9354</v>
      </c>
      <c r="B5164" s="71" t="s">
        <v>9355</v>
      </c>
      <c r="C5164" s="68" t="s">
        <v>9259</v>
      </c>
      <c r="D5164" s="60" t="b">
        <v>1</v>
      </c>
      <c r="E5164" s="60" t="b">
        <v>1</v>
      </c>
      <c r="F5164" s="60"/>
      <c r="G5164" s="60" t="s">
        <v>15592</v>
      </c>
      <c r="H5164" s="77">
        <v>152</v>
      </c>
      <c r="J5164" s="77">
        <v>10</v>
      </c>
      <c r="K5164" s="78" t="s">
        <v>15605</v>
      </c>
    </row>
    <row r="5165" spans="1:11" ht="15">
      <c r="A5165" s="74" t="s">
        <v>9356</v>
      </c>
      <c r="B5165" s="71" t="s">
        <v>9357</v>
      </c>
      <c r="C5165" s="68" t="s">
        <v>9259</v>
      </c>
      <c r="D5165" s="60" t="b">
        <v>1</v>
      </c>
      <c r="E5165" s="60" t="b">
        <v>1</v>
      </c>
      <c r="F5165" s="60"/>
      <c r="G5165" s="60" t="s">
        <v>15592</v>
      </c>
      <c r="H5165" s="77">
        <v>315</v>
      </c>
      <c r="J5165" s="77">
        <v>28</v>
      </c>
      <c r="K5165" s="78" t="s">
        <v>15605</v>
      </c>
    </row>
    <row r="5166" spans="1:11" ht="15">
      <c r="A5166" s="74" t="s">
        <v>9358</v>
      </c>
      <c r="B5166" s="71" t="s">
        <v>9359</v>
      </c>
      <c r="C5166" s="68" t="s">
        <v>9259</v>
      </c>
      <c r="D5166" s="60" t="b">
        <v>1</v>
      </c>
      <c r="E5166" s="60" t="b">
        <v>1</v>
      </c>
      <c r="F5166" s="60"/>
      <c r="G5166" s="60" t="s">
        <v>15592</v>
      </c>
      <c r="H5166" s="77">
        <v>170</v>
      </c>
      <c r="J5166" s="77">
        <v>29</v>
      </c>
      <c r="K5166" s="78" t="s">
        <v>15605</v>
      </c>
    </row>
    <row r="5167" spans="1:11" ht="15">
      <c r="A5167" s="74" t="s">
        <v>9360</v>
      </c>
      <c r="B5167" s="71" t="s">
        <v>9361</v>
      </c>
      <c r="C5167" s="68" t="s">
        <v>9259</v>
      </c>
      <c r="D5167" s="60" t="b">
        <v>1</v>
      </c>
      <c r="E5167" s="60" t="b">
        <v>1</v>
      </c>
      <c r="F5167" s="60"/>
      <c r="G5167" s="60" t="s">
        <v>15592</v>
      </c>
      <c r="H5167" s="77">
        <v>311</v>
      </c>
      <c r="J5167" s="77">
        <v>58</v>
      </c>
      <c r="K5167" s="78" t="s">
        <v>15605</v>
      </c>
    </row>
    <row r="5168" spans="1:11" ht="15">
      <c r="A5168" s="74" t="s">
        <v>9362</v>
      </c>
      <c r="B5168" s="71" t="s">
        <v>9363</v>
      </c>
      <c r="C5168" s="68" t="s">
        <v>9259</v>
      </c>
      <c r="D5168" s="60" t="b">
        <v>1</v>
      </c>
      <c r="E5168" s="60" t="b">
        <v>1</v>
      </c>
      <c r="F5168" s="60"/>
      <c r="G5168" s="60" t="s">
        <v>15592</v>
      </c>
      <c r="H5168" s="77">
        <v>407</v>
      </c>
      <c r="J5168" s="77">
        <v>4</v>
      </c>
      <c r="K5168" s="78" t="s">
        <v>15605</v>
      </c>
    </row>
    <row r="5169" spans="1:11" ht="15">
      <c r="A5169" s="74" t="s">
        <v>9364</v>
      </c>
      <c r="B5169" s="71" t="s">
        <v>9365</v>
      </c>
      <c r="C5169" s="68" t="s">
        <v>9259</v>
      </c>
      <c r="D5169" s="60" t="b">
        <v>1</v>
      </c>
      <c r="E5169" s="60" t="b">
        <v>1</v>
      </c>
      <c r="F5169" s="60"/>
      <c r="G5169" s="60" t="s">
        <v>15592</v>
      </c>
      <c r="H5169" s="77">
        <v>342</v>
      </c>
      <c r="J5169" s="77">
        <v>7</v>
      </c>
      <c r="K5169" s="78" t="s">
        <v>15605</v>
      </c>
    </row>
    <row r="5170" spans="1:11" ht="15">
      <c r="A5170" s="74" t="s">
        <v>9366</v>
      </c>
      <c r="B5170" s="71" t="s">
        <v>9367</v>
      </c>
      <c r="C5170" s="68" t="s">
        <v>9259</v>
      </c>
      <c r="D5170" s="60" t="b">
        <v>1</v>
      </c>
      <c r="E5170" s="60" t="b">
        <v>1</v>
      </c>
      <c r="F5170" s="60"/>
      <c r="G5170" s="60" t="s">
        <v>15592</v>
      </c>
      <c r="H5170" s="77">
        <v>776</v>
      </c>
      <c r="J5170" s="77">
        <v>16</v>
      </c>
      <c r="K5170" s="78" t="s">
        <v>15605</v>
      </c>
    </row>
    <row r="5171" spans="1:11" ht="15">
      <c r="A5171" s="74" t="s">
        <v>9368</v>
      </c>
      <c r="B5171" s="71" t="s">
        <v>9369</v>
      </c>
      <c r="C5171" s="68" t="s">
        <v>9259</v>
      </c>
      <c r="D5171" s="60" t="b">
        <v>1</v>
      </c>
      <c r="E5171" s="60" t="b">
        <v>1</v>
      </c>
      <c r="F5171" s="60"/>
      <c r="G5171" s="60" t="s">
        <v>15592</v>
      </c>
      <c r="H5171" s="77">
        <v>4448</v>
      </c>
      <c r="J5171" s="77">
        <v>153</v>
      </c>
      <c r="K5171" s="78" t="s">
        <v>15605</v>
      </c>
    </row>
    <row r="5172" spans="1:11" ht="15">
      <c r="A5172" s="74" t="s">
        <v>9370</v>
      </c>
      <c r="B5172" s="71" t="s">
        <v>9371</v>
      </c>
      <c r="C5172" s="68" t="s">
        <v>9259</v>
      </c>
      <c r="D5172" s="60" t="b">
        <v>1</v>
      </c>
      <c r="E5172" s="60" t="b">
        <v>1</v>
      </c>
      <c r="F5172" s="60"/>
      <c r="G5172" s="60" t="s">
        <v>15592</v>
      </c>
      <c r="H5172" s="77">
        <v>799</v>
      </c>
      <c r="J5172" s="77">
        <v>8</v>
      </c>
      <c r="K5172" s="78" t="s">
        <v>15605</v>
      </c>
    </row>
    <row r="5173" spans="1:11" ht="15">
      <c r="A5173" s="74" t="s">
        <v>9372</v>
      </c>
      <c r="B5173" s="71" t="s">
        <v>9373</v>
      </c>
      <c r="C5173" s="68" t="s">
        <v>9259</v>
      </c>
      <c r="D5173" s="60" t="b">
        <v>1</v>
      </c>
      <c r="E5173" s="60" t="b">
        <v>1</v>
      </c>
      <c r="F5173" s="60"/>
      <c r="G5173" s="60" t="s">
        <v>15592</v>
      </c>
      <c r="H5173" s="77">
        <v>456</v>
      </c>
      <c r="J5173" s="77">
        <v>63</v>
      </c>
      <c r="K5173" s="78" t="s">
        <v>15605</v>
      </c>
    </row>
    <row r="5174" spans="1:11" ht="15">
      <c r="A5174" s="74" t="s">
        <v>9374</v>
      </c>
      <c r="B5174" s="71" t="s">
        <v>9375</v>
      </c>
      <c r="C5174" s="68" t="s">
        <v>9259</v>
      </c>
      <c r="D5174" s="60" t="b">
        <v>1</v>
      </c>
      <c r="E5174" s="60" t="b">
        <v>1</v>
      </c>
      <c r="F5174" s="60"/>
      <c r="G5174" s="60" t="s">
        <v>15592</v>
      </c>
      <c r="H5174" s="77">
        <v>834</v>
      </c>
      <c r="J5174" s="77">
        <v>160</v>
      </c>
      <c r="K5174" s="78" t="s">
        <v>15605</v>
      </c>
    </row>
    <row r="5175" spans="1:11" ht="15">
      <c r="A5175" s="74" t="s">
        <v>9376</v>
      </c>
      <c r="B5175" s="71" t="s">
        <v>9377</v>
      </c>
      <c r="C5175" s="68" t="s">
        <v>9259</v>
      </c>
      <c r="D5175" s="60" t="b">
        <v>1</v>
      </c>
      <c r="E5175" s="60" t="b">
        <v>1</v>
      </c>
      <c r="F5175" s="60"/>
      <c r="G5175" s="60" t="s">
        <v>15592</v>
      </c>
      <c r="H5175" s="77">
        <v>172</v>
      </c>
      <c r="J5175" s="77">
        <v>17</v>
      </c>
      <c r="K5175" s="78" t="s">
        <v>15605</v>
      </c>
    </row>
    <row r="5176" spans="1:11" ht="15">
      <c r="A5176" s="74" t="s">
        <v>9378</v>
      </c>
      <c r="B5176" s="71" t="s">
        <v>9379</v>
      </c>
      <c r="C5176" s="68" t="s">
        <v>9259</v>
      </c>
      <c r="D5176" s="60" t="b">
        <v>1</v>
      </c>
      <c r="E5176" s="60" t="b">
        <v>1</v>
      </c>
      <c r="F5176" s="60"/>
      <c r="G5176" s="60" t="s">
        <v>15592</v>
      </c>
      <c r="H5176" s="77">
        <v>1650</v>
      </c>
      <c r="J5176" s="77">
        <v>97</v>
      </c>
      <c r="K5176" s="78" t="s">
        <v>15605</v>
      </c>
    </row>
    <row r="5177" spans="1:11" ht="15">
      <c r="A5177" s="74" t="s">
        <v>9380</v>
      </c>
      <c r="B5177" s="71" t="s">
        <v>9381</v>
      </c>
      <c r="C5177" s="68" t="s">
        <v>9259</v>
      </c>
      <c r="D5177" s="60" t="b">
        <v>1</v>
      </c>
      <c r="E5177" s="60" t="b">
        <v>1</v>
      </c>
      <c r="F5177" s="60"/>
      <c r="G5177" s="60" t="s">
        <v>15592</v>
      </c>
      <c r="H5177" s="77">
        <v>310</v>
      </c>
      <c r="J5177" s="77">
        <v>28</v>
      </c>
      <c r="K5177" s="78" t="s">
        <v>15605</v>
      </c>
    </row>
    <row r="5178" spans="1:11" ht="15">
      <c r="A5178" s="74" t="s">
        <v>9382</v>
      </c>
      <c r="B5178" s="71" t="s">
        <v>9383</v>
      </c>
      <c r="C5178" s="68" t="s">
        <v>9259</v>
      </c>
      <c r="D5178" s="60" t="b">
        <v>1</v>
      </c>
      <c r="E5178" s="60" t="b">
        <v>1</v>
      </c>
      <c r="F5178" s="60"/>
      <c r="G5178" s="60" t="s">
        <v>15592</v>
      </c>
      <c r="H5178" s="77">
        <v>351</v>
      </c>
      <c r="J5178" s="77">
        <v>12</v>
      </c>
      <c r="K5178" s="78" t="s">
        <v>15605</v>
      </c>
    </row>
    <row r="5179" spans="1:11" ht="15">
      <c r="A5179" s="74" t="s">
        <v>9384</v>
      </c>
      <c r="B5179" s="71" t="s">
        <v>9385</v>
      </c>
      <c r="C5179" s="68" t="s">
        <v>9259</v>
      </c>
      <c r="D5179" s="60" t="b">
        <v>1</v>
      </c>
      <c r="E5179" s="60" t="b">
        <v>1</v>
      </c>
      <c r="F5179" s="60"/>
      <c r="G5179" s="60" t="s">
        <v>15592</v>
      </c>
      <c r="H5179" s="77">
        <v>6169</v>
      </c>
      <c r="J5179" s="77">
        <v>90</v>
      </c>
      <c r="K5179" s="78" t="s">
        <v>15605</v>
      </c>
    </row>
    <row r="5180" spans="1:11" ht="15">
      <c r="A5180" s="74" t="s">
        <v>9386</v>
      </c>
      <c r="B5180" s="71" t="s">
        <v>9387</v>
      </c>
      <c r="C5180" s="68" t="s">
        <v>9259</v>
      </c>
      <c r="D5180" s="60" t="b">
        <v>1</v>
      </c>
      <c r="E5180" s="60" t="b">
        <v>1</v>
      </c>
      <c r="F5180" s="60"/>
      <c r="G5180" s="60" t="s">
        <v>15592</v>
      </c>
      <c r="H5180" s="77">
        <v>350</v>
      </c>
      <c r="J5180" s="77">
        <v>5</v>
      </c>
      <c r="K5180" s="78" t="s">
        <v>15605</v>
      </c>
    </row>
    <row r="5181" spans="1:11" ht="15">
      <c r="A5181" s="74" t="s">
        <v>9388</v>
      </c>
      <c r="B5181" s="71" t="s">
        <v>9389</v>
      </c>
      <c r="C5181" s="68" t="s">
        <v>9259</v>
      </c>
      <c r="D5181" s="60" t="b">
        <v>1</v>
      </c>
      <c r="E5181" s="60" t="b">
        <v>1</v>
      </c>
      <c r="F5181" s="60"/>
      <c r="G5181" s="60" t="s">
        <v>15592</v>
      </c>
      <c r="H5181" s="77">
        <v>415</v>
      </c>
      <c r="J5181" s="77">
        <v>13</v>
      </c>
      <c r="K5181" s="78" t="s">
        <v>15605</v>
      </c>
    </row>
    <row r="5182" spans="1:11" ht="15">
      <c r="A5182" s="74" t="s">
        <v>9390</v>
      </c>
      <c r="B5182" s="71" t="s">
        <v>9391</v>
      </c>
      <c r="C5182" s="68" t="s">
        <v>9259</v>
      </c>
      <c r="D5182" s="60" t="b">
        <v>1</v>
      </c>
      <c r="E5182" s="60" t="b">
        <v>1</v>
      </c>
      <c r="F5182" s="60"/>
      <c r="G5182" s="60" t="s">
        <v>15592</v>
      </c>
      <c r="H5182" s="77">
        <v>352</v>
      </c>
      <c r="J5182" s="77">
        <v>11</v>
      </c>
      <c r="K5182" s="78" t="s">
        <v>15605</v>
      </c>
    </row>
    <row r="5183" spans="1:11" ht="15">
      <c r="A5183" s="74" t="s">
        <v>9392</v>
      </c>
      <c r="B5183" s="71" t="s">
        <v>9393</v>
      </c>
      <c r="C5183" s="68" t="s">
        <v>9259</v>
      </c>
      <c r="D5183" s="60" t="b">
        <v>1</v>
      </c>
      <c r="E5183" s="60" t="b">
        <v>1</v>
      </c>
      <c r="F5183" s="60"/>
      <c r="G5183" s="60" t="s">
        <v>15592</v>
      </c>
      <c r="H5183" s="77">
        <v>387</v>
      </c>
      <c r="J5183" s="77">
        <v>8</v>
      </c>
      <c r="K5183" s="78" t="s">
        <v>15605</v>
      </c>
    </row>
    <row r="5184" spans="1:11" ht="15">
      <c r="A5184" s="74" t="s">
        <v>9394</v>
      </c>
      <c r="B5184" s="71" t="s">
        <v>9395</v>
      </c>
      <c r="C5184" s="68" t="s">
        <v>9259</v>
      </c>
      <c r="D5184" s="60" t="b">
        <v>1</v>
      </c>
      <c r="E5184" s="60" t="b">
        <v>1</v>
      </c>
      <c r="F5184" s="60"/>
      <c r="G5184" s="60" t="s">
        <v>15592</v>
      </c>
      <c r="H5184" s="77">
        <v>264</v>
      </c>
      <c r="J5184" s="77">
        <v>5</v>
      </c>
      <c r="K5184" s="78" t="s">
        <v>15605</v>
      </c>
    </row>
    <row r="5185" spans="1:11" ht="15">
      <c r="A5185" s="74" t="s">
        <v>9396</v>
      </c>
      <c r="B5185" s="71" t="s">
        <v>9397</v>
      </c>
      <c r="C5185" s="68" t="s">
        <v>9259</v>
      </c>
      <c r="D5185" s="60" t="b">
        <v>1</v>
      </c>
      <c r="E5185" s="60" t="b">
        <v>1</v>
      </c>
      <c r="F5185" s="60"/>
      <c r="G5185" s="60" t="s">
        <v>15592</v>
      </c>
      <c r="H5185" s="77">
        <v>254</v>
      </c>
      <c r="J5185" s="77">
        <v>4</v>
      </c>
      <c r="K5185" s="78" t="s">
        <v>15605</v>
      </c>
    </row>
    <row r="5186" spans="1:11" ht="15">
      <c r="A5186" s="74" t="s">
        <v>9398</v>
      </c>
      <c r="B5186" s="71" t="s">
        <v>9399</v>
      </c>
      <c r="C5186" s="68" t="s">
        <v>9259</v>
      </c>
      <c r="D5186" s="60" t="b">
        <v>1</v>
      </c>
      <c r="E5186" s="60" t="b">
        <v>1</v>
      </c>
      <c r="F5186" s="60"/>
      <c r="G5186" s="60" t="s">
        <v>15592</v>
      </c>
      <c r="H5186" s="77">
        <v>3441</v>
      </c>
      <c r="J5186" s="77">
        <v>336</v>
      </c>
      <c r="K5186" s="78" t="s">
        <v>15605</v>
      </c>
    </row>
    <row r="5187" spans="1:11" ht="15">
      <c r="A5187" s="74" t="s">
        <v>9400</v>
      </c>
      <c r="B5187" s="71" t="s">
        <v>9401</v>
      </c>
      <c r="C5187" s="68" t="s">
        <v>9259</v>
      </c>
      <c r="D5187" s="60" t="b">
        <v>1</v>
      </c>
      <c r="E5187" s="60" t="b">
        <v>1</v>
      </c>
      <c r="F5187" s="60"/>
      <c r="G5187" s="60" t="s">
        <v>15592</v>
      </c>
      <c r="H5187" s="77">
        <v>2319</v>
      </c>
      <c r="J5187" s="77">
        <v>58</v>
      </c>
      <c r="K5187" s="78" t="s">
        <v>15605</v>
      </c>
    </row>
    <row r="5188" spans="1:11" ht="15">
      <c r="A5188" s="74" t="s">
        <v>9402</v>
      </c>
      <c r="B5188" s="71" t="s">
        <v>9403</v>
      </c>
      <c r="C5188" s="68" t="s">
        <v>9259</v>
      </c>
      <c r="D5188" s="60" t="b">
        <v>1</v>
      </c>
      <c r="E5188" s="60" t="b">
        <v>1</v>
      </c>
      <c r="F5188" s="60"/>
      <c r="G5188" s="60" t="s">
        <v>15592</v>
      </c>
      <c r="H5188" s="77">
        <v>708</v>
      </c>
      <c r="J5188" s="77">
        <v>6</v>
      </c>
      <c r="K5188" s="78" t="s">
        <v>15605</v>
      </c>
    </row>
    <row r="5189" spans="1:11" ht="15">
      <c r="A5189" s="74" t="s">
        <v>9404</v>
      </c>
      <c r="B5189" s="71" t="s">
        <v>9405</v>
      </c>
      <c r="C5189" s="68" t="s">
        <v>9259</v>
      </c>
      <c r="D5189" s="60" t="b">
        <v>1</v>
      </c>
      <c r="E5189" s="60" t="b">
        <v>1</v>
      </c>
      <c r="F5189" s="60"/>
      <c r="G5189" s="60" t="s">
        <v>15592</v>
      </c>
      <c r="H5189" s="77">
        <v>187</v>
      </c>
      <c r="J5189" s="77">
        <v>4</v>
      </c>
      <c r="K5189" s="78" t="s">
        <v>15605</v>
      </c>
    </row>
    <row r="5190" spans="1:11" ht="15">
      <c r="A5190" s="74" t="s">
        <v>9406</v>
      </c>
      <c r="B5190" s="71" t="s">
        <v>9407</v>
      </c>
      <c r="C5190" s="68" t="s">
        <v>9259</v>
      </c>
      <c r="D5190" s="60" t="b">
        <v>1</v>
      </c>
      <c r="E5190" s="60" t="b">
        <v>1</v>
      </c>
      <c r="F5190" s="60"/>
      <c r="G5190" s="60" t="s">
        <v>15592</v>
      </c>
      <c r="H5190" s="77">
        <v>508</v>
      </c>
      <c r="J5190" s="77">
        <v>7</v>
      </c>
      <c r="K5190" s="78" t="s">
        <v>15605</v>
      </c>
    </row>
    <row r="5191" spans="1:11" ht="15">
      <c r="A5191" s="74" t="s">
        <v>9408</v>
      </c>
      <c r="B5191" s="71" t="s">
        <v>9409</v>
      </c>
      <c r="C5191" s="68" t="s">
        <v>9259</v>
      </c>
      <c r="D5191" s="60" t="b">
        <v>1</v>
      </c>
      <c r="E5191" s="60" t="b">
        <v>1</v>
      </c>
      <c r="F5191" s="60"/>
      <c r="G5191" s="60" t="s">
        <v>15592</v>
      </c>
      <c r="H5191" s="77">
        <v>248</v>
      </c>
      <c r="J5191" s="77">
        <v>3</v>
      </c>
      <c r="K5191" s="78" t="s">
        <v>15605</v>
      </c>
    </row>
    <row r="5192" spans="1:11" ht="15">
      <c r="A5192" s="74" t="s">
        <v>9410</v>
      </c>
      <c r="B5192" s="71" t="s">
        <v>9411</v>
      </c>
      <c r="C5192" s="68" t="s">
        <v>9259</v>
      </c>
      <c r="D5192" s="60" t="b">
        <v>1</v>
      </c>
      <c r="E5192" s="60" t="b">
        <v>1</v>
      </c>
      <c r="F5192" s="60"/>
      <c r="G5192" s="60" t="s">
        <v>15592</v>
      </c>
      <c r="H5192" s="77">
        <v>1006</v>
      </c>
      <c r="J5192" s="77">
        <v>48</v>
      </c>
      <c r="K5192" s="78" t="s">
        <v>15605</v>
      </c>
    </row>
    <row r="5193" spans="1:11" ht="15">
      <c r="A5193" s="74" t="s">
        <v>9412</v>
      </c>
      <c r="B5193" s="71" t="s">
        <v>9413</v>
      </c>
      <c r="C5193" s="68" t="s">
        <v>9259</v>
      </c>
      <c r="D5193" s="60" t="b">
        <v>1</v>
      </c>
      <c r="E5193" s="60" t="b">
        <v>1</v>
      </c>
      <c r="F5193" s="60"/>
      <c r="G5193" s="60" t="s">
        <v>15592</v>
      </c>
      <c r="H5193" s="77">
        <v>113</v>
      </c>
      <c r="J5193" s="77">
        <v>6</v>
      </c>
      <c r="K5193" s="78" t="s">
        <v>15605</v>
      </c>
    </row>
    <row r="5194" spans="1:11" ht="15">
      <c r="A5194" s="74" t="s">
        <v>9414</v>
      </c>
      <c r="B5194" s="71" t="s">
        <v>9415</v>
      </c>
      <c r="C5194" s="68" t="s">
        <v>9259</v>
      </c>
      <c r="D5194" s="60" t="b">
        <v>1</v>
      </c>
      <c r="E5194" s="60" t="b">
        <v>1</v>
      </c>
      <c r="F5194" s="60"/>
      <c r="G5194" s="60" t="s">
        <v>15592</v>
      </c>
      <c r="H5194" s="77">
        <v>259</v>
      </c>
      <c r="J5194" s="77">
        <v>6</v>
      </c>
      <c r="K5194" s="78" t="s">
        <v>15605</v>
      </c>
    </row>
    <row r="5195" spans="1:11" ht="15">
      <c r="A5195" s="74" t="s">
        <v>9416</v>
      </c>
      <c r="B5195" s="71" t="s">
        <v>9417</v>
      </c>
      <c r="C5195" s="68" t="s">
        <v>9259</v>
      </c>
      <c r="D5195" s="60" t="b">
        <v>1</v>
      </c>
      <c r="E5195" s="60" t="b">
        <v>1</v>
      </c>
      <c r="F5195" s="60"/>
      <c r="G5195" s="60" t="s">
        <v>15592</v>
      </c>
      <c r="H5195" s="77">
        <v>432</v>
      </c>
      <c r="J5195" s="77">
        <v>11</v>
      </c>
      <c r="K5195" s="78" t="s">
        <v>15605</v>
      </c>
    </row>
    <row r="5196" spans="1:11" ht="15">
      <c r="A5196" s="74" t="s">
        <v>9418</v>
      </c>
      <c r="B5196" s="71" t="s">
        <v>9419</v>
      </c>
      <c r="C5196" s="68" t="s">
        <v>9259</v>
      </c>
      <c r="D5196" s="60" t="b">
        <v>1</v>
      </c>
      <c r="E5196" s="60" t="b">
        <v>1</v>
      </c>
      <c r="F5196" s="60"/>
      <c r="G5196" s="60" t="s">
        <v>15592</v>
      </c>
      <c r="H5196" s="77">
        <v>323</v>
      </c>
      <c r="J5196" s="77">
        <v>3</v>
      </c>
      <c r="K5196" s="78" t="s">
        <v>15605</v>
      </c>
    </row>
    <row r="5197" spans="1:11" ht="15">
      <c r="A5197" s="74" t="s">
        <v>9420</v>
      </c>
      <c r="B5197" s="71" t="s">
        <v>9421</v>
      </c>
      <c r="C5197" s="68" t="s">
        <v>9259</v>
      </c>
      <c r="D5197" s="60" t="b">
        <v>1</v>
      </c>
      <c r="E5197" s="60" t="b">
        <v>1</v>
      </c>
      <c r="F5197" s="60"/>
      <c r="G5197" s="60" t="s">
        <v>15592</v>
      </c>
      <c r="H5197" s="77">
        <v>293</v>
      </c>
      <c r="J5197" s="77">
        <v>5</v>
      </c>
      <c r="K5197" s="78" t="s">
        <v>15605</v>
      </c>
    </row>
    <row r="5198" spans="1:11" ht="15">
      <c r="A5198" s="74" t="s">
        <v>9422</v>
      </c>
      <c r="B5198" s="71" t="s">
        <v>9423</v>
      </c>
      <c r="C5198" s="68" t="s">
        <v>9259</v>
      </c>
      <c r="D5198" s="60" t="b">
        <v>1</v>
      </c>
      <c r="E5198" s="60" t="b">
        <v>1</v>
      </c>
      <c r="F5198" s="60"/>
      <c r="G5198" s="60" t="s">
        <v>15592</v>
      </c>
      <c r="H5198" s="77">
        <v>453</v>
      </c>
      <c r="J5198" s="77">
        <v>6</v>
      </c>
      <c r="K5198" s="78" t="s">
        <v>15605</v>
      </c>
    </row>
    <row r="5199" spans="1:11" ht="15">
      <c r="A5199" s="74" t="s">
        <v>9424</v>
      </c>
      <c r="B5199" s="71" t="s">
        <v>9425</v>
      </c>
      <c r="C5199" s="68" t="s">
        <v>9259</v>
      </c>
      <c r="D5199" s="60" t="b">
        <v>1</v>
      </c>
      <c r="E5199" s="60" t="b">
        <v>1</v>
      </c>
      <c r="F5199" s="60"/>
      <c r="G5199" s="60" t="s">
        <v>15592</v>
      </c>
      <c r="H5199" s="77">
        <v>7644</v>
      </c>
      <c r="J5199" s="77">
        <v>361</v>
      </c>
      <c r="K5199" s="78" t="s">
        <v>15605</v>
      </c>
    </row>
    <row r="5200" spans="1:11" ht="15">
      <c r="A5200" s="74" t="s">
        <v>9426</v>
      </c>
      <c r="B5200" s="71" t="s">
        <v>9427</v>
      </c>
      <c r="C5200" s="68" t="s">
        <v>9259</v>
      </c>
      <c r="D5200" s="60" t="b">
        <v>1</v>
      </c>
      <c r="E5200" s="60" t="b">
        <v>1</v>
      </c>
      <c r="F5200" s="60"/>
      <c r="G5200" s="60" t="s">
        <v>15592</v>
      </c>
      <c r="H5200" s="77">
        <v>470</v>
      </c>
      <c r="J5200" s="77">
        <v>5</v>
      </c>
      <c r="K5200" s="78" t="s">
        <v>15605</v>
      </c>
    </row>
    <row r="5201" spans="1:11" ht="15">
      <c r="A5201" s="74" t="s">
        <v>9428</v>
      </c>
      <c r="B5201" s="71" t="s">
        <v>9429</v>
      </c>
      <c r="C5201" s="68" t="s">
        <v>9259</v>
      </c>
      <c r="D5201" s="60" t="b">
        <v>1</v>
      </c>
      <c r="E5201" s="60" t="b">
        <v>1</v>
      </c>
      <c r="F5201" s="60"/>
      <c r="G5201" s="60" t="s">
        <v>15592</v>
      </c>
      <c r="H5201" s="77">
        <v>236</v>
      </c>
      <c r="J5201" s="77">
        <v>30</v>
      </c>
      <c r="K5201" s="78" t="s">
        <v>15605</v>
      </c>
    </row>
    <row r="5202" spans="1:11" ht="15">
      <c r="A5202" s="74" t="s">
        <v>9430</v>
      </c>
      <c r="B5202" s="71" t="s">
        <v>9431</v>
      </c>
      <c r="C5202" s="68" t="s">
        <v>9259</v>
      </c>
      <c r="D5202" s="60" t="b">
        <v>1</v>
      </c>
      <c r="E5202" s="60" t="b">
        <v>1</v>
      </c>
      <c r="F5202" s="60"/>
      <c r="G5202" s="60" t="s">
        <v>15592</v>
      </c>
      <c r="H5202" s="77">
        <v>144</v>
      </c>
      <c r="J5202" s="77">
        <v>6</v>
      </c>
      <c r="K5202" s="78" t="s">
        <v>15605</v>
      </c>
    </row>
    <row r="5203" spans="1:11" ht="15">
      <c r="A5203" s="74" t="s">
        <v>9432</v>
      </c>
      <c r="B5203" s="71" t="s">
        <v>9433</v>
      </c>
      <c r="C5203" s="68" t="s">
        <v>9259</v>
      </c>
      <c r="D5203" s="60" t="b">
        <v>1</v>
      </c>
      <c r="E5203" s="60" t="b">
        <v>1</v>
      </c>
      <c r="F5203" s="60"/>
      <c r="G5203" s="60" t="s">
        <v>15592</v>
      </c>
      <c r="H5203" s="77">
        <v>281</v>
      </c>
      <c r="J5203" s="77">
        <v>13</v>
      </c>
      <c r="K5203" s="78" t="s">
        <v>15605</v>
      </c>
    </row>
    <row r="5204" spans="1:11" ht="15">
      <c r="A5204" s="74" t="s">
        <v>9434</v>
      </c>
      <c r="B5204" s="71" t="s">
        <v>9435</v>
      </c>
      <c r="C5204" s="68" t="s">
        <v>9259</v>
      </c>
      <c r="D5204" s="60" t="b">
        <v>1</v>
      </c>
      <c r="E5204" s="60" t="b">
        <v>1</v>
      </c>
      <c r="F5204" s="60"/>
      <c r="G5204" s="60" t="s">
        <v>15592</v>
      </c>
      <c r="H5204" s="77">
        <v>3466</v>
      </c>
      <c r="J5204" s="77">
        <v>35</v>
      </c>
      <c r="K5204" s="78" t="s">
        <v>15605</v>
      </c>
    </row>
    <row r="5205" spans="1:11" ht="15">
      <c r="A5205" s="74" t="s">
        <v>9436</v>
      </c>
      <c r="B5205" s="71" t="s">
        <v>9437</v>
      </c>
      <c r="C5205" s="68" t="s">
        <v>9259</v>
      </c>
      <c r="D5205" s="60" t="b">
        <v>1</v>
      </c>
      <c r="E5205" s="60" t="b">
        <v>1</v>
      </c>
      <c r="F5205" s="60"/>
      <c r="G5205" s="60" t="s">
        <v>15592</v>
      </c>
      <c r="H5205" s="77">
        <v>109</v>
      </c>
      <c r="J5205" s="77">
        <v>5</v>
      </c>
      <c r="K5205" s="78" t="s">
        <v>15605</v>
      </c>
    </row>
    <row r="5206" spans="1:11" ht="15">
      <c r="A5206" s="74" t="s">
        <v>9438</v>
      </c>
      <c r="B5206" s="71" t="s">
        <v>9439</v>
      </c>
      <c r="C5206" s="68" t="s">
        <v>9259</v>
      </c>
      <c r="D5206" s="60" t="b">
        <v>1</v>
      </c>
      <c r="E5206" s="60" t="b">
        <v>1</v>
      </c>
      <c r="F5206" s="60"/>
      <c r="G5206" s="60" t="s">
        <v>15592</v>
      </c>
      <c r="H5206" s="77">
        <v>649</v>
      </c>
      <c r="J5206" s="77">
        <v>17</v>
      </c>
      <c r="K5206" s="78" t="s">
        <v>15605</v>
      </c>
    </row>
    <row r="5207" spans="1:11" ht="15">
      <c r="A5207" s="74" t="s">
        <v>9440</v>
      </c>
      <c r="B5207" s="71" t="s">
        <v>9441</v>
      </c>
      <c r="C5207" s="68" t="s">
        <v>9259</v>
      </c>
      <c r="D5207" s="60" t="b">
        <v>1</v>
      </c>
      <c r="E5207" s="60" t="b">
        <v>1</v>
      </c>
      <c r="F5207" s="60"/>
      <c r="G5207" s="60" t="s">
        <v>15592</v>
      </c>
      <c r="H5207" s="77">
        <v>269</v>
      </c>
      <c r="J5207" s="77">
        <v>13</v>
      </c>
      <c r="K5207" s="78" t="s">
        <v>15605</v>
      </c>
    </row>
    <row r="5208" spans="1:11" ht="15">
      <c r="A5208" s="74" t="s">
        <v>9442</v>
      </c>
      <c r="B5208" s="71" t="s">
        <v>9443</v>
      </c>
      <c r="C5208" s="68" t="s">
        <v>9259</v>
      </c>
      <c r="D5208" s="60" t="b">
        <v>1</v>
      </c>
      <c r="E5208" s="60" t="b">
        <v>1</v>
      </c>
      <c r="F5208" s="60"/>
      <c r="G5208" s="60" t="s">
        <v>15592</v>
      </c>
      <c r="H5208" s="77">
        <v>282</v>
      </c>
      <c r="J5208" s="77">
        <v>10</v>
      </c>
      <c r="K5208" s="78" t="s">
        <v>15605</v>
      </c>
    </row>
    <row r="5209" spans="1:11" ht="15">
      <c r="A5209" s="74" t="s">
        <v>9444</v>
      </c>
      <c r="B5209" s="71" t="s">
        <v>9445</v>
      </c>
      <c r="C5209" s="68" t="s">
        <v>9259</v>
      </c>
      <c r="D5209" s="60" t="b">
        <v>1</v>
      </c>
      <c r="E5209" s="60" t="b">
        <v>1</v>
      </c>
      <c r="F5209" s="60"/>
      <c r="G5209" s="60" t="s">
        <v>15592</v>
      </c>
      <c r="H5209" s="77">
        <v>154</v>
      </c>
      <c r="J5209" s="77">
        <v>6</v>
      </c>
      <c r="K5209" s="78" t="s">
        <v>15605</v>
      </c>
    </row>
    <row r="5210" spans="1:11" ht="15">
      <c r="A5210" s="74" t="s">
        <v>9446</v>
      </c>
      <c r="B5210" s="71" t="s">
        <v>9447</v>
      </c>
      <c r="C5210" s="68" t="s">
        <v>9259</v>
      </c>
      <c r="D5210" s="60" t="b">
        <v>1</v>
      </c>
      <c r="E5210" s="60" t="b">
        <v>1</v>
      </c>
      <c r="F5210" s="60"/>
      <c r="G5210" s="60" t="s">
        <v>15592</v>
      </c>
      <c r="H5210" s="77">
        <v>663</v>
      </c>
      <c r="J5210" s="77">
        <v>50</v>
      </c>
      <c r="K5210" s="78" t="s">
        <v>15605</v>
      </c>
    </row>
    <row r="5211" spans="1:11" ht="15">
      <c r="A5211" s="74" t="s">
        <v>9448</v>
      </c>
      <c r="B5211" s="71" t="s">
        <v>9449</v>
      </c>
      <c r="C5211" s="68" t="s">
        <v>9259</v>
      </c>
      <c r="D5211" s="60" t="b">
        <v>1</v>
      </c>
      <c r="E5211" s="60" t="b">
        <v>1</v>
      </c>
      <c r="F5211" s="60"/>
      <c r="G5211" s="60" t="s">
        <v>15592</v>
      </c>
      <c r="H5211" s="77">
        <v>560</v>
      </c>
      <c r="J5211" s="77">
        <v>16</v>
      </c>
      <c r="K5211" s="78" t="s">
        <v>15605</v>
      </c>
    </row>
    <row r="5212" spans="1:11" ht="15">
      <c r="A5212" s="74" t="s">
        <v>9450</v>
      </c>
      <c r="B5212" s="71" t="s">
        <v>9451</v>
      </c>
      <c r="C5212" s="68" t="s">
        <v>9259</v>
      </c>
      <c r="D5212" s="60" t="b">
        <v>1</v>
      </c>
      <c r="E5212" s="60" t="b">
        <v>1</v>
      </c>
      <c r="F5212" s="60"/>
      <c r="G5212" s="60" t="s">
        <v>15592</v>
      </c>
      <c r="H5212" s="77">
        <v>331</v>
      </c>
      <c r="J5212" s="77">
        <v>3</v>
      </c>
      <c r="K5212" s="78" t="s">
        <v>15605</v>
      </c>
    </row>
    <row r="5213" spans="1:11" ht="15">
      <c r="A5213" s="74" t="s">
        <v>9452</v>
      </c>
      <c r="B5213" s="71" t="s">
        <v>9453</v>
      </c>
      <c r="C5213" s="68" t="s">
        <v>9259</v>
      </c>
      <c r="D5213" s="60" t="b">
        <v>1</v>
      </c>
      <c r="E5213" s="60" t="b">
        <v>1</v>
      </c>
      <c r="F5213" s="60"/>
      <c r="G5213" s="60" t="s">
        <v>15592</v>
      </c>
      <c r="H5213" s="77">
        <v>384</v>
      </c>
      <c r="J5213" s="77">
        <v>2</v>
      </c>
      <c r="K5213" s="78" t="s">
        <v>15605</v>
      </c>
    </row>
    <row r="5214" spans="1:11" ht="15">
      <c r="A5214" s="74" t="s">
        <v>9454</v>
      </c>
      <c r="B5214" s="71" t="s">
        <v>9455</v>
      </c>
      <c r="C5214" s="68" t="s">
        <v>9259</v>
      </c>
      <c r="D5214" s="60" t="b">
        <v>1</v>
      </c>
      <c r="E5214" s="60" t="b">
        <v>1</v>
      </c>
      <c r="F5214" s="60"/>
      <c r="G5214" s="60" t="s">
        <v>15592</v>
      </c>
      <c r="H5214" s="77">
        <v>377</v>
      </c>
      <c r="J5214" s="77">
        <v>11</v>
      </c>
      <c r="K5214" s="78" t="s">
        <v>15605</v>
      </c>
    </row>
    <row r="5215" spans="1:11" ht="15">
      <c r="A5215" s="74" t="s">
        <v>9456</v>
      </c>
      <c r="B5215" s="71" t="s">
        <v>9457</v>
      </c>
      <c r="C5215" s="68" t="s">
        <v>9259</v>
      </c>
      <c r="D5215" s="60" t="b">
        <v>1</v>
      </c>
      <c r="E5215" s="60" t="b">
        <v>1</v>
      </c>
      <c r="F5215" s="60"/>
      <c r="G5215" s="60" t="s">
        <v>15592</v>
      </c>
      <c r="H5215" s="77">
        <v>2526</v>
      </c>
      <c r="J5215" s="77">
        <v>39</v>
      </c>
      <c r="K5215" s="78" t="s">
        <v>15605</v>
      </c>
    </row>
    <row r="5216" spans="1:11" ht="15">
      <c r="A5216" s="74" t="s">
        <v>9458</v>
      </c>
      <c r="B5216" s="71" t="s">
        <v>9459</v>
      </c>
      <c r="C5216" s="68" t="s">
        <v>9259</v>
      </c>
      <c r="D5216" s="60" t="b">
        <v>1</v>
      </c>
      <c r="E5216" s="60" t="b">
        <v>1</v>
      </c>
      <c r="F5216" s="60"/>
      <c r="G5216" s="60" t="s">
        <v>15592</v>
      </c>
      <c r="H5216" s="77">
        <v>234</v>
      </c>
      <c r="J5216" s="77">
        <v>5</v>
      </c>
      <c r="K5216" s="78" t="s">
        <v>15605</v>
      </c>
    </row>
    <row r="5217" spans="1:11" ht="15">
      <c r="A5217" s="74" t="s">
        <v>9460</v>
      </c>
      <c r="B5217" s="71" t="s">
        <v>9461</v>
      </c>
      <c r="C5217" s="68" t="s">
        <v>9259</v>
      </c>
      <c r="D5217" s="60" t="b">
        <v>1</v>
      </c>
      <c r="E5217" s="60" t="b">
        <v>1</v>
      </c>
      <c r="F5217" s="60"/>
      <c r="G5217" s="60" t="s">
        <v>15592</v>
      </c>
      <c r="H5217" s="77">
        <v>139</v>
      </c>
      <c r="J5217" s="77">
        <v>2</v>
      </c>
      <c r="K5217" s="78" t="s">
        <v>15605</v>
      </c>
    </row>
    <row r="5218" spans="1:11" ht="15">
      <c r="A5218" s="74" t="s">
        <v>9462</v>
      </c>
      <c r="B5218" s="71" t="s">
        <v>9463</v>
      </c>
      <c r="C5218" s="68" t="s">
        <v>9259</v>
      </c>
      <c r="D5218" s="60" t="b">
        <v>1</v>
      </c>
      <c r="E5218" s="60" t="b">
        <v>1</v>
      </c>
      <c r="F5218" s="60"/>
      <c r="G5218" s="60" t="s">
        <v>15592</v>
      </c>
      <c r="H5218" s="77">
        <v>541</v>
      </c>
      <c r="J5218" s="77">
        <v>11</v>
      </c>
      <c r="K5218" s="78" t="s">
        <v>15605</v>
      </c>
    </row>
    <row r="5219" spans="1:11" ht="15">
      <c r="A5219" s="74" t="s">
        <v>9464</v>
      </c>
      <c r="B5219" s="71" t="s">
        <v>9465</v>
      </c>
      <c r="C5219" s="68" t="s">
        <v>9259</v>
      </c>
      <c r="D5219" s="60" t="b">
        <v>1</v>
      </c>
      <c r="E5219" s="60" t="b">
        <v>1</v>
      </c>
      <c r="F5219" s="60"/>
      <c r="G5219" s="60" t="s">
        <v>15592</v>
      </c>
      <c r="H5219" s="77">
        <v>354</v>
      </c>
      <c r="J5219" s="77">
        <v>6</v>
      </c>
      <c r="K5219" s="78" t="s">
        <v>15605</v>
      </c>
    </row>
    <row r="5220" spans="1:11" ht="15">
      <c r="A5220" s="74" t="s">
        <v>9466</v>
      </c>
      <c r="B5220" s="71" t="s">
        <v>9467</v>
      </c>
      <c r="C5220" s="68" t="s">
        <v>9259</v>
      </c>
      <c r="D5220" s="60" t="b">
        <v>1</v>
      </c>
      <c r="E5220" s="60" t="b">
        <v>1</v>
      </c>
      <c r="F5220" s="60"/>
      <c r="G5220" s="60" t="s">
        <v>15592</v>
      </c>
      <c r="H5220" s="77">
        <v>247</v>
      </c>
      <c r="J5220" s="77">
        <v>19</v>
      </c>
      <c r="K5220" s="78" t="s">
        <v>15605</v>
      </c>
    </row>
    <row r="5221" spans="1:11" ht="15">
      <c r="A5221" s="74" t="s">
        <v>9468</v>
      </c>
      <c r="B5221" s="71" t="s">
        <v>9469</v>
      </c>
      <c r="C5221" s="68" t="s">
        <v>9259</v>
      </c>
      <c r="D5221" s="60" t="b">
        <v>1</v>
      </c>
      <c r="E5221" s="60" t="b">
        <v>1</v>
      </c>
      <c r="F5221" s="60"/>
      <c r="G5221" s="60" t="s">
        <v>15592</v>
      </c>
      <c r="H5221" s="77">
        <v>259</v>
      </c>
      <c r="J5221" s="77">
        <v>4</v>
      </c>
      <c r="K5221" s="78" t="s">
        <v>15605</v>
      </c>
    </row>
    <row r="5222" spans="1:11" ht="15">
      <c r="A5222" s="74" t="s">
        <v>9470</v>
      </c>
      <c r="B5222" s="71" t="s">
        <v>9471</v>
      </c>
      <c r="C5222" s="68" t="s">
        <v>9259</v>
      </c>
      <c r="D5222" s="60" t="b">
        <v>1</v>
      </c>
      <c r="E5222" s="60" t="b">
        <v>1</v>
      </c>
      <c r="F5222" s="60"/>
      <c r="G5222" s="60" t="s">
        <v>15592</v>
      </c>
      <c r="H5222" s="77">
        <v>7068</v>
      </c>
      <c r="J5222" s="77">
        <v>304</v>
      </c>
      <c r="K5222" s="78" t="s">
        <v>15605</v>
      </c>
    </row>
    <row r="5223" spans="1:11" ht="15">
      <c r="A5223" s="74" t="s">
        <v>9472</v>
      </c>
      <c r="B5223" s="71" t="s">
        <v>9473</v>
      </c>
      <c r="C5223" s="68" t="s">
        <v>9259</v>
      </c>
      <c r="D5223" s="60" t="b">
        <v>1</v>
      </c>
      <c r="E5223" s="60" t="b">
        <v>1</v>
      </c>
      <c r="F5223" s="60"/>
      <c r="G5223" s="60" t="s">
        <v>15592</v>
      </c>
      <c r="H5223" s="77">
        <v>343</v>
      </c>
      <c r="J5223" s="77">
        <v>11</v>
      </c>
      <c r="K5223" s="78" t="s">
        <v>15605</v>
      </c>
    </row>
    <row r="5224" spans="1:11" ht="15">
      <c r="A5224" s="74" t="s">
        <v>9474</v>
      </c>
      <c r="B5224" s="71" t="s">
        <v>9475</v>
      </c>
      <c r="C5224" s="68" t="s">
        <v>9259</v>
      </c>
      <c r="D5224" s="60" t="b">
        <v>1</v>
      </c>
      <c r="E5224" s="60" t="b">
        <v>1</v>
      </c>
      <c r="F5224" s="60"/>
      <c r="G5224" s="60" t="s">
        <v>15592</v>
      </c>
      <c r="H5224" s="77">
        <v>365</v>
      </c>
      <c r="J5224" s="77">
        <v>6</v>
      </c>
      <c r="K5224" s="78" t="s">
        <v>15605</v>
      </c>
    </row>
    <row r="5225" spans="1:11" ht="15">
      <c r="A5225" s="74" t="s">
        <v>9476</v>
      </c>
      <c r="B5225" s="71" t="s">
        <v>9477</v>
      </c>
      <c r="C5225" s="68" t="s">
        <v>9259</v>
      </c>
      <c r="D5225" s="60" t="b">
        <v>1</v>
      </c>
      <c r="E5225" s="60" t="b">
        <v>1</v>
      </c>
      <c r="F5225" s="60"/>
      <c r="G5225" s="60" t="s">
        <v>15592</v>
      </c>
      <c r="H5225" s="77">
        <v>267</v>
      </c>
      <c r="J5225" s="77">
        <v>6</v>
      </c>
      <c r="K5225" s="78" t="s">
        <v>15605</v>
      </c>
    </row>
    <row r="5226" spans="1:11" ht="15">
      <c r="A5226" s="74" t="s">
        <v>9478</v>
      </c>
      <c r="B5226" s="71" t="s">
        <v>9479</v>
      </c>
      <c r="C5226" s="68" t="s">
        <v>9259</v>
      </c>
      <c r="D5226" s="60" t="b">
        <v>1</v>
      </c>
      <c r="E5226" s="60" t="b">
        <v>1</v>
      </c>
      <c r="F5226" s="60"/>
      <c r="G5226" s="60" t="s">
        <v>15592</v>
      </c>
      <c r="H5226" s="77">
        <v>558</v>
      </c>
      <c r="J5226" s="77">
        <v>9</v>
      </c>
      <c r="K5226" s="78" t="s">
        <v>15605</v>
      </c>
    </row>
    <row r="5227" spans="1:11" ht="15">
      <c r="A5227" s="74" t="s">
        <v>9480</v>
      </c>
      <c r="B5227" s="71" t="s">
        <v>9481</v>
      </c>
      <c r="C5227" s="68" t="s">
        <v>9259</v>
      </c>
      <c r="D5227" s="60" t="b">
        <v>1</v>
      </c>
      <c r="E5227" s="60" t="b">
        <v>1</v>
      </c>
      <c r="F5227" s="60"/>
      <c r="G5227" s="60" t="s">
        <v>15592</v>
      </c>
      <c r="H5227" s="77">
        <v>1786</v>
      </c>
      <c r="J5227" s="77">
        <v>766</v>
      </c>
      <c r="K5227" s="78" t="s">
        <v>15605</v>
      </c>
    </row>
    <row r="5228" spans="1:11" ht="15">
      <c r="A5228" s="74" t="s">
        <v>9482</v>
      </c>
      <c r="B5228" s="71" t="s">
        <v>9483</v>
      </c>
      <c r="C5228" s="68" t="s">
        <v>9259</v>
      </c>
      <c r="D5228" s="60" t="b">
        <v>1</v>
      </c>
      <c r="E5228" s="60" t="b">
        <v>1</v>
      </c>
      <c r="F5228" s="60"/>
      <c r="G5228" s="60" t="s">
        <v>15592</v>
      </c>
      <c r="H5228" s="77">
        <v>110</v>
      </c>
      <c r="J5228" s="77">
        <v>1</v>
      </c>
      <c r="K5228" s="78" t="s">
        <v>15605</v>
      </c>
    </row>
    <row r="5229" spans="1:11" ht="15">
      <c r="A5229" s="74" t="s">
        <v>9484</v>
      </c>
      <c r="B5229" s="71" t="s">
        <v>9485</v>
      </c>
      <c r="C5229" s="68" t="s">
        <v>9259</v>
      </c>
      <c r="D5229" s="60" t="b">
        <v>1</v>
      </c>
      <c r="E5229" s="60" t="b">
        <v>1</v>
      </c>
      <c r="F5229" s="60"/>
      <c r="G5229" s="60" t="s">
        <v>15592</v>
      </c>
      <c r="H5229" s="77">
        <v>205</v>
      </c>
      <c r="J5229" s="77">
        <v>2</v>
      </c>
      <c r="K5229" s="78" t="s">
        <v>15605</v>
      </c>
    </row>
    <row r="5230" spans="1:11" ht="15">
      <c r="A5230" s="74" t="s">
        <v>9486</v>
      </c>
      <c r="B5230" s="71" t="s">
        <v>9487</v>
      </c>
      <c r="C5230" s="68" t="s">
        <v>9259</v>
      </c>
      <c r="D5230" s="60" t="b">
        <v>1</v>
      </c>
      <c r="E5230" s="60" t="b">
        <v>1</v>
      </c>
      <c r="F5230" s="60"/>
      <c r="G5230" s="60" t="s">
        <v>15592</v>
      </c>
      <c r="H5230" s="77">
        <v>1051</v>
      </c>
      <c r="J5230" s="77">
        <v>16</v>
      </c>
      <c r="K5230" s="78" t="s">
        <v>15605</v>
      </c>
    </row>
    <row r="5231" spans="1:11" ht="15">
      <c r="A5231" s="74" t="s">
        <v>9488</v>
      </c>
      <c r="B5231" s="71" t="s">
        <v>9489</v>
      </c>
      <c r="C5231" s="68" t="s">
        <v>9259</v>
      </c>
      <c r="D5231" s="60" t="b">
        <v>1</v>
      </c>
      <c r="E5231" s="60" t="b">
        <v>1</v>
      </c>
      <c r="F5231" s="60"/>
      <c r="G5231" s="60" t="s">
        <v>15592</v>
      </c>
      <c r="H5231" s="77">
        <v>405</v>
      </c>
      <c r="J5231" s="77">
        <v>142</v>
      </c>
      <c r="K5231" s="78" t="s">
        <v>15605</v>
      </c>
    </row>
    <row r="5232" spans="1:11" ht="15">
      <c r="A5232" s="74" t="s">
        <v>9490</v>
      </c>
      <c r="B5232" s="71" t="s">
        <v>9491</v>
      </c>
      <c r="C5232" s="68" t="s">
        <v>9259</v>
      </c>
      <c r="D5232" s="60" t="b">
        <v>1</v>
      </c>
      <c r="E5232" s="60" t="b">
        <v>1</v>
      </c>
      <c r="F5232" s="60"/>
      <c r="G5232" s="60" t="s">
        <v>15592</v>
      </c>
      <c r="H5232" s="77">
        <v>1046</v>
      </c>
      <c r="J5232" s="77">
        <v>17</v>
      </c>
      <c r="K5232" s="78" t="s">
        <v>15605</v>
      </c>
    </row>
    <row r="5233" spans="1:11" ht="15">
      <c r="A5233" s="74" t="s">
        <v>9492</v>
      </c>
      <c r="B5233" s="71" t="s">
        <v>9493</v>
      </c>
      <c r="C5233" s="68" t="s">
        <v>9259</v>
      </c>
      <c r="D5233" s="60" t="b">
        <v>1</v>
      </c>
      <c r="E5233" s="60" t="b">
        <v>1</v>
      </c>
      <c r="F5233" s="60"/>
      <c r="G5233" s="60" t="s">
        <v>15592</v>
      </c>
      <c r="H5233" s="77">
        <v>318</v>
      </c>
      <c r="J5233" s="77">
        <v>6</v>
      </c>
      <c r="K5233" s="78" t="s">
        <v>15605</v>
      </c>
    </row>
    <row r="5234" spans="1:11" ht="15">
      <c r="A5234" s="74" t="s">
        <v>9494</v>
      </c>
      <c r="B5234" s="71" t="s">
        <v>9495</v>
      </c>
      <c r="C5234" s="68" t="s">
        <v>9259</v>
      </c>
      <c r="D5234" s="60" t="b">
        <v>1</v>
      </c>
      <c r="E5234" s="60" t="b">
        <v>1</v>
      </c>
      <c r="F5234" s="60"/>
      <c r="G5234" s="60" t="s">
        <v>15592</v>
      </c>
      <c r="H5234" s="77">
        <v>402</v>
      </c>
      <c r="J5234" s="77">
        <v>28</v>
      </c>
      <c r="K5234" s="78" t="s">
        <v>15605</v>
      </c>
    </row>
    <row r="5235" spans="1:11" ht="15">
      <c r="A5235" s="74" t="s">
        <v>9496</v>
      </c>
      <c r="B5235" s="71" t="s">
        <v>9497</v>
      </c>
      <c r="C5235" s="68" t="s">
        <v>9259</v>
      </c>
      <c r="D5235" s="60" t="b">
        <v>1</v>
      </c>
      <c r="E5235" s="60" t="b">
        <v>1</v>
      </c>
      <c r="F5235" s="60"/>
      <c r="G5235" s="60" t="s">
        <v>15592</v>
      </c>
      <c r="H5235" s="77">
        <v>128</v>
      </c>
      <c r="J5235" s="77">
        <v>2</v>
      </c>
      <c r="K5235" s="78" t="s">
        <v>15605</v>
      </c>
    </row>
    <row r="5236" spans="1:11" ht="15">
      <c r="A5236" s="74" t="s">
        <v>9498</v>
      </c>
      <c r="B5236" s="71" t="s">
        <v>9499</v>
      </c>
      <c r="C5236" s="68" t="s">
        <v>9259</v>
      </c>
      <c r="D5236" s="60" t="b">
        <v>1</v>
      </c>
      <c r="E5236" s="60" t="b">
        <v>1</v>
      </c>
      <c r="F5236" s="60"/>
      <c r="G5236" s="60" t="s">
        <v>15592</v>
      </c>
      <c r="H5236" s="77">
        <v>218</v>
      </c>
      <c r="J5236" s="77">
        <v>7</v>
      </c>
      <c r="K5236" s="78" t="s">
        <v>15605</v>
      </c>
    </row>
    <row r="5237" spans="1:11" ht="15">
      <c r="A5237" s="74" t="s">
        <v>9500</v>
      </c>
      <c r="B5237" s="71" t="s">
        <v>9501</v>
      </c>
      <c r="C5237" s="68" t="s">
        <v>9259</v>
      </c>
      <c r="D5237" s="60" t="b">
        <v>1</v>
      </c>
      <c r="E5237" s="60" t="b">
        <v>1</v>
      </c>
      <c r="F5237" s="60"/>
      <c r="G5237" s="60" t="s">
        <v>15592</v>
      </c>
      <c r="H5237" s="77">
        <v>1539</v>
      </c>
      <c r="J5237" s="77">
        <v>22</v>
      </c>
      <c r="K5237" s="78" t="s">
        <v>15605</v>
      </c>
    </row>
    <row r="5238" spans="1:11" ht="15">
      <c r="A5238" s="74" t="s">
        <v>9498</v>
      </c>
      <c r="B5238" s="71" t="s">
        <v>9499</v>
      </c>
      <c r="C5238" s="68" t="s">
        <v>9259</v>
      </c>
      <c r="D5238" s="60" t="b">
        <v>1</v>
      </c>
      <c r="E5238" s="60" t="b">
        <v>1</v>
      </c>
      <c r="F5238" s="60"/>
      <c r="G5238" s="60" t="s">
        <v>15592</v>
      </c>
      <c r="H5238" s="77">
        <v>218</v>
      </c>
      <c r="J5238" s="77">
        <v>7</v>
      </c>
      <c r="K5238" s="78" t="s">
        <v>15605</v>
      </c>
    </row>
    <row r="5239" spans="1:11" ht="15">
      <c r="A5239" s="74" t="s">
        <v>9502</v>
      </c>
      <c r="B5239" s="71" t="s">
        <v>9503</v>
      </c>
      <c r="C5239" s="68" t="s">
        <v>9259</v>
      </c>
      <c r="D5239" s="60" t="b">
        <v>1</v>
      </c>
      <c r="E5239" s="60" t="b">
        <v>1</v>
      </c>
      <c r="F5239" s="60"/>
      <c r="G5239" s="60" t="s">
        <v>15592</v>
      </c>
      <c r="H5239" s="77">
        <v>120</v>
      </c>
      <c r="J5239" s="77">
        <v>6</v>
      </c>
      <c r="K5239" s="78" t="s">
        <v>15605</v>
      </c>
    </row>
    <row r="5240" spans="1:11" ht="15">
      <c r="A5240" s="74" t="s">
        <v>9504</v>
      </c>
      <c r="B5240" s="71" t="s">
        <v>9505</v>
      </c>
      <c r="C5240" s="68" t="s">
        <v>9259</v>
      </c>
      <c r="D5240" s="60" t="b">
        <v>1</v>
      </c>
      <c r="E5240" s="60" t="b">
        <v>1</v>
      </c>
      <c r="F5240" s="60"/>
      <c r="G5240" s="60" t="s">
        <v>15592</v>
      </c>
      <c r="H5240" s="77">
        <v>166</v>
      </c>
      <c r="J5240" s="77">
        <v>3</v>
      </c>
      <c r="K5240" s="78" t="s">
        <v>15605</v>
      </c>
    </row>
    <row r="5241" spans="1:11" ht="15">
      <c r="A5241" s="74" t="s">
        <v>9506</v>
      </c>
      <c r="B5241" s="71" t="s">
        <v>9507</v>
      </c>
      <c r="C5241" s="68" t="s">
        <v>9259</v>
      </c>
      <c r="D5241" s="60" t="b">
        <v>1</v>
      </c>
      <c r="E5241" s="60" t="b">
        <v>1</v>
      </c>
      <c r="F5241" s="60"/>
      <c r="G5241" s="60" t="s">
        <v>15592</v>
      </c>
      <c r="H5241" s="77">
        <v>570</v>
      </c>
      <c r="J5241" s="77">
        <v>16</v>
      </c>
      <c r="K5241" s="78" t="s">
        <v>15605</v>
      </c>
    </row>
    <row r="5242" spans="1:11" ht="15">
      <c r="A5242" s="74" t="s">
        <v>9508</v>
      </c>
      <c r="B5242" s="71" t="s">
        <v>9509</v>
      </c>
      <c r="C5242" s="68" t="s">
        <v>9259</v>
      </c>
      <c r="D5242" s="60" t="b">
        <v>1</v>
      </c>
      <c r="E5242" s="60" t="b">
        <v>1</v>
      </c>
      <c r="F5242" s="60"/>
      <c r="G5242" s="60" t="s">
        <v>15592</v>
      </c>
      <c r="H5242" s="77">
        <v>249</v>
      </c>
      <c r="J5242" s="77">
        <v>1</v>
      </c>
      <c r="K5242" s="78" t="s">
        <v>15605</v>
      </c>
    </row>
    <row r="5243" spans="1:11" ht="15">
      <c r="A5243" s="74" t="s">
        <v>9510</v>
      </c>
      <c r="B5243" s="71" t="s">
        <v>9511</v>
      </c>
      <c r="C5243" s="68" t="s">
        <v>9259</v>
      </c>
      <c r="D5243" s="60" t="b">
        <v>1</v>
      </c>
      <c r="E5243" s="60" t="b">
        <v>1</v>
      </c>
      <c r="F5243" s="60"/>
      <c r="G5243" s="60" t="s">
        <v>15592</v>
      </c>
      <c r="H5243" s="77">
        <v>353</v>
      </c>
      <c r="J5243" s="77">
        <v>11</v>
      </c>
      <c r="K5243" s="78" t="s">
        <v>15605</v>
      </c>
    </row>
    <row r="5244" spans="1:11" ht="15">
      <c r="A5244" s="74" t="s">
        <v>9512</v>
      </c>
      <c r="B5244" s="71" t="s">
        <v>9513</v>
      </c>
      <c r="C5244" s="68" t="s">
        <v>9259</v>
      </c>
      <c r="D5244" s="60" t="b">
        <v>1</v>
      </c>
      <c r="E5244" s="60" t="b">
        <v>1</v>
      </c>
      <c r="F5244" s="60"/>
      <c r="G5244" s="60" t="s">
        <v>15592</v>
      </c>
      <c r="H5244" s="77">
        <v>500</v>
      </c>
      <c r="J5244" s="77">
        <v>6</v>
      </c>
      <c r="K5244" s="78" t="s">
        <v>15605</v>
      </c>
    </row>
    <row r="5245" spans="1:11" ht="15">
      <c r="A5245" s="74" t="s">
        <v>9514</v>
      </c>
      <c r="B5245" s="71" t="s">
        <v>9515</v>
      </c>
      <c r="C5245" s="68" t="s">
        <v>9259</v>
      </c>
      <c r="D5245" s="60" t="b">
        <v>1</v>
      </c>
      <c r="E5245" s="60" t="b">
        <v>1</v>
      </c>
      <c r="F5245" s="60"/>
      <c r="G5245" s="60" t="s">
        <v>15592</v>
      </c>
      <c r="H5245" s="77">
        <v>572</v>
      </c>
      <c r="J5245" s="77">
        <v>29</v>
      </c>
      <c r="K5245" s="78" t="s">
        <v>15605</v>
      </c>
    </row>
    <row r="5246" spans="1:11" ht="15">
      <c r="A5246" s="74" t="s">
        <v>9516</v>
      </c>
      <c r="B5246" s="71" t="s">
        <v>9517</v>
      </c>
      <c r="C5246" s="68" t="s">
        <v>9259</v>
      </c>
      <c r="D5246" s="60" t="b">
        <v>1</v>
      </c>
      <c r="E5246" s="60" t="b">
        <v>1</v>
      </c>
      <c r="F5246" s="60"/>
      <c r="G5246" s="60" t="s">
        <v>15592</v>
      </c>
      <c r="H5246" s="77">
        <v>6013</v>
      </c>
      <c r="J5246" s="77">
        <v>20</v>
      </c>
      <c r="K5246" s="78" t="s">
        <v>15605</v>
      </c>
    </row>
    <row r="5247" spans="1:11" ht="15">
      <c r="A5247" s="74" t="s">
        <v>9518</v>
      </c>
      <c r="B5247" s="71" t="s">
        <v>9519</v>
      </c>
      <c r="C5247" s="68" t="s">
        <v>9259</v>
      </c>
      <c r="D5247" s="60" t="b">
        <v>1</v>
      </c>
      <c r="E5247" s="60" t="b">
        <v>1</v>
      </c>
      <c r="F5247" s="60"/>
      <c r="G5247" s="60" t="s">
        <v>15592</v>
      </c>
      <c r="H5247" s="77">
        <v>473</v>
      </c>
      <c r="J5247" s="77">
        <v>11</v>
      </c>
      <c r="K5247" s="78" t="s">
        <v>15605</v>
      </c>
    </row>
    <row r="5248" spans="1:11" ht="15">
      <c r="A5248" s="74" t="s">
        <v>9520</v>
      </c>
      <c r="B5248" s="71" t="s">
        <v>9521</v>
      </c>
      <c r="C5248" s="68" t="s">
        <v>9259</v>
      </c>
      <c r="D5248" s="60" t="b">
        <v>1</v>
      </c>
      <c r="E5248" s="60" t="b">
        <v>1</v>
      </c>
      <c r="F5248" s="60"/>
      <c r="G5248" s="60" t="s">
        <v>15592</v>
      </c>
      <c r="H5248" s="77">
        <v>267</v>
      </c>
      <c r="J5248" s="77">
        <v>11</v>
      </c>
      <c r="K5248" s="78" t="s">
        <v>15605</v>
      </c>
    </row>
    <row r="5249" spans="1:11" ht="15">
      <c r="A5249" s="74" t="s">
        <v>9522</v>
      </c>
      <c r="B5249" s="71" t="s">
        <v>9523</v>
      </c>
      <c r="C5249" s="68" t="s">
        <v>9259</v>
      </c>
      <c r="D5249" s="60" t="b">
        <v>1</v>
      </c>
      <c r="E5249" s="60" t="b">
        <v>1</v>
      </c>
      <c r="F5249" s="60"/>
      <c r="G5249" s="60" t="s">
        <v>15592</v>
      </c>
      <c r="H5249" s="77">
        <v>311</v>
      </c>
      <c r="J5249" s="77">
        <v>7</v>
      </c>
      <c r="K5249" s="78" t="s">
        <v>15605</v>
      </c>
    </row>
    <row r="5250" spans="1:11" ht="15">
      <c r="A5250" s="74" t="s">
        <v>9524</v>
      </c>
      <c r="B5250" s="71" t="s">
        <v>9525</v>
      </c>
      <c r="C5250" s="68" t="s">
        <v>9259</v>
      </c>
      <c r="D5250" s="60" t="b">
        <v>1</v>
      </c>
      <c r="E5250" s="60" t="b">
        <v>1</v>
      </c>
      <c r="F5250" s="60"/>
      <c r="G5250" s="60" t="s">
        <v>15592</v>
      </c>
      <c r="H5250" s="77">
        <v>305</v>
      </c>
      <c r="J5250" s="77">
        <v>5</v>
      </c>
      <c r="K5250" s="78" t="s">
        <v>15605</v>
      </c>
    </row>
    <row r="5251" spans="1:11" ht="15">
      <c r="A5251" s="74" t="s">
        <v>9526</v>
      </c>
      <c r="B5251" s="71" t="s">
        <v>9527</v>
      </c>
      <c r="C5251" s="68" t="s">
        <v>9259</v>
      </c>
      <c r="D5251" s="60" t="b">
        <v>1</v>
      </c>
      <c r="E5251" s="60" t="b">
        <v>1</v>
      </c>
      <c r="F5251" s="60"/>
      <c r="G5251" s="60" t="s">
        <v>15592</v>
      </c>
      <c r="H5251" s="77">
        <v>633</v>
      </c>
      <c r="J5251" s="77">
        <v>4</v>
      </c>
      <c r="K5251" s="78" t="s">
        <v>15605</v>
      </c>
    </row>
    <row r="5252" spans="1:11" ht="15">
      <c r="A5252" s="74" t="s">
        <v>9528</v>
      </c>
      <c r="B5252" s="71" t="s">
        <v>9529</v>
      </c>
      <c r="C5252" s="68" t="s">
        <v>9259</v>
      </c>
      <c r="D5252" s="60" t="b">
        <v>1</v>
      </c>
      <c r="E5252" s="60" t="b">
        <v>1</v>
      </c>
      <c r="F5252" s="60"/>
      <c r="G5252" s="60" t="s">
        <v>15592</v>
      </c>
      <c r="H5252" s="77">
        <v>361</v>
      </c>
      <c r="J5252" s="77">
        <v>6</v>
      </c>
      <c r="K5252" s="78" t="s">
        <v>15605</v>
      </c>
    </row>
    <row r="5253" spans="1:11" ht="15">
      <c r="A5253" s="74" t="s">
        <v>9530</v>
      </c>
      <c r="B5253" s="71" t="s">
        <v>9531</v>
      </c>
      <c r="C5253" s="68" t="s">
        <v>9259</v>
      </c>
      <c r="D5253" s="60" t="b">
        <v>1</v>
      </c>
      <c r="E5253" s="60" t="b">
        <v>1</v>
      </c>
      <c r="F5253" s="60"/>
      <c r="G5253" s="60" t="s">
        <v>15592</v>
      </c>
      <c r="H5253" s="77">
        <v>375</v>
      </c>
      <c r="J5253" s="77">
        <v>1</v>
      </c>
      <c r="K5253" s="78" t="s">
        <v>15605</v>
      </c>
    </row>
    <row r="5254" spans="1:11" ht="15">
      <c r="A5254" s="74" t="s">
        <v>9532</v>
      </c>
      <c r="B5254" s="71" t="s">
        <v>9533</v>
      </c>
      <c r="C5254" s="68" t="s">
        <v>9259</v>
      </c>
      <c r="D5254" s="60" t="b">
        <v>1</v>
      </c>
      <c r="E5254" s="60" t="b">
        <v>1</v>
      </c>
      <c r="F5254" s="60"/>
      <c r="G5254" s="60" t="s">
        <v>15592</v>
      </c>
      <c r="H5254" s="77">
        <v>185</v>
      </c>
      <c r="J5254" s="77">
        <v>1</v>
      </c>
      <c r="K5254" s="78" t="s">
        <v>15605</v>
      </c>
    </row>
    <row r="5255" spans="1:11" ht="15">
      <c r="A5255" s="74" t="s">
        <v>9534</v>
      </c>
      <c r="B5255" s="71" t="s">
        <v>9535</v>
      </c>
      <c r="C5255" s="68" t="s">
        <v>9259</v>
      </c>
      <c r="D5255" s="60" t="b">
        <v>1</v>
      </c>
      <c r="E5255" s="60" t="b">
        <v>1</v>
      </c>
      <c r="F5255" s="60"/>
      <c r="G5255" s="60" t="s">
        <v>15592</v>
      </c>
      <c r="H5255" s="77">
        <v>419</v>
      </c>
      <c r="J5255" s="77">
        <v>3</v>
      </c>
      <c r="K5255" s="78" t="s">
        <v>15605</v>
      </c>
    </row>
    <row r="5256" spans="1:11" ht="15">
      <c r="A5256" s="74" t="s">
        <v>9536</v>
      </c>
      <c r="B5256" s="71" t="s">
        <v>9537</v>
      </c>
      <c r="C5256" s="68" t="s">
        <v>9259</v>
      </c>
      <c r="D5256" s="60" t="b">
        <v>1</v>
      </c>
      <c r="E5256" s="60" t="b">
        <v>1</v>
      </c>
      <c r="F5256" s="60"/>
      <c r="G5256" s="60" t="s">
        <v>15592</v>
      </c>
      <c r="H5256" s="77">
        <v>247</v>
      </c>
      <c r="J5256" s="77">
        <v>8</v>
      </c>
      <c r="K5256" s="78" t="s">
        <v>15605</v>
      </c>
    </row>
    <row r="5257" spans="1:11" ht="15">
      <c r="A5257" s="74" t="s">
        <v>9538</v>
      </c>
      <c r="B5257" s="71" t="s">
        <v>9539</v>
      </c>
      <c r="C5257" s="68" t="s">
        <v>9259</v>
      </c>
      <c r="D5257" s="60" t="b">
        <v>1</v>
      </c>
      <c r="E5257" s="60" t="b">
        <v>1</v>
      </c>
      <c r="F5257" s="60"/>
      <c r="G5257" s="60" t="s">
        <v>15592</v>
      </c>
      <c r="H5257" s="77">
        <v>124</v>
      </c>
      <c r="J5257" s="77">
        <v>2</v>
      </c>
      <c r="K5257" s="78" t="s">
        <v>15605</v>
      </c>
    </row>
    <row r="5258" spans="1:11" ht="15">
      <c r="A5258" s="74" t="s">
        <v>9540</v>
      </c>
      <c r="B5258" s="71" t="s">
        <v>9541</v>
      </c>
      <c r="C5258" s="68" t="s">
        <v>9259</v>
      </c>
      <c r="D5258" s="60" t="b">
        <v>1</v>
      </c>
      <c r="E5258" s="60" t="b">
        <v>1</v>
      </c>
      <c r="F5258" s="60"/>
      <c r="G5258" s="60" t="s">
        <v>15592</v>
      </c>
      <c r="H5258" s="77">
        <v>504</v>
      </c>
      <c r="J5258" s="77">
        <v>3</v>
      </c>
      <c r="K5258" s="78" t="s">
        <v>15605</v>
      </c>
    </row>
    <row r="5259" spans="1:11" ht="15">
      <c r="A5259" s="74" t="s">
        <v>9542</v>
      </c>
      <c r="B5259" s="71" t="s">
        <v>9543</v>
      </c>
      <c r="C5259" s="68" t="s">
        <v>9259</v>
      </c>
      <c r="D5259" s="60" t="b">
        <v>1</v>
      </c>
      <c r="E5259" s="60" t="b">
        <v>1</v>
      </c>
      <c r="F5259" s="60"/>
      <c r="G5259" s="60" t="s">
        <v>15592</v>
      </c>
      <c r="H5259" s="77">
        <v>200</v>
      </c>
      <c r="J5259" s="77">
        <v>2</v>
      </c>
      <c r="K5259" s="78" t="s">
        <v>15605</v>
      </c>
    </row>
    <row r="5260" spans="1:11" ht="15">
      <c r="A5260" s="74" t="s">
        <v>9544</v>
      </c>
      <c r="B5260" s="71" t="s">
        <v>9545</v>
      </c>
      <c r="C5260" s="68" t="s">
        <v>9259</v>
      </c>
      <c r="D5260" s="60" t="b">
        <v>1</v>
      </c>
      <c r="E5260" s="60" t="b">
        <v>1</v>
      </c>
      <c r="F5260" s="60"/>
      <c r="G5260" s="60" t="s">
        <v>15592</v>
      </c>
      <c r="H5260" s="77">
        <v>3375</v>
      </c>
      <c r="J5260" s="77">
        <v>80</v>
      </c>
      <c r="K5260" s="78" t="s">
        <v>15605</v>
      </c>
    </row>
    <row r="5261" spans="1:11" ht="15">
      <c r="A5261" s="74" t="s">
        <v>9546</v>
      </c>
      <c r="B5261" s="71" t="s">
        <v>9547</v>
      </c>
      <c r="C5261" s="68" t="s">
        <v>9259</v>
      </c>
      <c r="D5261" s="60" t="b">
        <v>1</v>
      </c>
      <c r="E5261" s="60" t="b">
        <v>1</v>
      </c>
      <c r="F5261" s="60"/>
      <c r="G5261" s="60" t="s">
        <v>15592</v>
      </c>
      <c r="H5261" s="77">
        <v>241</v>
      </c>
      <c r="J5261" s="77">
        <v>3</v>
      </c>
      <c r="K5261" s="78" t="s">
        <v>15605</v>
      </c>
    </row>
    <row r="5262" spans="1:11" ht="15">
      <c r="A5262" s="74" t="s">
        <v>9548</v>
      </c>
      <c r="B5262" s="71" t="s">
        <v>9549</v>
      </c>
      <c r="C5262" s="68" t="s">
        <v>9259</v>
      </c>
      <c r="D5262" s="60" t="b">
        <v>1</v>
      </c>
      <c r="E5262" s="60" t="b">
        <v>1</v>
      </c>
      <c r="F5262" s="60"/>
      <c r="G5262" s="60" t="s">
        <v>15592</v>
      </c>
      <c r="H5262" s="77">
        <v>129</v>
      </c>
      <c r="J5262" s="77">
        <v>3</v>
      </c>
      <c r="K5262" s="78" t="s">
        <v>15605</v>
      </c>
    </row>
    <row r="5263" spans="1:11" ht="15">
      <c r="A5263" s="74" t="s">
        <v>9550</v>
      </c>
      <c r="B5263" s="71" t="s">
        <v>9551</v>
      </c>
      <c r="C5263" s="68" t="s">
        <v>9259</v>
      </c>
      <c r="D5263" s="60" t="b">
        <v>1</v>
      </c>
      <c r="E5263" s="60" t="b">
        <v>1</v>
      </c>
      <c r="F5263" s="60"/>
      <c r="G5263" s="60" t="s">
        <v>15592</v>
      </c>
      <c r="H5263" s="77">
        <v>122</v>
      </c>
      <c r="J5263" s="77">
        <v>4</v>
      </c>
      <c r="K5263" s="78" t="s">
        <v>15605</v>
      </c>
    </row>
    <row r="5264" spans="1:11" ht="15">
      <c r="A5264" s="74" t="s">
        <v>9552</v>
      </c>
      <c r="B5264" s="71" t="s">
        <v>9553</v>
      </c>
      <c r="C5264" s="68" t="s">
        <v>9259</v>
      </c>
      <c r="D5264" s="60" t="b">
        <v>1</v>
      </c>
      <c r="E5264" s="60" t="b">
        <v>1</v>
      </c>
      <c r="F5264" s="60"/>
      <c r="G5264" s="60" t="s">
        <v>15592</v>
      </c>
      <c r="H5264" s="77">
        <v>195</v>
      </c>
      <c r="J5264" s="77">
        <v>3</v>
      </c>
      <c r="K5264" s="78" t="s">
        <v>15605</v>
      </c>
    </row>
    <row r="5265" spans="1:11" ht="15">
      <c r="A5265" s="74" t="s">
        <v>9554</v>
      </c>
      <c r="B5265" s="71" t="s">
        <v>9555</v>
      </c>
      <c r="C5265" s="68" t="s">
        <v>9259</v>
      </c>
      <c r="D5265" s="60" t="b">
        <v>1</v>
      </c>
      <c r="E5265" s="60" t="b">
        <v>1</v>
      </c>
      <c r="F5265" s="60"/>
      <c r="G5265" s="60" t="s">
        <v>15592</v>
      </c>
      <c r="H5265" s="77">
        <v>346</v>
      </c>
      <c r="J5265" s="77">
        <v>6</v>
      </c>
      <c r="K5265" s="78" t="s">
        <v>15605</v>
      </c>
    </row>
    <row r="5266" spans="1:11" ht="15">
      <c r="A5266" s="74" t="s">
        <v>9556</v>
      </c>
      <c r="B5266" s="71" t="s">
        <v>9557</v>
      </c>
      <c r="C5266" s="68" t="s">
        <v>9259</v>
      </c>
      <c r="D5266" s="60" t="b">
        <v>1</v>
      </c>
      <c r="E5266" s="60" t="b">
        <v>1</v>
      </c>
      <c r="F5266" s="60"/>
      <c r="G5266" s="60" t="s">
        <v>15592</v>
      </c>
      <c r="H5266" s="77">
        <v>188</v>
      </c>
      <c r="J5266" s="77">
        <v>5</v>
      </c>
      <c r="K5266" s="78" t="s">
        <v>15605</v>
      </c>
    </row>
    <row r="5267" spans="1:11" ht="15">
      <c r="A5267" s="74" t="s">
        <v>9558</v>
      </c>
      <c r="B5267" s="71" t="s">
        <v>9559</v>
      </c>
      <c r="C5267" s="68" t="s">
        <v>9259</v>
      </c>
      <c r="D5267" s="60" t="b">
        <v>1</v>
      </c>
      <c r="E5267" s="60" t="b">
        <v>1</v>
      </c>
      <c r="F5267" s="60"/>
      <c r="G5267" s="60" t="s">
        <v>15592</v>
      </c>
      <c r="H5267" s="77">
        <v>185</v>
      </c>
      <c r="J5267" s="77">
        <v>5</v>
      </c>
      <c r="K5267" s="78" t="s">
        <v>15605</v>
      </c>
    </row>
    <row r="5268" spans="1:11" ht="15">
      <c r="A5268" s="74" t="s">
        <v>9560</v>
      </c>
      <c r="B5268" s="71" t="s">
        <v>9561</v>
      </c>
      <c r="C5268" s="68" t="s">
        <v>9259</v>
      </c>
      <c r="D5268" s="60" t="b">
        <v>1</v>
      </c>
      <c r="E5268" s="60" t="b">
        <v>1</v>
      </c>
      <c r="F5268" s="60"/>
      <c r="G5268" s="60" t="s">
        <v>15592</v>
      </c>
      <c r="H5268" s="77">
        <v>2685</v>
      </c>
      <c r="J5268" s="77">
        <v>23</v>
      </c>
      <c r="K5268" s="78" t="s">
        <v>15605</v>
      </c>
    </row>
    <row r="5269" spans="1:11" ht="15">
      <c r="A5269" s="74" t="s">
        <v>9562</v>
      </c>
      <c r="B5269" s="71" t="s">
        <v>9563</v>
      </c>
      <c r="C5269" s="68" t="s">
        <v>9259</v>
      </c>
      <c r="D5269" s="60" t="b">
        <v>1</v>
      </c>
      <c r="E5269" s="60" t="b">
        <v>1</v>
      </c>
      <c r="F5269" s="60"/>
      <c r="G5269" s="60" t="s">
        <v>15592</v>
      </c>
      <c r="H5269" s="77">
        <v>585</v>
      </c>
      <c r="J5269" s="77">
        <v>5</v>
      </c>
      <c r="K5269" s="78" t="s">
        <v>15605</v>
      </c>
    </row>
    <row r="5270" spans="1:11" ht="15">
      <c r="A5270" s="74" t="s">
        <v>9564</v>
      </c>
      <c r="B5270" s="71" t="s">
        <v>9565</v>
      </c>
      <c r="C5270" s="68" t="s">
        <v>9259</v>
      </c>
      <c r="D5270" s="60" t="b">
        <v>1</v>
      </c>
      <c r="E5270" s="60" t="b">
        <v>1</v>
      </c>
      <c r="F5270" s="60"/>
      <c r="G5270" s="60" t="s">
        <v>15592</v>
      </c>
      <c r="H5270" s="77">
        <v>164</v>
      </c>
      <c r="J5270" s="77">
        <v>2</v>
      </c>
      <c r="K5270" s="78" t="s">
        <v>15605</v>
      </c>
    </row>
    <row r="5271" spans="1:11" ht="15">
      <c r="A5271" s="74" t="s">
        <v>9566</v>
      </c>
      <c r="B5271" s="71" t="s">
        <v>9567</v>
      </c>
      <c r="C5271" s="68" t="s">
        <v>9259</v>
      </c>
      <c r="D5271" s="60" t="b">
        <v>1</v>
      </c>
      <c r="E5271" s="60" t="b">
        <v>1</v>
      </c>
      <c r="F5271" s="60"/>
      <c r="G5271" s="60" t="s">
        <v>15592</v>
      </c>
      <c r="H5271" s="77">
        <v>139</v>
      </c>
      <c r="J5271" s="77">
        <v>5</v>
      </c>
      <c r="K5271" s="78" t="s">
        <v>15605</v>
      </c>
    </row>
    <row r="5272" spans="1:11" ht="15">
      <c r="A5272" s="74" t="s">
        <v>9568</v>
      </c>
      <c r="B5272" s="71" t="s">
        <v>9569</v>
      </c>
      <c r="C5272" s="68" t="s">
        <v>9259</v>
      </c>
      <c r="D5272" s="60" t="b">
        <v>1</v>
      </c>
      <c r="E5272" s="60" t="b">
        <v>1</v>
      </c>
      <c r="F5272" s="60"/>
      <c r="G5272" s="60" t="s">
        <v>15592</v>
      </c>
      <c r="H5272" s="77">
        <v>119</v>
      </c>
      <c r="J5272" s="77">
        <v>4</v>
      </c>
      <c r="K5272" s="78" t="s">
        <v>15605</v>
      </c>
    </row>
    <row r="5273" spans="1:11" ht="15">
      <c r="A5273" s="74" t="s">
        <v>9570</v>
      </c>
      <c r="B5273" s="71" t="s">
        <v>9571</v>
      </c>
      <c r="C5273" s="68" t="s">
        <v>9259</v>
      </c>
      <c r="D5273" s="60" t="b">
        <v>1</v>
      </c>
      <c r="E5273" s="60" t="b">
        <v>1</v>
      </c>
      <c r="F5273" s="60"/>
      <c r="G5273" s="60" t="s">
        <v>15592</v>
      </c>
      <c r="H5273" s="77">
        <v>303</v>
      </c>
      <c r="J5273" s="77">
        <v>6</v>
      </c>
      <c r="K5273" s="78" t="s">
        <v>15605</v>
      </c>
    </row>
    <row r="5274" spans="1:11" ht="15">
      <c r="A5274" s="74" t="s">
        <v>9572</v>
      </c>
      <c r="B5274" s="71" t="s">
        <v>9573</v>
      </c>
      <c r="C5274" s="68" t="s">
        <v>9259</v>
      </c>
      <c r="D5274" s="60" t="b">
        <v>1</v>
      </c>
      <c r="E5274" s="60" t="b">
        <v>1</v>
      </c>
      <c r="F5274" s="60"/>
      <c r="G5274" s="60" t="s">
        <v>15592</v>
      </c>
      <c r="H5274" s="77">
        <v>221</v>
      </c>
      <c r="J5274" s="77">
        <v>6</v>
      </c>
      <c r="K5274" s="78" t="s">
        <v>15605</v>
      </c>
    </row>
    <row r="5275" spans="1:11" ht="15">
      <c r="A5275" s="74" t="s">
        <v>9574</v>
      </c>
      <c r="B5275" s="71" t="s">
        <v>9575</v>
      </c>
      <c r="C5275" s="68" t="s">
        <v>9259</v>
      </c>
      <c r="D5275" s="60" t="b">
        <v>1</v>
      </c>
      <c r="E5275" s="60" t="b">
        <v>1</v>
      </c>
      <c r="F5275" s="60"/>
      <c r="G5275" s="60" t="s">
        <v>15592</v>
      </c>
      <c r="H5275" s="77">
        <v>439</v>
      </c>
      <c r="J5275" s="77">
        <v>3</v>
      </c>
      <c r="K5275" s="78" t="s">
        <v>15605</v>
      </c>
    </row>
    <row r="5276" spans="1:11" ht="15">
      <c r="A5276" s="74" t="s">
        <v>9576</v>
      </c>
      <c r="B5276" s="71" t="s">
        <v>9577</v>
      </c>
      <c r="C5276" s="68" t="s">
        <v>9259</v>
      </c>
      <c r="D5276" s="60" t="b">
        <v>1</v>
      </c>
      <c r="E5276" s="60" t="b">
        <v>1</v>
      </c>
      <c r="F5276" s="60"/>
      <c r="G5276" s="60" t="s">
        <v>15592</v>
      </c>
      <c r="H5276" s="77">
        <v>2120</v>
      </c>
      <c r="J5276" s="77">
        <v>52</v>
      </c>
      <c r="K5276" s="78" t="s">
        <v>15605</v>
      </c>
    </row>
    <row r="5277" spans="1:11" ht="15">
      <c r="A5277" s="74" t="s">
        <v>9578</v>
      </c>
      <c r="B5277" s="71" t="s">
        <v>9579</v>
      </c>
      <c r="C5277" s="68" t="s">
        <v>9259</v>
      </c>
      <c r="D5277" s="60" t="b">
        <v>1</v>
      </c>
      <c r="E5277" s="60" t="b">
        <v>1</v>
      </c>
      <c r="F5277" s="60"/>
      <c r="G5277" s="60" t="s">
        <v>15592</v>
      </c>
      <c r="H5277" s="77">
        <v>660</v>
      </c>
      <c r="J5277" s="77">
        <v>4</v>
      </c>
      <c r="K5277" s="78" t="s">
        <v>15605</v>
      </c>
    </row>
    <row r="5278" spans="1:11" ht="15">
      <c r="A5278" s="74" t="s">
        <v>9580</v>
      </c>
      <c r="B5278" s="71" t="s">
        <v>9581</v>
      </c>
      <c r="C5278" s="68" t="s">
        <v>9259</v>
      </c>
      <c r="D5278" s="60" t="b">
        <v>1</v>
      </c>
      <c r="E5278" s="60" t="b">
        <v>1</v>
      </c>
      <c r="F5278" s="60"/>
      <c r="G5278" s="60" t="s">
        <v>15592</v>
      </c>
      <c r="H5278" s="77">
        <v>168</v>
      </c>
      <c r="J5278" s="77">
        <v>6</v>
      </c>
      <c r="K5278" s="78" t="s">
        <v>15605</v>
      </c>
    </row>
    <row r="5279" spans="1:11" ht="15">
      <c r="A5279" s="74" t="s">
        <v>9582</v>
      </c>
      <c r="B5279" s="71" t="s">
        <v>9583</v>
      </c>
      <c r="C5279" s="68" t="s">
        <v>9259</v>
      </c>
      <c r="D5279" s="60" t="b">
        <v>1</v>
      </c>
      <c r="E5279" s="60" t="b">
        <v>1</v>
      </c>
      <c r="F5279" s="60"/>
      <c r="G5279" s="60" t="s">
        <v>15592</v>
      </c>
      <c r="H5279" s="77">
        <v>959</v>
      </c>
      <c r="J5279" s="77">
        <v>6</v>
      </c>
      <c r="K5279" s="78" t="s">
        <v>15605</v>
      </c>
    </row>
    <row r="5280" spans="1:11" ht="15">
      <c r="A5280" s="74" t="s">
        <v>9584</v>
      </c>
      <c r="B5280" s="71" t="s">
        <v>9585</v>
      </c>
      <c r="C5280" s="68" t="s">
        <v>9259</v>
      </c>
      <c r="D5280" s="60" t="b">
        <v>1</v>
      </c>
      <c r="E5280" s="60" t="b">
        <v>1</v>
      </c>
      <c r="F5280" s="60"/>
      <c r="G5280" s="60" t="s">
        <v>15592</v>
      </c>
      <c r="H5280" s="77">
        <v>504</v>
      </c>
      <c r="J5280" s="77">
        <v>1</v>
      </c>
      <c r="K5280" s="78" t="s">
        <v>15605</v>
      </c>
    </row>
    <row r="5281" spans="1:11" ht="15">
      <c r="A5281" s="74" t="s">
        <v>9586</v>
      </c>
      <c r="B5281" s="71" t="s">
        <v>9587</v>
      </c>
      <c r="C5281" s="68" t="s">
        <v>9259</v>
      </c>
      <c r="D5281" s="60" t="b">
        <v>1</v>
      </c>
      <c r="E5281" s="60" t="b">
        <v>1</v>
      </c>
      <c r="F5281" s="60"/>
      <c r="G5281" s="60" t="s">
        <v>15592</v>
      </c>
      <c r="H5281" s="77">
        <v>199</v>
      </c>
      <c r="J5281" s="77">
        <v>5</v>
      </c>
      <c r="K5281" s="78" t="s">
        <v>15605</v>
      </c>
    </row>
    <row r="5282" spans="1:11" ht="15">
      <c r="A5282" s="74" t="s">
        <v>9588</v>
      </c>
      <c r="B5282" s="71" t="s">
        <v>9589</v>
      </c>
      <c r="C5282" s="68" t="s">
        <v>9259</v>
      </c>
      <c r="D5282" s="60" t="b">
        <v>1</v>
      </c>
      <c r="E5282" s="60" t="b">
        <v>1</v>
      </c>
      <c r="F5282" s="60"/>
      <c r="G5282" s="60" t="s">
        <v>15592</v>
      </c>
      <c r="H5282" s="77">
        <v>1778</v>
      </c>
      <c r="J5282" s="77">
        <v>33</v>
      </c>
      <c r="K5282" s="78" t="s">
        <v>15605</v>
      </c>
    </row>
    <row r="5283" spans="1:11" ht="15">
      <c r="A5283" s="74" t="s">
        <v>9590</v>
      </c>
      <c r="B5283" s="71" t="s">
        <v>9591</v>
      </c>
      <c r="C5283" s="68" t="s">
        <v>9259</v>
      </c>
      <c r="D5283" s="60" t="b">
        <v>1</v>
      </c>
      <c r="E5283" s="60" t="b">
        <v>1</v>
      </c>
      <c r="F5283" s="60"/>
      <c r="G5283" s="60" t="s">
        <v>15592</v>
      </c>
      <c r="H5283" s="77">
        <v>311</v>
      </c>
      <c r="J5283" s="77">
        <v>6</v>
      </c>
      <c r="K5283" s="78" t="s">
        <v>15605</v>
      </c>
    </row>
    <row r="5284" spans="1:11" ht="15">
      <c r="A5284" s="74" t="s">
        <v>9592</v>
      </c>
      <c r="B5284" s="71" t="s">
        <v>9593</v>
      </c>
      <c r="C5284" s="68" t="s">
        <v>9259</v>
      </c>
      <c r="D5284" s="60" t="b">
        <v>1</v>
      </c>
      <c r="E5284" s="60" t="b">
        <v>1</v>
      </c>
      <c r="F5284" s="60"/>
      <c r="G5284" s="60" t="s">
        <v>15592</v>
      </c>
      <c r="H5284" s="77">
        <v>143</v>
      </c>
      <c r="J5284" s="77">
        <v>5</v>
      </c>
      <c r="K5284" s="78" t="s">
        <v>15605</v>
      </c>
    </row>
    <row r="5285" spans="1:11" ht="15">
      <c r="A5285" s="74" t="s">
        <v>9594</v>
      </c>
      <c r="B5285" s="71" t="s">
        <v>9595</v>
      </c>
      <c r="C5285" s="68" t="s">
        <v>9259</v>
      </c>
      <c r="D5285" s="60" t="b">
        <v>1</v>
      </c>
      <c r="E5285" s="60" t="b">
        <v>1</v>
      </c>
      <c r="F5285" s="60"/>
      <c r="G5285" s="60" t="s">
        <v>15592</v>
      </c>
      <c r="H5285" s="77">
        <v>1672</v>
      </c>
      <c r="J5285" s="77">
        <v>47</v>
      </c>
      <c r="K5285" s="78" t="s">
        <v>15605</v>
      </c>
    </row>
    <row r="5286" spans="1:11" ht="15">
      <c r="A5286" s="74" t="s">
        <v>9596</v>
      </c>
      <c r="B5286" s="71" t="s">
        <v>9597</v>
      </c>
      <c r="C5286" s="68" t="s">
        <v>9259</v>
      </c>
      <c r="D5286" s="60" t="b">
        <v>1</v>
      </c>
      <c r="E5286" s="60" t="b">
        <v>1</v>
      </c>
      <c r="F5286" s="60"/>
      <c r="G5286" s="60" t="s">
        <v>15592</v>
      </c>
      <c r="H5286" s="77">
        <v>812</v>
      </c>
      <c r="J5286" s="77">
        <v>6</v>
      </c>
      <c r="K5286" s="78" t="s">
        <v>15605</v>
      </c>
    </row>
    <row r="5287" spans="1:11" ht="15">
      <c r="A5287" s="74" t="s">
        <v>9598</v>
      </c>
      <c r="B5287" s="71" t="s">
        <v>9599</v>
      </c>
      <c r="C5287" s="68" t="s">
        <v>9259</v>
      </c>
      <c r="D5287" s="60" t="b">
        <v>1</v>
      </c>
      <c r="E5287" s="60" t="b">
        <v>1</v>
      </c>
      <c r="F5287" s="60"/>
      <c r="G5287" s="60" t="s">
        <v>15592</v>
      </c>
      <c r="H5287" s="77">
        <v>221</v>
      </c>
      <c r="J5287" s="77">
        <v>6</v>
      </c>
      <c r="K5287" s="78" t="s">
        <v>15605</v>
      </c>
    </row>
    <row r="5288" spans="1:11" ht="15">
      <c r="A5288" s="74" t="s">
        <v>9600</v>
      </c>
      <c r="B5288" s="71" t="s">
        <v>9601</v>
      </c>
      <c r="C5288" s="68" t="s">
        <v>9259</v>
      </c>
      <c r="D5288" s="60" t="b">
        <v>1</v>
      </c>
      <c r="E5288" s="60" t="b">
        <v>1</v>
      </c>
      <c r="F5288" s="60"/>
      <c r="G5288" s="60" t="s">
        <v>15592</v>
      </c>
      <c r="H5288" s="77">
        <v>189</v>
      </c>
      <c r="J5288" s="77">
        <v>7</v>
      </c>
      <c r="K5288" s="78" t="s">
        <v>15605</v>
      </c>
    </row>
    <row r="5289" spans="1:11" ht="15">
      <c r="A5289" s="74" t="s">
        <v>9602</v>
      </c>
      <c r="B5289" s="71" t="s">
        <v>9603</v>
      </c>
      <c r="C5289" s="68" t="s">
        <v>9259</v>
      </c>
      <c r="D5289" s="60" t="b">
        <v>1</v>
      </c>
      <c r="E5289" s="60" t="b">
        <v>1</v>
      </c>
      <c r="F5289" s="60"/>
      <c r="G5289" s="60" t="s">
        <v>15592</v>
      </c>
      <c r="H5289" s="77">
        <v>140</v>
      </c>
      <c r="J5289" s="77">
        <v>5</v>
      </c>
      <c r="K5289" s="78" t="s">
        <v>15605</v>
      </c>
    </row>
    <row r="5290" spans="1:11" ht="15">
      <c r="A5290" s="74" t="s">
        <v>9604</v>
      </c>
      <c r="B5290" s="71" t="s">
        <v>9605</v>
      </c>
      <c r="C5290" s="68" t="s">
        <v>9259</v>
      </c>
      <c r="D5290" s="60" t="b">
        <v>1</v>
      </c>
      <c r="E5290" s="60" t="b">
        <v>1</v>
      </c>
      <c r="F5290" s="60"/>
      <c r="G5290" s="60" t="s">
        <v>15592</v>
      </c>
      <c r="H5290" s="77">
        <v>199</v>
      </c>
      <c r="J5290" s="77">
        <v>16</v>
      </c>
      <c r="K5290" s="78" t="s">
        <v>15605</v>
      </c>
    </row>
    <row r="5291" spans="1:11" ht="15">
      <c r="A5291" s="74" t="s">
        <v>9606</v>
      </c>
      <c r="B5291" s="71" t="s">
        <v>9607</v>
      </c>
      <c r="C5291" s="68" t="s">
        <v>9259</v>
      </c>
      <c r="D5291" s="60" t="b">
        <v>1</v>
      </c>
      <c r="E5291" s="60" t="b">
        <v>1</v>
      </c>
      <c r="F5291" s="60"/>
      <c r="G5291" s="60" t="s">
        <v>15592</v>
      </c>
      <c r="H5291" s="77">
        <v>1715</v>
      </c>
      <c r="J5291" s="77">
        <v>19</v>
      </c>
      <c r="K5291" s="78" t="s">
        <v>15605</v>
      </c>
    </row>
    <row r="5292" spans="1:11" ht="15">
      <c r="A5292" s="74" t="s">
        <v>9608</v>
      </c>
      <c r="B5292" s="71" t="s">
        <v>9609</v>
      </c>
      <c r="C5292" s="68" t="s">
        <v>9259</v>
      </c>
      <c r="D5292" s="60" t="b">
        <v>1</v>
      </c>
      <c r="E5292" s="60" t="b">
        <v>1</v>
      </c>
      <c r="F5292" s="60"/>
      <c r="G5292" s="60" t="s">
        <v>15592</v>
      </c>
      <c r="H5292" s="77">
        <v>132</v>
      </c>
      <c r="J5292" s="77">
        <v>3</v>
      </c>
      <c r="K5292" s="78" t="s">
        <v>15605</v>
      </c>
    </row>
    <row r="5293" spans="1:11" ht="15">
      <c r="A5293" s="74" t="s">
        <v>9610</v>
      </c>
      <c r="B5293" s="71" t="s">
        <v>9611</v>
      </c>
      <c r="C5293" s="68" t="s">
        <v>9259</v>
      </c>
      <c r="D5293" s="60" t="b">
        <v>1</v>
      </c>
      <c r="E5293" s="60" t="b">
        <v>1</v>
      </c>
      <c r="F5293" s="60"/>
      <c r="G5293" s="60" t="s">
        <v>15592</v>
      </c>
      <c r="H5293" s="77">
        <v>239</v>
      </c>
      <c r="J5293" s="77">
        <v>4</v>
      </c>
      <c r="K5293" s="78" t="s">
        <v>15605</v>
      </c>
    </row>
    <row r="5294" spans="1:11" ht="15">
      <c r="A5294" s="74" t="s">
        <v>9612</v>
      </c>
      <c r="B5294" s="71" t="s">
        <v>9613</v>
      </c>
      <c r="C5294" s="68" t="s">
        <v>9259</v>
      </c>
      <c r="D5294" s="60" t="b">
        <v>1</v>
      </c>
      <c r="E5294" s="60" t="b">
        <v>1</v>
      </c>
      <c r="F5294" s="60"/>
      <c r="G5294" s="60" t="s">
        <v>15592</v>
      </c>
      <c r="H5294" s="77">
        <v>525</v>
      </c>
      <c r="J5294" s="77">
        <v>136</v>
      </c>
      <c r="K5294" s="78" t="s">
        <v>15605</v>
      </c>
    </row>
    <row r="5295" spans="1:11" ht="15">
      <c r="A5295" s="74" t="s">
        <v>9614</v>
      </c>
      <c r="B5295" s="71" t="s">
        <v>9615</v>
      </c>
      <c r="C5295" s="68" t="s">
        <v>9259</v>
      </c>
      <c r="D5295" s="60" t="b">
        <v>1</v>
      </c>
      <c r="E5295" s="60" t="b">
        <v>1</v>
      </c>
      <c r="F5295" s="60"/>
      <c r="G5295" s="60" t="s">
        <v>15592</v>
      </c>
      <c r="H5295" s="77">
        <v>619</v>
      </c>
      <c r="J5295" s="77">
        <v>14</v>
      </c>
      <c r="K5295" s="78" t="s">
        <v>15605</v>
      </c>
    </row>
    <row r="5296" spans="1:11" ht="15">
      <c r="A5296" s="74" t="s">
        <v>9616</v>
      </c>
      <c r="B5296" s="71" t="s">
        <v>9617</v>
      </c>
      <c r="C5296" s="68" t="s">
        <v>9259</v>
      </c>
      <c r="D5296" s="60" t="b">
        <v>1</v>
      </c>
      <c r="E5296" s="60" t="b">
        <v>1</v>
      </c>
      <c r="F5296" s="60"/>
      <c r="G5296" s="60" t="s">
        <v>15592</v>
      </c>
      <c r="H5296" s="77">
        <v>135</v>
      </c>
      <c r="J5296" s="77">
        <v>7</v>
      </c>
      <c r="K5296" s="78" t="s">
        <v>15605</v>
      </c>
    </row>
    <row r="5297" spans="1:11" ht="15">
      <c r="A5297" s="74" t="s">
        <v>9618</v>
      </c>
      <c r="B5297" s="71" t="s">
        <v>9619</v>
      </c>
      <c r="C5297" s="68" t="s">
        <v>9259</v>
      </c>
      <c r="D5297" s="60" t="b">
        <v>1</v>
      </c>
      <c r="E5297" s="60" t="b">
        <v>1</v>
      </c>
      <c r="F5297" s="60"/>
      <c r="G5297" s="60" t="s">
        <v>15592</v>
      </c>
      <c r="H5297" s="77">
        <v>261</v>
      </c>
      <c r="J5297" s="77">
        <v>3</v>
      </c>
      <c r="K5297" s="78" t="s">
        <v>15605</v>
      </c>
    </row>
    <row r="5298" spans="1:11" ht="15">
      <c r="A5298" s="74" t="s">
        <v>9620</v>
      </c>
      <c r="B5298" s="71" t="s">
        <v>9621</v>
      </c>
      <c r="C5298" s="68" t="s">
        <v>9259</v>
      </c>
      <c r="D5298" s="60" t="b">
        <v>1</v>
      </c>
      <c r="E5298" s="60" t="b">
        <v>1</v>
      </c>
      <c r="F5298" s="60"/>
      <c r="G5298" s="60" t="s">
        <v>15592</v>
      </c>
      <c r="H5298" s="77">
        <v>905</v>
      </c>
      <c r="J5298" s="77">
        <v>33</v>
      </c>
      <c r="K5298" s="78" t="s">
        <v>15605</v>
      </c>
    </row>
    <row r="5299" spans="1:11" ht="15">
      <c r="A5299" s="74" t="s">
        <v>9622</v>
      </c>
      <c r="B5299" s="71" t="s">
        <v>9623</v>
      </c>
      <c r="C5299" s="68" t="s">
        <v>9259</v>
      </c>
      <c r="D5299" s="60" t="b">
        <v>1</v>
      </c>
      <c r="E5299" s="60" t="b">
        <v>1</v>
      </c>
      <c r="F5299" s="60"/>
      <c r="G5299" s="60" t="s">
        <v>15592</v>
      </c>
      <c r="H5299" s="77">
        <v>179</v>
      </c>
      <c r="J5299" s="77">
        <v>8</v>
      </c>
      <c r="K5299" s="78" t="s">
        <v>15605</v>
      </c>
    </row>
    <row r="5300" spans="1:11" ht="15">
      <c r="A5300" s="74" t="s">
        <v>9624</v>
      </c>
      <c r="B5300" s="71" t="s">
        <v>9625</v>
      </c>
      <c r="C5300" s="68" t="s">
        <v>9259</v>
      </c>
      <c r="D5300" s="60" t="b">
        <v>1</v>
      </c>
      <c r="E5300" s="60" t="b">
        <v>1</v>
      </c>
      <c r="F5300" s="60"/>
      <c r="G5300" s="60" t="s">
        <v>15592</v>
      </c>
      <c r="H5300" s="77">
        <v>225</v>
      </c>
      <c r="J5300" s="77">
        <v>7</v>
      </c>
      <c r="K5300" s="78" t="s">
        <v>15605</v>
      </c>
    </row>
    <row r="5301" spans="1:11" ht="15">
      <c r="A5301" s="74" t="s">
        <v>9626</v>
      </c>
      <c r="B5301" s="71" t="s">
        <v>9627</v>
      </c>
      <c r="C5301" s="68" t="s">
        <v>9259</v>
      </c>
      <c r="D5301" s="60" t="b">
        <v>1</v>
      </c>
      <c r="E5301" s="60" t="b">
        <v>1</v>
      </c>
      <c r="F5301" s="60"/>
      <c r="G5301" s="60" t="s">
        <v>15592</v>
      </c>
      <c r="H5301" s="77">
        <v>162</v>
      </c>
      <c r="J5301" s="77">
        <v>3</v>
      </c>
      <c r="K5301" s="78" t="s">
        <v>15605</v>
      </c>
    </row>
    <row r="5302" spans="1:11" ht="15">
      <c r="A5302" s="74" t="s">
        <v>9628</v>
      </c>
      <c r="B5302" s="71" t="s">
        <v>9629</v>
      </c>
      <c r="C5302" s="68" t="s">
        <v>9259</v>
      </c>
      <c r="D5302" s="60" t="b">
        <v>1</v>
      </c>
      <c r="E5302" s="60" t="b">
        <v>1</v>
      </c>
      <c r="F5302" s="60"/>
      <c r="G5302" s="60" t="s">
        <v>15592</v>
      </c>
      <c r="H5302" s="77">
        <v>315</v>
      </c>
      <c r="J5302" s="77">
        <v>24</v>
      </c>
      <c r="K5302" s="78" t="s">
        <v>15605</v>
      </c>
    </row>
    <row r="5303" spans="1:11" ht="15">
      <c r="A5303" s="74" t="s">
        <v>9630</v>
      </c>
      <c r="B5303" s="71" t="s">
        <v>9631</v>
      </c>
      <c r="C5303" s="68" t="s">
        <v>9259</v>
      </c>
      <c r="D5303" s="60" t="b">
        <v>1</v>
      </c>
      <c r="E5303" s="60" t="b">
        <v>1</v>
      </c>
      <c r="F5303" s="60"/>
      <c r="G5303" s="60" t="s">
        <v>15592</v>
      </c>
      <c r="H5303" s="77">
        <v>685</v>
      </c>
      <c r="J5303" s="77">
        <v>6</v>
      </c>
      <c r="K5303" s="78" t="s">
        <v>15605</v>
      </c>
    </row>
    <row r="5304" spans="1:11" ht="15">
      <c r="A5304" s="74" t="s">
        <v>9632</v>
      </c>
      <c r="B5304" s="71" t="s">
        <v>9633</v>
      </c>
      <c r="C5304" s="68" t="s">
        <v>9259</v>
      </c>
      <c r="D5304" s="60" t="b">
        <v>1</v>
      </c>
      <c r="E5304" s="60" t="b">
        <v>1</v>
      </c>
      <c r="F5304" s="60"/>
      <c r="G5304" s="60" t="s">
        <v>15592</v>
      </c>
      <c r="H5304" s="77">
        <v>465</v>
      </c>
      <c r="J5304" s="77">
        <v>10</v>
      </c>
      <c r="K5304" s="78" t="s">
        <v>15605</v>
      </c>
    </row>
    <row r="5305" spans="1:11" ht="15">
      <c r="A5305" s="74" t="s">
        <v>9634</v>
      </c>
      <c r="B5305" s="71" t="s">
        <v>9635</v>
      </c>
      <c r="C5305" s="68" t="s">
        <v>9259</v>
      </c>
      <c r="D5305" s="60" t="b">
        <v>1</v>
      </c>
      <c r="E5305" s="60" t="b">
        <v>1</v>
      </c>
      <c r="F5305" s="60"/>
      <c r="G5305" s="60" t="s">
        <v>15592</v>
      </c>
      <c r="H5305" s="77">
        <v>320</v>
      </c>
      <c r="J5305" s="77">
        <v>15</v>
      </c>
      <c r="K5305" s="78" t="s">
        <v>15605</v>
      </c>
    </row>
    <row r="5306" spans="1:11" ht="15">
      <c r="A5306" s="74" t="s">
        <v>9636</v>
      </c>
      <c r="B5306" s="71" t="s">
        <v>9637</v>
      </c>
      <c r="C5306" s="68" t="s">
        <v>9259</v>
      </c>
      <c r="D5306" s="60" t="b">
        <v>1</v>
      </c>
      <c r="E5306" s="60" t="b">
        <v>1</v>
      </c>
      <c r="F5306" s="60"/>
      <c r="G5306" s="60" t="s">
        <v>15592</v>
      </c>
      <c r="H5306" s="77">
        <v>2386</v>
      </c>
      <c r="J5306" s="77">
        <v>45</v>
      </c>
      <c r="K5306" s="78" t="s">
        <v>15605</v>
      </c>
    </row>
    <row r="5307" spans="1:11" ht="15">
      <c r="A5307" s="74" t="s">
        <v>9638</v>
      </c>
      <c r="B5307" s="71" t="s">
        <v>9639</v>
      </c>
      <c r="C5307" s="68" t="s">
        <v>9259</v>
      </c>
      <c r="D5307" s="60" t="b">
        <v>1</v>
      </c>
      <c r="E5307" s="60" t="b">
        <v>1</v>
      </c>
      <c r="F5307" s="60"/>
      <c r="G5307" s="60" t="s">
        <v>15592</v>
      </c>
      <c r="H5307" s="77">
        <v>153</v>
      </c>
      <c r="J5307" s="77">
        <v>2</v>
      </c>
      <c r="K5307" s="78" t="s">
        <v>15605</v>
      </c>
    </row>
    <row r="5308" spans="1:11" ht="15">
      <c r="A5308" s="74" t="s">
        <v>9640</v>
      </c>
      <c r="B5308" s="71" t="s">
        <v>9641</v>
      </c>
      <c r="C5308" s="68" t="s">
        <v>9259</v>
      </c>
      <c r="D5308" s="60" t="b">
        <v>1</v>
      </c>
      <c r="E5308" s="60" t="b">
        <v>1</v>
      </c>
      <c r="F5308" s="60"/>
      <c r="G5308" s="60" t="s">
        <v>15592</v>
      </c>
      <c r="H5308" s="77">
        <v>142</v>
      </c>
      <c r="J5308" s="77">
        <v>9</v>
      </c>
      <c r="K5308" s="78" t="s">
        <v>15605</v>
      </c>
    </row>
    <row r="5309" spans="1:11" ht="15">
      <c r="A5309" s="74" t="s">
        <v>9642</v>
      </c>
      <c r="B5309" s="71" t="s">
        <v>9643</v>
      </c>
      <c r="C5309" s="68" t="s">
        <v>9259</v>
      </c>
      <c r="D5309" s="60" t="b">
        <v>1</v>
      </c>
      <c r="E5309" s="60" t="b">
        <v>1</v>
      </c>
      <c r="F5309" s="60"/>
      <c r="G5309" s="60" t="s">
        <v>15592</v>
      </c>
      <c r="H5309" s="77">
        <v>444</v>
      </c>
      <c r="J5309" s="77">
        <v>41</v>
      </c>
      <c r="K5309" s="78" t="s">
        <v>15605</v>
      </c>
    </row>
    <row r="5310" spans="1:11" ht="15">
      <c r="A5310" s="74" t="s">
        <v>9644</v>
      </c>
      <c r="B5310" s="71" t="s">
        <v>9645</v>
      </c>
      <c r="C5310" s="68" t="s">
        <v>9259</v>
      </c>
      <c r="D5310" s="60" t="b">
        <v>1</v>
      </c>
      <c r="E5310" s="60" t="b">
        <v>1</v>
      </c>
      <c r="F5310" s="60"/>
      <c r="G5310" s="60" t="s">
        <v>15592</v>
      </c>
      <c r="H5310" s="77">
        <v>200</v>
      </c>
      <c r="J5310" s="77">
        <v>11</v>
      </c>
      <c r="K5310" s="78" t="s">
        <v>15605</v>
      </c>
    </row>
    <row r="5311" spans="1:11" ht="15">
      <c r="A5311" s="74" t="s">
        <v>9646</v>
      </c>
      <c r="B5311" s="71" t="s">
        <v>9647</v>
      </c>
      <c r="C5311" s="68" t="s">
        <v>9259</v>
      </c>
      <c r="D5311" s="60" t="b">
        <v>1</v>
      </c>
      <c r="E5311" s="60" t="b">
        <v>1</v>
      </c>
      <c r="F5311" s="60"/>
      <c r="G5311" s="60" t="s">
        <v>15592</v>
      </c>
      <c r="H5311" s="77">
        <v>2594</v>
      </c>
      <c r="J5311" s="77">
        <v>33</v>
      </c>
      <c r="K5311" s="78" t="s">
        <v>15605</v>
      </c>
    </row>
    <row r="5312" spans="1:11" ht="15">
      <c r="A5312" s="74" t="s">
        <v>9648</v>
      </c>
      <c r="B5312" s="71" t="s">
        <v>9649</v>
      </c>
      <c r="C5312" s="68" t="s">
        <v>9259</v>
      </c>
      <c r="D5312" s="60" t="b">
        <v>1</v>
      </c>
      <c r="E5312" s="60" t="b">
        <v>1</v>
      </c>
      <c r="F5312" s="60"/>
      <c r="G5312" s="60" t="s">
        <v>15592</v>
      </c>
      <c r="H5312" s="77">
        <v>364</v>
      </c>
      <c r="J5312" s="77">
        <v>4</v>
      </c>
      <c r="K5312" s="78" t="s">
        <v>15605</v>
      </c>
    </row>
    <row r="5313" spans="1:11" ht="15">
      <c r="A5313" s="74" t="s">
        <v>9650</v>
      </c>
      <c r="B5313" s="71" t="s">
        <v>9651</v>
      </c>
      <c r="C5313" s="68" t="s">
        <v>9259</v>
      </c>
      <c r="D5313" s="60" t="b">
        <v>1</v>
      </c>
      <c r="E5313" s="60" t="b">
        <v>1</v>
      </c>
      <c r="F5313" s="60"/>
      <c r="G5313" s="60" t="s">
        <v>15592</v>
      </c>
      <c r="H5313" s="77">
        <v>266</v>
      </c>
      <c r="J5313" s="77">
        <v>2</v>
      </c>
      <c r="K5313" s="78" t="s">
        <v>15605</v>
      </c>
    </row>
    <row r="5314" spans="1:11" ht="15">
      <c r="A5314" s="74" t="s">
        <v>9652</v>
      </c>
      <c r="B5314" s="71" t="s">
        <v>9653</v>
      </c>
      <c r="C5314" s="68" t="s">
        <v>9259</v>
      </c>
      <c r="D5314" s="60" t="b">
        <v>1</v>
      </c>
      <c r="E5314" s="60" t="b">
        <v>1</v>
      </c>
      <c r="F5314" s="60"/>
      <c r="G5314" s="60" t="s">
        <v>15592</v>
      </c>
      <c r="H5314" s="77">
        <v>572</v>
      </c>
      <c r="J5314" s="77">
        <v>18</v>
      </c>
      <c r="K5314" s="78" t="s">
        <v>15605</v>
      </c>
    </row>
    <row r="5315" spans="1:11" ht="15">
      <c r="A5315" s="74" t="s">
        <v>9654</v>
      </c>
      <c r="B5315" s="71" t="s">
        <v>9655</v>
      </c>
      <c r="C5315" s="68" t="s">
        <v>9259</v>
      </c>
      <c r="D5315" s="60" t="b">
        <v>1</v>
      </c>
      <c r="E5315" s="60" t="b">
        <v>1</v>
      </c>
      <c r="F5315" s="60"/>
      <c r="G5315" s="60" t="s">
        <v>15592</v>
      </c>
      <c r="H5315" s="77">
        <v>9096</v>
      </c>
      <c r="J5315" s="77">
        <v>157</v>
      </c>
      <c r="K5315" s="78" t="s">
        <v>15605</v>
      </c>
    </row>
    <row r="5316" spans="1:11" ht="15">
      <c r="A5316" s="74" t="s">
        <v>9656</v>
      </c>
      <c r="B5316" s="71" t="s">
        <v>9657</v>
      </c>
      <c r="C5316" s="68" t="s">
        <v>9259</v>
      </c>
      <c r="D5316" s="60" t="b">
        <v>1</v>
      </c>
      <c r="E5316" s="60" t="b">
        <v>1</v>
      </c>
      <c r="F5316" s="60"/>
      <c r="G5316" s="60" t="s">
        <v>15592</v>
      </c>
      <c r="H5316" s="77">
        <v>158</v>
      </c>
      <c r="J5316" s="77">
        <v>3</v>
      </c>
      <c r="K5316" s="78" t="s">
        <v>15605</v>
      </c>
    </row>
    <row r="5317" spans="1:11" ht="15">
      <c r="A5317" s="74" t="s">
        <v>9658</v>
      </c>
      <c r="B5317" s="71" t="s">
        <v>9659</v>
      </c>
      <c r="C5317" s="68" t="s">
        <v>9259</v>
      </c>
      <c r="D5317" s="60" t="b">
        <v>1</v>
      </c>
      <c r="E5317" s="60" t="b">
        <v>1</v>
      </c>
      <c r="F5317" s="60"/>
      <c r="G5317" s="60" t="s">
        <v>15592</v>
      </c>
      <c r="H5317" s="77">
        <v>563</v>
      </c>
      <c r="J5317" s="77">
        <v>24</v>
      </c>
      <c r="K5317" s="78" t="s">
        <v>15605</v>
      </c>
    </row>
    <row r="5318" spans="1:11" ht="15">
      <c r="A5318" s="74" t="s">
        <v>9660</v>
      </c>
      <c r="B5318" s="71" t="s">
        <v>9661</v>
      </c>
      <c r="C5318" s="68" t="s">
        <v>9259</v>
      </c>
      <c r="D5318" s="60" t="b">
        <v>1</v>
      </c>
      <c r="E5318" s="60" t="b">
        <v>1</v>
      </c>
      <c r="F5318" s="60"/>
      <c r="G5318" s="60" t="s">
        <v>15592</v>
      </c>
      <c r="H5318" s="77">
        <v>716</v>
      </c>
      <c r="J5318" s="77">
        <v>35</v>
      </c>
      <c r="K5318" s="78" t="s">
        <v>15605</v>
      </c>
    </row>
    <row r="5319" spans="1:11" ht="15">
      <c r="A5319" s="74" t="s">
        <v>9662</v>
      </c>
      <c r="B5319" s="71" t="s">
        <v>9663</v>
      </c>
      <c r="C5319" s="68" t="s">
        <v>9259</v>
      </c>
      <c r="D5319" s="60" t="b">
        <v>1</v>
      </c>
      <c r="E5319" s="60" t="b">
        <v>1</v>
      </c>
      <c r="F5319" s="60"/>
      <c r="G5319" s="60" t="s">
        <v>15592</v>
      </c>
      <c r="H5319" s="77">
        <v>521</v>
      </c>
      <c r="J5319" s="77">
        <v>13</v>
      </c>
      <c r="K5319" s="78" t="s">
        <v>15605</v>
      </c>
    </row>
    <row r="5320" spans="1:11" ht="15">
      <c r="A5320" s="74" t="s">
        <v>9664</v>
      </c>
      <c r="B5320" s="71" t="s">
        <v>9665</v>
      </c>
      <c r="C5320" s="68" t="s">
        <v>9259</v>
      </c>
      <c r="D5320" s="60" t="b">
        <v>1</v>
      </c>
      <c r="E5320" s="60" t="b">
        <v>1</v>
      </c>
      <c r="F5320" s="60"/>
      <c r="G5320" s="60" t="s">
        <v>15592</v>
      </c>
      <c r="H5320" s="77">
        <v>118</v>
      </c>
      <c r="J5320" s="77">
        <v>6</v>
      </c>
      <c r="K5320" s="78" t="s">
        <v>15605</v>
      </c>
    </row>
    <row r="5321" spans="1:11" ht="15">
      <c r="A5321" s="74" t="s">
        <v>9666</v>
      </c>
      <c r="B5321" s="71" t="s">
        <v>9667</v>
      </c>
      <c r="C5321" s="68" t="s">
        <v>9259</v>
      </c>
      <c r="D5321" s="60" t="b">
        <v>1</v>
      </c>
      <c r="E5321" s="60" t="b">
        <v>1</v>
      </c>
      <c r="F5321" s="60"/>
      <c r="G5321" s="60" t="s">
        <v>15592</v>
      </c>
      <c r="H5321" s="77">
        <v>712</v>
      </c>
      <c r="J5321" s="77">
        <v>94</v>
      </c>
      <c r="K5321" s="78" t="s">
        <v>15605</v>
      </c>
    </row>
    <row r="5322" spans="1:11" ht="15">
      <c r="A5322" s="74" t="s">
        <v>9668</v>
      </c>
      <c r="B5322" s="71" t="s">
        <v>9669</v>
      </c>
      <c r="C5322" s="68" t="s">
        <v>9259</v>
      </c>
      <c r="D5322" s="60" t="b">
        <v>1</v>
      </c>
      <c r="E5322" s="60" t="b">
        <v>1</v>
      </c>
      <c r="F5322" s="60"/>
      <c r="G5322" s="60" t="s">
        <v>15592</v>
      </c>
      <c r="H5322" s="77">
        <v>176</v>
      </c>
      <c r="J5322" s="77">
        <v>7</v>
      </c>
      <c r="K5322" s="78" t="s">
        <v>15605</v>
      </c>
    </row>
    <row r="5323" spans="1:11" ht="15">
      <c r="A5323" s="74" t="s">
        <v>9670</v>
      </c>
      <c r="B5323" s="71" t="s">
        <v>9671</v>
      </c>
      <c r="C5323" s="68" t="s">
        <v>9259</v>
      </c>
      <c r="D5323" s="60" t="b">
        <v>1</v>
      </c>
      <c r="E5323" s="60" t="b">
        <v>1</v>
      </c>
      <c r="F5323" s="60"/>
      <c r="G5323" s="60" t="s">
        <v>15592</v>
      </c>
      <c r="H5323" s="77">
        <v>1880</v>
      </c>
      <c r="J5323" s="77">
        <v>216</v>
      </c>
      <c r="K5323" s="78" t="s">
        <v>15605</v>
      </c>
    </row>
    <row r="5324" spans="1:11" ht="15">
      <c r="A5324" s="74" t="s">
        <v>9672</v>
      </c>
      <c r="B5324" s="71" t="s">
        <v>9673</v>
      </c>
      <c r="C5324" s="68" t="s">
        <v>9259</v>
      </c>
      <c r="D5324" s="60" t="b">
        <v>1</v>
      </c>
      <c r="E5324" s="60" t="b">
        <v>1</v>
      </c>
      <c r="F5324" s="60"/>
      <c r="G5324" s="60" t="s">
        <v>15592</v>
      </c>
      <c r="H5324" s="77">
        <v>370</v>
      </c>
      <c r="J5324" s="77">
        <v>10</v>
      </c>
      <c r="K5324" s="78" t="s">
        <v>15605</v>
      </c>
    </row>
    <row r="5325" spans="1:11" ht="15">
      <c r="A5325" s="74" t="s">
        <v>9674</v>
      </c>
      <c r="B5325" s="71" t="s">
        <v>9675</v>
      </c>
      <c r="C5325" s="68" t="s">
        <v>9259</v>
      </c>
      <c r="D5325" s="60" t="b">
        <v>1</v>
      </c>
      <c r="E5325" s="60" t="b">
        <v>1</v>
      </c>
      <c r="F5325" s="60"/>
      <c r="G5325" s="60" t="s">
        <v>15592</v>
      </c>
      <c r="H5325" s="77">
        <v>134</v>
      </c>
      <c r="J5325" s="77">
        <v>3</v>
      </c>
      <c r="K5325" s="78" t="s">
        <v>15605</v>
      </c>
    </row>
    <row r="5326" spans="1:11" ht="15">
      <c r="A5326" s="74" t="s">
        <v>9676</v>
      </c>
      <c r="B5326" s="71" t="s">
        <v>9677</v>
      </c>
      <c r="C5326" s="68" t="s">
        <v>9259</v>
      </c>
      <c r="D5326" s="60" t="b">
        <v>1</v>
      </c>
      <c r="E5326" s="60" t="b">
        <v>1</v>
      </c>
      <c r="F5326" s="60"/>
      <c r="G5326" s="60" t="s">
        <v>15592</v>
      </c>
      <c r="H5326" s="77">
        <v>149</v>
      </c>
      <c r="J5326" s="77">
        <v>10</v>
      </c>
      <c r="K5326" s="78" t="s">
        <v>15605</v>
      </c>
    </row>
    <row r="5327" spans="1:11" ht="15">
      <c r="A5327" s="74" t="s">
        <v>9678</v>
      </c>
      <c r="B5327" s="71" t="s">
        <v>9679</v>
      </c>
      <c r="C5327" s="68" t="s">
        <v>9259</v>
      </c>
      <c r="D5327" s="60" t="b">
        <v>1</v>
      </c>
      <c r="E5327" s="60" t="b">
        <v>1</v>
      </c>
      <c r="F5327" s="60"/>
      <c r="G5327" s="60" t="s">
        <v>15592</v>
      </c>
      <c r="H5327" s="77">
        <v>258</v>
      </c>
      <c r="J5327" s="77">
        <v>16</v>
      </c>
      <c r="K5327" s="78" t="s">
        <v>15605</v>
      </c>
    </row>
    <row r="5328" spans="1:11" ht="15">
      <c r="A5328" s="74" t="s">
        <v>9680</v>
      </c>
      <c r="B5328" s="71" t="s">
        <v>9681</v>
      </c>
      <c r="C5328" s="68" t="s">
        <v>9259</v>
      </c>
      <c r="D5328" s="60" t="b">
        <v>1</v>
      </c>
      <c r="E5328" s="60" t="b">
        <v>1</v>
      </c>
      <c r="F5328" s="60"/>
      <c r="G5328" s="60" t="s">
        <v>15592</v>
      </c>
      <c r="H5328" s="77">
        <v>123</v>
      </c>
      <c r="J5328" s="77">
        <v>6</v>
      </c>
      <c r="K5328" s="78" t="s">
        <v>15605</v>
      </c>
    </row>
    <row r="5329" spans="1:11" ht="15">
      <c r="A5329" s="74" t="s">
        <v>9682</v>
      </c>
      <c r="B5329" s="71" t="s">
        <v>9683</v>
      </c>
      <c r="C5329" s="68" t="s">
        <v>9259</v>
      </c>
      <c r="D5329" s="60" t="b">
        <v>1</v>
      </c>
      <c r="E5329" s="60" t="b">
        <v>1</v>
      </c>
      <c r="F5329" s="60"/>
      <c r="G5329" s="60" t="s">
        <v>15592</v>
      </c>
      <c r="H5329" s="77">
        <v>584</v>
      </c>
      <c r="J5329" s="77">
        <v>54</v>
      </c>
      <c r="K5329" s="78" t="s">
        <v>15605</v>
      </c>
    </row>
    <row r="5330" spans="1:11" ht="15">
      <c r="A5330" s="74" t="s">
        <v>9684</v>
      </c>
      <c r="B5330" s="71" t="s">
        <v>9685</v>
      </c>
      <c r="C5330" s="68" t="s">
        <v>9259</v>
      </c>
      <c r="D5330" s="60" t="b">
        <v>1</v>
      </c>
      <c r="E5330" s="60" t="b">
        <v>1</v>
      </c>
      <c r="F5330" s="60"/>
      <c r="G5330" s="60" t="s">
        <v>15592</v>
      </c>
      <c r="H5330" s="77">
        <v>629</v>
      </c>
      <c r="J5330" s="77">
        <v>17</v>
      </c>
      <c r="K5330" s="78" t="s">
        <v>15605</v>
      </c>
    </row>
    <row r="5331" spans="1:11" ht="15">
      <c r="A5331" s="74" t="s">
        <v>9686</v>
      </c>
      <c r="B5331" s="71" t="s">
        <v>9687</v>
      </c>
      <c r="C5331" s="68" t="s">
        <v>9259</v>
      </c>
      <c r="D5331" s="60" t="b">
        <v>1</v>
      </c>
      <c r="E5331" s="60" t="b">
        <v>1</v>
      </c>
      <c r="F5331" s="60"/>
      <c r="G5331" s="60" t="s">
        <v>15592</v>
      </c>
      <c r="H5331" s="77">
        <v>554</v>
      </c>
      <c r="J5331" s="77">
        <v>39</v>
      </c>
      <c r="K5331" s="78" t="s">
        <v>15605</v>
      </c>
    </row>
    <row r="5332" spans="1:11" ht="15">
      <c r="A5332" s="74" t="s">
        <v>9688</v>
      </c>
      <c r="B5332" s="71" t="s">
        <v>9689</v>
      </c>
      <c r="C5332" s="68" t="s">
        <v>9259</v>
      </c>
      <c r="D5332" s="60" t="b">
        <v>1</v>
      </c>
      <c r="E5332" s="60" t="b">
        <v>1</v>
      </c>
      <c r="F5332" s="60"/>
      <c r="G5332" s="60" t="s">
        <v>15592</v>
      </c>
      <c r="H5332" s="77">
        <v>189</v>
      </c>
      <c r="J5332" s="77">
        <v>3</v>
      </c>
      <c r="K5332" s="78" t="s">
        <v>15605</v>
      </c>
    </row>
    <row r="5333" spans="1:11" ht="15">
      <c r="A5333" s="74" t="s">
        <v>9690</v>
      </c>
      <c r="B5333" s="71" t="s">
        <v>9691</v>
      </c>
      <c r="C5333" s="68" t="s">
        <v>9259</v>
      </c>
      <c r="D5333" s="60" t="b">
        <v>1</v>
      </c>
      <c r="E5333" s="60" t="b">
        <v>1</v>
      </c>
      <c r="F5333" s="60"/>
      <c r="G5333" s="60" t="s">
        <v>15592</v>
      </c>
      <c r="H5333" s="77">
        <v>243</v>
      </c>
      <c r="J5333" s="77">
        <v>3</v>
      </c>
      <c r="K5333" s="78" t="s">
        <v>15605</v>
      </c>
    </row>
    <row r="5334" spans="1:11" ht="15">
      <c r="A5334" s="74" t="s">
        <v>9692</v>
      </c>
      <c r="B5334" s="71" t="s">
        <v>9693</v>
      </c>
      <c r="C5334" s="68" t="s">
        <v>9259</v>
      </c>
      <c r="D5334" s="60" t="b">
        <v>1</v>
      </c>
      <c r="E5334" s="60" t="b">
        <v>1</v>
      </c>
      <c r="F5334" s="60"/>
      <c r="G5334" s="60" t="s">
        <v>15592</v>
      </c>
      <c r="H5334" s="77">
        <v>567</v>
      </c>
      <c r="J5334" s="77">
        <v>11</v>
      </c>
      <c r="K5334" s="78" t="s">
        <v>15605</v>
      </c>
    </row>
    <row r="5335" spans="1:11" ht="15">
      <c r="A5335" s="74" t="s">
        <v>9694</v>
      </c>
      <c r="B5335" s="71" t="s">
        <v>9695</v>
      </c>
      <c r="C5335" s="68" t="s">
        <v>9259</v>
      </c>
      <c r="D5335" s="60" t="b">
        <v>1</v>
      </c>
      <c r="E5335" s="60" t="b">
        <v>1</v>
      </c>
      <c r="F5335" s="60"/>
      <c r="G5335" s="60" t="s">
        <v>15592</v>
      </c>
      <c r="H5335" s="77">
        <v>781</v>
      </c>
      <c r="J5335" s="77">
        <v>4</v>
      </c>
      <c r="K5335" s="78" t="s">
        <v>15605</v>
      </c>
    </row>
    <row r="5336" spans="1:11" ht="15">
      <c r="A5336" s="74" t="s">
        <v>9696</v>
      </c>
      <c r="B5336" s="71" t="s">
        <v>9697</v>
      </c>
      <c r="C5336" s="68" t="s">
        <v>9259</v>
      </c>
      <c r="D5336" s="60" t="b">
        <v>1</v>
      </c>
      <c r="E5336" s="60" t="b">
        <v>1</v>
      </c>
      <c r="F5336" s="60"/>
      <c r="G5336" s="60" t="s">
        <v>15592</v>
      </c>
      <c r="H5336" s="77">
        <v>546</v>
      </c>
      <c r="J5336" s="77">
        <v>20</v>
      </c>
      <c r="K5336" s="78" t="s">
        <v>15605</v>
      </c>
    </row>
    <row r="5337" spans="1:11" ht="15">
      <c r="A5337" s="74" t="s">
        <v>9698</v>
      </c>
      <c r="B5337" s="71" t="s">
        <v>9699</v>
      </c>
      <c r="C5337" s="68" t="s">
        <v>9259</v>
      </c>
      <c r="D5337" s="60" t="b">
        <v>1</v>
      </c>
      <c r="E5337" s="60" t="b">
        <v>1</v>
      </c>
      <c r="F5337" s="60"/>
      <c r="G5337" s="60" t="s">
        <v>15592</v>
      </c>
      <c r="H5337" s="77">
        <v>569</v>
      </c>
      <c r="J5337" s="77">
        <v>11</v>
      </c>
      <c r="K5337" s="78" t="s">
        <v>15605</v>
      </c>
    </row>
    <row r="5338" spans="1:11" ht="15">
      <c r="A5338" s="74" t="s">
        <v>9700</v>
      </c>
      <c r="B5338" s="71" t="s">
        <v>9701</v>
      </c>
      <c r="C5338" s="68" t="s">
        <v>9259</v>
      </c>
      <c r="D5338" s="60" t="b">
        <v>1</v>
      </c>
      <c r="E5338" s="60" t="b">
        <v>1</v>
      </c>
      <c r="F5338" s="60"/>
      <c r="G5338" s="60" t="s">
        <v>15592</v>
      </c>
      <c r="H5338" s="77">
        <v>189</v>
      </c>
      <c r="J5338" s="77">
        <v>10</v>
      </c>
      <c r="K5338" s="78" t="s">
        <v>15605</v>
      </c>
    </row>
    <row r="5339" spans="1:11" ht="15">
      <c r="A5339" s="74" t="s">
        <v>9702</v>
      </c>
      <c r="B5339" s="71" t="s">
        <v>9703</v>
      </c>
      <c r="C5339" s="68" t="s">
        <v>9259</v>
      </c>
      <c r="D5339" s="60" t="b">
        <v>1</v>
      </c>
      <c r="E5339" s="60" t="b">
        <v>1</v>
      </c>
      <c r="F5339" s="60"/>
      <c r="G5339" s="60" t="s">
        <v>15592</v>
      </c>
      <c r="H5339" s="77">
        <v>321</v>
      </c>
      <c r="J5339" s="77">
        <v>13</v>
      </c>
      <c r="K5339" s="78" t="s">
        <v>15605</v>
      </c>
    </row>
    <row r="5340" spans="1:11" ht="15">
      <c r="A5340" s="74" t="s">
        <v>9704</v>
      </c>
      <c r="B5340" s="71" t="s">
        <v>9705</v>
      </c>
      <c r="C5340" s="68" t="s">
        <v>9259</v>
      </c>
      <c r="D5340" s="60" t="b">
        <v>1</v>
      </c>
      <c r="E5340" s="60" t="b">
        <v>1</v>
      </c>
      <c r="F5340" s="60"/>
      <c r="G5340" s="60" t="s">
        <v>15592</v>
      </c>
      <c r="H5340" s="77">
        <v>1328</v>
      </c>
      <c r="J5340" s="77">
        <v>31</v>
      </c>
      <c r="K5340" s="78" t="s">
        <v>15605</v>
      </c>
    </row>
    <row r="5341" spans="1:11" ht="15">
      <c r="A5341" s="74" t="s">
        <v>9706</v>
      </c>
      <c r="B5341" s="71" t="s">
        <v>9707</v>
      </c>
      <c r="C5341" s="68" t="s">
        <v>9259</v>
      </c>
      <c r="D5341" s="60" t="b">
        <v>1</v>
      </c>
      <c r="E5341" s="60" t="b">
        <v>1</v>
      </c>
      <c r="F5341" s="60"/>
      <c r="G5341" s="60" t="s">
        <v>15592</v>
      </c>
      <c r="H5341" s="77">
        <v>1908</v>
      </c>
      <c r="J5341" s="77">
        <v>64</v>
      </c>
      <c r="K5341" s="78" t="s">
        <v>15605</v>
      </c>
    </row>
    <row r="5342" spans="1:11" ht="15">
      <c r="A5342" s="74" t="s">
        <v>9708</v>
      </c>
      <c r="B5342" s="71" t="s">
        <v>9709</v>
      </c>
      <c r="C5342" s="68" t="s">
        <v>9259</v>
      </c>
      <c r="D5342" s="60" t="b">
        <v>1</v>
      </c>
      <c r="E5342" s="60" t="b">
        <v>1</v>
      </c>
      <c r="F5342" s="60"/>
      <c r="G5342" s="60" t="s">
        <v>15592</v>
      </c>
      <c r="H5342" s="77">
        <v>319</v>
      </c>
      <c r="J5342" s="77">
        <v>4</v>
      </c>
      <c r="K5342" s="78" t="s">
        <v>15605</v>
      </c>
    </row>
    <row r="5343" spans="1:11" ht="15">
      <c r="A5343" s="74" t="s">
        <v>9710</v>
      </c>
      <c r="B5343" s="71" t="s">
        <v>9711</v>
      </c>
      <c r="C5343" s="68" t="s">
        <v>9259</v>
      </c>
      <c r="D5343" s="60" t="b">
        <v>1</v>
      </c>
      <c r="E5343" s="60" t="b">
        <v>1</v>
      </c>
      <c r="F5343" s="60"/>
      <c r="G5343" s="60" t="s">
        <v>15592</v>
      </c>
      <c r="H5343" s="77">
        <v>266</v>
      </c>
      <c r="J5343" s="77">
        <v>4</v>
      </c>
      <c r="K5343" s="78" t="s">
        <v>15605</v>
      </c>
    </row>
    <row r="5344" spans="1:11" ht="15">
      <c r="A5344" s="74" t="s">
        <v>9712</v>
      </c>
      <c r="B5344" s="71" t="s">
        <v>9713</v>
      </c>
      <c r="C5344" s="68" t="s">
        <v>9259</v>
      </c>
      <c r="D5344" s="60" t="b">
        <v>1</v>
      </c>
      <c r="E5344" s="60" t="b">
        <v>1</v>
      </c>
      <c r="F5344" s="60"/>
      <c r="G5344" s="60" t="s">
        <v>15592</v>
      </c>
      <c r="H5344" s="77">
        <v>507</v>
      </c>
      <c r="J5344" s="77">
        <v>8</v>
      </c>
      <c r="K5344" s="78" t="s">
        <v>15605</v>
      </c>
    </row>
    <row r="5345" spans="1:11" ht="15">
      <c r="A5345" s="74" t="s">
        <v>9714</v>
      </c>
      <c r="B5345" s="71" t="s">
        <v>9715</v>
      </c>
      <c r="C5345" s="68" t="s">
        <v>9259</v>
      </c>
      <c r="D5345" s="60" t="b">
        <v>1</v>
      </c>
      <c r="E5345" s="60" t="b">
        <v>1</v>
      </c>
      <c r="F5345" s="60"/>
      <c r="G5345" s="60" t="s">
        <v>15592</v>
      </c>
      <c r="H5345" s="77">
        <v>626</v>
      </c>
      <c r="J5345" s="77">
        <v>18</v>
      </c>
      <c r="K5345" s="78" t="s">
        <v>15605</v>
      </c>
    </row>
    <row r="5346" spans="1:11" ht="15">
      <c r="A5346" s="74" t="s">
        <v>9716</v>
      </c>
      <c r="B5346" s="71" t="s">
        <v>9717</v>
      </c>
      <c r="C5346" s="68" t="s">
        <v>9259</v>
      </c>
      <c r="D5346" s="60" t="b">
        <v>1</v>
      </c>
      <c r="E5346" s="60" t="b">
        <v>1</v>
      </c>
      <c r="F5346" s="60"/>
      <c r="G5346" s="60" t="s">
        <v>15592</v>
      </c>
      <c r="H5346" s="77">
        <v>245</v>
      </c>
      <c r="J5346" s="77">
        <v>1</v>
      </c>
      <c r="K5346" s="78" t="s">
        <v>15605</v>
      </c>
    </row>
    <row r="5347" spans="1:11" ht="15">
      <c r="A5347" s="74" t="s">
        <v>9718</v>
      </c>
      <c r="B5347" s="71" t="s">
        <v>9719</v>
      </c>
      <c r="C5347" s="68" t="s">
        <v>9259</v>
      </c>
      <c r="D5347" s="60" t="b">
        <v>1</v>
      </c>
      <c r="E5347" s="60" t="b">
        <v>1</v>
      </c>
      <c r="F5347" s="60"/>
      <c r="G5347" s="60" t="s">
        <v>15592</v>
      </c>
      <c r="H5347" s="77">
        <v>283</v>
      </c>
      <c r="J5347" s="77">
        <v>10</v>
      </c>
      <c r="K5347" s="78" t="s">
        <v>15605</v>
      </c>
    </row>
    <row r="5348" spans="1:11" ht="15">
      <c r="A5348" s="74" t="s">
        <v>9720</v>
      </c>
      <c r="B5348" s="71" t="s">
        <v>9721</v>
      </c>
      <c r="C5348" s="68" t="s">
        <v>9259</v>
      </c>
      <c r="D5348" s="60" t="b">
        <v>1</v>
      </c>
      <c r="E5348" s="60" t="b">
        <v>1</v>
      </c>
      <c r="F5348" s="60"/>
      <c r="G5348" s="60" t="s">
        <v>15592</v>
      </c>
      <c r="H5348" s="77">
        <v>180</v>
      </c>
      <c r="J5348" s="77">
        <v>3</v>
      </c>
      <c r="K5348" s="78" t="s">
        <v>15605</v>
      </c>
    </row>
    <row r="5349" spans="1:11" ht="15">
      <c r="A5349" s="74" t="s">
        <v>9722</v>
      </c>
      <c r="B5349" s="71" t="s">
        <v>9723</v>
      </c>
      <c r="C5349" s="68" t="s">
        <v>9259</v>
      </c>
      <c r="D5349" s="60" t="b">
        <v>1</v>
      </c>
      <c r="E5349" s="60" t="b">
        <v>1</v>
      </c>
      <c r="F5349" s="60"/>
      <c r="G5349" s="60" t="s">
        <v>15592</v>
      </c>
      <c r="H5349" s="77">
        <v>805</v>
      </c>
      <c r="J5349" s="77">
        <v>31</v>
      </c>
      <c r="K5349" s="78" t="s">
        <v>15605</v>
      </c>
    </row>
    <row r="5350" spans="1:11" ht="15">
      <c r="A5350" s="74" t="s">
        <v>9724</v>
      </c>
      <c r="B5350" s="71" t="s">
        <v>9725</v>
      </c>
      <c r="C5350" s="68" t="s">
        <v>9259</v>
      </c>
      <c r="D5350" s="60" t="b">
        <v>1</v>
      </c>
      <c r="E5350" s="60" t="b">
        <v>1</v>
      </c>
      <c r="F5350" s="60"/>
      <c r="G5350" s="60" t="s">
        <v>15592</v>
      </c>
      <c r="H5350" s="77">
        <v>111</v>
      </c>
      <c r="J5350" s="77">
        <v>3</v>
      </c>
      <c r="K5350" s="78" t="s">
        <v>15605</v>
      </c>
    </row>
    <row r="5351" spans="1:11" ht="15">
      <c r="A5351" s="74" t="s">
        <v>9726</v>
      </c>
      <c r="B5351" s="71" t="s">
        <v>9727</v>
      </c>
      <c r="C5351" s="68" t="s">
        <v>9259</v>
      </c>
      <c r="D5351" s="60" t="b">
        <v>1</v>
      </c>
      <c r="E5351" s="60" t="b">
        <v>1</v>
      </c>
      <c r="F5351" s="60"/>
      <c r="G5351" s="60" t="s">
        <v>15592</v>
      </c>
      <c r="H5351" s="77">
        <v>201</v>
      </c>
      <c r="J5351" s="77">
        <v>1</v>
      </c>
      <c r="K5351" s="78" t="s">
        <v>15605</v>
      </c>
    </row>
    <row r="5352" spans="1:11" ht="15">
      <c r="A5352" s="74" t="s">
        <v>9728</v>
      </c>
      <c r="B5352" s="71" t="s">
        <v>9729</v>
      </c>
      <c r="C5352" s="68" t="s">
        <v>9259</v>
      </c>
      <c r="D5352" s="60" t="b">
        <v>1</v>
      </c>
      <c r="E5352" s="60" t="b">
        <v>1</v>
      </c>
      <c r="F5352" s="60"/>
      <c r="G5352" s="60" t="s">
        <v>15592</v>
      </c>
      <c r="H5352" s="77">
        <v>263</v>
      </c>
      <c r="J5352" s="77">
        <v>6</v>
      </c>
      <c r="K5352" s="78" t="s">
        <v>15605</v>
      </c>
    </row>
    <row r="5353" spans="1:11" ht="15">
      <c r="A5353" s="74" t="s">
        <v>9730</v>
      </c>
      <c r="B5353" s="71" t="s">
        <v>9731</v>
      </c>
      <c r="C5353" s="68" t="s">
        <v>9259</v>
      </c>
      <c r="D5353" s="60" t="b">
        <v>1</v>
      </c>
      <c r="E5353" s="60" t="b">
        <v>1</v>
      </c>
      <c r="F5353" s="60"/>
      <c r="G5353" s="60" t="s">
        <v>15592</v>
      </c>
      <c r="H5353" s="77">
        <v>287</v>
      </c>
      <c r="J5353" s="77">
        <v>10</v>
      </c>
      <c r="K5353" s="78" t="s">
        <v>15605</v>
      </c>
    </row>
    <row r="5354" spans="1:11" ht="15">
      <c r="A5354" s="74" t="s">
        <v>9732</v>
      </c>
      <c r="B5354" s="71" t="s">
        <v>9733</v>
      </c>
      <c r="C5354" s="68" t="s">
        <v>9259</v>
      </c>
      <c r="D5354" s="60" t="b">
        <v>1</v>
      </c>
      <c r="E5354" s="60" t="b">
        <v>1</v>
      </c>
      <c r="F5354" s="60"/>
      <c r="G5354" s="60" t="s">
        <v>15592</v>
      </c>
      <c r="H5354" s="77">
        <v>210</v>
      </c>
      <c r="J5354" s="77">
        <v>0</v>
      </c>
      <c r="K5354" s="78" t="s">
        <v>15605</v>
      </c>
    </row>
    <row r="5355" spans="1:11" ht="15">
      <c r="A5355" s="74" t="s">
        <v>9734</v>
      </c>
      <c r="B5355" s="71" t="s">
        <v>9735</v>
      </c>
      <c r="C5355" s="68" t="s">
        <v>9259</v>
      </c>
      <c r="D5355" s="60" t="b">
        <v>1</v>
      </c>
      <c r="E5355" s="60" t="b">
        <v>1</v>
      </c>
      <c r="F5355" s="60"/>
      <c r="G5355" s="60" t="s">
        <v>15592</v>
      </c>
      <c r="H5355" s="77">
        <v>114</v>
      </c>
      <c r="J5355" s="77">
        <v>0</v>
      </c>
      <c r="K5355" s="78" t="s">
        <v>15605</v>
      </c>
    </row>
    <row r="5356" spans="1:11" ht="15">
      <c r="A5356" s="74" t="s">
        <v>9736</v>
      </c>
      <c r="B5356" s="71" t="s">
        <v>9737</v>
      </c>
      <c r="C5356" s="68" t="s">
        <v>9259</v>
      </c>
      <c r="D5356" s="60" t="b">
        <v>1</v>
      </c>
      <c r="E5356" s="60" t="b">
        <v>1</v>
      </c>
      <c r="F5356" s="60"/>
      <c r="G5356" s="60" t="s">
        <v>15592</v>
      </c>
      <c r="H5356" s="77">
        <v>259</v>
      </c>
      <c r="J5356" s="77">
        <v>2</v>
      </c>
      <c r="K5356" s="78" t="s">
        <v>15605</v>
      </c>
    </row>
    <row r="5357" spans="1:11" ht="15">
      <c r="A5357" s="74" t="s">
        <v>9738</v>
      </c>
      <c r="B5357" s="71" t="s">
        <v>9739</v>
      </c>
      <c r="C5357" s="68" t="s">
        <v>9259</v>
      </c>
      <c r="D5357" s="60" t="b">
        <v>1</v>
      </c>
      <c r="E5357" s="60" t="b">
        <v>1</v>
      </c>
      <c r="F5357" s="60"/>
      <c r="G5357" s="60" t="s">
        <v>15592</v>
      </c>
      <c r="H5357" s="77">
        <v>368</v>
      </c>
      <c r="J5357" s="77">
        <v>1</v>
      </c>
      <c r="K5357" s="78" t="s">
        <v>15605</v>
      </c>
    </row>
    <row r="5358" spans="1:11" ht="15">
      <c r="A5358" s="74" t="s">
        <v>9740</v>
      </c>
      <c r="B5358" s="71" t="s">
        <v>9741</v>
      </c>
      <c r="C5358" s="68" t="s">
        <v>9259</v>
      </c>
      <c r="D5358" s="60" t="b">
        <v>1</v>
      </c>
      <c r="E5358" s="60" t="b">
        <v>1</v>
      </c>
      <c r="F5358" s="60"/>
      <c r="G5358" s="60" t="s">
        <v>15592</v>
      </c>
      <c r="H5358" s="77">
        <v>124</v>
      </c>
      <c r="J5358" s="77">
        <v>3</v>
      </c>
      <c r="K5358" s="78" t="s">
        <v>15605</v>
      </c>
    </row>
    <row r="5359" spans="1:11" ht="15">
      <c r="A5359" s="74" t="s">
        <v>9742</v>
      </c>
      <c r="B5359" s="71" t="s">
        <v>9743</v>
      </c>
      <c r="C5359" s="68" t="s">
        <v>9259</v>
      </c>
      <c r="D5359" s="60" t="b">
        <v>1</v>
      </c>
      <c r="E5359" s="60" t="b">
        <v>1</v>
      </c>
      <c r="F5359" s="60"/>
      <c r="G5359" s="60" t="s">
        <v>15592</v>
      </c>
      <c r="H5359" s="77">
        <v>352</v>
      </c>
      <c r="J5359" s="77">
        <v>3</v>
      </c>
      <c r="K5359" s="78" t="s">
        <v>15605</v>
      </c>
    </row>
    <row r="5360" spans="1:11" ht="15">
      <c r="A5360" s="74" t="s">
        <v>9744</v>
      </c>
      <c r="B5360" s="71" t="s">
        <v>9745</v>
      </c>
      <c r="C5360" s="68" t="s">
        <v>9259</v>
      </c>
      <c r="D5360" s="60" t="b">
        <v>1</v>
      </c>
      <c r="E5360" s="60" t="b">
        <v>1</v>
      </c>
      <c r="F5360" s="60"/>
      <c r="G5360" s="60" t="s">
        <v>15592</v>
      </c>
      <c r="H5360" s="77">
        <v>317</v>
      </c>
      <c r="J5360" s="77">
        <v>2</v>
      </c>
      <c r="K5360" s="78" t="s">
        <v>15605</v>
      </c>
    </row>
    <row r="5361" spans="1:11" ht="15">
      <c r="A5361" s="74" t="s">
        <v>9746</v>
      </c>
      <c r="B5361" s="71" t="s">
        <v>9747</v>
      </c>
      <c r="C5361" s="68" t="s">
        <v>9259</v>
      </c>
      <c r="D5361" s="60" t="b">
        <v>1</v>
      </c>
      <c r="E5361" s="60" t="b">
        <v>1</v>
      </c>
      <c r="F5361" s="60"/>
      <c r="G5361" s="60" t="s">
        <v>15592</v>
      </c>
      <c r="H5361" s="77">
        <v>166</v>
      </c>
      <c r="J5361" s="77">
        <v>2</v>
      </c>
      <c r="K5361" s="78" t="s">
        <v>15605</v>
      </c>
    </row>
    <row r="5362" spans="1:11" ht="15">
      <c r="A5362" s="74" t="s">
        <v>9748</v>
      </c>
      <c r="B5362" s="71" t="s">
        <v>9749</v>
      </c>
      <c r="C5362" s="68" t="s">
        <v>9259</v>
      </c>
      <c r="D5362" s="60" t="b">
        <v>1</v>
      </c>
      <c r="E5362" s="60" t="b">
        <v>1</v>
      </c>
      <c r="F5362" s="60"/>
      <c r="G5362" s="60" t="s">
        <v>15592</v>
      </c>
      <c r="H5362" s="77">
        <v>225</v>
      </c>
      <c r="J5362" s="77">
        <v>1</v>
      </c>
      <c r="K5362" s="78" t="s">
        <v>15605</v>
      </c>
    </row>
    <row r="5363" spans="1:11" ht="15">
      <c r="A5363" s="74" t="s">
        <v>9750</v>
      </c>
      <c r="B5363" s="71" t="s">
        <v>9751</v>
      </c>
      <c r="C5363" s="68" t="s">
        <v>9259</v>
      </c>
      <c r="D5363" s="60" t="b">
        <v>1</v>
      </c>
      <c r="E5363" s="60" t="b">
        <v>1</v>
      </c>
      <c r="F5363" s="60"/>
      <c r="G5363" s="60" t="s">
        <v>15592</v>
      </c>
      <c r="H5363" s="77">
        <v>129</v>
      </c>
      <c r="J5363" s="77">
        <v>1</v>
      </c>
      <c r="K5363" s="78" t="s">
        <v>15605</v>
      </c>
    </row>
    <row r="5364" spans="1:11" ht="15">
      <c r="A5364" s="74" t="s">
        <v>9752</v>
      </c>
      <c r="B5364" s="71" t="s">
        <v>9753</v>
      </c>
      <c r="C5364" s="68" t="s">
        <v>9259</v>
      </c>
      <c r="D5364" s="60" t="b">
        <v>1</v>
      </c>
      <c r="E5364" s="60" t="b">
        <v>1</v>
      </c>
      <c r="F5364" s="60"/>
      <c r="G5364" s="60" t="s">
        <v>15592</v>
      </c>
      <c r="H5364" s="77">
        <v>966</v>
      </c>
      <c r="J5364" s="77">
        <v>13</v>
      </c>
      <c r="K5364" s="78" t="s">
        <v>15605</v>
      </c>
    </row>
    <row r="5365" spans="1:11" ht="15">
      <c r="A5365" s="74" t="s">
        <v>9754</v>
      </c>
      <c r="B5365" s="71" t="s">
        <v>9755</v>
      </c>
      <c r="C5365" s="68" t="s">
        <v>9259</v>
      </c>
      <c r="D5365" s="60" t="b">
        <v>1</v>
      </c>
      <c r="E5365" s="60" t="b">
        <v>1</v>
      </c>
      <c r="F5365" s="60"/>
      <c r="G5365" s="60" t="s">
        <v>15592</v>
      </c>
      <c r="H5365" s="77">
        <v>193</v>
      </c>
      <c r="J5365" s="77">
        <v>3</v>
      </c>
      <c r="K5365" s="78" t="s">
        <v>15605</v>
      </c>
    </row>
    <row r="5366" spans="1:11" ht="15">
      <c r="A5366" s="74" t="s">
        <v>9756</v>
      </c>
      <c r="B5366" s="71" t="s">
        <v>9757</v>
      </c>
      <c r="C5366" s="68" t="s">
        <v>9259</v>
      </c>
      <c r="D5366" s="60" t="b">
        <v>1</v>
      </c>
      <c r="E5366" s="60" t="b">
        <v>1</v>
      </c>
      <c r="F5366" s="60"/>
      <c r="G5366" s="60" t="s">
        <v>15592</v>
      </c>
      <c r="H5366" s="77">
        <v>607</v>
      </c>
      <c r="J5366" s="77">
        <v>5</v>
      </c>
      <c r="K5366" s="78" t="s">
        <v>15605</v>
      </c>
    </row>
    <row r="5367" spans="1:11" ht="15">
      <c r="A5367" s="74" t="s">
        <v>9758</v>
      </c>
      <c r="B5367" s="71" t="s">
        <v>9759</v>
      </c>
      <c r="C5367" s="68" t="s">
        <v>9259</v>
      </c>
      <c r="D5367" s="60" t="b">
        <v>1</v>
      </c>
      <c r="E5367" s="60" t="b">
        <v>1</v>
      </c>
      <c r="F5367" s="60"/>
      <c r="G5367" s="60" t="s">
        <v>15592</v>
      </c>
      <c r="H5367" s="77">
        <v>324</v>
      </c>
      <c r="J5367" s="77">
        <v>88</v>
      </c>
      <c r="K5367" s="78" t="s">
        <v>15605</v>
      </c>
    </row>
    <row r="5368" spans="1:11" ht="15">
      <c r="A5368" s="74" t="s">
        <v>9760</v>
      </c>
      <c r="B5368" s="71" t="s">
        <v>9761</v>
      </c>
      <c r="C5368" s="68" t="s">
        <v>9259</v>
      </c>
      <c r="D5368" s="60" t="b">
        <v>1</v>
      </c>
      <c r="E5368" s="60" t="b">
        <v>1</v>
      </c>
      <c r="F5368" s="60"/>
      <c r="G5368" s="60" t="s">
        <v>15592</v>
      </c>
      <c r="H5368" s="77">
        <v>430</v>
      </c>
      <c r="J5368" s="77">
        <v>5</v>
      </c>
      <c r="K5368" s="78" t="s">
        <v>15605</v>
      </c>
    </row>
    <row r="5369" spans="1:11" ht="15">
      <c r="A5369" s="74" t="s">
        <v>9762</v>
      </c>
      <c r="B5369" s="71" t="s">
        <v>9763</v>
      </c>
      <c r="C5369" s="68" t="s">
        <v>9259</v>
      </c>
      <c r="D5369" s="60" t="b">
        <v>1</v>
      </c>
      <c r="E5369" s="60" t="b">
        <v>1</v>
      </c>
      <c r="F5369" s="60"/>
      <c r="G5369" s="60" t="s">
        <v>15592</v>
      </c>
      <c r="H5369" s="77">
        <v>234</v>
      </c>
      <c r="J5369" s="77">
        <v>7</v>
      </c>
      <c r="K5369" s="78" t="s">
        <v>15605</v>
      </c>
    </row>
    <row r="5370" spans="1:11" ht="15">
      <c r="A5370" s="74" t="s">
        <v>9764</v>
      </c>
      <c r="B5370" s="71" t="s">
        <v>9765</v>
      </c>
      <c r="C5370" s="68" t="s">
        <v>9259</v>
      </c>
      <c r="D5370" s="60" t="b">
        <v>1</v>
      </c>
      <c r="E5370" s="60" t="b">
        <v>1</v>
      </c>
      <c r="F5370" s="60"/>
      <c r="G5370" s="60" t="s">
        <v>15592</v>
      </c>
      <c r="H5370" s="77">
        <v>167</v>
      </c>
      <c r="J5370" s="77">
        <v>8</v>
      </c>
      <c r="K5370" s="78" t="s">
        <v>15605</v>
      </c>
    </row>
    <row r="5371" spans="1:11" ht="15">
      <c r="A5371" s="74" t="s">
        <v>9766</v>
      </c>
      <c r="B5371" s="71" t="s">
        <v>9767</v>
      </c>
      <c r="C5371" s="68" t="s">
        <v>9259</v>
      </c>
      <c r="D5371" s="60" t="b">
        <v>1</v>
      </c>
      <c r="E5371" s="60" t="b">
        <v>1</v>
      </c>
      <c r="F5371" s="60"/>
      <c r="G5371" s="60" t="s">
        <v>15592</v>
      </c>
      <c r="H5371" s="77">
        <v>134</v>
      </c>
      <c r="J5371" s="77">
        <v>3</v>
      </c>
      <c r="K5371" s="78" t="s">
        <v>15605</v>
      </c>
    </row>
    <row r="5372" spans="1:11" ht="15">
      <c r="A5372" s="74" t="s">
        <v>9768</v>
      </c>
      <c r="B5372" s="71" t="s">
        <v>9769</v>
      </c>
      <c r="C5372" s="68" t="s">
        <v>9259</v>
      </c>
      <c r="D5372" s="60" t="b">
        <v>1</v>
      </c>
      <c r="E5372" s="60" t="b">
        <v>1</v>
      </c>
      <c r="F5372" s="60"/>
      <c r="G5372" s="60" t="s">
        <v>15592</v>
      </c>
      <c r="H5372" s="77">
        <v>585</v>
      </c>
      <c r="J5372" s="77">
        <v>38</v>
      </c>
      <c r="K5372" s="78" t="s">
        <v>15605</v>
      </c>
    </row>
    <row r="5373" spans="1:11" ht="15">
      <c r="A5373" s="74" t="s">
        <v>9770</v>
      </c>
      <c r="B5373" s="71" t="s">
        <v>9771</v>
      </c>
      <c r="C5373" s="68" t="s">
        <v>9259</v>
      </c>
      <c r="D5373" s="60" t="b">
        <v>1</v>
      </c>
      <c r="E5373" s="60" t="b">
        <v>1</v>
      </c>
      <c r="F5373" s="60"/>
      <c r="G5373" s="60" t="s">
        <v>15592</v>
      </c>
      <c r="H5373" s="77">
        <v>631</v>
      </c>
      <c r="J5373" s="77">
        <v>16</v>
      </c>
      <c r="K5373" s="78" t="s">
        <v>15605</v>
      </c>
    </row>
    <row r="5374" spans="1:11" ht="15">
      <c r="A5374" s="74" t="s">
        <v>9772</v>
      </c>
      <c r="B5374" s="71" t="s">
        <v>9773</v>
      </c>
      <c r="C5374" s="68" t="s">
        <v>9259</v>
      </c>
      <c r="D5374" s="60" t="b">
        <v>1</v>
      </c>
      <c r="E5374" s="60" t="b">
        <v>1</v>
      </c>
      <c r="F5374" s="60"/>
      <c r="G5374" s="60" t="s">
        <v>15592</v>
      </c>
      <c r="H5374" s="77">
        <v>179</v>
      </c>
      <c r="J5374" s="77">
        <v>4</v>
      </c>
      <c r="K5374" s="78" t="s">
        <v>15605</v>
      </c>
    </row>
    <row r="5375" spans="1:11" ht="15">
      <c r="A5375" s="74" t="s">
        <v>9774</v>
      </c>
      <c r="B5375" s="71" t="s">
        <v>9775</v>
      </c>
      <c r="C5375" s="68" t="s">
        <v>9259</v>
      </c>
      <c r="D5375" s="60" t="b">
        <v>1</v>
      </c>
      <c r="E5375" s="60" t="b">
        <v>1</v>
      </c>
      <c r="F5375" s="60"/>
      <c r="G5375" s="60" t="s">
        <v>15592</v>
      </c>
      <c r="H5375" s="77">
        <v>941</v>
      </c>
      <c r="J5375" s="77">
        <v>100</v>
      </c>
      <c r="K5375" s="78" t="s">
        <v>15605</v>
      </c>
    </row>
    <row r="5376" spans="1:11" ht="15">
      <c r="A5376" s="74" t="s">
        <v>9776</v>
      </c>
      <c r="B5376" s="71" t="s">
        <v>9777</v>
      </c>
      <c r="C5376" s="68" t="s">
        <v>9259</v>
      </c>
      <c r="D5376" s="60" t="b">
        <v>1</v>
      </c>
      <c r="E5376" s="60" t="b">
        <v>1</v>
      </c>
      <c r="F5376" s="60"/>
      <c r="G5376" s="60" t="s">
        <v>15592</v>
      </c>
      <c r="H5376" s="77">
        <v>326</v>
      </c>
      <c r="J5376" s="77">
        <v>16</v>
      </c>
      <c r="K5376" s="78" t="s">
        <v>15605</v>
      </c>
    </row>
    <row r="5377" spans="1:11" ht="15">
      <c r="A5377" s="74" t="s">
        <v>9778</v>
      </c>
      <c r="B5377" s="71" t="s">
        <v>9779</v>
      </c>
      <c r="C5377" s="68" t="s">
        <v>9259</v>
      </c>
      <c r="D5377" s="60" t="b">
        <v>1</v>
      </c>
      <c r="E5377" s="60" t="b">
        <v>1</v>
      </c>
      <c r="F5377" s="60"/>
      <c r="G5377" s="60" t="s">
        <v>15592</v>
      </c>
      <c r="H5377" s="77">
        <v>313</v>
      </c>
      <c r="J5377" s="77">
        <v>8</v>
      </c>
      <c r="K5377" s="78" t="s">
        <v>15605</v>
      </c>
    </row>
    <row r="5378" spans="1:11" ht="15">
      <c r="A5378" s="74" t="s">
        <v>9780</v>
      </c>
      <c r="B5378" s="71" t="s">
        <v>9781</v>
      </c>
      <c r="C5378" s="68" t="s">
        <v>9259</v>
      </c>
      <c r="D5378" s="60" t="b">
        <v>1</v>
      </c>
      <c r="E5378" s="60" t="b">
        <v>1</v>
      </c>
      <c r="F5378" s="60"/>
      <c r="G5378" s="60" t="s">
        <v>15592</v>
      </c>
      <c r="H5378" s="77">
        <v>365</v>
      </c>
      <c r="J5378" s="77">
        <v>22</v>
      </c>
      <c r="K5378" s="78" t="s">
        <v>15605</v>
      </c>
    </row>
    <row r="5379" spans="1:11" ht="15">
      <c r="A5379" s="74" t="s">
        <v>9782</v>
      </c>
      <c r="B5379" s="71" t="s">
        <v>9783</v>
      </c>
      <c r="C5379" s="68" t="s">
        <v>9259</v>
      </c>
      <c r="D5379" s="60" t="b">
        <v>1</v>
      </c>
      <c r="E5379" s="60" t="b">
        <v>1</v>
      </c>
      <c r="F5379" s="60"/>
      <c r="G5379" s="60" t="s">
        <v>15592</v>
      </c>
      <c r="H5379" s="77">
        <v>79</v>
      </c>
      <c r="J5379" s="77">
        <v>4</v>
      </c>
      <c r="K5379" s="78" t="s">
        <v>15605</v>
      </c>
    </row>
    <row r="5380" spans="1:11" ht="15">
      <c r="A5380" s="74" t="s">
        <v>9784</v>
      </c>
      <c r="B5380" s="71" t="s">
        <v>9785</v>
      </c>
      <c r="C5380" s="68" t="s">
        <v>9259</v>
      </c>
      <c r="D5380" s="60" t="b">
        <v>1</v>
      </c>
      <c r="E5380" s="60" t="b">
        <v>1</v>
      </c>
      <c r="F5380" s="60"/>
      <c r="G5380" s="60" t="s">
        <v>15592</v>
      </c>
      <c r="H5380" s="77">
        <v>3188</v>
      </c>
      <c r="J5380" s="77">
        <v>175</v>
      </c>
      <c r="K5380" s="78" t="s">
        <v>15605</v>
      </c>
    </row>
    <row r="5381" spans="1:11" ht="15">
      <c r="A5381" s="74" t="s">
        <v>9786</v>
      </c>
      <c r="B5381" s="71" t="s">
        <v>9787</v>
      </c>
      <c r="C5381" s="68" t="s">
        <v>9259</v>
      </c>
      <c r="D5381" s="60" t="b">
        <v>1</v>
      </c>
      <c r="E5381" s="60" t="b">
        <v>1</v>
      </c>
      <c r="F5381" s="60"/>
      <c r="G5381" s="60" t="s">
        <v>15592</v>
      </c>
      <c r="H5381" s="77">
        <v>75</v>
      </c>
      <c r="J5381" s="77">
        <v>2</v>
      </c>
      <c r="K5381" s="78" t="s">
        <v>15605</v>
      </c>
    </row>
    <row r="5382" spans="1:11" ht="15">
      <c r="A5382" s="74" t="s">
        <v>9788</v>
      </c>
      <c r="B5382" s="71" t="s">
        <v>9789</v>
      </c>
      <c r="C5382" s="68" t="s">
        <v>9259</v>
      </c>
      <c r="D5382" s="60" t="b">
        <v>1</v>
      </c>
      <c r="E5382" s="60" t="b">
        <v>1</v>
      </c>
      <c r="F5382" s="60"/>
      <c r="G5382" s="60" t="s">
        <v>15592</v>
      </c>
      <c r="H5382" s="77">
        <v>242</v>
      </c>
      <c r="J5382" s="77">
        <v>9</v>
      </c>
      <c r="K5382" s="78" t="s">
        <v>15605</v>
      </c>
    </row>
    <row r="5383" spans="1:11" ht="15">
      <c r="A5383" s="74" t="s">
        <v>9790</v>
      </c>
      <c r="B5383" s="71" t="s">
        <v>9791</v>
      </c>
      <c r="C5383" s="68" t="s">
        <v>9259</v>
      </c>
      <c r="D5383" s="60" t="b">
        <v>1</v>
      </c>
      <c r="E5383" s="60" t="b">
        <v>1</v>
      </c>
      <c r="F5383" s="60"/>
      <c r="G5383" s="60" t="s">
        <v>15592</v>
      </c>
      <c r="H5383" s="77">
        <v>495</v>
      </c>
      <c r="J5383" s="77">
        <v>29</v>
      </c>
      <c r="K5383" s="78" t="s">
        <v>15605</v>
      </c>
    </row>
    <row r="5384" spans="1:11" ht="15">
      <c r="A5384" s="74" t="s">
        <v>9792</v>
      </c>
      <c r="B5384" s="71" t="s">
        <v>9793</v>
      </c>
      <c r="C5384" s="68" t="s">
        <v>9259</v>
      </c>
      <c r="D5384" s="60" t="b">
        <v>1</v>
      </c>
      <c r="E5384" s="60" t="b">
        <v>1</v>
      </c>
      <c r="F5384" s="60"/>
      <c r="G5384" s="60" t="s">
        <v>15592</v>
      </c>
      <c r="H5384" s="77">
        <v>448</v>
      </c>
      <c r="J5384" s="77">
        <v>16</v>
      </c>
      <c r="K5384" s="78" t="s">
        <v>15605</v>
      </c>
    </row>
    <row r="5385" spans="1:11" ht="15">
      <c r="A5385" s="74" t="s">
        <v>9794</v>
      </c>
      <c r="B5385" s="71" t="s">
        <v>9795</v>
      </c>
      <c r="C5385" s="68" t="s">
        <v>9259</v>
      </c>
      <c r="D5385" s="60" t="b">
        <v>1</v>
      </c>
      <c r="E5385" s="60" t="b">
        <v>1</v>
      </c>
      <c r="F5385" s="60"/>
      <c r="G5385" s="60" t="s">
        <v>15592</v>
      </c>
      <c r="H5385" s="77">
        <v>598</v>
      </c>
      <c r="J5385" s="77">
        <v>13</v>
      </c>
      <c r="K5385" s="78" t="s">
        <v>15605</v>
      </c>
    </row>
    <row r="5386" spans="1:11" ht="15">
      <c r="A5386" s="74" t="s">
        <v>9796</v>
      </c>
      <c r="B5386" s="71" t="s">
        <v>9797</v>
      </c>
      <c r="C5386" s="68" t="s">
        <v>9259</v>
      </c>
      <c r="D5386" s="60" t="b">
        <v>1</v>
      </c>
      <c r="E5386" s="60" t="b">
        <v>1</v>
      </c>
      <c r="F5386" s="60"/>
      <c r="G5386" s="60" t="s">
        <v>15592</v>
      </c>
      <c r="H5386" s="77">
        <v>247</v>
      </c>
      <c r="J5386" s="77">
        <v>4</v>
      </c>
      <c r="K5386" s="78" t="s">
        <v>15605</v>
      </c>
    </row>
    <row r="5387" spans="1:11" ht="15">
      <c r="A5387" s="74" t="s">
        <v>9798</v>
      </c>
      <c r="B5387" s="71" t="s">
        <v>9799</v>
      </c>
      <c r="C5387" s="68" t="s">
        <v>9259</v>
      </c>
      <c r="D5387" s="60" t="b">
        <v>1</v>
      </c>
      <c r="E5387" s="60" t="b">
        <v>1</v>
      </c>
      <c r="F5387" s="60"/>
      <c r="G5387" s="60" t="s">
        <v>15592</v>
      </c>
      <c r="H5387" s="77">
        <v>443</v>
      </c>
      <c r="J5387" s="77">
        <v>16</v>
      </c>
      <c r="K5387" s="78" t="s">
        <v>15605</v>
      </c>
    </row>
    <row r="5388" spans="1:11" ht="15">
      <c r="A5388" s="74" t="s">
        <v>9800</v>
      </c>
      <c r="B5388" s="71" t="s">
        <v>9801</v>
      </c>
      <c r="C5388" s="68" t="s">
        <v>9259</v>
      </c>
      <c r="D5388" s="60" t="b">
        <v>1</v>
      </c>
      <c r="E5388" s="60" t="b">
        <v>1</v>
      </c>
      <c r="F5388" s="60"/>
      <c r="G5388" s="60" t="s">
        <v>15592</v>
      </c>
      <c r="H5388" s="77">
        <v>376</v>
      </c>
      <c r="J5388" s="77">
        <v>8</v>
      </c>
      <c r="K5388" s="78" t="s">
        <v>15605</v>
      </c>
    </row>
    <row r="5389" spans="1:11" ht="15">
      <c r="A5389" s="74" t="s">
        <v>9802</v>
      </c>
      <c r="B5389" s="71" t="s">
        <v>9803</v>
      </c>
      <c r="C5389" s="68" t="s">
        <v>9259</v>
      </c>
      <c r="D5389" s="60" t="b">
        <v>1</v>
      </c>
      <c r="E5389" s="60" t="b">
        <v>1</v>
      </c>
      <c r="F5389" s="60"/>
      <c r="G5389" s="60" t="s">
        <v>15592</v>
      </c>
      <c r="H5389" s="77">
        <v>155</v>
      </c>
      <c r="J5389" s="77">
        <v>5</v>
      </c>
      <c r="K5389" s="78" t="s">
        <v>15605</v>
      </c>
    </row>
    <row r="5390" spans="1:11" ht="15">
      <c r="A5390" s="74" t="s">
        <v>9804</v>
      </c>
      <c r="B5390" s="71" t="s">
        <v>9805</v>
      </c>
      <c r="C5390" s="68" t="s">
        <v>9259</v>
      </c>
      <c r="D5390" s="60" t="b">
        <v>1</v>
      </c>
      <c r="E5390" s="60" t="b">
        <v>1</v>
      </c>
      <c r="F5390" s="60"/>
      <c r="G5390" s="60" t="s">
        <v>15592</v>
      </c>
      <c r="H5390" s="77">
        <v>446</v>
      </c>
      <c r="J5390" s="77">
        <v>2</v>
      </c>
      <c r="K5390" s="78" t="s">
        <v>15605</v>
      </c>
    </row>
    <row r="5391" spans="1:11" ht="15">
      <c r="A5391" s="74" t="s">
        <v>9806</v>
      </c>
      <c r="B5391" s="71" t="s">
        <v>9807</v>
      </c>
      <c r="C5391" s="68" t="s">
        <v>9259</v>
      </c>
      <c r="D5391" s="60" t="b">
        <v>1</v>
      </c>
      <c r="E5391" s="60" t="b">
        <v>1</v>
      </c>
      <c r="F5391" s="60"/>
      <c r="G5391" s="60" t="s">
        <v>15592</v>
      </c>
      <c r="H5391" s="77">
        <v>332</v>
      </c>
      <c r="J5391" s="77">
        <v>4</v>
      </c>
      <c r="K5391" s="78" t="s">
        <v>15605</v>
      </c>
    </row>
    <row r="5392" spans="1:11" ht="15">
      <c r="A5392" s="74" t="s">
        <v>9808</v>
      </c>
      <c r="B5392" s="71" t="s">
        <v>9809</v>
      </c>
      <c r="C5392" s="68" t="s">
        <v>9259</v>
      </c>
      <c r="D5392" s="60" t="b">
        <v>1</v>
      </c>
      <c r="E5392" s="60" t="b">
        <v>1</v>
      </c>
      <c r="F5392" s="60"/>
      <c r="G5392" s="60" t="s">
        <v>15592</v>
      </c>
      <c r="H5392" s="77">
        <v>495</v>
      </c>
      <c r="J5392" s="77">
        <v>2</v>
      </c>
      <c r="K5392" s="78" t="s">
        <v>15605</v>
      </c>
    </row>
    <row r="5393" spans="1:11" ht="15">
      <c r="A5393" s="74" t="s">
        <v>9810</v>
      </c>
      <c r="B5393" s="71" t="s">
        <v>9811</v>
      </c>
      <c r="C5393" s="68" t="s">
        <v>9259</v>
      </c>
      <c r="D5393" s="60" t="b">
        <v>1</v>
      </c>
      <c r="E5393" s="60" t="b">
        <v>1</v>
      </c>
      <c r="F5393" s="60"/>
      <c r="G5393" s="60" t="s">
        <v>15592</v>
      </c>
      <c r="H5393" s="77">
        <v>199</v>
      </c>
      <c r="J5393" s="77">
        <v>9</v>
      </c>
      <c r="K5393" s="78" t="s">
        <v>15605</v>
      </c>
    </row>
    <row r="5394" spans="1:11" ht="15">
      <c r="A5394" s="74" t="s">
        <v>9812</v>
      </c>
      <c r="B5394" s="71" t="s">
        <v>9813</v>
      </c>
      <c r="C5394" s="68" t="s">
        <v>9259</v>
      </c>
      <c r="D5394" s="60" t="b">
        <v>1</v>
      </c>
      <c r="E5394" s="60" t="b">
        <v>1</v>
      </c>
      <c r="F5394" s="60"/>
      <c r="G5394" s="60" t="s">
        <v>15592</v>
      </c>
      <c r="H5394" s="77">
        <v>1323</v>
      </c>
      <c r="J5394" s="77">
        <v>18</v>
      </c>
      <c r="K5394" s="78" t="s">
        <v>15605</v>
      </c>
    </row>
    <row r="5395" spans="1:11" ht="15">
      <c r="A5395" s="74" t="s">
        <v>9814</v>
      </c>
      <c r="B5395" s="71" t="s">
        <v>9815</v>
      </c>
      <c r="C5395" s="68" t="s">
        <v>9259</v>
      </c>
      <c r="D5395" s="60" t="b">
        <v>1</v>
      </c>
      <c r="E5395" s="60" t="b">
        <v>1</v>
      </c>
      <c r="F5395" s="60"/>
      <c r="G5395" s="60" t="s">
        <v>15592</v>
      </c>
      <c r="H5395" s="77">
        <v>764</v>
      </c>
      <c r="J5395" s="77">
        <v>53</v>
      </c>
      <c r="K5395" s="78" t="s">
        <v>15605</v>
      </c>
    </row>
    <row r="5396" spans="1:11" ht="15">
      <c r="A5396" s="74" t="s">
        <v>9816</v>
      </c>
      <c r="B5396" s="71" t="s">
        <v>9817</v>
      </c>
      <c r="C5396" s="68" t="s">
        <v>9259</v>
      </c>
      <c r="D5396" s="60" t="b">
        <v>1</v>
      </c>
      <c r="E5396" s="60" t="b">
        <v>1</v>
      </c>
      <c r="F5396" s="60"/>
      <c r="G5396" s="60" t="s">
        <v>15592</v>
      </c>
      <c r="H5396" s="77">
        <v>2148</v>
      </c>
      <c r="J5396" s="77">
        <v>90</v>
      </c>
      <c r="K5396" s="78" t="s">
        <v>15605</v>
      </c>
    </row>
    <row r="5397" spans="1:11" ht="15">
      <c r="A5397" s="74" t="s">
        <v>9818</v>
      </c>
      <c r="B5397" s="71" t="s">
        <v>9819</v>
      </c>
      <c r="C5397" s="68" t="s">
        <v>9259</v>
      </c>
      <c r="D5397" s="60" t="b">
        <v>1</v>
      </c>
      <c r="E5397" s="60" t="b">
        <v>1</v>
      </c>
      <c r="F5397" s="60"/>
      <c r="G5397" s="60" t="s">
        <v>15592</v>
      </c>
      <c r="H5397" s="77">
        <v>786</v>
      </c>
      <c r="J5397" s="77">
        <v>56</v>
      </c>
      <c r="K5397" s="78" t="s">
        <v>15605</v>
      </c>
    </row>
    <row r="5398" spans="1:11" ht="15">
      <c r="A5398" s="74" t="s">
        <v>9820</v>
      </c>
      <c r="B5398" s="71" t="s">
        <v>9821</v>
      </c>
      <c r="C5398" s="68" t="s">
        <v>9259</v>
      </c>
      <c r="D5398" s="60" t="b">
        <v>1</v>
      </c>
      <c r="E5398" s="60" t="b">
        <v>1</v>
      </c>
      <c r="F5398" s="60"/>
      <c r="G5398" s="60" t="s">
        <v>15592</v>
      </c>
      <c r="H5398" s="77">
        <v>624</v>
      </c>
      <c r="J5398" s="77">
        <v>7</v>
      </c>
      <c r="K5398" s="78" t="s">
        <v>15605</v>
      </c>
    </row>
    <row r="5399" spans="1:11" ht="15">
      <c r="A5399" s="74" t="s">
        <v>9822</v>
      </c>
      <c r="B5399" s="71" t="s">
        <v>9823</v>
      </c>
      <c r="C5399" s="68" t="s">
        <v>9259</v>
      </c>
      <c r="D5399" s="60" t="b">
        <v>1</v>
      </c>
      <c r="E5399" s="60" t="b">
        <v>1</v>
      </c>
      <c r="F5399" s="60"/>
      <c r="G5399" s="60" t="s">
        <v>15592</v>
      </c>
      <c r="H5399" s="77">
        <v>515</v>
      </c>
      <c r="J5399" s="77">
        <v>6</v>
      </c>
      <c r="K5399" s="78" t="s">
        <v>15605</v>
      </c>
    </row>
    <row r="5400" spans="1:11" ht="15">
      <c r="A5400" s="74" t="s">
        <v>9824</v>
      </c>
      <c r="B5400" s="71" t="s">
        <v>9825</v>
      </c>
      <c r="C5400" s="68" t="s">
        <v>9259</v>
      </c>
      <c r="D5400" s="60" t="b">
        <v>1</v>
      </c>
      <c r="E5400" s="60" t="b">
        <v>1</v>
      </c>
      <c r="F5400" s="60"/>
      <c r="G5400" s="60" t="s">
        <v>15592</v>
      </c>
      <c r="H5400" s="77">
        <v>472</v>
      </c>
      <c r="J5400" s="77">
        <v>17</v>
      </c>
      <c r="K5400" s="78" t="s">
        <v>15605</v>
      </c>
    </row>
    <row r="5401" spans="1:11" ht="15">
      <c r="A5401" s="74" t="s">
        <v>9826</v>
      </c>
      <c r="B5401" s="71" t="s">
        <v>9827</v>
      </c>
      <c r="C5401" s="68" t="s">
        <v>9259</v>
      </c>
      <c r="D5401" s="60" t="b">
        <v>1</v>
      </c>
      <c r="E5401" s="60" t="b">
        <v>1</v>
      </c>
      <c r="F5401" s="60"/>
      <c r="G5401" s="60" t="s">
        <v>15592</v>
      </c>
      <c r="H5401" s="77">
        <v>903</v>
      </c>
      <c r="J5401" s="77">
        <v>88</v>
      </c>
      <c r="K5401" s="78" t="s">
        <v>15605</v>
      </c>
    </row>
    <row r="5402" spans="1:11" ht="15">
      <c r="A5402" s="74" t="s">
        <v>9828</v>
      </c>
      <c r="B5402" s="71" t="s">
        <v>9829</v>
      </c>
      <c r="C5402" s="68" t="s">
        <v>9259</v>
      </c>
      <c r="D5402" s="60" t="b">
        <v>1</v>
      </c>
      <c r="E5402" s="60" t="b">
        <v>1</v>
      </c>
      <c r="F5402" s="60"/>
      <c r="G5402" s="60" t="s">
        <v>15592</v>
      </c>
      <c r="H5402" s="77">
        <v>1115</v>
      </c>
      <c r="J5402" s="77">
        <v>14</v>
      </c>
      <c r="K5402" s="78" t="s">
        <v>15605</v>
      </c>
    </row>
    <row r="5403" spans="1:11" ht="15">
      <c r="A5403" s="74" t="s">
        <v>9830</v>
      </c>
      <c r="B5403" s="71" t="s">
        <v>9831</v>
      </c>
      <c r="C5403" s="68" t="s">
        <v>9259</v>
      </c>
      <c r="D5403" s="60" t="b">
        <v>1</v>
      </c>
      <c r="E5403" s="60" t="b">
        <v>1</v>
      </c>
      <c r="F5403" s="60"/>
      <c r="G5403" s="60" t="s">
        <v>15592</v>
      </c>
      <c r="H5403" s="77">
        <v>1231</v>
      </c>
      <c r="J5403" s="77">
        <v>13</v>
      </c>
      <c r="K5403" s="78" t="s">
        <v>15605</v>
      </c>
    </row>
    <row r="5404" spans="1:11" ht="15">
      <c r="A5404" s="74" t="s">
        <v>9832</v>
      </c>
      <c r="B5404" s="71" t="s">
        <v>9833</v>
      </c>
      <c r="C5404" s="68" t="s">
        <v>9259</v>
      </c>
      <c r="D5404" s="60" t="b">
        <v>1</v>
      </c>
      <c r="E5404" s="60" t="b">
        <v>1</v>
      </c>
      <c r="F5404" s="60"/>
      <c r="G5404" s="60" t="s">
        <v>15592</v>
      </c>
      <c r="H5404" s="77">
        <v>1310</v>
      </c>
      <c r="J5404" s="77">
        <v>131</v>
      </c>
      <c r="K5404" s="78" t="s">
        <v>15605</v>
      </c>
    </row>
    <row r="5405" spans="1:11" ht="15">
      <c r="A5405" s="74" t="s">
        <v>9834</v>
      </c>
      <c r="B5405" s="71" t="s">
        <v>9835</v>
      </c>
      <c r="C5405" s="68" t="s">
        <v>9259</v>
      </c>
      <c r="D5405" s="60" t="b">
        <v>1</v>
      </c>
      <c r="E5405" s="60" t="b">
        <v>1</v>
      </c>
      <c r="F5405" s="60"/>
      <c r="G5405" s="60" t="s">
        <v>15592</v>
      </c>
      <c r="H5405" s="77">
        <v>2056</v>
      </c>
      <c r="J5405" s="77">
        <v>34</v>
      </c>
      <c r="K5405" s="78" t="s">
        <v>15605</v>
      </c>
    </row>
    <row r="5406" spans="1:11" ht="15">
      <c r="A5406" s="74" t="s">
        <v>9836</v>
      </c>
      <c r="B5406" s="71" t="s">
        <v>9837</v>
      </c>
      <c r="C5406" s="68" t="s">
        <v>9259</v>
      </c>
      <c r="D5406" s="60" t="b">
        <v>1</v>
      </c>
      <c r="E5406" s="60" t="b">
        <v>1</v>
      </c>
      <c r="F5406" s="60"/>
      <c r="G5406" s="60" t="s">
        <v>15592</v>
      </c>
      <c r="H5406" s="77">
        <v>468</v>
      </c>
      <c r="J5406" s="77">
        <v>6</v>
      </c>
      <c r="K5406" s="78" t="s">
        <v>15605</v>
      </c>
    </row>
    <row r="5407" spans="1:11" ht="15">
      <c r="A5407" s="74" t="s">
        <v>9838</v>
      </c>
      <c r="B5407" s="71" t="s">
        <v>9839</v>
      </c>
      <c r="C5407" s="68" t="s">
        <v>9259</v>
      </c>
      <c r="D5407" s="60" t="b">
        <v>1</v>
      </c>
      <c r="E5407" s="60" t="b">
        <v>1</v>
      </c>
      <c r="F5407" s="60"/>
      <c r="G5407" s="60" t="s">
        <v>15592</v>
      </c>
      <c r="H5407" s="77">
        <v>7962</v>
      </c>
      <c r="J5407" s="77">
        <v>295</v>
      </c>
      <c r="K5407" s="78" t="s">
        <v>15605</v>
      </c>
    </row>
    <row r="5408" spans="1:11" ht="15">
      <c r="A5408" s="74" t="s">
        <v>9840</v>
      </c>
      <c r="B5408" s="71" t="s">
        <v>9841</v>
      </c>
      <c r="C5408" s="68" t="s">
        <v>9259</v>
      </c>
      <c r="D5408" s="60" t="b">
        <v>1</v>
      </c>
      <c r="E5408" s="60" t="b">
        <v>1</v>
      </c>
      <c r="F5408" s="60"/>
      <c r="G5408" s="60" t="s">
        <v>15592</v>
      </c>
      <c r="H5408" s="77">
        <v>2316</v>
      </c>
      <c r="J5408" s="77">
        <v>11</v>
      </c>
      <c r="K5408" s="78" t="s">
        <v>15605</v>
      </c>
    </row>
    <row r="5409" spans="1:11" ht="15">
      <c r="A5409" s="74" t="s">
        <v>9842</v>
      </c>
      <c r="B5409" s="71" t="s">
        <v>9843</v>
      </c>
      <c r="C5409" s="68" t="s">
        <v>9259</v>
      </c>
      <c r="D5409" s="60" t="b">
        <v>1</v>
      </c>
      <c r="E5409" s="60" t="b">
        <v>1</v>
      </c>
      <c r="F5409" s="60"/>
      <c r="G5409" s="60" t="s">
        <v>15592</v>
      </c>
      <c r="H5409" s="77">
        <v>488</v>
      </c>
      <c r="J5409" s="77">
        <v>7</v>
      </c>
      <c r="K5409" s="78" t="s">
        <v>15605</v>
      </c>
    </row>
    <row r="5410" spans="1:11" ht="15">
      <c r="A5410" s="74" t="s">
        <v>9844</v>
      </c>
      <c r="B5410" s="71" t="s">
        <v>9845</v>
      </c>
      <c r="C5410" s="68" t="s">
        <v>9259</v>
      </c>
      <c r="D5410" s="60" t="b">
        <v>1</v>
      </c>
      <c r="E5410" s="60" t="b">
        <v>1</v>
      </c>
      <c r="F5410" s="60"/>
      <c r="G5410" s="60" t="s">
        <v>15592</v>
      </c>
      <c r="H5410" s="77">
        <v>480</v>
      </c>
      <c r="J5410" s="77">
        <v>4</v>
      </c>
      <c r="K5410" s="78" t="s">
        <v>15605</v>
      </c>
    </row>
    <row r="5411" spans="1:11" ht="15">
      <c r="A5411" s="74" t="s">
        <v>9846</v>
      </c>
      <c r="B5411" s="71" t="s">
        <v>9847</v>
      </c>
      <c r="C5411" s="68" t="s">
        <v>9259</v>
      </c>
      <c r="D5411" s="60" t="b">
        <v>1</v>
      </c>
      <c r="E5411" s="60" t="b">
        <v>1</v>
      </c>
      <c r="F5411" s="60"/>
      <c r="G5411" s="60" t="s">
        <v>15592</v>
      </c>
      <c r="H5411" s="77">
        <v>613</v>
      </c>
      <c r="J5411" s="77">
        <v>3</v>
      </c>
      <c r="K5411" s="78" t="s">
        <v>15605</v>
      </c>
    </row>
    <row r="5412" spans="1:11" ht="15">
      <c r="A5412" s="74" t="s">
        <v>9848</v>
      </c>
      <c r="B5412" s="71" t="s">
        <v>9849</v>
      </c>
      <c r="C5412" s="68" t="s">
        <v>9259</v>
      </c>
      <c r="D5412" s="60" t="b">
        <v>1</v>
      </c>
      <c r="E5412" s="60" t="b">
        <v>1</v>
      </c>
      <c r="F5412" s="60"/>
      <c r="G5412" s="60" t="s">
        <v>15592</v>
      </c>
      <c r="H5412" s="77">
        <v>392</v>
      </c>
      <c r="J5412" s="77">
        <v>14</v>
      </c>
      <c r="K5412" s="78" t="s">
        <v>15605</v>
      </c>
    </row>
    <row r="5413" spans="1:11" ht="15">
      <c r="A5413" s="74" t="s">
        <v>9850</v>
      </c>
      <c r="B5413" s="71" t="s">
        <v>9851</v>
      </c>
      <c r="C5413" s="68" t="s">
        <v>9259</v>
      </c>
      <c r="D5413" s="60" t="b">
        <v>1</v>
      </c>
      <c r="E5413" s="60" t="b">
        <v>1</v>
      </c>
      <c r="F5413" s="60"/>
      <c r="G5413" s="60" t="s">
        <v>15592</v>
      </c>
      <c r="H5413" s="77">
        <v>891</v>
      </c>
      <c r="J5413" s="77">
        <v>50</v>
      </c>
      <c r="K5413" s="78" t="s">
        <v>15605</v>
      </c>
    </row>
    <row r="5414" spans="1:11" ht="15">
      <c r="A5414" s="74" t="s">
        <v>9852</v>
      </c>
      <c r="B5414" s="71" t="s">
        <v>9853</v>
      </c>
      <c r="C5414" s="68" t="s">
        <v>9259</v>
      </c>
      <c r="D5414" s="60" t="b">
        <v>1</v>
      </c>
      <c r="E5414" s="60" t="b">
        <v>1</v>
      </c>
      <c r="F5414" s="60"/>
      <c r="G5414" s="60" t="s">
        <v>15592</v>
      </c>
      <c r="H5414" s="77">
        <v>449</v>
      </c>
      <c r="J5414" s="77">
        <v>6</v>
      </c>
      <c r="K5414" s="78" t="s">
        <v>15605</v>
      </c>
    </row>
    <row r="5415" spans="1:11" ht="15">
      <c r="A5415" s="74" t="s">
        <v>9854</v>
      </c>
      <c r="B5415" s="71" t="s">
        <v>9855</v>
      </c>
      <c r="C5415" s="68" t="s">
        <v>9259</v>
      </c>
      <c r="D5415" s="60" t="b">
        <v>1</v>
      </c>
      <c r="E5415" s="60" t="b">
        <v>1</v>
      </c>
      <c r="F5415" s="60"/>
      <c r="G5415" s="60" t="s">
        <v>15592</v>
      </c>
      <c r="H5415" s="77">
        <v>656</v>
      </c>
      <c r="J5415" s="77">
        <v>5</v>
      </c>
      <c r="K5415" s="78" t="s">
        <v>15605</v>
      </c>
    </row>
    <row r="5416" spans="1:11" ht="15">
      <c r="A5416" s="74" t="s">
        <v>9856</v>
      </c>
      <c r="B5416" s="71" t="s">
        <v>9857</v>
      </c>
      <c r="C5416" s="68" t="s">
        <v>9259</v>
      </c>
      <c r="D5416" s="60" t="b">
        <v>1</v>
      </c>
      <c r="E5416" s="60" t="b">
        <v>1</v>
      </c>
      <c r="F5416" s="60"/>
      <c r="G5416" s="60" t="s">
        <v>15592</v>
      </c>
      <c r="H5416" s="77">
        <v>314</v>
      </c>
      <c r="J5416" s="77">
        <v>2</v>
      </c>
      <c r="K5416" s="78" t="s">
        <v>15605</v>
      </c>
    </row>
    <row r="5417" spans="1:11" ht="15">
      <c r="A5417" s="74" t="s">
        <v>9858</v>
      </c>
      <c r="B5417" s="71" t="s">
        <v>9859</v>
      </c>
      <c r="C5417" s="68" t="s">
        <v>9259</v>
      </c>
      <c r="D5417" s="60" t="b">
        <v>1</v>
      </c>
      <c r="E5417" s="60" t="b">
        <v>1</v>
      </c>
      <c r="F5417" s="60"/>
      <c r="G5417" s="60" t="s">
        <v>15592</v>
      </c>
      <c r="H5417" s="77">
        <v>1243</v>
      </c>
      <c r="J5417" s="77">
        <v>20</v>
      </c>
      <c r="K5417" s="78" t="s">
        <v>15605</v>
      </c>
    </row>
    <row r="5418" spans="1:11" ht="15">
      <c r="A5418" s="74" t="s">
        <v>9860</v>
      </c>
      <c r="B5418" s="71" t="s">
        <v>9861</v>
      </c>
      <c r="C5418" s="68" t="s">
        <v>9259</v>
      </c>
      <c r="D5418" s="60" t="b">
        <v>1</v>
      </c>
      <c r="E5418" s="60" t="b">
        <v>1</v>
      </c>
      <c r="F5418" s="60"/>
      <c r="G5418" s="60" t="s">
        <v>15592</v>
      </c>
      <c r="H5418" s="77">
        <v>139</v>
      </c>
      <c r="J5418" s="77">
        <v>2</v>
      </c>
      <c r="K5418" s="78" t="s">
        <v>15605</v>
      </c>
    </row>
    <row r="5419" spans="1:11" ht="15">
      <c r="A5419" s="74" t="s">
        <v>9862</v>
      </c>
      <c r="B5419" s="71" t="s">
        <v>9863</v>
      </c>
      <c r="C5419" s="68" t="s">
        <v>9259</v>
      </c>
      <c r="D5419" s="60" t="b">
        <v>1</v>
      </c>
      <c r="E5419" s="60" t="b">
        <v>1</v>
      </c>
      <c r="F5419" s="60"/>
      <c r="G5419" s="60" t="s">
        <v>15592</v>
      </c>
      <c r="H5419" s="77">
        <v>342</v>
      </c>
      <c r="J5419" s="77">
        <v>3</v>
      </c>
      <c r="K5419" s="78" t="s">
        <v>15605</v>
      </c>
    </row>
    <row r="5420" spans="1:11" ht="15">
      <c r="A5420" s="74" t="s">
        <v>9864</v>
      </c>
      <c r="B5420" s="71" t="s">
        <v>9865</v>
      </c>
      <c r="C5420" s="68" t="s">
        <v>9259</v>
      </c>
      <c r="D5420" s="60" t="b">
        <v>1</v>
      </c>
      <c r="E5420" s="60" t="b">
        <v>1</v>
      </c>
      <c r="F5420" s="60"/>
      <c r="G5420" s="60" t="s">
        <v>15592</v>
      </c>
      <c r="H5420" s="77">
        <v>1175</v>
      </c>
      <c r="J5420" s="77">
        <v>17</v>
      </c>
      <c r="K5420" s="78" t="s">
        <v>15605</v>
      </c>
    </row>
    <row r="5421" spans="1:11" ht="15">
      <c r="A5421" s="74" t="s">
        <v>9866</v>
      </c>
      <c r="B5421" s="71" t="s">
        <v>9867</v>
      </c>
      <c r="C5421" s="68" t="s">
        <v>9259</v>
      </c>
      <c r="D5421" s="60" t="b">
        <v>1</v>
      </c>
      <c r="E5421" s="60" t="b">
        <v>1</v>
      </c>
      <c r="F5421" s="60"/>
      <c r="G5421" s="60" t="s">
        <v>15592</v>
      </c>
      <c r="H5421" s="77">
        <v>415</v>
      </c>
      <c r="J5421" s="77">
        <v>10</v>
      </c>
      <c r="K5421" s="78" t="s">
        <v>15605</v>
      </c>
    </row>
    <row r="5422" spans="1:11" ht="15">
      <c r="A5422" s="74" t="s">
        <v>9868</v>
      </c>
      <c r="B5422" s="71" t="s">
        <v>9869</v>
      </c>
      <c r="C5422" s="68" t="s">
        <v>9259</v>
      </c>
      <c r="D5422" s="60" t="b">
        <v>1</v>
      </c>
      <c r="E5422" s="60" t="b">
        <v>1</v>
      </c>
      <c r="F5422" s="60"/>
      <c r="G5422" s="60" t="s">
        <v>15592</v>
      </c>
      <c r="H5422" s="77">
        <v>158</v>
      </c>
      <c r="J5422" s="77">
        <v>4</v>
      </c>
      <c r="K5422" s="78" t="s">
        <v>15605</v>
      </c>
    </row>
    <row r="5423" spans="1:11" ht="15">
      <c r="A5423" s="74" t="s">
        <v>9870</v>
      </c>
      <c r="B5423" s="71" t="s">
        <v>9871</v>
      </c>
      <c r="C5423" s="68" t="s">
        <v>9259</v>
      </c>
      <c r="D5423" s="60" t="b">
        <v>1</v>
      </c>
      <c r="E5423" s="60" t="b">
        <v>1</v>
      </c>
      <c r="F5423" s="60"/>
      <c r="G5423" s="60" t="s">
        <v>15592</v>
      </c>
      <c r="H5423" s="77">
        <v>2391</v>
      </c>
      <c r="J5423" s="77">
        <v>55</v>
      </c>
      <c r="K5423" s="78" t="s">
        <v>15605</v>
      </c>
    </row>
    <row r="5424" spans="1:11" ht="15">
      <c r="A5424" s="74" t="s">
        <v>9872</v>
      </c>
      <c r="B5424" s="71" t="s">
        <v>9873</v>
      </c>
      <c r="C5424" s="68" t="s">
        <v>9259</v>
      </c>
      <c r="D5424" s="60" t="b">
        <v>1</v>
      </c>
      <c r="E5424" s="60" t="b">
        <v>1</v>
      </c>
      <c r="F5424" s="60"/>
      <c r="G5424" s="60" t="s">
        <v>15592</v>
      </c>
      <c r="H5424" s="77">
        <v>175</v>
      </c>
      <c r="J5424" s="77">
        <v>5</v>
      </c>
      <c r="K5424" s="78" t="s">
        <v>15605</v>
      </c>
    </row>
    <row r="5425" spans="1:11" ht="15">
      <c r="A5425" s="74" t="s">
        <v>9874</v>
      </c>
      <c r="B5425" s="71" t="s">
        <v>9875</v>
      </c>
      <c r="C5425" s="68" t="s">
        <v>9259</v>
      </c>
      <c r="D5425" s="60" t="b">
        <v>1</v>
      </c>
      <c r="E5425" s="60" t="b">
        <v>1</v>
      </c>
      <c r="F5425" s="60"/>
      <c r="G5425" s="60" t="s">
        <v>15592</v>
      </c>
      <c r="H5425" s="77">
        <v>172</v>
      </c>
      <c r="J5425" s="77">
        <v>3</v>
      </c>
      <c r="K5425" s="78" t="s">
        <v>15605</v>
      </c>
    </row>
    <row r="5426" spans="1:11" ht="15">
      <c r="A5426" s="74" t="s">
        <v>9876</v>
      </c>
      <c r="B5426" s="71" t="s">
        <v>9877</v>
      </c>
      <c r="C5426" s="68" t="s">
        <v>9259</v>
      </c>
      <c r="D5426" s="60" t="b">
        <v>1</v>
      </c>
      <c r="E5426" s="60" t="b">
        <v>1</v>
      </c>
      <c r="F5426" s="60"/>
      <c r="G5426" s="60" t="s">
        <v>15592</v>
      </c>
      <c r="H5426" s="77">
        <v>395</v>
      </c>
      <c r="J5426" s="77">
        <v>3</v>
      </c>
      <c r="K5426" s="78" t="s">
        <v>15605</v>
      </c>
    </row>
    <row r="5427" spans="1:11" ht="15">
      <c r="A5427" s="74" t="s">
        <v>9878</v>
      </c>
      <c r="B5427" s="71" t="s">
        <v>9879</v>
      </c>
      <c r="C5427" s="68" t="s">
        <v>9259</v>
      </c>
      <c r="D5427" s="60" t="b">
        <v>1</v>
      </c>
      <c r="E5427" s="60" t="b">
        <v>1</v>
      </c>
      <c r="F5427" s="60"/>
      <c r="G5427" s="60" t="s">
        <v>15592</v>
      </c>
      <c r="H5427" s="77">
        <v>305</v>
      </c>
      <c r="J5427" s="77">
        <v>3</v>
      </c>
      <c r="K5427" s="78" t="s">
        <v>15605</v>
      </c>
    </row>
    <row r="5428" spans="1:11" ht="15">
      <c r="A5428" s="74" t="s">
        <v>9880</v>
      </c>
      <c r="B5428" s="71" t="s">
        <v>9881</v>
      </c>
      <c r="C5428" s="68" t="s">
        <v>9259</v>
      </c>
      <c r="D5428" s="60" t="b">
        <v>1</v>
      </c>
      <c r="E5428" s="60" t="b">
        <v>1</v>
      </c>
      <c r="F5428" s="60"/>
      <c r="G5428" s="60" t="s">
        <v>15592</v>
      </c>
      <c r="H5428" s="77">
        <v>418</v>
      </c>
      <c r="J5428" s="77">
        <v>15</v>
      </c>
      <c r="K5428" s="78" t="s">
        <v>15605</v>
      </c>
    </row>
    <row r="5429" spans="1:11" ht="15">
      <c r="A5429" s="74" t="s">
        <v>9882</v>
      </c>
      <c r="B5429" s="71" t="s">
        <v>9883</v>
      </c>
      <c r="C5429" s="68" t="s">
        <v>9259</v>
      </c>
      <c r="D5429" s="60" t="b">
        <v>1</v>
      </c>
      <c r="E5429" s="60" t="b">
        <v>1</v>
      </c>
      <c r="F5429" s="60"/>
      <c r="G5429" s="60" t="s">
        <v>15592</v>
      </c>
      <c r="H5429" s="77">
        <v>366</v>
      </c>
      <c r="J5429" s="77">
        <v>50</v>
      </c>
      <c r="K5429" s="78" t="s">
        <v>15605</v>
      </c>
    </row>
    <row r="5430" spans="1:11" ht="15">
      <c r="A5430" s="74" t="s">
        <v>9884</v>
      </c>
      <c r="B5430" s="71" t="s">
        <v>9885</v>
      </c>
      <c r="C5430" s="68" t="s">
        <v>9259</v>
      </c>
      <c r="D5430" s="60" t="b">
        <v>1</v>
      </c>
      <c r="E5430" s="60" t="b">
        <v>1</v>
      </c>
      <c r="F5430" s="60"/>
      <c r="G5430" s="60" t="s">
        <v>15592</v>
      </c>
      <c r="H5430" s="77">
        <v>254</v>
      </c>
      <c r="J5430" s="77">
        <v>11</v>
      </c>
      <c r="K5430" s="78" t="s">
        <v>15605</v>
      </c>
    </row>
    <row r="5431" spans="1:11" ht="15">
      <c r="A5431" s="74" t="s">
        <v>9886</v>
      </c>
      <c r="B5431" s="71" t="s">
        <v>9887</v>
      </c>
      <c r="C5431" s="68" t="s">
        <v>9259</v>
      </c>
      <c r="D5431" s="60" t="b">
        <v>1</v>
      </c>
      <c r="E5431" s="60" t="b">
        <v>1</v>
      </c>
      <c r="F5431" s="60"/>
      <c r="G5431" s="60" t="s">
        <v>15592</v>
      </c>
      <c r="H5431" s="77">
        <v>428</v>
      </c>
      <c r="J5431" s="77">
        <v>5</v>
      </c>
      <c r="K5431" s="78" t="s">
        <v>15605</v>
      </c>
    </row>
    <row r="5432" spans="1:11" ht="15">
      <c r="A5432" s="74" t="s">
        <v>9888</v>
      </c>
      <c r="B5432" s="71" t="s">
        <v>9889</v>
      </c>
      <c r="C5432" s="68" t="s">
        <v>9259</v>
      </c>
      <c r="D5432" s="60" t="b">
        <v>1</v>
      </c>
      <c r="E5432" s="60" t="b">
        <v>1</v>
      </c>
      <c r="F5432" s="60"/>
      <c r="G5432" s="60" t="s">
        <v>15592</v>
      </c>
      <c r="H5432" s="77">
        <v>1210</v>
      </c>
      <c r="J5432" s="77">
        <v>21</v>
      </c>
      <c r="K5432" s="78" t="s">
        <v>15605</v>
      </c>
    </row>
    <row r="5433" spans="1:11" ht="15">
      <c r="A5433" s="74" t="s">
        <v>9890</v>
      </c>
      <c r="B5433" s="71" t="s">
        <v>9891</v>
      </c>
      <c r="C5433" s="68" t="s">
        <v>9259</v>
      </c>
      <c r="D5433" s="60" t="b">
        <v>1</v>
      </c>
      <c r="E5433" s="60" t="b">
        <v>1</v>
      </c>
      <c r="F5433" s="60"/>
      <c r="G5433" s="60" t="s">
        <v>15592</v>
      </c>
      <c r="H5433" s="77">
        <v>539</v>
      </c>
      <c r="J5433" s="77">
        <v>20</v>
      </c>
      <c r="K5433" s="78" t="s">
        <v>15605</v>
      </c>
    </row>
    <row r="5434" spans="1:11" ht="15">
      <c r="A5434" s="74" t="s">
        <v>9892</v>
      </c>
      <c r="B5434" s="71" t="s">
        <v>9893</v>
      </c>
      <c r="C5434" s="68" t="s">
        <v>9259</v>
      </c>
      <c r="D5434" s="60" t="b">
        <v>1</v>
      </c>
      <c r="E5434" s="60" t="b">
        <v>1</v>
      </c>
      <c r="F5434" s="60"/>
      <c r="G5434" s="60" t="s">
        <v>15592</v>
      </c>
      <c r="H5434" s="77">
        <v>5162</v>
      </c>
      <c r="J5434" s="77">
        <v>55</v>
      </c>
      <c r="K5434" s="78" t="s">
        <v>15605</v>
      </c>
    </row>
    <row r="5435" spans="1:11" ht="15">
      <c r="A5435" s="74" t="s">
        <v>9894</v>
      </c>
      <c r="B5435" s="71" t="s">
        <v>9895</v>
      </c>
      <c r="C5435" s="68" t="s">
        <v>9259</v>
      </c>
      <c r="D5435" s="60" t="b">
        <v>1</v>
      </c>
      <c r="E5435" s="60" t="b">
        <v>1</v>
      </c>
      <c r="F5435" s="60"/>
      <c r="G5435" s="60" t="s">
        <v>15592</v>
      </c>
      <c r="H5435" s="77">
        <v>2095</v>
      </c>
      <c r="J5435" s="77">
        <v>23</v>
      </c>
      <c r="K5435" s="78" t="s">
        <v>15605</v>
      </c>
    </row>
    <row r="5436" spans="1:11" ht="15">
      <c r="A5436" s="74" t="s">
        <v>9896</v>
      </c>
      <c r="B5436" s="71" t="s">
        <v>9897</v>
      </c>
      <c r="C5436" s="68" t="s">
        <v>9259</v>
      </c>
      <c r="D5436" s="60" t="b">
        <v>1</v>
      </c>
      <c r="E5436" s="60" t="b">
        <v>1</v>
      </c>
      <c r="F5436" s="60"/>
      <c r="G5436" s="60" t="s">
        <v>15592</v>
      </c>
      <c r="H5436" s="77">
        <v>2631</v>
      </c>
      <c r="J5436" s="77">
        <v>19</v>
      </c>
      <c r="K5436" s="78" t="s">
        <v>15605</v>
      </c>
    </row>
    <row r="5437" spans="1:11" ht="15">
      <c r="A5437" s="74" t="s">
        <v>9898</v>
      </c>
      <c r="B5437" s="71" t="s">
        <v>9899</v>
      </c>
      <c r="C5437" s="68" t="s">
        <v>9259</v>
      </c>
      <c r="D5437" s="60" t="b">
        <v>1</v>
      </c>
      <c r="E5437" s="60" t="b">
        <v>1</v>
      </c>
      <c r="F5437" s="60"/>
      <c r="G5437" s="60" t="s">
        <v>15592</v>
      </c>
      <c r="H5437" s="77">
        <v>135</v>
      </c>
      <c r="J5437" s="77">
        <v>4</v>
      </c>
      <c r="K5437" s="78" t="s">
        <v>15605</v>
      </c>
    </row>
    <row r="5438" spans="1:11" ht="15">
      <c r="A5438" s="74" t="s">
        <v>9900</v>
      </c>
      <c r="B5438" s="71" t="s">
        <v>9901</v>
      </c>
      <c r="C5438" s="68" t="s">
        <v>9259</v>
      </c>
      <c r="D5438" s="60" t="b">
        <v>1</v>
      </c>
      <c r="E5438" s="60" t="b">
        <v>1</v>
      </c>
      <c r="F5438" s="60"/>
      <c r="G5438" s="60" t="s">
        <v>15592</v>
      </c>
      <c r="H5438" s="77">
        <v>2255</v>
      </c>
      <c r="J5438" s="77">
        <v>18</v>
      </c>
      <c r="K5438" s="78" t="s">
        <v>15605</v>
      </c>
    </row>
    <row r="5439" spans="1:11" ht="15">
      <c r="A5439" s="74" t="s">
        <v>9902</v>
      </c>
      <c r="B5439" s="71" t="s">
        <v>9903</v>
      </c>
      <c r="C5439" s="68" t="s">
        <v>9904</v>
      </c>
      <c r="D5439" s="60" t="b">
        <v>1</v>
      </c>
      <c r="E5439" s="60" t="b">
        <v>1</v>
      </c>
      <c r="F5439" s="60"/>
      <c r="G5439" s="60" t="s">
        <v>15592</v>
      </c>
      <c r="H5439" s="77">
        <v>49</v>
      </c>
      <c r="J5439" s="77">
        <v>4</v>
      </c>
      <c r="K5439" s="78" t="s">
        <v>15605</v>
      </c>
    </row>
    <row r="5440" spans="1:11" ht="15">
      <c r="A5440" s="74" t="s">
        <v>9905</v>
      </c>
      <c r="B5440" s="71" t="s">
        <v>9906</v>
      </c>
      <c r="C5440" s="68" t="s">
        <v>9904</v>
      </c>
      <c r="D5440" s="60" t="b">
        <v>1</v>
      </c>
      <c r="E5440" s="60" t="b">
        <v>1</v>
      </c>
      <c r="F5440" s="60"/>
      <c r="G5440" s="60" t="s">
        <v>15592</v>
      </c>
      <c r="H5440" s="77">
        <v>58</v>
      </c>
      <c r="J5440" s="77">
        <v>0</v>
      </c>
      <c r="K5440" s="78" t="s">
        <v>15605</v>
      </c>
    </row>
    <row r="5441" spans="1:11" ht="15">
      <c r="A5441" s="74" t="s">
        <v>9907</v>
      </c>
      <c r="B5441" s="71" t="s">
        <v>9908</v>
      </c>
      <c r="C5441" s="68" t="s">
        <v>9904</v>
      </c>
      <c r="D5441" s="60" t="b">
        <v>1</v>
      </c>
      <c r="E5441" s="60" t="b">
        <v>1</v>
      </c>
      <c r="F5441" s="60"/>
      <c r="G5441" s="60" t="s">
        <v>15592</v>
      </c>
      <c r="H5441" s="77">
        <v>83</v>
      </c>
      <c r="J5441" s="77">
        <v>3</v>
      </c>
      <c r="K5441" s="78" t="s">
        <v>15605</v>
      </c>
    </row>
    <row r="5442" spans="1:11" ht="15">
      <c r="A5442" s="74" t="s">
        <v>9909</v>
      </c>
      <c r="B5442" s="71" t="s">
        <v>9910</v>
      </c>
      <c r="C5442" s="68" t="s">
        <v>9904</v>
      </c>
      <c r="D5442" s="60" t="b">
        <v>1</v>
      </c>
      <c r="E5442" s="60" t="b">
        <v>1</v>
      </c>
      <c r="F5442" s="60"/>
      <c r="G5442" s="60" t="s">
        <v>15592</v>
      </c>
      <c r="H5442" s="77">
        <v>474</v>
      </c>
      <c r="J5442" s="77">
        <v>47</v>
      </c>
      <c r="K5442" s="78" t="s">
        <v>15605</v>
      </c>
    </row>
    <row r="5443" spans="1:11" ht="15">
      <c r="A5443" s="74" t="s">
        <v>9911</v>
      </c>
      <c r="B5443" s="71" t="s">
        <v>9912</v>
      </c>
      <c r="C5443" s="68" t="s">
        <v>9904</v>
      </c>
      <c r="D5443" s="60" t="b">
        <v>1</v>
      </c>
      <c r="E5443" s="60" t="b">
        <v>1</v>
      </c>
      <c r="F5443" s="60"/>
      <c r="G5443" s="60" t="s">
        <v>15592</v>
      </c>
      <c r="H5443" s="77">
        <v>35</v>
      </c>
      <c r="J5443" s="77">
        <v>8</v>
      </c>
      <c r="K5443" s="78" t="s">
        <v>15605</v>
      </c>
    </row>
    <row r="5444" spans="1:11" ht="15">
      <c r="A5444" s="74" t="s">
        <v>9913</v>
      </c>
      <c r="B5444" s="71" t="s">
        <v>9914</v>
      </c>
      <c r="C5444" s="68" t="s">
        <v>9904</v>
      </c>
      <c r="D5444" s="60" t="b">
        <v>1</v>
      </c>
      <c r="E5444" s="60" t="b">
        <v>1</v>
      </c>
      <c r="F5444" s="60"/>
      <c r="G5444" s="60" t="s">
        <v>15592</v>
      </c>
      <c r="H5444" s="77">
        <v>35</v>
      </c>
      <c r="J5444" s="77">
        <v>10</v>
      </c>
      <c r="K5444" s="78" t="s">
        <v>15605</v>
      </c>
    </row>
    <row r="5445" spans="1:11" ht="15">
      <c r="A5445" s="74" t="s">
        <v>9915</v>
      </c>
      <c r="B5445" s="71" t="s">
        <v>9916</v>
      </c>
      <c r="C5445" s="68" t="s">
        <v>9904</v>
      </c>
      <c r="D5445" s="60" t="b">
        <v>1</v>
      </c>
      <c r="E5445" s="60" t="b">
        <v>1</v>
      </c>
      <c r="F5445" s="60"/>
      <c r="G5445" s="60" t="s">
        <v>15592</v>
      </c>
      <c r="H5445" s="77">
        <v>158</v>
      </c>
      <c r="J5445" s="77">
        <v>10</v>
      </c>
      <c r="K5445" s="78" t="s">
        <v>15605</v>
      </c>
    </row>
    <row r="5446" spans="1:11" ht="15">
      <c r="A5446" s="74" t="s">
        <v>9917</v>
      </c>
      <c r="B5446" s="71" t="s">
        <v>9918</v>
      </c>
      <c r="C5446" s="68" t="s">
        <v>9904</v>
      </c>
      <c r="D5446" s="60" t="b">
        <v>1</v>
      </c>
      <c r="E5446" s="60" t="b">
        <v>1</v>
      </c>
      <c r="F5446" s="60"/>
      <c r="G5446" s="60" t="s">
        <v>15592</v>
      </c>
      <c r="H5446" s="77">
        <v>34</v>
      </c>
      <c r="J5446" s="77">
        <v>2</v>
      </c>
      <c r="K5446" s="78" t="s">
        <v>15605</v>
      </c>
    </row>
    <row r="5447" spans="1:11" ht="15">
      <c r="A5447" s="74" t="s">
        <v>9919</v>
      </c>
      <c r="B5447" s="71" t="s">
        <v>9920</v>
      </c>
      <c r="C5447" s="68" t="s">
        <v>9904</v>
      </c>
      <c r="D5447" s="60" t="b">
        <v>1</v>
      </c>
      <c r="E5447" s="60" t="b">
        <v>1</v>
      </c>
      <c r="F5447" s="60"/>
      <c r="G5447" s="60" t="s">
        <v>15592</v>
      </c>
      <c r="H5447" s="77">
        <v>22</v>
      </c>
      <c r="J5447" s="77">
        <v>1</v>
      </c>
      <c r="K5447" s="78" t="s">
        <v>15605</v>
      </c>
    </row>
    <row r="5448" spans="1:11" ht="15">
      <c r="A5448" s="74" t="s">
        <v>9921</v>
      </c>
      <c r="B5448" s="71" t="s">
        <v>9922</v>
      </c>
      <c r="C5448" s="68" t="s">
        <v>9904</v>
      </c>
      <c r="D5448" s="60" t="b">
        <v>1</v>
      </c>
      <c r="E5448" s="60" t="b">
        <v>1</v>
      </c>
      <c r="F5448" s="60"/>
      <c r="G5448" s="60" t="s">
        <v>15592</v>
      </c>
      <c r="H5448" s="77">
        <v>24</v>
      </c>
      <c r="J5448" s="77">
        <v>2</v>
      </c>
      <c r="K5448" s="78" t="s">
        <v>15605</v>
      </c>
    </row>
    <row r="5449" spans="1:11" ht="15">
      <c r="A5449" s="74" t="s">
        <v>9923</v>
      </c>
      <c r="B5449" s="71" t="s">
        <v>9924</v>
      </c>
      <c r="C5449" s="68" t="s">
        <v>9904</v>
      </c>
      <c r="D5449" s="60" t="b">
        <v>1</v>
      </c>
      <c r="E5449" s="60" t="b">
        <v>1</v>
      </c>
      <c r="F5449" s="60"/>
      <c r="G5449" s="60" t="s">
        <v>15592</v>
      </c>
      <c r="H5449" s="77">
        <v>185</v>
      </c>
      <c r="J5449" s="77">
        <v>5</v>
      </c>
      <c r="K5449" s="78" t="s">
        <v>15605</v>
      </c>
    </row>
    <row r="5450" spans="1:11" ht="15">
      <c r="A5450" s="74" t="s">
        <v>9925</v>
      </c>
      <c r="B5450" s="71" t="s">
        <v>9926</v>
      </c>
      <c r="C5450" s="68" t="s">
        <v>9904</v>
      </c>
      <c r="D5450" s="60" t="b">
        <v>1</v>
      </c>
      <c r="E5450" s="60" t="b">
        <v>1</v>
      </c>
      <c r="F5450" s="60"/>
      <c r="G5450" s="60" t="s">
        <v>15592</v>
      </c>
      <c r="H5450" s="77">
        <v>304</v>
      </c>
      <c r="J5450" s="77">
        <v>21</v>
      </c>
      <c r="K5450" s="78" t="s">
        <v>15605</v>
      </c>
    </row>
    <row r="5451" spans="1:11" ht="15">
      <c r="A5451" s="74" t="s">
        <v>9927</v>
      </c>
      <c r="B5451" s="71" t="s">
        <v>9928</v>
      </c>
      <c r="C5451" s="68" t="s">
        <v>9904</v>
      </c>
      <c r="D5451" s="60" t="b">
        <v>1</v>
      </c>
      <c r="E5451" s="60" t="b">
        <v>1</v>
      </c>
      <c r="F5451" s="60"/>
      <c r="G5451" s="60" t="s">
        <v>15592</v>
      </c>
      <c r="H5451" s="77">
        <v>47</v>
      </c>
      <c r="J5451" s="77">
        <v>6</v>
      </c>
      <c r="K5451" s="78" t="s">
        <v>15605</v>
      </c>
    </row>
    <row r="5452" spans="1:11" ht="15">
      <c r="A5452" s="74" t="s">
        <v>9929</v>
      </c>
      <c r="B5452" s="71" t="s">
        <v>9930</v>
      </c>
      <c r="C5452" s="68" t="s">
        <v>9904</v>
      </c>
      <c r="D5452" s="60" t="b">
        <v>1</v>
      </c>
      <c r="E5452" s="60" t="b">
        <v>1</v>
      </c>
      <c r="F5452" s="60"/>
      <c r="G5452" s="60" t="s">
        <v>15592</v>
      </c>
      <c r="H5452" s="77">
        <v>65</v>
      </c>
      <c r="J5452" s="77">
        <v>21</v>
      </c>
      <c r="K5452" s="78" t="s">
        <v>15605</v>
      </c>
    </row>
    <row r="5453" spans="1:11" ht="15">
      <c r="A5453" s="74" t="s">
        <v>9931</v>
      </c>
      <c r="B5453" s="71" t="s">
        <v>9932</v>
      </c>
      <c r="C5453" s="68" t="s">
        <v>9904</v>
      </c>
      <c r="D5453" s="60" t="b">
        <v>1</v>
      </c>
      <c r="E5453" s="60" t="b">
        <v>1</v>
      </c>
      <c r="F5453" s="60"/>
      <c r="G5453" s="60" t="s">
        <v>15592</v>
      </c>
      <c r="H5453" s="77">
        <v>31</v>
      </c>
      <c r="J5453" s="77">
        <v>7</v>
      </c>
      <c r="K5453" s="78" t="s">
        <v>15605</v>
      </c>
    </row>
    <row r="5454" spans="1:11" ht="15">
      <c r="A5454" s="74" t="s">
        <v>9933</v>
      </c>
      <c r="B5454" s="71" t="s">
        <v>9934</v>
      </c>
      <c r="C5454" s="68" t="s">
        <v>9904</v>
      </c>
      <c r="D5454" s="60" t="b">
        <v>1</v>
      </c>
      <c r="E5454" s="60" t="b">
        <v>1</v>
      </c>
      <c r="F5454" s="60"/>
      <c r="G5454" s="60" t="s">
        <v>15592</v>
      </c>
      <c r="H5454" s="77">
        <v>34</v>
      </c>
      <c r="J5454" s="77">
        <v>6</v>
      </c>
      <c r="K5454" s="78" t="s">
        <v>15605</v>
      </c>
    </row>
    <row r="5455" spans="1:11" ht="15">
      <c r="A5455" s="74" t="s">
        <v>9935</v>
      </c>
      <c r="B5455" s="71" t="s">
        <v>9936</v>
      </c>
      <c r="C5455" s="68" t="s">
        <v>9904</v>
      </c>
      <c r="D5455" s="60" t="b">
        <v>1</v>
      </c>
      <c r="E5455" s="60" t="b">
        <v>1</v>
      </c>
      <c r="F5455" s="60"/>
      <c r="G5455" s="60" t="s">
        <v>15592</v>
      </c>
      <c r="H5455" s="77">
        <v>32</v>
      </c>
      <c r="J5455" s="77">
        <v>7</v>
      </c>
      <c r="K5455" s="78" t="s">
        <v>15605</v>
      </c>
    </row>
    <row r="5456" spans="1:11" ht="15">
      <c r="A5456" s="74" t="s">
        <v>9937</v>
      </c>
      <c r="B5456" s="71" t="s">
        <v>9938</v>
      </c>
      <c r="C5456" s="68" t="s">
        <v>9904</v>
      </c>
      <c r="D5456" s="60" t="b">
        <v>1</v>
      </c>
      <c r="E5456" s="60" t="b">
        <v>1</v>
      </c>
      <c r="F5456" s="60"/>
      <c r="G5456" s="60" t="s">
        <v>15592</v>
      </c>
      <c r="H5456" s="77">
        <v>26</v>
      </c>
      <c r="J5456" s="77">
        <v>6</v>
      </c>
      <c r="K5456" s="78" t="s">
        <v>15605</v>
      </c>
    </row>
    <row r="5457" spans="1:11" ht="15">
      <c r="A5457" s="74" t="s">
        <v>9939</v>
      </c>
      <c r="B5457" s="71" t="s">
        <v>9940</v>
      </c>
      <c r="C5457" s="68" t="s">
        <v>9904</v>
      </c>
      <c r="D5457" s="60" t="b">
        <v>1</v>
      </c>
      <c r="E5457" s="60" t="b">
        <v>1</v>
      </c>
      <c r="F5457" s="60"/>
      <c r="G5457" s="60" t="s">
        <v>15592</v>
      </c>
      <c r="H5457" s="77">
        <v>85</v>
      </c>
      <c r="J5457" s="77">
        <v>6</v>
      </c>
      <c r="K5457" s="78" t="s">
        <v>15605</v>
      </c>
    </row>
    <row r="5458" spans="1:11" ht="15">
      <c r="A5458" s="74" t="s">
        <v>9941</v>
      </c>
      <c r="B5458" s="71" t="s">
        <v>9942</v>
      </c>
      <c r="C5458" s="68" t="s">
        <v>9904</v>
      </c>
      <c r="D5458" s="60" t="b">
        <v>1</v>
      </c>
      <c r="E5458" s="60" t="b">
        <v>1</v>
      </c>
      <c r="F5458" s="60"/>
      <c r="G5458" s="60" t="s">
        <v>15592</v>
      </c>
      <c r="H5458" s="77">
        <v>24</v>
      </c>
      <c r="J5458" s="77">
        <v>4</v>
      </c>
      <c r="K5458" s="78" t="s">
        <v>15605</v>
      </c>
    </row>
    <row r="5459" spans="1:11" ht="15">
      <c r="A5459" s="74" t="s">
        <v>9943</v>
      </c>
      <c r="B5459" s="71" t="s">
        <v>9944</v>
      </c>
      <c r="C5459" s="68" t="s">
        <v>9904</v>
      </c>
      <c r="D5459" s="60" t="b">
        <v>1</v>
      </c>
      <c r="E5459" s="60" t="b">
        <v>1</v>
      </c>
      <c r="F5459" s="60"/>
      <c r="G5459" s="60" t="s">
        <v>15592</v>
      </c>
      <c r="H5459" s="77">
        <v>71</v>
      </c>
      <c r="J5459" s="77">
        <v>21</v>
      </c>
      <c r="K5459" s="78" t="s">
        <v>15605</v>
      </c>
    </row>
    <row r="5460" spans="1:11" ht="15">
      <c r="A5460" s="74" t="s">
        <v>9945</v>
      </c>
      <c r="B5460" s="71" t="s">
        <v>9946</v>
      </c>
      <c r="C5460" s="68" t="s">
        <v>9904</v>
      </c>
      <c r="D5460" s="60" t="b">
        <v>1</v>
      </c>
      <c r="E5460" s="60" t="b">
        <v>1</v>
      </c>
      <c r="F5460" s="60"/>
      <c r="G5460" s="60" t="s">
        <v>15592</v>
      </c>
      <c r="H5460" s="77">
        <v>113</v>
      </c>
      <c r="J5460" s="77">
        <v>8</v>
      </c>
      <c r="K5460" s="78" t="s">
        <v>15605</v>
      </c>
    </row>
    <row r="5461" spans="1:11" ht="15">
      <c r="A5461" s="74" t="s">
        <v>9947</v>
      </c>
      <c r="B5461" s="71" t="s">
        <v>9948</v>
      </c>
      <c r="C5461" s="68" t="s">
        <v>9904</v>
      </c>
      <c r="D5461" s="60" t="b">
        <v>1</v>
      </c>
      <c r="E5461" s="60" t="b">
        <v>1</v>
      </c>
      <c r="F5461" s="60"/>
      <c r="G5461" s="60" t="s">
        <v>15592</v>
      </c>
      <c r="H5461" s="77">
        <v>105</v>
      </c>
      <c r="J5461" s="77">
        <v>8</v>
      </c>
      <c r="K5461" s="78" t="s">
        <v>15605</v>
      </c>
    </row>
    <row r="5462" spans="1:11" ht="15">
      <c r="A5462" s="74" t="s">
        <v>9949</v>
      </c>
      <c r="B5462" s="71" t="s">
        <v>9950</v>
      </c>
      <c r="C5462" s="68" t="s">
        <v>9904</v>
      </c>
      <c r="D5462" s="60" t="b">
        <v>1</v>
      </c>
      <c r="E5462" s="60" t="b">
        <v>1</v>
      </c>
      <c r="F5462" s="60"/>
      <c r="G5462" s="60" t="s">
        <v>15592</v>
      </c>
      <c r="H5462" s="77">
        <v>17</v>
      </c>
      <c r="J5462" s="77">
        <v>2</v>
      </c>
      <c r="K5462" s="78" t="s">
        <v>15605</v>
      </c>
    </row>
    <row r="5463" spans="1:11" ht="15">
      <c r="A5463" s="74" t="s">
        <v>9951</v>
      </c>
      <c r="B5463" s="71" t="s">
        <v>9952</v>
      </c>
      <c r="C5463" s="68" t="s">
        <v>9904</v>
      </c>
      <c r="D5463" s="60" t="b">
        <v>1</v>
      </c>
      <c r="E5463" s="60" t="b">
        <v>1</v>
      </c>
      <c r="F5463" s="60"/>
      <c r="G5463" s="60" t="s">
        <v>15592</v>
      </c>
      <c r="H5463" s="77">
        <v>89</v>
      </c>
      <c r="J5463" s="77">
        <v>87</v>
      </c>
      <c r="K5463" s="78" t="s">
        <v>15605</v>
      </c>
    </row>
    <row r="5464" spans="1:11" ht="15">
      <c r="A5464" s="74" t="s">
        <v>9953</v>
      </c>
      <c r="B5464" s="71" t="s">
        <v>9954</v>
      </c>
      <c r="C5464" s="68" t="s">
        <v>9904</v>
      </c>
      <c r="D5464" s="60" t="b">
        <v>1</v>
      </c>
      <c r="E5464" s="60" t="b">
        <v>1</v>
      </c>
      <c r="F5464" s="60"/>
      <c r="G5464" s="60" t="s">
        <v>15592</v>
      </c>
      <c r="H5464" s="77">
        <v>61</v>
      </c>
      <c r="J5464" s="77">
        <v>6</v>
      </c>
      <c r="K5464" s="78" t="s">
        <v>15605</v>
      </c>
    </row>
    <row r="5465" spans="1:11" ht="15">
      <c r="A5465" s="74" t="s">
        <v>9955</v>
      </c>
      <c r="B5465" s="71" t="s">
        <v>9956</v>
      </c>
      <c r="C5465" s="68" t="s">
        <v>9904</v>
      </c>
      <c r="D5465" s="60" t="b">
        <v>1</v>
      </c>
      <c r="E5465" s="60" t="b">
        <v>1</v>
      </c>
      <c r="F5465" s="60"/>
      <c r="G5465" s="60" t="s">
        <v>15592</v>
      </c>
      <c r="H5465" s="77">
        <v>50</v>
      </c>
      <c r="J5465" s="77">
        <v>5</v>
      </c>
      <c r="K5465" s="78" t="s">
        <v>15605</v>
      </c>
    </row>
    <row r="5466" spans="1:11" ht="15">
      <c r="A5466" s="74" t="s">
        <v>9957</v>
      </c>
      <c r="B5466" s="71" t="s">
        <v>9958</v>
      </c>
      <c r="C5466" s="68" t="s">
        <v>9904</v>
      </c>
      <c r="D5466" s="60" t="b">
        <v>1</v>
      </c>
      <c r="E5466" s="60" t="b">
        <v>1</v>
      </c>
      <c r="F5466" s="60"/>
      <c r="G5466" s="60" t="s">
        <v>15592</v>
      </c>
      <c r="H5466" s="77">
        <v>165</v>
      </c>
      <c r="J5466" s="77">
        <v>6</v>
      </c>
      <c r="K5466" s="78" t="s">
        <v>15605</v>
      </c>
    </row>
    <row r="5467" spans="1:11" ht="15">
      <c r="A5467" s="74" t="s">
        <v>9959</v>
      </c>
      <c r="B5467" s="71" t="s">
        <v>9960</v>
      </c>
      <c r="C5467" s="68" t="s">
        <v>9904</v>
      </c>
      <c r="D5467" s="60" t="b">
        <v>1</v>
      </c>
      <c r="E5467" s="60" t="b">
        <v>1</v>
      </c>
      <c r="F5467" s="60"/>
      <c r="G5467" s="60" t="s">
        <v>15592</v>
      </c>
      <c r="H5467" s="77">
        <v>60</v>
      </c>
      <c r="J5467" s="77">
        <v>22</v>
      </c>
      <c r="K5467" s="78" t="s">
        <v>15605</v>
      </c>
    </row>
    <row r="5468" spans="1:11" ht="15">
      <c r="A5468" s="74" t="s">
        <v>9961</v>
      </c>
      <c r="B5468" s="71" t="s">
        <v>9962</v>
      </c>
      <c r="C5468" s="68" t="s">
        <v>9904</v>
      </c>
      <c r="D5468" s="60" t="b">
        <v>1</v>
      </c>
      <c r="E5468" s="60" t="b">
        <v>1</v>
      </c>
      <c r="F5468" s="60"/>
      <c r="G5468" s="60" t="s">
        <v>15592</v>
      </c>
      <c r="H5468" s="77">
        <v>25</v>
      </c>
      <c r="J5468" s="77">
        <v>4</v>
      </c>
      <c r="K5468" s="78" t="s">
        <v>15605</v>
      </c>
    </row>
    <row r="5469" spans="1:11" ht="15">
      <c r="A5469" s="74" t="s">
        <v>9963</v>
      </c>
      <c r="B5469" s="71" t="s">
        <v>9964</v>
      </c>
      <c r="C5469" s="68" t="s">
        <v>9904</v>
      </c>
      <c r="D5469" s="60" t="b">
        <v>1</v>
      </c>
      <c r="E5469" s="60" t="b">
        <v>1</v>
      </c>
      <c r="F5469" s="60"/>
      <c r="G5469" s="60" t="s">
        <v>15592</v>
      </c>
      <c r="H5469" s="77">
        <v>171</v>
      </c>
      <c r="J5469" s="77">
        <v>3</v>
      </c>
      <c r="K5469" s="78" t="s">
        <v>15605</v>
      </c>
    </row>
    <row r="5470" spans="1:11" ht="15">
      <c r="A5470" s="74" t="s">
        <v>9965</v>
      </c>
      <c r="B5470" s="71" t="s">
        <v>9966</v>
      </c>
      <c r="C5470" s="68" t="s">
        <v>9904</v>
      </c>
      <c r="D5470" s="60" t="b">
        <v>1</v>
      </c>
      <c r="E5470" s="60" t="b">
        <v>1</v>
      </c>
      <c r="F5470" s="60"/>
      <c r="G5470" s="60" t="s">
        <v>15592</v>
      </c>
      <c r="H5470" s="77">
        <v>253</v>
      </c>
      <c r="J5470" s="77">
        <v>14</v>
      </c>
      <c r="K5470" s="78" t="s">
        <v>15605</v>
      </c>
    </row>
    <row r="5471" spans="1:11" ht="15">
      <c r="A5471" s="74" t="s">
        <v>9967</v>
      </c>
      <c r="B5471" s="71" t="s">
        <v>9968</v>
      </c>
      <c r="C5471" s="68" t="s">
        <v>9904</v>
      </c>
      <c r="D5471" s="60" t="b">
        <v>1</v>
      </c>
      <c r="E5471" s="60" t="b">
        <v>1</v>
      </c>
      <c r="F5471" s="60"/>
      <c r="G5471" s="60" t="s">
        <v>15592</v>
      </c>
      <c r="H5471" s="77">
        <v>34</v>
      </c>
      <c r="J5471" s="77">
        <v>13</v>
      </c>
      <c r="K5471" s="78" t="s">
        <v>15605</v>
      </c>
    </row>
    <row r="5472" spans="1:11" ht="15">
      <c r="A5472" s="74" t="s">
        <v>9969</v>
      </c>
      <c r="B5472" s="71" t="s">
        <v>9970</v>
      </c>
      <c r="C5472" s="68" t="s">
        <v>9904</v>
      </c>
      <c r="D5472" s="60" t="b">
        <v>1</v>
      </c>
      <c r="E5472" s="60" t="b">
        <v>1</v>
      </c>
      <c r="F5472" s="60"/>
      <c r="G5472" s="60" t="s">
        <v>15592</v>
      </c>
      <c r="H5472" s="77">
        <v>60</v>
      </c>
      <c r="J5472" s="77">
        <v>7</v>
      </c>
      <c r="K5472" s="78" t="s">
        <v>15605</v>
      </c>
    </row>
    <row r="5473" spans="1:11" ht="15">
      <c r="A5473" s="74" t="s">
        <v>9971</v>
      </c>
      <c r="B5473" s="71" t="s">
        <v>9972</v>
      </c>
      <c r="C5473" s="68" t="s">
        <v>9904</v>
      </c>
      <c r="D5473" s="60" t="b">
        <v>1</v>
      </c>
      <c r="E5473" s="60" t="b">
        <v>1</v>
      </c>
      <c r="F5473" s="60"/>
      <c r="G5473" s="60" t="s">
        <v>15592</v>
      </c>
      <c r="H5473" s="77">
        <v>55</v>
      </c>
      <c r="J5473" s="77">
        <v>7</v>
      </c>
      <c r="K5473" s="78" t="s">
        <v>15605</v>
      </c>
    </row>
    <row r="5474" spans="1:11" ht="15">
      <c r="A5474" s="74" t="s">
        <v>9973</v>
      </c>
      <c r="B5474" s="71" t="s">
        <v>9974</v>
      </c>
      <c r="C5474" s="68" t="s">
        <v>9904</v>
      </c>
      <c r="D5474" s="60" t="b">
        <v>1</v>
      </c>
      <c r="E5474" s="60" t="b">
        <v>1</v>
      </c>
      <c r="F5474" s="60"/>
      <c r="G5474" s="60" t="s">
        <v>15592</v>
      </c>
      <c r="H5474" s="77">
        <v>65</v>
      </c>
      <c r="J5474" s="77">
        <v>4</v>
      </c>
      <c r="K5474" s="78" t="s">
        <v>15605</v>
      </c>
    </row>
    <row r="5475" spans="1:11" ht="15">
      <c r="A5475" s="74" t="s">
        <v>9975</v>
      </c>
      <c r="B5475" s="71" t="s">
        <v>9976</v>
      </c>
      <c r="C5475" s="68" t="s">
        <v>9904</v>
      </c>
      <c r="D5475" s="60" t="b">
        <v>1</v>
      </c>
      <c r="E5475" s="60" t="b">
        <v>1</v>
      </c>
      <c r="F5475" s="60"/>
      <c r="G5475" s="60" t="s">
        <v>15592</v>
      </c>
      <c r="H5475" s="77">
        <v>63</v>
      </c>
      <c r="J5475" s="77">
        <v>3</v>
      </c>
      <c r="K5475" s="78" t="s">
        <v>15605</v>
      </c>
    </row>
    <row r="5476" spans="1:11" ht="15">
      <c r="A5476" s="74" t="s">
        <v>9977</v>
      </c>
      <c r="B5476" s="71" t="s">
        <v>9978</v>
      </c>
      <c r="C5476" s="68" t="s">
        <v>9904</v>
      </c>
      <c r="D5476" s="60" t="b">
        <v>1</v>
      </c>
      <c r="E5476" s="60" t="b">
        <v>1</v>
      </c>
      <c r="F5476" s="60"/>
      <c r="G5476" s="60" t="s">
        <v>15592</v>
      </c>
      <c r="H5476" s="77">
        <v>40</v>
      </c>
      <c r="J5476" s="77">
        <v>1</v>
      </c>
      <c r="K5476" s="78" t="s">
        <v>15605</v>
      </c>
    </row>
    <row r="5477" spans="1:11" ht="15">
      <c r="A5477" s="74" t="s">
        <v>9979</v>
      </c>
      <c r="B5477" s="71" t="s">
        <v>9980</v>
      </c>
      <c r="C5477" s="68" t="s">
        <v>9904</v>
      </c>
      <c r="D5477" s="60" t="b">
        <v>1</v>
      </c>
      <c r="E5477" s="60" t="b">
        <v>1</v>
      </c>
      <c r="F5477" s="60"/>
      <c r="G5477" s="60" t="s">
        <v>15592</v>
      </c>
      <c r="H5477" s="77">
        <v>62</v>
      </c>
      <c r="J5477" s="77">
        <v>3</v>
      </c>
      <c r="K5477" s="78" t="s">
        <v>15605</v>
      </c>
    </row>
    <row r="5478" spans="1:11" ht="15">
      <c r="A5478" s="74" t="s">
        <v>9981</v>
      </c>
      <c r="B5478" s="71" t="s">
        <v>9982</v>
      </c>
      <c r="C5478" s="68" t="s">
        <v>9904</v>
      </c>
      <c r="D5478" s="60" t="b">
        <v>1</v>
      </c>
      <c r="E5478" s="60" t="b">
        <v>1</v>
      </c>
      <c r="F5478" s="60"/>
      <c r="G5478" s="60" t="s">
        <v>15592</v>
      </c>
      <c r="H5478" s="77">
        <v>102</v>
      </c>
      <c r="J5478" s="77">
        <v>8</v>
      </c>
      <c r="K5478" s="78" t="s">
        <v>15605</v>
      </c>
    </row>
    <row r="5479" spans="1:11" ht="15">
      <c r="A5479" s="74" t="s">
        <v>9983</v>
      </c>
      <c r="B5479" s="71" t="s">
        <v>9984</v>
      </c>
      <c r="C5479" s="68" t="s">
        <v>9904</v>
      </c>
      <c r="D5479" s="60" t="b">
        <v>1</v>
      </c>
      <c r="E5479" s="60" t="b">
        <v>1</v>
      </c>
      <c r="F5479" s="60"/>
      <c r="G5479" s="60" t="s">
        <v>15592</v>
      </c>
      <c r="H5479" s="77">
        <v>50</v>
      </c>
      <c r="J5479" s="77">
        <v>7</v>
      </c>
      <c r="K5479" s="78" t="s">
        <v>15605</v>
      </c>
    </row>
    <row r="5480" spans="1:11" ht="15">
      <c r="A5480" s="74" t="s">
        <v>9985</v>
      </c>
      <c r="B5480" s="71" t="s">
        <v>9986</v>
      </c>
      <c r="C5480" s="68" t="s">
        <v>9904</v>
      </c>
      <c r="D5480" s="60" t="b">
        <v>1</v>
      </c>
      <c r="E5480" s="60" t="b">
        <v>1</v>
      </c>
      <c r="F5480" s="60"/>
      <c r="G5480" s="60" t="s">
        <v>15592</v>
      </c>
      <c r="H5480" s="77">
        <v>62</v>
      </c>
      <c r="J5480" s="77">
        <v>0</v>
      </c>
      <c r="K5480" s="78" t="s">
        <v>15605</v>
      </c>
    </row>
    <row r="5481" spans="1:11" ht="15">
      <c r="A5481" s="74" t="s">
        <v>9987</v>
      </c>
      <c r="B5481" s="71" t="s">
        <v>9988</v>
      </c>
      <c r="C5481" s="68" t="s">
        <v>9904</v>
      </c>
      <c r="D5481" s="60" t="b">
        <v>1</v>
      </c>
      <c r="E5481" s="60" t="b">
        <v>1</v>
      </c>
      <c r="F5481" s="60"/>
      <c r="G5481" s="60" t="s">
        <v>15592</v>
      </c>
      <c r="H5481" s="77">
        <v>28</v>
      </c>
      <c r="J5481" s="77">
        <v>0</v>
      </c>
      <c r="K5481" s="78" t="s">
        <v>15605</v>
      </c>
    </row>
    <row r="5482" spans="1:11" ht="15">
      <c r="A5482" s="74" t="s">
        <v>9989</v>
      </c>
      <c r="B5482" s="71" t="s">
        <v>9990</v>
      </c>
      <c r="C5482" s="68" t="s">
        <v>9904</v>
      </c>
      <c r="D5482" s="60" t="b">
        <v>1</v>
      </c>
      <c r="E5482" s="60" t="b">
        <v>1</v>
      </c>
      <c r="F5482" s="60"/>
      <c r="G5482" s="60" t="s">
        <v>15592</v>
      </c>
      <c r="H5482" s="77">
        <v>255</v>
      </c>
      <c r="J5482" s="77">
        <v>15</v>
      </c>
      <c r="K5482" s="78" t="s">
        <v>15605</v>
      </c>
    </row>
    <row r="5483" spans="1:11" ht="15">
      <c r="A5483" s="74" t="s">
        <v>9991</v>
      </c>
      <c r="B5483" s="71" t="s">
        <v>9992</v>
      </c>
      <c r="C5483" s="68" t="s">
        <v>9904</v>
      </c>
      <c r="D5483" s="60" t="b">
        <v>1</v>
      </c>
      <c r="E5483" s="60" t="b">
        <v>1</v>
      </c>
      <c r="F5483" s="60"/>
      <c r="G5483" s="60" t="s">
        <v>15592</v>
      </c>
      <c r="H5483" s="77">
        <v>55</v>
      </c>
      <c r="J5483" s="77">
        <v>5</v>
      </c>
      <c r="K5483" s="78" t="s">
        <v>15605</v>
      </c>
    </row>
    <row r="5484" spans="1:11" ht="15">
      <c r="A5484" s="74" t="s">
        <v>9993</v>
      </c>
      <c r="B5484" s="71" t="s">
        <v>9994</v>
      </c>
      <c r="C5484" s="68" t="s">
        <v>9904</v>
      </c>
      <c r="D5484" s="60" t="b">
        <v>1</v>
      </c>
      <c r="E5484" s="60" t="b">
        <v>1</v>
      </c>
      <c r="F5484" s="60"/>
      <c r="G5484" s="60" t="s">
        <v>15592</v>
      </c>
      <c r="H5484" s="77">
        <v>62</v>
      </c>
      <c r="J5484" s="77">
        <v>24</v>
      </c>
      <c r="K5484" s="78" t="s">
        <v>15605</v>
      </c>
    </row>
    <row r="5485" spans="1:11" ht="15">
      <c r="A5485" s="74" t="s">
        <v>9995</v>
      </c>
      <c r="B5485" s="71" t="s">
        <v>9996</v>
      </c>
      <c r="C5485" s="68" t="s">
        <v>9904</v>
      </c>
      <c r="D5485" s="60" t="b">
        <v>1</v>
      </c>
      <c r="E5485" s="60" t="b">
        <v>1</v>
      </c>
      <c r="F5485" s="60"/>
      <c r="G5485" s="60" t="s">
        <v>15592</v>
      </c>
      <c r="H5485" s="77">
        <v>91</v>
      </c>
      <c r="J5485" s="77">
        <v>11</v>
      </c>
      <c r="K5485" s="78" t="s">
        <v>15605</v>
      </c>
    </row>
    <row r="5486" spans="1:11" ht="15">
      <c r="A5486" s="74" t="s">
        <v>9997</v>
      </c>
      <c r="B5486" s="71" t="s">
        <v>9998</v>
      </c>
      <c r="C5486" s="68" t="s">
        <v>9904</v>
      </c>
      <c r="D5486" s="60" t="b">
        <v>1</v>
      </c>
      <c r="E5486" s="60" t="b">
        <v>1</v>
      </c>
      <c r="F5486" s="60"/>
      <c r="G5486" s="60" t="s">
        <v>15592</v>
      </c>
      <c r="H5486" s="77">
        <v>59</v>
      </c>
      <c r="J5486" s="77">
        <v>9</v>
      </c>
      <c r="K5486" s="78" t="s">
        <v>15605</v>
      </c>
    </row>
    <row r="5487" spans="1:11" ht="15">
      <c r="A5487" s="74" t="s">
        <v>9999</v>
      </c>
      <c r="B5487" s="71" t="s">
        <v>10000</v>
      </c>
      <c r="C5487" s="68" t="s">
        <v>9904</v>
      </c>
      <c r="D5487" s="60" t="b">
        <v>1</v>
      </c>
      <c r="E5487" s="60" t="b">
        <v>1</v>
      </c>
      <c r="F5487" s="60"/>
      <c r="G5487" s="60" t="s">
        <v>15592</v>
      </c>
      <c r="H5487" s="77">
        <v>21</v>
      </c>
      <c r="J5487" s="77">
        <v>1</v>
      </c>
      <c r="K5487" s="78" t="s">
        <v>15605</v>
      </c>
    </row>
    <row r="5488" spans="1:11" ht="15">
      <c r="A5488" s="74" t="s">
        <v>10001</v>
      </c>
      <c r="B5488" s="71" t="s">
        <v>10002</v>
      </c>
      <c r="C5488" s="68" t="s">
        <v>9904</v>
      </c>
      <c r="D5488" s="60" t="b">
        <v>1</v>
      </c>
      <c r="E5488" s="60" t="b">
        <v>1</v>
      </c>
      <c r="F5488" s="60"/>
      <c r="G5488" s="60" t="s">
        <v>15592</v>
      </c>
      <c r="H5488" s="77">
        <v>18</v>
      </c>
      <c r="J5488" s="77">
        <v>5</v>
      </c>
      <c r="K5488" s="78" t="s">
        <v>15605</v>
      </c>
    </row>
    <row r="5489" spans="1:11" ht="15">
      <c r="A5489" s="74" t="s">
        <v>10003</v>
      </c>
      <c r="B5489" s="71" t="s">
        <v>10004</v>
      </c>
      <c r="C5489" s="68" t="s">
        <v>9904</v>
      </c>
      <c r="D5489" s="60" t="b">
        <v>1</v>
      </c>
      <c r="E5489" s="60" t="b">
        <v>1</v>
      </c>
      <c r="F5489" s="60"/>
      <c r="G5489" s="60" t="s">
        <v>15592</v>
      </c>
      <c r="H5489" s="77">
        <v>29</v>
      </c>
      <c r="J5489" s="77">
        <v>8</v>
      </c>
      <c r="K5489" s="78" t="s">
        <v>15605</v>
      </c>
    </row>
    <row r="5490" spans="1:11" ht="15">
      <c r="A5490" s="74" t="s">
        <v>10005</v>
      </c>
      <c r="B5490" s="71" t="s">
        <v>10006</v>
      </c>
      <c r="C5490" s="68" t="s">
        <v>9904</v>
      </c>
      <c r="D5490" s="60" t="b">
        <v>1</v>
      </c>
      <c r="E5490" s="60" t="b">
        <v>1</v>
      </c>
      <c r="F5490" s="60"/>
      <c r="G5490" s="60" t="s">
        <v>15592</v>
      </c>
      <c r="H5490" s="77">
        <v>48</v>
      </c>
      <c r="J5490" s="77">
        <v>1</v>
      </c>
      <c r="K5490" s="78" t="s">
        <v>15605</v>
      </c>
    </row>
    <row r="5491" spans="1:11" ht="15">
      <c r="A5491" s="74" t="s">
        <v>10007</v>
      </c>
      <c r="B5491" s="71" t="s">
        <v>10008</v>
      </c>
      <c r="C5491" s="68" t="s">
        <v>9904</v>
      </c>
      <c r="D5491" s="60" t="b">
        <v>1</v>
      </c>
      <c r="E5491" s="60" t="b">
        <v>1</v>
      </c>
      <c r="F5491" s="60"/>
      <c r="G5491" s="60" t="s">
        <v>15592</v>
      </c>
      <c r="H5491" s="77">
        <v>58</v>
      </c>
      <c r="J5491" s="77">
        <v>5</v>
      </c>
      <c r="K5491" s="78" t="s">
        <v>15605</v>
      </c>
    </row>
    <row r="5492" spans="1:11" ht="15">
      <c r="A5492" s="74" t="s">
        <v>10009</v>
      </c>
      <c r="B5492" s="71" t="s">
        <v>10010</v>
      </c>
      <c r="C5492" s="68" t="s">
        <v>9904</v>
      </c>
      <c r="D5492" s="60" t="b">
        <v>1</v>
      </c>
      <c r="E5492" s="60" t="b">
        <v>1</v>
      </c>
      <c r="F5492" s="60"/>
      <c r="G5492" s="60" t="s">
        <v>15592</v>
      </c>
      <c r="H5492" s="77">
        <v>24</v>
      </c>
      <c r="J5492" s="77">
        <v>0</v>
      </c>
      <c r="K5492" s="78" t="s">
        <v>15605</v>
      </c>
    </row>
    <row r="5493" spans="1:11" ht="15">
      <c r="A5493" s="74" t="s">
        <v>10011</v>
      </c>
      <c r="B5493" s="71" t="s">
        <v>10012</v>
      </c>
      <c r="C5493" s="68" t="s">
        <v>9904</v>
      </c>
      <c r="D5493" s="60" t="b">
        <v>1</v>
      </c>
      <c r="E5493" s="60" t="b">
        <v>1</v>
      </c>
      <c r="F5493" s="60"/>
      <c r="G5493" s="60" t="s">
        <v>15592</v>
      </c>
      <c r="H5493" s="77">
        <v>18</v>
      </c>
      <c r="J5493" s="77">
        <v>3</v>
      </c>
      <c r="K5493" s="78" t="s">
        <v>15605</v>
      </c>
    </row>
    <row r="5494" spans="1:11" ht="15">
      <c r="A5494" s="74" t="s">
        <v>10013</v>
      </c>
      <c r="B5494" s="71" t="s">
        <v>10014</v>
      </c>
      <c r="C5494" s="68" t="s">
        <v>9904</v>
      </c>
      <c r="D5494" s="60" t="b">
        <v>1</v>
      </c>
      <c r="E5494" s="60" t="b">
        <v>1</v>
      </c>
      <c r="F5494" s="60"/>
      <c r="G5494" s="60" t="s">
        <v>15592</v>
      </c>
      <c r="H5494" s="77">
        <v>103</v>
      </c>
      <c r="J5494" s="77">
        <v>14</v>
      </c>
      <c r="K5494" s="78" t="s">
        <v>15605</v>
      </c>
    </row>
    <row r="5495" spans="1:11" ht="15">
      <c r="A5495" s="74" t="s">
        <v>10015</v>
      </c>
      <c r="B5495" s="71" t="s">
        <v>10016</v>
      </c>
      <c r="C5495" s="68" t="s">
        <v>9904</v>
      </c>
      <c r="D5495" s="60" t="b">
        <v>1</v>
      </c>
      <c r="E5495" s="60" t="b">
        <v>1</v>
      </c>
      <c r="F5495" s="60"/>
      <c r="G5495" s="60" t="s">
        <v>15592</v>
      </c>
      <c r="H5495" s="77">
        <v>33</v>
      </c>
      <c r="J5495" s="77">
        <v>39</v>
      </c>
      <c r="K5495" s="78" t="s">
        <v>15605</v>
      </c>
    </row>
    <row r="5496" spans="1:11" ht="15">
      <c r="A5496" s="74" t="s">
        <v>10017</v>
      </c>
      <c r="B5496" s="71" t="s">
        <v>10018</v>
      </c>
      <c r="C5496" s="68" t="s">
        <v>9904</v>
      </c>
      <c r="D5496" s="60" t="b">
        <v>1</v>
      </c>
      <c r="E5496" s="60" t="b">
        <v>1</v>
      </c>
      <c r="F5496" s="60"/>
      <c r="G5496" s="60" t="s">
        <v>15592</v>
      </c>
      <c r="H5496" s="77">
        <v>17</v>
      </c>
      <c r="J5496" s="77">
        <v>12</v>
      </c>
      <c r="K5496" s="78" t="s">
        <v>15605</v>
      </c>
    </row>
    <row r="5497" spans="1:11" ht="15">
      <c r="A5497" s="74" t="s">
        <v>10019</v>
      </c>
      <c r="B5497" s="71" t="s">
        <v>10020</v>
      </c>
      <c r="C5497" s="68" t="s">
        <v>9904</v>
      </c>
      <c r="D5497" s="60" t="b">
        <v>1</v>
      </c>
      <c r="E5497" s="60" t="b">
        <v>1</v>
      </c>
      <c r="F5497" s="60"/>
      <c r="G5497" s="60" t="s">
        <v>15592</v>
      </c>
      <c r="H5497" s="77">
        <v>60</v>
      </c>
      <c r="J5497" s="77">
        <v>36</v>
      </c>
      <c r="K5497" s="78" t="s">
        <v>15605</v>
      </c>
    </row>
    <row r="5498" spans="1:11" ht="15">
      <c r="A5498" s="74" t="s">
        <v>10021</v>
      </c>
      <c r="B5498" s="71" t="s">
        <v>10022</v>
      </c>
      <c r="C5498" s="68" t="s">
        <v>9904</v>
      </c>
      <c r="D5498" s="60" t="b">
        <v>1</v>
      </c>
      <c r="E5498" s="60" t="b">
        <v>1</v>
      </c>
      <c r="F5498" s="60"/>
      <c r="G5498" s="60" t="s">
        <v>15592</v>
      </c>
      <c r="H5498" s="77">
        <v>85</v>
      </c>
      <c r="J5498" s="77">
        <v>1</v>
      </c>
      <c r="K5498" s="78" t="s">
        <v>15605</v>
      </c>
    </row>
    <row r="5499" spans="1:11" ht="15">
      <c r="A5499" s="74" t="s">
        <v>10023</v>
      </c>
      <c r="B5499" s="71" t="s">
        <v>10024</v>
      </c>
      <c r="C5499" s="68" t="s">
        <v>9904</v>
      </c>
      <c r="D5499" s="60" t="b">
        <v>1</v>
      </c>
      <c r="E5499" s="60" t="b">
        <v>1</v>
      </c>
      <c r="F5499" s="60"/>
      <c r="G5499" s="60" t="s">
        <v>15592</v>
      </c>
      <c r="H5499" s="77">
        <v>38</v>
      </c>
      <c r="J5499" s="77">
        <v>17</v>
      </c>
      <c r="K5499" s="78" t="s">
        <v>15605</v>
      </c>
    </row>
    <row r="5500" spans="1:11" ht="15">
      <c r="A5500" s="74" t="s">
        <v>10025</v>
      </c>
      <c r="B5500" s="71" t="s">
        <v>10026</v>
      </c>
      <c r="C5500" s="68" t="s">
        <v>9904</v>
      </c>
      <c r="D5500" s="60" t="b">
        <v>1</v>
      </c>
      <c r="E5500" s="60" t="b">
        <v>1</v>
      </c>
      <c r="F5500" s="60"/>
      <c r="G5500" s="60" t="s">
        <v>15592</v>
      </c>
      <c r="H5500" s="77">
        <v>122</v>
      </c>
      <c r="J5500" s="77">
        <v>12</v>
      </c>
      <c r="K5500" s="78" t="s">
        <v>15605</v>
      </c>
    </row>
    <row r="5501" spans="1:11" ht="15">
      <c r="A5501" s="74" t="s">
        <v>10027</v>
      </c>
      <c r="B5501" s="71" t="s">
        <v>10028</v>
      </c>
      <c r="C5501" s="68" t="s">
        <v>9904</v>
      </c>
      <c r="D5501" s="60" t="b">
        <v>1</v>
      </c>
      <c r="E5501" s="60" t="b">
        <v>1</v>
      </c>
      <c r="F5501" s="60"/>
      <c r="G5501" s="60" t="s">
        <v>15592</v>
      </c>
      <c r="H5501" s="77">
        <v>94</v>
      </c>
      <c r="J5501" s="77">
        <v>19</v>
      </c>
      <c r="K5501" s="78" t="s">
        <v>15605</v>
      </c>
    </row>
    <row r="5502" spans="1:11" ht="15">
      <c r="A5502" s="74" t="s">
        <v>10029</v>
      </c>
      <c r="B5502" s="71" t="s">
        <v>10030</v>
      </c>
      <c r="C5502" s="68" t="s">
        <v>9904</v>
      </c>
      <c r="D5502" s="60" t="b">
        <v>1</v>
      </c>
      <c r="E5502" s="60" t="b">
        <v>1</v>
      </c>
      <c r="F5502" s="60"/>
      <c r="G5502" s="60" t="s">
        <v>15592</v>
      </c>
      <c r="H5502" s="77">
        <v>26</v>
      </c>
      <c r="J5502" s="77">
        <v>8</v>
      </c>
      <c r="K5502" s="78" t="s">
        <v>15605</v>
      </c>
    </row>
    <row r="5503" spans="1:11" ht="15">
      <c r="A5503" s="74" t="s">
        <v>10031</v>
      </c>
      <c r="B5503" s="71" t="s">
        <v>10032</v>
      </c>
      <c r="C5503" s="68" t="s">
        <v>9904</v>
      </c>
      <c r="D5503" s="60" t="b">
        <v>1</v>
      </c>
      <c r="E5503" s="60" t="b">
        <v>1</v>
      </c>
      <c r="F5503" s="60"/>
      <c r="G5503" s="60" t="s">
        <v>15592</v>
      </c>
      <c r="H5503" s="77">
        <v>61</v>
      </c>
      <c r="J5503" s="77">
        <v>4</v>
      </c>
      <c r="K5503" s="78" t="s">
        <v>15605</v>
      </c>
    </row>
    <row r="5504" spans="1:11" ht="15">
      <c r="A5504" s="74" t="s">
        <v>10033</v>
      </c>
      <c r="B5504" s="71" t="s">
        <v>10034</v>
      </c>
      <c r="C5504" s="68" t="s">
        <v>9904</v>
      </c>
      <c r="D5504" s="60" t="b">
        <v>1</v>
      </c>
      <c r="E5504" s="60" t="b">
        <v>1</v>
      </c>
      <c r="F5504" s="60"/>
      <c r="G5504" s="60" t="s">
        <v>15592</v>
      </c>
      <c r="H5504" s="77">
        <v>121</v>
      </c>
      <c r="J5504" s="77">
        <v>5</v>
      </c>
      <c r="K5504" s="78" t="s">
        <v>15605</v>
      </c>
    </row>
    <row r="5505" spans="1:11" ht="15">
      <c r="A5505" s="74" t="s">
        <v>10035</v>
      </c>
      <c r="B5505" s="71" t="s">
        <v>10036</v>
      </c>
      <c r="C5505" s="68" t="s">
        <v>9904</v>
      </c>
      <c r="D5505" s="60" t="b">
        <v>1</v>
      </c>
      <c r="E5505" s="60" t="b">
        <v>1</v>
      </c>
      <c r="F5505" s="60"/>
      <c r="G5505" s="60" t="s">
        <v>15592</v>
      </c>
      <c r="H5505" s="77">
        <v>26</v>
      </c>
      <c r="J5505" s="77">
        <v>1</v>
      </c>
      <c r="K5505" s="78" t="s">
        <v>15605</v>
      </c>
    </row>
    <row r="5506" spans="1:11" ht="15">
      <c r="A5506" s="74" t="s">
        <v>10037</v>
      </c>
      <c r="B5506" s="71" t="s">
        <v>10038</v>
      </c>
      <c r="C5506" s="68" t="s">
        <v>9904</v>
      </c>
      <c r="D5506" s="60" t="b">
        <v>1</v>
      </c>
      <c r="E5506" s="60" t="b">
        <v>1</v>
      </c>
      <c r="F5506" s="60"/>
      <c r="G5506" s="60" t="s">
        <v>15592</v>
      </c>
      <c r="H5506" s="77">
        <v>92</v>
      </c>
      <c r="J5506" s="77">
        <v>4</v>
      </c>
      <c r="K5506" s="78" t="s">
        <v>15605</v>
      </c>
    </row>
    <row r="5507" spans="1:11" ht="15">
      <c r="A5507" s="74" t="s">
        <v>10039</v>
      </c>
      <c r="B5507" s="71" t="s">
        <v>10040</v>
      </c>
      <c r="C5507" s="68" t="s">
        <v>9904</v>
      </c>
      <c r="D5507" s="60" t="b">
        <v>1</v>
      </c>
      <c r="E5507" s="60" t="b">
        <v>1</v>
      </c>
      <c r="F5507" s="60"/>
      <c r="G5507" s="60" t="s">
        <v>15592</v>
      </c>
      <c r="H5507" s="77">
        <v>84</v>
      </c>
      <c r="J5507" s="77">
        <v>9</v>
      </c>
      <c r="K5507" s="78" t="s">
        <v>15605</v>
      </c>
    </row>
    <row r="5508" spans="1:11" ht="15">
      <c r="A5508" s="74" t="s">
        <v>10041</v>
      </c>
      <c r="B5508" s="71" t="s">
        <v>10042</v>
      </c>
      <c r="C5508" s="68" t="s">
        <v>9904</v>
      </c>
      <c r="D5508" s="60" t="b">
        <v>1</v>
      </c>
      <c r="E5508" s="60" t="b">
        <v>1</v>
      </c>
      <c r="F5508" s="60"/>
      <c r="G5508" s="60" t="s">
        <v>15592</v>
      </c>
      <c r="H5508" s="77">
        <v>124</v>
      </c>
      <c r="J5508" s="77">
        <v>9</v>
      </c>
      <c r="K5508" s="78" t="s">
        <v>15605</v>
      </c>
    </row>
    <row r="5509" spans="1:11" ht="15">
      <c r="A5509" s="74" t="s">
        <v>10043</v>
      </c>
      <c r="B5509" s="71" t="s">
        <v>10044</v>
      </c>
      <c r="C5509" s="68" t="s">
        <v>9904</v>
      </c>
      <c r="D5509" s="60" t="b">
        <v>1</v>
      </c>
      <c r="E5509" s="60" t="b">
        <v>1</v>
      </c>
      <c r="F5509" s="60"/>
      <c r="G5509" s="60" t="s">
        <v>15592</v>
      </c>
      <c r="H5509" s="77">
        <v>79</v>
      </c>
      <c r="J5509" s="77">
        <v>7</v>
      </c>
      <c r="K5509" s="78" t="s">
        <v>15605</v>
      </c>
    </row>
    <row r="5510" spans="1:11" ht="15">
      <c r="A5510" s="74" t="s">
        <v>10045</v>
      </c>
      <c r="B5510" s="71" t="s">
        <v>10046</v>
      </c>
      <c r="C5510" s="68" t="s">
        <v>9904</v>
      </c>
      <c r="D5510" s="60" t="b">
        <v>1</v>
      </c>
      <c r="E5510" s="60" t="b">
        <v>1</v>
      </c>
      <c r="F5510" s="60"/>
      <c r="G5510" s="60" t="s">
        <v>15592</v>
      </c>
      <c r="H5510" s="77">
        <v>39</v>
      </c>
      <c r="J5510" s="77">
        <v>7</v>
      </c>
      <c r="K5510" s="78" t="s">
        <v>15605</v>
      </c>
    </row>
    <row r="5511" spans="1:11" ht="15">
      <c r="A5511" s="74" t="s">
        <v>10047</v>
      </c>
      <c r="B5511" s="71" t="s">
        <v>10048</v>
      </c>
      <c r="C5511" s="68" t="s">
        <v>9904</v>
      </c>
      <c r="D5511" s="60" t="b">
        <v>1</v>
      </c>
      <c r="E5511" s="60" t="b">
        <v>1</v>
      </c>
      <c r="F5511" s="60"/>
      <c r="G5511" s="60" t="s">
        <v>15592</v>
      </c>
      <c r="H5511" s="77">
        <v>45</v>
      </c>
      <c r="J5511" s="77">
        <v>5</v>
      </c>
      <c r="K5511" s="78" t="s">
        <v>15605</v>
      </c>
    </row>
    <row r="5512" spans="1:11" ht="15">
      <c r="A5512" s="74" t="s">
        <v>10049</v>
      </c>
      <c r="B5512" s="71" t="s">
        <v>10050</v>
      </c>
      <c r="C5512" s="68" t="s">
        <v>9904</v>
      </c>
      <c r="D5512" s="60" t="b">
        <v>1</v>
      </c>
      <c r="E5512" s="60" t="b">
        <v>1</v>
      </c>
      <c r="F5512" s="60"/>
      <c r="G5512" s="60" t="s">
        <v>15592</v>
      </c>
      <c r="H5512" s="77">
        <v>65</v>
      </c>
      <c r="J5512" s="77">
        <v>2</v>
      </c>
      <c r="K5512" s="78" t="s">
        <v>15605</v>
      </c>
    </row>
    <row r="5513" spans="1:11" ht="15">
      <c r="A5513" s="74" t="s">
        <v>10051</v>
      </c>
      <c r="B5513" s="71" t="s">
        <v>10052</v>
      </c>
      <c r="C5513" s="68" t="s">
        <v>9904</v>
      </c>
      <c r="D5513" s="60" t="b">
        <v>1</v>
      </c>
      <c r="E5513" s="60" t="b">
        <v>1</v>
      </c>
      <c r="F5513" s="60"/>
      <c r="G5513" s="60" t="s">
        <v>15592</v>
      </c>
      <c r="H5513" s="77">
        <v>58</v>
      </c>
      <c r="J5513" s="77">
        <v>2</v>
      </c>
      <c r="K5513" s="78" t="s">
        <v>15605</v>
      </c>
    </row>
    <row r="5514" spans="1:11" ht="15">
      <c r="A5514" s="74" t="s">
        <v>10053</v>
      </c>
      <c r="B5514" s="71" t="s">
        <v>10054</v>
      </c>
      <c r="C5514" s="68" t="s">
        <v>9904</v>
      </c>
      <c r="D5514" s="60" t="b">
        <v>1</v>
      </c>
      <c r="E5514" s="60" t="b">
        <v>1</v>
      </c>
      <c r="F5514" s="60"/>
      <c r="G5514" s="60" t="s">
        <v>15592</v>
      </c>
      <c r="H5514" s="77">
        <v>269</v>
      </c>
      <c r="J5514" s="77">
        <v>33</v>
      </c>
      <c r="K5514" s="78" t="s">
        <v>15605</v>
      </c>
    </row>
    <row r="5515" spans="1:11" ht="15">
      <c r="A5515" s="74" t="s">
        <v>10055</v>
      </c>
      <c r="B5515" s="71" t="s">
        <v>10056</v>
      </c>
      <c r="C5515" s="68" t="s">
        <v>9904</v>
      </c>
      <c r="D5515" s="60" t="b">
        <v>1</v>
      </c>
      <c r="E5515" s="60" t="b">
        <v>1</v>
      </c>
      <c r="F5515" s="60"/>
      <c r="G5515" s="60" t="s">
        <v>15592</v>
      </c>
      <c r="H5515" s="77">
        <v>14</v>
      </c>
      <c r="J5515" s="77">
        <v>3</v>
      </c>
      <c r="K5515" s="78" t="s">
        <v>15605</v>
      </c>
    </row>
    <row r="5516" spans="1:11" ht="15">
      <c r="A5516" s="74" t="s">
        <v>10057</v>
      </c>
      <c r="B5516" s="71" t="s">
        <v>10058</v>
      </c>
      <c r="C5516" s="68" t="s">
        <v>9904</v>
      </c>
      <c r="D5516" s="60" t="b">
        <v>1</v>
      </c>
      <c r="E5516" s="60" t="b">
        <v>1</v>
      </c>
      <c r="F5516" s="60"/>
      <c r="G5516" s="60" t="s">
        <v>15592</v>
      </c>
      <c r="H5516" s="77">
        <v>17</v>
      </c>
      <c r="J5516" s="77">
        <v>2</v>
      </c>
      <c r="K5516" s="78" t="s">
        <v>15605</v>
      </c>
    </row>
    <row r="5517" spans="1:11" ht="15">
      <c r="A5517" s="74" t="s">
        <v>10059</v>
      </c>
      <c r="B5517" s="71" t="s">
        <v>10060</v>
      </c>
      <c r="C5517" s="68" t="s">
        <v>9904</v>
      </c>
      <c r="D5517" s="60" t="b">
        <v>1</v>
      </c>
      <c r="E5517" s="60" t="b">
        <v>1</v>
      </c>
      <c r="F5517" s="60"/>
      <c r="G5517" s="60" t="s">
        <v>15592</v>
      </c>
      <c r="H5517" s="77">
        <v>15</v>
      </c>
      <c r="J5517" s="77">
        <v>1</v>
      </c>
      <c r="K5517" s="78" t="s">
        <v>15605</v>
      </c>
    </row>
    <row r="5518" spans="1:11" ht="15">
      <c r="A5518" s="74" t="s">
        <v>10061</v>
      </c>
      <c r="B5518" s="71" t="s">
        <v>10062</v>
      </c>
      <c r="C5518" s="68" t="s">
        <v>9904</v>
      </c>
      <c r="D5518" s="60" t="b">
        <v>1</v>
      </c>
      <c r="E5518" s="60" t="b">
        <v>1</v>
      </c>
      <c r="F5518" s="60"/>
      <c r="G5518" s="60" t="s">
        <v>15592</v>
      </c>
      <c r="H5518" s="77">
        <v>20</v>
      </c>
      <c r="J5518" s="77">
        <v>3</v>
      </c>
      <c r="K5518" s="78" t="s">
        <v>15605</v>
      </c>
    </row>
    <row r="5519" spans="1:11" ht="15">
      <c r="A5519" s="74" t="s">
        <v>10063</v>
      </c>
      <c r="B5519" s="71" t="s">
        <v>10064</v>
      </c>
      <c r="C5519" s="68" t="s">
        <v>9904</v>
      </c>
      <c r="D5519" s="60" t="b">
        <v>1</v>
      </c>
      <c r="E5519" s="60" t="b">
        <v>1</v>
      </c>
      <c r="F5519" s="60"/>
      <c r="G5519" s="60" t="s">
        <v>15592</v>
      </c>
      <c r="H5519" s="77">
        <v>28</v>
      </c>
      <c r="J5519" s="77">
        <v>2</v>
      </c>
      <c r="K5519" s="78" t="s">
        <v>15605</v>
      </c>
    </row>
    <row r="5520" spans="1:11" ht="15">
      <c r="A5520" s="74" t="s">
        <v>10065</v>
      </c>
      <c r="B5520" s="71" t="s">
        <v>10066</v>
      </c>
      <c r="C5520" s="68" t="s">
        <v>9904</v>
      </c>
      <c r="D5520" s="60" t="b">
        <v>1</v>
      </c>
      <c r="E5520" s="60" t="b">
        <v>1</v>
      </c>
      <c r="F5520" s="60"/>
      <c r="G5520" s="60" t="s">
        <v>15592</v>
      </c>
      <c r="H5520" s="77">
        <v>40</v>
      </c>
      <c r="J5520" s="77">
        <v>0</v>
      </c>
      <c r="K5520" s="78" t="s">
        <v>15605</v>
      </c>
    </row>
    <row r="5521" spans="1:11" ht="15">
      <c r="A5521" s="74" t="s">
        <v>10067</v>
      </c>
      <c r="B5521" s="71" t="s">
        <v>10068</v>
      </c>
      <c r="C5521" s="68" t="s">
        <v>9904</v>
      </c>
      <c r="D5521" s="60" t="b">
        <v>1</v>
      </c>
      <c r="E5521" s="60" t="b">
        <v>1</v>
      </c>
      <c r="F5521" s="60"/>
      <c r="G5521" s="60" t="s">
        <v>15592</v>
      </c>
      <c r="H5521" s="77">
        <v>12</v>
      </c>
      <c r="J5521" s="77">
        <v>0</v>
      </c>
      <c r="K5521" s="78" t="s">
        <v>15605</v>
      </c>
    </row>
    <row r="5522" spans="1:11" ht="15">
      <c r="A5522" s="74" t="s">
        <v>10069</v>
      </c>
      <c r="B5522" s="71" t="s">
        <v>10070</v>
      </c>
      <c r="C5522" s="68" t="s">
        <v>9904</v>
      </c>
      <c r="D5522" s="60" t="b">
        <v>1</v>
      </c>
      <c r="E5522" s="60" t="b">
        <v>1</v>
      </c>
      <c r="F5522" s="60"/>
      <c r="G5522" s="60" t="s">
        <v>15592</v>
      </c>
      <c r="H5522" s="77">
        <v>26</v>
      </c>
      <c r="J5522" s="77">
        <v>4</v>
      </c>
      <c r="K5522" s="78" t="s">
        <v>15605</v>
      </c>
    </row>
    <row r="5523" spans="1:11" ht="15">
      <c r="A5523" s="74" t="s">
        <v>10071</v>
      </c>
      <c r="B5523" s="71" t="s">
        <v>10072</v>
      </c>
      <c r="C5523" s="68" t="s">
        <v>9904</v>
      </c>
      <c r="D5523" s="60" t="b">
        <v>1</v>
      </c>
      <c r="E5523" s="60" t="b">
        <v>1</v>
      </c>
      <c r="F5523" s="60"/>
      <c r="G5523" s="60" t="s">
        <v>15592</v>
      </c>
      <c r="H5523" s="77">
        <v>120</v>
      </c>
      <c r="J5523" s="77">
        <v>6</v>
      </c>
      <c r="K5523" s="78" t="s">
        <v>15605</v>
      </c>
    </row>
    <row r="5524" spans="1:11" ht="15">
      <c r="A5524" s="74" t="s">
        <v>10073</v>
      </c>
      <c r="B5524" s="71" t="s">
        <v>10074</v>
      </c>
      <c r="C5524" s="68" t="s">
        <v>9904</v>
      </c>
      <c r="D5524" s="60" t="b">
        <v>1</v>
      </c>
      <c r="E5524" s="60" t="b">
        <v>1</v>
      </c>
      <c r="F5524" s="60"/>
      <c r="G5524" s="60" t="s">
        <v>15592</v>
      </c>
      <c r="H5524" s="77">
        <v>14</v>
      </c>
      <c r="J5524" s="77">
        <v>0</v>
      </c>
      <c r="K5524" s="78" t="s">
        <v>15605</v>
      </c>
    </row>
    <row r="5525" spans="1:11" ht="15">
      <c r="A5525" s="74" t="s">
        <v>10075</v>
      </c>
      <c r="B5525" s="71" t="s">
        <v>10076</v>
      </c>
      <c r="C5525" s="68" t="s">
        <v>9904</v>
      </c>
      <c r="D5525" s="60" t="b">
        <v>1</v>
      </c>
      <c r="E5525" s="60" t="b">
        <v>1</v>
      </c>
      <c r="F5525" s="60"/>
      <c r="G5525" s="60" t="s">
        <v>15592</v>
      </c>
      <c r="H5525" s="77">
        <v>39</v>
      </c>
      <c r="J5525" s="77">
        <v>0</v>
      </c>
      <c r="K5525" s="78" t="s">
        <v>15605</v>
      </c>
    </row>
    <row r="5526" spans="1:11" ht="15">
      <c r="A5526" s="74" t="s">
        <v>10077</v>
      </c>
      <c r="B5526" s="71" t="s">
        <v>10078</v>
      </c>
      <c r="C5526" s="68" t="s">
        <v>9904</v>
      </c>
      <c r="D5526" s="60" t="b">
        <v>1</v>
      </c>
      <c r="E5526" s="60" t="b">
        <v>1</v>
      </c>
      <c r="F5526" s="60"/>
      <c r="G5526" s="60" t="s">
        <v>15592</v>
      </c>
      <c r="H5526" s="77">
        <v>114</v>
      </c>
      <c r="J5526" s="77">
        <v>4</v>
      </c>
      <c r="K5526" s="78" t="s">
        <v>15605</v>
      </c>
    </row>
    <row r="5527" spans="1:11" ht="15">
      <c r="A5527" s="74" t="s">
        <v>10079</v>
      </c>
      <c r="B5527" s="71" t="s">
        <v>10080</v>
      </c>
      <c r="C5527" s="68" t="s">
        <v>9904</v>
      </c>
      <c r="D5527" s="60" t="b">
        <v>1</v>
      </c>
      <c r="E5527" s="60" t="b">
        <v>1</v>
      </c>
      <c r="F5527" s="60"/>
      <c r="G5527" s="60" t="s">
        <v>15592</v>
      </c>
      <c r="H5527" s="77">
        <v>40</v>
      </c>
      <c r="J5527" s="77">
        <v>1</v>
      </c>
      <c r="K5527" s="78" t="s">
        <v>15605</v>
      </c>
    </row>
    <row r="5528" spans="1:11" ht="15">
      <c r="A5528" s="74" t="s">
        <v>10081</v>
      </c>
      <c r="B5528" s="71" t="s">
        <v>10082</v>
      </c>
      <c r="C5528" s="68" t="s">
        <v>9904</v>
      </c>
      <c r="D5528" s="60" t="b">
        <v>1</v>
      </c>
      <c r="E5528" s="60" t="b">
        <v>1</v>
      </c>
      <c r="F5528" s="60"/>
      <c r="G5528" s="60" t="s">
        <v>15592</v>
      </c>
      <c r="H5528" s="77">
        <v>23</v>
      </c>
      <c r="J5528" s="77">
        <v>13</v>
      </c>
      <c r="K5528" s="78" t="s">
        <v>15605</v>
      </c>
    </row>
    <row r="5529" spans="1:11" ht="15">
      <c r="A5529" s="74" t="s">
        <v>10083</v>
      </c>
      <c r="B5529" s="71" t="s">
        <v>10084</v>
      </c>
      <c r="C5529" s="68" t="s">
        <v>9904</v>
      </c>
      <c r="D5529" s="60" t="b">
        <v>1</v>
      </c>
      <c r="E5529" s="60" t="b">
        <v>1</v>
      </c>
      <c r="F5529" s="60"/>
      <c r="G5529" s="60" t="s">
        <v>15592</v>
      </c>
      <c r="H5529" s="77">
        <v>27</v>
      </c>
      <c r="J5529" s="77">
        <v>0</v>
      </c>
      <c r="K5529" s="78" t="s">
        <v>15605</v>
      </c>
    </row>
    <row r="5530" spans="1:11" ht="15">
      <c r="A5530" s="74" t="s">
        <v>10085</v>
      </c>
      <c r="B5530" s="71" t="s">
        <v>10086</v>
      </c>
      <c r="C5530" s="68" t="s">
        <v>9904</v>
      </c>
      <c r="D5530" s="60" t="b">
        <v>1</v>
      </c>
      <c r="E5530" s="60" t="b">
        <v>1</v>
      </c>
      <c r="F5530" s="60"/>
      <c r="G5530" s="60" t="s">
        <v>15592</v>
      </c>
      <c r="H5530" s="77">
        <v>55</v>
      </c>
      <c r="J5530" s="77">
        <v>2</v>
      </c>
      <c r="K5530" s="78" t="s">
        <v>15605</v>
      </c>
    </row>
    <row r="5531" spans="1:11" ht="15">
      <c r="A5531" s="74" t="s">
        <v>10087</v>
      </c>
      <c r="B5531" s="71" t="s">
        <v>10088</v>
      </c>
      <c r="C5531" s="68" t="s">
        <v>9904</v>
      </c>
      <c r="D5531" s="60" t="b">
        <v>1</v>
      </c>
      <c r="E5531" s="60" t="b">
        <v>1</v>
      </c>
      <c r="F5531" s="60"/>
      <c r="G5531" s="60" t="s">
        <v>15592</v>
      </c>
      <c r="H5531" s="77">
        <v>195</v>
      </c>
      <c r="J5531" s="77">
        <v>45</v>
      </c>
      <c r="K5531" s="78" t="s">
        <v>15605</v>
      </c>
    </row>
    <row r="5532" spans="1:11" ht="15">
      <c r="A5532" s="74" t="s">
        <v>10089</v>
      </c>
      <c r="B5532" s="71" t="s">
        <v>10090</v>
      </c>
      <c r="C5532" s="68" t="s">
        <v>9904</v>
      </c>
      <c r="D5532" s="60" t="b">
        <v>1</v>
      </c>
      <c r="E5532" s="60" t="b">
        <v>1</v>
      </c>
      <c r="F5532" s="60"/>
      <c r="G5532" s="60" t="s">
        <v>15592</v>
      </c>
      <c r="H5532" s="77">
        <v>66</v>
      </c>
      <c r="J5532" s="77">
        <v>20</v>
      </c>
      <c r="K5532" s="78" t="s">
        <v>15605</v>
      </c>
    </row>
    <row r="5533" spans="1:11" ht="15">
      <c r="A5533" s="74" t="s">
        <v>10091</v>
      </c>
      <c r="B5533" s="71" t="s">
        <v>10092</v>
      </c>
      <c r="C5533" s="68" t="s">
        <v>9904</v>
      </c>
      <c r="D5533" s="60" t="b">
        <v>1</v>
      </c>
      <c r="E5533" s="60" t="b">
        <v>1</v>
      </c>
      <c r="F5533" s="60"/>
      <c r="G5533" s="60" t="s">
        <v>15592</v>
      </c>
      <c r="H5533" s="77">
        <v>41</v>
      </c>
      <c r="J5533" s="77">
        <v>4</v>
      </c>
      <c r="K5533" s="78" t="s">
        <v>15605</v>
      </c>
    </row>
    <row r="5534" spans="1:11" ht="15">
      <c r="A5534" s="74" t="s">
        <v>10093</v>
      </c>
      <c r="B5534" s="71" t="s">
        <v>10094</v>
      </c>
      <c r="C5534" s="68" t="s">
        <v>9904</v>
      </c>
      <c r="D5534" s="60" t="b">
        <v>1</v>
      </c>
      <c r="E5534" s="60" t="b">
        <v>1</v>
      </c>
      <c r="F5534" s="60"/>
      <c r="G5534" s="60" t="s">
        <v>15592</v>
      </c>
      <c r="H5534" s="77">
        <v>50</v>
      </c>
      <c r="J5534" s="77">
        <v>7</v>
      </c>
      <c r="K5534" s="78" t="s">
        <v>15605</v>
      </c>
    </row>
    <row r="5535" spans="1:11" ht="15">
      <c r="A5535" s="74" t="s">
        <v>10095</v>
      </c>
      <c r="B5535" s="71" t="s">
        <v>10096</v>
      </c>
      <c r="C5535" s="68" t="s">
        <v>9904</v>
      </c>
      <c r="D5535" s="60" t="b">
        <v>1</v>
      </c>
      <c r="E5535" s="60" t="b">
        <v>1</v>
      </c>
      <c r="F5535" s="60"/>
      <c r="G5535" s="60" t="s">
        <v>15592</v>
      </c>
      <c r="H5535" s="77">
        <v>39</v>
      </c>
      <c r="J5535" s="77">
        <v>1</v>
      </c>
      <c r="K5535" s="78" t="s">
        <v>15605</v>
      </c>
    </row>
    <row r="5536" spans="1:11" ht="15">
      <c r="A5536" s="74" t="s">
        <v>10097</v>
      </c>
      <c r="B5536" s="71" t="s">
        <v>10098</v>
      </c>
      <c r="C5536" s="68" t="s">
        <v>9904</v>
      </c>
      <c r="D5536" s="60" t="b">
        <v>1</v>
      </c>
      <c r="E5536" s="60" t="b">
        <v>1</v>
      </c>
      <c r="F5536" s="60"/>
      <c r="G5536" s="60" t="s">
        <v>15592</v>
      </c>
      <c r="H5536" s="77">
        <v>78</v>
      </c>
      <c r="J5536" s="77">
        <v>8</v>
      </c>
      <c r="K5536" s="78" t="s">
        <v>15605</v>
      </c>
    </row>
    <row r="5537" spans="1:11" ht="15">
      <c r="A5537" s="74" t="s">
        <v>10099</v>
      </c>
      <c r="B5537" s="71" t="s">
        <v>10100</v>
      </c>
      <c r="C5537" s="68" t="s">
        <v>9904</v>
      </c>
      <c r="D5537" s="60" t="b">
        <v>1</v>
      </c>
      <c r="E5537" s="60" t="b">
        <v>1</v>
      </c>
      <c r="F5537" s="60"/>
      <c r="G5537" s="60" t="s">
        <v>15592</v>
      </c>
      <c r="H5537" s="77">
        <v>120</v>
      </c>
      <c r="J5537" s="77">
        <v>6</v>
      </c>
      <c r="K5537" s="78" t="s">
        <v>15605</v>
      </c>
    </row>
    <row r="5538" spans="1:11" ht="15">
      <c r="A5538" s="74" t="s">
        <v>10101</v>
      </c>
      <c r="B5538" s="71" t="s">
        <v>10102</v>
      </c>
      <c r="C5538" s="68" t="s">
        <v>9904</v>
      </c>
      <c r="D5538" s="60" t="b">
        <v>1</v>
      </c>
      <c r="E5538" s="60" t="b">
        <v>1</v>
      </c>
      <c r="F5538" s="60"/>
      <c r="G5538" s="60" t="s">
        <v>15592</v>
      </c>
      <c r="H5538" s="77">
        <v>26</v>
      </c>
      <c r="J5538" s="77">
        <v>1</v>
      </c>
      <c r="K5538" s="78" t="s">
        <v>15605</v>
      </c>
    </row>
    <row r="5539" spans="1:11" ht="15">
      <c r="A5539" s="74" t="s">
        <v>10103</v>
      </c>
      <c r="B5539" s="71" t="s">
        <v>10104</v>
      </c>
      <c r="C5539" s="68" t="s">
        <v>9904</v>
      </c>
      <c r="D5539" s="60" t="b">
        <v>1</v>
      </c>
      <c r="E5539" s="60" t="b">
        <v>1</v>
      </c>
      <c r="F5539" s="60"/>
      <c r="G5539" s="60" t="s">
        <v>15592</v>
      </c>
      <c r="H5539" s="77">
        <v>56</v>
      </c>
      <c r="J5539" s="77">
        <v>13</v>
      </c>
      <c r="K5539" s="78" t="s">
        <v>15605</v>
      </c>
    </row>
    <row r="5540" spans="1:11" ht="15">
      <c r="A5540" s="74" t="s">
        <v>10105</v>
      </c>
      <c r="B5540" s="71" t="s">
        <v>10106</v>
      </c>
      <c r="C5540" s="68" t="s">
        <v>9904</v>
      </c>
      <c r="D5540" s="60" t="b">
        <v>1</v>
      </c>
      <c r="E5540" s="60" t="b">
        <v>1</v>
      </c>
      <c r="F5540" s="60"/>
      <c r="G5540" s="60" t="s">
        <v>15592</v>
      </c>
      <c r="H5540" s="77">
        <v>32</v>
      </c>
      <c r="J5540" s="77">
        <v>0</v>
      </c>
      <c r="K5540" s="78" t="s">
        <v>15605</v>
      </c>
    </row>
    <row r="5541" spans="1:11" ht="15">
      <c r="A5541" s="74" t="s">
        <v>10107</v>
      </c>
      <c r="B5541" s="71" t="s">
        <v>10108</v>
      </c>
      <c r="C5541" s="68" t="s">
        <v>9904</v>
      </c>
      <c r="D5541" s="60" t="b">
        <v>1</v>
      </c>
      <c r="E5541" s="60" t="b">
        <v>1</v>
      </c>
      <c r="F5541" s="60"/>
      <c r="G5541" s="60" t="s">
        <v>15592</v>
      </c>
      <c r="H5541" s="77">
        <v>48</v>
      </c>
      <c r="J5541" s="77">
        <v>4</v>
      </c>
      <c r="K5541" s="78" t="s">
        <v>15605</v>
      </c>
    </row>
    <row r="5542" spans="1:11" ht="15">
      <c r="A5542" s="74" t="s">
        <v>10109</v>
      </c>
      <c r="B5542" s="71" t="s">
        <v>10110</v>
      </c>
      <c r="C5542" s="68" t="s">
        <v>9904</v>
      </c>
      <c r="D5542" s="60" t="b">
        <v>1</v>
      </c>
      <c r="E5542" s="60" t="b">
        <v>1</v>
      </c>
      <c r="F5542" s="60"/>
      <c r="G5542" s="60" t="s">
        <v>15592</v>
      </c>
      <c r="H5542" s="77">
        <v>43</v>
      </c>
      <c r="J5542" s="77">
        <v>1</v>
      </c>
      <c r="K5542" s="78" t="s">
        <v>15605</v>
      </c>
    </row>
    <row r="5543" spans="1:11" ht="15">
      <c r="A5543" s="74" t="s">
        <v>10111</v>
      </c>
      <c r="B5543" s="71" t="s">
        <v>10112</v>
      </c>
      <c r="C5543" s="68" t="s">
        <v>9904</v>
      </c>
      <c r="D5543" s="60" t="b">
        <v>1</v>
      </c>
      <c r="E5543" s="60" t="b">
        <v>1</v>
      </c>
      <c r="F5543" s="60"/>
      <c r="G5543" s="60" t="s">
        <v>15592</v>
      </c>
      <c r="H5543" s="77">
        <v>33</v>
      </c>
      <c r="J5543" s="77">
        <v>5</v>
      </c>
      <c r="K5543" s="78" t="s">
        <v>15605</v>
      </c>
    </row>
    <row r="5544" spans="1:11" ht="15">
      <c r="A5544" s="74" t="s">
        <v>10113</v>
      </c>
      <c r="B5544" s="71" t="s">
        <v>10114</v>
      </c>
      <c r="C5544" s="68" t="s">
        <v>9904</v>
      </c>
      <c r="D5544" s="60" t="b">
        <v>1</v>
      </c>
      <c r="E5544" s="60" t="b">
        <v>1</v>
      </c>
      <c r="F5544" s="60"/>
      <c r="G5544" s="60" t="s">
        <v>15592</v>
      </c>
      <c r="H5544" s="77">
        <v>24</v>
      </c>
      <c r="J5544" s="77">
        <v>10</v>
      </c>
      <c r="K5544" s="78" t="s">
        <v>15605</v>
      </c>
    </row>
    <row r="5545" spans="1:11" ht="15">
      <c r="A5545" s="74" t="s">
        <v>10115</v>
      </c>
      <c r="B5545" s="71" t="s">
        <v>10116</v>
      </c>
      <c r="C5545" s="68" t="s">
        <v>9904</v>
      </c>
      <c r="D5545" s="60" t="b">
        <v>1</v>
      </c>
      <c r="E5545" s="60" t="b">
        <v>1</v>
      </c>
      <c r="F5545" s="60"/>
      <c r="G5545" s="60" t="s">
        <v>15592</v>
      </c>
      <c r="H5545" s="77">
        <v>13</v>
      </c>
      <c r="J5545" s="77">
        <v>4</v>
      </c>
      <c r="K5545" s="78" t="s">
        <v>15605</v>
      </c>
    </row>
    <row r="5546" spans="1:11" ht="15">
      <c r="A5546" s="74" t="s">
        <v>10117</v>
      </c>
      <c r="B5546" s="71" t="s">
        <v>10118</v>
      </c>
      <c r="C5546" s="68" t="s">
        <v>9904</v>
      </c>
      <c r="D5546" s="60" t="b">
        <v>1</v>
      </c>
      <c r="E5546" s="60" t="b">
        <v>1</v>
      </c>
      <c r="F5546" s="60"/>
      <c r="G5546" s="60" t="s">
        <v>15592</v>
      </c>
      <c r="H5546" s="77">
        <v>33</v>
      </c>
      <c r="J5546" s="77">
        <v>2</v>
      </c>
      <c r="K5546" s="78" t="s">
        <v>15605</v>
      </c>
    </row>
    <row r="5547" spans="1:11" ht="15">
      <c r="A5547" s="74" t="s">
        <v>10119</v>
      </c>
      <c r="B5547" s="71" t="s">
        <v>10120</v>
      </c>
      <c r="C5547" s="68" t="s">
        <v>9904</v>
      </c>
      <c r="D5547" s="60" t="b">
        <v>1</v>
      </c>
      <c r="E5547" s="60" t="b">
        <v>1</v>
      </c>
      <c r="F5547" s="60"/>
      <c r="G5547" s="60" t="s">
        <v>15592</v>
      </c>
      <c r="H5547" s="77">
        <v>43</v>
      </c>
      <c r="J5547" s="77">
        <v>7</v>
      </c>
      <c r="K5547" s="78" t="s">
        <v>15605</v>
      </c>
    </row>
    <row r="5548" spans="1:11" ht="15">
      <c r="A5548" s="74" t="s">
        <v>10121</v>
      </c>
      <c r="B5548" s="71" t="s">
        <v>10122</v>
      </c>
      <c r="C5548" s="68" t="s">
        <v>9904</v>
      </c>
      <c r="D5548" s="60" t="b">
        <v>1</v>
      </c>
      <c r="E5548" s="60" t="b">
        <v>1</v>
      </c>
      <c r="F5548" s="60"/>
      <c r="G5548" s="60" t="s">
        <v>15592</v>
      </c>
      <c r="H5548" s="77">
        <v>47</v>
      </c>
      <c r="J5548" s="77">
        <v>19</v>
      </c>
      <c r="K5548" s="78" t="s">
        <v>15605</v>
      </c>
    </row>
    <row r="5549" spans="1:11" ht="15">
      <c r="A5549" s="74" t="s">
        <v>10123</v>
      </c>
      <c r="B5549" s="71" t="s">
        <v>10124</v>
      </c>
      <c r="C5549" s="68" t="s">
        <v>9904</v>
      </c>
      <c r="D5549" s="60" t="b">
        <v>1</v>
      </c>
      <c r="E5549" s="60" t="b">
        <v>1</v>
      </c>
      <c r="F5549" s="60"/>
      <c r="G5549" s="60" t="s">
        <v>15592</v>
      </c>
      <c r="H5549" s="77">
        <v>52</v>
      </c>
      <c r="J5549" s="77">
        <v>58</v>
      </c>
      <c r="K5549" s="78" t="s">
        <v>15605</v>
      </c>
    </row>
    <row r="5550" spans="1:11" ht="15">
      <c r="A5550" s="74" t="s">
        <v>10125</v>
      </c>
      <c r="B5550" s="71" t="s">
        <v>10126</v>
      </c>
      <c r="C5550" s="68" t="s">
        <v>9904</v>
      </c>
      <c r="D5550" s="60" t="b">
        <v>1</v>
      </c>
      <c r="E5550" s="60" t="b">
        <v>1</v>
      </c>
      <c r="F5550" s="60"/>
      <c r="G5550" s="60" t="s">
        <v>15592</v>
      </c>
      <c r="H5550" s="77">
        <v>24</v>
      </c>
      <c r="J5550" s="77">
        <v>0</v>
      </c>
      <c r="K5550" s="78" t="s">
        <v>15605</v>
      </c>
    </row>
    <row r="5551" spans="1:11" ht="15">
      <c r="A5551" s="74" t="s">
        <v>10127</v>
      </c>
      <c r="B5551" s="71" t="s">
        <v>10128</v>
      </c>
      <c r="C5551" s="68" t="s">
        <v>9904</v>
      </c>
      <c r="D5551" s="60" t="b">
        <v>1</v>
      </c>
      <c r="E5551" s="60" t="b">
        <v>1</v>
      </c>
      <c r="F5551" s="60"/>
      <c r="G5551" s="60" t="s">
        <v>15592</v>
      </c>
      <c r="H5551" s="77">
        <v>148</v>
      </c>
      <c r="J5551" s="77">
        <v>5</v>
      </c>
      <c r="K5551" s="78" t="s">
        <v>15605</v>
      </c>
    </row>
    <row r="5552" spans="1:11" ht="15">
      <c r="A5552" s="74" t="s">
        <v>10129</v>
      </c>
      <c r="B5552" s="71" t="s">
        <v>10130</v>
      </c>
      <c r="C5552" s="68" t="s">
        <v>9904</v>
      </c>
      <c r="D5552" s="60" t="b">
        <v>1</v>
      </c>
      <c r="E5552" s="60" t="b">
        <v>1</v>
      </c>
      <c r="F5552" s="60"/>
      <c r="G5552" s="60" t="s">
        <v>15592</v>
      </c>
      <c r="H5552" s="77">
        <v>91</v>
      </c>
      <c r="J5552" s="77">
        <v>5</v>
      </c>
      <c r="K5552" s="78" t="s">
        <v>15605</v>
      </c>
    </row>
    <row r="5553" spans="1:11" ht="15">
      <c r="A5553" s="74" t="s">
        <v>10131</v>
      </c>
      <c r="B5553" s="71" t="s">
        <v>10132</v>
      </c>
      <c r="C5553" s="68" t="s">
        <v>9904</v>
      </c>
      <c r="D5553" s="60" t="b">
        <v>1</v>
      </c>
      <c r="E5553" s="60" t="b">
        <v>1</v>
      </c>
      <c r="F5553" s="60"/>
      <c r="G5553" s="60" t="s">
        <v>15592</v>
      </c>
      <c r="H5553" s="77">
        <v>37</v>
      </c>
      <c r="J5553" s="77">
        <v>1</v>
      </c>
      <c r="K5553" s="78" t="s">
        <v>15605</v>
      </c>
    </row>
    <row r="5554" spans="1:11" ht="15">
      <c r="A5554" s="74" t="s">
        <v>10133</v>
      </c>
      <c r="B5554" s="71" t="s">
        <v>10134</v>
      </c>
      <c r="C5554" s="68" t="s">
        <v>9904</v>
      </c>
      <c r="D5554" s="60" t="b">
        <v>1</v>
      </c>
      <c r="E5554" s="60" t="b">
        <v>1</v>
      </c>
      <c r="F5554" s="60"/>
      <c r="G5554" s="60" t="s">
        <v>15592</v>
      </c>
      <c r="H5554" s="77">
        <v>29</v>
      </c>
      <c r="J5554" s="77">
        <v>2</v>
      </c>
      <c r="K5554" s="78" t="s">
        <v>15605</v>
      </c>
    </row>
    <row r="5555" spans="1:11" ht="15">
      <c r="A5555" s="74" t="s">
        <v>10135</v>
      </c>
      <c r="B5555" s="71" t="s">
        <v>10136</v>
      </c>
      <c r="C5555" s="68" t="s">
        <v>9904</v>
      </c>
      <c r="D5555" s="60" t="b">
        <v>1</v>
      </c>
      <c r="E5555" s="60" t="b">
        <v>1</v>
      </c>
      <c r="F5555" s="60"/>
      <c r="G5555" s="60" t="s">
        <v>15592</v>
      </c>
      <c r="H5555" s="77">
        <v>69</v>
      </c>
      <c r="J5555" s="77">
        <v>5</v>
      </c>
      <c r="K5555" s="78" t="s">
        <v>15605</v>
      </c>
    </row>
    <row r="5556" spans="1:11" ht="15">
      <c r="A5556" s="74" t="s">
        <v>10137</v>
      </c>
      <c r="B5556" s="71" t="s">
        <v>10138</v>
      </c>
      <c r="C5556" s="68" t="s">
        <v>9904</v>
      </c>
      <c r="D5556" s="60" t="b">
        <v>1</v>
      </c>
      <c r="E5556" s="60" t="b">
        <v>1</v>
      </c>
      <c r="F5556" s="60"/>
      <c r="G5556" s="60" t="s">
        <v>15592</v>
      </c>
      <c r="H5556" s="77">
        <v>63</v>
      </c>
      <c r="J5556" s="77">
        <v>1</v>
      </c>
      <c r="K5556" s="78" t="s">
        <v>15605</v>
      </c>
    </row>
    <row r="5557" spans="1:11" ht="15">
      <c r="A5557" s="74" t="s">
        <v>10139</v>
      </c>
      <c r="B5557" s="71" t="s">
        <v>10140</v>
      </c>
      <c r="C5557" s="68" t="s">
        <v>9904</v>
      </c>
      <c r="D5557" s="60" t="b">
        <v>1</v>
      </c>
      <c r="E5557" s="60" t="b">
        <v>1</v>
      </c>
      <c r="F5557" s="60"/>
      <c r="G5557" s="60" t="s">
        <v>15592</v>
      </c>
      <c r="H5557" s="77">
        <v>86</v>
      </c>
      <c r="J5557" s="77">
        <v>4</v>
      </c>
      <c r="K5557" s="78" t="s">
        <v>15605</v>
      </c>
    </row>
    <row r="5558" spans="1:11" ht="15">
      <c r="A5558" s="74" t="s">
        <v>10141</v>
      </c>
      <c r="B5558" s="71" t="s">
        <v>10142</v>
      </c>
      <c r="C5558" s="68" t="s">
        <v>9904</v>
      </c>
      <c r="D5558" s="60" t="b">
        <v>1</v>
      </c>
      <c r="E5558" s="60" t="b">
        <v>1</v>
      </c>
      <c r="F5558" s="60"/>
      <c r="G5558" s="60" t="s">
        <v>15592</v>
      </c>
      <c r="H5558" s="77">
        <v>81</v>
      </c>
      <c r="J5558" s="77">
        <v>3</v>
      </c>
      <c r="K5558" s="78" t="s">
        <v>15605</v>
      </c>
    </row>
    <row r="5559" spans="1:11" ht="15">
      <c r="A5559" s="74" t="s">
        <v>10143</v>
      </c>
      <c r="B5559" s="71" t="s">
        <v>10144</v>
      </c>
      <c r="C5559" s="68" t="s">
        <v>9904</v>
      </c>
      <c r="D5559" s="60" t="b">
        <v>1</v>
      </c>
      <c r="E5559" s="60" t="b">
        <v>1</v>
      </c>
      <c r="F5559" s="60"/>
      <c r="G5559" s="60" t="s">
        <v>15592</v>
      </c>
      <c r="H5559" s="77">
        <v>127</v>
      </c>
      <c r="J5559" s="77">
        <v>4</v>
      </c>
      <c r="K5559" s="78" t="s">
        <v>15605</v>
      </c>
    </row>
    <row r="5560" spans="1:11" ht="15">
      <c r="A5560" s="74" t="s">
        <v>10145</v>
      </c>
      <c r="B5560" s="71" t="s">
        <v>10146</v>
      </c>
      <c r="C5560" s="68" t="s">
        <v>9904</v>
      </c>
      <c r="D5560" s="60" t="b">
        <v>1</v>
      </c>
      <c r="E5560" s="60" t="b">
        <v>1</v>
      </c>
      <c r="F5560" s="60"/>
      <c r="G5560" s="60" t="s">
        <v>15592</v>
      </c>
      <c r="H5560" s="77">
        <v>100</v>
      </c>
      <c r="J5560" s="77">
        <v>7</v>
      </c>
      <c r="K5560" s="78" t="s">
        <v>15605</v>
      </c>
    </row>
    <row r="5561" spans="1:11" ht="15">
      <c r="A5561" s="74" t="s">
        <v>10147</v>
      </c>
      <c r="B5561" s="71" t="s">
        <v>10148</v>
      </c>
      <c r="C5561" s="68" t="s">
        <v>9904</v>
      </c>
      <c r="D5561" s="60" t="b">
        <v>1</v>
      </c>
      <c r="E5561" s="60" t="b">
        <v>1</v>
      </c>
      <c r="F5561" s="60"/>
      <c r="G5561" s="60" t="s">
        <v>15592</v>
      </c>
      <c r="H5561" s="77">
        <v>46</v>
      </c>
      <c r="J5561" s="77">
        <v>1</v>
      </c>
      <c r="K5561" s="78" t="s">
        <v>15605</v>
      </c>
    </row>
    <row r="5562" spans="1:11" ht="15">
      <c r="A5562" s="74" t="s">
        <v>10149</v>
      </c>
      <c r="B5562" s="71" t="s">
        <v>10150</v>
      </c>
      <c r="C5562" s="68" t="s">
        <v>9904</v>
      </c>
      <c r="D5562" s="60" t="b">
        <v>1</v>
      </c>
      <c r="E5562" s="60" t="b">
        <v>1</v>
      </c>
      <c r="F5562" s="60"/>
      <c r="G5562" s="60" t="s">
        <v>15592</v>
      </c>
      <c r="H5562" s="77">
        <v>68</v>
      </c>
      <c r="J5562" s="77">
        <v>4</v>
      </c>
      <c r="K5562" s="78" t="s">
        <v>15605</v>
      </c>
    </row>
    <row r="5563" spans="1:11" ht="15">
      <c r="A5563" s="74" t="s">
        <v>10151</v>
      </c>
      <c r="B5563" s="71" t="s">
        <v>10152</v>
      </c>
      <c r="C5563" s="68" t="s">
        <v>9904</v>
      </c>
      <c r="D5563" s="60" t="b">
        <v>1</v>
      </c>
      <c r="E5563" s="60" t="b">
        <v>1</v>
      </c>
      <c r="F5563" s="60"/>
      <c r="G5563" s="60" t="s">
        <v>15592</v>
      </c>
      <c r="H5563" s="77">
        <v>85</v>
      </c>
      <c r="J5563" s="77">
        <v>2</v>
      </c>
      <c r="K5563" s="78" t="s">
        <v>15605</v>
      </c>
    </row>
    <row r="5564" spans="1:11" ht="15">
      <c r="A5564" s="74" t="s">
        <v>10153</v>
      </c>
      <c r="B5564" s="71" t="s">
        <v>10154</v>
      </c>
      <c r="C5564" s="68" t="s">
        <v>9904</v>
      </c>
      <c r="D5564" s="60" t="b">
        <v>1</v>
      </c>
      <c r="E5564" s="60" t="b">
        <v>1</v>
      </c>
      <c r="F5564" s="60"/>
      <c r="G5564" s="60" t="s">
        <v>15592</v>
      </c>
      <c r="H5564" s="77">
        <v>53</v>
      </c>
      <c r="J5564" s="77">
        <v>1</v>
      </c>
      <c r="K5564" s="78" t="s">
        <v>15605</v>
      </c>
    </row>
    <row r="5565" spans="1:11" ht="15">
      <c r="A5565" s="74" t="s">
        <v>10155</v>
      </c>
      <c r="B5565" s="71" t="s">
        <v>10156</v>
      </c>
      <c r="C5565" s="68" t="s">
        <v>9904</v>
      </c>
      <c r="D5565" s="60" t="b">
        <v>1</v>
      </c>
      <c r="E5565" s="60" t="b">
        <v>1</v>
      </c>
      <c r="F5565" s="60"/>
      <c r="G5565" s="60" t="s">
        <v>15592</v>
      </c>
      <c r="H5565" s="77">
        <v>20</v>
      </c>
      <c r="J5565" s="77">
        <v>0</v>
      </c>
      <c r="K5565" s="78" t="s">
        <v>15605</v>
      </c>
    </row>
    <row r="5566" spans="1:11" ht="15">
      <c r="A5566" s="74" t="s">
        <v>10157</v>
      </c>
      <c r="B5566" s="71" t="s">
        <v>10158</v>
      </c>
      <c r="C5566" s="68" t="s">
        <v>9904</v>
      </c>
      <c r="D5566" s="60" t="b">
        <v>1</v>
      </c>
      <c r="E5566" s="60" t="b">
        <v>1</v>
      </c>
      <c r="F5566" s="60"/>
      <c r="G5566" s="60" t="s">
        <v>15592</v>
      </c>
      <c r="H5566" s="77">
        <v>13</v>
      </c>
      <c r="J5566" s="77">
        <v>3</v>
      </c>
      <c r="K5566" s="78" t="s">
        <v>15605</v>
      </c>
    </row>
    <row r="5567" spans="1:11" ht="15">
      <c r="A5567" s="74" t="s">
        <v>10159</v>
      </c>
      <c r="B5567" s="71" t="s">
        <v>10160</v>
      </c>
      <c r="C5567" s="68" t="s">
        <v>9904</v>
      </c>
      <c r="D5567" s="60" t="b">
        <v>1</v>
      </c>
      <c r="E5567" s="60" t="b">
        <v>1</v>
      </c>
      <c r="F5567" s="60"/>
      <c r="G5567" s="60" t="s">
        <v>15592</v>
      </c>
      <c r="H5567" s="77">
        <v>23</v>
      </c>
      <c r="J5567" s="77">
        <v>2</v>
      </c>
      <c r="K5567" s="78" t="s">
        <v>15605</v>
      </c>
    </row>
    <row r="5568" spans="1:11" ht="15">
      <c r="A5568" s="74" t="s">
        <v>10161</v>
      </c>
      <c r="B5568" s="71" t="s">
        <v>10162</v>
      </c>
      <c r="C5568" s="68" t="s">
        <v>9904</v>
      </c>
      <c r="D5568" s="60" t="b">
        <v>1</v>
      </c>
      <c r="E5568" s="60" t="b">
        <v>1</v>
      </c>
      <c r="F5568" s="60"/>
      <c r="G5568" s="60" t="s">
        <v>15592</v>
      </c>
      <c r="H5568" s="77">
        <v>51</v>
      </c>
      <c r="J5568" s="77">
        <v>5</v>
      </c>
      <c r="K5568" s="78" t="s">
        <v>15605</v>
      </c>
    </row>
    <row r="5569" spans="1:11" ht="15">
      <c r="A5569" s="74" t="s">
        <v>10163</v>
      </c>
      <c r="B5569" s="71" t="s">
        <v>10164</v>
      </c>
      <c r="C5569" s="68" t="s">
        <v>9904</v>
      </c>
      <c r="D5569" s="60" t="b">
        <v>1</v>
      </c>
      <c r="E5569" s="60" t="b">
        <v>1</v>
      </c>
      <c r="F5569" s="60"/>
      <c r="G5569" s="60" t="s">
        <v>15592</v>
      </c>
      <c r="H5569" s="77">
        <v>84</v>
      </c>
      <c r="J5569" s="77">
        <v>9</v>
      </c>
      <c r="K5569" s="78" t="s">
        <v>15605</v>
      </c>
    </row>
    <row r="5570" spans="1:11" ht="15">
      <c r="A5570" s="74" t="s">
        <v>10165</v>
      </c>
      <c r="B5570" s="71" t="s">
        <v>10166</v>
      </c>
      <c r="C5570" s="68" t="s">
        <v>9904</v>
      </c>
      <c r="D5570" s="60" t="b">
        <v>1</v>
      </c>
      <c r="E5570" s="60" t="b">
        <v>1</v>
      </c>
      <c r="F5570" s="60"/>
      <c r="G5570" s="60" t="s">
        <v>15592</v>
      </c>
      <c r="H5570" s="77">
        <v>65</v>
      </c>
      <c r="J5570" s="77">
        <v>1</v>
      </c>
      <c r="K5570" s="78" t="s">
        <v>15605</v>
      </c>
    </row>
    <row r="5571" spans="1:11" ht="15">
      <c r="A5571" s="74" t="s">
        <v>10167</v>
      </c>
      <c r="B5571" s="71" t="s">
        <v>10168</v>
      </c>
      <c r="C5571" s="68" t="s">
        <v>9904</v>
      </c>
      <c r="D5571" s="60" t="b">
        <v>1</v>
      </c>
      <c r="E5571" s="60" t="b">
        <v>1</v>
      </c>
      <c r="F5571" s="60"/>
      <c r="G5571" s="60" t="s">
        <v>15592</v>
      </c>
      <c r="H5571" s="77">
        <v>54</v>
      </c>
      <c r="J5571" s="77">
        <v>2</v>
      </c>
      <c r="K5571" s="78" t="s">
        <v>15605</v>
      </c>
    </row>
    <row r="5572" spans="1:11" ht="15">
      <c r="A5572" s="74" t="s">
        <v>10169</v>
      </c>
      <c r="B5572" s="71" t="s">
        <v>10170</v>
      </c>
      <c r="C5572" s="68" t="s">
        <v>9904</v>
      </c>
      <c r="D5572" s="60" t="b">
        <v>1</v>
      </c>
      <c r="E5572" s="60" t="b">
        <v>1</v>
      </c>
      <c r="F5572" s="60"/>
      <c r="G5572" s="60" t="s">
        <v>15592</v>
      </c>
      <c r="H5572" s="77">
        <v>21</v>
      </c>
      <c r="J5572" s="77">
        <v>8</v>
      </c>
      <c r="K5572" s="78" t="s">
        <v>15605</v>
      </c>
    </row>
    <row r="5573" spans="1:11" ht="15">
      <c r="A5573" s="74" t="s">
        <v>10171</v>
      </c>
      <c r="B5573" s="71" t="s">
        <v>10172</v>
      </c>
      <c r="C5573" s="68" t="s">
        <v>9904</v>
      </c>
      <c r="D5573" s="60" t="b">
        <v>1</v>
      </c>
      <c r="E5573" s="60" t="b">
        <v>1</v>
      </c>
      <c r="F5573" s="60"/>
      <c r="G5573" s="60" t="s">
        <v>15592</v>
      </c>
      <c r="H5573" s="77">
        <v>81</v>
      </c>
      <c r="J5573" s="77">
        <v>48</v>
      </c>
      <c r="K5573" s="78" t="s">
        <v>15605</v>
      </c>
    </row>
    <row r="5574" spans="1:11" ht="15">
      <c r="A5574" s="74" t="s">
        <v>10173</v>
      </c>
      <c r="B5574" s="71" t="s">
        <v>10174</v>
      </c>
      <c r="C5574" s="68" t="s">
        <v>9904</v>
      </c>
      <c r="D5574" s="60" t="b">
        <v>1</v>
      </c>
      <c r="E5574" s="60" t="b">
        <v>1</v>
      </c>
      <c r="F5574" s="60"/>
      <c r="G5574" s="60" t="s">
        <v>15592</v>
      </c>
      <c r="H5574" s="77">
        <v>22</v>
      </c>
      <c r="J5574" s="77">
        <v>3</v>
      </c>
      <c r="K5574" s="78" t="s">
        <v>15605</v>
      </c>
    </row>
    <row r="5575" spans="1:11" ht="15">
      <c r="A5575" s="74" t="s">
        <v>10175</v>
      </c>
      <c r="B5575" s="71" t="s">
        <v>10176</v>
      </c>
      <c r="C5575" s="68" t="s">
        <v>9904</v>
      </c>
      <c r="D5575" s="60" t="b">
        <v>1</v>
      </c>
      <c r="E5575" s="60" t="b">
        <v>1</v>
      </c>
      <c r="F5575" s="60"/>
      <c r="G5575" s="60" t="s">
        <v>15592</v>
      </c>
      <c r="H5575" s="77">
        <v>19</v>
      </c>
      <c r="J5575" s="77">
        <v>4</v>
      </c>
      <c r="K5575" s="78" t="s">
        <v>15605</v>
      </c>
    </row>
    <row r="5576" spans="1:11" ht="15">
      <c r="A5576" s="74" t="s">
        <v>10177</v>
      </c>
      <c r="B5576" s="71" t="s">
        <v>10178</v>
      </c>
      <c r="C5576" s="68" t="s">
        <v>9904</v>
      </c>
      <c r="D5576" s="60" t="b">
        <v>1</v>
      </c>
      <c r="E5576" s="60" t="b">
        <v>1</v>
      </c>
      <c r="F5576" s="60"/>
      <c r="G5576" s="60" t="s">
        <v>15592</v>
      </c>
      <c r="H5576" s="77">
        <v>49</v>
      </c>
      <c r="J5576" s="77">
        <v>1</v>
      </c>
      <c r="K5576" s="78" t="s">
        <v>15605</v>
      </c>
    </row>
    <row r="5577" spans="1:11" ht="15">
      <c r="A5577" s="74" t="s">
        <v>10179</v>
      </c>
      <c r="B5577" s="71" t="s">
        <v>10180</v>
      </c>
      <c r="C5577" s="68" t="s">
        <v>9904</v>
      </c>
      <c r="D5577" s="60" t="b">
        <v>1</v>
      </c>
      <c r="E5577" s="60" t="b">
        <v>1</v>
      </c>
      <c r="F5577" s="60"/>
      <c r="G5577" s="60" t="s">
        <v>15592</v>
      </c>
      <c r="H5577" s="77">
        <v>98</v>
      </c>
      <c r="J5577" s="77">
        <v>17</v>
      </c>
      <c r="K5577" s="78" t="s">
        <v>15605</v>
      </c>
    </row>
    <row r="5578" spans="1:11" ht="15">
      <c r="A5578" s="74" t="s">
        <v>10181</v>
      </c>
      <c r="B5578" s="71" t="s">
        <v>10182</v>
      </c>
      <c r="C5578" s="68" t="s">
        <v>9904</v>
      </c>
      <c r="D5578" s="60" t="b">
        <v>1</v>
      </c>
      <c r="E5578" s="60" t="b">
        <v>1</v>
      </c>
      <c r="F5578" s="60"/>
      <c r="G5578" s="60" t="s">
        <v>15592</v>
      </c>
      <c r="H5578" s="77">
        <v>84</v>
      </c>
      <c r="J5578" s="77">
        <v>6</v>
      </c>
      <c r="K5578" s="78" t="s">
        <v>15605</v>
      </c>
    </row>
    <row r="5579" spans="1:11" ht="15">
      <c r="A5579" s="74" t="s">
        <v>10183</v>
      </c>
      <c r="B5579" s="71" t="s">
        <v>10184</v>
      </c>
      <c r="C5579" s="68" t="s">
        <v>9904</v>
      </c>
      <c r="D5579" s="60" t="b">
        <v>1</v>
      </c>
      <c r="E5579" s="60" t="b">
        <v>1</v>
      </c>
      <c r="F5579" s="60"/>
      <c r="G5579" s="60" t="s">
        <v>15592</v>
      </c>
      <c r="H5579" s="77">
        <v>19</v>
      </c>
      <c r="J5579" s="77">
        <v>3</v>
      </c>
      <c r="K5579" s="78" t="s">
        <v>15605</v>
      </c>
    </row>
    <row r="5580" spans="1:11" ht="15">
      <c r="A5580" s="74" t="s">
        <v>10185</v>
      </c>
      <c r="B5580" s="71" t="s">
        <v>10186</v>
      </c>
      <c r="C5580" s="68" t="s">
        <v>9904</v>
      </c>
      <c r="D5580" s="60" t="b">
        <v>1</v>
      </c>
      <c r="E5580" s="60" t="b">
        <v>1</v>
      </c>
      <c r="F5580" s="60"/>
      <c r="G5580" s="60" t="s">
        <v>15592</v>
      </c>
      <c r="H5580" s="77">
        <v>22</v>
      </c>
      <c r="J5580" s="77">
        <v>2</v>
      </c>
      <c r="K5580" s="78" t="s">
        <v>15605</v>
      </c>
    </row>
    <row r="5581" spans="1:11" ht="15">
      <c r="A5581" s="74" t="s">
        <v>10187</v>
      </c>
      <c r="B5581" s="71" t="s">
        <v>10188</v>
      </c>
      <c r="C5581" s="68" t="s">
        <v>9904</v>
      </c>
      <c r="D5581" s="60" t="b">
        <v>1</v>
      </c>
      <c r="E5581" s="60" t="b">
        <v>1</v>
      </c>
      <c r="F5581" s="60"/>
      <c r="G5581" s="60" t="s">
        <v>15592</v>
      </c>
      <c r="H5581" s="77">
        <v>100</v>
      </c>
      <c r="J5581" s="77">
        <v>2</v>
      </c>
      <c r="K5581" s="78" t="s">
        <v>15605</v>
      </c>
    </row>
    <row r="5582" spans="1:11" ht="15">
      <c r="A5582" s="74" t="s">
        <v>10189</v>
      </c>
      <c r="B5582" s="71" t="s">
        <v>10190</v>
      </c>
      <c r="C5582" s="68" t="s">
        <v>9904</v>
      </c>
      <c r="D5582" s="60" t="b">
        <v>1</v>
      </c>
      <c r="E5582" s="60" t="b">
        <v>1</v>
      </c>
      <c r="F5582" s="60"/>
      <c r="G5582" s="60" t="s">
        <v>15592</v>
      </c>
      <c r="H5582" s="77">
        <v>24</v>
      </c>
      <c r="J5582" s="77">
        <v>2</v>
      </c>
      <c r="K5582" s="78" t="s">
        <v>15605</v>
      </c>
    </row>
    <row r="5583" spans="1:11" ht="15">
      <c r="A5583" s="74" t="s">
        <v>10191</v>
      </c>
      <c r="B5583" s="71" t="s">
        <v>10192</v>
      </c>
      <c r="C5583" s="68" t="s">
        <v>9904</v>
      </c>
      <c r="D5583" s="60" t="b">
        <v>1</v>
      </c>
      <c r="E5583" s="60" t="b">
        <v>1</v>
      </c>
      <c r="F5583" s="60"/>
      <c r="G5583" s="60" t="s">
        <v>15592</v>
      </c>
      <c r="H5583" s="77">
        <v>81</v>
      </c>
      <c r="J5583" s="77">
        <v>16</v>
      </c>
      <c r="K5583" s="78" t="s">
        <v>15605</v>
      </c>
    </row>
    <row r="5584" spans="1:11" ht="15">
      <c r="A5584" s="74" t="s">
        <v>10193</v>
      </c>
      <c r="B5584" s="71" t="s">
        <v>10194</v>
      </c>
      <c r="C5584" s="68" t="s">
        <v>9904</v>
      </c>
      <c r="D5584" s="60" t="b">
        <v>1</v>
      </c>
      <c r="E5584" s="60" t="b">
        <v>1</v>
      </c>
      <c r="F5584" s="60"/>
      <c r="G5584" s="60" t="s">
        <v>15592</v>
      </c>
      <c r="H5584" s="77">
        <v>28</v>
      </c>
      <c r="J5584" s="77">
        <v>1</v>
      </c>
      <c r="K5584" s="78" t="s">
        <v>15605</v>
      </c>
    </row>
    <row r="5585" spans="1:11" ht="15">
      <c r="A5585" s="74" t="s">
        <v>10195</v>
      </c>
      <c r="B5585" s="71" t="s">
        <v>10196</v>
      </c>
      <c r="C5585" s="68" t="s">
        <v>9904</v>
      </c>
      <c r="D5585" s="60" t="b">
        <v>1</v>
      </c>
      <c r="E5585" s="60" t="b">
        <v>1</v>
      </c>
      <c r="F5585" s="60"/>
      <c r="G5585" s="60" t="s">
        <v>15592</v>
      </c>
      <c r="H5585" s="77">
        <v>25</v>
      </c>
      <c r="J5585" s="77">
        <v>0</v>
      </c>
      <c r="K5585" s="78" t="s">
        <v>15605</v>
      </c>
    </row>
    <row r="5586" spans="1:11" ht="15">
      <c r="A5586" s="74" t="s">
        <v>10197</v>
      </c>
      <c r="B5586" s="71" t="s">
        <v>10198</v>
      </c>
      <c r="C5586" s="68" t="s">
        <v>9904</v>
      </c>
      <c r="D5586" s="60" t="b">
        <v>1</v>
      </c>
      <c r="E5586" s="60" t="b">
        <v>1</v>
      </c>
      <c r="F5586" s="60"/>
      <c r="G5586" s="60" t="s">
        <v>15592</v>
      </c>
      <c r="H5586" s="77">
        <v>48</v>
      </c>
      <c r="J5586" s="77">
        <v>14</v>
      </c>
      <c r="K5586" s="78" t="s">
        <v>15605</v>
      </c>
    </row>
    <row r="5587" spans="1:11" ht="15">
      <c r="A5587" s="74" t="s">
        <v>10199</v>
      </c>
      <c r="B5587" s="71" t="s">
        <v>10200</v>
      </c>
      <c r="C5587" s="68" t="s">
        <v>9904</v>
      </c>
      <c r="D5587" s="60" t="b">
        <v>1</v>
      </c>
      <c r="E5587" s="60" t="b">
        <v>1</v>
      </c>
      <c r="F5587" s="60"/>
      <c r="G5587" s="60" t="s">
        <v>15592</v>
      </c>
      <c r="H5587" s="77">
        <v>42</v>
      </c>
      <c r="J5587" s="77">
        <v>0</v>
      </c>
      <c r="K5587" s="78" t="s">
        <v>15605</v>
      </c>
    </row>
    <row r="5588" spans="1:11" ht="15">
      <c r="A5588" s="74" t="s">
        <v>10201</v>
      </c>
      <c r="B5588" s="71" t="s">
        <v>10202</v>
      </c>
      <c r="C5588" s="68" t="s">
        <v>9904</v>
      </c>
      <c r="D5588" s="60" t="b">
        <v>1</v>
      </c>
      <c r="E5588" s="60" t="b">
        <v>1</v>
      </c>
      <c r="F5588" s="60"/>
      <c r="G5588" s="60" t="s">
        <v>15592</v>
      </c>
      <c r="H5588" s="77">
        <v>85</v>
      </c>
      <c r="J5588" s="77">
        <v>6</v>
      </c>
      <c r="K5588" s="78" t="s">
        <v>15605</v>
      </c>
    </row>
    <row r="5589" spans="1:11" ht="15">
      <c r="A5589" s="74" t="s">
        <v>10203</v>
      </c>
      <c r="B5589" s="71" t="s">
        <v>10204</v>
      </c>
      <c r="C5589" s="68" t="s">
        <v>9904</v>
      </c>
      <c r="D5589" s="60" t="b">
        <v>1</v>
      </c>
      <c r="E5589" s="60" t="b">
        <v>1</v>
      </c>
      <c r="F5589" s="60"/>
      <c r="G5589" s="60" t="s">
        <v>15592</v>
      </c>
      <c r="H5589" s="77">
        <v>59</v>
      </c>
      <c r="J5589" s="77">
        <v>2</v>
      </c>
      <c r="K5589" s="78" t="s">
        <v>15605</v>
      </c>
    </row>
    <row r="5590" spans="1:11" ht="15">
      <c r="A5590" s="74" t="s">
        <v>10205</v>
      </c>
      <c r="B5590" s="71" t="s">
        <v>10206</v>
      </c>
      <c r="C5590" s="68" t="s">
        <v>9904</v>
      </c>
      <c r="D5590" s="60" t="b">
        <v>1</v>
      </c>
      <c r="E5590" s="60" t="b">
        <v>1</v>
      </c>
      <c r="F5590" s="60"/>
      <c r="G5590" s="60" t="s">
        <v>15592</v>
      </c>
      <c r="H5590" s="77">
        <v>28</v>
      </c>
      <c r="J5590" s="77">
        <v>0</v>
      </c>
      <c r="K5590" s="78" t="s">
        <v>15605</v>
      </c>
    </row>
    <row r="5591" spans="1:11" ht="15">
      <c r="A5591" s="74" t="s">
        <v>10207</v>
      </c>
      <c r="B5591" s="71" t="s">
        <v>10208</v>
      </c>
      <c r="C5591" s="68" t="s">
        <v>9904</v>
      </c>
      <c r="D5591" s="60" t="b">
        <v>1</v>
      </c>
      <c r="E5591" s="60" t="b">
        <v>1</v>
      </c>
      <c r="F5591" s="60"/>
      <c r="G5591" s="60" t="s">
        <v>15592</v>
      </c>
      <c r="H5591" s="77">
        <v>20</v>
      </c>
      <c r="J5591" s="77">
        <v>1</v>
      </c>
      <c r="K5591" s="78" t="s">
        <v>15605</v>
      </c>
    </row>
    <row r="5592" spans="1:11" ht="15">
      <c r="A5592" s="74" t="s">
        <v>10209</v>
      </c>
      <c r="B5592" s="71" t="s">
        <v>10210</v>
      </c>
      <c r="C5592" s="68" t="s">
        <v>9904</v>
      </c>
      <c r="D5592" s="60" t="b">
        <v>1</v>
      </c>
      <c r="E5592" s="60" t="b">
        <v>1</v>
      </c>
      <c r="F5592" s="60"/>
      <c r="G5592" s="60" t="s">
        <v>15592</v>
      </c>
      <c r="H5592" s="77">
        <v>11</v>
      </c>
      <c r="J5592" s="77">
        <v>1</v>
      </c>
      <c r="K5592" s="78" t="s">
        <v>15605</v>
      </c>
    </row>
    <row r="5593" spans="1:11" ht="15">
      <c r="A5593" s="74" t="s">
        <v>10211</v>
      </c>
      <c r="B5593" s="71" t="s">
        <v>10212</v>
      </c>
      <c r="C5593" s="68" t="s">
        <v>9904</v>
      </c>
      <c r="D5593" s="60" t="b">
        <v>1</v>
      </c>
      <c r="E5593" s="60" t="b">
        <v>1</v>
      </c>
      <c r="F5593" s="60"/>
      <c r="G5593" s="60" t="s">
        <v>15592</v>
      </c>
      <c r="H5593" s="77">
        <v>89</v>
      </c>
      <c r="J5593" s="77">
        <v>3</v>
      </c>
      <c r="K5593" s="78" t="s">
        <v>15605</v>
      </c>
    </row>
    <row r="5594" spans="1:11" ht="15">
      <c r="A5594" s="74" t="s">
        <v>10213</v>
      </c>
      <c r="B5594" s="71" t="s">
        <v>10214</v>
      </c>
      <c r="C5594" s="68" t="s">
        <v>9904</v>
      </c>
      <c r="D5594" s="60" t="b">
        <v>1</v>
      </c>
      <c r="E5594" s="60" t="b">
        <v>1</v>
      </c>
      <c r="F5594" s="60"/>
      <c r="G5594" s="60" t="s">
        <v>15592</v>
      </c>
      <c r="H5594" s="77">
        <v>50</v>
      </c>
      <c r="J5594" s="77">
        <v>3</v>
      </c>
      <c r="K5594" s="78" t="s">
        <v>15605</v>
      </c>
    </row>
    <row r="5595" spans="1:11" ht="15">
      <c r="A5595" s="74" t="s">
        <v>10215</v>
      </c>
      <c r="B5595" s="71" t="s">
        <v>10216</v>
      </c>
      <c r="C5595" s="68" t="s">
        <v>9904</v>
      </c>
      <c r="D5595" s="60" t="b">
        <v>1</v>
      </c>
      <c r="E5595" s="60" t="b">
        <v>1</v>
      </c>
      <c r="F5595" s="60"/>
      <c r="G5595" s="60" t="s">
        <v>15592</v>
      </c>
      <c r="H5595" s="77">
        <v>16</v>
      </c>
      <c r="J5595" s="77">
        <v>0</v>
      </c>
      <c r="K5595" s="78" t="s">
        <v>15605</v>
      </c>
    </row>
    <row r="5596" spans="1:11" ht="15">
      <c r="A5596" s="74" t="s">
        <v>10217</v>
      </c>
      <c r="B5596" s="71" t="s">
        <v>10218</v>
      </c>
      <c r="C5596" s="68" t="s">
        <v>9904</v>
      </c>
      <c r="D5596" s="60" t="b">
        <v>1</v>
      </c>
      <c r="E5596" s="60" t="b">
        <v>1</v>
      </c>
      <c r="F5596" s="60"/>
      <c r="G5596" s="60" t="s">
        <v>15592</v>
      </c>
      <c r="H5596" s="77">
        <v>54</v>
      </c>
      <c r="J5596" s="77">
        <v>7</v>
      </c>
      <c r="K5596" s="78" t="s">
        <v>15605</v>
      </c>
    </row>
    <row r="5597" spans="1:11" ht="15">
      <c r="A5597" s="74" t="s">
        <v>10219</v>
      </c>
      <c r="B5597" s="71" t="s">
        <v>10220</v>
      </c>
      <c r="C5597" s="68" t="s">
        <v>9904</v>
      </c>
      <c r="D5597" s="60" t="b">
        <v>1</v>
      </c>
      <c r="E5597" s="60" t="b">
        <v>1</v>
      </c>
      <c r="F5597" s="60"/>
      <c r="G5597" s="60" t="s">
        <v>15592</v>
      </c>
      <c r="H5597" s="77">
        <v>41</v>
      </c>
      <c r="J5597" s="77">
        <v>3</v>
      </c>
      <c r="K5597" s="78" t="s">
        <v>15605</v>
      </c>
    </row>
    <row r="5598" spans="1:11" ht="15">
      <c r="A5598" s="74" t="s">
        <v>10221</v>
      </c>
      <c r="B5598" s="71" t="s">
        <v>10222</v>
      </c>
      <c r="C5598" s="68" t="s">
        <v>9904</v>
      </c>
      <c r="D5598" s="60" t="b">
        <v>1</v>
      </c>
      <c r="E5598" s="60" t="b">
        <v>1</v>
      </c>
      <c r="F5598" s="60"/>
      <c r="G5598" s="60" t="s">
        <v>15592</v>
      </c>
      <c r="H5598" s="77">
        <v>74</v>
      </c>
      <c r="J5598" s="77">
        <v>1</v>
      </c>
      <c r="K5598" s="78" t="s">
        <v>15605</v>
      </c>
    </row>
    <row r="5599" spans="1:11" ht="15">
      <c r="A5599" s="74" t="s">
        <v>10223</v>
      </c>
      <c r="B5599" s="71" t="s">
        <v>10224</v>
      </c>
      <c r="C5599" s="68" t="s">
        <v>9904</v>
      </c>
      <c r="D5599" s="60" t="b">
        <v>1</v>
      </c>
      <c r="E5599" s="60" t="b">
        <v>1</v>
      </c>
      <c r="F5599" s="60"/>
      <c r="G5599" s="60" t="s">
        <v>15592</v>
      </c>
      <c r="H5599" s="77">
        <v>52</v>
      </c>
      <c r="J5599" s="77">
        <v>2</v>
      </c>
      <c r="K5599" s="78" t="s">
        <v>15605</v>
      </c>
    </row>
    <row r="5600" spans="1:11" ht="15">
      <c r="A5600" s="74" t="s">
        <v>10225</v>
      </c>
      <c r="B5600" s="71" t="s">
        <v>10226</v>
      </c>
      <c r="C5600" s="68" t="s">
        <v>9904</v>
      </c>
      <c r="D5600" s="60" t="b">
        <v>1</v>
      </c>
      <c r="E5600" s="60" t="b">
        <v>1</v>
      </c>
      <c r="F5600" s="60"/>
      <c r="G5600" s="60" t="s">
        <v>15592</v>
      </c>
      <c r="H5600" s="77">
        <v>105</v>
      </c>
      <c r="J5600" s="77">
        <v>5</v>
      </c>
      <c r="K5600" s="78" t="s">
        <v>15605</v>
      </c>
    </row>
    <row r="5601" spans="1:11" ht="15">
      <c r="A5601" s="74" t="s">
        <v>10227</v>
      </c>
      <c r="B5601" s="71" t="s">
        <v>10228</v>
      </c>
      <c r="C5601" s="68" t="s">
        <v>9904</v>
      </c>
      <c r="D5601" s="60" t="b">
        <v>1</v>
      </c>
      <c r="E5601" s="60" t="b">
        <v>1</v>
      </c>
      <c r="F5601" s="60"/>
      <c r="G5601" s="60" t="s">
        <v>15592</v>
      </c>
      <c r="H5601" s="77">
        <v>22</v>
      </c>
      <c r="J5601" s="77">
        <v>2</v>
      </c>
      <c r="K5601" s="78" t="s">
        <v>15605</v>
      </c>
    </row>
    <row r="5602" spans="1:11" ht="15">
      <c r="A5602" s="74" t="s">
        <v>10229</v>
      </c>
      <c r="B5602" s="71" t="s">
        <v>10230</v>
      </c>
      <c r="C5602" s="68" t="s">
        <v>9904</v>
      </c>
      <c r="D5602" s="60" t="b">
        <v>1</v>
      </c>
      <c r="E5602" s="60" t="b">
        <v>1</v>
      </c>
      <c r="F5602" s="60"/>
      <c r="G5602" s="60" t="s">
        <v>15592</v>
      </c>
      <c r="H5602" s="77">
        <v>526</v>
      </c>
      <c r="J5602" s="77">
        <v>14</v>
      </c>
      <c r="K5602" s="78" t="s">
        <v>15605</v>
      </c>
    </row>
    <row r="5603" spans="1:11" ht="15">
      <c r="A5603" s="74" t="s">
        <v>10231</v>
      </c>
      <c r="B5603" s="71" t="s">
        <v>10232</v>
      </c>
      <c r="C5603" s="68" t="s">
        <v>9904</v>
      </c>
      <c r="D5603" s="60" t="b">
        <v>1</v>
      </c>
      <c r="E5603" s="60" t="b">
        <v>1</v>
      </c>
      <c r="F5603" s="60"/>
      <c r="G5603" s="60" t="s">
        <v>15592</v>
      </c>
      <c r="H5603" s="77">
        <v>47</v>
      </c>
      <c r="J5603" s="77">
        <v>11</v>
      </c>
      <c r="K5603" s="78" t="s">
        <v>15605</v>
      </c>
    </row>
    <row r="5604" spans="1:11" ht="15">
      <c r="A5604" s="74" t="s">
        <v>10233</v>
      </c>
      <c r="B5604" s="71" t="s">
        <v>10234</v>
      </c>
      <c r="C5604" s="68" t="s">
        <v>9904</v>
      </c>
      <c r="D5604" s="60" t="b">
        <v>1</v>
      </c>
      <c r="E5604" s="60" t="b">
        <v>1</v>
      </c>
      <c r="F5604" s="60"/>
      <c r="G5604" s="60" t="s">
        <v>15592</v>
      </c>
      <c r="H5604" s="77">
        <v>58</v>
      </c>
      <c r="J5604" s="77">
        <v>7</v>
      </c>
      <c r="K5604" s="78" t="s">
        <v>15605</v>
      </c>
    </row>
    <row r="5605" spans="1:11" ht="15">
      <c r="A5605" s="74" t="s">
        <v>10235</v>
      </c>
      <c r="B5605" s="71" t="s">
        <v>10236</v>
      </c>
      <c r="C5605" s="68" t="s">
        <v>9904</v>
      </c>
      <c r="D5605" s="60" t="b">
        <v>1</v>
      </c>
      <c r="E5605" s="60" t="b">
        <v>1</v>
      </c>
      <c r="F5605" s="60"/>
      <c r="G5605" s="60" t="s">
        <v>15592</v>
      </c>
      <c r="H5605" s="77">
        <v>139</v>
      </c>
      <c r="J5605" s="77">
        <v>13</v>
      </c>
      <c r="K5605" s="78" t="s">
        <v>15605</v>
      </c>
    </row>
    <row r="5606" spans="1:11" ht="15">
      <c r="A5606" s="74" t="s">
        <v>10237</v>
      </c>
      <c r="B5606" s="71" t="s">
        <v>10238</v>
      </c>
      <c r="C5606" s="68" t="s">
        <v>9904</v>
      </c>
      <c r="D5606" s="60" t="b">
        <v>1</v>
      </c>
      <c r="E5606" s="60" t="b">
        <v>1</v>
      </c>
      <c r="F5606" s="60"/>
      <c r="G5606" s="60" t="s">
        <v>15592</v>
      </c>
      <c r="H5606" s="77">
        <v>29</v>
      </c>
      <c r="J5606" s="77">
        <v>12</v>
      </c>
      <c r="K5606" s="78" t="s">
        <v>15605</v>
      </c>
    </row>
    <row r="5607" spans="1:11" ht="15">
      <c r="A5607" s="74" t="s">
        <v>10239</v>
      </c>
      <c r="B5607" s="71" t="s">
        <v>10240</v>
      </c>
      <c r="C5607" s="68" t="s">
        <v>9904</v>
      </c>
      <c r="D5607" s="60" t="b">
        <v>1</v>
      </c>
      <c r="E5607" s="60" t="b">
        <v>1</v>
      </c>
      <c r="F5607" s="60"/>
      <c r="G5607" s="60" t="s">
        <v>15592</v>
      </c>
      <c r="H5607" s="77">
        <v>28</v>
      </c>
      <c r="J5607" s="77">
        <v>1</v>
      </c>
      <c r="K5607" s="78" t="s">
        <v>15605</v>
      </c>
    </row>
    <row r="5608" spans="1:11" ht="15">
      <c r="A5608" s="74" t="s">
        <v>10241</v>
      </c>
      <c r="B5608" s="71" t="s">
        <v>10242</v>
      </c>
      <c r="C5608" s="68" t="s">
        <v>9904</v>
      </c>
      <c r="D5608" s="60" t="b">
        <v>1</v>
      </c>
      <c r="E5608" s="60" t="b">
        <v>1</v>
      </c>
      <c r="F5608" s="60"/>
      <c r="G5608" s="60" t="s">
        <v>15592</v>
      </c>
      <c r="H5608" s="77">
        <v>16</v>
      </c>
      <c r="J5608" s="77">
        <v>3</v>
      </c>
      <c r="K5608" s="78" t="s">
        <v>15605</v>
      </c>
    </row>
    <row r="5609" spans="1:11" ht="15">
      <c r="A5609" s="74" t="s">
        <v>10243</v>
      </c>
      <c r="B5609" s="71" t="s">
        <v>10244</v>
      </c>
      <c r="C5609" s="68" t="s">
        <v>9904</v>
      </c>
      <c r="D5609" s="60" t="b">
        <v>1</v>
      </c>
      <c r="E5609" s="60" t="b">
        <v>1</v>
      </c>
      <c r="F5609" s="60"/>
      <c r="G5609" s="60" t="s">
        <v>15592</v>
      </c>
      <c r="H5609" s="77">
        <v>31</v>
      </c>
      <c r="J5609" s="77">
        <v>0</v>
      </c>
      <c r="K5609" s="78" t="s">
        <v>15605</v>
      </c>
    </row>
    <row r="5610" spans="1:11" ht="15">
      <c r="A5610" s="74" t="s">
        <v>10245</v>
      </c>
      <c r="B5610" s="71" t="s">
        <v>10246</v>
      </c>
      <c r="C5610" s="68" t="s">
        <v>9904</v>
      </c>
      <c r="D5610" s="60" t="b">
        <v>1</v>
      </c>
      <c r="E5610" s="60" t="b">
        <v>1</v>
      </c>
      <c r="F5610" s="60"/>
      <c r="G5610" s="60" t="s">
        <v>15592</v>
      </c>
      <c r="H5610" s="77">
        <v>28</v>
      </c>
      <c r="J5610" s="77">
        <v>2</v>
      </c>
      <c r="K5610" s="78" t="s">
        <v>15605</v>
      </c>
    </row>
    <row r="5611" spans="1:11" ht="15">
      <c r="A5611" s="74" t="s">
        <v>10247</v>
      </c>
      <c r="B5611" s="71" t="s">
        <v>10248</v>
      </c>
      <c r="C5611" s="68" t="s">
        <v>9904</v>
      </c>
      <c r="D5611" s="60" t="b">
        <v>1</v>
      </c>
      <c r="E5611" s="60" t="b">
        <v>1</v>
      </c>
      <c r="F5611" s="60"/>
      <c r="G5611" s="60" t="s">
        <v>15592</v>
      </c>
      <c r="H5611" s="77">
        <v>107</v>
      </c>
      <c r="J5611" s="77">
        <v>2</v>
      </c>
      <c r="K5611" s="78" t="s">
        <v>15605</v>
      </c>
    </row>
    <row r="5612" spans="1:11" ht="15">
      <c r="A5612" s="74" t="s">
        <v>10249</v>
      </c>
      <c r="B5612" s="71" t="s">
        <v>10250</v>
      </c>
      <c r="C5612" s="68" t="s">
        <v>9904</v>
      </c>
      <c r="D5612" s="60" t="b">
        <v>1</v>
      </c>
      <c r="E5612" s="60" t="b">
        <v>1</v>
      </c>
      <c r="F5612" s="60"/>
      <c r="G5612" s="60" t="s">
        <v>15592</v>
      </c>
      <c r="H5612" s="77">
        <v>117</v>
      </c>
      <c r="J5612" s="77">
        <v>257</v>
      </c>
      <c r="K5612" s="78" t="s">
        <v>15605</v>
      </c>
    </row>
    <row r="5613" spans="1:11" ht="15">
      <c r="A5613" s="74" t="s">
        <v>10251</v>
      </c>
      <c r="B5613" s="71" t="s">
        <v>10252</v>
      </c>
      <c r="C5613" s="68" t="s">
        <v>9904</v>
      </c>
      <c r="D5613" s="60" t="b">
        <v>1</v>
      </c>
      <c r="E5613" s="60" t="b">
        <v>1</v>
      </c>
      <c r="F5613" s="60"/>
      <c r="G5613" s="60" t="s">
        <v>15592</v>
      </c>
      <c r="H5613" s="77">
        <v>14</v>
      </c>
      <c r="J5613" s="77">
        <v>1</v>
      </c>
      <c r="K5613" s="78" t="s">
        <v>15605</v>
      </c>
    </row>
    <row r="5614" spans="1:11" ht="15">
      <c r="A5614" s="74" t="s">
        <v>10253</v>
      </c>
      <c r="B5614" s="71" t="s">
        <v>10254</v>
      </c>
      <c r="C5614" s="68" t="s">
        <v>9904</v>
      </c>
      <c r="D5614" s="60" t="b">
        <v>1</v>
      </c>
      <c r="E5614" s="60" t="b">
        <v>1</v>
      </c>
      <c r="F5614" s="60"/>
      <c r="G5614" s="60" t="s">
        <v>15592</v>
      </c>
      <c r="H5614" s="77">
        <v>35</v>
      </c>
      <c r="J5614" s="77">
        <v>13</v>
      </c>
      <c r="K5614" s="78" t="s">
        <v>15605</v>
      </c>
    </row>
    <row r="5615" spans="1:11" ht="15">
      <c r="A5615" s="74" t="s">
        <v>10255</v>
      </c>
      <c r="B5615" s="71" t="s">
        <v>10256</v>
      </c>
      <c r="C5615" s="68" t="s">
        <v>9904</v>
      </c>
      <c r="D5615" s="60" t="b">
        <v>1</v>
      </c>
      <c r="E5615" s="60" t="b">
        <v>1</v>
      </c>
      <c r="F5615" s="60"/>
      <c r="G5615" s="60" t="s">
        <v>15592</v>
      </c>
      <c r="H5615" s="77">
        <v>35</v>
      </c>
      <c r="J5615" s="77">
        <v>5</v>
      </c>
      <c r="K5615" s="78" t="s">
        <v>15605</v>
      </c>
    </row>
    <row r="5616" spans="1:11" ht="15">
      <c r="A5616" s="74" t="s">
        <v>10257</v>
      </c>
      <c r="B5616" s="71" t="s">
        <v>10258</v>
      </c>
      <c r="C5616" s="68" t="s">
        <v>9904</v>
      </c>
      <c r="D5616" s="60" t="b">
        <v>1</v>
      </c>
      <c r="E5616" s="60" t="b">
        <v>1</v>
      </c>
      <c r="F5616" s="60"/>
      <c r="G5616" s="60" t="s">
        <v>15592</v>
      </c>
      <c r="H5616" s="77">
        <v>27</v>
      </c>
      <c r="J5616" s="77">
        <v>17</v>
      </c>
      <c r="K5616" s="78" t="s">
        <v>15605</v>
      </c>
    </row>
    <row r="5617" spans="1:11" ht="15">
      <c r="A5617" s="74" t="s">
        <v>10259</v>
      </c>
      <c r="B5617" s="71" t="s">
        <v>10260</v>
      </c>
      <c r="C5617" s="68" t="s">
        <v>9904</v>
      </c>
      <c r="D5617" s="60" t="b">
        <v>1</v>
      </c>
      <c r="E5617" s="60" t="b">
        <v>1</v>
      </c>
      <c r="F5617" s="60"/>
      <c r="G5617" s="60" t="s">
        <v>15592</v>
      </c>
      <c r="H5617" s="77">
        <v>21</v>
      </c>
      <c r="J5617" s="77">
        <v>5</v>
      </c>
      <c r="K5617" s="78" t="s">
        <v>15605</v>
      </c>
    </row>
    <row r="5618" spans="1:11" ht="15">
      <c r="A5618" s="74" t="s">
        <v>10261</v>
      </c>
      <c r="B5618" s="71" t="s">
        <v>10262</v>
      </c>
      <c r="C5618" s="68" t="s">
        <v>9904</v>
      </c>
      <c r="D5618" s="60" t="b">
        <v>1</v>
      </c>
      <c r="E5618" s="60" t="b">
        <v>1</v>
      </c>
      <c r="F5618" s="60"/>
      <c r="G5618" s="60" t="s">
        <v>15592</v>
      </c>
      <c r="H5618" s="77">
        <v>12</v>
      </c>
      <c r="J5618" s="77">
        <v>1</v>
      </c>
      <c r="K5618" s="78" t="s">
        <v>15605</v>
      </c>
    </row>
    <row r="5619" spans="1:11" ht="15">
      <c r="A5619" s="74" t="s">
        <v>10263</v>
      </c>
      <c r="B5619" s="71" t="s">
        <v>10264</v>
      </c>
      <c r="C5619" s="68" t="s">
        <v>9904</v>
      </c>
      <c r="D5619" s="60" t="b">
        <v>1</v>
      </c>
      <c r="E5619" s="60" t="b">
        <v>1</v>
      </c>
      <c r="F5619" s="60"/>
      <c r="G5619" s="60" t="s">
        <v>15592</v>
      </c>
      <c r="H5619" s="77">
        <v>30</v>
      </c>
      <c r="J5619" s="77">
        <v>5</v>
      </c>
      <c r="K5619" s="78" t="s">
        <v>15605</v>
      </c>
    </row>
    <row r="5620" spans="1:11" ht="15">
      <c r="A5620" s="74" t="s">
        <v>10265</v>
      </c>
      <c r="B5620" s="71" t="s">
        <v>10266</v>
      </c>
      <c r="C5620" s="68" t="s">
        <v>9904</v>
      </c>
      <c r="D5620" s="60" t="b">
        <v>1</v>
      </c>
      <c r="E5620" s="60" t="b">
        <v>1</v>
      </c>
      <c r="F5620" s="60"/>
      <c r="G5620" s="60" t="s">
        <v>15592</v>
      </c>
      <c r="H5620" s="77">
        <v>138</v>
      </c>
      <c r="J5620" s="77">
        <v>2</v>
      </c>
      <c r="K5620" s="78" t="s">
        <v>15605</v>
      </c>
    </row>
    <row r="5621" spans="1:11" ht="15">
      <c r="A5621" s="74" t="s">
        <v>10267</v>
      </c>
      <c r="B5621" s="71" t="s">
        <v>10268</v>
      </c>
      <c r="C5621" s="68" t="s">
        <v>9904</v>
      </c>
      <c r="D5621" s="60" t="b">
        <v>1</v>
      </c>
      <c r="E5621" s="60" t="b">
        <v>1</v>
      </c>
      <c r="F5621" s="60"/>
      <c r="G5621" s="60" t="s">
        <v>15592</v>
      </c>
      <c r="H5621" s="77">
        <v>123</v>
      </c>
      <c r="J5621" s="77">
        <v>5</v>
      </c>
      <c r="K5621" s="78" t="s">
        <v>15605</v>
      </c>
    </row>
    <row r="5622" spans="1:11" ht="15">
      <c r="A5622" s="74" t="s">
        <v>10269</v>
      </c>
      <c r="B5622" s="71" t="s">
        <v>10270</v>
      </c>
      <c r="C5622" s="68" t="s">
        <v>9904</v>
      </c>
      <c r="D5622" s="60" t="b">
        <v>1</v>
      </c>
      <c r="E5622" s="60" t="b">
        <v>1</v>
      </c>
      <c r="F5622" s="60"/>
      <c r="G5622" s="60" t="s">
        <v>15592</v>
      </c>
      <c r="H5622" s="77">
        <v>18</v>
      </c>
      <c r="J5622" s="77">
        <v>39</v>
      </c>
      <c r="K5622" s="78" t="s">
        <v>15605</v>
      </c>
    </row>
    <row r="5623" spans="1:11" ht="15">
      <c r="A5623" s="74" t="s">
        <v>10271</v>
      </c>
      <c r="B5623" s="71" t="s">
        <v>10272</v>
      </c>
      <c r="C5623" s="68" t="s">
        <v>9904</v>
      </c>
      <c r="D5623" s="60" t="b">
        <v>1</v>
      </c>
      <c r="E5623" s="60" t="b">
        <v>1</v>
      </c>
      <c r="F5623" s="60"/>
      <c r="G5623" s="60" t="s">
        <v>15592</v>
      </c>
      <c r="H5623" s="77">
        <v>51</v>
      </c>
      <c r="J5623" s="77">
        <v>6</v>
      </c>
      <c r="K5623" s="78" t="s">
        <v>15605</v>
      </c>
    </row>
    <row r="5624" spans="1:11" ht="15">
      <c r="A5624" s="74" t="s">
        <v>10273</v>
      </c>
      <c r="B5624" s="71" t="s">
        <v>10274</v>
      </c>
      <c r="C5624" s="68" t="s">
        <v>9904</v>
      </c>
      <c r="D5624" s="60" t="b">
        <v>1</v>
      </c>
      <c r="E5624" s="60" t="b">
        <v>1</v>
      </c>
      <c r="F5624" s="60"/>
      <c r="G5624" s="60" t="s">
        <v>15592</v>
      </c>
      <c r="H5624" s="77">
        <v>31</v>
      </c>
      <c r="J5624" s="77">
        <v>0</v>
      </c>
      <c r="K5624" s="78" t="s">
        <v>15605</v>
      </c>
    </row>
    <row r="5625" spans="1:11" ht="15">
      <c r="A5625" s="74" t="s">
        <v>10275</v>
      </c>
      <c r="B5625" s="71" t="s">
        <v>10276</v>
      </c>
      <c r="C5625" s="68" t="s">
        <v>9904</v>
      </c>
      <c r="D5625" s="60" t="b">
        <v>1</v>
      </c>
      <c r="E5625" s="60" t="b">
        <v>1</v>
      </c>
      <c r="F5625" s="60"/>
      <c r="G5625" s="60" t="s">
        <v>15592</v>
      </c>
      <c r="H5625" s="77">
        <v>27</v>
      </c>
      <c r="J5625" s="77">
        <v>1</v>
      </c>
      <c r="K5625" s="78" t="s">
        <v>15605</v>
      </c>
    </row>
    <row r="5626" spans="1:11" ht="15">
      <c r="A5626" s="74" t="s">
        <v>10277</v>
      </c>
      <c r="B5626" s="71" t="s">
        <v>10278</v>
      </c>
      <c r="C5626" s="68" t="s">
        <v>9904</v>
      </c>
      <c r="D5626" s="60" t="b">
        <v>1</v>
      </c>
      <c r="E5626" s="60" t="b">
        <v>1</v>
      </c>
      <c r="F5626" s="60"/>
      <c r="G5626" s="60" t="s">
        <v>15592</v>
      </c>
      <c r="H5626" s="77">
        <v>25</v>
      </c>
      <c r="J5626" s="77">
        <v>0</v>
      </c>
      <c r="K5626" s="78" t="s">
        <v>15605</v>
      </c>
    </row>
    <row r="5627" spans="1:11" ht="15">
      <c r="A5627" s="74" t="s">
        <v>10279</v>
      </c>
      <c r="B5627" s="71" t="s">
        <v>10280</v>
      </c>
      <c r="C5627" s="68" t="s">
        <v>9904</v>
      </c>
      <c r="D5627" s="60" t="b">
        <v>1</v>
      </c>
      <c r="E5627" s="60" t="b">
        <v>1</v>
      </c>
      <c r="F5627" s="60"/>
      <c r="G5627" s="60" t="s">
        <v>15592</v>
      </c>
      <c r="H5627" s="77">
        <v>22</v>
      </c>
      <c r="J5627" s="77">
        <v>6</v>
      </c>
      <c r="K5627" s="78" t="s">
        <v>15605</v>
      </c>
    </row>
    <row r="5628" spans="1:11" ht="15">
      <c r="A5628" s="74" t="s">
        <v>10281</v>
      </c>
      <c r="B5628" s="71" t="s">
        <v>10282</v>
      </c>
      <c r="C5628" s="68" t="s">
        <v>9904</v>
      </c>
      <c r="D5628" s="60" t="b">
        <v>1</v>
      </c>
      <c r="E5628" s="60" t="b">
        <v>1</v>
      </c>
      <c r="F5628" s="60"/>
      <c r="G5628" s="60" t="s">
        <v>15592</v>
      </c>
      <c r="H5628" s="77">
        <v>26</v>
      </c>
      <c r="J5628" s="77">
        <v>10</v>
      </c>
      <c r="K5628" s="78" t="s">
        <v>15605</v>
      </c>
    </row>
    <row r="5629" spans="1:11" ht="15">
      <c r="A5629" s="74" t="s">
        <v>10283</v>
      </c>
      <c r="B5629" s="71" t="s">
        <v>10284</v>
      </c>
      <c r="C5629" s="68" t="s">
        <v>9904</v>
      </c>
      <c r="D5629" s="60" t="b">
        <v>1</v>
      </c>
      <c r="E5629" s="60" t="b">
        <v>1</v>
      </c>
      <c r="F5629" s="60"/>
      <c r="G5629" s="60" t="s">
        <v>15592</v>
      </c>
      <c r="H5629" s="77">
        <v>28</v>
      </c>
      <c r="J5629" s="77">
        <v>8</v>
      </c>
      <c r="K5629" s="78" t="s">
        <v>15605</v>
      </c>
    </row>
    <row r="5630" spans="1:11" ht="15">
      <c r="A5630" s="74" t="s">
        <v>10285</v>
      </c>
      <c r="B5630" s="71" t="s">
        <v>10286</v>
      </c>
      <c r="C5630" s="68" t="s">
        <v>9904</v>
      </c>
      <c r="D5630" s="60" t="b">
        <v>1</v>
      </c>
      <c r="E5630" s="60" t="b">
        <v>1</v>
      </c>
      <c r="F5630" s="60"/>
      <c r="G5630" s="60" t="s">
        <v>15592</v>
      </c>
      <c r="H5630" s="77">
        <v>93</v>
      </c>
      <c r="J5630" s="77">
        <v>7</v>
      </c>
      <c r="K5630" s="78" t="s">
        <v>15605</v>
      </c>
    </row>
    <row r="5631" spans="1:11" ht="15">
      <c r="A5631" s="74" t="s">
        <v>10287</v>
      </c>
      <c r="B5631" s="71" t="s">
        <v>10288</v>
      </c>
      <c r="C5631" s="68" t="s">
        <v>9904</v>
      </c>
      <c r="D5631" s="60" t="b">
        <v>1</v>
      </c>
      <c r="E5631" s="60" t="b">
        <v>1</v>
      </c>
      <c r="F5631" s="60"/>
      <c r="G5631" s="60" t="s">
        <v>15592</v>
      </c>
      <c r="H5631" s="77">
        <v>51</v>
      </c>
      <c r="J5631" s="77">
        <v>6</v>
      </c>
      <c r="K5631" s="78" t="s">
        <v>15605</v>
      </c>
    </row>
    <row r="5632" spans="1:11" ht="15">
      <c r="A5632" s="74" t="s">
        <v>10289</v>
      </c>
      <c r="B5632" s="71" t="s">
        <v>10290</v>
      </c>
      <c r="C5632" s="68" t="s">
        <v>9904</v>
      </c>
      <c r="D5632" s="60" t="b">
        <v>1</v>
      </c>
      <c r="E5632" s="60" t="b">
        <v>1</v>
      </c>
      <c r="F5632" s="60"/>
      <c r="G5632" s="60" t="s">
        <v>15592</v>
      </c>
      <c r="H5632" s="77">
        <v>62</v>
      </c>
      <c r="J5632" s="77">
        <v>15</v>
      </c>
      <c r="K5632" s="78" t="s">
        <v>15605</v>
      </c>
    </row>
    <row r="5633" spans="1:11" ht="15">
      <c r="A5633" s="74" t="s">
        <v>10291</v>
      </c>
      <c r="B5633" s="71" t="s">
        <v>10292</v>
      </c>
      <c r="C5633" s="68" t="s">
        <v>9904</v>
      </c>
      <c r="D5633" s="60" t="b">
        <v>1</v>
      </c>
      <c r="E5633" s="60" t="b">
        <v>1</v>
      </c>
      <c r="F5633" s="60"/>
      <c r="G5633" s="60" t="s">
        <v>15592</v>
      </c>
      <c r="H5633" s="77">
        <v>14</v>
      </c>
      <c r="J5633" s="77">
        <v>2</v>
      </c>
      <c r="K5633" s="78" t="s">
        <v>15605</v>
      </c>
    </row>
    <row r="5634" spans="1:11" ht="15">
      <c r="A5634" s="74" t="s">
        <v>10293</v>
      </c>
      <c r="B5634" s="71" t="s">
        <v>10294</v>
      </c>
      <c r="C5634" s="68" t="s">
        <v>9904</v>
      </c>
      <c r="D5634" s="60" t="b">
        <v>1</v>
      </c>
      <c r="E5634" s="60" t="b">
        <v>1</v>
      </c>
      <c r="F5634" s="60"/>
      <c r="G5634" s="60" t="s">
        <v>15592</v>
      </c>
      <c r="H5634" s="77">
        <v>68</v>
      </c>
      <c r="J5634" s="77">
        <v>2</v>
      </c>
      <c r="K5634" s="78" t="s">
        <v>15605</v>
      </c>
    </row>
    <row r="5635" spans="1:11" ht="15">
      <c r="A5635" s="74" t="s">
        <v>10295</v>
      </c>
      <c r="B5635" s="71" t="s">
        <v>10296</v>
      </c>
      <c r="C5635" s="68" t="s">
        <v>9904</v>
      </c>
      <c r="D5635" s="60" t="b">
        <v>1</v>
      </c>
      <c r="E5635" s="60" t="b">
        <v>1</v>
      </c>
      <c r="F5635" s="60"/>
      <c r="G5635" s="60" t="s">
        <v>15592</v>
      </c>
      <c r="H5635" s="77">
        <v>49</v>
      </c>
      <c r="J5635" s="77">
        <v>9</v>
      </c>
      <c r="K5635" s="78" t="s">
        <v>15605</v>
      </c>
    </row>
    <row r="5636" spans="1:11" ht="15">
      <c r="A5636" s="74" t="s">
        <v>10297</v>
      </c>
      <c r="B5636" s="71" t="s">
        <v>10298</v>
      </c>
      <c r="C5636" s="68" t="s">
        <v>9904</v>
      </c>
      <c r="D5636" s="60" t="b">
        <v>1</v>
      </c>
      <c r="E5636" s="60" t="b">
        <v>1</v>
      </c>
      <c r="F5636" s="60"/>
      <c r="G5636" s="60" t="s">
        <v>15592</v>
      </c>
      <c r="H5636" s="77">
        <v>23</v>
      </c>
      <c r="J5636" s="77">
        <v>7</v>
      </c>
      <c r="K5636" s="78" t="s">
        <v>15605</v>
      </c>
    </row>
    <row r="5637" spans="1:11" ht="15">
      <c r="A5637" s="74" t="s">
        <v>10299</v>
      </c>
      <c r="B5637" s="71" t="s">
        <v>10300</v>
      </c>
      <c r="C5637" s="68" t="s">
        <v>9904</v>
      </c>
      <c r="D5637" s="60" t="b">
        <v>1</v>
      </c>
      <c r="E5637" s="60" t="b">
        <v>1</v>
      </c>
      <c r="F5637" s="60"/>
      <c r="G5637" s="60" t="s">
        <v>15592</v>
      </c>
      <c r="H5637" s="77">
        <v>66</v>
      </c>
      <c r="J5637" s="77">
        <v>1</v>
      </c>
      <c r="K5637" s="78" t="s">
        <v>15605</v>
      </c>
    </row>
    <row r="5638" spans="1:11" ht="15">
      <c r="A5638" s="74" t="s">
        <v>10301</v>
      </c>
      <c r="B5638" s="71" t="s">
        <v>10302</v>
      </c>
      <c r="C5638" s="68" t="s">
        <v>9904</v>
      </c>
      <c r="D5638" s="60" t="b">
        <v>1</v>
      </c>
      <c r="E5638" s="60" t="b">
        <v>1</v>
      </c>
      <c r="F5638" s="60"/>
      <c r="G5638" s="60" t="s">
        <v>15592</v>
      </c>
      <c r="H5638" s="77">
        <v>102</v>
      </c>
      <c r="J5638" s="77">
        <v>13</v>
      </c>
      <c r="K5638" s="78" t="s">
        <v>15605</v>
      </c>
    </row>
    <row r="5639" spans="1:11" ht="15">
      <c r="A5639" s="74" t="s">
        <v>10303</v>
      </c>
      <c r="B5639" s="71" t="s">
        <v>10304</v>
      </c>
      <c r="C5639" s="68" t="s">
        <v>9904</v>
      </c>
      <c r="D5639" s="60" t="b">
        <v>1</v>
      </c>
      <c r="E5639" s="60" t="b">
        <v>1</v>
      </c>
      <c r="F5639" s="60"/>
      <c r="G5639" s="60" t="s">
        <v>15592</v>
      </c>
      <c r="H5639" s="77">
        <v>232</v>
      </c>
      <c r="J5639" s="77">
        <v>23</v>
      </c>
      <c r="K5639" s="78" t="s">
        <v>15605</v>
      </c>
    </row>
    <row r="5640" spans="1:11" ht="15">
      <c r="A5640" s="74" t="s">
        <v>10305</v>
      </c>
      <c r="B5640" s="71" t="s">
        <v>10306</v>
      </c>
      <c r="C5640" s="68" t="s">
        <v>9904</v>
      </c>
      <c r="D5640" s="60" t="b">
        <v>1</v>
      </c>
      <c r="E5640" s="60" t="b">
        <v>1</v>
      </c>
      <c r="F5640" s="60"/>
      <c r="G5640" s="60" t="s">
        <v>15592</v>
      </c>
      <c r="H5640" s="77">
        <v>20</v>
      </c>
      <c r="J5640" s="77">
        <v>2</v>
      </c>
      <c r="K5640" s="78" t="s">
        <v>15605</v>
      </c>
    </row>
    <row r="5641" spans="1:11" ht="15">
      <c r="A5641" s="74" t="s">
        <v>10307</v>
      </c>
      <c r="B5641" s="71" t="s">
        <v>10308</v>
      </c>
      <c r="C5641" s="68" t="s">
        <v>9904</v>
      </c>
      <c r="D5641" s="60" t="b">
        <v>1</v>
      </c>
      <c r="E5641" s="60" t="b">
        <v>1</v>
      </c>
      <c r="F5641" s="60"/>
      <c r="G5641" s="60" t="s">
        <v>15592</v>
      </c>
      <c r="H5641" s="77">
        <v>15</v>
      </c>
      <c r="J5641" s="77">
        <v>0</v>
      </c>
      <c r="K5641" s="78" t="s">
        <v>15605</v>
      </c>
    </row>
    <row r="5642" spans="1:11" ht="15">
      <c r="A5642" s="74" t="s">
        <v>10309</v>
      </c>
      <c r="B5642" s="71" t="s">
        <v>10310</v>
      </c>
      <c r="C5642" s="68" t="s">
        <v>9904</v>
      </c>
      <c r="D5642" s="60" t="b">
        <v>1</v>
      </c>
      <c r="E5642" s="60" t="b">
        <v>1</v>
      </c>
      <c r="F5642" s="60"/>
      <c r="G5642" s="60" t="s">
        <v>15592</v>
      </c>
      <c r="H5642" s="77">
        <v>14</v>
      </c>
      <c r="J5642" s="77">
        <v>0</v>
      </c>
      <c r="K5642" s="78" t="s">
        <v>15605</v>
      </c>
    </row>
    <row r="5643" spans="1:11" ht="15">
      <c r="A5643" s="74" t="s">
        <v>10311</v>
      </c>
      <c r="B5643" s="71" t="s">
        <v>10312</v>
      </c>
      <c r="C5643" s="68" t="s">
        <v>9904</v>
      </c>
      <c r="D5643" s="60" t="b">
        <v>1</v>
      </c>
      <c r="E5643" s="60" t="b">
        <v>1</v>
      </c>
      <c r="F5643" s="60"/>
      <c r="G5643" s="60" t="s">
        <v>15592</v>
      </c>
      <c r="H5643" s="77">
        <v>22</v>
      </c>
      <c r="J5643" s="77">
        <v>3</v>
      </c>
      <c r="K5643" s="78" t="s">
        <v>15605</v>
      </c>
    </row>
    <row r="5644" spans="1:11" ht="15">
      <c r="A5644" s="74" t="s">
        <v>10313</v>
      </c>
      <c r="B5644" s="71" t="s">
        <v>10314</v>
      </c>
      <c r="C5644" s="68" t="s">
        <v>9904</v>
      </c>
      <c r="D5644" s="60" t="b">
        <v>1</v>
      </c>
      <c r="E5644" s="60" t="b">
        <v>1</v>
      </c>
      <c r="F5644" s="60"/>
      <c r="G5644" s="60" t="s">
        <v>15592</v>
      </c>
      <c r="H5644" s="77">
        <v>545</v>
      </c>
      <c r="J5644" s="77">
        <v>32</v>
      </c>
      <c r="K5644" s="78" t="s">
        <v>15605</v>
      </c>
    </row>
    <row r="5645" spans="1:11" ht="15">
      <c r="A5645" s="74" t="s">
        <v>10315</v>
      </c>
      <c r="B5645" s="71" t="s">
        <v>10316</v>
      </c>
      <c r="C5645" s="68" t="s">
        <v>9904</v>
      </c>
      <c r="D5645" s="60" t="b">
        <v>1</v>
      </c>
      <c r="E5645" s="60" t="b">
        <v>1</v>
      </c>
      <c r="F5645" s="60"/>
      <c r="G5645" s="60" t="s">
        <v>15592</v>
      </c>
      <c r="H5645" s="77">
        <v>15</v>
      </c>
      <c r="J5645" s="77">
        <v>21</v>
      </c>
      <c r="K5645" s="78" t="s">
        <v>15605</v>
      </c>
    </row>
    <row r="5646" spans="1:11" ht="15">
      <c r="A5646" s="74" t="s">
        <v>10317</v>
      </c>
      <c r="B5646" s="71" t="s">
        <v>10318</v>
      </c>
      <c r="C5646" s="68" t="s">
        <v>9904</v>
      </c>
      <c r="D5646" s="60" t="b">
        <v>1</v>
      </c>
      <c r="E5646" s="60" t="b">
        <v>1</v>
      </c>
      <c r="F5646" s="60"/>
      <c r="G5646" s="60" t="s">
        <v>15592</v>
      </c>
      <c r="H5646" s="77">
        <v>27</v>
      </c>
      <c r="J5646" s="77">
        <v>0</v>
      </c>
      <c r="K5646" s="78" t="s">
        <v>15605</v>
      </c>
    </row>
    <row r="5647" spans="1:11" ht="15">
      <c r="A5647" s="74" t="s">
        <v>10319</v>
      </c>
      <c r="B5647" s="71" t="s">
        <v>10320</v>
      </c>
      <c r="C5647" s="68" t="s">
        <v>9904</v>
      </c>
      <c r="D5647" s="60" t="b">
        <v>1</v>
      </c>
      <c r="E5647" s="60" t="b">
        <v>1</v>
      </c>
      <c r="F5647" s="60"/>
      <c r="G5647" s="60" t="s">
        <v>15592</v>
      </c>
      <c r="H5647" s="77">
        <v>19</v>
      </c>
      <c r="J5647" s="77">
        <v>3</v>
      </c>
      <c r="K5647" s="78" t="s">
        <v>15605</v>
      </c>
    </row>
    <row r="5648" spans="1:11" ht="15">
      <c r="A5648" s="74" t="s">
        <v>10321</v>
      </c>
      <c r="B5648" s="71" t="s">
        <v>10322</v>
      </c>
      <c r="C5648" s="68" t="s">
        <v>9904</v>
      </c>
      <c r="D5648" s="60" t="b">
        <v>1</v>
      </c>
      <c r="E5648" s="60" t="b">
        <v>1</v>
      </c>
      <c r="F5648" s="60"/>
      <c r="G5648" s="60" t="s">
        <v>15592</v>
      </c>
      <c r="H5648" s="77">
        <v>37</v>
      </c>
      <c r="J5648" s="77">
        <v>0</v>
      </c>
      <c r="K5648" s="78" t="s">
        <v>15605</v>
      </c>
    </row>
    <row r="5649" spans="1:11" ht="15">
      <c r="A5649" s="74" t="s">
        <v>10323</v>
      </c>
      <c r="B5649" s="71" t="s">
        <v>10324</v>
      </c>
      <c r="C5649" s="68" t="s">
        <v>9904</v>
      </c>
      <c r="D5649" s="60" t="b">
        <v>1</v>
      </c>
      <c r="E5649" s="60" t="b">
        <v>1</v>
      </c>
      <c r="F5649" s="60"/>
      <c r="G5649" s="60" t="s">
        <v>15592</v>
      </c>
      <c r="H5649" s="77">
        <v>60</v>
      </c>
      <c r="J5649" s="77">
        <v>2</v>
      </c>
      <c r="K5649" s="78" t="s">
        <v>15605</v>
      </c>
    </row>
    <row r="5650" spans="1:11" ht="15">
      <c r="A5650" s="74" t="s">
        <v>10325</v>
      </c>
      <c r="B5650" s="71" t="s">
        <v>10326</v>
      </c>
      <c r="C5650" s="68" t="s">
        <v>9904</v>
      </c>
      <c r="D5650" s="60" t="b">
        <v>1</v>
      </c>
      <c r="E5650" s="60" t="b">
        <v>1</v>
      </c>
      <c r="F5650" s="60"/>
      <c r="G5650" s="60" t="s">
        <v>15592</v>
      </c>
      <c r="H5650" s="77">
        <v>72</v>
      </c>
      <c r="J5650" s="77">
        <v>24</v>
      </c>
      <c r="K5650" s="78" t="s">
        <v>15605</v>
      </c>
    </row>
    <row r="5651" spans="1:11" ht="15">
      <c r="A5651" s="74" t="s">
        <v>10327</v>
      </c>
      <c r="B5651" s="71" t="s">
        <v>10328</v>
      </c>
      <c r="C5651" s="68" t="s">
        <v>9904</v>
      </c>
      <c r="D5651" s="60" t="b">
        <v>1</v>
      </c>
      <c r="E5651" s="60" t="b">
        <v>1</v>
      </c>
      <c r="F5651" s="60"/>
      <c r="G5651" s="60" t="s">
        <v>15592</v>
      </c>
      <c r="H5651" s="77">
        <v>19</v>
      </c>
      <c r="J5651" s="77">
        <v>13</v>
      </c>
      <c r="K5651" s="78" t="s">
        <v>15605</v>
      </c>
    </row>
    <row r="5652" spans="1:11" ht="15">
      <c r="A5652" s="74" t="s">
        <v>10329</v>
      </c>
      <c r="B5652" s="71" t="s">
        <v>10330</v>
      </c>
      <c r="C5652" s="68" t="s">
        <v>9904</v>
      </c>
      <c r="D5652" s="60" t="b">
        <v>1</v>
      </c>
      <c r="E5652" s="60" t="b">
        <v>1</v>
      </c>
      <c r="F5652" s="60"/>
      <c r="G5652" s="60" t="s">
        <v>15592</v>
      </c>
      <c r="H5652" s="77">
        <v>25</v>
      </c>
      <c r="J5652" s="77">
        <v>3</v>
      </c>
      <c r="K5652" s="78" t="s">
        <v>15605</v>
      </c>
    </row>
    <row r="5653" spans="1:11" ht="15">
      <c r="A5653" s="74" t="s">
        <v>10331</v>
      </c>
      <c r="B5653" s="71" t="s">
        <v>10332</v>
      </c>
      <c r="C5653" s="68" t="s">
        <v>9904</v>
      </c>
      <c r="D5653" s="60" t="b">
        <v>1</v>
      </c>
      <c r="E5653" s="60" t="b">
        <v>1</v>
      </c>
      <c r="F5653" s="60"/>
      <c r="G5653" s="60" t="s">
        <v>15592</v>
      </c>
      <c r="H5653" s="77">
        <v>101</v>
      </c>
      <c r="J5653" s="77">
        <v>9</v>
      </c>
      <c r="K5653" s="78" t="s">
        <v>15605</v>
      </c>
    </row>
    <row r="5654" spans="1:11" ht="15">
      <c r="A5654" s="74" t="s">
        <v>10333</v>
      </c>
      <c r="B5654" s="71" t="s">
        <v>10334</v>
      </c>
      <c r="C5654" s="68" t="s">
        <v>9904</v>
      </c>
      <c r="D5654" s="60" t="b">
        <v>1</v>
      </c>
      <c r="E5654" s="60" t="b">
        <v>1</v>
      </c>
      <c r="F5654" s="60"/>
      <c r="G5654" s="60" t="s">
        <v>15592</v>
      </c>
      <c r="H5654" s="77">
        <v>46</v>
      </c>
      <c r="J5654" s="77">
        <v>1</v>
      </c>
      <c r="K5654" s="78" t="s">
        <v>15605</v>
      </c>
    </row>
    <row r="5655" spans="1:11" ht="15">
      <c r="A5655" s="74" t="s">
        <v>10335</v>
      </c>
      <c r="B5655" s="71" t="s">
        <v>10336</v>
      </c>
      <c r="C5655" s="68" t="s">
        <v>9904</v>
      </c>
      <c r="D5655" s="60" t="b">
        <v>1</v>
      </c>
      <c r="E5655" s="60" t="b">
        <v>1</v>
      </c>
      <c r="F5655" s="60"/>
      <c r="G5655" s="60" t="s">
        <v>15592</v>
      </c>
      <c r="H5655" s="77">
        <v>32</v>
      </c>
      <c r="J5655" s="77">
        <v>1</v>
      </c>
      <c r="K5655" s="78" t="s">
        <v>15605</v>
      </c>
    </row>
    <row r="5656" spans="1:11" ht="15">
      <c r="A5656" s="74" t="s">
        <v>10337</v>
      </c>
      <c r="B5656" s="71" t="s">
        <v>10338</v>
      </c>
      <c r="C5656" s="68" t="s">
        <v>9904</v>
      </c>
      <c r="D5656" s="60" t="b">
        <v>1</v>
      </c>
      <c r="E5656" s="60" t="b">
        <v>1</v>
      </c>
      <c r="F5656" s="60"/>
      <c r="G5656" s="60" t="s">
        <v>15592</v>
      </c>
      <c r="H5656" s="77">
        <v>72</v>
      </c>
      <c r="J5656" s="77">
        <v>2</v>
      </c>
      <c r="K5656" s="78" t="s">
        <v>15605</v>
      </c>
    </row>
    <row r="5657" spans="1:11" ht="15">
      <c r="A5657" s="74" t="s">
        <v>10339</v>
      </c>
      <c r="B5657" s="71" t="s">
        <v>10340</v>
      </c>
      <c r="C5657" s="68" t="s">
        <v>9904</v>
      </c>
      <c r="D5657" s="60" t="b">
        <v>1</v>
      </c>
      <c r="E5657" s="60" t="b">
        <v>1</v>
      </c>
      <c r="F5657" s="60"/>
      <c r="G5657" s="60" t="s">
        <v>15592</v>
      </c>
      <c r="H5657" s="77">
        <v>11</v>
      </c>
      <c r="J5657" s="77">
        <v>1</v>
      </c>
      <c r="K5657" s="78" t="s">
        <v>15605</v>
      </c>
    </row>
    <row r="5658" spans="1:11" ht="15">
      <c r="A5658" s="74" t="s">
        <v>10341</v>
      </c>
      <c r="B5658" s="71" t="s">
        <v>10342</v>
      </c>
      <c r="C5658" s="68" t="s">
        <v>9904</v>
      </c>
      <c r="D5658" s="60" t="b">
        <v>1</v>
      </c>
      <c r="E5658" s="60" t="b">
        <v>1</v>
      </c>
      <c r="F5658" s="60"/>
      <c r="G5658" s="60" t="s">
        <v>15592</v>
      </c>
      <c r="H5658" s="77">
        <v>17</v>
      </c>
      <c r="J5658" s="77">
        <v>1</v>
      </c>
      <c r="K5658" s="78" t="s">
        <v>15605</v>
      </c>
    </row>
    <row r="5659" spans="1:11" ht="15">
      <c r="A5659" s="74" t="s">
        <v>10343</v>
      </c>
      <c r="B5659" s="71" t="s">
        <v>10344</v>
      </c>
      <c r="C5659" s="68" t="s">
        <v>9904</v>
      </c>
      <c r="D5659" s="60" t="b">
        <v>1</v>
      </c>
      <c r="E5659" s="60" t="b">
        <v>1</v>
      </c>
      <c r="F5659" s="60"/>
      <c r="G5659" s="60" t="s">
        <v>15592</v>
      </c>
      <c r="H5659" s="77">
        <v>44</v>
      </c>
      <c r="J5659" s="77">
        <v>21</v>
      </c>
      <c r="K5659" s="78" t="s">
        <v>15605</v>
      </c>
    </row>
    <row r="5660" spans="1:11" ht="15">
      <c r="A5660" s="74" t="s">
        <v>10345</v>
      </c>
      <c r="B5660" s="71" t="s">
        <v>10346</v>
      </c>
      <c r="C5660" s="68" t="s">
        <v>9904</v>
      </c>
      <c r="D5660" s="60" t="b">
        <v>1</v>
      </c>
      <c r="E5660" s="60" t="b">
        <v>1</v>
      </c>
      <c r="F5660" s="60"/>
      <c r="G5660" s="60" t="s">
        <v>15592</v>
      </c>
      <c r="H5660" s="77">
        <v>31</v>
      </c>
      <c r="J5660" s="77">
        <v>21</v>
      </c>
      <c r="K5660" s="78" t="s">
        <v>15605</v>
      </c>
    </row>
    <row r="5661" spans="1:11" ht="15">
      <c r="A5661" s="74" t="s">
        <v>10347</v>
      </c>
      <c r="B5661" s="71" t="s">
        <v>10348</v>
      </c>
      <c r="C5661" s="68" t="s">
        <v>9904</v>
      </c>
      <c r="D5661" s="60" t="b">
        <v>1</v>
      </c>
      <c r="E5661" s="60" t="b">
        <v>1</v>
      </c>
      <c r="F5661" s="60"/>
      <c r="G5661" s="60" t="s">
        <v>15592</v>
      </c>
      <c r="H5661" s="77">
        <v>8</v>
      </c>
      <c r="J5661" s="77">
        <v>2</v>
      </c>
      <c r="K5661" s="78" t="s">
        <v>15605</v>
      </c>
    </row>
    <row r="5662" spans="1:11" ht="15">
      <c r="A5662" s="74" t="s">
        <v>10349</v>
      </c>
      <c r="B5662" s="71" t="s">
        <v>10350</v>
      </c>
      <c r="C5662" s="68" t="s">
        <v>9904</v>
      </c>
      <c r="D5662" s="60" t="b">
        <v>1</v>
      </c>
      <c r="E5662" s="60" t="b">
        <v>1</v>
      </c>
      <c r="F5662" s="60"/>
      <c r="G5662" s="60" t="s">
        <v>15592</v>
      </c>
      <c r="H5662" s="77">
        <v>20</v>
      </c>
      <c r="J5662" s="77">
        <v>14</v>
      </c>
      <c r="K5662" s="78" t="s">
        <v>15605</v>
      </c>
    </row>
    <row r="5663" spans="1:11" ht="15">
      <c r="A5663" s="74" t="s">
        <v>10351</v>
      </c>
      <c r="B5663" s="71" t="s">
        <v>10352</v>
      </c>
      <c r="C5663" s="68" t="s">
        <v>9904</v>
      </c>
      <c r="D5663" s="60" t="b">
        <v>1</v>
      </c>
      <c r="E5663" s="60" t="b">
        <v>1</v>
      </c>
      <c r="F5663" s="60"/>
      <c r="G5663" s="60" t="s">
        <v>15592</v>
      </c>
      <c r="H5663" s="77">
        <v>11</v>
      </c>
      <c r="J5663" s="77">
        <v>1</v>
      </c>
      <c r="K5663" s="78" t="s">
        <v>15605</v>
      </c>
    </row>
    <row r="5664" spans="1:11" ht="15">
      <c r="A5664" s="74" t="s">
        <v>10353</v>
      </c>
      <c r="B5664" s="71" t="s">
        <v>10354</v>
      </c>
      <c r="C5664" s="68" t="s">
        <v>9904</v>
      </c>
      <c r="D5664" s="60" t="b">
        <v>1</v>
      </c>
      <c r="E5664" s="60" t="b">
        <v>1</v>
      </c>
      <c r="F5664" s="60"/>
      <c r="G5664" s="60" t="s">
        <v>15592</v>
      </c>
      <c r="H5664" s="77">
        <v>7</v>
      </c>
      <c r="J5664" s="77">
        <v>0</v>
      </c>
      <c r="K5664" s="78" t="s">
        <v>15605</v>
      </c>
    </row>
    <row r="5665" spans="1:11" ht="15">
      <c r="A5665" s="74" t="s">
        <v>10355</v>
      </c>
      <c r="B5665" s="71" t="s">
        <v>10356</v>
      </c>
      <c r="C5665" s="68" t="s">
        <v>9904</v>
      </c>
      <c r="D5665" s="60" t="b">
        <v>1</v>
      </c>
      <c r="E5665" s="60" t="b">
        <v>1</v>
      </c>
      <c r="F5665" s="60"/>
      <c r="G5665" s="60" t="s">
        <v>15592</v>
      </c>
      <c r="H5665" s="77">
        <v>57</v>
      </c>
      <c r="J5665" s="77">
        <v>5</v>
      </c>
      <c r="K5665" s="78" t="s">
        <v>15605</v>
      </c>
    </row>
    <row r="5666" spans="1:11" ht="15">
      <c r="A5666" s="74" t="s">
        <v>10357</v>
      </c>
      <c r="B5666" s="71" t="s">
        <v>10358</v>
      </c>
      <c r="C5666" s="68" t="s">
        <v>9904</v>
      </c>
      <c r="D5666" s="60" t="b">
        <v>1</v>
      </c>
      <c r="E5666" s="60" t="b">
        <v>1</v>
      </c>
      <c r="F5666" s="60"/>
      <c r="G5666" s="60" t="s">
        <v>15592</v>
      </c>
      <c r="H5666" s="77">
        <v>27</v>
      </c>
      <c r="J5666" s="77">
        <v>3</v>
      </c>
      <c r="K5666" s="78" t="s">
        <v>15605</v>
      </c>
    </row>
    <row r="5667" spans="1:11" ht="15">
      <c r="A5667" s="74" t="s">
        <v>10359</v>
      </c>
      <c r="B5667" s="71" t="s">
        <v>10360</v>
      </c>
      <c r="C5667" s="68" t="s">
        <v>9904</v>
      </c>
      <c r="D5667" s="60" t="b">
        <v>1</v>
      </c>
      <c r="E5667" s="60" t="b">
        <v>1</v>
      </c>
      <c r="F5667" s="60"/>
      <c r="G5667" s="60" t="s">
        <v>15592</v>
      </c>
      <c r="H5667" s="77">
        <v>66</v>
      </c>
      <c r="J5667" s="77">
        <v>3</v>
      </c>
      <c r="K5667" s="78" t="s">
        <v>15605</v>
      </c>
    </row>
    <row r="5668" spans="1:11" ht="15">
      <c r="A5668" s="74" t="s">
        <v>10361</v>
      </c>
      <c r="B5668" s="71" t="s">
        <v>10362</v>
      </c>
      <c r="C5668" s="68" t="s">
        <v>9904</v>
      </c>
      <c r="D5668" s="60" t="b">
        <v>1</v>
      </c>
      <c r="E5668" s="60" t="b">
        <v>1</v>
      </c>
      <c r="F5668" s="60"/>
      <c r="G5668" s="60" t="s">
        <v>15592</v>
      </c>
      <c r="H5668" s="77">
        <v>41</v>
      </c>
      <c r="J5668" s="77">
        <v>7</v>
      </c>
      <c r="K5668" s="78" t="s">
        <v>15605</v>
      </c>
    </row>
    <row r="5669" spans="1:11" ht="15">
      <c r="A5669" s="74" t="s">
        <v>10363</v>
      </c>
      <c r="B5669" s="71" t="s">
        <v>10364</v>
      </c>
      <c r="C5669" s="68" t="s">
        <v>9904</v>
      </c>
      <c r="D5669" s="60" t="b">
        <v>1</v>
      </c>
      <c r="E5669" s="60" t="b">
        <v>1</v>
      </c>
      <c r="F5669" s="60"/>
      <c r="G5669" s="60" t="s">
        <v>15592</v>
      </c>
      <c r="H5669" s="77">
        <v>40</v>
      </c>
      <c r="J5669" s="77">
        <v>2</v>
      </c>
      <c r="K5669" s="78" t="s">
        <v>15605</v>
      </c>
    </row>
    <row r="5670" spans="1:11" ht="15">
      <c r="A5670" s="74" t="s">
        <v>10365</v>
      </c>
      <c r="B5670" s="71" t="s">
        <v>10366</v>
      </c>
      <c r="C5670" s="68" t="s">
        <v>9904</v>
      </c>
      <c r="D5670" s="60" t="b">
        <v>1</v>
      </c>
      <c r="E5670" s="60" t="b">
        <v>1</v>
      </c>
      <c r="F5670" s="60"/>
      <c r="G5670" s="60" t="s">
        <v>15592</v>
      </c>
      <c r="H5670" s="77">
        <v>26</v>
      </c>
      <c r="J5670" s="77">
        <v>26</v>
      </c>
      <c r="K5670" s="78" t="s">
        <v>15605</v>
      </c>
    </row>
    <row r="5671" spans="1:11" ht="15">
      <c r="A5671" s="74" t="s">
        <v>10367</v>
      </c>
      <c r="B5671" s="71" t="s">
        <v>10368</v>
      </c>
      <c r="C5671" s="68" t="s">
        <v>9904</v>
      </c>
      <c r="D5671" s="60" t="b">
        <v>1</v>
      </c>
      <c r="E5671" s="60" t="b">
        <v>1</v>
      </c>
      <c r="F5671" s="60"/>
      <c r="G5671" s="60" t="s">
        <v>15592</v>
      </c>
      <c r="H5671" s="77">
        <v>14</v>
      </c>
      <c r="J5671" s="77">
        <v>16</v>
      </c>
      <c r="K5671" s="78" t="s">
        <v>15605</v>
      </c>
    </row>
    <row r="5672" spans="1:11" ht="15">
      <c r="A5672" s="74" t="s">
        <v>10369</v>
      </c>
      <c r="B5672" s="71" t="s">
        <v>10370</v>
      </c>
      <c r="C5672" s="68" t="s">
        <v>9904</v>
      </c>
      <c r="D5672" s="60" t="b">
        <v>1</v>
      </c>
      <c r="E5672" s="60" t="b">
        <v>1</v>
      </c>
      <c r="F5672" s="60"/>
      <c r="G5672" s="60" t="s">
        <v>15592</v>
      </c>
      <c r="H5672" s="77">
        <v>46</v>
      </c>
      <c r="J5672" s="77">
        <v>2</v>
      </c>
      <c r="K5672" s="78" t="s">
        <v>15605</v>
      </c>
    </row>
    <row r="5673" spans="1:11" ht="15">
      <c r="A5673" s="74" t="s">
        <v>10371</v>
      </c>
      <c r="B5673" s="71" t="s">
        <v>10372</v>
      </c>
      <c r="C5673" s="68" t="s">
        <v>9904</v>
      </c>
      <c r="D5673" s="60" t="b">
        <v>1</v>
      </c>
      <c r="E5673" s="60" t="b">
        <v>1</v>
      </c>
      <c r="F5673" s="60"/>
      <c r="G5673" s="60" t="s">
        <v>15592</v>
      </c>
      <c r="H5673" s="77">
        <v>221</v>
      </c>
      <c r="J5673" s="77">
        <v>11</v>
      </c>
      <c r="K5673" s="78" t="s">
        <v>15605</v>
      </c>
    </row>
    <row r="5674" spans="1:11" ht="15">
      <c r="A5674" s="74" t="s">
        <v>10373</v>
      </c>
      <c r="B5674" s="71" t="s">
        <v>10374</v>
      </c>
      <c r="C5674" s="68" t="s">
        <v>9904</v>
      </c>
      <c r="D5674" s="60" t="b">
        <v>1</v>
      </c>
      <c r="E5674" s="60" t="b">
        <v>1</v>
      </c>
      <c r="F5674" s="60"/>
      <c r="G5674" s="60" t="s">
        <v>15592</v>
      </c>
      <c r="H5674" s="77">
        <v>39</v>
      </c>
      <c r="J5674" s="77">
        <v>20</v>
      </c>
      <c r="K5674" s="78" t="s">
        <v>15605</v>
      </c>
    </row>
    <row r="5675" spans="1:11" ht="15">
      <c r="A5675" s="74" t="s">
        <v>10375</v>
      </c>
      <c r="B5675" s="71" t="s">
        <v>10376</v>
      </c>
      <c r="C5675" s="68" t="s">
        <v>9904</v>
      </c>
      <c r="D5675" s="60" t="b">
        <v>1</v>
      </c>
      <c r="E5675" s="60" t="b">
        <v>1</v>
      </c>
      <c r="F5675" s="60"/>
      <c r="G5675" s="60" t="s">
        <v>15592</v>
      </c>
      <c r="H5675" s="77">
        <v>20</v>
      </c>
      <c r="J5675" s="77">
        <v>11</v>
      </c>
      <c r="K5675" s="78" t="s">
        <v>15605</v>
      </c>
    </row>
    <row r="5676" spans="1:11" ht="15">
      <c r="A5676" s="74" t="s">
        <v>10377</v>
      </c>
      <c r="B5676" s="71" t="s">
        <v>10378</v>
      </c>
      <c r="C5676" s="68" t="s">
        <v>9904</v>
      </c>
      <c r="D5676" s="60" t="b">
        <v>1</v>
      </c>
      <c r="E5676" s="60" t="b">
        <v>1</v>
      </c>
      <c r="F5676" s="60"/>
      <c r="G5676" s="60" t="s">
        <v>15592</v>
      </c>
      <c r="H5676" s="77">
        <v>62</v>
      </c>
      <c r="J5676" s="77">
        <v>0</v>
      </c>
      <c r="K5676" s="78" t="s">
        <v>15605</v>
      </c>
    </row>
    <row r="5677" spans="1:11" ht="15">
      <c r="A5677" s="74" t="s">
        <v>10379</v>
      </c>
      <c r="B5677" s="71" t="s">
        <v>10380</v>
      </c>
      <c r="C5677" s="68" t="s">
        <v>9904</v>
      </c>
      <c r="D5677" s="60" t="b">
        <v>1</v>
      </c>
      <c r="E5677" s="60" t="b">
        <v>1</v>
      </c>
      <c r="F5677" s="60"/>
      <c r="G5677" s="60" t="s">
        <v>15592</v>
      </c>
      <c r="H5677" s="77">
        <v>31</v>
      </c>
      <c r="J5677" s="77">
        <v>4</v>
      </c>
      <c r="K5677" s="78" t="s">
        <v>15605</v>
      </c>
    </row>
    <row r="5678" spans="1:11" ht="15">
      <c r="A5678" s="74" t="s">
        <v>10381</v>
      </c>
      <c r="B5678" s="71" t="s">
        <v>10382</v>
      </c>
      <c r="C5678" s="68" t="s">
        <v>9904</v>
      </c>
      <c r="D5678" s="60" t="b">
        <v>1</v>
      </c>
      <c r="E5678" s="60" t="b">
        <v>1</v>
      </c>
      <c r="F5678" s="60"/>
      <c r="G5678" s="60" t="s">
        <v>15592</v>
      </c>
      <c r="H5678" s="77">
        <v>24</v>
      </c>
      <c r="J5678" s="77">
        <v>0</v>
      </c>
      <c r="K5678" s="78" t="s">
        <v>15605</v>
      </c>
    </row>
    <row r="5679" spans="1:11" ht="15">
      <c r="A5679" s="74" t="s">
        <v>10383</v>
      </c>
      <c r="B5679" s="71" t="s">
        <v>10384</v>
      </c>
      <c r="C5679" s="68" t="s">
        <v>9904</v>
      </c>
      <c r="D5679" s="60" t="b">
        <v>1</v>
      </c>
      <c r="E5679" s="60" t="b">
        <v>1</v>
      </c>
      <c r="F5679" s="60"/>
      <c r="G5679" s="60" t="s">
        <v>15592</v>
      </c>
      <c r="H5679" s="77">
        <v>88</v>
      </c>
      <c r="J5679" s="77">
        <v>0</v>
      </c>
      <c r="K5679" s="78" t="s">
        <v>15605</v>
      </c>
    </row>
    <row r="5680" spans="1:11" ht="15">
      <c r="A5680" s="74" t="s">
        <v>10385</v>
      </c>
      <c r="B5680" s="71" t="s">
        <v>10386</v>
      </c>
      <c r="C5680" s="68" t="s">
        <v>9904</v>
      </c>
      <c r="D5680" s="60" t="b">
        <v>1</v>
      </c>
      <c r="E5680" s="60" t="b">
        <v>1</v>
      </c>
      <c r="F5680" s="60"/>
      <c r="G5680" s="60" t="s">
        <v>15592</v>
      </c>
      <c r="H5680" s="77">
        <v>130</v>
      </c>
      <c r="J5680" s="77">
        <v>4</v>
      </c>
      <c r="K5680" s="78" t="s">
        <v>15605</v>
      </c>
    </row>
    <row r="5681" spans="1:11" ht="15">
      <c r="A5681" s="74" t="s">
        <v>10387</v>
      </c>
      <c r="B5681" s="71" t="s">
        <v>10388</v>
      </c>
      <c r="C5681" s="68" t="s">
        <v>9904</v>
      </c>
      <c r="D5681" s="60" t="b">
        <v>1</v>
      </c>
      <c r="E5681" s="60" t="b">
        <v>1</v>
      </c>
      <c r="F5681" s="60"/>
      <c r="G5681" s="60" t="s">
        <v>15592</v>
      </c>
      <c r="H5681" s="77">
        <v>67</v>
      </c>
      <c r="J5681" s="77">
        <v>7</v>
      </c>
      <c r="K5681" s="78" t="s">
        <v>15605</v>
      </c>
    </row>
    <row r="5682" spans="1:11" ht="15">
      <c r="A5682" s="74" t="s">
        <v>10389</v>
      </c>
      <c r="B5682" s="71" t="s">
        <v>10390</v>
      </c>
      <c r="C5682" s="68" t="s">
        <v>9904</v>
      </c>
      <c r="D5682" s="60" t="b">
        <v>1</v>
      </c>
      <c r="E5682" s="60" t="b">
        <v>1</v>
      </c>
      <c r="F5682" s="60"/>
      <c r="G5682" s="60" t="s">
        <v>15592</v>
      </c>
      <c r="H5682" s="77">
        <v>56</v>
      </c>
      <c r="J5682" s="77">
        <v>0</v>
      </c>
      <c r="K5682" s="78" t="s">
        <v>15605</v>
      </c>
    </row>
    <row r="5683" spans="1:11" ht="15">
      <c r="A5683" s="74" t="s">
        <v>10391</v>
      </c>
      <c r="B5683" s="71" t="s">
        <v>10392</v>
      </c>
      <c r="C5683" s="68" t="s">
        <v>9904</v>
      </c>
      <c r="D5683" s="60" t="b">
        <v>1</v>
      </c>
      <c r="E5683" s="60" t="b">
        <v>1</v>
      </c>
      <c r="F5683" s="60"/>
      <c r="G5683" s="60" t="s">
        <v>15592</v>
      </c>
      <c r="H5683" s="77">
        <v>66</v>
      </c>
      <c r="J5683" s="77">
        <v>11</v>
      </c>
      <c r="K5683" s="78" t="s">
        <v>15605</v>
      </c>
    </row>
    <row r="5684" spans="1:11" ht="15">
      <c r="A5684" s="74" t="s">
        <v>10393</v>
      </c>
      <c r="B5684" s="71" t="s">
        <v>10394</v>
      </c>
      <c r="C5684" s="68" t="s">
        <v>9904</v>
      </c>
      <c r="D5684" s="60" t="b">
        <v>1</v>
      </c>
      <c r="E5684" s="60" t="b">
        <v>1</v>
      </c>
      <c r="F5684" s="60"/>
      <c r="G5684" s="60" t="s">
        <v>15592</v>
      </c>
      <c r="H5684" s="77">
        <v>84</v>
      </c>
      <c r="J5684" s="77">
        <v>5</v>
      </c>
      <c r="K5684" s="78" t="s">
        <v>15605</v>
      </c>
    </row>
    <row r="5685" spans="1:11" ht="15">
      <c r="A5685" s="74" t="s">
        <v>10395</v>
      </c>
      <c r="B5685" s="71" t="s">
        <v>10396</v>
      </c>
      <c r="C5685" s="68" t="s">
        <v>9904</v>
      </c>
      <c r="D5685" s="60" t="b">
        <v>1</v>
      </c>
      <c r="E5685" s="60" t="b">
        <v>1</v>
      </c>
      <c r="F5685" s="60"/>
      <c r="G5685" s="60" t="s">
        <v>15592</v>
      </c>
      <c r="H5685" s="77">
        <v>23</v>
      </c>
      <c r="J5685" s="77">
        <v>10</v>
      </c>
      <c r="K5685" s="78" t="s">
        <v>15605</v>
      </c>
    </row>
    <row r="5686" spans="1:11" ht="15">
      <c r="A5686" s="74" t="s">
        <v>10397</v>
      </c>
      <c r="B5686" s="71" t="s">
        <v>10398</v>
      </c>
      <c r="C5686" s="68" t="s">
        <v>9904</v>
      </c>
      <c r="D5686" s="60" t="b">
        <v>1</v>
      </c>
      <c r="E5686" s="60" t="b">
        <v>1</v>
      </c>
      <c r="F5686" s="60"/>
      <c r="G5686" s="60" t="s">
        <v>15592</v>
      </c>
      <c r="H5686" s="77">
        <v>77</v>
      </c>
      <c r="J5686" s="77">
        <v>12</v>
      </c>
      <c r="K5686" s="78" t="s">
        <v>15605</v>
      </c>
    </row>
    <row r="5687" spans="1:11" ht="15">
      <c r="A5687" s="74" t="s">
        <v>10399</v>
      </c>
      <c r="B5687" s="71" t="s">
        <v>10400</v>
      </c>
      <c r="C5687" s="68" t="s">
        <v>9904</v>
      </c>
      <c r="D5687" s="60" t="b">
        <v>1</v>
      </c>
      <c r="E5687" s="60" t="b">
        <v>1</v>
      </c>
      <c r="F5687" s="60"/>
      <c r="G5687" s="60" t="s">
        <v>15592</v>
      </c>
      <c r="H5687" s="77">
        <v>51</v>
      </c>
      <c r="J5687" s="77">
        <v>6</v>
      </c>
      <c r="K5687" s="78" t="s">
        <v>15605</v>
      </c>
    </row>
    <row r="5688" spans="1:11" ht="15">
      <c r="A5688" s="74" t="s">
        <v>10401</v>
      </c>
      <c r="B5688" s="71" t="s">
        <v>10402</v>
      </c>
      <c r="C5688" s="68" t="s">
        <v>9904</v>
      </c>
      <c r="D5688" s="60" t="b">
        <v>1</v>
      </c>
      <c r="E5688" s="60" t="b">
        <v>1</v>
      </c>
      <c r="F5688" s="60"/>
      <c r="G5688" s="60" t="s">
        <v>15592</v>
      </c>
      <c r="H5688" s="77">
        <v>45</v>
      </c>
      <c r="J5688" s="77">
        <v>5</v>
      </c>
      <c r="K5688" s="78" t="s">
        <v>15605</v>
      </c>
    </row>
    <row r="5689" spans="1:11" ht="15">
      <c r="A5689" s="74" t="s">
        <v>10403</v>
      </c>
      <c r="B5689" s="71" t="s">
        <v>10404</v>
      </c>
      <c r="C5689" s="68" t="s">
        <v>9904</v>
      </c>
      <c r="D5689" s="60" t="b">
        <v>1</v>
      </c>
      <c r="E5689" s="60" t="b">
        <v>1</v>
      </c>
      <c r="F5689" s="60"/>
      <c r="G5689" s="60" t="s">
        <v>15592</v>
      </c>
      <c r="H5689" s="77">
        <v>18</v>
      </c>
      <c r="J5689" s="77">
        <v>1</v>
      </c>
      <c r="K5689" s="78" t="s">
        <v>15605</v>
      </c>
    </row>
    <row r="5690" spans="1:11" ht="15">
      <c r="A5690" s="74" t="s">
        <v>10405</v>
      </c>
      <c r="B5690" s="71" t="s">
        <v>10406</v>
      </c>
      <c r="C5690" s="68" t="s">
        <v>9904</v>
      </c>
      <c r="D5690" s="60" t="b">
        <v>1</v>
      </c>
      <c r="E5690" s="60" t="b">
        <v>1</v>
      </c>
      <c r="F5690" s="60"/>
      <c r="G5690" s="60" t="s">
        <v>15592</v>
      </c>
      <c r="H5690" s="77">
        <v>91</v>
      </c>
      <c r="J5690" s="77">
        <v>45</v>
      </c>
      <c r="K5690" s="78" t="s">
        <v>15605</v>
      </c>
    </row>
    <row r="5691" spans="1:11" ht="15">
      <c r="A5691" s="74" t="s">
        <v>10407</v>
      </c>
      <c r="B5691" s="71" t="s">
        <v>10408</v>
      </c>
      <c r="C5691" s="68" t="s">
        <v>9904</v>
      </c>
      <c r="D5691" s="60" t="b">
        <v>1</v>
      </c>
      <c r="E5691" s="60" t="b">
        <v>1</v>
      </c>
      <c r="F5691" s="60"/>
      <c r="G5691" s="60" t="s">
        <v>15592</v>
      </c>
      <c r="H5691" s="77">
        <v>25</v>
      </c>
      <c r="J5691" s="77">
        <v>2</v>
      </c>
      <c r="K5691" s="78" t="s">
        <v>15605</v>
      </c>
    </row>
    <row r="5692" spans="1:11" ht="15">
      <c r="A5692" s="74" t="s">
        <v>10409</v>
      </c>
      <c r="B5692" s="71" t="s">
        <v>10410</v>
      </c>
      <c r="C5692" s="68" t="s">
        <v>9904</v>
      </c>
      <c r="D5692" s="60" t="b">
        <v>1</v>
      </c>
      <c r="E5692" s="60" t="b">
        <v>1</v>
      </c>
      <c r="F5692" s="60"/>
      <c r="G5692" s="60" t="s">
        <v>15592</v>
      </c>
      <c r="H5692" s="77">
        <v>59</v>
      </c>
      <c r="J5692" s="77">
        <v>12</v>
      </c>
      <c r="K5692" s="78" t="s">
        <v>15605</v>
      </c>
    </row>
    <row r="5693" spans="1:11" ht="15">
      <c r="A5693" s="74" t="s">
        <v>10411</v>
      </c>
      <c r="B5693" s="71" t="s">
        <v>10412</v>
      </c>
      <c r="C5693" s="68" t="s">
        <v>9904</v>
      </c>
      <c r="D5693" s="60" t="b">
        <v>1</v>
      </c>
      <c r="E5693" s="60" t="b">
        <v>1</v>
      </c>
      <c r="F5693" s="60"/>
      <c r="G5693" s="60" t="s">
        <v>15592</v>
      </c>
      <c r="H5693" s="77">
        <v>41</v>
      </c>
      <c r="J5693" s="77">
        <v>0</v>
      </c>
      <c r="K5693" s="78" t="s">
        <v>15605</v>
      </c>
    </row>
    <row r="5694" spans="1:11" ht="15">
      <c r="A5694" s="74" t="s">
        <v>10413</v>
      </c>
      <c r="B5694" s="71" t="s">
        <v>10414</v>
      </c>
      <c r="C5694" s="68" t="s">
        <v>9904</v>
      </c>
      <c r="D5694" s="60" t="b">
        <v>1</v>
      </c>
      <c r="E5694" s="60" t="b">
        <v>1</v>
      </c>
      <c r="F5694" s="60"/>
      <c r="G5694" s="60" t="s">
        <v>15592</v>
      </c>
      <c r="H5694" s="77">
        <v>21</v>
      </c>
      <c r="J5694" s="77">
        <v>15</v>
      </c>
      <c r="K5694" s="78" t="s">
        <v>15605</v>
      </c>
    </row>
    <row r="5695" spans="1:11" ht="15">
      <c r="A5695" s="74" t="s">
        <v>10415</v>
      </c>
      <c r="B5695" s="71" t="s">
        <v>10416</v>
      </c>
      <c r="C5695" s="68" t="s">
        <v>9904</v>
      </c>
      <c r="D5695" s="60" t="b">
        <v>1</v>
      </c>
      <c r="E5695" s="60" t="b">
        <v>1</v>
      </c>
      <c r="F5695" s="60"/>
      <c r="G5695" s="60" t="s">
        <v>15592</v>
      </c>
      <c r="H5695" s="77">
        <v>123</v>
      </c>
      <c r="J5695" s="77">
        <v>20</v>
      </c>
      <c r="K5695" s="78" t="s">
        <v>15605</v>
      </c>
    </row>
    <row r="5696" spans="1:11" ht="15">
      <c r="A5696" s="74" t="s">
        <v>10417</v>
      </c>
      <c r="B5696" s="71" t="s">
        <v>10418</v>
      </c>
      <c r="C5696" s="68" t="s">
        <v>9904</v>
      </c>
      <c r="D5696" s="60" t="b">
        <v>1</v>
      </c>
      <c r="E5696" s="60" t="b">
        <v>1</v>
      </c>
      <c r="F5696" s="60"/>
      <c r="G5696" s="60" t="s">
        <v>15592</v>
      </c>
      <c r="H5696" s="77">
        <v>48</v>
      </c>
      <c r="J5696" s="77">
        <v>2</v>
      </c>
      <c r="K5696" s="78" t="s">
        <v>15605</v>
      </c>
    </row>
    <row r="5697" spans="1:11" ht="15">
      <c r="A5697" s="74" t="s">
        <v>10419</v>
      </c>
      <c r="B5697" s="71" t="s">
        <v>10420</v>
      </c>
      <c r="C5697" s="68" t="s">
        <v>9904</v>
      </c>
      <c r="D5697" s="60" t="b">
        <v>1</v>
      </c>
      <c r="E5697" s="60" t="b">
        <v>1</v>
      </c>
      <c r="F5697" s="60"/>
      <c r="G5697" s="60" t="s">
        <v>15592</v>
      </c>
      <c r="H5697" s="77">
        <v>38</v>
      </c>
      <c r="J5697" s="77">
        <v>9</v>
      </c>
      <c r="K5697" s="78" t="s">
        <v>15605</v>
      </c>
    </row>
    <row r="5698" spans="1:11" ht="15">
      <c r="A5698" s="74" t="s">
        <v>10421</v>
      </c>
      <c r="B5698" s="71" t="s">
        <v>10422</v>
      </c>
      <c r="C5698" s="68" t="s">
        <v>9904</v>
      </c>
      <c r="D5698" s="60" t="b">
        <v>1</v>
      </c>
      <c r="E5698" s="60" t="b">
        <v>1</v>
      </c>
      <c r="F5698" s="60"/>
      <c r="G5698" s="60" t="s">
        <v>15592</v>
      </c>
      <c r="H5698" s="77">
        <v>26</v>
      </c>
      <c r="J5698" s="77">
        <v>12</v>
      </c>
      <c r="K5698" s="78" t="s">
        <v>15605</v>
      </c>
    </row>
    <row r="5699" spans="1:11" ht="15">
      <c r="A5699" s="74" t="s">
        <v>10423</v>
      </c>
      <c r="B5699" s="71" t="s">
        <v>10424</v>
      </c>
      <c r="C5699" s="68" t="s">
        <v>9904</v>
      </c>
      <c r="D5699" s="60" t="b">
        <v>1</v>
      </c>
      <c r="E5699" s="60" t="b">
        <v>1</v>
      </c>
      <c r="F5699" s="60"/>
      <c r="G5699" s="60" t="s">
        <v>15592</v>
      </c>
      <c r="H5699" s="77">
        <v>79</v>
      </c>
      <c r="J5699" s="77">
        <v>2</v>
      </c>
      <c r="K5699" s="78" t="s">
        <v>15605</v>
      </c>
    </row>
    <row r="5700" spans="1:11" ht="15">
      <c r="A5700" s="74" t="s">
        <v>10425</v>
      </c>
      <c r="B5700" s="71" t="s">
        <v>10426</v>
      </c>
      <c r="C5700" s="68" t="s">
        <v>9904</v>
      </c>
      <c r="D5700" s="60" t="b">
        <v>1</v>
      </c>
      <c r="E5700" s="60" t="b">
        <v>1</v>
      </c>
      <c r="F5700" s="60"/>
      <c r="G5700" s="60" t="s">
        <v>15592</v>
      </c>
      <c r="H5700" s="77">
        <v>27</v>
      </c>
      <c r="J5700" s="77">
        <v>3</v>
      </c>
      <c r="K5700" s="78" t="s">
        <v>15605</v>
      </c>
    </row>
    <row r="5701" spans="1:11" ht="15">
      <c r="A5701" s="74" t="s">
        <v>10427</v>
      </c>
      <c r="B5701" s="71" t="s">
        <v>10428</v>
      </c>
      <c r="C5701" s="68" t="s">
        <v>9904</v>
      </c>
      <c r="D5701" s="60" t="b">
        <v>1</v>
      </c>
      <c r="E5701" s="60" t="b">
        <v>1</v>
      </c>
      <c r="F5701" s="60"/>
      <c r="G5701" s="60" t="s">
        <v>15592</v>
      </c>
      <c r="H5701" s="77">
        <v>87</v>
      </c>
      <c r="J5701" s="77">
        <v>9</v>
      </c>
      <c r="K5701" s="78" t="s">
        <v>15605</v>
      </c>
    </row>
    <row r="5702" spans="1:11" ht="15">
      <c r="A5702" s="74" t="s">
        <v>10429</v>
      </c>
      <c r="B5702" s="71" t="s">
        <v>10430</v>
      </c>
      <c r="C5702" s="68" t="s">
        <v>9904</v>
      </c>
      <c r="D5702" s="60" t="b">
        <v>1</v>
      </c>
      <c r="E5702" s="60" t="b">
        <v>1</v>
      </c>
      <c r="F5702" s="60"/>
      <c r="G5702" s="60" t="s">
        <v>15592</v>
      </c>
      <c r="H5702" s="77">
        <v>33</v>
      </c>
      <c r="J5702" s="77">
        <v>0</v>
      </c>
      <c r="K5702" s="78" t="s">
        <v>15605</v>
      </c>
    </row>
    <row r="5703" spans="1:11" ht="15">
      <c r="A5703" s="74" t="s">
        <v>10431</v>
      </c>
      <c r="B5703" s="71" t="s">
        <v>10432</v>
      </c>
      <c r="C5703" s="68" t="s">
        <v>9904</v>
      </c>
      <c r="D5703" s="60" t="b">
        <v>1</v>
      </c>
      <c r="E5703" s="60" t="b">
        <v>1</v>
      </c>
      <c r="F5703" s="60"/>
      <c r="G5703" s="60" t="s">
        <v>15592</v>
      </c>
      <c r="H5703" s="77">
        <v>34</v>
      </c>
      <c r="J5703" s="77">
        <v>4</v>
      </c>
      <c r="K5703" s="78" t="s">
        <v>15605</v>
      </c>
    </row>
    <row r="5704" spans="1:11" ht="15">
      <c r="A5704" s="74" t="s">
        <v>10433</v>
      </c>
      <c r="B5704" s="71" t="s">
        <v>10434</v>
      </c>
      <c r="C5704" s="68" t="s">
        <v>9904</v>
      </c>
      <c r="D5704" s="60" t="b">
        <v>1</v>
      </c>
      <c r="E5704" s="60" t="b">
        <v>1</v>
      </c>
      <c r="F5704" s="60"/>
      <c r="G5704" s="60" t="s">
        <v>15592</v>
      </c>
      <c r="H5704" s="77">
        <v>116</v>
      </c>
      <c r="J5704" s="77">
        <v>1</v>
      </c>
      <c r="K5704" s="78" t="s">
        <v>15605</v>
      </c>
    </row>
    <row r="5705" spans="1:11" ht="15">
      <c r="A5705" s="74" t="s">
        <v>10435</v>
      </c>
      <c r="B5705" s="71" t="s">
        <v>10436</v>
      </c>
      <c r="C5705" s="68" t="s">
        <v>9904</v>
      </c>
      <c r="D5705" s="60" t="b">
        <v>1</v>
      </c>
      <c r="E5705" s="60" t="b">
        <v>1</v>
      </c>
      <c r="F5705" s="60"/>
      <c r="G5705" s="60" t="s">
        <v>15592</v>
      </c>
      <c r="H5705" s="77">
        <v>64</v>
      </c>
      <c r="J5705" s="77">
        <v>2</v>
      </c>
      <c r="K5705" s="78" t="s">
        <v>15605</v>
      </c>
    </row>
    <row r="5706" spans="1:11" ht="15">
      <c r="A5706" s="74" t="s">
        <v>10437</v>
      </c>
      <c r="B5706" s="71" t="s">
        <v>10438</v>
      </c>
      <c r="C5706" s="68" t="s">
        <v>9904</v>
      </c>
      <c r="D5706" s="60" t="b">
        <v>1</v>
      </c>
      <c r="E5706" s="60" t="b">
        <v>1</v>
      </c>
      <c r="F5706" s="60"/>
      <c r="G5706" s="60" t="s">
        <v>15592</v>
      </c>
      <c r="H5706" s="77">
        <v>31</v>
      </c>
      <c r="J5706" s="77">
        <v>2</v>
      </c>
      <c r="K5706" s="78" t="s">
        <v>15605</v>
      </c>
    </row>
    <row r="5707" spans="1:11" ht="15">
      <c r="A5707" s="74" t="s">
        <v>10439</v>
      </c>
      <c r="B5707" s="71" t="s">
        <v>10440</v>
      </c>
      <c r="C5707" s="68" t="s">
        <v>9904</v>
      </c>
      <c r="D5707" s="60" t="b">
        <v>1</v>
      </c>
      <c r="E5707" s="60" t="b">
        <v>1</v>
      </c>
      <c r="F5707" s="60"/>
      <c r="G5707" s="60" t="s">
        <v>15592</v>
      </c>
      <c r="H5707" s="77">
        <v>14</v>
      </c>
      <c r="J5707" s="77">
        <v>3</v>
      </c>
      <c r="K5707" s="78" t="s">
        <v>15605</v>
      </c>
    </row>
    <row r="5708" spans="1:11" ht="15">
      <c r="A5708" s="74" t="s">
        <v>10441</v>
      </c>
      <c r="B5708" s="71" t="s">
        <v>10442</v>
      </c>
      <c r="C5708" s="68" t="s">
        <v>9904</v>
      </c>
      <c r="D5708" s="60" t="b">
        <v>1</v>
      </c>
      <c r="E5708" s="60" t="b">
        <v>1</v>
      </c>
      <c r="F5708" s="60"/>
      <c r="G5708" s="60" t="s">
        <v>15592</v>
      </c>
      <c r="H5708" s="77">
        <v>16</v>
      </c>
      <c r="J5708" s="77">
        <v>6</v>
      </c>
      <c r="K5708" s="78" t="s">
        <v>15605</v>
      </c>
    </row>
    <row r="5709" spans="1:11" ht="15">
      <c r="A5709" s="74" t="s">
        <v>10443</v>
      </c>
      <c r="B5709" s="71" t="s">
        <v>10444</v>
      </c>
      <c r="C5709" s="68" t="s">
        <v>9904</v>
      </c>
      <c r="D5709" s="60" t="b">
        <v>1</v>
      </c>
      <c r="E5709" s="60" t="b">
        <v>1</v>
      </c>
      <c r="F5709" s="60"/>
      <c r="G5709" s="60" t="s">
        <v>15592</v>
      </c>
      <c r="H5709" s="77">
        <v>44</v>
      </c>
      <c r="J5709" s="77">
        <v>8</v>
      </c>
      <c r="K5709" s="78" t="s">
        <v>15605</v>
      </c>
    </row>
    <row r="5710" spans="1:11" ht="15">
      <c r="A5710" s="74" t="s">
        <v>10445</v>
      </c>
      <c r="B5710" s="71" t="s">
        <v>10446</v>
      </c>
      <c r="C5710" s="68" t="s">
        <v>9904</v>
      </c>
      <c r="D5710" s="60" t="b">
        <v>1</v>
      </c>
      <c r="E5710" s="60" t="b">
        <v>1</v>
      </c>
      <c r="F5710" s="60"/>
      <c r="G5710" s="60" t="s">
        <v>15592</v>
      </c>
      <c r="H5710" s="77">
        <v>10</v>
      </c>
      <c r="J5710" s="77">
        <v>2</v>
      </c>
      <c r="K5710" s="78" t="s">
        <v>15605</v>
      </c>
    </row>
    <row r="5711" spans="1:11" ht="15">
      <c r="A5711" s="74" t="s">
        <v>10447</v>
      </c>
      <c r="B5711" s="71" t="s">
        <v>10448</v>
      </c>
      <c r="C5711" s="68" t="s">
        <v>9904</v>
      </c>
      <c r="D5711" s="60" t="b">
        <v>1</v>
      </c>
      <c r="E5711" s="60" t="b">
        <v>1</v>
      </c>
      <c r="F5711" s="60"/>
      <c r="G5711" s="60" t="s">
        <v>15592</v>
      </c>
      <c r="H5711" s="77">
        <v>206</v>
      </c>
      <c r="J5711" s="77">
        <v>249</v>
      </c>
      <c r="K5711" s="78" t="s">
        <v>15605</v>
      </c>
    </row>
    <row r="5712" spans="1:11" ht="15">
      <c r="A5712" s="74" t="s">
        <v>10449</v>
      </c>
      <c r="B5712" s="71" t="s">
        <v>10450</v>
      </c>
      <c r="C5712" s="68" t="s">
        <v>9904</v>
      </c>
      <c r="D5712" s="60" t="b">
        <v>1</v>
      </c>
      <c r="E5712" s="60" t="b">
        <v>1</v>
      </c>
      <c r="F5712" s="60"/>
      <c r="G5712" s="60" t="s">
        <v>15592</v>
      </c>
      <c r="H5712" s="77">
        <v>23</v>
      </c>
      <c r="J5712" s="77">
        <v>1</v>
      </c>
      <c r="K5712" s="78" t="s">
        <v>15605</v>
      </c>
    </row>
    <row r="5713" spans="1:11" ht="15">
      <c r="A5713" s="74" t="s">
        <v>10451</v>
      </c>
      <c r="B5713" s="71" t="s">
        <v>10452</v>
      </c>
      <c r="C5713" s="68" t="s">
        <v>9904</v>
      </c>
      <c r="D5713" s="60" t="b">
        <v>1</v>
      </c>
      <c r="E5713" s="60" t="b">
        <v>1</v>
      </c>
      <c r="F5713" s="60"/>
      <c r="G5713" s="60" t="s">
        <v>15592</v>
      </c>
      <c r="H5713" s="77">
        <v>24</v>
      </c>
      <c r="J5713" s="77">
        <v>0</v>
      </c>
      <c r="K5713" s="78" t="s">
        <v>15605</v>
      </c>
    </row>
    <row r="5714" spans="1:11" ht="15">
      <c r="A5714" s="74" t="s">
        <v>10453</v>
      </c>
      <c r="B5714" s="71" t="s">
        <v>10454</v>
      </c>
      <c r="C5714" s="68" t="s">
        <v>9904</v>
      </c>
      <c r="D5714" s="60" t="b">
        <v>1</v>
      </c>
      <c r="E5714" s="60" t="b">
        <v>1</v>
      </c>
      <c r="F5714" s="60"/>
      <c r="G5714" s="60" t="s">
        <v>15592</v>
      </c>
      <c r="H5714" s="77">
        <v>18</v>
      </c>
      <c r="J5714" s="77">
        <v>5</v>
      </c>
      <c r="K5714" s="78" t="s">
        <v>15605</v>
      </c>
    </row>
    <row r="5715" spans="1:11" ht="15">
      <c r="A5715" s="74" t="s">
        <v>10455</v>
      </c>
      <c r="B5715" s="71" t="s">
        <v>10456</v>
      </c>
      <c r="C5715" s="68" t="s">
        <v>9904</v>
      </c>
      <c r="D5715" s="60" t="b">
        <v>1</v>
      </c>
      <c r="E5715" s="60" t="b">
        <v>1</v>
      </c>
      <c r="F5715" s="60"/>
      <c r="G5715" s="60" t="s">
        <v>15592</v>
      </c>
      <c r="H5715" s="77">
        <v>42</v>
      </c>
      <c r="J5715" s="77">
        <v>7</v>
      </c>
      <c r="K5715" s="78" t="s">
        <v>15605</v>
      </c>
    </row>
    <row r="5716" spans="1:11" ht="15">
      <c r="A5716" s="74" t="s">
        <v>10457</v>
      </c>
      <c r="B5716" s="71" t="s">
        <v>10458</v>
      </c>
      <c r="C5716" s="68" t="s">
        <v>9904</v>
      </c>
      <c r="D5716" s="60" t="b">
        <v>1</v>
      </c>
      <c r="E5716" s="60" t="b">
        <v>1</v>
      </c>
      <c r="F5716" s="60"/>
      <c r="G5716" s="60" t="s">
        <v>15592</v>
      </c>
      <c r="H5716" s="77">
        <v>41</v>
      </c>
      <c r="J5716" s="77">
        <v>3</v>
      </c>
      <c r="K5716" s="78" t="s">
        <v>15605</v>
      </c>
    </row>
    <row r="5717" spans="1:11" ht="15">
      <c r="A5717" s="74" t="s">
        <v>10459</v>
      </c>
      <c r="B5717" s="71" t="s">
        <v>10460</v>
      </c>
      <c r="C5717" s="68" t="s">
        <v>9904</v>
      </c>
      <c r="D5717" s="60" t="b">
        <v>1</v>
      </c>
      <c r="E5717" s="60" t="b">
        <v>1</v>
      </c>
      <c r="F5717" s="60"/>
      <c r="G5717" s="60" t="s">
        <v>15592</v>
      </c>
      <c r="H5717" s="77">
        <v>11</v>
      </c>
      <c r="J5717" s="77">
        <v>1</v>
      </c>
      <c r="K5717" s="78" t="s">
        <v>15605</v>
      </c>
    </row>
    <row r="5718" spans="1:11" ht="15">
      <c r="A5718" s="74" t="s">
        <v>10461</v>
      </c>
      <c r="B5718" s="71" t="s">
        <v>10462</v>
      </c>
      <c r="C5718" s="68" t="s">
        <v>9904</v>
      </c>
      <c r="D5718" s="60" t="b">
        <v>1</v>
      </c>
      <c r="E5718" s="60" t="b">
        <v>1</v>
      </c>
      <c r="F5718" s="60"/>
      <c r="G5718" s="60" t="s">
        <v>15592</v>
      </c>
      <c r="H5718" s="77">
        <v>18</v>
      </c>
      <c r="J5718" s="77">
        <v>1</v>
      </c>
      <c r="K5718" s="78" t="s">
        <v>15605</v>
      </c>
    </row>
    <row r="5719" spans="1:11" ht="15">
      <c r="A5719" s="74" t="s">
        <v>10463</v>
      </c>
      <c r="B5719" s="71" t="s">
        <v>10464</v>
      </c>
      <c r="C5719" s="68" t="s">
        <v>9904</v>
      </c>
      <c r="D5719" s="60" t="b">
        <v>1</v>
      </c>
      <c r="E5719" s="60" t="b">
        <v>1</v>
      </c>
      <c r="F5719" s="60"/>
      <c r="G5719" s="60" t="s">
        <v>15592</v>
      </c>
      <c r="H5719" s="77">
        <v>126</v>
      </c>
      <c r="J5719" s="77">
        <v>6</v>
      </c>
      <c r="K5719" s="78" t="s">
        <v>15605</v>
      </c>
    </row>
    <row r="5720" spans="1:11" ht="15">
      <c r="A5720" s="74" t="s">
        <v>10465</v>
      </c>
      <c r="B5720" s="71" t="s">
        <v>10466</v>
      </c>
      <c r="C5720" s="68" t="s">
        <v>9904</v>
      </c>
      <c r="D5720" s="60" t="b">
        <v>1</v>
      </c>
      <c r="E5720" s="60" t="b">
        <v>1</v>
      </c>
      <c r="F5720" s="60"/>
      <c r="G5720" s="60" t="s">
        <v>15592</v>
      </c>
      <c r="H5720" s="77">
        <v>79</v>
      </c>
      <c r="J5720" s="77">
        <v>5</v>
      </c>
      <c r="K5720" s="78" t="s">
        <v>15605</v>
      </c>
    </row>
    <row r="5721" spans="1:11" ht="15">
      <c r="A5721" s="74" t="s">
        <v>10467</v>
      </c>
      <c r="B5721" s="71" t="s">
        <v>10468</v>
      </c>
      <c r="C5721" s="68" t="s">
        <v>9904</v>
      </c>
      <c r="D5721" s="60" t="b">
        <v>1</v>
      </c>
      <c r="E5721" s="60" t="b">
        <v>1</v>
      </c>
      <c r="F5721" s="60"/>
      <c r="G5721" s="60" t="s">
        <v>15592</v>
      </c>
      <c r="H5721" s="77">
        <v>71</v>
      </c>
      <c r="J5721" s="77">
        <v>3</v>
      </c>
      <c r="K5721" s="78" t="s">
        <v>15605</v>
      </c>
    </row>
    <row r="5722" spans="1:11" ht="15">
      <c r="A5722" s="74" t="s">
        <v>10469</v>
      </c>
      <c r="B5722" s="71" t="s">
        <v>10470</v>
      </c>
      <c r="C5722" s="68" t="s">
        <v>9904</v>
      </c>
      <c r="D5722" s="60" t="b">
        <v>1</v>
      </c>
      <c r="E5722" s="60" t="b">
        <v>1</v>
      </c>
      <c r="F5722" s="60"/>
      <c r="G5722" s="60" t="s">
        <v>15592</v>
      </c>
      <c r="H5722" s="77">
        <v>136</v>
      </c>
      <c r="J5722" s="77">
        <v>1</v>
      </c>
      <c r="K5722" s="78" t="s">
        <v>15605</v>
      </c>
    </row>
    <row r="5723" spans="1:11" ht="15">
      <c r="A5723" s="74" t="s">
        <v>10471</v>
      </c>
      <c r="B5723" s="71" t="s">
        <v>10472</v>
      </c>
      <c r="C5723" s="68" t="s">
        <v>9904</v>
      </c>
      <c r="D5723" s="60" t="b">
        <v>1</v>
      </c>
      <c r="E5723" s="60" t="b">
        <v>1</v>
      </c>
      <c r="F5723" s="60"/>
      <c r="G5723" s="60" t="s">
        <v>15592</v>
      </c>
      <c r="H5723" s="77">
        <v>19</v>
      </c>
      <c r="J5723" s="77">
        <v>7</v>
      </c>
      <c r="K5723" s="78" t="s">
        <v>15605</v>
      </c>
    </row>
    <row r="5724" spans="1:11" ht="15">
      <c r="A5724" s="74" t="s">
        <v>10473</v>
      </c>
      <c r="B5724" s="71" t="s">
        <v>10474</v>
      </c>
      <c r="C5724" s="68" t="s">
        <v>9904</v>
      </c>
      <c r="D5724" s="60" t="b">
        <v>1</v>
      </c>
      <c r="E5724" s="60" t="b">
        <v>1</v>
      </c>
      <c r="F5724" s="60"/>
      <c r="G5724" s="60" t="s">
        <v>15592</v>
      </c>
      <c r="H5724" s="77">
        <v>32</v>
      </c>
      <c r="J5724" s="77">
        <v>1</v>
      </c>
      <c r="K5724" s="78" t="s">
        <v>15605</v>
      </c>
    </row>
    <row r="5725" spans="1:11" ht="15">
      <c r="A5725" s="74" t="s">
        <v>10475</v>
      </c>
      <c r="B5725" s="71" t="s">
        <v>10476</v>
      </c>
      <c r="C5725" s="68" t="s">
        <v>9904</v>
      </c>
      <c r="D5725" s="60" t="b">
        <v>1</v>
      </c>
      <c r="E5725" s="60" t="b">
        <v>1</v>
      </c>
      <c r="F5725" s="60"/>
      <c r="G5725" s="60" t="s">
        <v>15592</v>
      </c>
      <c r="H5725" s="77">
        <v>98</v>
      </c>
      <c r="J5725" s="77">
        <v>12</v>
      </c>
      <c r="K5725" s="78" t="s">
        <v>15605</v>
      </c>
    </row>
    <row r="5726" spans="1:11" ht="15">
      <c r="A5726" s="74" t="s">
        <v>10477</v>
      </c>
      <c r="B5726" s="71" t="s">
        <v>10478</v>
      </c>
      <c r="C5726" s="68" t="s">
        <v>9904</v>
      </c>
      <c r="D5726" s="60" t="b">
        <v>1</v>
      </c>
      <c r="E5726" s="60" t="b">
        <v>1</v>
      </c>
      <c r="F5726" s="60"/>
      <c r="G5726" s="60" t="s">
        <v>15592</v>
      </c>
      <c r="H5726" s="77">
        <v>46</v>
      </c>
      <c r="J5726" s="77">
        <v>8</v>
      </c>
      <c r="K5726" s="78" t="s">
        <v>15605</v>
      </c>
    </row>
    <row r="5727" spans="1:11" ht="15">
      <c r="A5727" s="74" t="s">
        <v>10479</v>
      </c>
      <c r="B5727" s="71" t="s">
        <v>10480</v>
      </c>
      <c r="C5727" s="68" t="s">
        <v>9904</v>
      </c>
      <c r="D5727" s="60" t="b">
        <v>1</v>
      </c>
      <c r="E5727" s="60" t="b">
        <v>1</v>
      </c>
      <c r="F5727" s="60"/>
      <c r="G5727" s="60" t="s">
        <v>15592</v>
      </c>
      <c r="H5727" s="77">
        <v>30</v>
      </c>
      <c r="J5727" s="77">
        <v>7</v>
      </c>
      <c r="K5727" s="78" t="s">
        <v>15605</v>
      </c>
    </row>
    <row r="5728" spans="1:11" ht="15">
      <c r="A5728" s="74" t="s">
        <v>10481</v>
      </c>
      <c r="B5728" s="71" t="s">
        <v>10482</v>
      </c>
      <c r="C5728" s="68" t="s">
        <v>9904</v>
      </c>
      <c r="D5728" s="60" t="b">
        <v>1</v>
      </c>
      <c r="E5728" s="60" t="b">
        <v>1</v>
      </c>
      <c r="F5728" s="60"/>
      <c r="G5728" s="60" t="s">
        <v>15592</v>
      </c>
      <c r="H5728" s="77">
        <v>30</v>
      </c>
      <c r="J5728" s="77">
        <v>9</v>
      </c>
      <c r="K5728" s="78" t="s">
        <v>15605</v>
      </c>
    </row>
    <row r="5729" spans="1:11" ht="15">
      <c r="A5729" s="74" t="s">
        <v>10483</v>
      </c>
      <c r="B5729" s="71" t="s">
        <v>10484</v>
      </c>
      <c r="C5729" s="68" t="s">
        <v>9904</v>
      </c>
      <c r="D5729" s="60" t="b">
        <v>1</v>
      </c>
      <c r="E5729" s="60" t="b">
        <v>1</v>
      </c>
      <c r="F5729" s="60"/>
      <c r="G5729" s="60" t="s">
        <v>15592</v>
      </c>
      <c r="H5729" s="77">
        <v>77</v>
      </c>
      <c r="J5729" s="77">
        <v>25</v>
      </c>
      <c r="K5729" s="78" t="s">
        <v>15605</v>
      </c>
    </row>
    <row r="5730" spans="1:11" ht="15">
      <c r="A5730" s="74" t="s">
        <v>10485</v>
      </c>
      <c r="B5730" s="71" t="s">
        <v>10486</v>
      </c>
      <c r="C5730" s="68" t="s">
        <v>9904</v>
      </c>
      <c r="D5730" s="60" t="b">
        <v>1</v>
      </c>
      <c r="E5730" s="60" t="b">
        <v>1</v>
      </c>
      <c r="F5730" s="60"/>
      <c r="G5730" s="60" t="s">
        <v>15592</v>
      </c>
      <c r="H5730" s="77">
        <v>22</v>
      </c>
      <c r="J5730" s="77">
        <v>2</v>
      </c>
      <c r="K5730" s="78" t="s">
        <v>15605</v>
      </c>
    </row>
    <row r="5731" spans="1:11" ht="15">
      <c r="A5731" s="74" t="s">
        <v>10487</v>
      </c>
      <c r="B5731" s="71" t="s">
        <v>10488</v>
      </c>
      <c r="C5731" s="68" t="s">
        <v>9904</v>
      </c>
      <c r="D5731" s="60" t="b">
        <v>1</v>
      </c>
      <c r="E5731" s="60" t="b">
        <v>1</v>
      </c>
      <c r="F5731" s="60"/>
      <c r="G5731" s="60" t="s">
        <v>15592</v>
      </c>
      <c r="H5731" s="77">
        <v>38</v>
      </c>
      <c r="J5731" s="77">
        <v>2</v>
      </c>
      <c r="K5731" s="78" t="s">
        <v>15605</v>
      </c>
    </row>
    <row r="5732" spans="1:11" ht="15">
      <c r="A5732" s="74" t="s">
        <v>10489</v>
      </c>
      <c r="B5732" s="71" t="s">
        <v>10490</v>
      </c>
      <c r="C5732" s="68" t="s">
        <v>9904</v>
      </c>
      <c r="D5732" s="60" t="b">
        <v>1</v>
      </c>
      <c r="E5732" s="60" t="b">
        <v>1</v>
      </c>
      <c r="F5732" s="60"/>
      <c r="G5732" s="60" t="s">
        <v>15592</v>
      </c>
      <c r="H5732" s="77">
        <v>22</v>
      </c>
      <c r="J5732" s="77">
        <v>3</v>
      </c>
      <c r="K5732" s="78" t="s">
        <v>15605</v>
      </c>
    </row>
    <row r="5733" spans="1:11" ht="15">
      <c r="A5733" s="74" t="s">
        <v>10491</v>
      </c>
      <c r="B5733" s="71" t="s">
        <v>10492</v>
      </c>
      <c r="C5733" s="68" t="s">
        <v>9904</v>
      </c>
      <c r="D5733" s="60" t="b">
        <v>1</v>
      </c>
      <c r="E5733" s="60" t="b">
        <v>1</v>
      </c>
      <c r="F5733" s="60"/>
      <c r="G5733" s="60" t="s">
        <v>15592</v>
      </c>
      <c r="H5733" s="77">
        <v>96</v>
      </c>
      <c r="J5733" s="77">
        <v>6</v>
      </c>
      <c r="K5733" s="78" t="s">
        <v>15605</v>
      </c>
    </row>
    <row r="5734" spans="1:11" ht="15">
      <c r="A5734" s="74" t="s">
        <v>10493</v>
      </c>
      <c r="B5734" s="71" t="s">
        <v>10494</v>
      </c>
      <c r="C5734" s="68" t="s">
        <v>9904</v>
      </c>
      <c r="D5734" s="60" t="b">
        <v>1</v>
      </c>
      <c r="E5734" s="60" t="b">
        <v>1</v>
      </c>
      <c r="F5734" s="60"/>
      <c r="G5734" s="60" t="s">
        <v>15592</v>
      </c>
      <c r="H5734" s="77">
        <v>34</v>
      </c>
      <c r="J5734" s="77">
        <v>8</v>
      </c>
      <c r="K5734" s="78" t="s">
        <v>15605</v>
      </c>
    </row>
    <row r="5735" spans="1:11" ht="15">
      <c r="A5735" s="74" t="s">
        <v>10495</v>
      </c>
      <c r="B5735" s="71" t="s">
        <v>10496</v>
      </c>
      <c r="C5735" s="68" t="s">
        <v>9904</v>
      </c>
      <c r="D5735" s="60" t="b">
        <v>1</v>
      </c>
      <c r="E5735" s="60" t="b">
        <v>1</v>
      </c>
      <c r="F5735" s="60"/>
      <c r="G5735" s="60" t="s">
        <v>15592</v>
      </c>
      <c r="H5735" s="77">
        <v>92</v>
      </c>
      <c r="J5735" s="77">
        <v>2</v>
      </c>
      <c r="K5735" s="78" t="s">
        <v>15605</v>
      </c>
    </row>
    <row r="5736" spans="1:11" ht="15">
      <c r="A5736" s="74" t="s">
        <v>10497</v>
      </c>
      <c r="B5736" s="71" t="s">
        <v>10498</v>
      </c>
      <c r="C5736" s="68" t="s">
        <v>9904</v>
      </c>
      <c r="D5736" s="60" t="b">
        <v>1</v>
      </c>
      <c r="E5736" s="60" t="b">
        <v>1</v>
      </c>
      <c r="F5736" s="60"/>
      <c r="G5736" s="60" t="s">
        <v>15592</v>
      </c>
      <c r="H5736" s="77">
        <v>51</v>
      </c>
      <c r="J5736" s="77">
        <v>0</v>
      </c>
      <c r="K5736" s="78" t="s">
        <v>15605</v>
      </c>
    </row>
    <row r="5737" spans="1:11" ht="15">
      <c r="A5737" s="74" t="s">
        <v>10499</v>
      </c>
      <c r="B5737" s="71" t="s">
        <v>10500</v>
      </c>
      <c r="C5737" s="68" t="s">
        <v>9904</v>
      </c>
      <c r="D5737" s="60" t="b">
        <v>1</v>
      </c>
      <c r="E5737" s="60" t="b">
        <v>1</v>
      </c>
      <c r="F5737" s="60"/>
      <c r="G5737" s="60" t="s">
        <v>15592</v>
      </c>
      <c r="H5737" s="77">
        <v>61</v>
      </c>
      <c r="J5737" s="77">
        <v>3</v>
      </c>
      <c r="K5737" s="78" t="s">
        <v>15605</v>
      </c>
    </row>
    <row r="5738" spans="1:11" ht="15">
      <c r="A5738" s="74" t="s">
        <v>10501</v>
      </c>
      <c r="B5738" s="71" t="s">
        <v>10502</v>
      </c>
      <c r="C5738" s="68" t="s">
        <v>9904</v>
      </c>
      <c r="D5738" s="60" t="b">
        <v>1</v>
      </c>
      <c r="E5738" s="60" t="b">
        <v>1</v>
      </c>
      <c r="F5738" s="60"/>
      <c r="G5738" s="60" t="s">
        <v>15592</v>
      </c>
      <c r="H5738" s="77">
        <v>51</v>
      </c>
      <c r="J5738" s="77">
        <v>7</v>
      </c>
      <c r="K5738" s="78" t="s">
        <v>15605</v>
      </c>
    </row>
    <row r="5739" spans="1:11" ht="15">
      <c r="A5739" s="74" t="s">
        <v>10503</v>
      </c>
      <c r="B5739" s="71" t="s">
        <v>10504</v>
      </c>
      <c r="C5739" s="68" t="s">
        <v>9904</v>
      </c>
      <c r="D5739" s="60" t="b">
        <v>1</v>
      </c>
      <c r="E5739" s="60" t="b">
        <v>1</v>
      </c>
      <c r="F5739" s="60"/>
      <c r="G5739" s="60" t="s">
        <v>15592</v>
      </c>
      <c r="H5739" s="77">
        <v>144</v>
      </c>
      <c r="J5739" s="77">
        <v>4</v>
      </c>
      <c r="K5739" s="78" t="s">
        <v>15605</v>
      </c>
    </row>
    <row r="5740" spans="1:11" ht="15">
      <c r="A5740" s="74" t="s">
        <v>10505</v>
      </c>
      <c r="B5740" s="71" t="s">
        <v>10506</v>
      </c>
      <c r="C5740" s="68" t="s">
        <v>9904</v>
      </c>
      <c r="D5740" s="60" t="b">
        <v>1</v>
      </c>
      <c r="E5740" s="60" t="b">
        <v>1</v>
      </c>
      <c r="F5740" s="60"/>
      <c r="G5740" s="60" t="s">
        <v>15592</v>
      </c>
      <c r="H5740" s="77">
        <v>158</v>
      </c>
      <c r="J5740" s="77">
        <v>11</v>
      </c>
      <c r="K5740" s="78" t="s">
        <v>15605</v>
      </c>
    </row>
    <row r="5741" spans="1:11" ht="15">
      <c r="A5741" s="74" t="s">
        <v>10507</v>
      </c>
      <c r="B5741" s="71" t="s">
        <v>10508</v>
      </c>
      <c r="C5741" s="68" t="s">
        <v>9904</v>
      </c>
      <c r="D5741" s="60" t="b">
        <v>1</v>
      </c>
      <c r="E5741" s="60" t="b">
        <v>1</v>
      </c>
      <c r="F5741" s="60"/>
      <c r="G5741" s="60" t="s">
        <v>15592</v>
      </c>
      <c r="H5741" s="77">
        <v>42</v>
      </c>
      <c r="J5741" s="77">
        <v>3</v>
      </c>
      <c r="K5741" s="78" t="s">
        <v>15605</v>
      </c>
    </row>
    <row r="5742" spans="1:11" ht="15">
      <c r="A5742" s="74" t="s">
        <v>10509</v>
      </c>
      <c r="B5742" s="71" t="s">
        <v>10510</v>
      </c>
      <c r="C5742" s="68" t="s">
        <v>9904</v>
      </c>
      <c r="D5742" s="60" t="b">
        <v>1</v>
      </c>
      <c r="E5742" s="60" t="b">
        <v>1</v>
      </c>
      <c r="F5742" s="60"/>
      <c r="G5742" s="60" t="s">
        <v>15592</v>
      </c>
      <c r="H5742" s="77">
        <v>21</v>
      </c>
      <c r="J5742" s="77">
        <v>9</v>
      </c>
      <c r="K5742" s="78" t="s">
        <v>15605</v>
      </c>
    </row>
    <row r="5743" spans="1:11" ht="15">
      <c r="A5743" s="74" t="s">
        <v>10511</v>
      </c>
      <c r="B5743" s="71" t="s">
        <v>10512</v>
      </c>
      <c r="C5743" s="68" t="s">
        <v>9904</v>
      </c>
      <c r="D5743" s="60" t="b">
        <v>1</v>
      </c>
      <c r="E5743" s="60" t="b">
        <v>1</v>
      </c>
      <c r="F5743" s="60"/>
      <c r="G5743" s="60" t="s">
        <v>15592</v>
      </c>
      <c r="H5743" s="77">
        <v>44</v>
      </c>
      <c r="J5743" s="77">
        <v>11</v>
      </c>
      <c r="K5743" s="78" t="s">
        <v>15605</v>
      </c>
    </row>
    <row r="5744" spans="1:11" ht="15">
      <c r="A5744" s="74" t="s">
        <v>10513</v>
      </c>
      <c r="B5744" s="71" t="s">
        <v>10514</v>
      </c>
      <c r="C5744" s="68" t="s">
        <v>9904</v>
      </c>
      <c r="D5744" s="60" t="b">
        <v>1</v>
      </c>
      <c r="E5744" s="60" t="b">
        <v>1</v>
      </c>
      <c r="F5744" s="60"/>
      <c r="G5744" s="60" t="s">
        <v>15592</v>
      </c>
      <c r="H5744" s="77">
        <v>34</v>
      </c>
      <c r="J5744" s="77">
        <v>1</v>
      </c>
      <c r="K5744" s="78" t="s">
        <v>15605</v>
      </c>
    </row>
    <row r="5745" spans="1:11" ht="15">
      <c r="A5745" s="74" t="s">
        <v>10515</v>
      </c>
      <c r="B5745" s="71" t="s">
        <v>10516</v>
      </c>
      <c r="C5745" s="68" t="s">
        <v>9904</v>
      </c>
      <c r="D5745" s="60" t="b">
        <v>1</v>
      </c>
      <c r="E5745" s="60" t="b">
        <v>1</v>
      </c>
      <c r="F5745" s="60"/>
      <c r="G5745" s="60" t="s">
        <v>15592</v>
      </c>
      <c r="H5745" s="77">
        <v>43</v>
      </c>
      <c r="J5745" s="77">
        <v>2</v>
      </c>
      <c r="K5745" s="78" t="s">
        <v>15605</v>
      </c>
    </row>
    <row r="5746" spans="1:11" ht="15">
      <c r="A5746" s="74" t="s">
        <v>10517</v>
      </c>
      <c r="B5746" s="71" t="s">
        <v>10518</v>
      </c>
      <c r="C5746" s="68" t="s">
        <v>9904</v>
      </c>
      <c r="D5746" s="60" t="b">
        <v>1</v>
      </c>
      <c r="E5746" s="60" t="b">
        <v>1</v>
      </c>
      <c r="F5746" s="60"/>
      <c r="G5746" s="60" t="s">
        <v>15592</v>
      </c>
      <c r="H5746" s="77">
        <v>23</v>
      </c>
      <c r="J5746" s="77">
        <v>2</v>
      </c>
      <c r="K5746" s="78" t="s">
        <v>15605</v>
      </c>
    </row>
    <row r="5747" spans="1:11" ht="15">
      <c r="A5747" s="74" t="s">
        <v>10519</v>
      </c>
      <c r="B5747" s="71" t="s">
        <v>10520</v>
      </c>
      <c r="C5747" s="68" t="s">
        <v>9904</v>
      </c>
      <c r="D5747" s="60" t="b">
        <v>1</v>
      </c>
      <c r="E5747" s="60" t="b">
        <v>1</v>
      </c>
      <c r="F5747" s="60"/>
      <c r="G5747" s="60" t="s">
        <v>15592</v>
      </c>
      <c r="H5747" s="77">
        <v>28</v>
      </c>
      <c r="J5747" s="77">
        <v>4</v>
      </c>
      <c r="K5747" s="78" t="s">
        <v>15605</v>
      </c>
    </row>
    <row r="5748" spans="1:11" ht="15">
      <c r="A5748" s="74" t="s">
        <v>10521</v>
      </c>
      <c r="B5748" s="71" t="s">
        <v>10522</v>
      </c>
      <c r="C5748" s="68" t="s">
        <v>9904</v>
      </c>
      <c r="D5748" s="60" t="b">
        <v>1</v>
      </c>
      <c r="E5748" s="60" t="b">
        <v>1</v>
      </c>
      <c r="F5748" s="60"/>
      <c r="G5748" s="60" t="s">
        <v>15592</v>
      </c>
      <c r="H5748" s="77">
        <v>151</v>
      </c>
      <c r="J5748" s="77">
        <v>3</v>
      </c>
      <c r="K5748" s="78" t="s">
        <v>15605</v>
      </c>
    </row>
    <row r="5749" spans="1:11" ht="15">
      <c r="A5749" s="74" t="s">
        <v>10523</v>
      </c>
      <c r="B5749" s="71" t="s">
        <v>10524</v>
      </c>
      <c r="C5749" s="68" t="s">
        <v>9904</v>
      </c>
      <c r="D5749" s="60" t="b">
        <v>1</v>
      </c>
      <c r="E5749" s="60" t="b">
        <v>1</v>
      </c>
      <c r="F5749" s="60"/>
      <c r="G5749" s="60" t="s">
        <v>15592</v>
      </c>
      <c r="H5749" s="77">
        <v>64</v>
      </c>
      <c r="J5749" s="77">
        <v>11</v>
      </c>
      <c r="K5749" s="78" t="s">
        <v>15605</v>
      </c>
    </row>
    <row r="5750" spans="1:11" ht="15">
      <c r="A5750" s="74" t="s">
        <v>10525</v>
      </c>
      <c r="B5750" s="71" t="s">
        <v>10526</v>
      </c>
      <c r="C5750" s="68" t="s">
        <v>9904</v>
      </c>
      <c r="D5750" s="60" t="b">
        <v>1</v>
      </c>
      <c r="E5750" s="60" t="b">
        <v>1</v>
      </c>
      <c r="F5750" s="60"/>
      <c r="G5750" s="60" t="s">
        <v>15592</v>
      </c>
      <c r="H5750" s="77">
        <v>39</v>
      </c>
      <c r="J5750" s="77">
        <v>2</v>
      </c>
      <c r="K5750" s="78" t="s">
        <v>15605</v>
      </c>
    </row>
    <row r="5751" spans="1:11" ht="15">
      <c r="A5751" s="74" t="s">
        <v>10527</v>
      </c>
      <c r="B5751" s="71" t="s">
        <v>10528</v>
      </c>
      <c r="C5751" s="68" t="s">
        <v>9904</v>
      </c>
      <c r="D5751" s="60" t="b">
        <v>1</v>
      </c>
      <c r="E5751" s="60" t="b">
        <v>1</v>
      </c>
      <c r="F5751" s="60"/>
      <c r="G5751" s="60" t="s">
        <v>15592</v>
      </c>
      <c r="H5751" s="77">
        <v>33</v>
      </c>
      <c r="J5751" s="77">
        <v>1</v>
      </c>
      <c r="K5751" s="78" t="s">
        <v>15605</v>
      </c>
    </row>
    <row r="5752" spans="1:11" ht="15">
      <c r="A5752" s="74" t="s">
        <v>10529</v>
      </c>
      <c r="B5752" s="71" t="s">
        <v>10530</v>
      </c>
      <c r="C5752" s="68" t="s">
        <v>9904</v>
      </c>
      <c r="D5752" s="60" t="b">
        <v>1</v>
      </c>
      <c r="E5752" s="60" t="b">
        <v>1</v>
      </c>
      <c r="F5752" s="60"/>
      <c r="G5752" s="60" t="s">
        <v>15592</v>
      </c>
      <c r="H5752" s="77">
        <v>36</v>
      </c>
      <c r="J5752" s="77">
        <v>14</v>
      </c>
      <c r="K5752" s="78" t="s">
        <v>15605</v>
      </c>
    </row>
    <row r="5753" spans="1:11" ht="15">
      <c r="A5753" s="74" t="s">
        <v>10531</v>
      </c>
      <c r="B5753" s="71" t="s">
        <v>10532</v>
      </c>
      <c r="C5753" s="68" t="s">
        <v>9904</v>
      </c>
      <c r="D5753" s="60" t="b">
        <v>1</v>
      </c>
      <c r="E5753" s="60" t="b">
        <v>1</v>
      </c>
      <c r="F5753" s="60"/>
      <c r="G5753" s="60" t="s">
        <v>15592</v>
      </c>
      <c r="H5753" s="77">
        <v>79</v>
      </c>
      <c r="J5753" s="77">
        <v>28</v>
      </c>
      <c r="K5753" s="78" t="s">
        <v>15605</v>
      </c>
    </row>
    <row r="5754" spans="1:11" ht="15">
      <c r="A5754" s="74" t="s">
        <v>10533</v>
      </c>
      <c r="B5754" s="71" t="s">
        <v>10534</v>
      </c>
      <c r="C5754" s="68" t="s">
        <v>9904</v>
      </c>
      <c r="D5754" s="60" t="b">
        <v>1</v>
      </c>
      <c r="E5754" s="60" t="b">
        <v>1</v>
      </c>
      <c r="F5754" s="60"/>
      <c r="G5754" s="60" t="s">
        <v>15592</v>
      </c>
      <c r="H5754" s="77">
        <v>24</v>
      </c>
      <c r="J5754" s="77">
        <v>9</v>
      </c>
      <c r="K5754" s="78" t="s">
        <v>15605</v>
      </c>
    </row>
    <row r="5755" spans="1:11" ht="15">
      <c r="A5755" s="74" t="s">
        <v>10535</v>
      </c>
      <c r="B5755" s="71" t="s">
        <v>10536</v>
      </c>
      <c r="C5755" s="68" t="s">
        <v>9904</v>
      </c>
      <c r="D5755" s="60" t="b">
        <v>1</v>
      </c>
      <c r="E5755" s="60" t="b">
        <v>1</v>
      </c>
      <c r="F5755" s="60"/>
      <c r="G5755" s="60" t="s">
        <v>15592</v>
      </c>
      <c r="H5755" s="77">
        <v>23</v>
      </c>
      <c r="J5755" s="77">
        <v>6</v>
      </c>
      <c r="K5755" s="78" t="s">
        <v>15605</v>
      </c>
    </row>
    <row r="5756" spans="1:11" ht="15">
      <c r="A5756" s="74" t="s">
        <v>10537</v>
      </c>
      <c r="B5756" s="71" t="s">
        <v>10538</v>
      </c>
      <c r="C5756" s="68" t="s">
        <v>9904</v>
      </c>
      <c r="D5756" s="60" t="b">
        <v>1</v>
      </c>
      <c r="E5756" s="60" t="b">
        <v>1</v>
      </c>
      <c r="F5756" s="60"/>
      <c r="G5756" s="60" t="s">
        <v>15592</v>
      </c>
      <c r="H5756" s="77">
        <v>31</v>
      </c>
      <c r="J5756" s="77">
        <v>5</v>
      </c>
      <c r="K5756" s="78" t="s">
        <v>15605</v>
      </c>
    </row>
    <row r="5757" spans="1:11" ht="15">
      <c r="A5757" s="74" t="s">
        <v>10539</v>
      </c>
      <c r="B5757" s="71" t="s">
        <v>10540</v>
      </c>
      <c r="C5757" s="68" t="s">
        <v>9904</v>
      </c>
      <c r="D5757" s="60" t="b">
        <v>1</v>
      </c>
      <c r="E5757" s="60" t="b">
        <v>1</v>
      </c>
      <c r="F5757" s="60"/>
      <c r="G5757" s="60" t="s">
        <v>15592</v>
      </c>
      <c r="H5757" s="77">
        <v>30</v>
      </c>
      <c r="J5757" s="77">
        <v>0</v>
      </c>
      <c r="K5757" s="78" t="s">
        <v>15605</v>
      </c>
    </row>
    <row r="5758" spans="1:11" ht="15">
      <c r="A5758" s="74" t="s">
        <v>10541</v>
      </c>
      <c r="B5758" s="71" t="s">
        <v>10542</v>
      </c>
      <c r="C5758" s="68" t="s">
        <v>9904</v>
      </c>
      <c r="D5758" s="60" t="b">
        <v>1</v>
      </c>
      <c r="E5758" s="60" t="b">
        <v>1</v>
      </c>
      <c r="F5758" s="60"/>
      <c r="G5758" s="60" t="s">
        <v>15592</v>
      </c>
      <c r="H5758" s="77">
        <v>55</v>
      </c>
      <c r="J5758" s="77">
        <v>3</v>
      </c>
      <c r="K5758" s="78" t="s">
        <v>15605</v>
      </c>
    </row>
    <row r="5759" spans="1:11" ht="15">
      <c r="A5759" s="74" t="s">
        <v>10543</v>
      </c>
      <c r="B5759" s="71" t="s">
        <v>10544</v>
      </c>
      <c r="C5759" s="68" t="s">
        <v>10545</v>
      </c>
      <c r="D5759" s="60" t="b">
        <v>1</v>
      </c>
      <c r="E5759" s="60" t="b">
        <v>1</v>
      </c>
      <c r="F5759" s="60"/>
      <c r="G5759" s="60" t="s">
        <v>15592</v>
      </c>
      <c r="H5759" s="77">
        <v>130</v>
      </c>
      <c r="J5759" s="77">
        <v>5</v>
      </c>
      <c r="K5759" s="78" t="s">
        <v>15605</v>
      </c>
    </row>
    <row r="5760" spans="1:11" ht="15">
      <c r="A5760" s="74" t="s">
        <v>10546</v>
      </c>
      <c r="B5760" s="71" t="s">
        <v>10547</v>
      </c>
      <c r="C5760" s="68" t="s">
        <v>10545</v>
      </c>
      <c r="D5760" s="60" t="b">
        <v>1</v>
      </c>
      <c r="E5760" s="60" t="b">
        <v>1</v>
      </c>
      <c r="F5760" s="60"/>
      <c r="G5760" s="60" t="s">
        <v>15592</v>
      </c>
      <c r="H5760" s="77">
        <v>152</v>
      </c>
      <c r="J5760" s="77">
        <v>10</v>
      </c>
      <c r="K5760" s="78" t="s">
        <v>15605</v>
      </c>
    </row>
    <row r="5761" spans="1:11" ht="15">
      <c r="A5761" s="74" t="s">
        <v>10548</v>
      </c>
      <c r="B5761" s="71" t="s">
        <v>10549</v>
      </c>
      <c r="C5761" s="68" t="s">
        <v>10545</v>
      </c>
      <c r="D5761" s="60" t="b">
        <v>1</v>
      </c>
      <c r="E5761" s="60" t="b">
        <v>1</v>
      </c>
      <c r="F5761" s="60"/>
      <c r="G5761" s="60" t="s">
        <v>15592</v>
      </c>
      <c r="H5761" s="77">
        <v>171</v>
      </c>
      <c r="J5761" s="77">
        <v>5</v>
      </c>
      <c r="K5761" s="78" t="s">
        <v>15605</v>
      </c>
    </row>
    <row r="5762" spans="1:11" ht="15">
      <c r="A5762" s="74" t="s">
        <v>10550</v>
      </c>
      <c r="B5762" s="71" t="s">
        <v>10551</v>
      </c>
      <c r="C5762" s="68" t="s">
        <v>10545</v>
      </c>
      <c r="D5762" s="60" t="b">
        <v>1</v>
      </c>
      <c r="E5762" s="60" t="b">
        <v>1</v>
      </c>
      <c r="F5762" s="60"/>
      <c r="G5762" s="60" t="s">
        <v>15592</v>
      </c>
      <c r="H5762" s="77">
        <v>189</v>
      </c>
      <c r="J5762" s="77">
        <v>6</v>
      </c>
      <c r="K5762" s="78" t="s">
        <v>15605</v>
      </c>
    </row>
    <row r="5763" spans="1:11" ht="15">
      <c r="A5763" s="74" t="s">
        <v>10552</v>
      </c>
      <c r="B5763" s="71" t="s">
        <v>10553</v>
      </c>
      <c r="C5763" s="68" t="s">
        <v>10545</v>
      </c>
      <c r="D5763" s="60" t="b">
        <v>1</v>
      </c>
      <c r="E5763" s="60" t="b">
        <v>1</v>
      </c>
      <c r="F5763" s="60"/>
      <c r="G5763" s="60" t="s">
        <v>15592</v>
      </c>
      <c r="H5763" s="77">
        <v>214</v>
      </c>
      <c r="J5763" s="77">
        <v>4</v>
      </c>
      <c r="K5763" s="78" t="s">
        <v>15605</v>
      </c>
    </row>
    <row r="5764" spans="1:11" ht="15">
      <c r="A5764" s="74" t="s">
        <v>10554</v>
      </c>
      <c r="B5764" s="71" t="s">
        <v>10555</v>
      </c>
      <c r="C5764" s="68" t="s">
        <v>10545</v>
      </c>
      <c r="D5764" s="60" t="b">
        <v>1</v>
      </c>
      <c r="E5764" s="60" t="b">
        <v>1</v>
      </c>
      <c r="F5764" s="60"/>
      <c r="G5764" s="60" t="s">
        <v>15592</v>
      </c>
      <c r="H5764" s="77">
        <v>383</v>
      </c>
      <c r="J5764" s="77">
        <v>6</v>
      </c>
      <c r="K5764" s="78" t="s">
        <v>15605</v>
      </c>
    </row>
    <row r="5765" spans="1:11" ht="15">
      <c r="A5765" s="74" t="s">
        <v>10556</v>
      </c>
      <c r="B5765" s="71" t="s">
        <v>10557</v>
      </c>
      <c r="C5765" s="68" t="s">
        <v>10545</v>
      </c>
      <c r="D5765" s="60" t="b">
        <v>1</v>
      </c>
      <c r="E5765" s="60" t="b">
        <v>1</v>
      </c>
      <c r="F5765" s="60"/>
      <c r="G5765" s="60" t="s">
        <v>15592</v>
      </c>
      <c r="H5765" s="77">
        <v>1475</v>
      </c>
      <c r="J5765" s="77">
        <v>14</v>
      </c>
      <c r="K5765" s="78" t="s">
        <v>15605</v>
      </c>
    </row>
    <row r="5766" spans="1:11" ht="15">
      <c r="A5766" s="74" t="s">
        <v>10558</v>
      </c>
      <c r="B5766" s="71" t="s">
        <v>10559</v>
      </c>
      <c r="C5766" s="68" t="s">
        <v>10545</v>
      </c>
      <c r="D5766" s="60" t="b">
        <v>1</v>
      </c>
      <c r="E5766" s="60" t="b">
        <v>1</v>
      </c>
      <c r="F5766" s="60"/>
      <c r="G5766" s="60" t="s">
        <v>15592</v>
      </c>
      <c r="H5766" s="77">
        <v>118</v>
      </c>
      <c r="J5766" s="77">
        <v>5</v>
      </c>
      <c r="K5766" s="78" t="s">
        <v>15605</v>
      </c>
    </row>
    <row r="5767" spans="1:11" ht="15">
      <c r="A5767" s="74" t="s">
        <v>10560</v>
      </c>
      <c r="B5767" s="71" t="s">
        <v>10561</v>
      </c>
      <c r="C5767" s="68" t="s">
        <v>10545</v>
      </c>
      <c r="D5767" s="60" t="b">
        <v>1</v>
      </c>
      <c r="E5767" s="60" t="b">
        <v>1</v>
      </c>
      <c r="F5767" s="60"/>
      <c r="G5767" s="60" t="s">
        <v>15592</v>
      </c>
      <c r="H5767" s="77">
        <v>107</v>
      </c>
      <c r="J5767" s="77">
        <v>2</v>
      </c>
      <c r="K5767" s="78" t="s">
        <v>15605</v>
      </c>
    </row>
    <row r="5768" spans="1:11" ht="15">
      <c r="A5768" s="74" t="s">
        <v>10562</v>
      </c>
      <c r="B5768" s="71" t="s">
        <v>10563</v>
      </c>
      <c r="C5768" s="68" t="s">
        <v>10545</v>
      </c>
      <c r="D5768" s="60" t="b">
        <v>1</v>
      </c>
      <c r="E5768" s="60" t="b">
        <v>1</v>
      </c>
      <c r="F5768" s="60"/>
      <c r="G5768" s="60" t="s">
        <v>15592</v>
      </c>
      <c r="H5768" s="77">
        <v>77</v>
      </c>
      <c r="J5768" s="77">
        <v>0</v>
      </c>
      <c r="K5768" s="78" t="s">
        <v>15605</v>
      </c>
    </row>
    <row r="5769" spans="1:11" ht="15">
      <c r="A5769" s="74" t="s">
        <v>10564</v>
      </c>
      <c r="B5769" s="71" t="s">
        <v>10565</v>
      </c>
      <c r="C5769" s="68" t="s">
        <v>10545</v>
      </c>
      <c r="D5769" s="60" t="b">
        <v>1</v>
      </c>
      <c r="E5769" s="60" t="b">
        <v>1</v>
      </c>
      <c r="F5769" s="60"/>
      <c r="G5769" s="60" t="s">
        <v>15592</v>
      </c>
      <c r="H5769" s="77">
        <v>87</v>
      </c>
      <c r="J5769" s="77">
        <v>3</v>
      </c>
      <c r="K5769" s="78" t="s">
        <v>15605</v>
      </c>
    </row>
    <row r="5770" spans="1:11" ht="15">
      <c r="A5770" s="74" t="s">
        <v>10566</v>
      </c>
      <c r="B5770" s="71" t="s">
        <v>10567</v>
      </c>
      <c r="C5770" s="68" t="s">
        <v>10545</v>
      </c>
      <c r="D5770" s="60" t="b">
        <v>1</v>
      </c>
      <c r="E5770" s="60" t="b">
        <v>1</v>
      </c>
      <c r="F5770" s="60"/>
      <c r="G5770" s="60" t="s">
        <v>15592</v>
      </c>
      <c r="H5770" s="77">
        <v>94</v>
      </c>
      <c r="J5770" s="77">
        <v>11</v>
      </c>
      <c r="K5770" s="78" t="s">
        <v>15605</v>
      </c>
    </row>
    <row r="5771" spans="1:11" ht="15">
      <c r="A5771" s="74" t="s">
        <v>10568</v>
      </c>
      <c r="B5771" s="71" t="s">
        <v>10569</v>
      </c>
      <c r="C5771" s="68" t="s">
        <v>10545</v>
      </c>
      <c r="D5771" s="60" t="b">
        <v>1</v>
      </c>
      <c r="E5771" s="60" t="b">
        <v>1</v>
      </c>
      <c r="F5771" s="60"/>
      <c r="G5771" s="60" t="s">
        <v>15592</v>
      </c>
      <c r="H5771" s="77">
        <v>198</v>
      </c>
      <c r="J5771" s="77">
        <v>3</v>
      </c>
      <c r="K5771" s="78" t="s">
        <v>15605</v>
      </c>
    </row>
    <row r="5772" spans="1:11" ht="15">
      <c r="A5772" s="74" t="s">
        <v>10570</v>
      </c>
      <c r="B5772" s="71" t="s">
        <v>10571</v>
      </c>
      <c r="C5772" s="68" t="s">
        <v>10545</v>
      </c>
      <c r="D5772" s="60" t="b">
        <v>1</v>
      </c>
      <c r="E5772" s="60" t="b">
        <v>1</v>
      </c>
      <c r="F5772" s="60"/>
      <c r="G5772" s="60" t="s">
        <v>15592</v>
      </c>
      <c r="H5772" s="77">
        <v>155</v>
      </c>
      <c r="J5772" s="77">
        <v>7</v>
      </c>
      <c r="K5772" s="78" t="s">
        <v>15605</v>
      </c>
    </row>
    <row r="5773" spans="1:11" ht="15">
      <c r="A5773" s="74" t="s">
        <v>10572</v>
      </c>
      <c r="B5773" s="71" t="s">
        <v>10573</v>
      </c>
      <c r="C5773" s="68" t="s">
        <v>10545</v>
      </c>
      <c r="D5773" s="60" t="b">
        <v>1</v>
      </c>
      <c r="E5773" s="60" t="b">
        <v>1</v>
      </c>
      <c r="F5773" s="60"/>
      <c r="G5773" s="60" t="s">
        <v>15592</v>
      </c>
      <c r="H5773" s="77">
        <v>157</v>
      </c>
      <c r="J5773" s="77">
        <v>0</v>
      </c>
      <c r="K5773" s="78" t="s">
        <v>15605</v>
      </c>
    </row>
    <row r="5774" spans="1:11" ht="15">
      <c r="A5774" s="74" t="s">
        <v>10574</v>
      </c>
      <c r="B5774" s="71" t="s">
        <v>10575</v>
      </c>
      <c r="C5774" s="68" t="s">
        <v>10545</v>
      </c>
      <c r="D5774" s="60" t="b">
        <v>1</v>
      </c>
      <c r="E5774" s="60" t="b">
        <v>1</v>
      </c>
      <c r="F5774" s="60"/>
      <c r="G5774" s="60" t="s">
        <v>15592</v>
      </c>
      <c r="H5774" s="77">
        <v>218</v>
      </c>
      <c r="J5774" s="77">
        <v>14</v>
      </c>
      <c r="K5774" s="78" t="s">
        <v>15605</v>
      </c>
    </row>
    <row r="5775" spans="1:11" ht="15">
      <c r="A5775" s="74" t="s">
        <v>10576</v>
      </c>
      <c r="B5775" s="71" t="s">
        <v>10577</v>
      </c>
      <c r="C5775" s="68" t="s">
        <v>10545</v>
      </c>
      <c r="D5775" s="60" t="b">
        <v>1</v>
      </c>
      <c r="E5775" s="60" t="b">
        <v>1</v>
      </c>
      <c r="F5775" s="60"/>
      <c r="G5775" s="60" t="s">
        <v>15592</v>
      </c>
      <c r="H5775" s="77">
        <v>150</v>
      </c>
      <c r="J5775" s="77">
        <v>8</v>
      </c>
      <c r="K5775" s="78" t="s">
        <v>15605</v>
      </c>
    </row>
    <row r="5776" spans="1:11" ht="15">
      <c r="A5776" s="74" t="s">
        <v>10578</v>
      </c>
      <c r="B5776" s="71" t="s">
        <v>10579</v>
      </c>
      <c r="C5776" s="68" t="s">
        <v>10545</v>
      </c>
      <c r="D5776" s="60" t="b">
        <v>1</v>
      </c>
      <c r="E5776" s="60" t="b">
        <v>1</v>
      </c>
      <c r="F5776" s="60"/>
      <c r="G5776" s="60" t="s">
        <v>15592</v>
      </c>
      <c r="H5776" s="77">
        <v>125</v>
      </c>
      <c r="J5776" s="77">
        <v>8</v>
      </c>
      <c r="K5776" s="78" t="s">
        <v>15605</v>
      </c>
    </row>
    <row r="5777" spans="1:11" ht="15">
      <c r="A5777" s="74" t="s">
        <v>10580</v>
      </c>
      <c r="B5777" s="71" t="s">
        <v>10581</v>
      </c>
      <c r="C5777" s="68" t="s">
        <v>10545</v>
      </c>
      <c r="D5777" s="60" t="b">
        <v>1</v>
      </c>
      <c r="E5777" s="60" t="b">
        <v>1</v>
      </c>
      <c r="F5777" s="60"/>
      <c r="G5777" s="60" t="s">
        <v>15592</v>
      </c>
      <c r="H5777" s="77">
        <v>97</v>
      </c>
      <c r="J5777" s="77">
        <v>3</v>
      </c>
      <c r="K5777" s="78" t="s">
        <v>15605</v>
      </c>
    </row>
    <row r="5778" spans="1:11" ht="15">
      <c r="A5778" s="74" t="s">
        <v>10582</v>
      </c>
      <c r="B5778" s="71" t="s">
        <v>10583</v>
      </c>
      <c r="C5778" s="68" t="s">
        <v>10545</v>
      </c>
      <c r="D5778" s="60" t="b">
        <v>1</v>
      </c>
      <c r="E5778" s="60" t="b">
        <v>1</v>
      </c>
      <c r="F5778" s="60"/>
      <c r="G5778" s="60" t="s">
        <v>15592</v>
      </c>
      <c r="H5778" s="77">
        <v>509</v>
      </c>
      <c r="J5778" s="77">
        <v>23</v>
      </c>
      <c r="K5778" s="78" t="s">
        <v>15605</v>
      </c>
    </row>
    <row r="5779" spans="1:11" ht="15">
      <c r="A5779" s="74" t="s">
        <v>10584</v>
      </c>
      <c r="B5779" s="71" t="s">
        <v>10585</v>
      </c>
      <c r="C5779" s="68" t="s">
        <v>10545</v>
      </c>
      <c r="D5779" s="60" t="b">
        <v>1</v>
      </c>
      <c r="E5779" s="60" t="b">
        <v>1</v>
      </c>
      <c r="F5779" s="60"/>
      <c r="G5779" s="60" t="s">
        <v>15592</v>
      </c>
      <c r="H5779" s="77">
        <v>146</v>
      </c>
      <c r="J5779" s="77">
        <v>4</v>
      </c>
      <c r="K5779" s="78" t="s">
        <v>15605</v>
      </c>
    </row>
    <row r="5780" spans="1:11" ht="15">
      <c r="A5780" s="74" t="s">
        <v>10586</v>
      </c>
      <c r="B5780" s="71" t="s">
        <v>10587</v>
      </c>
      <c r="C5780" s="68" t="s">
        <v>10545</v>
      </c>
      <c r="D5780" s="60" t="b">
        <v>1</v>
      </c>
      <c r="E5780" s="60" t="b">
        <v>1</v>
      </c>
      <c r="F5780" s="60"/>
      <c r="G5780" s="60" t="s">
        <v>15592</v>
      </c>
      <c r="H5780" s="77">
        <v>136</v>
      </c>
      <c r="J5780" s="77">
        <v>9</v>
      </c>
      <c r="K5780" s="78" t="s">
        <v>15605</v>
      </c>
    </row>
    <row r="5781" spans="1:11" ht="15">
      <c r="A5781" s="74" t="s">
        <v>10588</v>
      </c>
      <c r="B5781" s="71" t="s">
        <v>10589</v>
      </c>
      <c r="C5781" s="68" t="s">
        <v>10545</v>
      </c>
      <c r="D5781" s="60" t="b">
        <v>1</v>
      </c>
      <c r="E5781" s="60" t="b">
        <v>1</v>
      </c>
      <c r="F5781" s="60"/>
      <c r="G5781" s="60" t="s">
        <v>15592</v>
      </c>
      <c r="H5781" s="77">
        <v>96</v>
      </c>
      <c r="J5781" s="77">
        <v>7</v>
      </c>
      <c r="K5781" s="78" t="s">
        <v>15605</v>
      </c>
    </row>
    <row r="5782" spans="1:11" ht="15">
      <c r="A5782" s="74" t="s">
        <v>10590</v>
      </c>
      <c r="B5782" s="71" t="s">
        <v>10591</v>
      </c>
      <c r="C5782" s="68" t="s">
        <v>10545</v>
      </c>
      <c r="D5782" s="60" t="b">
        <v>1</v>
      </c>
      <c r="E5782" s="60" t="b">
        <v>1</v>
      </c>
      <c r="F5782" s="60"/>
      <c r="G5782" s="60" t="s">
        <v>15592</v>
      </c>
      <c r="H5782" s="77">
        <v>67</v>
      </c>
      <c r="J5782" s="77">
        <v>3</v>
      </c>
      <c r="K5782" s="78" t="s">
        <v>15605</v>
      </c>
    </row>
    <row r="5783" spans="1:11" ht="15">
      <c r="A5783" s="74" t="s">
        <v>10592</v>
      </c>
      <c r="B5783" s="71" t="s">
        <v>10593</v>
      </c>
      <c r="C5783" s="68" t="s">
        <v>10545</v>
      </c>
      <c r="D5783" s="60" t="b">
        <v>1</v>
      </c>
      <c r="E5783" s="60" t="b">
        <v>1</v>
      </c>
      <c r="F5783" s="60"/>
      <c r="G5783" s="60" t="s">
        <v>15592</v>
      </c>
      <c r="H5783" s="77">
        <v>57</v>
      </c>
      <c r="J5783" s="77">
        <v>2</v>
      </c>
      <c r="K5783" s="78" t="s">
        <v>15605</v>
      </c>
    </row>
    <row r="5784" spans="1:11" ht="15">
      <c r="A5784" s="74" t="s">
        <v>10594</v>
      </c>
      <c r="B5784" s="71" t="s">
        <v>10595</v>
      </c>
      <c r="C5784" s="68" t="s">
        <v>10545</v>
      </c>
      <c r="D5784" s="60" t="b">
        <v>1</v>
      </c>
      <c r="E5784" s="60" t="b">
        <v>1</v>
      </c>
      <c r="F5784" s="60"/>
      <c r="G5784" s="60" t="s">
        <v>15592</v>
      </c>
      <c r="H5784" s="77">
        <v>100</v>
      </c>
      <c r="J5784" s="77">
        <v>4</v>
      </c>
      <c r="K5784" s="78" t="s">
        <v>15605</v>
      </c>
    </row>
    <row r="5785" spans="1:11" ht="15">
      <c r="A5785" s="74" t="s">
        <v>10596</v>
      </c>
      <c r="B5785" s="71" t="s">
        <v>10597</v>
      </c>
      <c r="C5785" s="68" t="s">
        <v>10545</v>
      </c>
      <c r="D5785" s="60" t="b">
        <v>1</v>
      </c>
      <c r="E5785" s="60" t="b">
        <v>1</v>
      </c>
      <c r="F5785" s="60"/>
      <c r="G5785" s="60" t="s">
        <v>15592</v>
      </c>
      <c r="H5785" s="77">
        <v>86</v>
      </c>
      <c r="J5785" s="77">
        <v>4</v>
      </c>
      <c r="K5785" s="78" t="s">
        <v>15605</v>
      </c>
    </row>
    <row r="5786" spans="1:11" ht="15">
      <c r="A5786" s="74" t="s">
        <v>10598</v>
      </c>
      <c r="B5786" s="71" t="s">
        <v>10599</v>
      </c>
      <c r="C5786" s="68" t="s">
        <v>10545</v>
      </c>
      <c r="D5786" s="60" t="b">
        <v>1</v>
      </c>
      <c r="E5786" s="60" t="b">
        <v>1</v>
      </c>
      <c r="F5786" s="60"/>
      <c r="G5786" s="60" t="s">
        <v>15592</v>
      </c>
      <c r="H5786" s="77">
        <v>79</v>
      </c>
      <c r="J5786" s="77">
        <v>2</v>
      </c>
      <c r="K5786" s="78" t="s">
        <v>15605</v>
      </c>
    </row>
    <row r="5787" spans="1:11" ht="15">
      <c r="A5787" s="74" t="s">
        <v>10600</v>
      </c>
      <c r="B5787" s="71" t="s">
        <v>10601</v>
      </c>
      <c r="C5787" s="68" t="s">
        <v>10545</v>
      </c>
      <c r="D5787" s="60" t="b">
        <v>1</v>
      </c>
      <c r="E5787" s="60" t="b">
        <v>1</v>
      </c>
      <c r="F5787" s="60"/>
      <c r="G5787" s="60" t="s">
        <v>15592</v>
      </c>
      <c r="H5787" s="77">
        <v>104</v>
      </c>
      <c r="J5787" s="77">
        <v>6</v>
      </c>
      <c r="K5787" s="78" t="s">
        <v>15605</v>
      </c>
    </row>
    <row r="5788" spans="1:11" ht="15">
      <c r="A5788" s="74" t="s">
        <v>10602</v>
      </c>
      <c r="B5788" s="71" t="s">
        <v>10603</v>
      </c>
      <c r="C5788" s="68" t="s">
        <v>10545</v>
      </c>
      <c r="D5788" s="60" t="b">
        <v>1</v>
      </c>
      <c r="E5788" s="60" t="b">
        <v>1</v>
      </c>
      <c r="F5788" s="60"/>
      <c r="G5788" s="60" t="s">
        <v>15592</v>
      </c>
      <c r="H5788" s="77">
        <v>97</v>
      </c>
      <c r="J5788" s="77">
        <v>5</v>
      </c>
      <c r="K5788" s="78" t="s">
        <v>15605</v>
      </c>
    </row>
    <row r="5789" spans="1:11" ht="15">
      <c r="A5789" s="74" t="s">
        <v>10604</v>
      </c>
      <c r="B5789" s="71" t="s">
        <v>10605</v>
      </c>
      <c r="C5789" s="68" t="s">
        <v>10545</v>
      </c>
      <c r="D5789" s="60" t="b">
        <v>1</v>
      </c>
      <c r="E5789" s="60" t="b">
        <v>1</v>
      </c>
      <c r="F5789" s="60"/>
      <c r="G5789" s="60" t="s">
        <v>15592</v>
      </c>
      <c r="H5789" s="77">
        <v>108</v>
      </c>
      <c r="J5789" s="77">
        <v>3</v>
      </c>
      <c r="K5789" s="78" t="s">
        <v>15605</v>
      </c>
    </row>
    <row r="5790" spans="1:11" ht="15">
      <c r="A5790" s="74" t="s">
        <v>10606</v>
      </c>
      <c r="B5790" s="71" t="s">
        <v>10607</v>
      </c>
      <c r="C5790" s="68" t="s">
        <v>10545</v>
      </c>
      <c r="D5790" s="60" t="b">
        <v>1</v>
      </c>
      <c r="E5790" s="60" t="b">
        <v>1</v>
      </c>
      <c r="F5790" s="60"/>
      <c r="G5790" s="60" t="s">
        <v>15592</v>
      </c>
      <c r="H5790" s="77">
        <v>94</v>
      </c>
      <c r="J5790" s="77">
        <v>1</v>
      </c>
      <c r="K5790" s="78" t="s">
        <v>15605</v>
      </c>
    </row>
    <row r="5791" spans="1:11" ht="15">
      <c r="A5791" s="74" t="s">
        <v>10608</v>
      </c>
      <c r="B5791" s="71" t="s">
        <v>10609</v>
      </c>
      <c r="C5791" s="68" t="s">
        <v>10545</v>
      </c>
      <c r="D5791" s="60" t="b">
        <v>1</v>
      </c>
      <c r="E5791" s="60" t="b">
        <v>1</v>
      </c>
      <c r="F5791" s="60"/>
      <c r="G5791" s="60" t="s">
        <v>15592</v>
      </c>
      <c r="H5791" s="77">
        <v>82</v>
      </c>
      <c r="J5791" s="77">
        <v>7</v>
      </c>
      <c r="K5791" s="78" t="s">
        <v>15605</v>
      </c>
    </row>
    <row r="5792" spans="1:11" ht="15">
      <c r="A5792" s="74" t="s">
        <v>10610</v>
      </c>
      <c r="B5792" s="71" t="s">
        <v>10611</v>
      </c>
      <c r="C5792" s="68" t="s">
        <v>10545</v>
      </c>
      <c r="D5792" s="60" t="b">
        <v>1</v>
      </c>
      <c r="E5792" s="60" t="b">
        <v>1</v>
      </c>
      <c r="F5792" s="60"/>
      <c r="G5792" s="60" t="s">
        <v>15592</v>
      </c>
      <c r="H5792" s="77">
        <v>96</v>
      </c>
      <c r="J5792" s="77">
        <v>4</v>
      </c>
      <c r="K5792" s="78" t="s">
        <v>15605</v>
      </c>
    </row>
    <row r="5793" spans="1:11" ht="15">
      <c r="A5793" s="74" t="s">
        <v>10612</v>
      </c>
      <c r="B5793" s="71" t="s">
        <v>10613</v>
      </c>
      <c r="C5793" s="68" t="s">
        <v>10545</v>
      </c>
      <c r="D5793" s="60" t="b">
        <v>1</v>
      </c>
      <c r="E5793" s="60" t="b">
        <v>1</v>
      </c>
      <c r="F5793" s="60"/>
      <c r="G5793" s="60" t="s">
        <v>15592</v>
      </c>
      <c r="H5793" s="77">
        <v>118</v>
      </c>
      <c r="J5793" s="77">
        <v>7</v>
      </c>
      <c r="K5793" s="78" t="s">
        <v>15605</v>
      </c>
    </row>
    <row r="5794" spans="1:11" ht="15">
      <c r="A5794" s="74" t="s">
        <v>10614</v>
      </c>
      <c r="B5794" s="71" t="s">
        <v>10615</v>
      </c>
      <c r="C5794" s="68" t="s">
        <v>10545</v>
      </c>
      <c r="D5794" s="60" t="b">
        <v>1</v>
      </c>
      <c r="E5794" s="60" t="b">
        <v>1</v>
      </c>
      <c r="F5794" s="60"/>
      <c r="G5794" s="60" t="s">
        <v>15592</v>
      </c>
      <c r="H5794" s="77">
        <v>206</v>
      </c>
      <c r="J5794" s="77">
        <v>4</v>
      </c>
      <c r="K5794" s="78" t="s">
        <v>15605</v>
      </c>
    </row>
    <row r="5795" spans="1:11" ht="15">
      <c r="A5795" s="74" t="s">
        <v>10616</v>
      </c>
      <c r="B5795" s="71" t="s">
        <v>10617</v>
      </c>
      <c r="C5795" s="68" t="s">
        <v>10545</v>
      </c>
      <c r="D5795" s="60" t="b">
        <v>1</v>
      </c>
      <c r="E5795" s="60" t="b">
        <v>1</v>
      </c>
      <c r="F5795" s="60"/>
      <c r="G5795" s="60" t="s">
        <v>15592</v>
      </c>
      <c r="H5795" s="77">
        <v>194</v>
      </c>
      <c r="J5795" s="77">
        <v>16</v>
      </c>
      <c r="K5795" s="78" t="s">
        <v>15605</v>
      </c>
    </row>
    <row r="5796" spans="1:11" ht="15">
      <c r="A5796" s="74" t="s">
        <v>10618</v>
      </c>
      <c r="B5796" s="71" t="s">
        <v>10619</v>
      </c>
      <c r="C5796" s="68" t="s">
        <v>10545</v>
      </c>
      <c r="D5796" s="60" t="b">
        <v>1</v>
      </c>
      <c r="E5796" s="60" t="b">
        <v>1</v>
      </c>
      <c r="F5796" s="60"/>
      <c r="G5796" s="60" t="s">
        <v>15592</v>
      </c>
      <c r="H5796" s="77">
        <v>190</v>
      </c>
      <c r="J5796" s="77">
        <v>12</v>
      </c>
      <c r="K5796" s="78" t="s">
        <v>15605</v>
      </c>
    </row>
    <row r="5797" spans="1:11" ht="15">
      <c r="A5797" s="74" t="s">
        <v>10620</v>
      </c>
      <c r="B5797" s="71" t="s">
        <v>10621</v>
      </c>
      <c r="C5797" s="68" t="s">
        <v>10545</v>
      </c>
      <c r="D5797" s="60" t="b">
        <v>1</v>
      </c>
      <c r="E5797" s="60" t="b">
        <v>1</v>
      </c>
      <c r="F5797" s="60"/>
      <c r="G5797" s="60" t="s">
        <v>15592</v>
      </c>
      <c r="H5797" s="77">
        <v>132</v>
      </c>
      <c r="J5797" s="77">
        <v>9</v>
      </c>
      <c r="K5797" s="78" t="s">
        <v>15605</v>
      </c>
    </row>
    <row r="5798" spans="1:11" ht="15">
      <c r="A5798" s="74" t="s">
        <v>10622</v>
      </c>
      <c r="B5798" s="71" t="s">
        <v>10623</v>
      </c>
      <c r="C5798" s="68" t="s">
        <v>10545</v>
      </c>
      <c r="D5798" s="60" t="b">
        <v>1</v>
      </c>
      <c r="E5798" s="60" t="b">
        <v>1</v>
      </c>
      <c r="F5798" s="60"/>
      <c r="G5798" s="60" t="s">
        <v>15592</v>
      </c>
      <c r="H5798" s="77">
        <v>104</v>
      </c>
      <c r="J5798" s="77">
        <v>3</v>
      </c>
      <c r="K5798" s="78" t="s">
        <v>15605</v>
      </c>
    </row>
    <row r="5799" spans="1:11" ht="15">
      <c r="A5799" s="74" t="s">
        <v>10624</v>
      </c>
      <c r="B5799" s="71" t="s">
        <v>10625</v>
      </c>
      <c r="C5799" s="68" t="s">
        <v>10545</v>
      </c>
      <c r="D5799" s="60" t="b">
        <v>1</v>
      </c>
      <c r="E5799" s="60" t="b">
        <v>1</v>
      </c>
      <c r="F5799" s="60"/>
      <c r="G5799" s="60" t="s">
        <v>15592</v>
      </c>
      <c r="H5799" s="77">
        <v>51</v>
      </c>
      <c r="J5799" s="77">
        <v>1</v>
      </c>
      <c r="K5799" s="78" t="s">
        <v>15605</v>
      </c>
    </row>
    <row r="5800" spans="1:11" ht="15">
      <c r="A5800" s="74" t="s">
        <v>10626</v>
      </c>
      <c r="B5800" s="71" t="s">
        <v>10627</v>
      </c>
      <c r="C5800" s="68" t="s">
        <v>10545</v>
      </c>
      <c r="D5800" s="60" t="b">
        <v>1</v>
      </c>
      <c r="E5800" s="60" t="b">
        <v>1</v>
      </c>
      <c r="F5800" s="60"/>
      <c r="G5800" s="60" t="s">
        <v>15592</v>
      </c>
      <c r="H5800" s="77">
        <v>77</v>
      </c>
      <c r="J5800" s="77">
        <v>1</v>
      </c>
      <c r="K5800" s="78" t="s">
        <v>15605</v>
      </c>
    </row>
    <row r="5801" spans="1:11" ht="15">
      <c r="A5801" s="74" t="s">
        <v>10628</v>
      </c>
      <c r="B5801" s="71" t="s">
        <v>10629</v>
      </c>
      <c r="C5801" s="68" t="s">
        <v>10545</v>
      </c>
      <c r="D5801" s="60" t="b">
        <v>1</v>
      </c>
      <c r="E5801" s="60" t="b">
        <v>1</v>
      </c>
      <c r="F5801" s="60"/>
      <c r="G5801" s="60" t="s">
        <v>15592</v>
      </c>
      <c r="H5801" s="77">
        <v>149</v>
      </c>
      <c r="J5801" s="77">
        <v>14</v>
      </c>
      <c r="K5801" s="78" t="s">
        <v>15605</v>
      </c>
    </row>
    <row r="5802" spans="1:11" ht="15">
      <c r="A5802" s="74" t="s">
        <v>10630</v>
      </c>
      <c r="B5802" s="71" t="s">
        <v>10631</v>
      </c>
      <c r="C5802" s="68" t="s">
        <v>10545</v>
      </c>
      <c r="D5802" s="60" t="b">
        <v>1</v>
      </c>
      <c r="E5802" s="60" t="b">
        <v>1</v>
      </c>
      <c r="F5802" s="60"/>
      <c r="G5802" s="60" t="s">
        <v>15592</v>
      </c>
      <c r="H5802" s="77">
        <v>124</v>
      </c>
      <c r="J5802" s="77">
        <v>5</v>
      </c>
      <c r="K5802" s="78" t="s">
        <v>15605</v>
      </c>
    </row>
    <row r="5803" spans="1:11" ht="15">
      <c r="A5803" s="74" t="s">
        <v>10632</v>
      </c>
      <c r="B5803" s="71" t="s">
        <v>10633</v>
      </c>
      <c r="C5803" s="68" t="s">
        <v>10545</v>
      </c>
      <c r="D5803" s="60" t="b">
        <v>1</v>
      </c>
      <c r="E5803" s="60" t="b">
        <v>1</v>
      </c>
      <c r="F5803" s="60"/>
      <c r="G5803" s="60" t="s">
        <v>15592</v>
      </c>
      <c r="H5803" s="77">
        <v>134</v>
      </c>
      <c r="J5803" s="77">
        <v>4</v>
      </c>
      <c r="K5803" s="78" t="s">
        <v>15605</v>
      </c>
    </row>
    <row r="5804" spans="1:11" ht="15">
      <c r="A5804" s="74" t="s">
        <v>10634</v>
      </c>
      <c r="B5804" s="71" t="s">
        <v>10635</v>
      </c>
      <c r="C5804" s="68" t="s">
        <v>10545</v>
      </c>
      <c r="D5804" s="60" t="b">
        <v>1</v>
      </c>
      <c r="E5804" s="60" t="b">
        <v>1</v>
      </c>
      <c r="F5804" s="60"/>
      <c r="G5804" s="60" t="s">
        <v>15592</v>
      </c>
      <c r="H5804" s="77">
        <v>129</v>
      </c>
      <c r="J5804" s="77">
        <v>12</v>
      </c>
      <c r="K5804" s="78" t="s">
        <v>15605</v>
      </c>
    </row>
    <row r="5805" spans="1:11" ht="15">
      <c r="A5805" s="74" t="s">
        <v>10636</v>
      </c>
      <c r="B5805" s="71" t="s">
        <v>10637</v>
      </c>
      <c r="C5805" s="68" t="s">
        <v>10545</v>
      </c>
      <c r="D5805" s="60" t="b">
        <v>1</v>
      </c>
      <c r="E5805" s="60" t="b">
        <v>1</v>
      </c>
      <c r="F5805" s="60"/>
      <c r="G5805" s="60" t="s">
        <v>15592</v>
      </c>
      <c r="H5805" s="77">
        <v>97</v>
      </c>
      <c r="J5805" s="77">
        <v>10</v>
      </c>
      <c r="K5805" s="78" t="s">
        <v>15605</v>
      </c>
    </row>
    <row r="5806" spans="1:11" ht="15">
      <c r="A5806" s="74" t="s">
        <v>10638</v>
      </c>
      <c r="B5806" s="71" t="s">
        <v>10639</v>
      </c>
      <c r="C5806" s="68" t="s">
        <v>10545</v>
      </c>
      <c r="D5806" s="60" t="b">
        <v>1</v>
      </c>
      <c r="E5806" s="60" t="b">
        <v>1</v>
      </c>
      <c r="F5806" s="60"/>
      <c r="G5806" s="60" t="s">
        <v>15592</v>
      </c>
      <c r="H5806" s="77">
        <v>59</v>
      </c>
      <c r="J5806" s="77">
        <v>1</v>
      </c>
      <c r="K5806" s="78" t="s">
        <v>15605</v>
      </c>
    </row>
    <row r="5807" spans="1:11" ht="15">
      <c r="A5807" s="74" t="s">
        <v>10640</v>
      </c>
      <c r="B5807" s="71" t="s">
        <v>10641</v>
      </c>
      <c r="C5807" s="68" t="s">
        <v>10545</v>
      </c>
      <c r="D5807" s="60" t="b">
        <v>1</v>
      </c>
      <c r="E5807" s="60" t="b">
        <v>1</v>
      </c>
      <c r="F5807" s="60"/>
      <c r="G5807" s="60" t="s">
        <v>15592</v>
      </c>
      <c r="H5807" s="77">
        <v>92</v>
      </c>
      <c r="J5807" s="77">
        <v>10</v>
      </c>
      <c r="K5807" s="78" t="s">
        <v>15605</v>
      </c>
    </row>
    <row r="5808" spans="1:11" ht="15">
      <c r="A5808" s="74" t="s">
        <v>10642</v>
      </c>
      <c r="B5808" s="71" t="s">
        <v>10643</v>
      </c>
      <c r="C5808" s="68" t="s">
        <v>10545</v>
      </c>
      <c r="D5808" s="60" t="b">
        <v>1</v>
      </c>
      <c r="E5808" s="60" t="b">
        <v>1</v>
      </c>
      <c r="F5808" s="60"/>
      <c r="G5808" s="60" t="s">
        <v>15592</v>
      </c>
      <c r="H5808" s="77">
        <v>115</v>
      </c>
      <c r="J5808" s="77">
        <v>21</v>
      </c>
      <c r="K5808" s="78" t="s">
        <v>15605</v>
      </c>
    </row>
    <row r="5809" spans="1:11" ht="15">
      <c r="A5809" s="74" t="s">
        <v>10644</v>
      </c>
      <c r="B5809" s="71" t="s">
        <v>10645</v>
      </c>
      <c r="C5809" s="68" t="s">
        <v>10545</v>
      </c>
      <c r="D5809" s="60" t="b">
        <v>1</v>
      </c>
      <c r="E5809" s="60" t="b">
        <v>1</v>
      </c>
      <c r="F5809" s="60"/>
      <c r="G5809" s="60" t="s">
        <v>15592</v>
      </c>
      <c r="H5809" s="77">
        <v>81</v>
      </c>
      <c r="J5809" s="77">
        <v>4</v>
      </c>
      <c r="K5809" s="78" t="s">
        <v>15605</v>
      </c>
    </row>
    <row r="5810" spans="1:11" ht="15">
      <c r="A5810" s="74" t="s">
        <v>10646</v>
      </c>
      <c r="B5810" s="71" t="s">
        <v>10647</v>
      </c>
      <c r="C5810" s="68" t="s">
        <v>10545</v>
      </c>
      <c r="D5810" s="60" t="b">
        <v>1</v>
      </c>
      <c r="E5810" s="60" t="b">
        <v>1</v>
      </c>
      <c r="F5810" s="60"/>
      <c r="G5810" s="60" t="s">
        <v>15592</v>
      </c>
      <c r="H5810" s="77">
        <v>129</v>
      </c>
      <c r="J5810" s="77">
        <v>11</v>
      </c>
      <c r="K5810" s="78" t="s">
        <v>15605</v>
      </c>
    </row>
    <row r="5811" spans="1:11" ht="15">
      <c r="A5811" s="74" t="s">
        <v>10648</v>
      </c>
      <c r="B5811" s="71" t="s">
        <v>10649</v>
      </c>
      <c r="C5811" s="68" t="s">
        <v>10545</v>
      </c>
      <c r="D5811" s="60" t="b">
        <v>1</v>
      </c>
      <c r="E5811" s="60" t="b">
        <v>1</v>
      </c>
      <c r="F5811" s="60"/>
      <c r="G5811" s="60" t="s">
        <v>15592</v>
      </c>
      <c r="H5811" s="77">
        <v>142</v>
      </c>
      <c r="J5811" s="77">
        <v>9</v>
      </c>
      <c r="K5811" s="78" t="s">
        <v>15605</v>
      </c>
    </row>
    <row r="5812" spans="1:11" ht="15">
      <c r="A5812" s="74" t="s">
        <v>10650</v>
      </c>
      <c r="B5812" s="71" t="s">
        <v>10651</v>
      </c>
      <c r="C5812" s="68" t="s">
        <v>10545</v>
      </c>
      <c r="D5812" s="60" t="b">
        <v>1</v>
      </c>
      <c r="E5812" s="60" t="b">
        <v>1</v>
      </c>
      <c r="F5812" s="60"/>
      <c r="G5812" s="60" t="s">
        <v>15592</v>
      </c>
      <c r="H5812" s="77">
        <v>194</v>
      </c>
      <c r="J5812" s="77">
        <v>9</v>
      </c>
      <c r="K5812" s="78" t="s">
        <v>15605</v>
      </c>
    </row>
    <row r="5813" spans="1:11" ht="15">
      <c r="A5813" s="74" t="s">
        <v>10652</v>
      </c>
      <c r="B5813" s="71" t="s">
        <v>10653</v>
      </c>
      <c r="C5813" s="68" t="s">
        <v>10545</v>
      </c>
      <c r="D5813" s="60" t="b">
        <v>1</v>
      </c>
      <c r="E5813" s="60" t="b">
        <v>1</v>
      </c>
      <c r="F5813" s="60"/>
      <c r="G5813" s="60" t="s">
        <v>15592</v>
      </c>
      <c r="H5813" s="77">
        <v>155</v>
      </c>
      <c r="J5813" s="77">
        <v>3</v>
      </c>
      <c r="K5813" s="78" t="s">
        <v>15605</v>
      </c>
    </row>
    <row r="5814" spans="1:11" ht="15">
      <c r="A5814" s="74" t="s">
        <v>10654</v>
      </c>
      <c r="B5814" s="71" t="s">
        <v>10655</v>
      </c>
      <c r="C5814" s="68" t="s">
        <v>10545</v>
      </c>
      <c r="D5814" s="60" t="b">
        <v>1</v>
      </c>
      <c r="E5814" s="60" t="b">
        <v>1</v>
      </c>
      <c r="F5814" s="60"/>
      <c r="G5814" s="60" t="s">
        <v>15592</v>
      </c>
      <c r="H5814" s="77">
        <v>164</v>
      </c>
      <c r="J5814" s="77">
        <v>3</v>
      </c>
      <c r="K5814" s="78" t="s">
        <v>15605</v>
      </c>
    </row>
    <row r="5815" spans="1:11" ht="15">
      <c r="A5815" s="74" t="s">
        <v>10656</v>
      </c>
      <c r="B5815" s="71" t="s">
        <v>10657</v>
      </c>
      <c r="C5815" s="68" t="s">
        <v>10545</v>
      </c>
      <c r="D5815" s="60" t="b">
        <v>1</v>
      </c>
      <c r="E5815" s="60" t="b">
        <v>1</v>
      </c>
      <c r="F5815" s="60"/>
      <c r="G5815" s="60" t="s">
        <v>15592</v>
      </c>
      <c r="H5815" s="77">
        <v>177</v>
      </c>
      <c r="J5815" s="77">
        <v>4</v>
      </c>
      <c r="K5815" s="78" t="s">
        <v>15605</v>
      </c>
    </row>
    <row r="5816" spans="1:11" ht="15">
      <c r="A5816" s="74" t="s">
        <v>10658</v>
      </c>
      <c r="B5816" s="71" t="s">
        <v>10659</v>
      </c>
      <c r="C5816" s="68" t="s">
        <v>10545</v>
      </c>
      <c r="D5816" s="60" t="b">
        <v>1</v>
      </c>
      <c r="E5816" s="60" t="b">
        <v>1</v>
      </c>
      <c r="F5816" s="60"/>
      <c r="G5816" s="60" t="s">
        <v>15592</v>
      </c>
      <c r="H5816" s="77">
        <v>106</v>
      </c>
      <c r="J5816" s="77">
        <v>7</v>
      </c>
      <c r="K5816" s="78" t="s">
        <v>15605</v>
      </c>
    </row>
    <row r="5817" spans="1:11" ht="15">
      <c r="A5817" s="74" t="s">
        <v>10660</v>
      </c>
      <c r="B5817" s="71" t="s">
        <v>10661</v>
      </c>
      <c r="C5817" s="68" t="s">
        <v>10545</v>
      </c>
      <c r="D5817" s="60" t="b">
        <v>1</v>
      </c>
      <c r="E5817" s="60" t="b">
        <v>1</v>
      </c>
      <c r="F5817" s="60"/>
      <c r="G5817" s="60" t="s">
        <v>15592</v>
      </c>
      <c r="H5817" s="77">
        <v>252</v>
      </c>
      <c r="J5817" s="77">
        <v>12</v>
      </c>
      <c r="K5817" s="78" t="s">
        <v>15605</v>
      </c>
    </row>
    <row r="5818" spans="1:11" ht="15">
      <c r="A5818" s="74" t="s">
        <v>10662</v>
      </c>
      <c r="B5818" s="71" t="s">
        <v>10663</v>
      </c>
      <c r="C5818" s="68" t="s">
        <v>10545</v>
      </c>
      <c r="D5818" s="60" t="b">
        <v>1</v>
      </c>
      <c r="E5818" s="60" t="b">
        <v>1</v>
      </c>
      <c r="F5818" s="60"/>
      <c r="G5818" s="60" t="s">
        <v>15592</v>
      </c>
      <c r="H5818" s="77">
        <v>398</v>
      </c>
      <c r="J5818" s="77">
        <v>19</v>
      </c>
      <c r="K5818" s="78" t="s">
        <v>15605</v>
      </c>
    </row>
    <row r="5819" spans="1:11" ht="15">
      <c r="A5819" s="74" t="s">
        <v>10664</v>
      </c>
      <c r="B5819" s="71" t="s">
        <v>10665</v>
      </c>
      <c r="C5819" s="68" t="s">
        <v>10545</v>
      </c>
      <c r="D5819" s="60" t="b">
        <v>1</v>
      </c>
      <c r="E5819" s="60" t="b">
        <v>1</v>
      </c>
      <c r="F5819" s="60"/>
      <c r="G5819" s="60" t="s">
        <v>15592</v>
      </c>
      <c r="H5819" s="77">
        <v>124</v>
      </c>
      <c r="J5819" s="77">
        <v>3</v>
      </c>
      <c r="K5819" s="78" t="s">
        <v>15605</v>
      </c>
    </row>
    <row r="5820" spans="1:11" ht="15">
      <c r="A5820" s="74" t="s">
        <v>10666</v>
      </c>
      <c r="B5820" s="71" t="s">
        <v>10667</v>
      </c>
      <c r="C5820" s="68" t="s">
        <v>10545</v>
      </c>
      <c r="D5820" s="60" t="b">
        <v>1</v>
      </c>
      <c r="E5820" s="60" t="b">
        <v>1</v>
      </c>
      <c r="F5820" s="60"/>
      <c r="G5820" s="60" t="s">
        <v>15592</v>
      </c>
      <c r="H5820" s="77">
        <v>259</v>
      </c>
      <c r="J5820" s="77">
        <v>5</v>
      </c>
      <c r="K5820" s="78" t="s">
        <v>15605</v>
      </c>
    </row>
    <row r="5821" spans="1:11" ht="15">
      <c r="A5821" s="74" t="s">
        <v>10668</v>
      </c>
      <c r="B5821" s="71" t="s">
        <v>10669</v>
      </c>
      <c r="C5821" s="68" t="s">
        <v>10545</v>
      </c>
      <c r="D5821" s="60" t="b">
        <v>1</v>
      </c>
      <c r="E5821" s="60" t="b">
        <v>1</v>
      </c>
      <c r="F5821" s="60"/>
      <c r="G5821" s="60" t="s">
        <v>15592</v>
      </c>
      <c r="H5821" s="77">
        <v>153</v>
      </c>
      <c r="J5821" s="77">
        <v>6</v>
      </c>
      <c r="K5821" s="78" t="s">
        <v>15605</v>
      </c>
    </row>
    <row r="5822" spans="1:11" ht="15">
      <c r="A5822" s="74" t="s">
        <v>10670</v>
      </c>
      <c r="B5822" s="71" t="s">
        <v>10671</v>
      </c>
      <c r="C5822" s="68" t="s">
        <v>10545</v>
      </c>
      <c r="D5822" s="60" t="b">
        <v>1</v>
      </c>
      <c r="E5822" s="60" t="b">
        <v>1</v>
      </c>
      <c r="F5822" s="60"/>
      <c r="G5822" s="60" t="s">
        <v>15592</v>
      </c>
      <c r="H5822" s="77">
        <v>103</v>
      </c>
      <c r="J5822" s="77">
        <v>5</v>
      </c>
      <c r="K5822" s="78" t="s">
        <v>15605</v>
      </c>
    </row>
    <row r="5823" spans="1:11" ht="15">
      <c r="A5823" s="74" t="s">
        <v>10672</v>
      </c>
      <c r="B5823" s="71" t="s">
        <v>10673</v>
      </c>
      <c r="C5823" s="68" t="s">
        <v>10545</v>
      </c>
      <c r="D5823" s="60" t="b">
        <v>1</v>
      </c>
      <c r="E5823" s="60" t="b">
        <v>1</v>
      </c>
      <c r="F5823" s="60"/>
      <c r="G5823" s="60" t="s">
        <v>15592</v>
      </c>
      <c r="H5823" s="77">
        <v>215</v>
      </c>
      <c r="J5823" s="77">
        <v>7</v>
      </c>
      <c r="K5823" s="78" t="s">
        <v>15605</v>
      </c>
    </row>
    <row r="5824" spans="1:11" ht="15">
      <c r="A5824" s="74" t="s">
        <v>10674</v>
      </c>
      <c r="B5824" s="71" t="s">
        <v>10675</v>
      </c>
      <c r="C5824" s="68" t="s">
        <v>10545</v>
      </c>
      <c r="D5824" s="60" t="b">
        <v>1</v>
      </c>
      <c r="E5824" s="60" t="b">
        <v>1</v>
      </c>
      <c r="F5824" s="60"/>
      <c r="G5824" s="60" t="s">
        <v>15592</v>
      </c>
      <c r="H5824" s="77">
        <v>76</v>
      </c>
      <c r="J5824" s="77">
        <v>6</v>
      </c>
      <c r="K5824" s="78" t="s">
        <v>15605</v>
      </c>
    </row>
    <row r="5825" spans="1:11" ht="15">
      <c r="A5825" s="74" t="s">
        <v>10676</v>
      </c>
      <c r="B5825" s="71" t="s">
        <v>10677</v>
      </c>
      <c r="C5825" s="68" t="s">
        <v>10545</v>
      </c>
      <c r="D5825" s="60" t="b">
        <v>1</v>
      </c>
      <c r="E5825" s="60" t="b">
        <v>1</v>
      </c>
      <c r="F5825" s="60"/>
      <c r="G5825" s="60" t="s">
        <v>15592</v>
      </c>
      <c r="H5825" s="77">
        <v>1588</v>
      </c>
      <c r="J5825" s="77">
        <v>69</v>
      </c>
      <c r="K5825" s="78" t="s">
        <v>15605</v>
      </c>
    </row>
    <row r="5826" spans="1:11" ht="15">
      <c r="A5826" s="74" t="s">
        <v>10678</v>
      </c>
      <c r="B5826" s="71" t="s">
        <v>10679</v>
      </c>
      <c r="C5826" s="68" t="s">
        <v>10545</v>
      </c>
      <c r="D5826" s="60" t="b">
        <v>1</v>
      </c>
      <c r="E5826" s="60" t="b">
        <v>1</v>
      </c>
      <c r="F5826" s="60"/>
      <c r="G5826" s="60" t="s">
        <v>15592</v>
      </c>
      <c r="H5826" s="77">
        <v>143</v>
      </c>
      <c r="J5826" s="77">
        <v>4</v>
      </c>
      <c r="K5826" s="78" t="s">
        <v>15605</v>
      </c>
    </row>
    <row r="5827" spans="1:11" ht="15">
      <c r="A5827" s="74" t="s">
        <v>10680</v>
      </c>
      <c r="B5827" s="71" t="s">
        <v>10681</v>
      </c>
      <c r="C5827" s="68" t="s">
        <v>10545</v>
      </c>
      <c r="D5827" s="60" t="b">
        <v>1</v>
      </c>
      <c r="E5827" s="60" t="b">
        <v>1</v>
      </c>
      <c r="F5827" s="60"/>
      <c r="G5827" s="60" t="s">
        <v>15592</v>
      </c>
      <c r="H5827" s="77">
        <v>1051</v>
      </c>
      <c r="J5827" s="77">
        <v>46</v>
      </c>
      <c r="K5827" s="78" t="s">
        <v>15605</v>
      </c>
    </row>
    <row r="5828" spans="1:11" ht="15">
      <c r="A5828" s="74" t="s">
        <v>10682</v>
      </c>
      <c r="B5828" s="71" t="s">
        <v>10683</v>
      </c>
      <c r="C5828" s="68" t="s">
        <v>10545</v>
      </c>
      <c r="D5828" s="60" t="b">
        <v>1</v>
      </c>
      <c r="E5828" s="60" t="b">
        <v>1</v>
      </c>
      <c r="F5828" s="60"/>
      <c r="G5828" s="60" t="s">
        <v>15592</v>
      </c>
      <c r="H5828" s="77">
        <v>308</v>
      </c>
      <c r="J5828" s="77">
        <v>19</v>
      </c>
      <c r="K5828" s="78" t="s">
        <v>15605</v>
      </c>
    </row>
    <row r="5829" spans="1:11" ht="15">
      <c r="A5829" s="74" t="s">
        <v>10684</v>
      </c>
      <c r="B5829" s="71" t="s">
        <v>10685</v>
      </c>
      <c r="C5829" s="68" t="s">
        <v>10545</v>
      </c>
      <c r="D5829" s="60" t="b">
        <v>1</v>
      </c>
      <c r="E5829" s="60" t="b">
        <v>1</v>
      </c>
      <c r="F5829" s="60"/>
      <c r="G5829" s="60" t="s">
        <v>15592</v>
      </c>
      <c r="H5829" s="77">
        <v>1094</v>
      </c>
      <c r="J5829" s="77">
        <v>209</v>
      </c>
      <c r="K5829" s="78" t="s">
        <v>15605</v>
      </c>
    </row>
    <row r="5830" spans="1:11" ht="15">
      <c r="A5830" s="74" t="s">
        <v>10686</v>
      </c>
      <c r="B5830" s="71" t="s">
        <v>10687</v>
      </c>
      <c r="C5830" s="68" t="s">
        <v>10545</v>
      </c>
      <c r="D5830" s="60" t="b">
        <v>1</v>
      </c>
      <c r="E5830" s="60" t="b">
        <v>1</v>
      </c>
      <c r="F5830" s="60"/>
      <c r="G5830" s="60" t="s">
        <v>15592</v>
      </c>
      <c r="H5830" s="77">
        <v>280</v>
      </c>
      <c r="J5830" s="77">
        <v>35</v>
      </c>
      <c r="K5830" s="78" t="s">
        <v>15605</v>
      </c>
    </row>
    <row r="5831" spans="1:11" ht="15">
      <c r="A5831" s="74" t="s">
        <v>10688</v>
      </c>
      <c r="B5831" s="71" t="s">
        <v>10689</v>
      </c>
      <c r="C5831" s="68" t="s">
        <v>10545</v>
      </c>
      <c r="D5831" s="60" t="b">
        <v>1</v>
      </c>
      <c r="E5831" s="60" t="b">
        <v>1</v>
      </c>
      <c r="F5831" s="60"/>
      <c r="G5831" s="60" t="s">
        <v>15592</v>
      </c>
      <c r="H5831" s="77">
        <v>203</v>
      </c>
      <c r="J5831" s="77">
        <v>13</v>
      </c>
      <c r="K5831" s="78" t="s">
        <v>15605</v>
      </c>
    </row>
    <row r="5832" spans="1:11" ht="15">
      <c r="A5832" s="74" t="s">
        <v>10690</v>
      </c>
      <c r="B5832" s="71" t="s">
        <v>10691</v>
      </c>
      <c r="C5832" s="68" t="s">
        <v>10545</v>
      </c>
      <c r="D5832" s="60" t="b">
        <v>1</v>
      </c>
      <c r="E5832" s="60" t="b">
        <v>1</v>
      </c>
      <c r="F5832" s="60"/>
      <c r="G5832" s="60" t="s">
        <v>15592</v>
      </c>
      <c r="H5832" s="77">
        <v>195</v>
      </c>
      <c r="J5832" s="77">
        <v>11</v>
      </c>
      <c r="K5832" s="78" t="s">
        <v>15605</v>
      </c>
    </row>
    <row r="5833" spans="1:11" ht="15">
      <c r="A5833" s="74" t="s">
        <v>10692</v>
      </c>
      <c r="B5833" s="71" t="s">
        <v>10693</v>
      </c>
      <c r="C5833" s="68" t="s">
        <v>10545</v>
      </c>
      <c r="D5833" s="60" t="b">
        <v>1</v>
      </c>
      <c r="E5833" s="60" t="b">
        <v>1</v>
      </c>
      <c r="F5833" s="60"/>
      <c r="G5833" s="60" t="s">
        <v>15592</v>
      </c>
      <c r="H5833" s="77">
        <v>160</v>
      </c>
      <c r="J5833" s="77">
        <v>10</v>
      </c>
      <c r="K5833" s="78" t="s">
        <v>15605</v>
      </c>
    </row>
    <row r="5834" spans="1:11" ht="15">
      <c r="A5834" s="74" t="s">
        <v>10694</v>
      </c>
      <c r="B5834" s="71" t="s">
        <v>10695</v>
      </c>
      <c r="C5834" s="68" t="s">
        <v>10545</v>
      </c>
      <c r="D5834" s="60" t="b">
        <v>1</v>
      </c>
      <c r="E5834" s="60" t="b">
        <v>1</v>
      </c>
      <c r="F5834" s="60"/>
      <c r="G5834" s="60" t="s">
        <v>15592</v>
      </c>
      <c r="H5834" s="77">
        <v>201</v>
      </c>
      <c r="J5834" s="77">
        <v>6</v>
      </c>
      <c r="K5834" s="78" t="s">
        <v>15605</v>
      </c>
    </row>
    <row r="5835" spans="1:11" ht="15">
      <c r="A5835" s="74" t="s">
        <v>10696</v>
      </c>
      <c r="B5835" s="71" t="s">
        <v>10697</v>
      </c>
      <c r="C5835" s="68" t="s">
        <v>10545</v>
      </c>
      <c r="D5835" s="60" t="b">
        <v>1</v>
      </c>
      <c r="E5835" s="60" t="b">
        <v>1</v>
      </c>
      <c r="F5835" s="60"/>
      <c r="G5835" s="60" t="s">
        <v>15592</v>
      </c>
      <c r="H5835" s="77">
        <v>130</v>
      </c>
      <c r="J5835" s="77">
        <v>3</v>
      </c>
      <c r="K5835" s="78" t="s">
        <v>15605</v>
      </c>
    </row>
    <row r="5836" spans="1:11" ht="15">
      <c r="A5836" s="74" t="s">
        <v>10698</v>
      </c>
      <c r="B5836" s="71" t="s">
        <v>10699</v>
      </c>
      <c r="C5836" s="68" t="s">
        <v>10545</v>
      </c>
      <c r="D5836" s="60" t="b">
        <v>1</v>
      </c>
      <c r="E5836" s="60" t="b">
        <v>1</v>
      </c>
      <c r="F5836" s="60"/>
      <c r="G5836" s="60" t="s">
        <v>15592</v>
      </c>
      <c r="H5836" s="77">
        <v>211</v>
      </c>
      <c r="J5836" s="77">
        <v>23</v>
      </c>
      <c r="K5836" s="78" t="s">
        <v>15605</v>
      </c>
    </row>
    <row r="5837" spans="1:11" ht="15">
      <c r="A5837" s="74" t="s">
        <v>10700</v>
      </c>
      <c r="B5837" s="71" t="s">
        <v>10701</v>
      </c>
      <c r="C5837" s="68" t="s">
        <v>10545</v>
      </c>
      <c r="D5837" s="60" t="b">
        <v>1</v>
      </c>
      <c r="E5837" s="60" t="b">
        <v>1</v>
      </c>
      <c r="F5837" s="60"/>
      <c r="G5837" s="60" t="s">
        <v>15592</v>
      </c>
      <c r="H5837" s="77">
        <v>127</v>
      </c>
      <c r="J5837" s="77">
        <v>5</v>
      </c>
      <c r="K5837" s="78" t="s">
        <v>15605</v>
      </c>
    </row>
    <row r="5838" spans="1:11" ht="15">
      <c r="A5838" s="74" t="s">
        <v>10702</v>
      </c>
      <c r="B5838" s="71" t="s">
        <v>10703</v>
      </c>
      <c r="C5838" s="68" t="s">
        <v>10545</v>
      </c>
      <c r="D5838" s="60" t="b">
        <v>1</v>
      </c>
      <c r="E5838" s="60" t="b">
        <v>1</v>
      </c>
      <c r="F5838" s="60"/>
      <c r="G5838" s="60" t="s">
        <v>15592</v>
      </c>
      <c r="H5838" s="77">
        <v>409</v>
      </c>
      <c r="J5838" s="77">
        <v>24</v>
      </c>
      <c r="K5838" s="78" t="s">
        <v>15605</v>
      </c>
    </row>
    <row r="5839" spans="1:11" ht="15">
      <c r="A5839" s="74" t="s">
        <v>10704</v>
      </c>
      <c r="B5839" s="71" t="s">
        <v>10705</v>
      </c>
      <c r="C5839" s="68" t="s">
        <v>10545</v>
      </c>
      <c r="D5839" s="60" t="b">
        <v>1</v>
      </c>
      <c r="E5839" s="60" t="b">
        <v>1</v>
      </c>
      <c r="F5839" s="60"/>
      <c r="G5839" s="60" t="s">
        <v>15592</v>
      </c>
      <c r="H5839" s="77">
        <v>293</v>
      </c>
      <c r="J5839" s="77">
        <v>16</v>
      </c>
      <c r="K5839" s="78" t="s">
        <v>15605</v>
      </c>
    </row>
    <row r="5840" spans="1:11" ht="15">
      <c r="A5840" s="74" t="s">
        <v>10706</v>
      </c>
      <c r="B5840" s="71" t="s">
        <v>10707</v>
      </c>
      <c r="C5840" s="68" t="s">
        <v>10545</v>
      </c>
      <c r="D5840" s="60" t="b">
        <v>1</v>
      </c>
      <c r="E5840" s="60" t="b">
        <v>1</v>
      </c>
      <c r="F5840" s="60"/>
      <c r="G5840" s="60" t="s">
        <v>15592</v>
      </c>
      <c r="H5840" s="77">
        <v>202</v>
      </c>
      <c r="J5840" s="77">
        <v>15</v>
      </c>
      <c r="K5840" s="78" t="s">
        <v>15605</v>
      </c>
    </row>
    <row r="5841" spans="1:11" ht="15">
      <c r="A5841" s="74" t="s">
        <v>10708</v>
      </c>
      <c r="B5841" s="71" t="s">
        <v>10709</v>
      </c>
      <c r="C5841" s="68" t="s">
        <v>10545</v>
      </c>
      <c r="D5841" s="60" t="b">
        <v>1</v>
      </c>
      <c r="E5841" s="60" t="b">
        <v>1</v>
      </c>
      <c r="F5841" s="60"/>
      <c r="G5841" s="60" t="s">
        <v>15592</v>
      </c>
      <c r="H5841" s="77">
        <v>377</v>
      </c>
      <c r="J5841" s="77">
        <v>13</v>
      </c>
      <c r="K5841" s="78" t="s">
        <v>15605</v>
      </c>
    </row>
    <row r="5842" spans="1:11" ht="15">
      <c r="A5842" s="74" t="s">
        <v>10710</v>
      </c>
      <c r="B5842" s="71" t="s">
        <v>10711</v>
      </c>
      <c r="C5842" s="68" t="s">
        <v>10545</v>
      </c>
      <c r="D5842" s="60" t="b">
        <v>1</v>
      </c>
      <c r="E5842" s="60" t="b">
        <v>1</v>
      </c>
      <c r="F5842" s="60"/>
      <c r="G5842" s="60" t="s">
        <v>15592</v>
      </c>
      <c r="H5842" s="77">
        <v>163</v>
      </c>
      <c r="J5842" s="77">
        <v>12</v>
      </c>
      <c r="K5842" s="78" t="s">
        <v>15605</v>
      </c>
    </row>
    <row r="5843" spans="1:11" ht="15">
      <c r="A5843" s="74" t="s">
        <v>10712</v>
      </c>
      <c r="B5843" s="71" t="s">
        <v>10713</v>
      </c>
      <c r="C5843" s="68" t="s">
        <v>10545</v>
      </c>
      <c r="D5843" s="60" t="b">
        <v>1</v>
      </c>
      <c r="E5843" s="60" t="b">
        <v>1</v>
      </c>
      <c r="F5843" s="60"/>
      <c r="G5843" s="60" t="s">
        <v>15592</v>
      </c>
      <c r="H5843" s="77">
        <v>366</v>
      </c>
      <c r="J5843" s="77">
        <v>26</v>
      </c>
      <c r="K5843" s="78" t="s">
        <v>15605</v>
      </c>
    </row>
    <row r="5844" spans="1:11" ht="15">
      <c r="A5844" s="74" t="s">
        <v>10714</v>
      </c>
      <c r="B5844" s="71" t="s">
        <v>10715</v>
      </c>
      <c r="C5844" s="68" t="s">
        <v>10545</v>
      </c>
      <c r="D5844" s="60" t="b">
        <v>1</v>
      </c>
      <c r="E5844" s="60" t="b">
        <v>1</v>
      </c>
      <c r="F5844" s="60"/>
      <c r="G5844" s="60" t="s">
        <v>15592</v>
      </c>
      <c r="H5844" s="77">
        <v>165</v>
      </c>
      <c r="J5844" s="77">
        <v>13</v>
      </c>
      <c r="K5844" s="78" t="s">
        <v>15605</v>
      </c>
    </row>
    <row r="5845" spans="1:11" ht="15">
      <c r="A5845" s="74" t="s">
        <v>10716</v>
      </c>
      <c r="B5845" s="71" t="s">
        <v>10717</v>
      </c>
      <c r="C5845" s="68" t="s">
        <v>10545</v>
      </c>
      <c r="D5845" s="60" t="b">
        <v>1</v>
      </c>
      <c r="E5845" s="60" t="b">
        <v>1</v>
      </c>
      <c r="F5845" s="60"/>
      <c r="G5845" s="60" t="s">
        <v>15592</v>
      </c>
      <c r="H5845" s="77">
        <v>117</v>
      </c>
      <c r="J5845" s="77">
        <v>5</v>
      </c>
      <c r="K5845" s="78" t="s">
        <v>15605</v>
      </c>
    </row>
    <row r="5846" spans="1:11" ht="15">
      <c r="A5846" s="74" t="s">
        <v>10718</v>
      </c>
      <c r="B5846" s="71" t="s">
        <v>10719</v>
      </c>
      <c r="C5846" s="68" t="s">
        <v>10545</v>
      </c>
      <c r="D5846" s="60" t="b">
        <v>1</v>
      </c>
      <c r="E5846" s="60" t="b">
        <v>1</v>
      </c>
      <c r="F5846" s="60"/>
      <c r="G5846" s="60" t="s">
        <v>15592</v>
      </c>
      <c r="H5846" s="77">
        <v>238</v>
      </c>
      <c r="J5846" s="77">
        <v>16</v>
      </c>
      <c r="K5846" s="78" t="s">
        <v>15605</v>
      </c>
    </row>
    <row r="5847" spans="1:11" ht="15">
      <c r="A5847" s="74" t="s">
        <v>10720</v>
      </c>
      <c r="B5847" s="71" t="s">
        <v>10721</v>
      </c>
      <c r="C5847" s="68" t="s">
        <v>10545</v>
      </c>
      <c r="D5847" s="60" t="b">
        <v>1</v>
      </c>
      <c r="E5847" s="60" t="b">
        <v>1</v>
      </c>
      <c r="F5847" s="60"/>
      <c r="G5847" s="60" t="s">
        <v>15592</v>
      </c>
      <c r="H5847" s="77">
        <v>112</v>
      </c>
      <c r="J5847" s="77">
        <v>10</v>
      </c>
      <c r="K5847" s="78" t="s">
        <v>15605</v>
      </c>
    </row>
    <row r="5848" spans="1:11" ht="15">
      <c r="A5848" s="74" t="s">
        <v>10722</v>
      </c>
      <c r="B5848" s="71" t="s">
        <v>10723</v>
      </c>
      <c r="C5848" s="68" t="s">
        <v>10545</v>
      </c>
      <c r="D5848" s="60" t="b">
        <v>1</v>
      </c>
      <c r="E5848" s="60" t="b">
        <v>1</v>
      </c>
      <c r="F5848" s="60"/>
      <c r="G5848" s="60" t="s">
        <v>15592</v>
      </c>
      <c r="H5848" s="77">
        <v>97</v>
      </c>
      <c r="J5848" s="77">
        <v>5</v>
      </c>
      <c r="K5848" s="78" t="s">
        <v>15605</v>
      </c>
    </row>
    <row r="5849" spans="1:11" ht="15">
      <c r="A5849" s="74" t="s">
        <v>10724</v>
      </c>
      <c r="B5849" s="71" t="s">
        <v>10725</v>
      </c>
      <c r="C5849" s="68" t="s">
        <v>10545</v>
      </c>
      <c r="D5849" s="60" t="b">
        <v>1</v>
      </c>
      <c r="E5849" s="60" t="b">
        <v>1</v>
      </c>
      <c r="F5849" s="60"/>
      <c r="G5849" s="60" t="s">
        <v>15592</v>
      </c>
      <c r="H5849" s="77">
        <v>80</v>
      </c>
      <c r="J5849" s="77">
        <v>13</v>
      </c>
      <c r="K5849" s="78" t="s">
        <v>15605</v>
      </c>
    </row>
    <row r="5850" spans="1:11" ht="15">
      <c r="A5850" s="74" t="s">
        <v>10726</v>
      </c>
      <c r="B5850" s="71" t="s">
        <v>10727</v>
      </c>
      <c r="C5850" s="68" t="s">
        <v>10545</v>
      </c>
      <c r="D5850" s="60" t="b">
        <v>1</v>
      </c>
      <c r="E5850" s="60" t="b">
        <v>1</v>
      </c>
      <c r="F5850" s="60"/>
      <c r="G5850" s="60" t="s">
        <v>15592</v>
      </c>
      <c r="H5850" s="77">
        <v>144</v>
      </c>
      <c r="J5850" s="77">
        <v>32</v>
      </c>
      <c r="K5850" s="78" t="s">
        <v>15605</v>
      </c>
    </row>
    <row r="5851" spans="1:11" ht="15">
      <c r="A5851" s="74" t="s">
        <v>10728</v>
      </c>
      <c r="B5851" s="71" t="s">
        <v>10729</v>
      </c>
      <c r="C5851" s="68" t="s">
        <v>10545</v>
      </c>
      <c r="D5851" s="60" t="b">
        <v>1</v>
      </c>
      <c r="E5851" s="60" t="b">
        <v>1</v>
      </c>
      <c r="F5851" s="60"/>
      <c r="G5851" s="60" t="s">
        <v>15592</v>
      </c>
      <c r="H5851" s="77">
        <v>133</v>
      </c>
      <c r="J5851" s="77">
        <v>44</v>
      </c>
      <c r="K5851" s="78" t="s">
        <v>15605</v>
      </c>
    </row>
    <row r="5852" spans="1:11" ht="15">
      <c r="A5852" s="74" t="s">
        <v>10730</v>
      </c>
      <c r="B5852" s="71" t="s">
        <v>10731</v>
      </c>
      <c r="C5852" s="68" t="s">
        <v>10545</v>
      </c>
      <c r="D5852" s="60" t="b">
        <v>1</v>
      </c>
      <c r="E5852" s="60" t="b">
        <v>1</v>
      </c>
      <c r="F5852" s="60"/>
      <c r="G5852" s="60" t="s">
        <v>15592</v>
      </c>
      <c r="H5852" s="77">
        <v>159</v>
      </c>
      <c r="J5852" s="77">
        <v>23</v>
      </c>
      <c r="K5852" s="78" t="s">
        <v>15605</v>
      </c>
    </row>
    <row r="5853" spans="1:11" ht="15">
      <c r="A5853" s="74" t="s">
        <v>10732</v>
      </c>
      <c r="B5853" s="71" t="s">
        <v>10733</v>
      </c>
      <c r="C5853" s="68" t="s">
        <v>10545</v>
      </c>
      <c r="D5853" s="60" t="b">
        <v>1</v>
      </c>
      <c r="E5853" s="60" t="b">
        <v>1</v>
      </c>
      <c r="F5853" s="60"/>
      <c r="G5853" s="60" t="s">
        <v>15592</v>
      </c>
      <c r="H5853" s="77">
        <v>160</v>
      </c>
      <c r="J5853" s="77">
        <v>33</v>
      </c>
      <c r="K5853" s="78" t="s">
        <v>15605</v>
      </c>
    </row>
    <row r="5854" spans="1:11" ht="15">
      <c r="A5854" s="74" t="s">
        <v>10734</v>
      </c>
      <c r="B5854" s="71" t="s">
        <v>10735</v>
      </c>
      <c r="C5854" s="68" t="s">
        <v>10545</v>
      </c>
      <c r="D5854" s="60" t="b">
        <v>1</v>
      </c>
      <c r="E5854" s="60" t="b">
        <v>1</v>
      </c>
      <c r="F5854" s="60"/>
      <c r="G5854" s="60" t="s">
        <v>15592</v>
      </c>
      <c r="H5854" s="77">
        <v>85</v>
      </c>
      <c r="J5854" s="77">
        <v>15</v>
      </c>
      <c r="K5854" s="78" t="s">
        <v>15605</v>
      </c>
    </row>
    <row r="5855" spans="1:11" ht="15">
      <c r="A5855" s="74" t="s">
        <v>10736</v>
      </c>
      <c r="B5855" s="71" t="s">
        <v>10737</v>
      </c>
      <c r="C5855" s="68" t="s">
        <v>10545</v>
      </c>
      <c r="D5855" s="60" t="b">
        <v>1</v>
      </c>
      <c r="E5855" s="60" t="b">
        <v>1</v>
      </c>
      <c r="F5855" s="60"/>
      <c r="G5855" s="60" t="s">
        <v>15592</v>
      </c>
      <c r="H5855" s="77">
        <v>83</v>
      </c>
      <c r="J5855" s="77">
        <v>15</v>
      </c>
      <c r="K5855" s="78" t="s">
        <v>15605</v>
      </c>
    </row>
    <row r="5856" spans="1:11" ht="15">
      <c r="A5856" s="74" t="s">
        <v>10738</v>
      </c>
      <c r="B5856" s="71" t="s">
        <v>10739</v>
      </c>
      <c r="C5856" s="68" t="s">
        <v>10545</v>
      </c>
      <c r="D5856" s="60" t="b">
        <v>1</v>
      </c>
      <c r="E5856" s="60" t="b">
        <v>1</v>
      </c>
      <c r="F5856" s="60"/>
      <c r="G5856" s="60" t="s">
        <v>15592</v>
      </c>
      <c r="H5856" s="77">
        <v>169</v>
      </c>
      <c r="J5856" s="77">
        <v>28</v>
      </c>
      <c r="K5856" s="78" t="s">
        <v>15605</v>
      </c>
    </row>
    <row r="5857" spans="1:11" ht="15">
      <c r="A5857" s="74" t="s">
        <v>10740</v>
      </c>
      <c r="B5857" s="71" t="s">
        <v>10741</v>
      </c>
      <c r="C5857" s="68" t="s">
        <v>10545</v>
      </c>
      <c r="D5857" s="60" t="b">
        <v>1</v>
      </c>
      <c r="E5857" s="60" t="b">
        <v>1</v>
      </c>
      <c r="F5857" s="60"/>
      <c r="G5857" s="60" t="s">
        <v>15592</v>
      </c>
      <c r="H5857" s="77">
        <v>123</v>
      </c>
      <c r="J5857" s="77">
        <v>14</v>
      </c>
      <c r="K5857" s="78" t="s">
        <v>15605</v>
      </c>
    </row>
    <row r="5858" spans="1:11" ht="15">
      <c r="A5858" s="74" t="s">
        <v>10742</v>
      </c>
      <c r="B5858" s="71" t="s">
        <v>10743</v>
      </c>
      <c r="C5858" s="68" t="s">
        <v>10545</v>
      </c>
      <c r="D5858" s="60" t="b">
        <v>1</v>
      </c>
      <c r="E5858" s="60" t="b">
        <v>1</v>
      </c>
      <c r="F5858" s="60"/>
      <c r="G5858" s="60" t="s">
        <v>15592</v>
      </c>
      <c r="H5858" s="77">
        <v>85</v>
      </c>
      <c r="J5858" s="77">
        <v>8</v>
      </c>
      <c r="K5858" s="78" t="s">
        <v>15605</v>
      </c>
    </row>
    <row r="5859" spans="1:11" ht="15">
      <c r="A5859" s="74" t="s">
        <v>10744</v>
      </c>
      <c r="B5859" s="71" t="s">
        <v>10745</v>
      </c>
      <c r="C5859" s="68" t="s">
        <v>10545</v>
      </c>
      <c r="D5859" s="60" t="b">
        <v>1</v>
      </c>
      <c r="E5859" s="60" t="b">
        <v>1</v>
      </c>
      <c r="F5859" s="60"/>
      <c r="G5859" s="60" t="s">
        <v>15592</v>
      </c>
      <c r="H5859" s="77">
        <v>263</v>
      </c>
      <c r="J5859" s="77">
        <v>14</v>
      </c>
      <c r="K5859" s="78" t="s">
        <v>15605</v>
      </c>
    </row>
    <row r="5860" spans="1:11" ht="15">
      <c r="A5860" s="74" t="s">
        <v>10746</v>
      </c>
      <c r="B5860" s="71" t="s">
        <v>10747</v>
      </c>
      <c r="C5860" s="68" t="s">
        <v>10545</v>
      </c>
      <c r="D5860" s="60" t="b">
        <v>1</v>
      </c>
      <c r="E5860" s="60" t="b">
        <v>1</v>
      </c>
      <c r="F5860" s="60"/>
      <c r="G5860" s="60" t="s">
        <v>15592</v>
      </c>
      <c r="H5860" s="77">
        <v>188</v>
      </c>
      <c r="J5860" s="77">
        <v>2</v>
      </c>
      <c r="K5860" s="78" t="s">
        <v>15605</v>
      </c>
    </row>
    <row r="5861" spans="1:11" ht="15">
      <c r="A5861" s="74" t="s">
        <v>10748</v>
      </c>
      <c r="B5861" s="71" t="s">
        <v>10749</v>
      </c>
      <c r="C5861" s="68" t="s">
        <v>10545</v>
      </c>
      <c r="D5861" s="60" t="b">
        <v>1</v>
      </c>
      <c r="E5861" s="60" t="b">
        <v>1</v>
      </c>
      <c r="F5861" s="60"/>
      <c r="G5861" s="60" t="s">
        <v>15592</v>
      </c>
      <c r="H5861" s="77">
        <v>151</v>
      </c>
      <c r="J5861" s="77">
        <v>1</v>
      </c>
      <c r="K5861" s="78" t="s">
        <v>15605</v>
      </c>
    </row>
    <row r="5862" spans="1:11" ht="15">
      <c r="A5862" s="74" t="s">
        <v>10750</v>
      </c>
      <c r="B5862" s="71" t="s">
        <v>10751</v>
      </c>
      <c r="C5862" s="68" t="s">
        <v>10545</v>
      </c>
      <c r="D5862" s="60" t="b">
        <v>1</v>
      </c>
      <c r="E5862" s="60" t="b">
        <v>1</v>
      </c>
      <c r="F5862" s="60"/>
      <c r="G5862" s="60" t="s">
        <v>15592</v>
      </c>
      <c r="H5862" s="77">
        <v>295</v>
      </c>
      <c r="J5862" s="77">
        <v>13</v>
      </c>
      <c r="K5862" s="78" t="s">
        <v>15605</v>
      </c>
    </row>
    <row r="5863" spans="1:11" ht="15">
      <c r="A5863" s="74" t="s">
        <v>10752</v>
      </c>
      <c r="B5863" s="71" t="s">
        <v>10753</v>
      </c>
      <c r="C5863" s="68" t="s">
        <v>10545</v>
      </c>
      <c r="D5863" s="60" t="b">
        <v>1</v>
      </c>
      <c r="E5863" s="60" t="b">
        <v>1</v>
      </c>
      <c r="F5863" s="60"/>
      <c r="G5863" s="60" t="s">
        <v>15592</v>
      </c>
      <c r="H5863" s="77">
        <v>232</v>
      </c>
      <c r="J5863" s="77">
        <v>3</v>
      </c>
      <c r="K5863" s="78" t="s">
        <v>15605</v>
      </c>
    </row>
    <row r="5864" spans="1:11" ht="15">
      <c r="A5864" s="74" t="s">
        <v>10754</v>
      </c>
      <c r="B5864" s="71" t="s">
        <v>10755</v>
      </c>
      <c r="C5864" s="68" t="s">
        <v>10545</v>
      </c>
      <c r="D5864" s="60" t="b">
        <v>1</v>
      </c>
      <c r="E5864" s="60" t="b">
        <v>1</v>
      </c>
      <c r="F5864" s="60"/>
      <c r="G5864" s="60" t="s">
        <v>15592</v>
      </c>
      <c r="H5864" s="77">
        <v>260</v>
      </c>
      <c r="J5864" s="77">
        <v>7</v>
      </c>
      <c r="K5864" s="78" t="s">
        <v>15605</v>
      </c>
    </row>
    <row r="5865" spans="1:11" ht="15">
      <c r="A5865" s="74" t="s">
        <v>10756</v>
      </c>
      <c r="B5865" s="71" t="s">
        <v>10757</v>
      </c>
      <c r="C5865" s="68" t="s">
        <v>10545</v>
      </c>
      <c r="D5865" s="60" t="b">
        <v>1</v>
      </c>
      <c r="E5865" s="60" t="b">
        <v>1</v>
      </c>
      <c r="F5865" s="60"/>
      <c r="G5865" s="60" t="s">
        <v>15592</v>
      </c>
      <c r="H5865" s="77">
        <v>177</v>
      </c>
      <c r="J5865" s="77">
        <v>13</v>
      </c>
      <c r="K5865" s="78" t="s">
        <v>15605</v>
      </c>
    </row>
    <row r="5866" spans="1:11" ht="15">
      <c r="A5866" s="74" t="s">
        <v>10758</v>
      </c>
      <c r="B5866" s="71" t="s">
        <v>10759</v>
      </c>
      <c r="C5866" s="68" t="s">
        <v>10545</v>
      </c>
      <c r="D5866" s="60" t="b">
        <v>1</v>
      </c>
      <c r="E5866" s="60" t="b">
        <v>1</v>
      </c>
      <c r="F5866" s="60"/>
      <c r="G5866" s="60" t="s">
        <v>15592</v>
      </c>
      <c r="H5866" s="77">
        <v>2053</v>
      </c>
      <c r="J5866" s="77">
        <v>67</v>
      </c>
      <c r="K5866" s="78" t="s">
        <v>15605</v>
      </c>
    </row>
    <row r="5867" spans="1:11" ht="15">
      <c r="A5867" s="74" t="s">
        <v>10760</v>
      </c>
      <c r="B5867" s="71" t="s">
        <v>10761</v>
      </c>
      <c r="C5867" s="68" t="s">
        <v>10545</v>
      </c>
      <c r="D5867" s="60" t="b">
        <v>1</v>
      </c>
      <c r="E5867" s="60" t="b">
        <v>1</v>
      </c>
      <c r="F5867" s="60"/>
      <c r="G5867" s="60" t="s">
        <v>15592</v>
      </c>
      <c r="H5867" s="77">
        <v>122</v>
      </c>
      <c r="J5867" s="77">
        <v>3</v>
      </c>
      <c r="K5867" s="78" t="s">
        <v>15605</v>
      </c>
    </row>
    <row r="5868" spans="1:11" ht="15">
      <c r="A5868" s="74" t="s">
        <v>10762</v>
      </c>
      <c r="B5868" s="71" t="s">
        <v>10763</v>
      </c>
      <c r="C5868" s="68" t="s">
        <v>10545</v>
      </c>
      <c r="D5868" s="60" t="b">
        <v>1</v>
      </c>
      <c r="E5868" s="60" t="b">
        <v>1</v>
      </c>
      <c r="F5868" s="60"/>
      <c r="G5868" s="60" t="s">
        <v>15592</v>
      </c>
      <c r="H5868" s="77">
        <v>99</v>
      </c>
      <c r="J5868" s="77">
        <v>2</v>
      </c>
      <c r="K5868" s="78" t="s">
        <v>15605</v>
      </c>
    </row>
    <row r="5869" spans="1:11" ht="15">
      <c r="A5869" s="74" t="s">
        <v>10764</v>
      </c>
      <c r="B5869" s="71" t="s">
        <v>10765</v>
      </c>
      <c r="C5869" s="68" t="s">
        <v>10545</v>
      </c>
      <c r="D5869" s="60" t="b">
        <v>1</v>
      </c>
      <c r="E5869" s="60" t="b">
        <v>1</v>
      </c>
      <c r="F5869" s="60"/>
      <c r="G5869" s="60" t="s">
        <v>15592</v>
      </c>
      <c r="H5869" s="77">
        <v>378</v>
      </c>
      <c r="J5869" s="77">
        <v>10</v>
      </c>
      <c r="K5869" s="78" t="s">
        <v>15605</v>
      </c>
    </row>
    <row r="5870" spans="1:11" ht="15">
      <c r="A5870" s="74" t="s">
        <v>10766</v>
      </c>
      <c r="B5870" s="71" t="s">
        <v>10767</v>
      </c>
      <c r="C5870" s="68" t="s">
        <v>10545</v>
      </c>
      <c r="D5870" s="60" t="b">
        <v>1</v>
      </c>
      <c r="E5870" s="60" t="b">
        <v>1</v>
      </c>
      <c r="F5870" s="60"/>
      <c r="G5870" s="60" t="s">
        <v>15592</v>
      </c>
      <c r="H5870" s="77">
        <v>214</v>
      </c>
      <c r="J5870" s="77">
        <v>13</v>
      </c>
      <c r="K5870" s="78" t="s">
        <v>15605</v>
      </c>
    </row>
    <row r="5871" spans="1:11" ht="15">
      <c r="A5871" s="74" t="s">
        <v>10768</v>
      </c>
      <c r="B5871" s="71" t="s">
        <v>10769</v>
      </c>
      <c r="C5871" s="68" t="s">
        <v>10545</v>
      </c>
      <c r="D5871" s="60" t="b">
        <v>1</v>
      </c>
      <c r="E5871" s="60" t="b">
        <v>1</v>
      </c>
      <c r="F5871" s="60"/>
      <c r="G5871" s="60" t="s">
        <v>15592</v>
      </c>
      <c r="H5871" s="77">
        <v>275</v>
      </c>
      <c r="J5871" s="77">
        <v>5</v>
      </c>
      <c r="K5871" s="78" t="s">
        <v>15605</v>
      </c>
    </row>
    <row r="5872" spans="1:11" ht="15">
      <c r="A5872" s="74" t="s">
        <v>10770</v>
      </c>
      <c r="B5872" s="71" t="s">
        <v>10771</v>
      </c>
      <c r="C5872" s="68" t="s">
        <v>10545</v>
      </c>
      <c r="D5872" s="60" t="b">
        <v>1</v>
      </c>
      <c r="E5872" s="60" t="b">
        <v>1</v>
      </c>
      <c r="F5872" s="60"/>
      <c r="G5872" s="60" t="s">
        <v>15592</v>
      </c>
      <c r="H5872" s="77">
        <v>369</v>
      </c>
      <c r="J5872" s="77">
        <v>24</v>
      </c>
      <c r="K5872" s="78" t="s">
        <v>15605</v>
      </c>
    </row>
    <row r="5873" spans="1:11" ht="15">
      <c r="A5873" s="74" t="s">
        <v>10772</v>
      </c>
      <c r="B5873" s="71" t="s">
        <v>10773</v>
      </c>
      <c r="C5873" s="68" t="s">
        <v>10545</v>
      </c>
      <c r="D5873" s="60" t="b">
        <v>1</v>
      </c>
      <c r="E5873" s="60" t="b">
        <v>1</v>
      </c>
      <c r="F5873" s="60"/>
      <c r="G5873" s="60" t="s">
        <v>15592</v>
      </c>
      <c r="H5873" s="77">
        <v>294</v>
      </c>
      <c r="J5873" s="77">
        <v>11</v>
      </c>
      <c r="K5873" s="78" t="s">
        <v>15605</v>
      </c>
    </row>
    <row r="5874" spans="1:11" ht="15">
      <c r="A5874" s="74" t="s">
        <v>10774</v>
      </c>
      <c r="B5874" s="71" t="s">
        <v>10775</v>
      </c>
      <c r="C5874" s="68" t="s">
        <v>10545</v>
      </c>
      <c r="D5874" s="60" t="b">
        <v>1</v>
      </c>
      <c r="E5874" s="60" t="b">
        <v>1</v>
      </c>
      <c r="F5874" s="60"/>
      <c r="G5874" s="60" t="s">
        <v>15592</v>
      </c>
      <c r="H5874" s="77">
        <v>553</v>
      </c>
      <c r="J5874" s="77">
        <v>10</v>
      </c>
      <c r="K5874" s="78" t="s">
        <v>15605</v>
      </c>
    </row>
    <row r="5875" spans="1:11" ht="15">
      <c r="A5875" s="74" t="s">
        <v>10776</v>
      </c>
      <c r="B5875" s="71" t="s">
        <v>10777</v>
      </c>
      <c r="C5875" s="68" t="s">
        <v>10545</v>
      </c>
      <c r="D5875" s="60" t="b">
        <v>1</v>
      </c>
      <c r="E5875" s="60" t="b">
        <v>1</v>
      </c>
      <c r="F5875" s="60"/>
      <c r="G5875" s="60" t="s">
        <v>15592</v>
      </c>
      <c r="H5875" s="77">
        <v>314</v>
      </c>
      <c r="J5875" s="77">
        <v>13</v>
      </c>
      <c r="K5875" s="78" t="s">
        <v>15605</v>
      </c>
    </row>
    <row r="5876" spans="1:11" ht="15">
      <c r="A5876" s="74" t="s">
        <v>10778</v>
      </c>
      <c r="B5876" s="71" t="s">
        <v>10779</v>
      </c>
      <c r="C5876" s="68" t="s">
        <v>10545</v>
      </c>
      <c r="D5876" s="60" t="b">
        <v>1</v>
      </c>
      <c r="E5876" s="60" t="b">
        <v>1</v>
      </c>
      <c r="F5876" s="60"/>
      <c r="G5876" s="60" t="s">
        <v>15592</v>
      </c>
      <c r="H5876" s="77">
        <v>580</v>
      </c>
      <c r="J5876" s="77">
        <v>17</v>
      </c>
      <c r="K5876" s="78" t="s">
        <v>15605</v>
      </c>
    </row>
    <row r="5877" spans="1:11" ht="15">
      <c r="A5877" s="74" t="s">
        <v>10780</v>
      </c>
      <c r="B5877" s="71" t="s">
        <v>10781</v>
      </c>
      <c r="C5877" s="68" t="s">
        <v>10545</v>
      </c>
      <c r="D5877" s="60" t="b">
        <v>1</v>
      </c>
      <c r="E5877" s="60" t="b">
        <v>1</v>
      </c>
      <c r="F5877" s="60"/>
      <c r="G5877" s="60" t="s">
        <v>15592</v>
      </c>
      <c r="H5877" s="77">
        <v>384</v>
      </c>
      <c r="J5877" s="77">
        <v>13</v>
      </c>
      <c r="K5877" s="78" t="s">
        <v>15605</v>
      </c>
    </row>
    <row r="5878" spans="1:11" ht="15">
      <c r="A5878" s="74" t="s">
        <v>10782</v>
      </c>
      <c r="B5878" s="71" t="s">
        <v>10783</v>
      </c>
      <c r="C5878" s="68" t="s">
        <v>10545</v>
      </c>
      <c r="D5878" s="60" t="b">
        <v>1</v>
      </c>
      <c r="E5878" s="60" t="b">
        <v>1</v>
      </c>
      <c r="F5878" s="60"/>
      <c r="G5878" s="60" t="s">
        <v>15592</v>
      </c>
      <c r="H5878" s="77">
        <v>405</v>
      </c>
      <c r="J5878" s="77">
        <v>15</v>
      </c>
      <c r="K5878" s="78" t="s">
        <v>15605</v>
      </c>
    </row>
    <row r="5879" spans="1:11" ht="15">
      <c r="A5879" s="74" t="s">
        <v>10784</v>
      </c>
      <c r="B5879" s="71" t="s">
        <v>10785</v>
      </c>
      <c r="C5879" s="68" t="s">
        <v>10545</v>
      </c>
      <c r="D5879" s="60" t="b">
        <v>1</v>
      </c>
      <c r="E5879" s="60" t="b">
        <v>1</v>
      </c>
      <c r="F5879" s="60"/>
      <c r="G5879" s="60" t="s">
        <v>15592</v>
      </c>
      <c r="H5879" s="77">
        <v>459</v>
      </c>
      <c r="J5879" s="77">
        <v>18</v>
      </c>
      <c r="K5879" s="78" t="s">
        <v>15605</v>
      </c>
    </row>
    <row r="5880" spans="1:11" ht="15">
      <c r="A5880" s="74" t="s">
        <v>10786</v>
      </c>
      <c r="B5880" s="71" t="s">
        <v>10787</v>
      </c>
      <c r="C5880" s="68" t="s">
        <v>10545</v>
      </c>
      <c r="D5880" s="60" t="b">
        <v>1</v>
      </c>
      <c r="E5880" s="60" t="b">
        <v>1</v>
      </c>
      <c r="F5880" s="60"/>
      <c r="G5880" s="60" t="s">
        <v>15592</v>
      </c>
      <c r="H5880" s="77">
        <v>217</v>
      </c>
      <c r="J5880" s="77">
        <v>6</v>
      </c>
      <c r="K5880" s="78" t="s">
        <v>15605</v>
      </c>
    </row>
    <row r="5881" spans="1:11" ht="15">
      <c r="A5881" s="74" t="s">
        <v>10788</v>
      </c>
      <c r="B5881" s="71" t="s">
        <v>10789</v>
      </c>
      <c r="C5881" s="68" t="s">
        <v>10545</v>
      </c>
      <c r="D5881" s="60" t="b">
        <v>1</v>
      </c>
      <c r="E5881" s="60" t="b">
        <v>1</v>
      </c>
      <c r="F5881" s="60"/>
      <c r="G5881" s="60" t="s">
        <v>15592</v>
      </c>
      <c r="H5881" s="77">
        <v>178</v>
      </c>
      <c r="J5881" s="77">
        <v>11</v>
      </c>
      <c r="K5881" s="78" t="s">
        <v>15605</v>
      </c>
    </row>
    <row r="5882" spans="1:11" ht="15">
      <c r="A5882" s="74" t="s">
        <v>10790</v>
      </c>
      <c r="B5882" s="71" t="s">
        <v>10791</v>
      </c>
      <c r="C5882" s="68" t="s">
        <v>10545</v>
      </c>
      <c r="D5882" s="60" t="b">
        <v>1</v>
      </c>
      <c r="E5882" s="60" t="b">
        <v>1</v>
      </c>
      <c r="F5882" s="60"/>
      <c r="G5882" s="60" t="s">
        <v>15592</v>
      </c>
      <c r="H5882" s="77">
        <v>370</v>
      </c>
      <c r="J5882" s="77">
        <v>16</v>
      </c>
      <c r="K5882" s="78" t="s">
        <v>15605</v>
      </c>
    </row>
    <row r="5883" spans="1:11" ht="15">
      <c r="A5883" s="74" t="s">
        <v>10792</v>
      </c>
      <c r="B5883" s="71" t="s">
        <v>10793</v>
      </c>
      <c r="C5883" s="68" t="s">
        <v>10545</v>
      </c>
      <c r="D5883" s="60" t="b">
        <v>1</v>
      </c>
      <c r="E5883" s="60" t="b">
        <v>1</v>
      </c>
      <c r="F5883" s="60"/>
      <c r="G5883" s="60" t="s">
        <v>15592</v>
      </c>
      <c r="H5883" s="77">
        <v>98</v>
      </c>
      <c r="J5883" s="77">
        <v>3</v>
      </c>
      <c r="K5883" s="78" t="s">
        <v>15605</v>
      </c>
    </row>
    <row r="5884" spans="1:11" ht="15">
      <c r="A5884" s="74" t="s">
        <v>10794</v>
      </c>
      <c r="B5884" s="71" t="s">
        <v>10795</v>
      </c>
      <c r="C5884" s="68" t="s">
        <v>10545</v>
      </c>
      <c r="D5884" s="60" t="b">
        <v>1</v>
      </c>
      <c r="E5884" s="60" t="b">
        <v>1</v>
      </c>
      <c r="F5884" s="60"/>
      <c r="G5884" s="60" t="s">
        <v>15592</v>
      </c>
      <c r="H5884" s="77">
        <v>200</v>
      </c>
      <c r="J5884" s="77">
        <v>17</v>
      </c>
      <c r="K5884" s="78" t="s">
        <v>15605</v>
      </c>
    </row>
    <row r="5885" spans="1:11" ht="15">
      <c r="A5885" s="74" t="s">
        <v>10796</v>
      </c>
      <c r="B5885" s="71" t="s">
        <v>10797</v>
      </c>
      <c r="C5885" s="68" t="s">
        <v>10545</v>
      </c>
      <c r="D5885" s="60" t="b">
        <v>1</v>
      </c>
      <c r="E5885" s="60" t="b">
        <v>1</v>
      </c>
      <c r="F5885" s="60"/>
      <c r="G5885" s="60" t="s">
        <v>15592</v>
      </c>
      <c r="H5885" s="77">
        <v>568</v>
      </c>
      <c r="J5885" s="77">
        <v>37</v>
      </c>
      <c r="K5885" s="78" t="s">
        <v>15605</v>
      </c>
    </row>
    <row r="5886" spans="1:11" ht="15">
      <c r="A5886" s="74" t="s">
        <v>10798</v>
      </c>
      <c r="B5886" s="71" t="s">
        <v>10799</v>
      </c>
      <c r="C5886" s="68" t="s">
        <v>10545</v>
      </c>
      <c r="D5886" s="60" t="b">
        <v>1</v>
      </c>
      <c r="E5886" s="60" t="b">
        <v>1</v>
      </c>
      <c r="F5886" s="60"/>
      <c r="G5886" s="60" t="s">
        <v>15592</v>
      </c>
      <c r="H5886" s="77">
        <v>339</v>
      </c>
      <c r="J5886" s="77">
        <v>41</v>
      </c>
      <c r="K5886" s="78" t="s">
        <v>15605</v>
      </c>
    </row>
    <row r="5887" spans="1:11" ht="15">
      <c r="A5887" s="74" t="s">
        <v>10800</v>
      </c>
      <c r="B5887" s="71" t="s">
        <v>10801</v>
      </c>
      <c r="C5887" s="68" t="s">
        <v>10545</v>
      </c>
      <c r="D5887" s="60" t="b">
        <v>1</v>
      </c>
      <c r="E5887" s="60" t="b">
        <v>1</v>
      </c>
      <c r="F5887" s="60"/>
      <c r="G5887" s="60" t="s">
        <v>15592</v>
      </c>
      <c r="H5887" s="77">
        <v>256</v>
      </c>
      <c r="J5887" s="77">
        <v>22</v>
      </c>
      <c r="K5887" s="78" t="s">
        <v>15605</v>
      </c>
    </row>
    <row r="5888" spans="1:11" ht="15">
      <c r="A5888" s="74" t="s">
        <v>10802</v>
      </c>
      <c r="B5888" s="71" t="s">
        <v>10803</v>
      </c>
      <c r="C5888" s="68" t="s">
        <v>10545</v>
      </c>
      <c r="D5888" s="60" t="b">
        <v>1</v>
      </c>
      <c r="E5888" s="60" t="b">
        <v>1</v>
      </c>
      <c r="F5888" s="60"/>
      <c r="G5888" s="60" t="s">
        <v>15592</v>
      </c>
      <c r="H5888" s="77">
        <v>257</v>
      </c>
      <c r="J5888" s="77">
        <v>17</v>
      </c>
      <c r="K5888" s="78" t="s">
        <v>15605</v>
      </c>
    </row>
    <row r="5889" spans="1:11" ht="15">
      <c r="A5889" s="74" t="s">
        <v>10804</v>
      </c>
      <c r="B5889" s="71" t="s">
        <v>10805</v>
      </c>
      <c r="C5889" s="68" t="s">
        <v>10545</v>
      </c>
      <c r="D5889" s="60" t="b">
        <v>1</v>
      </c>
      <c r="E5889" s="60" t="b">
        <v>1</v>
      </c>
      <c r="F5889" s="60"/>
      <c r="G5889" s="60" t="s">
        <v>15592</v>
      </c>
      <c r="H5889" s="77">
        <v>128</v>
      </c>
      <c r="J5889" s="77">
        <v>1</v>
      </c>
      <c r="K5889" s="78" t="s">
        <v>15605</v>
      </c>
    </row>
    <row r="5890" spans="1:11" ht="15">
      <c r="A5890" s="74" t="s">
        <v>10806</v>
      </c>
      <c r="B5890" s="71" t="s">
        <v>10807</v>
      </c>
      <c r="C5890" s="68" t="s">
        <v>10545</v>
      </c>
      <c r="D5890" s="60" t="b">
        <v>1</v>
      </c>
      <c r="E5890" s="60" t="b">
        <v>1</v>
      </c>
      <c r="F5890" s="60"/>
      <c r="G5890" s="60" t="s">
        <v>15592</v>
      </c>
      <c r="H5890" s="77">
        <v>73</v>
      </c>
      <c r="J5890" s="77">
        <v>10</v>
      </c>
      <c r="K5890" s="78" t="s">
        <v>15605</v>
      </c>
    </row>
    <row r="5891" spans="1:11" ht="15">
      <c r="A5891" s="74" t="s">
        <v>10808</v>
      </c>
      <c r="B5891" s="71" t="s">
        <v>10809</v>
      </c>
      <c r="C5891" s="68" t="s">
        <v>10545</v>
      </c>
      <c r="D5891" s="60" t="b">
        <v>1</v>
      </c>
      <c r="E5891" s="60" t="b">
        <v>1</v>
      </c>
      <c r="F5891" s="60"/>
      <c r="G5891" s="60" t="s">
        <v>15592</v>
      </c>
      <c r="H5891" s="77">
        <v>87</v>
      </c>
      <c r="J5891" s="77">
        <v>11</v>
      </c>
      <c r="K5891" s="78" t="s">
        <v>15605</v>
      </c>
    </row>
    <row r="5892" spans="1:11" ht="15">
      <c r="A5892" s="74" t="s">
        <v>10810</v>
      </c>
      <c r="B5892" s="71" t="s">
        <v>10811</v>
      </c>
      <c r="C5892" s="68" t="s">
        <v>10545</v>
      </c>
      <c r="D5892" s="60" t="b">
        <v>1</v>
      </c>
      <c r="E5892" s="60" t="b">
        <v>1</v>
      </c>
      <c r="F5892" s="60"/>
      <c r="G5892" s="60" t="s">
        <v>15592</v>
      </c>
      <c r="H5892" s="77">
        <v>153</v>
      </c>
      <c r="J5892" s="77">
        <v>12</v>
      </c>
      <c r="K5892" s="78" t="s">
        <v>15605</v>
      </c>
    </row>
    <row r="5893" spans="1:11" ht="15">
      <c r="A5893" s="74" t="s">
        <v>10812</v>
      </c>
      <c r="B5893" s="71" t="s">
        <v>10813</v>
      </c>
      <c r="C5893" s="68" t="s">
        <v>10545</v>
      </c>
      <c r="D5893" s="60" t="b">
        <v>1</v>
      </c>
      <c r="E5893" s="60" t="b">
        <v>1</v>
      </c>
      <c r="F5893" s="60"/>
      <c r="G5893" s="60" t="s">
        <v>15592</v>
      </c>
      <c r="H5893" s="77">
        <v>134</v>
      </c>
      <c r="J5893" s="77">
        <v>10</v>
      </c>
      <c r="K5893" s="78" t="s">
        <v>15605</v>
      </c>
    </row>
    <row r="5894" spans="1:11" ht="15">
      <c r="A5894" s="74" t="s">
        <v>10814</v>
      </c>
      <c r="B5894" s="71" t="s">
        <v>10815</v>
      </c>
      <c r="C5894" s="68" t="s">
        <v>10545</v>
      </c>
      <c r="D5894" s="60" t="b">
        <v>1</v>
      </c>
      <c r="E5894" s="60" t="b">
        <v>1</v>
      </c>
      <c r="F5894" s="60"/>
      <c r="G5894" s="60" t="s">
        <v>15592</v>
      </c>
      <c r="H5894" s="77">
        <v>90</v>
      </c>
      <c r="J5894" s="77">
        <v>18</v>
      </c>
      <c r="K5894" s="78" t="s">
        <v>15605</v>
      </c>
    </row>
    <row r="5895" spans="1:11" ht="15">
      <c r="A5895" s="74" t="s">
        <v>10816</v>
      </c>
      <c r="B5895" s="71" t="s">
        <v>10817</v>
      </c>
      <c r="C5895" s="68" t="s">
        <v>10545</v>
      </c>
      <c r="D5895" s="60" t="b">
        <v>1</v>
      </c>
      <c r="E5895" s="60" t="b">
        <v>1</v>
      </c>
      <c r="F5895" s="60"/>
      <c r="G5895" s="60" t="s">
        <v>15592</v>
      </c>
      <c r="H5895" s="77">
        <v>144</v>
      </c>
      <c r="J5895" s="77">
        <v>16</v>
      </c>
      <c r="K5895" s="78" t="s">
        <v>15605</v>
      </c>
    </row>
    <row r="5896" spans="1:11" ht="15">
      <c r="A5896" s="74" t="s">
        <v>10818</v>
      </c>
      <c r="B5896" s="71" t="s">
        <v>10819</v>
      </c>
      <c r="C5896" s="68" t="s">
        <v>10545</v>
      </c>
      <c r="D5896" s="60" t="b">
        <v>1</v>
      </c>
      <c r="E5896" s="60" t="b">
        <v>1</v>
      </c>
      <c r="F5896" s="60"/>
      <c r="G5896" s="60" t="s">
        <v>15592</v>
      </c>
      <c r="H5896" s="77">
        <v>132</v>
      </c>
      <c r="J5896" s="77">
        <v>9</v>
      </c>
      <c r="K5896" s="78" t="s">
        <v>15605</v>
      </c>
    </row>
    <row r="5897" spans="1:11" ht="15">
      <c r="A5897" s="74" t="s">
        <v>10820</v>
      </c>
      <c r="B5897" s="71" t="s">
        <v>10821</v>
      </c>
      <c r="C5897" s="68" t="s">
        <v>10545</v>
      </c>
      <c r="D5897" s="60" t="b">
        <v>1</v>
      </c>
      <c r="E5897" s="60" t="b">
        <v>1</v>
      </c>
      <c r="F5897" s="60"/>
      <c r="G5897" s="60" t="s">
        <v>15592</v>
      </c>
      <c r="H5897" s="77">
        <v>121</v>
      </c>
      <c r="J5897" s="77">
        <v>15</v>
      </c>
      <c r="K5897" s="78" t="s">
        <v>15605</v>
      </c>
    </row>
    <row r="5898" spans="1:11" ht="15">
      <c r="A5898" s="74" t="s">
        <v>10822</v>
      </c>
      <c r="B5898" s="71" t="s">
        <v>10823</v>
      </c>
      <c r="C5898" s="68" t="s">
        <v>10545</v>
      </c>
      <c r="D5898" s="60" t="b">
        <v>1</v>
      </c>
      <c r="E5898" s="60" t="b">
        <v>1</v>
      </c>
      <c r="F5898" s="60"/>
      <c r="G5898" s="60" t="s">
        <v>15592</v>
      </c>
      <c r="H5898" s="77">
        <v>241</v>
      </c>
      <c r="J5898" s="77">
        <v>8</v>
      </c>
      <c r="K5898" s="78" t="s">
        <v>15605</v>
      </c>
    </row>
    <row r="5899" spans="1:11" ht="15">
      <c r="A5899" s="74" t="s">
        <v>10824</v>
      </c>
      <c r="B5899" s="71" t="s">
        <v>10825</v>
      </c>
      <c r="C5899" s="68" t="s">
        <v>10545</v>
      </c>
      <c r="D5899" s="60" t="b">
        <v>1</v>
      </c>
      <c r="E5899" s="60" t="b">
        <v>1</v>
      </c>
      <c r="F5899" s="60"/>
      <c r="G5899" s="60" t="s">
        <v>15592</v>
      </c>
      <c r="H5899" s="77">
        <v>145</v>
      </c>
      <c r="J5899" s="77">
        <v>8</v>
      </c>
      <c r="K5899" s="78" t="s">
        <v>15605</v>
      </c>
    </row>
    <row r="5900" spans="1:11" ht="15">
      <c r="A5900" s="74" t="s">
        <v>10826</v>
      </c>
      <c r="B5900" s="71" t="s">
        <v>10827</v>
      </c>
      <c r="C5900" s="68" t="s">
        <v>10545</v>
      </c>
      <c r="D5900" s="60" t="b">
        <v>1</v>
      </c>
      <c r="E5900" s="60" t="b">
        <v>1</v>
      </c>
      <c r="F5900" s="60"/>
      <c r="G5900" s="60" t="s">
        <v>15592</v>
      </c>
      <c r="H5900" s="77">
        <v>238</v>
      </c>
      <c r="J5900" s="77">
        <v>22</v>
      </c>
      <c r="K5900" s="78" t="s">
        <v>15605</v>
      </c>
    </row>
    <row r="5901" spans="1:11" ht="15">
      <c r="A5901" s="74" t="s">
        <v>10828</v>
      </c>
      <c r="B5901" s="71" t="s">
        <v>10829</v>
      </c>
      <c r="C5901" s="68" t="s">
        <v>10545</v>
      </c>
      <c r="D5901" s="60" t="b">
        <v>1</v>
      </c>
      <c r="E5901" s="60" t="b">
        <v>1</v>
      </c>
      <c r="F5901" s="60"/>
      <c r="G5901" s="60" t="s">
        <v>15592</v>
      </c>
      <c r="H5901" s="77">
        <v>180</v>
      </c>
      <c r="J5901" s="77">
        <v>17</v>
      </c>
      <c r="K5901" s="78" t="s">
        <v>15605</v>
      </c>
    </row>
    <row r="5902" spans="1:11" ht="15">
      <c r="A5902" s="74" t="s">
        <v>10830</v>
      </c>
      <c r="B5902" s="71" t="s">
        <v>10831</v>
      </c>
      <c r="C5902" s="68" t="s">
        <v>10545</v>
      </c>
      <c r="D5902" s="60" t="b">
        <v>1</v>
      </c>
      <c r="E5902" s="60" t="b">
        <v>1</v>
      </c>
      <c r="F5902" s="60"/>
      <c r="G5902" s="60" t="s">
        <v>15592</v>
      </c>
      <c r="H5902" s="77">
        <v>689</v>
      </c>
      <c r="J5902" s="77">
        <v>48</v>
      </c>
      <c r="K5902" s="78" t="s">
        <v>15605</v>
      </c>
    </row>
    <row r="5903" spans="1:11" ht="15">
      <c r="A5903" s="74" t="s">
        <v>10832</v>
      </c>
      <c r="B5903" s="71" t="s">
        <v>10833</v>
      </c>
      <c r="C5903" s="68" t="s">
        <v>10545</v>
      </c>
      <c r="D5903" s="60" t="b">
        <v>1</v>
      </c>
      <c r="E5903" s="60" t="b">
        <v>1</v>
      </c>
      <c r="F5903" s="60"/>
      <c r="G5903" s="60" t="s">
        <v>15592</v>
      </c>
      <c r="H5903" s="77">
        <v>108</v>
      </c>
      <c r="J5903" s="77">
        <v>29</v>
      </c>
      <c r="K5903" s="78" t="s">
        <v>15605</v>
      </c>
    </row>
    <row r="5904" spans="1:11" ht="15">
      <c r="A5904" s="74" t="s">
        <v>10834</v>
      </c>
      <c r="B5904" s="71" t="s">
        <v>10835</v>
      </c>
      <c r="C5904" s="68" t="s">
        <v>10545</v>
      </c>
      <c r="D5904" s="60" t="b">
        <v>1</v>
      </c>
      <c r="E5904" s="60" t="b">
        <v>1</v>
      </c>
      <c r="F5904" s="60"/>
      <c r="G5904" s="60" t="s">
        <v>15592</v>
      </c>
      <c r="H5904" s="77">
        <v>164</v>
      </c>
      <c r="J5904" s="77">
        <v>35</v>
      </c>
      <c r="K5904" s="78" t="s">
        <v>15605</v>
      </c>
    </row>
    <row r="5905" spans="1:11" ht="15">
      <c r="A5905" s="74" t="s">
        <v>10836</v>
      </c>
      <c r="B5905" s="71" t="s">
        <v>10837</v>
      </c>
      <c r="C5905" s="68" t="s">
        <v>10545</v>
      </c>
      <c r="D5905" s="60" t="b">
        <v>1</v>
      </c>
      <c r="E5905" s="60" t="b">
        <v>1</v>
      </c>
      <c r="F5905" s="60"/>
      <c r="G5905" s="60" t="s">
        <v>15592</v>
      </c>
      <c r="H5905" s="77">
        <v>183</v>
      </c>
      <c r="J5905" s="77">
        <v>43</v>
      </c>
      <c r="K5905" s="78" t="s">
        <v>15605</v>
      </c>
    </row>
    <row r="5906" spans="1:11" ht="15">
      <c r="A5906" s="74" t="s">
        <v>10838</v>
      </c>
      <c r="B5906" s="71" t="s">
        <v>10839</v>
      </c>
      <c r="C5906" s="68" t="s">
        <v>10545</v>
      </c>
      <c r="D5906" s="60" t="b">
        <v>1</v>
      </c>
      <c r="E5906" s="60" t="b">
        <v>1</v>
      </c>
      <c r="F5906" s="60"/>
      <c r="G5906" s="60" t="s">
        <v>15592</v>
      </c>
      <c r="H5906" s="77">
        <v>250</v>
      </c>
      <c r="J5906" s="77">
        <v>28</v>
      </c>
      <c r="K5906" s="78" t="s">
        <v>15605</v>
      </c>
    </row>
    <row r="5907" spans="1:11" ht="15">
      <c r="A5907" s="74" t="s">
        <v>10840</v>
      </c>
      <c r="B5907" s="71" t="s">
        <v>10841</v>
      </c>
      <c r="C5907" s="68" t="s">
        <v>10545</v>
      </c>
      <c r="D5907" s="60" t="b">
        <v>1</v>
      </c>
      <c r="E5907" s="60" t="b">
        <v>1</v>
      </c>
      <c r="F5907" s="60"/>
      <c r="G5907" s="60" t="s">
        <v>15592</v>
      </c>
      <c r="H5907" s="77">
        <v>103</v>
      </c>
      <c r="J5907" s="77">
        <v>24</v>
      </c>
      <c r="K5907" s="78" t="s">
        <v>15605</v>
      </c>
    </row>
    <row r="5908" spans="1:11" ht="15">
      <c r="A5908" s="74" t="s">
        <v>10842</v>
      </c>
      <c r="B5908" s="71" t="s">
        <v>10843</v>
      </c>
      <c r="C5908" s="68" t="s">
        <v>10545</v>
      </c>
      <c r="D5908" s="60" t="b">
        <v>1</v>
      </c>
      <c r="E5908" s="60" t="b">
        <v>1</v>
      </c>
      <c r="F5908" s="60"/>
      <c r="G5908" s="60" t="s">
        <v>15592</v>
      </c>
      <c r="H5908" s="77">
        <v>206</v>
      </c>
      <c r="J5908" s="77">
        <v>27</v>
      </c>
      <c r="K5908" s="78" t="s">
        <v>15605</v>
      </c>
    </row>
    <row r="5909" spans="1:11" ht="15">
      <c r="A5909" s="74" t="s">
        <v>10844</v>
      </c>
      <c r="B5909" s="71" t="s">
        <v>10845</v>
      </c>
      <c r="C5909" s="68" t="s">
        <v>10545</v>
      </c>
      <c r="D5909" s="60" t="b">
        <v>1</v>
      </c>
      <c r="E5909" s="60" t="b">
        <v>1</v>
      </c>
      <c r="F5909" s="60"/>
      <c r="G5909" s="60" t="s">
        <v>15592</v>
      </c>
      <c r="H5909" s="77">
        <v>211</v>
      </c>
      <c r="J5909" s="77">
        <v>18</v>
      </c>
      <c r="K5909" s="78" t="s">
        <v>15605</v>
      </c>
    </row>
    <row r="5910" spans="1:11" ht="15">
      <c r="A5910" s="74" t="s">
        <v>10846</v>
      </c>
      <c r="B5910" s="71" t="s">
        <v>10847</v>
      </c>
      <c r="C5910" s="68" t="s">
        <v>10545</v>
      </c>
      <c r="D5910" s="60" t="b">
        <v>1</v>
      </c>
      <c r="E5910" s="60" t="b">
        <v>1</v>
      </c>
      <c r="F5910" s="60"/>
      <c r="G5910" s="60" t="s">
        <v>15592</v>
      </c>
      <c r="H5910" s="77">
        <v>164</v>
      </c>
      <c r="J5910" s="77">
        <v>22</v>
      </c>
      <c r="K5910" s="78" t="s">
        <v>15605</v>
      </c>
    </row>
    <row r="5911" spans="1:11" ht="15">
      <c r="A5911" s="74" t="s">
        <v>10848</v>
      </c>
      <c r="B5911" s="71" t="s">
        <v>10849</v>
      </c>
      <c r="C5911" s="68" t="s">
        <v>10545</v>
      </c>
      <c r="D5911" s="60" t="b">
        <v>1</v>
      </c>
      <c r="E5911" s="60" t="b">
        <v>1</v>
      </c>
      <c r="F5911" s="60"/>
      <c r="G5911" s="60" t="s">
        <v>15592</v>
      </c>
      <c r="H5911" s="77">
        <v>353</v>
      </c>
      <c r="J5911" s="77">
        <v>8</v>
      </c>
      <c r="K5911" s="78" t="s">
        <v>15605</v>
      </c>
    </row>
    <row r="5912" spans="1:11" ht="15">
      <c r="A5912" s="74" t="s">
        <v>10850</v>
      </c>
      <c r="B5912" s="71" t="s">
        <v>10851</v>
      </c>
      <c r="C5912" s="68" t="s">
        <v>10545</v>
      </c>
      <c r="D5912" s="60" t="b">
        <v>1</v>
      </c>
      <c r="E5912" s="60" t="b">
        <v>1</v>
      </c>
      <c r="F5912" s="60"/>
      <c r="G5912" s="60" t="s">
        <v>15592</v>
      </c>
      <c r="H5912" s="77">
        <v>86</v>
      </c>
      <c r="J5912" s="77">
        <v>5</v>
      </c>
      <c r="K5912" s="78" t="s">
        <v>15605</v>
      </c>
    </row>
    <row r="5913" spans="1:11" ht="15">
      <c r="A5913" s="74" t="s">
        <v>10852</v>
      </c>
      <c r="B5913" s="71" t="s">
        <v>10853</v>
      </c>
      <c r="C5913" s="68" t="s">
        <v>10545</v>
      </c>
      <c r="D5913" s="60" t="b">
        <v>1</v>
      </c>
      <c r="E5913" s="60" t="b">
        <v>1</v>
      </c>
      <c r="F5913" s="60"/>
      <c r="G5913" s="60" t="s">
        <v>15592</v>
      </c>
      <c r="H5913" s="77">
        <v>84</v>
      </c>
      <c r="J5913" s="77">
        <v>1</v>
      </c>
      <c r="K5913" s="78" t="s">
        <v>15605</v>
      </c>
    </row>
    <row r="5914" spans="1:11" ht="15">
      <c r="A5914" s="74" t="s">
        <v>10854</v>
      </c>
      <c r="B5914" s="71" t="s">
        <v>10855</v>
      </c>
      <c r="C5914" s="68" t="s">
        <v>10545</v>
      </c>
      <c r="D5914" s="60" t="b">
        <v>1</v>
      </c>
      <c r="E5914" s="60" t="b">
        <v>1</v>
      </c>
      <c r="F5914" s="60"/>
      <c r="G5914" s="60" t="s">
        <v>15592</v>
      </c>
      <c r="H5914" s="77">
        <v>46</v>
      </c>
      <c r="J5914" s="77">
        <v>3</v>
      </c>
      <c r="K5914" s="78" t="s">
        <v>15605</v>
      </c>
    </row>
    <row r="5915" spans="1:11" ht="15">
      <c r="A5915" s="74" t="s">
        <v>10856</v>
      </c>
      <c r="B5915" s="71" t="s">
        <v>10857</v>
      </c>
      <c r="C5915" s="68" t="s">
        <v>10545</v>
      </c>
      <c r="D5915" s="60" t="b">
        <v>1</v>
      </c>
      <c r="E5915" s="60" t="b">
        <v>1</v>
      </c>
      <c r="F5915" s="60"/>
      <c r="G5915" s="60" t="s">
        <v>15592</v>
      </c>
      <c r="H5915" s="77">
        <v>32</v>
      </c>
      <c r="J5915" s="77">
        <v>1</v>
      </c>
      <c r="K5915" s="78" t="s">
        <v>15605</v>
      </c>
    </row>
    <row r="5916" spans="1:11" ht="15">
      <c r="A5916" s="74" t="s">
        <v>10858</v>
      </c>
      <c r="B5916" s="71" t="s">
        <v>10859</v>
      </c>
      <c r="C5916" s="68" t="s">
        <v>10545</v>
      </c>
      <c r="D5916" s="60" t="b">
        <v>1</v>
      </c>
      <c r="E5916" s="60" t="b">
        <v>1</v>
      </c>
      <c r="F5916" s="60"/>
      <c r="G5916" s="60" t="s">
        <v>15592</v>
      </c>
      <c r="H5916" s="77">
        <v>28</v>
      </c>
      <c r="J5916" s="77">
        <v>1</v>
      </c>
      <c r="K5916" s="78" t="s">
        <v>15605</v>
      </c>
    </row>
    <row r="5917" spans="1:11" ht="15">
      <c r="A5917" s="74" t="s">
        <v>10860</v>
      </c>
      <c r="B5917" s="71" t="s">
        <v>10861</v>
      </c>
      <c r="C5917" s="68" t="s">
        <v>10545</v>
      </c>
      <c r="D5917" s="60" t="b">
        <v>1</v>
      </c>
      <c r="E5917" s="60" t="b">
        <v>1</v>
      </c>
      <c r="F5917" s="60"/>
      <c r="G5917" s="60" t="s">
        <v>15592</v>
      </c>
      <c r="H5917" s="77">
        <v>34</v>
      </c>
      <c r="J5917" s="77">
        <v>1</v>
      </c>
      <c r="K5917" s="78" t="s">
        <v>15605</v>
      </c>
    </row>
    <row r="5918" spans="1:11" ht="15">
      <c r="A5918" s="74" t="s">
        <v>10862</v>
      </c>
      <c r="B5918" s="71" t="s">
        <v>10863</v>
      </c>
      <c r="C5918" s="68" t="s">
        <v>10545</v>
      </c>
      <c r="D5918" s="60" t="b">
        <v>1</v>
      </c>
      <c r="E5918" s="60" t="b">
        <v>1</v>
      </c>
      <c r="F5918" s="60"/>
      <c r="G5918" s="60" t="s">
        <v>15592</v>
      </c>
      <c r="H5918" s="77">
        <v>33</v>
      </c>
      <c r="J5918" s="77">
        <v>1</v>
      </c>
      <c r="K5918" s="78" t="s">
        <v>15605</v>
      </c>
    </row>
    <row r="5919" spans="1:11" ht="15">
      <c r="A5919" s="74" t="s">
        <v>10864</v>
      </c>
      <c r="B5919" s="71" t="s">
        <v>10865</v>
      </c>
      <c r="C5919" s="68" t="s">
        <v>10545</v>
      </c>
      <c r="D5919" s="60" t="b">
        <v>1</v>
      </c>
      <c r="E5919" s="60" t="b">
        <v>1</v>
      </c>
      <c r="F5919" s="60"/>
      <c r="G5919" s="60" t="s">
        <v>15592</v>
      </c>
      <c r="H5919" s="77">
        <v>30</v>
      </c>
      <c r="J5919" s="77">
        <v>1</v>
      </c>
      <c r="K5919" s="78" t="s">
        <v>15605</v>
      </c>
    </row>
    <row r="5920" spans="1:11" ht="15">
      <c r="A5920" s="74" t="s">
        <v>10866</v>
      </c>
      <c r="B5920" s="71" t="s">
        <v>10867</v>
      </c>
      <c r="C5920" s="68" t="s">
        <v>10545</v>
      </c>
      <c r="D5920" s="60" t="b">
        <v>1</v>
      </c>
      <c r="E5920" s="60" t="b">
        <v>1</v>
      </c>
      <c r="F5920" s="60"/>
      <c r="G5920" s="60" t="s">
        <v>15592</v>
      </c>
      <c r="H5920" s="77">
        <v>344</v>
      </c>
      <c r="J5920" s="77">
        <v>7</v>
      </c>
      <c r="K5920" s="78" t="s">
        <v>15605</v>
      </c>
    </row>
    <row r="5921" spans="1:11" ht="15">
      <c r="A5921" s="74" t="s">
        <v>10868</v>
      </c>
      <c r="B5921" s="71" t="s">
        <v>10869</v>
      </c>
      <c r="C5921" s="68" t="s">
        <v>10545</v>
      </c>
      <c r="D5921" s="60" t="b">
        <v>1</v>
      </c>
      <c r="E5921" s="60" t="b">
        <v>1</v>
      </c>
      <c r="F5921" s="60"/>
      <c r="G5921" s="60" t="s">
        <v>15592</v>
      </c>
      <c r="H5921" s="77">
        <v>53</v>
      </c>
      <c r="J5921" s="77">
        <v>1</v>
      </c>
      <c r="K5921" s="78" t="s">
        <v>15605</v>
      </c>
    </row>
    <row r="5922" spans="1:11" ht="15">
      <c r="A5922" s="74" t="s">
        <v>10870</v>
      </c>
      <c r="B5922" s="71" t="s">
        <v>10871</v>
      </c>
      <c r="C5922" s="68" t="s">
        <v>10545</v>
      </c>
      <c r="D5922" s="60" t="b">
        <v>1</v>
      </c>
      <c r="E5922" s="60" t="b">
        <v>1</v>
      </c>
      <c r="F5922" s="60"/>
      <c r="G5922" s="60" t="s">
        <v>15592</v>
      </c>
      <c r="H5922" s="77">
        <v>62</v>
      </c>
      <c r="J5922" s="77">
        <v>2</v>
      </c>
      <c r="K5922" s="78" t="s">
        <v>15605</v>
      </c>
    </row>
    <row r="5923" spans="1:11" ht="15">
      <c r="A5923" s="74" t="s">
        <v>10872</v>
      </c>
      <c r="B5923" s="71" t="s">
        <v>10873</v>
      </c>
      <c r="C5923" s="68" t="s">
        <v>10545</v>
      </c>
      <c r="D5923" s="60" t="b">
        <v>1</v>
      </c>
      <c r="E5923" s="60" t="b">
        <v>1</v>
      </c>
      <c r="F5923" s="60"/>
      <c r="G5923" s="60" t="s">
        <v>15592</v>
      </c>
      <c r="H5923" s="77">
        <v>59</v>
      </c>
      <c r="J5923" s="77">
        <v>2</v>
      </c>
      <c r="K5923" s="78" t="s">
        <v>15605</v>
      </c>
    </row>
    <row r="5924" spans="1:11" ht="15">
      <c r="A5924" s="74" t="s">
        <v>10874</v>
      </c>
      <c r="B5924" s="71" t="s">
        <v>10875</v>
      </c>
      <c r="C5924" s="68" t="s">
        <v>10545</v>
      </c>
      <c r="D5924" s="60" t="b">
        <v>1</v>
      </c>
      <c r="E5924" s="60" t="b">
        <v>1</v>
      </c>
      <c r="F5924" s="60"/>
      <c r="G5924" s="60" t="s">
        <v>15592</v>
      </c>
      <c r="H5924" s="77">
        <v>104</v>
      </c>
      <c r="J5924" s="77">
        <v>0</v>
      </c>
      <c r="K5924" s="78" t="s">
        <v>15605</v>
      </c>
    </row>
    <row r="5925" spans="1:11" ht="15">
      <c r="A5925" s="74" t="s">
        <v>10876</v>
      </c>
      <c r="B5925" s="71" t="s">
        <v>10877</v>
      </c>
      <c r="C5925" s="68" t="s">
        <v>10545</v>
      </c>
      <c r="D5925" s="60" t="b">
        <v>1</v>
      </c>
      <c r="E5925" s="60" t="b">
        <v>1</v>
      </c>
      <c r="F5925" s="60"/>
      <c r="G5925" s="60" t="s">
        <v>15592</v>
      </c>
      <c r="H5925" s="77">
        <v>46</v>
      </c>
      <c r="J5925" s="77">
        <v>1</v>
      </c>
      <c r="K5925" s="78" t="s">
        <v>15605</v>
      </c>
    </row>
    <row r="5926" spans="1:11" ht="15">
      <c r="A5926" s="74" t="s">
        <v>10878</v>
      </c>
      <c r="B5926" s="71" t="s">
        <v>10879</v>
      </c>
      <c r="C5926" s="68" t="s">
        <v>10545</v>
      </c>
      <c r="D5926" s="60" t="b">
        <v>1</v>
      </c>
      <c r="E5926" s="60" t="b">
        <v>1</v>
      </c>
      <c r="F5926" s="60"/>
      <c r="G5926" s="60" t="s">
        <v>15592</v>
      </c>
      <c r="H5926" s="77">
        <v>39</v>
      </c>
      <c r="J5926" s="77">
        <v>2</v>
      </c>
      <c r="K5926" s="78" t="s">
        <v>15605</v>
      </c>
    </row>
    <row r="5927" spans="1:11" ht="15">
      <c r="A5927" s="74" t="s">
        <v>10880</v>
      </c>
      <c r="B5927" s="71" t="s">
        <v>10881</v>
      </c>
      <c r="C5927" s="68" t="s">
        <v>10545</v>
      </c>
      <c r="D5927" s="60" t="b">
        <v>1</v>
      </c>
      <c r="E5927" s="60" t="b">
        <v>1</v>
      </c>
      <c r="F5927" s="60"/>
      <c r="G5927" s="60" t="s">
        <v>15592</v>
      </c>
      <c r="H5927" s="77">
        <v>59</v>
      </c>
      <c r="J5927" s="77">
        <v>2</v>
      </c>
      <c r="K5927" s="78" t="s">
        <v>15605</v>
      </c>
    </row>
    <row r="5928" spans="1:11" ht="15">
      <c r="A5928" s="74" t="s">
        <v>10882</v>
      </c>
      <c r="B5928" s="71" t="s">
        <v>10883</v>
      </c>
      <c r="C5928" s="68" t="s">
        <v>10545</v>
      </c>
      <c r="D5928" s="60" t="b">
        <v>1</v>
      </c>
      <c r="E5928" s="60" t="b">
        <v>1</v>
      </c>
      <c r="F5928" s="60"/>
      <c r="G5928" s="60" t="s">
        <v>15592</v>
      </c>
      <c r="H5928" s="77">
        <v>179</v>
      </c>
      <c r="J5928" s="77">
        <v>5</v>
      </c>
      <c r="K5928" s="78" t="s">
        <v>15605</v>
      </c>
    </row>
    <row r="5929" spans="1:11" ht="15">
      <c r="A5929" s="74" t="s">
        <v>10884</v>
      </c>
      <c r="B5929" s="71" t="s">
        <v>10885</v>
      </c>
      <c r="C5929" s="68" t="s">
        <v>10545</v>
      </c>
      <c r="D5929" s="60" t="b">
        <v>1</v>
      </c>
      <c r="E5929" s="60" t="b">
        <v>1</v>
      </c>
      <c r="F5929" s="60"/>
      <c r="G5929" s="60" t="s">
        <v>15592</v>
      </c>
      <c r="H5929" s="77">
        <v>131</v>
      </c>
      <c r="J5929" s="77">
        <v>2</v>
      </c>
      <c r="K5929" s="78" t="s">
        <v>15605</v>
      </c>
    </row>
    <row r="5930" spans="1:11" ht="15">
      <c r="A5930" s="74" t="s">
        <v>10886</v>
      </c>
      <c r="B5930" s="71" t="s">
        <v>10887</v>
      </c>
      <c r="C5930" s="68" t="s">
        <v>10545</v>
      </c>
      <c r="D5930" s="60" t="b">
        <v>1</v>
      </c>
      <c r="E5930" s="60" t="b">
        <v>1</v>
      </c>
      <c r="F5930" s="60"/>
      <c r="G5930" s="60" t="s">
        <v>15592</v>
      </c>
      <c r="H5930" s="77">
        <v>203</v>
      </c>
      <c r="J5930" s="77">
        <v>22</v>
      </c>
      <c r="K5930" s="78" t="s">
        <v>15605</v>
      </c>
    </row>
    <row r="5931" spans="1:11" ht="15">
      <c r="A5931" s="74" t="s">
        <v>10888</v>
      </c>
      <c r="B5931" s="71" t="s">
        <v>10889</v>
      </c>
      <c r="C5931" s="68" t="s">
        <v>10545</v>
      </c>
      <c r="D5931" s="60" t="b">
        <v>1</v>
      </c>
      <c r="E5931" s="60" t="b">
        <v>1</v>
      </c>
      <c r="F5931" s="60"/>
      <c r="G5931" s="60" t="s">
        <v>15592</v>
      </c>
      <c r="H5931" s="77">
        <v>193</v>
      </c>
      <c r="J5931" s="77">
        <v>7</v>
      </c>
      <c r="K5931" s="78" t="s">
        <v>15605</v>
      </c>
    </row>
    <row r="5932" spans="1:11" ht="15">
      <c r="A5932" s="74" t="s">
        <v>10890</v>
      </c>
      <c r="B5932" s="71" t="s">
        <v>10891</v>
      </c>
      <c r="C5932" s="68" t="s">
        <v>10545</v>
      </c>
      <c r="D5932" s="60" t="b">
        <v>1</v>
      </c>
      <c r="E5932" s="60" t="b">
        <v>1</v>
      </c>
      <c r="F5932" s="60"/>
      <c r="G5932" s="60" t="s">
        <v>15592</v>
      </c>
      <c r="H5932" s="77">
        <v>207</v>
      </c>
      <c r="J5932" s="77">
        <v>39</v>
      </c>
      <c r="K5932" s="78" t="s">
        <v>15605</v>
      </c>
    </row>
    <row r="5933" spans="1:11" ht="15">
      <c r="A5933" s="74" t="s">
        <v>10892</v>
      </c>
      <c r="B5933" s="71" t="s">
        <v>10893</v>
      </c>
      <c r="C5933" s="68" t="s">
        <v>10545</v>
      </c>
      <c r="D5933" s="60" t="b">
        <v>1</v>
      </c>
      <c r="E5933" s="60" t="b">
        <v>1</v>
      </c>
      <c r="F5933" s="60"/>
      <c r="G5933" s="60" t="s">
        <v>15592</v>
      </c>
      <c r="H5933" s="77">
        <v>464</v>
      </c>
      <c r="J5933" s="77">
        <v>32</v>
      </c>
      <c r="K5933" s="78" t="s">
        <v>15605</v>
      </c>
    </row>
    <row r="5934" spans="1:11" ht="15">
      <c r="A5934" s="74" t="s">
        <v>10894</v>
      </c>
      <c r="B5934" s="71" t="s">
        <v>10895</v>
      </c>
      <c r="C5934" s="68" t="s">
        <v>10545</v>
      </c>
      <c r="D5934" s="60" t="b">
        <v>1</v>
      </c>
      <c r="E5934" s="60" t="b">
        <v>1</v>
      </c>
      <c r="F5934" s="60"/>
      <c r="G5934" s="60" t="s">
        <v>15592</v>
      </c>
      <c r="H5934" s="77">
        <v>699</v>
      </c>
      <c r="J5934" s="77">
        <v>56</v>
      </c>
      <c r="K5934" s="78" t="s">
        <v>15605</v>
      </c>
    </row>
    <row r="5935" spans="1:11" ht="15">
      <c r="A5935" s="74" t="s">
        <v>10896</v>
      </c>
      <c r="B5935" s="71" t="s">
        <v>10897</v>
      </c>
      <c r="C5935" s="68" t="s">
        <v>10545</v>
      </c>
      <c r="D5935" s="60" t="b">
        <v>1</v>
      </c>
      <c r="E5935" s="60" t="b">
        <v>1</v>
      </c>
      <c r="F5935" s="60"/>
      <c r="G5935" s="60" t="s">
        <v>15592</v>
      </c>
      <c r="H5935" s="77">
        <v>295</v>
      </c>
      <c r="J5935" s="77">
        <v>8</v>
      </c>
      <c r="K5935" s="78" t="s">
        <v>15605</v>
      </c>
    </row>
    <row r="5936" spans="1:11" ht="15">
      <c r="A5936" s="74" t="s">
        <v>10898</v>
      </c>
      <c r="B5936" s="71" t="s">
        <v>10899</v>
      </c>
      <c r="C5936" s="68" t="s">
        <v>10545</v>
      </c>
      <c r="D5936" s="60" t="b">
        <v>1</v>
      </c>
      <c r="E5936" s="60" t="b">
        <v>1</v>
      </c>
      <c r="F5936" s="60"/>
      <c r="G5936" s="60" t="s">
        <v>15592</v>
      </c>
      <c r="H5936" s="77">
        <v>391</v>
      </c>
      <c r="J5936" s="77">
        <v>7</v>
      </c>
      <c r="K5936" s="78" t="s">
        <v>15605</v>
      </c>
    </row>
    <row r="5937" spans="1:11" ht="15">
      <c r="A5937" s="74" t="s">
        <v>10900</v>
      </c>
      <c r="B5937" s="71" t="s">
        <v>10901</v>
      </c>
      <c r="C5937" s="68" t="s">
        <v>10545</v>
      </c>
      <c r="D5937" s="60" t="b">
        <v>1</v>
      </c>
      <c r="E5937" s="60" t="b">
        <v>1</v>
      </c>
      <c r="F5937" s="60"/>
      <c r="G5937" s="60" t="s">
        <v>15592</v>
      </c>
      <c r="H5937" s="77">
        <v>1575</v>
      </c>
      <c r="J5937" s="77">
        <v>35</v>
      </c>
      <c r="K5937" s="78" t="s">
        <v>15605</v>
      </c>
    </row>
    <row r="5938" spans="1:11" ht="15">
      <c r="A5938" s="74" t="s">
        <v>10902</v>
      </c>
      <c r="B5938" s="71" t="s">
        <v>10903</v>
      </c>
      <c r="C5938" s="68" t="s">
        <v>10545</v>
      </c>
      <c r="D5938" s="60" t="b">
        <v>1</v>
      </c>
      <c r="E5938" s="60" t="b">
        <v>1</v>
      </c>
      <c r="F5938" s="60"/>
      <c r="G5938" s="60" t="s">
        <v>15592</v>
      </c>
      <c r="H5938" s="77">
        <v>400</v>
      </c>
      <c r="J5938" s="77">
        <v>9</v>
      </c>
      <c r="K5938" s="78" t="s">
        <v>15605</v>
      </c>
    </row>
    <row r="5939" spans="1:11" ht="15">
      <c r="A5939" s="74" t="s">
        <v>10904</v>
      </c>
      <c r="B5939" s="71" t="s">
        <v>10905</v>
      </c>
      <c r="C5939" s="68" t="s">
        <v>10545</v>
      </c>
      <c r="D5939" s="60" t="b">
        <v>1</v>
      </c>
      <c r="E5939" s="60" t="b">
        <v>1</v>
      </c>
      <c r="F5939" s="60"/>
      <c r="G5939" s="60" t="s">
        <v>15592</v>
      </c>
      <c r="H5939" s="77">
        <v>94</v>
      </c>
      <c r="J5939" s="77">
        <v>4</v>
      </c>
      <c r="K5939" s="78" t="s">
        <v>15605</v>
      </c>
    </row>
    <row r="5940" spans="1:11" ht="15">
      <c r="A5940" s="74" t="s">
        <v>10906</v>
      </c>
      <c r="B5940" s="71" t="s">
        <v>10907</v>
      </c>
      <c r="C5940" s="68" t="s">
        <v>10545</v>
      </c>
      <c r="D5940" s="60" t="b">
        <v>1</v>
      </c>
      <c r="E5940" s="60" t="b">
        <v>1</v>
      </c>
      <c r="F5940" s="60"/>
      <c r="G5940" s="60" t="s">
        <v>15592</v>
      </c>
      <c r="H5940" s="77">
        <v>1013</v>
      </c>
      <c r="J5940" s="77">
        <v>105</v>
      </c>
      <c r="K5940" s="78" t="s">
        <v>15605</v>
      </c>
    </row>
    <row r="5941" spans="1:11" ht="15">
      <c r="A5941" s="74" t="s">
        <v>10908</v>
      </c>
      <c r="B5941" s="71" t="s">
        <v>10909</v>
      </c>
      <c r="C5941" s="68" t="s">
        <v>10545</v>
      </c>
      <c r="D5941" s="60" t="b">
        <v>1</v>
      </c>
      <c r="E5941" s="60" t="b">
        <v>1</v>
      </c>
      <c r="F5941" s="60"/>
      <c r="G5941" s="60" t="s">
        <v>15592</v>
      </c>
      <c r="H5941" s="77">
        <v>328</v>
      </c>
      <c r="J5941" s="77">
        <v>14</v>
      </c>
      <c r="K5941" s="78" t="s">
        <v>15605</v>
      </c>
    </row>
    <row r="5942" spans="1:11" ht="15">
      <c r="A5942" s="74" t="s">
        <v>10910</v>
      </c>
      <c r="B5942" s="71" t="s">
        <v>10911</v>
      </c>
      <c r="C5942" s="68" t="s">
        <v>10545</v>
      </c>
      <c r="D5942" s="60" t="b">
        <v>1</v>
      </c>
      <c r="E5942" s="60" t="b">
        <v>1</v>
      </c>
      <c r="F5942" s="60"/>
      <c r="G5942" s="60" t="s">
        <v>15592</v>
      </c>
      <c r="H5942" s="77">
        <v>471</v>
      </c>
      <c r="J5942" s="77">
        <v>8</v>
      </c>
      <c r="K5942" s="78" t="s">
        <v>15605</v>
      </c>
    </row>
    <row r="5943" spans="1:11" ht="15">
      <c r="A5943" s="74" t="s">
        <v>10912</v>
      </c>
      <c r="B5943" s="71" t="s">
        <v>10913</v>
      </c>
      <c r="C5943" s="68" t="s">
        <v>10545</v>
      </c>
      <c r="D5943" s="60" t="b">
        <v>1</v>
      </c>
      <c r="E5943" s="60" t="b">
        <v>1</v>
      </c>
      <c r="F5943" s="60"/>
      <c r="G5943" s="60" t="s">
        <v>15592</v>
      </c>
      <c r="H5943" s="77">
        <v>167</v>
      </c>
      <c r="J5943" s="77">
        <v>4</v>
      </c>
      <c r="K5943" s="78" t="s">
        <v>15605</v>
      </c>
    </row>
    <row r="5944" spans="1:11" ht="15">
      <c r="A5944" s="74" t="s">
        <v>10914</v>
      </c>
      <c r="B5944" s="71" t="s">
        <v>10915</v>
      </c>
      <c r="C5944" s="68" t="s">
        <v>10545</v>
      </c>
      <c r="D5944" s="60" t="b">
        <v>1</v>
      </c>
      <c r="E5944" s="60" t="b">
        <v>1</v>
      </c>
      <c r="F5944" s="60"/>
      <c r="G5944" s="60" t="s">
        <v>15592</v>
      </c>
      <c r="H5944" s="77">
        <v>255</v>
      </c>
      <c r="J5944" s="77">
        <v>23</v>
      </c>
      <c r="K5944" s="78" t="s">
        <v>15605</v>
      </c>
    </row>
    <row r="5945" spans="1:11" ht="15">
      <c r="A5945" s="74" t="s">
        <v>10916</v>
      </c>
      <c r="B5945" s="71" t="s">
        <v>10917</v>
      </c>
      <c r="C5945" s="68" t="s">
        <v>10545</v>
      </c>
      <c r="D5945" s="60" t="b">
        <v>1</v>
      </c>
      <c r="E5945" s="60" t="b">
        <v>1</v>
      </c>
      <c r="F5945" s="60"/>
      <c r="G5945" s="60" t="s">
        <v>15592</v>
      </c>
      <c r="H5945" s="77">
        <v>240</v>
      </c>
      <c r="J5945" s="77">
        <v>12</v>
      </c>
      <c r="K5945" s="78" t="s">
        <v>15605</v>
      </c>
    </row>
    <row r="5946" spans="1:11" ht="15">
      <c r="A5946" s="74" t="s">
        <v>10918</v>
      </c>
      <c r="B5946" s="71" t="s">
        <v>10919</v>
      </c>
      <c r="C5946" s="68" t="s">
        <v>10545</v>
      </c>
      <c r="D5946" s="60" t="b">
        <v>1</v>
      </c>
      <c r="E5946" s="60" t="b">
        <v>1</v>
      </c>
      <c r="F5946" s="60"/>
      <c r="G5946" s="60" t="s">
        <v>15592</v>
      </c>
      <c r="H5946" s="77">
        <v>221</v>
      </c>
      <c r="J5946" s="77">
        <v>13</v>
      </c>
      <c r="K5946" s="78" t="s">
        <v>15605</v>
      </c>
    </row>
    <row r="5947" spans="1:11" ht="15">
      <c r="A5947" s="74" t="s">
        <v>10920</v>
      </c>
      <c r="B5947" s="71" t="s">
        <v>10921</v>
      </c>
      <c r="C5947" s="68" t="s">
        <v>10545</v>
      </c>
      <c r="D5947" s="60" t="b">
        <v>1</v>
      </c>
      <c r="E5947" s="60" t="b">
        <v>1</v>
      </c>
      <c r="F5947" s="60"/>
      <c r="G5947" s="60" t="s">
        <v>15592</v>
      </c>
      <c r="H5947" s="77">
        <v>244</v>
      </c>
      <c r="J5947" s="77">
        <v>11</v>
      </c>
      <c r="K5947" s="78" t="s">
        <v>15605</v>
      </c>
    </row>
    <row r="5948" spans="1:11" ht="15">
      <c r="A5948" s="74" t="s">
        <v>10922</v>
      </c>
      <c r="B5948" s="71" t="s">
        <v>10923</v>
      </c>
      <c r="C5948" s="68" t="s">
        <v>10545</v>
      </c>
      <c r="D5948" s="60" t="b">
        <v>1</v>
      </c>
      <c r="E5948" s="60" t="b">
        <v>1</v>
      </c>
      <c r="F5948" s="60"/>
      <c r="G5948" s="60" t="s">
        <v>15592</v>
      </c>
      <c r="H5948" s="77">
        <v>303</v>
      </c>
      <c r="J5948" s="77">
        <v>25</v>
      </c>
      <c r="K5948" s="78" t="s">
        <v>15605</v>
      </c>
    </row>
    <row r="5949" spans="1:11" ht="15">
      <c r="A5949" s="74" t="s">
        <v>10924</v>
      </c>
      <c r="B5949" s="71" t="s">
        <v>10925</v>
      </c>
      <c r="C5949" s="68" t="s">
        <v>10545</v>
      </c>
      <c r="D5949" s="60" t="b">
        <v>1</v>
      </c>
      <c r="E5949" s="60" t="b">
        <v>1</v>
      </c>
      <c r="F5949" s="60"/>
      <c r="G5949" s="60" t="s">
        <v>15592</v>
      </c>
      <c r="H5949" s="77">
        <v>138</v>
      </c>
      <c r="J5949" s="77">
        <v>16</v>
      </c>
      <c r="K5949" s="78" t="s">
        <v>15605</v>
      </c>
    </row>
    <row r="5950" spans="1:11" ht="15">
      <c r="A5950" s="74" t="s">
        <v>10926</v>
      </c>
      <c r="B5950" s="71" t="s">
        <v>10927</v>
      </c>
      <c r="C5950" s="68" t="s">
        <v>10545</v>
      </c>
      <c r="D5950" s="60" t="b">
        <v>1</v>
      </c>
      <c r="E5950" s="60" t="b">
        <v>1</v>
      </c>
      <c r="F5950" s="60"/>
      <c r="G5950" s="60" t="s">
        <v>15592</v>
      </c>
      <c r="H5950" s="77">
        <v>208</v>
      </c>
      <c r="J5950" s="77">
        <v>10</v>
      </c>
      <c r="K5950" s="78" t="s">
        <v>15605</v>
      </c>
    </row>
    <row r="5951" spans="1:11" ht="15">
      <c r="A5951" s="74" t="s">
        <v>10928</v>
      </c>
      <c r="B5951" s="71" t="s">
        <v>10929</v>
      </c>
      <c r="C5951" s="68" t="s">
        <v>10545</v>
      </c>
      <c r="D5951" s="60" t="b">
        <v>1</v>
      </c>
      <c r="E5951" s="60" t="b">
        <v>1</v>
      </c>
      <c r="F5951" s="60"/>
      <c r="G5951" s="60" t="s">
        <v>15592</v>
      </c>
      <c r="H5951" s="77">
        <v>252</v>
      </c>
      <c r="J5951" s="77">
        <v>16</v>
      </c>
      <c r="K5951" s="78" t="s">
        <v>15605</v>
      </c>
    </row>
    <row r="5952" spans="1:11" ht="15">
      <c r="A5952" s="74" t="s">
        <v>10930</v>
      </c>
      <c r="B5952" s="71" t="s">
        <v>10931</v>
      </c>
      <c r="C5952" s="68" t="s">
        <v>10545</v>
      </c>
      <c r="D5952" s="60" t="b">
        <v>1</v>
      </c>
      <c r="E5952" s="60" t="b">
        <v>1</v>
      </c>
      <c r="F5952" s="60"/>
      <c r="G5952" s="60" t="s">
        <v>15592</v>
      </c>
      <c r="H5952" s="77">
        <v>507</v>
      </c>
      <c r="J5952" s="77">
        <v>19</v>
      </c>
      <c r="K5952" s="78" t="s">
        <v>15605</v>
      </c>
    </row>
    <row r="5953" spans="1:11" ht="15">
      <c r="A5953" s="74" t="s">
        <v>10932</v>
      </c>
      <c r="B5953" s="71" t="s">
        <v>10933</v>
      </c>
      <c r="C5953" s="68" t="s">
        <v>10545</v>
      </c>
      <c r="D5953" s="60" t="b">
        <v>1</v>
      </c>
      <c r="E5953" s="60" t="b">
        <v>1</v>
      </c>
      <c r="F5953" s="60"/>
      <c r="G5953" s="60" t="s">
        <v>15592</v>
      </c>
      <c r="H5953" s="77">
        <v>219</v>
      </c>
      <c r="J5953" s="77">
        <v>14</v>
      </c>
      <c r="K5953" s="78" t="s">
        <v>15605</v>
      </c>
    </row>
    <row r="5954" spans="1:11" ht="15">
      <c r="A5954" s="74" t="s">
        <v>10934</v>
      </c>
      <c r="B5954" s="71" t="s">
        <v>10935</v>
      </c>
      <c r="C5954" s="68" t="s">
        <v>10545</v>
      </c>
      <c r="D5954" s="60" t="b">
        <v>1</v>
      </c>
      <c r="E5954" s="60" t="b">
        <v>1</v>
      </c>
      <c r="F5954" s="60"/>
      <c r="G5954" s="60" t="s">
        <v>15592</v>
      </c>
      <c r="H5954" s="77">
        <v>206</v>
      </c>
      <c r="J5954" s="77">
        <v>6</v>
      </c>
      <c r="K5954" s="78" t="s">
        <v>15605</v>
      </c>
    </row>
    <row r="5955" spans="1:11" ht="15">
      <c r="A5955" s="74" t="s">
        <v>10936</v>
      </c>
      <c r="B5955" s="71" t="s">
        <v>10937</v>
      </c>
      <c r="C5955" s="68" t="s">
        <v>10545</v>
      </c>
      <c r="D5955" s="60" t="b">
        <v>1</v>
      </c>
      <c r="E5955" s="60" t="b">
        <v>1</v>
      </c>
      <c r="F5955" s="60"/>
      <c r="G5955" s="60" t="s">
        <v>15592</v>
      </c>
      <c r="H5955" s="77">
        <v>131</v>
      </c>
      <c r="J5955" s="77">
        <v>6</v>
      </c>
      <c r="K5955" s="78" t="s">
        <v>15605</v>
      </c>
    </row>
    <row r="5956" spans="1:11" ht="15">
      <c r="A5956" s="74" t="s">
        <v>10938</v>
      </c>
      <c r="B5956" s="71" t="s">
        <v>10939</v>
      </c>
      <c r="C5956" s="68" t="s">
        <v>10545</v>
      </c>
      <c r="D5956" s="60" t="b">
        <v>1</v>
      </c>
      <c r="E5956" s="60" t="b">
        <v>1</v>
      </c>
      <c r="F5956" s="60"/>
      <c r="G5956" s="60" t="s">
        <v>15592</v>
      </c>
      <c r="H5956" s="77">
        <v>108</v>
      </c>
      <c r="J5956" s="77">
        <v>11</v>
      </c>
      <c r="K5956" s="78" t="s">
        <v>15605</v>
      </c>
    </row>
    <row r="5957" spans="1:11" ht="15">
      <c r="A5957" s="74" t="s">
        <v>10940</v>
      </c>
      <c r="B5957" s="71" t="s">
        <v>10941</v>
      </c>
      <c r="C5957" s="68" t="s">
        <v>10545</v>
      </c>
      <c r="D5957" s="60" t="b">
        <v>1</v>
      </c>
      <c r="E5957" s="60" t="b">
        <v>1</v>
      </c>
      <c r="F5957" s="60"/>
      <c r="G5957" s="60" t="s">
        <v>15592</v>
      </c>
      <c r="H5957" s="77">
        <v>86</v>
      </c>
      <c r="J5957" s="77">
        <v>4</v>
      </c>
      <c r="K5957" s="78" t="s">
        <v>15605</v>
      </c>
    </row>
    <row r="5958" spans="1:11" ht="15">
      <c r="A5958" s="74" t="s">
        <v>10942</v>
      </c>
      <c r="B5958" s="71" t="s">
        <v>10943</v>
      </c>
      <c r="C5958" s="68" t="s">
        <v>10545</v>
      </c>
      <c r="D5958" s="60" t="b">
        <v>1</v>
      </c>
      <c r="E5958" s="60" t="b">
        <v>1</v>
      </c>
      <c r="F5958" s="60"/>
      <c r="G5958" s="60" t="s">
        <v>15592</v>
      </c>
      <c r="H5958" s="77">
        <v>186</v>
      </c>
      <c r="J5958" s="77">
        <v>35</v>
      </c>
      <c r="K5958" s="78" t="s">
        <v>15605</v>
      </c>
    </row>
    <row r="5959" spans="1:11" ht="15">
      <c r="A5959" s="74" t="s">
        <v>10944</v>
      </c>
      <c r="B5959" s="71" t="s">
        <v>10945</v>
      </c>
      <c r="C5959" s="68" t="s">
        <v>10545</v>
      </c>
      <c r="D5959" s="60" t="b">
        <v>1</v>
      </c>
      <c r="E5959" s="60" t="b">
        <v>1</v>
      </c>
      <c r="F5959" s="60"/>
      <c r="G5959" s="60" t="s">
        <v>15592</v>
      </c>
      <c r="H5959" s="77">
        <v>123</v>
      </c>
      <c r="J5959" s="77">
        <v>3</v>
      </c>
      <c r="K5959" s="78" t="s">
        <v>15605</v>
      </c>
    </row>
    <row r="5960" spans="1:11" ht="15">
      <c r="A5960" s="74" t="s">
        <v>10946</v>
      </c>
      <c r="B5960" s="71" t="s">
        <v>10947</v>
      </c>
      <c r="C5960" s="68" t="s">
        <v>10545</v>
      </c>
      <c r="D5960" s="60" t="b">
        <v>1</v>
      </c>
      <c r="E5960" s="60" t="b">
        <v>1</v>
      </c>
      <c r="F5960" s="60"/>
      <c r="G5960" s="60" t="s">
        <v>15592</v>
      </c>
      <c r="H5960" s="77">
        <v>192</v>
      </c>
      <c r="J5960" s="77">
        <v>9</v>
      </c>
      <c r="K5960" s="78" t="s">
        <v>15605</v>
      </c>
    </row>
    <row r="5961" spans="1:11" ht="15">
      <c r="A5961" s="74" t="s">
        <v>10948</v>
      </c>
      <c r="B5961" s="71" t="s">
        <v>10949</v>
      </c>
      <c r="C5961" s="68" t="s">
        <v>10545</v>
      </c>
      <c r="D5961" s="60" t="b">
        <v>1</v>
      </c>
      <c r="E5961" s="60" t="b">
        <v>1</v>
      </c>
      <c r="F5961" s="60"/>
      <c r="G5961" s="60" t="s">
        <v>15592</v>
      </c>
      <c r="H5961" s="77">
        <v>138</v>
      </c>
      <c r="J5961" s="77">
        <v>3</v>
      </c>
      <c r="K5961" s="78" t="s">
        <v>15605</v>
      </c>
    </row>
    <row r="5962" spans="1:11" ht="15">
      <c r="A5962" s="74" t="s">
        <v>10950</v>
      </c>
      <c r="B5962" s="71" t="s">
        <v>10951</v>
      </c>
      <c r="C5962" s="68" t="s">
        <v>10545</v>
      </c>
      <c r="D5962" s="60" t="b">
        <v>1</v>
      </c>
      <c r="E5962" s="60" t="b">
        <v>1</v>
      </c>
      <c r="F5962" s="60"/>
      <c r="G5962" s="60" t="s">
        <v>15592</v>
      </c>
      <c r="H5962" s="77">
        <v>227</v>
      </c>
      <c r="J5962" s="77">
        <v>7</v>
      </c>
      <c r="K5962" s="78" t="s">
        <v>15605</v>
      </c>
    </row>
    <row r="5963" spans="1:11" ht="15">
      <c r="A5963" s="74" t="s">
        <v>10952</v>
      </c>
      <c r="B5963" s="71" t="s">
        <v>10953</v>
      </c>
      <c r="C5963" s="68" t="s">
        <v>10545</v>
      </c>
      <c r="D5963" s="60" t="b">
        <v>1</v>
      </c>
      <c r="E5963" s="60" t="b">
        <v>1</v>
      </c>
      <c r="F5963" s="60"/>
      <c r="G5963" s="60" t="s">
        <v>15592</v>
      </c>
      <c r="H5963" s="77">
        <v>338</v>
      </c>
      <c r="J5963" s="77">
        <v>12</v>
      </c>
      <c r="K5963" s="78" t="s">
        <v>15605</v>
      </c>
    </row>
    <row r="5964" spans="1:11" ht="15">
      <c r="A5964" s="74" t="s">
        <v>10954</v>
      </c>
      <c r="B5964" s="71" t="s">
        <v>10955</v>
      </c>
      <c r="C5964" s="68" t="s">
        <v>10545</v>
      </c>
      <c r="D5964" s="60" t="b">
        <v>1</v>
      </c>
      <c r="E5964" s="60" t="b">
        <v>1</v>
      </c>
      <c r="F5964" s="60"/>
      <c r="G5964" s="60" t="s">
        <v>15592</v>
      </c>
      <c r="H5964" s="77">
        <v>136</v>
      </c>
      <c r="J5964" s="77">
        <v>12</v>
      </c>
      <c r="K5964" s="78" t="s">
        <v>15605</v>
      </c>
    </row>
    <row r="5965" spans="1:11" ht="15">
      <c r="A5965" s="74" t="s">
        <v>10956</v>
      </c>
      <c r="B5965" s="71" t="s">
        <v>10957</v>
      </c>
      <c r="C5965" s="68" t="s">
        <v>10545</v>
      </c>
      <c r="D5965" s="60" t="b">
        <v>1</v>
      </c>
      <c r="E5965" s="60" t="b">
        <v>1</v>
      </c>
      <c r="F5965" s="60"/>
      <c r="G5965" s="60" t="s">
        <v>15592</v>
      </c>
      <c r="H5965" s="77">
        <v>152</v>
      </c>
      <c r="J5965" s="77">
        <v>17</v>
      </c>
      <c r="K5965" s="78" t="s">
        <v>15605</v>
      </c>
    </row>
    <row r="5966" spans="1:11" ht="15">
      <c r="A5966" s="74" t="s">
        <v>10958</v>
      </c>
      <c r="B5966" s="71" t="s">
        <v>10959</v>
      </c>
      <c r="C5966" s="68" t="s">
        <v>10545</v>
      </c>
      <c r="D5966" s="60" t="b">
        <v>1</v>
      </c>
      <c r="E5966" s="60" t="b">
        <v>1</v>
      </c>
      <c r="F5966" s="60"/>
      <c r="G5966" s="60" t="s">
        <v>15592</v>
      </c>
      <c r="H5966" s="77">
        <v>112</v>
      </c>
      <c r="J5966" s="77">
        <v>5</v>
      </c>
      <c r="K5966" s="78" t="s">
        <v>15605</v>
      </c>
    </row>
    <row r="5967" spans="1:11" ht="15">
      <c r="A5967" s="74" t="s">
        <v>10960</v>
      </c>
      <c r="B5967" s="71" t="s">
        <v>10961</v>
      </c>
      <c r="C5967" s="68" t="s">
        <v>10545</v>
      </c>
      <c r="D5967" s="60" t="b">
        <v>1</v>
      </c>
      <c r="E5967" s="60" t="b">
        <v>1</v>
      </c>
      <c r="F5967" s="60"/>
      <c r="G5967" s="60" t="s">
        <v>15592</v>
      </c>
      <c r="H5967" s="77">
        <v>92</v>
      </c>
      <c r="J5967" s="77">
        <v>13</v>
      </c>
      <c r="K5967" s="78" t="s">
        <v>15605</v>
      </c>
    </row>
    <row r="5968" spans="1:11" ht="15">
      <c r="A5968" s="74" t="s">
        <v>10962</v>
      </c>
      <c r="B5968" s="71" t="s">
        <v>10963</v>
      </c>
      <c r="C5968" s="68" t="s">
        <v>10545</v>
      </c>
      <c r="D5968" s="60" t="b">
        <v>1</v>
      </c>
      <c r="E5968" s="60" t="b">
        <v>1</v>
      </c>
      <c r="F5968" s="60"/>
      <c r="G5968" s="60" t="s">
        <v>15592</v>
      </c>
      <c r="H5968" s="77">
        <v>106</v>
      </c>
      <c r="J5968" s="77">
        <v>20</v>
      </c>
      <c r="K5968" s="78" t="s">
        <v>15605</v>
      </c>
    </row>
    <row r="5969" spans="1:11" ht="15">
      <c r="A5969" s="74" t="s">
        <v>10964</v>
      </c>
      <c r="B5969" s="71" t="s">
        <v>10965</v>
      </c>
      <c r="C5969" s="68" t="s">
        <v>10545</v>
      </c>
      <c r="D5969" s="60" t="b">
        <v>1</v>
      </c>
      <c r="E5969" s="60" t="b">
        <v>1</v>
      </c>
      <c r="F5969" s="60"/>
      <c r="G5969" s="60" t="s">
        <v>15592</v>
      </c>
      <c r="H5969" s="77">
        <v>129</v>
      </c>
      <c r="J5969" s="77">
        <v>8</v>
      </c>
      <c r="K5969" s="78" t="s">
        <v>15605</v>
      </c>
    </row>
    <row r="5970" spans="1:11" ht="15">
      <c r="A5970" s="74" t="s">
        <v>10966</v>
      </c>
      <c r="B5970" s="71" t="s">
        <v>10967</v>
      </c>
      <c r="C5970" s="68" t="s">
        <v>10545</v>
      </c>
      <c r="D5970" s="60" t="b">
        <v>1</v>
      </c>
      <c r="E5970" s="60" t="b">
        <v>1</v>
      </c>
      <c r="F5970" s="60"/>
      <c r="G5970" s="60" t="s">
        <v>15592</v>
      </c>
      <c r="H5970" s="77">
        <v>77</v>
      </c>
      <c r="J5970" s="77">
        <v>12</v>
      </c>
      <c r="K5970" s="78" t="s">
        <v>15605</v>
      </c>
    </row>
    <row r="5971" spans="1:11" ht="15">
      <c r="A5971" s="74" t="s">
        <v>10968</v>
      </c>
      <c r="B5971" s="71" t="s">
        <v>10969</v>
      </c>
      <c r="C5971" s="68" t="s">
        <v>10545</v>
      </c>
      <c r="D5971" s="60" t="b">
        <v>1</v>
      </c>
      <c r="E5971" s="60" t="b">
        <v>1</v>
      </c>
      <c r="F5971" s="60"/>
      <c r="G5971" s="60" t="s">
        <v>15592</v>
      </c>
      <c r="H5971" s="77">
        <v>119</v>
      </c>
      <c r="J5971" s="77">
        <v>44</v>
      </c>
      <c r="K5971" s="78" t="s">
        <v>15605</v>
      </c>
    </row>
    <row r="5972" spans="1:11" ht="15">
      <c r="A5972" s="74" t="s">
        <v>10970</v>
      </c>
      <c r="B5972" s="71" t="s">
        <v>10971</v>
      </c>
      <c r="C5972" s="68" t="s">
        <v>10545</v>
      </c>
      <c r="D5972" s="60" t="b">
        <v>1</v>
      </c>
      <c r="E5972" s="60" t="b">
        <v>1</v>
      </c>
      <c r="F5972" s="60"/>
      <c r="G5972" s="60" t="s">
        <v>15592</v>
      </c>
      <c r="H5972" s="77">
        <v>346</v>
      </c>
      <c r="J5972" s="77">
        <v>22</v>
      </c>
      <c r="K5972" s="78" t="s">
        <v>15605</v>
      </c>
    </row>
    <row r="5973" spans="1:11" ht="15">
      <c r="A5973" s="74" t="s">
        <v>10972</v>
      </c>
      <c r="B5973" s="71" t="s">
        <v>10973</v>
      </c>
      <c r="C5973" s="68" t="s">
        <v>10545</v>
      </c>
      <c r="D5973" s="60" t="b">
        <v>1</v>
      </c>
      <c r="E5973" s="60" t="b">
        <v>1</v>
      </c>
      <c r="F5973" s="60"/>
      <c r="G5973" s="60" t="s">
        <v>15592</v>
      </c>
      <c r="H5973" s="77">
        <v>849</v>
      </c>
      <c r="J5973" s="77">
        <v>60</v>
      </c>
      <c r="K5973" s="78" t="s">
        <v>15605</v>
      </c>
    </row>
    <row r="5974" spans="1:11" ht="15">
      <c r="A5974" s="74" t="s">
        <v>10974</v>
      </c>
      <c r="B5974" s="71" t="s">
        <v>10975</v>
      </c>
      <c r="C5974" s="68" t="s">
        <v>10545</v>
      </c>
      <c r="D5974" s="60" t="b">
        <v>1</v>
      </c>
      <c r="E5974" s="60" t="b">
        <v>1</v>
      </c>
      <c r="F5974" s="60"/>
      <c r="G5974" s="60" t="s">
        <v>15592</v>
      </c>
      <c r="H5974" s="77">
        <v>101</v>
      </c>
      <c r="J5974" s="77">
        <v>12</v>
      </c>
      <c r="K5974" s="78" t="s">
        <v>15605</v>
      </c>
    </row>
    <row r="5975" spans="1:11" ht="15">
      <c r="A5975" s="74" t="s">
        <v>10976</v>
      </c>
      <c r="B5975" s="71" t="s">
        <v>10977</v>
      </c>
      <c r="C5975" s="68" t="s">
        <v>10545</v>
      </c>
      <c r="D5975" s="60" t="b">
        <v>1</v>
      </c>
      <c r="E5975" s="60" t="b">
        <v>1</v>
      </c>
      <c r="F5975" s="60"/>
      <c r="G5975" s="60" t="s">
        <v>15592</v>
      </c>
      <c r="H5975" s="77">
        <v>112</v>
      </c>
      <c r="J5975" s="77">
        <v>11</v>
      </c>
      <c r="K5975" s="78" t="s">
        <v>15605</v>
      </c>
    </row>
    <row r="5976" spans="1:11" ht="15">
      <c r="A5976" s="74" t="s">
        <v>10978</v>
      </c>
      <c r="B5976" s="71" t="s">
        <v>10979</v>
      </c>
      <c r="C5976" s="68" t="s">
        <v>10545</v>
      </c>
      <c r="D5976" s="60" t="b">
        <v>1</v>
      </c>
      <c r="E5976" s="60" t="b">
        <v>1</v>
      </c>
      <c r="F5976" s="60"/>
      <c r="G5976" s="60" t="s">
        <v>15592</v>
      </c>
      <c r="H5976" s="77">
        <v>86</v>
      </c>
      <c r="J5976" s="77">
        <v>10</v>
      </c>
      <c r="K5976" s="78" t="s">
        <v>15605</v>
      </c>
    </row>
    <row r="5977" spans="1:11" ht="15">
      <c r="A5977" s="74" t="s">
        <v>10980</v>
      </c>
      <c r="B5977" s="71" t="s">
        <v>10981</v>
      </c>
      <c r="C5977" s="68" t="s">
        <v>10545</v>
      </c>
      <c r="D5977" s="60" t="b">
        <v>1</v>
      </c>
      <c r="E5977" s="60" t="b">
        <v>1</v>
      </c>
      <c r="F5977" s="60"/>
      <c r="G5977" s="60" t="s">
        <v>15592</v>
      </c>
      <c r="H5977" s="77">
        <v>108</v>
      </c>
      <c r="J5977" s="77">
        <v>10</v>
      </c>
      <c r="K5977" s="78" t="s">
        <v>15605</v>
      </c>
    </row>
    <row r="5978" spans="1:11" ht="15">
      <c r="A5978" s="74" t="s">
        <v>10982</v>
      </c>
      <c r="B5978" s="71" t="s">
        <v>10983</v>
      </c>
      <c r="C5978" s="68" t="s">
        <v>10545</v>
      </c>
      <c r="D5978" s="60" t="b">
        <v>1</v>
      </c>
      <c r="E5978" s="60" t="b">
        <v>1</v>
      </c>
      <c r="F5978" s="60"/>
      <c r="G5978" s="60" t="s">
        <v>15592</v>
      </c>
      <c r="H5978" s="77">
        <v>102</v>
      </c>
      <c r="J5978" s="77">
        <v>12</v>
      </c>
      <c r="K5978" s="78" t="s">
        <v>15605</v>
      </c>
    </row>
    <row r="5979" spans="1:11" ht="15">
      <c r="A5979" s="74" t="s">
        <v>10984</v>
      </c>
      <c r="B5979" s="71" t="s">
        <v>10985</v>
      </c>
      <c r="C5979" s="68" t="s">
        <v>10545</v>
      </c>
      <c r="D5979" s="60" t="b">
        <v>1</v>
      </c>
      <c r="E5979" s="60" t="b">
        <v>1</v>
      </c>
      <c r="F5979" s="60"/>
      <c r="G5979" s="60" t="s">
        <v>15592</v>
      </c>
      <c r="H5979" s="77">
        <v>123</v>
      </c>
      <c r="J5979" s="77">
        <v>6</v>
      </c>
      <c r="K5979" s="78" t="s">
        <v>15605</v>
      </c>
    </row>
    <row r="5980" spans="1:11" ht="15">
      <c r="A5980" s="74" t="s">
        <v>10986</v>
      </c>
      <c r="B5980" s="71" t="s">
        <v>10987</v>
      </c>
      <c r="C5980" s="68" t="s">
        <v>10545</v>
      </c>
      <c r="D5980" s="60" t="b">
        <v>1</v>
      </c>
      <c r="E5980" s="60" t="b">
        <v>1</v>
      </c>
      <c r="F5980" s="60"/>
      <c r="G5980" s="60" t="s">
        <v>15592</v>
      </c>
      <c r="H5980" s="77">
        <v>143</v>
      </c>
      <c r="J5980" s="77">
        <v>16</v>
      </c>
      <c r="K5980" s="78" t="s">
        <v>15605</v>
      </c>
    </row>
    <row r="5981" spans="1:11" ht="15">
      <c r="A5981" s="74" t="s">
        <v>10988</v>
      </c>
      <c r="B5981" s="71" t="s">
        <v>10989</v>
      </c>
      <c r="C5981" s="68" t="s">
        <v>10545</v>
      </c>
      <c r="D5981" s="60" t="b">
        <v>1</v>
      </c>
      <c r="E5981" s="60" t="b">
        <v>1</v>
      </c>
      <c r="F5981" s="60"/>
      <c r="G5981" s="60" t="s">
        <v>15592</v>
      </c>
      <c r="H5981" s="77">
        <v>85</v>
      </c>
      <c r="J5981" s="77">
        <v>2</v>
      </c>
      <c r="K5981" s="78" t="s">
        <v>15605</v>
      </c>
    </row>
    <row r="5982" spans="1:11" ht="15">
      <c r="A5982" s="74" t="s">
        <v>10990</v>
      </c>
      <c r="B5982" s="71" t="s">
        <v>10991</v>
      </c>
      <c r="C5982" s="68" t="s">
        <v>10545</v>
      </c>
      <c r="D5982" s="60" t="b">
        <v>1</v>
      </c>
      <c r="E5982" s="60" t="b">
        <v>1</v>
      </c>
      <c r="F5982" s="60"/>
      <c r="G5982" s="60" t="s">
        <v>15592</v>
      </c>
      <c r="H5982" s="77">
        <v>130</v>
      </c>
      <c r="J5982" s="77">
        <v>12</v>
      </c>
      <c r="K5982" s="78" t="s">
        <v>15605</v>
      </c>
    </row>
    <row r="5983" spans="1:11" ht="15">
      <c r="A5983" s="74" t="s">
        <v>10992</v>
      </c>
      <c r="B5983" s="71" t="s">
        <v>10993</v>
      </c>
      <c r="C5983" s="68" t="s">
        <v>10545</v>
      </c>
      <c r="D5983" s="60" t="b">
        <v>1</v>
      </c>
      <c r="E5983" s="60" t="b">
        <v>1</v>
      </c>
      <c r="F5983" s="60"/>
      <c r="G5983" s="60" t="s">
        <v>15592</v>
      </c>
      <c r="H5983" s="77">
        <v>177</v>
      </c>
      <c r="J5983" s="77">
        <v>11</v>
      </c>
      <c r="K5983" s="78" t="s">
        <v>15605</v>
      </c>
    </row>
    <row r="5984" spans="1:11" ht="15">
      <c r="A5984" s="74" t="s">
        <v>10994</v>
      </c>
      <c r="B5984" s="71" t="s">
        <v>10995</v>
      </c>
      <c r="C5984" s="68" t="s">
        <v>10545</v>
      </c>
      <c r="D5984" s="60" t="b">
        <v>1</v>
      </c>
      <c r="E5984" s="60" t="b">
        <v>1</v>
      </c>
      <c r="F5984" s="60"/>
      <c r="G5984" s="60" t="s">
        <v>15592</v>
      </c>
      <c r="H5984" s="77">
        <v>141</v>
      </c>
      <c r="J5984" s="77">
        <v>5</v>
      </c>
      <c r="K5984" s="78" t="s">
        <v>15605</v>
      </c>
    </row>
    <row r="5985" spans="1:11" ht="15">
      <c r="A5985" s="74" t="s">
        <v>10996</v>
      </c>
      <c r="B5985" s="71" t="s">
        <v>10997</v>
      </c>
      <c r="C5985" s="68" t="s">
        <v>10545</v>
      </c>
      <c r="D5985" s="60" t="b">
        <v>1</v>
      </c>
      <c r="E5985" s="60" t="b">
        <v>1</v>
      </c>
      <c r="F5985" s="60"/>
      <c r="G5985" s="60" t="s">
        <v>15592</v>
      </c>
      <c r="H5985" s="77">
        <v>95</v>
      </c>
      <c r="J5985" s="77">
        <v>4</v>
      </c>
      <c r="K5985" s="78" t="s">
        <v>15605</v>
      </c>
    </row>
    <row r="5986" spans="1:11" ht="15">
      <c r="A5986" s="74" t="s">
        <v>10998</v>
      </c>
      <c r="B5986" s="71" t="s">
        <v>10999</v>
      </c>
      <c r="C5986" s="68" t="s">
        <v>10545</v>
      </c>
      <c r="D5986" s="60" t="b">
        <v>1</v>
      </c>
      <c r="E5986" s="60" t="b">
        <v>1</v>
      </c>
      <c r="F5986" s="60"/>
      <c r="G5986" s="60" t="s">
        <v>15592</v>
      </c>
      <c r="H5986" s="77">
        <v>316</v>
      </c>
      <c r="J5986" s="77">
        <v>22</v>
      </c>
      <c r="K5986" s="78" t="s">
        <v>15605</v>
      </c>
    </row>
    <row r="5987" spans="1:11" ht="15">
      <c r="A5987" s="74" t="s">
        <v>11000</v>
      </c>
      <c r="B5987" s="71" t="s">
        <v>11001</v>
      </c>
      <c r="C5987" s="68" t="s">
        <v>10545</v>
      </c>
      <c r="D5987" s="60" t="b">
        <v>1</v>
      </c>
      <c r="E5987" s="60" t="b">
        <v>1</v>
      </c>
      <c r="F5987" s="60"/>
      <c r="G5987" s="60" t="s">
        <v>15592</v>
      </c>
      <c r="H5987" s="77">
        <v>166</v>
      </c>
      <c r="J5987" s="77">
        <v>11</v>
      </c>
      <c r="K5987" s="78" t="s">
        <v>15605</v>
      </c>
    </row>
    <row r="5988" spans="1:11" ht="15">
      <c r="A5988" s="74" t="s">
        <v>11002</v>
      </c>
      <c r="B5988" s="71" t="s">
        <v>11003</v>
      </c>
      <c r="C5988" s="68" t="s">
        <v>10545</v>
      </c>
      <c r="D5988" s="60" t="b">
        <v>1</v>
      </c>
      <c r="E5988" s="60" t="b">
        <v>1</v>
      </c>
      <c r="F5988" s="60"/>
      <c r="G5988" s="60" t="s">
        <v>15592</v>
      </c>
      <c r="H5988" s="77">
        <v>125</v>
      </c>
      <c r="J5988" s="77">
        <v>4</v>
      </c>
      <c r="K5988" s="78" t="s">
        <v>15605</v>
      </c>
    </row>
    <row r="5989" spans="1:11" ht="15">
      <c r="A5989" s="74" t="s">
        <v>11004</v>
      </c>
      <c r="B5989" s="71" t="s">
        <v>11005</v>
      </c>
      <c r="C5989" s="68" t="s">
        <v>10545</v>
      </c>
      <c r="D5989" s="60" t="b">
        <v>1</v>
      </c>
      <c r="E5989" s="60" t="b">
        <v>1</v>
      </c>
      <c r="F5989" s="60"/>
      <c r="G5989" s="60" t="s">
        <v>15592</v>
      </c>
      <c r="H5989" s="77">
        <v>126</v>
      </c>
      <c r="J5989" s="77">
        <v>4</v>
      </c>
      <c r="K5989" s="78" t="s">
        <v>15605</v>
      </c>
    </row>
    <row r="5990" spans="1:11" ht="15">
      <c r="A5990" s="74" t="s">
        <v>11006</v>
      </c>
      <c r="B5990" s="71" t="s">
        <v>11007</v>
      </c>
      <c r="C5990" s="68" t="s">
        <v>10545</v>
      </c>
      <c r="D5990" s="60" t="b">
        <v>1</v>
      </c>
      <c r="E5990" s="60" t="b">
        <v>1</v>
      </c>
      <c r="F5990" s="60"/>
      <c r="G5990" s="60" t="s">
        <v>15592</v>
      </c>
      <c r="H5990" s="77">
        <v>246</v>
      </c>
      <c r="J5990" s="77">
        <v>38</v>
      </c>
      <c r="K5990" s="78" t="s">
        <v>15605</v>
      </c>
    </row>
    <row r="5991" spans="1:11" ht="15">
      <c r="A5991" s="74" t="s">
        <v>11008</v>
      </c>
      <c r="B5991" s="71" t="s">
        <v>11009</v>
      </c>
      <c r="C5991" s="68" t="s">
        <v>10545</v>
      </c>
      <c r="D5991" s="60" t="b">
        <v>1</v>
      </c>
      <c r="E5991" s="60" t="b">
        <v>1</v>
      </c>
      <c r="F5991" s="60"/>
      <c r="G5991" s="60" t="s">
        <v>15592</v>
      </c>
      <c r="H5991" s="77">
        <v>2478</v>
      </c>
      <c r="J5991" s="77">
        <v>256</v>
      </c>
      <c r="K5991" s="78" t="s">
        <v>15605</v>
      </c>
    </row>
    <row r="5992" spans="1:11" ht="15">
      <c r="A5992" s="74" t="s">
        <v>11010</v>
      </c>
      <c r="B5992" s="71" t="s">
        <v>11011</v>
      </c>
      <c r="C5992" s="68" t="s">
        <v>10545</v>
      </c>
      <c r="D5992" s="60" t="b">
        <v>1</v>
      </c>
      <c r="E5992" s="60" t="b">
        <v>1</v>
      </c>
      <c r="F5992" s="60"/>
      <c r="G5992" s="60" t="s">
        <v>15592</v>
      </c>
      <c r="H5992" s="77">
        <v>249</v>
      </c>
      <c r="J5992" s="77">
        <v>8</v>
      </c>
      <c r="K5992" s="78" t="s">
        <v>15605</v>
      </c>
    </row>
    <row r="5993" spans="1:11" ht="15">
      <c r="A5993" s="74" t="s">
        <v>11012</v>
      </c>
      <c r="B5993" s="71" t="s">
        <v>11013</v>
      </c>
      <c r="C5993" s="68" t="s">
        <v>10545</v>
      </c>
      <c r="D5993" s="60" t="b">
        <v>1</v>
      </c>
      <c r="E5993" s="60" t="b">
        <v>1</v>
      </c>
      <c r="F5993" s="60"/>
      <c r="G5993" s="60" t="s">
        <v>15592</v>
      </c>
      <c r="H5993" s="77">
        <v>264</v>
      </c>
      <c r="J5993" s="77">
        <v>4</v>
      </c>
      <c r="K5993" s="78" t="s">
        <v>15605</v>
      </c>
    </row>
    <row r="5994" spans="1:11" ht="15">
      <c r="A5994" s="74" t="s">
        <v>11014</v>
      </c>
      <c r="B5994" s="71" t="s">
        <v>11015</v>
      </c>
      <c r="C5994" s="68" t="s">
        <v>10545</v>
      </c>
      <c r="D5994" s="60" t="b">
        <v>1</v>
      </c>
      <c r="E5994" s="60" t="b">
        <v>1</v>
      </c>
      <c r="F5994" s="60"/>
      <c r="G5994" s="60" t="s">
        <v>15592</v>
      </c>
      <c r="H5994" s="77">
        <v>320</v>
      </c>
      <c r="J5994" s="77">
        <v>6</v>
      </c>
      <c r="K5994" s="78" t="s">
        <v>15605</v>
      </c>
    </row>
    <row r="5995" spans="1:11" ht="15">
      <c r="A5995" s="74" t="s">
        <v>11016</v>
      </c>
      <c r="B5995" s="71" t="s">
        <v>11017</v>
      </c>
      <c r="C5995" s="68" t="s">
        <v>10545</v>
      </c>
      <c r="D5995" s="60" t="b">
        <v>1</v>
      </c>
      <c r="E5995" s="60" t="b">
        <v>1</v>
      </c>
      <c r="F5995" s="60"/>
      <c r="G5995" s="60" t="s">
        <v>15592</v>
      </c>
      <c r="H5995" s="77">
        <v>178</v>
      </c>
      <c r="J5995" s="77">
        <v>12</v>
      </c>
      <c r="K5995" s="78" t="s">
        <v>15605</v>
      </c>
    </row>
    <row r="5996" spans="1:11" ht="15">
      <c r="A5996" s="74" t="s">
        <v>11018</v>
      </c>
      <c r="B5996" s="71" t="s">
        <v>11019</v>
      </c>
      <c r="C5996" s="68" t="s">
        <v>10545</v>
      </c>
      <c r="D5996" s="60" t="b">
        <v>1</v>
      </c>
      <c r="E5996" s="60" t="b">
        <v>1</v>
      </c>
      <c r="F5996" s="60"/>
      <c r="G5996" s="60" t="s">
        <v>15592</v>
      </c>
      <c r="H5996" s="77">
        <v>126</v>
      </c>
      <c r="J5996" s="77">
        <v>0</v>
      </c>
      <c r="K5996" s="78" t="s">
        <v>15605</v>
      </c>
    </row>
    <row r="5997" spans="1:11" ht="15">
      <c r="A5997" s="74" t="s">
        <v>11020</v>
      </c>
      <c r="B5997" s="71" t="s">
        <v>11021</v>
      </c>
      <c r="C5997" s="68" t="s">
        <v>10545</v>
      </c>
      <c r="D5997" s="60" t="b">
        <v>1</v>
      </c>
      <c r="E5997" s="60" t="b">
        <v>1</v>
      </c>
      <c r="F5997" s="60"/>
      <c r="G5997" s="60" t="s">
        <v>15592</v>
      </c>
      <c r="H5997" s="77">
        <v>195</v>
      </c>
      <c r="J5997" s="77">
        <v>3</v>
      </c>
      <c r="K5997" s="78" t="s">
        <v>15605</v>
      </c>
    </row>
    <row r="5998" spans="1:11" ht="15">
      <c r="A5998" s="74" t="s">
        <v>11022</v>
      </c>
      <c r="B5998" s="71" t="s">
        <v>11023</v>
      </c>
      <c r="C5998" s="68" t="s">
        <v>10545</v>
      </c>
      <c r="D5998" s="60" t="b">
        <v>1</v>
      </c>
      <c r="E5998" s="60" t="b">
        <v>1</v>
      </c>
      <c r="F5998" s="60"/>
      <c r="G5998" s="60" t="s">
        <v>15592</v>
      </c>
      <c r="H5998" s="77">
        <v>567</v>
      </c>
      <c r="J5998" s="77">
        <v>94</v>
      </c>
      <c r="K5998" s="78" t="s">
        <v>15605</v>
      </c>
    </row>
    <row r="5999" spans="1:11" ht="15">
      <c r="A5999" s="74" t="s">
        <v>11024</v>
      </c>
      <c r="B5999" s="71" t="s">
        <v>11025</v>
      </c>
      <c r="C5999" s="68" t="s">
        <v>10545</v>
      </c>
      <c r="D5999" s="60" t="b">
        <v>1</v>
      </c>
      <c r="E5999" s="60" t="b">
        <v>1</v>
      </c>
      <c r="F5999" s="60"/>
      <c r="G5999" s="60" t="s">
        <v>15592</v>
      </c>
      <c r="H5999" s="77">
        <v>402</v>
      </c>
      <c r="J5999" s="77">
        <v>17</v>
      </c>
      <c r="K5999" s="78" t="s">
        <v>15605</v>
      </c>
    </row>
    <row r="6000" spans="1:11" ht="15">
      <c r="A6000" s="74" t="s">
        <v>11026</v>
      </c>
      <c r="B6000" s="71" t="s">
        <v>11027</v>
      </c>
      <c r="C6000" s="68" t="s">
        <v>10545</v>
      </c>
      <c r="D6000" s="60" t="b">
        <v>1</v>
      </c>
      <c r="E6000" s="60" t="b">
        <v>1</v>
      </c>
      <c r="F6000" s="60"/>
      <c r="G6000" s="60" t="s">
        <v>15592</v>
      </c>
      <c r="H6000" s="77">
        <v>167</v>
      </c>
      <c r="J6000" s="77">
        <v>2</v>
      </c>
      <c r="K6000" s="78" t="s">
        <v>15605</v>
      </c>
    </row>
    <row r="6001" spans="1:11" ht="15">
      <c r="A6001" s="74" t="s">
        <v>11028</v>
      </c>
      <c r="B6001" s="71" t="s">
        <v>11029</v>
      </c>
      <c r="C6001" s="68" t="s">
        <v>10545</v>
      </c>
      <c r="D6001" s="60" t="b">
        <v>1</v>
      </c>
      <c r="E6001" s="60" t="b">
        <v>1</v>
      </c>
      <c r="F6001" s="60"/>
      <c r="G6001" s="60" t="s">
        <v>15592</v>
      </c>
      <c r="H6001" s="77">
        <v>245</v>
      </c>
      <c r="J6001" s="77">
        <v>12</v>
      </c>
      <c r="K6001" s="78" t="s">
        <v>15605</v>
      </c>
    </row>
    <row r="6002" spans="1:11" ht="15">
      <c r="A6002" s="74" t="s">
        <v>11030</v>
      </c>
      <c r="B6002" s="71" t="s">
        <v>11031</v>
      </c>
      <c r="C6002" s="68" t="s">
        <v>10545</v>
      </c>
      <c r="D6002" s="60" t="b">
        <v>1</v>
      </c>
      <c r="E6002" s="60" t="b">
        <v>1</v>
      </c>
      <c r="F6002" s="60"/>
      <c r="G6002" s="60" t="s">
        <v>15592</v>
      </c>
      <c r="H6002" s="77">
        <v>2469</v>
      </c>
      <c r="J6002" s="77">
        <v>108</v>
      </c>
      <c r="K6002" s="78" t="s">
        <v>15605</v>
      </c>
    </row>
    <row r="6003" spans="1:11" ht="15">
      <c r="A6003" s="74" t="s">
        <v>11032</v>
      </c>
      <c r="B6003" s="71" t="s">
        <v>11033</v>
      </c>
      <c r="C6003" s="68" t="s">
        <v>10545</v>
      </c>
      <c r="D6003" s="60" t="b">
        <v>1</v>
      </c>
      <c r="E6003" s="60" t="b">
        <v>1</v>
      </c>
      <c r="F6003" s="60"/>
      <c r="G6003" s="60" t="s">
        <v>15592</v>
      </c>
      <c r="H6003" s="77">
        <v>314</v>
      </c>
      <c r="J6003" s="77">
        <v>17</v>
      </c>
      <c r="K6003" s="78" t="s">
        <v>15605</v>
      </c>
    </row>
    <row r="6004" spans="1:11" ht="15">
      <c r="A6004" s="74" t="s">
        <v>11034</v>
      </c>
      <c r="B6004" s="71" t="s">
        <v>11035</v>
      </c>
      <c r="C6004" s="68" t="s">
        <v>10545</v>
      </c>
      <c r="D6004" s="60" t="b">
        <v>1</v>
      </c>
      <c r="E6004" s="60" t="b">
        <v>1</v>
      </c>
      <c r="F6004" s="60"/>
      <c r="G6004" s="60" t="s">
        <v>15592</v>
      </c>
      <c r="H6004" s="77">
        <v>140</v>
      </c>
      <c r="J6004" s="77">
        <v>8</v>
      </c>
      <c r="K6004" s="78" t="s">
        <v>15605</v>
      </c>
    </row>
    <row r="6005" spans="1:11" ht="15">
      <c r="A6005" s="74" t="s">
        <v>11036</v>
      </c>
      <c r="B6005" s="71" t="s">
        <v>11037</v>
      </c>
      <c r="C6005" s="68" t="s">
        <v>10545</v>
      </c>
      <c r="D6005" s="60" t="b">
        <v>1</v>
      </c>
      <c r="E6005" s="60" t="b">
        <v>1</v>
      </c>
      <c r="F6005" s="60"/>
      <c r="G6005" s="60" t="s">
        <v>15592</v>
      </c>
      <c r="H6005" s="77">
        <v>191</v>
      </c>
      <c r="J6005" s="77">
        <v>22</v>
      </c>
      <c r="K6005" s="78" t="s">
        <v>15605</v>
      </c>
    </row>
    <row r="6006" spans="1:11" ht="15">
      <c r="A6006" s="74" t="s">
        <v>11038</v>
      </c>
      <c r="B6006" s="71" t="s">
        <v>11039</v>
      </c>
      <c r="C6006" s="68" t="s">
        <v>10545</v>
      </c>
      <c r="D6006" s="60" t="b">
        <v>1</v>
      </c>
      <c r="E6006" s="60" t="b">
        <v>1</v>
      </c>
      <c r="F6006" s="60"/>
      <c r="G6006" s="60" t="s">
        <v>15592</v>
      </c>
      <c r="H6006" s="77">
        <v>229</v>
      </c>
      <c r="J6006" s="77">
        <v>10</v>
      </c>
      <c r="K6006" s="78" t="s">
        <v>15605</v>
      </c>
    </row>
    <row r="6007" spans="1:11" ht="15">
      <c r="A6007" s="74" t="s">
        <v>11040</v>
      </c>
      <c r="B6007" s="71" t="s">
        <v>11041</v>
      </c>
      <c r="C6007" s="68" t="s">
        <v>10545</v>
      </c>
      <c r="D6007" s="60" t="b">
        <v>1</v>
      </c>
      <c r="E6007" s="60" t="b">
        <v>1</v>
      </c>
      <c r="F6007" s="60"/>
      <c r="G6007" s="60" t="s">
        <v>15592</v>
      </c>
      <c r="H6007" s="77">
        <v>153</v>
      </c>
      <c r="J6007" s="77">
        <v>14</v>
      </c>
      <c r="K6007" s="78" t="s">
        <v>15605</v>
      </c>
    </row>
    <row r="6008" spans="1:11" ht="15">
      <c r="A6008" s="74" t="s">
        <v>11042</v>
      </c>
      <c r="B6008" s="71" t="s">
        <v>11043</v>
      </c>
      <c r="C6008" s="68" t="s">
        <v>10545</v>
      </c>
      <c r="D6008" s="60" t="b">
        <v>1</v>
      </c>
      <c r="E6008" s="60" t="b">
        <v>1</v>
      </c>
      <c r="F6008" s="60"/>
      <c r="G6008" s="60" t="s">
        <v>15592</v>
      </c>
      <c r="H6008" s="77">
        <v>147</v>
      </c>
      <c r="J6008" s="77">
        <v>9</v>
      </c>
      <c r="K6008" s="78" t="s">
        <v>15605</v>
      </c>
    </row>
    <row r="6009" spans="1:11" ht="15">
      <c r="A6009" s="74" t="s">
        <v>11044</v>
      </c>
      <c r="B6009" s="71" t="s">
        <v>11045</v>
      </c>
      <c r="C6009" s="68" t="s">
        <v>10545</v>
      </c>
      <c r="D6009" s="60" t="b">
        <v>1</v>
      </c>
      <c r="E6009" s="60" t="b">
        <v>1</v>
      </c>
      <c r="F6009" s="60"/>
      <c r="G6009" s="60" t="s">
        <v>15592</v>
      </c>
      <c r="H6009" s="77">
        <v>254</v>
      </c>
      <c r="J6009" s="77">
        <v>23</v>
      </c>
      <c r="K6009" s="78" t="s">
        <v>15605</v>
      </c>
    </row>
    <row r="6010" spans="1:11" ht="15">
      <c r="A6010" s="74" t="s">
        <v>11046</v>
      </c>
      <c r="B6010" s="71" t="s">
        <v>11047</v>
      </c>
      <c r="C6010" s="68" t="s">
        <v>10545</v>
      </c>
      <c r="D6010" s="60" t="b">
        <v>1</v>
      </c>
      <c r="E6010" s="60" t="b">
        <v>1</v>
      </c>
      <c r="F6010" s="60"/>
      <c r="G6010" s="60" t="s">
        <v>15592</v>
      </c>
      <c r="H6010" s="77">
        <v>237</v>
      </c>
      <c r="J6010" s="77">
        <v>24</v>
      </c>
      <c r="K6010" s="78" t="s">
        <v>15605</v>
      </c>
    </row>
    <row r="6011" spans="1:11" ht="15">
      <c r="A6011" s="74" t="s">
        <v>11048</v>
      </c>
      <c r="B6011" s="71" t="s">
        <v>11049</v>
      </c>
      <c r="C6011" s="68" t="s">
        <v>10545</v>
      </c>
      <c r="D6011" s="60" t="b">
        <v>1</v>
      </c>
      <c r="E6011" s="60" t="b">
        <v>1</v>
      </c>
      <c r="F6011" s="60"/>
      <c r="G6011" s="60" t="s">
        <v>15592</v>
      </c>
      <c r="H6011" s="77">
        <v>271</v>
      </c>
      <c r="J6011" s="77">
        <v>6</v>
      </c>
      <c r="K6011" s="78" t="s">
        <v>15605</v>
      </c>
    </row>
    <row r="6012" spans="1:11" ht="15">
      <c r="A6012" s="74" t="s">
        <v>11050</v>
      </c>
      <c r="B6012" s="71" t="s">
        <v>11051</v>
      </c>
      <c r="C6012" s="68" t="s">
        <v>10545</v>
      </c>
      <c r="D6012" s="60" t="b">
        <v>1</v>
      </c>
      <c r="E6012" s="60" t="b">
        <v>1</v>
      </c>
      <c r="F6012" s="60"/>
      <c r="G6012" s="60" t="s">
        <v>15592</v>
      </c>
      <c r="H6012" s="77">
        <v>170</v>
      </c>
      <c r="J6012" s="77">
        <v>5</v>
      </c>
      <c r="K6012" s="78" t="s">
        <v>15605</v>
      </c>
    </row>
    <row r="6013" spans="1:11" ht="15">
      <c r="A6013" s="74" t="s">
        <v>11052</v>
      </c>
      <c r="B6013" s="71" t="s">
        <v>11053</v>
      </c>
      <c r="C6013" s="68" t="s">
        <v>10545</v>
      </c>
      <c r="D6013" s="60" t="b">
        <v>1</v>
      </c>
      <c r="E6013" s="60" t="b">
        <v>1</v>
      </c>
      <c r="F6013" s="60"/>
      <c r="G6013" s="60" t="s">
        <v>15592</v>
      </c>
      <c r="H6013" s="77">
        <v>104</v>
      </c>
      <c r="J6013" s="77">
        <v>3</v>
      </c>
      <c r="K6013" s="78" t="s">
        <v>15605</v>
      </c>
    </row>
    <row r="6014" spans="1:11" ht="15">
      <c r="A6014" s="74" t="s">
        <v>11054</v>
      </c>
      <c r="B6014" s="71" t="s">
        <v>11055</v>
      </c>
      <c r="C6014" s="68" t="s">
        <v>10545</v>
      </c>
      <c r="D6014" s="60" t="b">
        <v>1</v>
      </c>
      <c r="E6014" s="60" t="b">
        <v>1</v>
      </c>
      <c r="F6014" s="60"/>
      <c r="G6014" s="60" t="s">
        <v>15592</v>
      </c>
      <c r="H6014" s="77">
        <v>116</v>
      </c>
      <c r="J6014" s="77">
        <v>2</v>
      </c>
      <c r="K6014" s="78" t="s">
        <v>15605</v>
      </c>
    </row>
    <row r="6015" spans="1:11" ht="15">
      <c r="A6015" s="74" t="s">
        <v>11056</v>
      </c>
      <c r="B6015" s="71" t="s">
        <v>11057</v>
      </c>
      <c r="C6015" s="68" t="s">
        <v>10545</v>
      </c>
      <c r="D6015" s="60" t="b">
        <v>1</v>
      </c>
      <c r="E6015" s="60" t="b">
        <v>1</v>
      </c>
      <c r="F6015" s="60"/>
      <c r="G6015" s="60" t="s">
        <v>15592</v>
      </c>
      <c r="H6015" s="77">
        <v>145</v>
      </c>
      <c r="J6015" s="77">
        <v>6</v>
      </c>
      <c r="K6015" s="78" t="s">
        <v>15605</v>
      </c>
    </row>
    <row r="6016" spans="1:11" ht="15">
      <c r="A6016" s="74" t="s">
        <v>11058</v>
      </c>
      <c r="B6016" s="71" t="s">
        <v>11059</v>
      </c>
      <c r="C6016" s="68" t="s">
        <v>10545</v>
      </c>
      <c r="D6016" s="60" t="b">
        <v>1</v>
      </c>
      <c r="E6016" s="60" t="b">
        <v>1</v>
      </c>
      <c r="F6016" s="60"/>
      <c r="G6016" s="60" t="s">
        <v>15592</v>
      </c>
      <c r="H6016" s="77">
        <v>199</v>
      </c>
      <c r="J6016" s="77">
        <v>9</v>
      </c>
      <c r="K6016" s="78" t="s">
        <v>15605</v>
      </c>
    </row>
    <row r="6017" spans="1:11" ht="15">
      <c r="A6017" s="74" t="s">
        <v>11060</v>
      </c>
      <c r="B6017" s="71" t="s">
        <v>11061</v>
      </c>
      <c r="C6017" s="68" t="s">
        <v>10545</v>
      </c>
      <c r="D6017" s="60" t="b">
        <v>1</v>
      </c>
      <c r="E6017" s="60" t="b">
        <v>1</v>
      </c>
      <c r="F6017" s="60"/>
      <c r="G6017" s="60" t="s">
        <v>15592</v>
      </c>
      <c r="H6017" s="77">
        <v>300</v>
      </c>
      <c r="J6017" s="77">
        <v>17</v>
      </c>
      <c r="K6017" s="78" t="s">
        <v>15605</v>
      </c>
    </row>
    <row r="6018" spans="1:11" ht="15">
      <c r="A6018" s="74" t="s">
        <v>11062</v>
      </c>
      <c r="B6018" s="71" t="s">
        <v>11063</v>
      </c>
      <c r="C6018" s="68" t="s">
        <v>10545</v>
      </c>
      <c r="D6018" s="60" t="b">
        <v>1</v>
      </c>
      <c r="E6018" s="60" t="b">
        <v>1</v>
      </c>
      <c r="F6018" s="60"/>
      <c r="G6018" s="60" t="s">
        <v>15592</v>
      </c>
      <c r="H6018" s="77">
        <v>119</v>
      </c>
      <c r="J6018" s="77">
        <v>5</v>
      </c>
      <c r="K6018" s="78" t="s">
        <v>15605</v>
      </c>
    </row>
    <row r="6019" spans="1:11" ht="15">
      <c r="A6019" s="74" t="s">
        <v>11064</v>
      </c>
      <c r="B6019" s="71" t="s">
        <v>11065</v>
      </c>
      <c r="C6019" s="68" t="s">
        <v>10545</v>
      </c>
      <c r="D6019" s="60" t="b">
        <v>1</v>
      </c>
      <c r="E6019" s="60" t="b">
        <v>1</v>
      </c>
      <c r="F6019" s="60"/>
      <c r="G6019" s="60" t="s">
        <v>15592</v>
      </c>
      <c r="H6019" s="77">
        <v>133</v>
      </c>
      <c r="J6019" s="77">
        <v>5</v>
      </c>
      <c r="K6019" s="78" t="s">
        <v>15605</v>
      </c>
    </row>
    <row r="6020" spans="1:11" ht="15">
      <c r="A6020" s="74" t="s">
        <v>11066</v>
      </c>
      <c r="B6020" s="71" t="s">
        <v>11067</v>
      </c>
      <c r="C6020" s="68" t="s">
        <v>10545</v>
      </c>
      <c r="D6020" s="60" t="b">
        <v>1</v>
      </c>
      <c r="E6020" s="60" t="b">
        <v>1</v>
      </c>
      <c r="F6020" s="60"/>
      <c r="G6020" s="60" t="s">
        <v>15592</v>
      </c>
      <c r="H6020" s="77">
        <v>121</v>
      </c>
      <c r="J6020" s="77">
        <v>2</v>
      </c>
      <c r="K6020" s="78" t="s">
        <v>15605</v>
      </c>
    </row>
    <row r="6021" spans="1:11" ht="15">
      <c r="A6021" s="74" t="s">
        <v>11068</v>
      </c>
      <c r="B6021" s="71" t="s">
        <v>11069</v>
      </c>
      <c r="C6021" s="68" t="s">
        <v>10545</v>
      </c>
      <c r="D6021" s="60" t="b">
        <v>1</v>
      </c>
      <c r="E6021" s="60" t="b">
        <v>1</v>
      </c>
      <c r="F6021" s="60"/>
      <c r="G6021" s="60" t="s">
        <v>15592</v>
      </c>
      <c r="H6021" s="77">
        <v>72</v>
      </c>
      <c r="J6021" s="77">
        <v>1</v>
      </c>
      <c r="K6021" s="78" t="s">
        <v>15605</v>
      </c>
    </row>
    <row r="6022" spans="1:11" ht="15">
      <c r="A6022" s="74" t="s">
        <v>11070</v>
      </c>
      <c r="B6022" s="71" t="s">
        <v>11071</v>
      </c>
      <c r="C6022" s="68" t="s">
        <v>10545</v>
      </c>
      <c r="D6022" s="60" t="b">
        <v>1</v>
      </c>
      <c r="E6022" s="60" t="b">
        <v>1</v>
      </c>
      <c r="F6022" s="60"/>
      <c r="G6022" s="60" t="s">
        <v>15592</v>
      </c>
      <c r="H6022" s="77">
        <v>112</v>
      </c>
      <c r="J6022" s="77">
        <v>4</v>
      </c>
      <c r="K6022" s="78" t="s">
        <v>15605</v>
      </c>
    </row>
    <row r="6023" spans="1:11" ht="15">
      <c r="A6023" s="74" t="s">
        <v>11072</v>
      </c>
      <c r="B6023" s="71" t="s">
        <v>11073</v>
      </c>
      <c r="C6023" s="68" t="s">
        <v>10545</v>
      </c>
      <c r="D6023" s="60" t="b">
        <v>1</v>
      </c>
      <c r="E6023" s="60" t="b">
        <v>1</v>
      </c>
      <c r="F6023" s="60"/>
      <c r="G6023" s="60" t="s">
        <v>15592</v>
      </c>
      <c r="H6023" s="77">
        <v>97</v>
      </c>
      <c r="J6023" s="77">
        <v>6</v>
      </c>
      <c r="K6023" s="78" t="s">
        <v>15605</v>
      </c>
    </row>
    <row r="6024" spans="1:11" ht="15">
      <c r="A6024" s="74" t="s">
        <v>11074</v>
      </c>
      <c r="B6024" s="71" t="s">
        <v>11075</v>
      </c>
      <c r="C6024" s="68" t="s">
        <v>10545</v>
      </c>
      <c r="D6024" s="60" t="b">
        <v>1</v>
      </c>
      <c r="E6024" s="60" t="b">
        <v>1</v>
      </c>
      <c r="F6024" s="60"/>
      <c r="G6024" s="60" t="s">
        <v>15592</v>
      </c>
      <c r="H6024" s="77">
        <v>109</v>
      </c>
      <c r="J6024" s="77">
        <v>5</v>
      </c>
      <c r="K6024" s="78" t="s">
        <v>15605</v>
      </c>
    </row>
    <row r="6025" spans="1:11" ht="15">
      <c r="A6025" s="74" t="s">
        <v>11076</v>
      </c>
      <c r="B6025" s="71" t="s">
        <v>11077</v>
      </c>
      <c r="C6025" s="68" t="s">
        <v>10545</v>
      </c>
      <c r="D6025" s="60" t="b">
        <v>1</v>
      </c>
      <c r="E6025" s="60" t="b">
        <v>1</v>
      </c>
      <c r="F6025" s="60"/>
      <c r="G6025" s="60" t="s">
        <v>15592</v>
      </c>
      <c r="H6025" s="77">
        <v>51</v>
      </c>
      <c r="J6025" s="77">
        <v>6</v>
      </c>
      <c r="K6025" s="78" t="s">
        <v>15605</v>
      </c>
    </row>
    <row r="6026" spans="1:11" ht="15">
      <c r="A6026" s="74" t="s">
        <v>11078</v>
      </c>
      <c r="B6026" s="71" t="s">
        <v>11079</v>
      </c>
      <c r="C6026" s="68" t="s">
        <v>10545</v>
      </c>
      <c r="D6026" s="60" t="b">
        <v>1</v>
      </c>
      <c r="E6026" s="60" t="b">
        <v>1</v>
      </c>
      <c r="F6026" s="60"/>
      <c r="G6026" s="60" t="s">
        <v>15592</v>
      </c>
      <c r="H6026" s="77">
        <v>58</v>
      </c>
      <c r="J6026" s="77">
        <v>4</v>
      </c>
      <c r="K6026" s="78" t="s">
        <v>15605</v>
      </c>
    </row>
    <row r="6027" spans="1:11" ht="15">
      <c r="A6027" s="74" t="s">
        <v>11080</v>
      </c>
      <c r="B6027" s="71" t="s">
        <v>11081</v>
      </c>
      <c r="C6027" s="68" t="s">
        <v>10545</v>
      </c>
      <c r="D6027" s="60" t="b">
        <v>1</v>
      </c>
      <c r="E6027" s="60" t="b">
        <v>1</v>
      </c>
      <c r="F6027" s="60"/>
      <c r="G6027" s="60" t="s">
        <v>15592</v>
      </c>
      <c r="H6027" s="77">
        <v>44</v>
      </c>
      <c r="J6027" s="77">
        <v>2</v>
      </c>
      <c r="K6027" s="78" t="s">
        <v>15605</v>
      </c>
    </row>
    <row r="6028" spans="1:11" ht="15">
      <c r="A6028" s="74" t="s">
        <v>11082</v>
      </c>
      <c r="B6028" s="71" t="s">
        <v>11083</v>
      </c>
      <c r="C6028" s="68" t="s">
        <v>10545</v>
      </c>
      <c r="D6028" s="60" t="b">
        <v>1</v>
      </c>
      <c r="E6028" s="60" t="b">
        <v>1</v>
      </c>
      <c r="F6028" s="60"/>
      <c r="G6028" s="60" t="s">
        <v>15592</v>
      </c>
      <c r="H6028" s="77">
        <v>126</v>
      </c>
      <c r="J6028" s="77">
        <v>11</v>
      </c>
      <c r="K6028" s="78" t="s">
        <v>15605</v>
      </c>
    </row>
    <row r="6029" spans="1:11" ht="15">
      <c r="A6029" s="74" t="s">
        <v>11084</v>
      </c>
      <c r="B6029" s="71" t="s">
        <v>11085</v>
      </c>
      <c r="C6029" s="68" t="s">
        <v>10545</v>
      </c>
      <c r="D6029" s="60" t="b">
        <v>1</v>
      </c>
      <c r="E6029" s="60" t="b">
        <v>1</v>
      </c>
      <c r="F6029" s="60"/>
      <c r="G6029" s="60" t="s">
        <v>15592</v>
      </c>
      <c r="H6029" s="77">
        <v>106</v>
      </c>
      <c r="J6029" s="77">
        <v>31</v>
      </c>
      <c r="K6029" s="78" t="s">
        <v>15605</v>
      </c>
    </row>
    <row r="6030" spans="1:11" ht="15">
      <c r="A6030" s="74" t="s">
        <v>11086</v>
      </c>
      <c r="B6030" s="71" t="s">
        <v>11087</v>
      </c>
      <c r="C6030" s="68" t="s">
        <v>10545</v>
      </c>
      <c r="D6030" s="60" t="b">
        <v>1</v>
      </c>
      <c r="E6030" s="60" t="b">
        <v>1</v>
      </c>
      <c r="F6030" s="60"/>
      <c r="G6030" s="60" t="s">
        <v>15592</v>
      </c>
      <c r="H6030" s="77">
        <v>83</v>
      </c>
      <c r="J6030" s="77">
        <v>2</v>
      </c>
      <c r="K6030" s="78" t="s">
        <v>15605</v>
      </c>
    </row>
    <row r="6031" spans="1:11" ht="15">
      <c r="A6031" s="74" t="s">
        <v>11088</v>
      </c>
      <c r="B6031" s="71" t="s">
        <v>11089</v>
      </c>
      <c r="C6031" s="68" t="s">
        <v>10545</v>
      </c>
      <c r="D6031" s="60" t="b">
        <v>1</v>
      </c>
      <c r="E6031" s="60" t="b">
        <v>1</v>
      </c>
      <c r="F6031" s="60"/>
      <c r="G6031" s="60" t="s">
        <v>15592</v>
      </c>
      <c r="H6031" s="77">
        <v>90</v>
      </c>
      <c r="J6031" s="77">
        <v>4</v>
      </c>
      <c r="K6031" s="78" t="s">
        <v>15605</v>
      </c>
    </row>
    <row r="6032" spans="1:11" ht="15">
      <c r="A6032" s="74" t="s">
        <v>11090</v>
      </c>
      <c r="B6032" s="71" t="s">
        <v>11091</v>
      </c>
      <c r="C6032" s="68" t="s">
        <v>10545</v>
      </c>
      <c r="D6032" s="60" t="b">
        <v>1</v>
      </c>
      <c r="E6032" s="60" t="b">
        <v>1</v>
      </c>
      <c r="F6032" s="60"/>
      <c r="G6032" s="60" t="s">
        <v>15592</v>
      </c>
      <c r="H6032" s="77">
        <v>68</v>
      </c>
      <c r="J6032" s="77">
        <v>16</v>
      </c>
      <c r="K6032" s="78" t="s">
        <v>15605</v>
      </c>
    </row>
    <row r="6033" spans="1:11" ht="15">
      <c r="A6033" s="74" t="s">
        <v>11092</v>
      </c>
      <c r="B6033" s="71" t="s">
        <v>11093</v>
      </c>
      <c r="C6033" s="68" t="s">
        <v>10545</v>
      </c>
      <c r="D6033" s="60" t="b">
        <v>1</v>
      </c>
      <c r="E6033" s="60" t="b">
        <v>1</v>
      </c>
      <c r="F6033" s="60"/>
      <c r="G6033" s="60" t="s">
        <v>15592</v>
      </c>
      <c r="H6033" s="77">
        <v>180</v>
      </c>
      <c r="J6033" s="77">
        <v>32</v>
      </c>
      <c r="K6033" s="78" t="s">
        <v>15605</v>
      </c>
    </row>
    <row r="6034" spans="1:11" ht="15">
      <c r="A6034" s="74" t="s">
        <v>11094</v>
      </c>
      <c r="B6034" s="71" t="s">
        <v>11095</v>
      </c>
      <c r="C6034" s="68" t="s">
        <v>10545</v>
      </c>
      <c r="D6034" s="60" t="b">
        <v>1</v>
      </c>
      <c r="E6034" s="60" t="b">
        <v>1</v>
      </c>
      <c r="F6034" s="60"/>
      <c r="G6034" s="60" t="s">
        <v>15592</v>
      </c>
      <c r="H6034" s="77">
        <v>148</v>
      </c>
      <c r="J6034" s="77">
        <v>25</v>
      </c>
      <c r="K6034" s="78" t="s">
        <v>15605</v>
      </c>
    </row>
    <row r="6035" spans="1:11" ht="15">
      <c r="A6035" s="74" t="s">
        <v>11096</v>
      </c>
      <c r="B6035" s="71" t="s">
        <v>11097</v>
      </c>
      <c r="C6035" s="68" t="s">
        <v>10545</v>
      </c>
      <c r="D6035" s="60" t="b">
        <v>1</v>
      </c>
      <c r="E6035" s="60" t="b">
        <v>1</v>
      </c>
      <c r="F6035" s="60"/>
      <c r="G6035" s="60" t="s">
        <v>15592</v>
      </c>
      <c r="H6035" s="77">
        <v>134</v>
      </c>
      <c r="J6035" s="77">
        <v>22</v>
      </c>
      <c r="K6035" s="78" t="s">
        <v>15605</v>
      </c>
    </row>
    <row r="6036" spans="1:11" ht="15">
      <c r="A6036" s="74" t="s">
        <v>11098</v>
      </c>
      <c r="B6036" s="71" t="s">
        <v>11099</v>
      </c>
      <c r="C6036" s="68" t="s">
        <v>10545</v>
      </c>
      <c r="D6036" s="60" t="b">
        <v>1</v>
      </c>
      <c r="E6036" s="60" t="b">
        <v>1</v>
      </c>
      <c r="F6036" s="60"/>
      <c r="G6036" s="60" t="s">
        <v>15592</v>
      </c>
      <c r="H6036" s="77">
        <v>242</v>
      </c>
      <c r="J6036" s="77">
        <v>26</v>
      </c>
      <c r="K6036" s="78" t="s">
        <v>15605</v>
      </c>
    </row>
    <row r="6037" spans="1:11" ht="15">
      <c r="A6037" s="74" t="s">
        <v>11100</v>
      </c>
      <c r="B6037" s="71" t="s">
        <v>11101</v>
      </c>
      <c r="C6037" s="68" t="s">
        <v>10545</v>
      </c>
      <c r="D6037" s="60" t="b">
        <v>1</v>
      </c>
      <c r="E6037" s="60" t="b">
        <v>1</v>
      </c>
      <c r="F6037" s="60"/>
      <c r="G6037" s="60" t="s">
        <v>15592</v>
      </c>
      <c r="H6037" s="77">
        <v>69</v>
      </c>
      <c r="J6037" s="77">
        <v>9</v>
      </c>
      <c r="K6037" s="78" t="s">
        <v>15605</v>
      </c>
    </row>
    <row r="6038" spans="1:11" ht="15">
      <c r="A6038" s="74" t="s">
        <v>11102</v>
      </c>
      <c r="B6038" s="71" t="s">
        <v>11103</v>
      </c>
      <c r="C6038" s="68" t="s">
        <v>10545</v>
      </c>
      <c r="D6038" s="60" t="b">
        <v>1</v>
      </c>
      <c r="E6038" s="60" t="b">
        <v>1</v>
      </c>
      <c r="F6038" s="60"/>
      <c r="G6038" s="60" t="s">
        <v>15592</v>
      </c>
      <c r="H6038" s="77">
        <v>77</v>
      </c>
      <c r="J6038" s="77">
        <v>21</v>
      </c>
      <c r="K6038" s="78" t="s">
        <v>15605</v>
      </c>
    </row>
    <row r="6039" spans="1:11" ht="15">
      <c r="A6039" s="74" t="s">
        <v>11104</v>
      </c>
      <c r="B6039" s="71" t="s">
        <v>11105</v>
      </c>
      <c r="C6039" s="68" t="s">
        <v>10545</v>
      </c>
      <c r="D6039" s="60" t="b">
        <v>1</v>
      </c>
      <c r="E6039" s="60" t="b">
        <v>1</v>
      </c>
      <c r="F6039" s="60"/>
      <c r="G6039" s="60" t="s">
        <v>15592</v>
      </c>
      <c r="H6039" s="77">
        <v>129</v>
      </c>
      <c r="J6039" s="77">
        <v>16</v>
      </c>
      <c r="K6039" s="78" t="s">
        <v>15605</v>
      </c>
    </row>
    <row r="6040" spans="1:11" ht="15">
      <c r="A6040" s="74" t="s">
        <v>11106</v>
      </c>
      <c r="B6040" s="71" t="s">
        <v>11107</v>
      </c>
      <c r="C6040" s="68" t="s">
        <v>10545</v>
      </c>
      <c r="D6040" s="60" t="b">
        <v>1</v>
      </c>
      <c r="E6040" s="60" t="b">
        <v>1</v>
      </c>
      <c r="F6040" s="60"/>
      <c r="G6040" s="60" t="s">
        <v>15592</v>
      </c>
      <c r="H6040" s="77">
        <v>129</v>
      </c>
      <c r="J6040" s="77">
        <v>14</v>
      </c>
      <c r="K6040" s="78" t="s">
        <v>15605</v>
      </c>
    </row>
    <row r="6041" spans="1:11" ht="15">
      <c r="A6041" s="74" t="s">
        <v>11108</v>
      </c>
      <c r="B6041" s="71" t="s">
        <v>11109</v>
      </c>
      <c r="C6041" s="68" t="s">
        <v>10545</v>
      </c>
      <c r="D6041" s="60" t="b">
        <v>1</v>
      </c>
      <c r="E6041" s="60" t="b">
        <v>1</v>
      </c>
      <c r="F6041" s="60"/>
      <c r="G6041" s="60" t="s">
        <v>15592</v>
      </c>
      <c r="H6041" s="77">
        <v>293</v>
      </c>
      <c r="J6041" s="77">
        <v>19</v>
      </c>
      <c r="K6041" s="78" t="s">
        <v>15605</v>
      </c>
    </row>
    <row r="6042" spans="1:11" ht="15">
      <c r="A6042" s="74" t="s">
        <v>11110</v>
      </c>
      <c r="B6042" s="71" t="s">
        <v>11111</v>
      </c>
      <c r="C6042" s="68" t="s">
        <v>10545</v>
      </c>
      <c r="D6042" s="60" t="b">
        <v>1</v>
      </c>
      <c r="E6042" s="60" t="b">
        <v>1</v>
      </c>
      <c r="F6042" s="60"/>
      <c r="G6042" s="60" t="s">
        <v>15592</v>
      </c>
      <c r="H6042" s="77">
        <v>280</v>
      </c>
      <c r="J6042" s="77">
        <v>6</v>
      </c>
      <c r="K6042" s="78" t="s">
        <v>15605</v>
      </c>
    </row>
    <row r="6043" spans="1:11" ht="15">
      <c r="A6043" s="74" t="s">
        <v>11112</v>
      </c>
      <c r="B6043" s="71" t="s">
        <v>11113</v>
      </c>
      <c r="C6043" s="68" t="s">
        <v>10545</v>
      </c>
      <c r="D6043" s="60" t="b">
        <v>1</v>
      </c>
      <c r="E6043" s="60" t="b">
        <v>1</v>
      </c>
      <c r="F6043" s="60"/>
      <c r="G6043" s="60" t="s">
        <v>15592</v>
      </c>
      <c r="H6043" s="77">
        <v>171</v>
      </c>
      <c r="J6043" s="77">
        <v>6</v>
      </c>
      <c r="K6043" s="78" t="s">
        <v>15605</v>
      </c>
    </row>
    <row r="6044" spans="1:11" ht="15">
      <c r="A6044" s="74" t="s">
        <v>11114</v>
      </c>
      <c r="B6044" s="71" t="s">
        <v>11115</v>
      </c>
      <c r="C6044" s="68" t="s">
        <v>10545</v>
      </c>
      <c r="D6044" s="60" t="b">
        <v>1</v>
      </c>
      <c r="E6044" s="60" t="b">
        <v>1</v>
      </c>
      <c r="F6044" s="60"/>
      <c r="G6044" s="60" t="s">
        <v>15592</v>
      </c>
      <c r="H6044" s="77">
        <v>103</v>
      </c>
      <c r="J6044" s="77">
        <v>1</v>
      </c>
      <c r="K6044" s="78" t="s">
        <v>15605</v>
      </c>
    </row>
    <row r="6045" spans="1:11" ht="15">
      <c r="A6045" s="74" t="s">
        <v>11116</v>
      </c>
      <c r="B6045" s="71" t="s">
        <v>11117</v>
      </c>
      <c r="C6045" s="68" t="s">
        <v>10545</v>
      </c>
      <c r="D6045" s="60" t="b">
        <v>1</v>
      </c>
      <c r="E6045" s="60" t="b">
        <v>1</v>
      </c>
      <c r="F6045" s="60"/>
      <c r="G6045" s="60" t="s">
        <v>15592</v>
      </c>
      <c r="H6045" s="77">
        <v>404</v>
      </c>
      <c r="J6045" s="77">
        <v>23</v>
      </c>
      <c r="K6045" s="78" t="s">
        <v>15605</v>
      </c>
    </row>
    <row r="6046" spans="1:11" ht="15">
      <c r="A6046" s="74" t="s">
        <v>11118</v>
      </c>
      <c r="B6046" s="71" t="s">
        <v>11119</v>
      </c>
      <c r="C6046" s="68" t="s">
        <v>10545</v>
      </c>
      <c r="D6046" s="60" t="b">
        <v>1</v>
      </c>
      <c r="E6046" s="60" t="b">
        <v>1</v>
      </c>
      <c r="F6046" s="60"/>
      <c r="G6046" s="60" t="s">
        <v>15592</v>
      </c>
      <c r="H6046" s="77">
        <v>86</v>
      </c>
      <c r="J6046" s="77">
        <v>6</v>
      </c>
      <c r="K6046" s="78" t="s">
        <v>15605</v>
      </c>
    </row>
    <row r="6047" spans="1:11" ht="15">
      <c r="A6047" s="74" t="s">
        <v>11120</v>
      </c>
      <c r="B6047" s="71" t="s">
        <v>11121</v>
      </c>
      <c r="C6047" s="68" t="s">
        <v>10545</v>
      </c>
      <c r="D6047" s="60" t="b">
        <v>1</v>
      </c>
      <c r="E6047" s="60" t="b">
        <v>1</v>
      </c>
      <c r="F6047" s="60"/>
      <c r="G6047" s="60" t="s">
        <v>15592</v>
      </c>
      <c r="H6047" s="77">
        <v>318</v>
      </c>
      <c r="J6047" s="77">
        <v>20</v>
      </c>
      <c r="K6047" s="78" t="s">
        <v>15605</v>
      </c>
    </row>
    <row r="6048" spans="1:11" ht="15">
      <c r="A6048" s="74" t="s">
        <v>11122</v>
      </c>
      <c r="B6048" s="71" t="s">
        <v>11123</v>
      </c>
      <c r="C6048" s="68" t="s">
        <v>10545</v>
      </c>
      <c r="D6048" s="60" t="b">
        <v>1</v>
      </c>
      <c r="E6048" s="60" t="b">
        <v>1</v>
      </c>
      <c r="F6048" s="60"/>
      <c r="G6048" s="60" t="s">
        <v>15592</v>
      </c>
      <c r="H6048" s="77">
        <v>192</v>
      </c>
      <c r="J6048" s="77">
        <v>3</v>
      </c>
      <c r="K6048" s="78" t="s">
        <v>15605</v>
      </c>
    </row>
    <row r="6049" spans="1:11" ht="15">
      <c r="A6049" s="74" t="s">
        <v>11124</v>
      </c>
      <c r="B6049" s="71" t="s">
        <v>11125</v>
      </c>
      <c r="C6049" s="68" t="s">
        <v>10545</v>
      </c>
      <c r="D6049" s="60" t="b">
        <v>1</v>
      </c>
      <c r="E6049" s="60" t="b">
        <v>1</v>
      </c>
      <c r="F6049" s="60"/>
      <c r="G6049" s="60" t="s">
        <v>15592</v>
      </c>
      <c r="H6049" s="77">
        <v>187</v>
      </c>
      <c r="J6049" s="77">
        <v>14</v>
      </c>
      <c r="K6049" s="78" t="s">
        <v>15605</v>
      </c>
    </row>
    <row r="6050" spans="1:11" ht="15">
      <c r="A6050" s="74" t="s">
        <v>11126</v>
      </c>
      <c r="B6050" s="71" t="s">
        <v>11127</v>
      </c>
      <c r="C6050" s="68" t="s">
        <v>10545</v>
      </c>
      <c r="D6050" s="60" t="b">
        <v>1</v>
      </c>
      <c r="E6050" s="60" t="b">
        <v>1</v>
      </c>
      <c r="F6050" s="60"/>
      <c r="G6050" s="60" t="s">
        <v>15592</v>
      </c>
      <c r="H6050" s="77">
        <v>219</v>
      </c>
      <c r="J6050" s="77">
        <v>6</v>
      </c>
      <c r="K6050" s="78" t="s">
        <v>15605</v>
      </c>
    </row>
    <row r="6051" spans="1:11" ht="15">
      <c r="A6051" s="74" t="s">
        <v>11128</v>
      </c>
      <c r="B6051" s="71" t="s">
        <v>11129</v>
      </c>
      <c r="C6051" s="68" t="s">
        <v>10545</v>
      </c>
      <c r="D6051" s="60" t="b">
        <v>1</v>
      </c>
      <c r="E6051" s="60" t="b">
        <v>1</v>
      </c>
      <c r="F6051" s="60"/>
      <c r="G6051" s="60" t="s">
        <v>15592</v>
      </c>
      <c r="H6051" s="77">
        <v>165</v>
      </c>
      <c r="J6051" s="77">
        <v>9</v>
      </c>
      <c r="K6051" s="78" t="s">
        <v>15605</v>
      </c>
    </row>
    <row r="6052" spans="1:11" ht="15">
      <c r="A6052" s="74" t="s">
        <v>11130</v>
      </c>
      <c r="B6052" s="71" t="s">
        <v>11131</v>
      </c>
      <c r="C6052" s="68" t="s">
        <v>10545</v>
      </c>
      <c r="D6052" s="60" t="b">
        <v>1</v>
      </c>
      <c r="E6052" s="60" t="b">
        <v>1</v>
      </c>
      <c r="F6052" s="60"/>
      <c r="G6052" s="60" t="s">
        <v>15592</v>
      </c>
      <c r="H6052" s="77">
        <v>113</v>
      </c>
      <c r="J6052" s="77">
        <v>0</v>
      </c>
      <c r="K6052" s="78" t="s">
        <v>15605</v>
      </c>
    </row>
    <row r="6053" spans="1:11" ht="15">
      <c r="A6053" s="74" t="s">
        <v>11132</v>
      </c>
      <c r="B6053" s="71" t="s">
        <v>11133</v>
      </c>
      <c r="C6053" s="68" t="s">
        <v>10545</v>
      </c>
      <c r="D6053" s="60" t="b">
        <v>1</v>
      </c>
      <c r="E6053" s="60" t="b">
        <v>1</v>
      </c>
      <c r="F6053" s="60"/>
      <c r="G6053" s="60" t="s">
        <v>15592</v>
      </c>
      <c r="H6053" s="77">
        <v>220</v>
      </c>
      <c r="J6053" s="77">
        <v>10</v>
      </c>
      <c r="K6053" s="78" t="s">
        <v>15605</v>
      </c>
    </row>
    <row r="6054" spans="1:11" ht="15">
      <c r="A6054" s="74" t="s">
        <v>11134</v>
      </c>
      <c r="B6054" s="71" t="s">
        <v>11135</v>
      </c>
      <c r="C6054" s="68" t="s">
        <v>10545</v>
      </c>
      <c r="D6054" s="60" t="b">
        <v>1</v>
      </c>
      <c r="E6054" s="60" t="b">
        <v>1</v>
      </c>
      <c r="F6054" s="60"/>
      <c r="G6054" s="60" t="s">
        <v>15592</v>
      </c>
      <c r="H6054" s="77">
        <v>336</v>
      </c>
      <c r="J6054" s="77">
        <v>4</v>
      </c>
      <c r="K6054" s="78" t="s">
        <v>15605</v>
      </c>
    </row>
    <row r="6055" spans="1:11" ht="15">
      <c r="A6055" s="74" t="s">
        <v>11136</v>
      </c>
      <c r="B6055" s="71" t="s">
        <v>11137</v>
      </c>
      <c r="C6055" s="68" t="s">
        <v>10545</v>
      </c>
      <c r="D6055" s="60" t="b">
        <v>1</v>
      </c>
      <c r="E6055" s="60" t="b">
        <v>1</v>
      </c>
      <c r="F6055" s="60"/>
      <c r="G6055" s="60" t="s">
        <v>15592</v>
      </c>
      <c r="H6055" s="77">
        <v>327</v>
      </c>
      <c r="J6055" s="77">
        <v>22</v>
      </c>
      <c r="K6055" s="78" t="s">
        <v>15605</v>
      </c>
    </row>
    <row r="6056" spans="1:11" ht="15">
      <c r="A6056" s="74" t="s">
        <v>11138</v>
      </c>
      <c r="B6056" s="71" t="s">
        <v>11139</v>
      </c>
      <c r="C6056" s="68" t="s">
        <v>10545</v>
      </c>
      <c r="D6056" s="60" t="b">
        <v>1</v>
      </c>
      <c r="E6056" s="60" t="b">
        <v>1</v>
      </c>
      <c r="F6056" s="60"/>
      <c r="G6056" s="60" t="s">
        <v>15592</v>
      </c>
      <c r="H6056" s="77">
        <v>180</v>
      </c>
      <c r="J6056" s="77">
        <v>9</v>
      </c>
      <c r="K6056" s="78" t="s">
        <v>15605</v>
      </c>
    </row>
    <row r="6057" spans="1:11" ht="15">
      <c r="A6057" s="74" t="s">
        <v>11140</v>
      </c>
      <c r="B6057" s="71" t="s">
        <v>11141</v>
      </c>
      <c r="C6057" s="68" t="s">
        <v>10545</v>
      </c>
      <c r="D6057" s="60" t="b">
        <v>1</v>
      </c>
      <c r="E6057" s="60" t="b">
        <v>1</v>
      </c>
      <c r="F6057" s="60"/>
      <c r="G6057" s="60" t="s">
        <v>15592</v>
      </c>
      <c r="H6057" s="77">
        <v>171</v>
      </c>
      <c r="J6057" s="77">
        <v>9</v>
      </c>
      <c r="K6057" s="78" t="s">
        <v>15605</v>
      </c>
    </row>
    <row r="6058" spans="1:11" ht="15">
      <c r="A6058" s="74" t="s">
        <v>11142</v>
      </c>
      <c r="B6058" s="71" t="s">
        <v>11143</v>
      </c>
      <c r="C6058" s="68" t="s">
        <v>10545</v>
      </c>
      <c r="D6058" s="60" t="b">
        <v>1</v>
      </c>
      <c r="E6058" s="60" t="b">
        <v>1</v>
      </c>
      <c r="F6058" s="60"/>
      <c r="G6058" s="60" t="s">
        <v>15592</v>
      </c>
      <c r="H6058" s="77">
        <v>287</v>
      </c>
      <c r="J6058" s="77">
        <v>12</v>
      </c>
      <c r="K6058" s="78" t="s">
        <v>15605</v>
      </c>
    </row>
    <row r="6059" spans="1:11" ht="15">
      <c r="A6059" s="74" t="s">
        <v>11144</v>
      </c>
      <c r="B6059" s="71" t="s">
        <v>11145</v>
      </c>
      <c r="C6059" s="68" t="s">
        <v>10545</v>
      </c>
      <c r="D6059" s="60" t="b">
        <v>1</v>
      </c>
      <c r="E6059" s="60" t="b">
        <v>1</v>
      </c>
      <c r="F6059" s="60"/>
      <c r="G6059" s="60" t="s">
        <v>15592</v>
      </c>
      <c r="H6059" s="77">
        <v>210</v>
      </c>
      <c r="J6059" s="77">
        <v>5</v>
      </c>
      <c r="K6059" s="78" t="s">
        <v>15605</v>
      </c>
    </row>
    <row r="6060" spans="1:11" ht="15">
      <c r="A6060" s="74" t="s">
        <v>11146</v>
      </c>
      <c r="B6060" s="71" t="s">
        <v>11147</v>
      </c>
      <c r="C6060" s="68" t="s">
        <v>10545</v>
      </c>
      <c r="D6060" s="60" t="b">
        <v>1</v>
      </c>
      <c r="E6060" s="60" t="b">
        <v>1</v>
      </c>
      <c r="F6060" s="60"/>
      <c r="G6060" s="60" t="s">
        <v>15592</v>
      </c>
      <c r="H6060" s="77">
        <v>184</v>
      </c>
      <c r="J6060" s="77">
        <v>4</v>
      </c>
      <c r="K6060" s="78" t="s">
        <v>15605</v>
      </c>
    </row>
    <row r="6061" spans="1:11" ht="15">
      <c r="A6061" s="74" t="s">
        <v>11148</v>
      </c>
      <c r="B6061" s="71" t="s">
        <v>11149</v>
      </c>
      <c r="C6061" s="68" t="s">
        <v>10545</v>
      </c>
      <c r="D6061" s="60" t="b">
        <v>1</v>
      </c>
      <c r="E6061" s="60" t="b">
        <v>1</v>
      </c>
      <c r="F6061" s="60"/>
      <c r="G6061" s="60" t="s">
        <v>15592</v>
      </c>
      <c r="H6061" s="77">
        <v>154</v>
      </c>
      <c r="J6061" s="77">
        <v>2</v>
      </c>
      <c r="K6061" s="78" t="s">
        <v>15605</v>
      </c>
    </row>
    <row r="6062" spans="1:11" ht="15">
      <c r="A6062" s="74" t="s">
        <v>11150</v>
      </c>
      <c r="B6062" s="71" t="s">
        <v>11151</v>
      </c>
      <c r="C6062" s="68" t="s">
        <v>10545</v>
      </c>
      <c r="D6062" s="60" t="b">
        <v>1</v>
      </c>
      <c r="E6062" s="60" t="b">
        <v>1</v>
      </c>
      <c r="F6062" s="60"/>
      <c r="G6062" s="60" t="s">
        <v>15592</v>
      </c>
      <c r="H6062" s="77">
        <v>326</v>
      </c>
      <c r="J6062" s="77">
        <v>10</v>
      </c>
      <c r="K6062" s="78" t="s">
        <v>15605</v>
      </c>
    </row>
    <row r="6063" spans="1:11" ht="15">
      <c r="A6063" s="74" t="s">
        <v>11152</v>
      </c>
      <c r="B6063" s="71" t="s">
        <v>11153</v>
      </c>
      <c r="C6063" s="68" t="s">
        <v>10545</v>
      </c>
      <c r="D6063" s="60" t="b">
        <v>1</v>
      </c>
      <c r="E6063" s="60" t="b">
        <v>1</v>
      </c>
      <c r="F6063" s="60"/>
      <c r="G6063" s="60" t="s">
        <v>15592</v>
      </c>
      <c r="H6063" s="77">
        <v>380</v>
      </c>
      <c r="J6063" s="77">
        <v>15</v>
      </c>
      <c r="K6063" s="78" t="s">
        <v>15605</v>
      </c>
    </row>
    <row r="6064" spans="1:11" ht="15">
      <c r="A6064" s="74" t="s">
        <v>11154</v>
      </c>
      <c r="B6064" s="71" t="s">
        <v>11155</v>
      </c>
      <c r="C6064" s="68" t="s">
        <v>10545</v>
      </c>
      <c r="D6064" s="60" t="b">
        <v>1</v>
      </c>
      <c r="E6064" s="60" t="b">
        <v>1</v>
      </c>
      <c r="F6064" s="60"/>
      <c r="G6064" s="60" t="s">
        <v>15592</v>
      </c>
      <c r="H6064" s="77">
        <v>215</v>
      </c>
      <c r="J6064" s="77">
        <v>10</v>
      </c>
      <c r="K6064" s="78" t="s">
        <v>15605</v>
      </c>
    </row>
    <row r="6065" spans="1:11" ht="15">
      <c r="A6065" s="74" t="s">
        <v>11156</v>
      </c>
      <c r="B6065" s="71" t="s">
        <v>11157</v>
      </c>
      <c r="C6065" s="68" t="s">
        <v>10545</v>
      </c>
      <c r="D6065" s="60" t="b">
        <v>1</v>
      </c>
      <c r="E6065" s="60" t="b">
        <v>1</v>
      </c>
      <c r="F6065" s="60"/>
      <c r="G6065" s="60" t="s">
        <v>15592</v>
      </c>
      <c r="H6065" s="77">
        <v>140</v>
      </c>
      <c r="J6065" s="77">
        <v>2</v>
      </c>
      <c r="K6065" s="78" t="s">
        <v>15605</v>
      </c>
    </row>
    <row r="6066" spans="1:11" ht="15">
      <c r="A6066" s="74" t="s">
        <v>11158</v>
      </c>
      <c r="B6066" s="71" t="s">
        <v>11159</v>
      </c>
      <c r="C6066" s="68" t="s">
        <v>10545</v>
      </c>
      <c r="D6066" s="60" t="b">
        <v>1</v>
      </c>
      <c r="E6066" s="60" t="b">
        <v>1</v>
      </c>
      <c r="F6066" s="60"/>
      <c r="G6066" s="60" t="s">
        <v>15592</v>
      </c>
      <c r="H6066" s="77">
        <v>398</v>
      </c>
      <c r="J6066" s="77">
        <v>18</v>
      </c>
      <c r="K6066" s="78" t="s">
        <v>15605</v>
      </c>
    </row>
    <row r="6067" spans="1:11" ht="15">
      <c r="A6067" s="74" t="s">
        <v>11160</v>
      </c>
      <c r="B6067" s="71" t="s">
        <v>11161</v>
      </c>
      <c r="C6067" s="68" t="s">
        <v>10545</v>
      </c>
      <c r="D6067" s="60" t="b">
        <v>1</v>
      </c>
      <c r="E6067" s="60" t="b">
        <v>1</v>
      </c>
      <c r="F6067" s="60"/>
      <c r="G6067" s="60" t="s">
        <v>15592</v>
      </c>
      <c r="H6067" s="77">
        <v>104</v>
      </c>
      <c r="J6067" s="77">
        <v>7</v>
      </c>
      <c r="K6067" s="78" t="s">
        <v>15605</v>
      </c>
    </row>
    <row r="6068" spans="1:11" ht="15">
      <c r="A6068" s="74" t="s">
        <v>11162</v>
      </c>
      <c r="B6068" s="71" t="s">
        <v>11163</v>
      </c>
      <c r="C6068" s="68" t="s">
        <v>10545</v>
      </c>
      <c r="D6068" s="60" t="b">
        <v>1</v>
      </c>
      <c r="E6068" s="60" t="b">
        <v>1</v>
      </c>
      <c r="F6068" s="60"/>
      <c r="G6068" s="60" t="s">
        <v>15592</v>
      </c>
      <c r="H6068" s="77">
        <v>110</v>
      </c>
      <c r="J6068" s="77">
        <v>7</v>
      </c>
      <c r="K6068" s="78" t="s">
        <v>15605</v>
      </c>
    </row>
    <row r="6069" spans="1:11" ht="15">
      <c r="A6069" s="74" t="s">
        <v>11164</v>
      </c>
      <c r="B6069" s="71" t="s">
        <v>11165</v>
      </c>
      <c r="C6069" s="68" t="s">
        <v>10545</v>
      </c>
      <c r="D6069" s="60" t="b">
        <v>1</v>
      </c>
      <c r="E6069" s="60" t="b">
        <v>1</v>
      </c>
      <c r="F6069" s="60"/>
      <c r="G6069" s="60" t="s">
        <v>15592</v>
      </c>
      <c r="H6069" s="77">
        <v>123</v>
      </c>
      <c r="J6069" s="77">
        <v>11</v>
      </c>
      <c r="K6069" s="78" t="s">
        <v>15605</v>
      </c>
    </row>
    <row r="6070" spans="1:11" ht="15">
      <c r="A6070" s="74" t="s">
        <v>11166</v>
      </c>
      <c r="B6070" s="71" t="s">
        <v>11167</v>
      </c>
      <c r="C6070" s="68" t="s">
        <v>10545</v>
      </c>
      <c r="D6070" s="60" t="b">
        <v>1</v>
      </c>
      <c r="E6070" s="60" t="b">
        <v>1</v>
      </c>
      <c r="F6070" s="60"/>
      <c r="G6070" s="60" t="s">
        <v>15592</v>
      </c>
      <c r="H6070" s="77">
        <v>133</v>
      </c>
      <c r="J6070" s="77">
        <v>4</v>
      </c>
      <c r="K6070" s="78" t="s">
        <v>15605</v>
      </c>
    </row>
    <row r="6071" spans="1:11" ht="15">
      <c r="A6071" s="74" t="s">
        <v>11168</v>
      </c>
      <c r="B6071" s="71" t="s">
        <v>11169</v>
      </c>
      <c r="C6071" s="68" t="s">
        <v>10545</v>
      </c>
      <c r="D6071" s="60" t="b">
        <v>1</v>
      </c>
      <c r="E6071" s="60" t="b">
        <v>1</v>
      </c>
      <c r="F6071" s="60"/>
      <c r="G6071" s="60" t="s">
        <v>15592</v>
      </c>
      <c r="H6071" s="77">
        <v>149</v>
      </c>
      <c r="J6071" s="77">
        <v>5</v>
      </c>
      <c r="K6071" s="78" t="s">
        <v>15605</v>
      </c>
    </row>
    <row r="6072" spans="1:11" ht="15">
      <c r="A6072" s="74" t="s">
        <v>11170</v>
      </c>
      <c r="B6072" s="71" t="s">
        <v>11171</v>
      </c>
      <c r="C6072" s="68" t="s">
        <v>10545</v>
      </c>
      <c r="D6072" s="60" t="b">
        <v>1</v>
      </c>
      <c r="E6072" s="60" t="b">
        <v>1</v>
      </c>
      <c r="F6072" s="60"/>
      <c r="G6072" s="60" t="s">
        <v>15592</v>
      </c>
      <c r="H6072" s="77">
        <v>368</v>
      </c>
      <c r="J6072" s="77">
        <v>18</v>
      </c>
      <c r="K6072" s="78" t="s">
        <v>15605</v>
      </c>
    </row>
    <row r="6073" spans="1:11" ht="15">
      <c r="A6073" s="74" t="s">
        <v>11172</v>
      </c>
      <c r="B6073" s="71" t="s">
        <v>11173</v>
      </c>
      <c r="C6073" s="68" t="s">
        <v>10545</v>
      </c>
      <c r="D6073" s="60" t="b">
        <v>1</v>
      </c>
      <c r="E6073" s="60" t="b">
        <v>1</v>
      </c>
      <c r="F6073" s="60"/>
      <c r="G6073" s="60" t="s">
        <v>15592</v>
      </c>
      <c r="H6073" s="77">
        <v>69</v>
      </c>
      <c r="J6073" s="77">
        <v>2</v>
      </c>
      <c r="K6073" s="78" t="s">
        <v>15605</v>
      </c>
    </row>
    <row r="6074" spans="1:11" ht="15">
      <c r="A6074" s="74" t="s">
        <v>11174</v>
      </c>
      <c r="B6074" s="71" t="s">
        <v>11175</v>
      </c>
      <c r="C6074" s="68" t="s">
        <v>10545</v>
      </c>
      <c r="D6074" s="60" t="b">
        <v>1</v>
      </c>
      <c r="E6074" s="60" t="b">
        <v>1</v>
      </c>
      <c r="F6074" s="60"/>
      <c r="G6074" s="60" t="s">
        <v>15592</v>
      </c>
      <c r="H6074" s="77">
        <v>67</v>
      </c>
      <c r="J6074" s="77">
        <v>2</v>
      </c>
      <c r="K6074" s="78" t="s">
        <v>15605</v>
      </c>
    </row>
    <row r="6075" spans="1:11" ht="15">
      <c r="A6075" s="74" t="s">
        <v>11176</v>
      </c>
      <c r="B6075" s="71" t="s">
        <v>11177</v>
      </c>
      <c r="C6075" s="68" t="s">
        <v>10545</v>
      </c>
      <c r="D6075" s="60" t="b">
        <v>1</v>
      </c>
      <c r="E6075" s="60" t="b">
        <v>1</v>
      </c>
      <c r="F6075" s="60"/>
      <c r="G6075" s="60" t="s">
        <v>15592</v>
      </c>
      <c r="H6075" s="77">
        <v>163</v>
      </c>
      <c r="J6075" s="77">
        <v>10</v>
      </c>
      <c r="K6075" s="78" t="s">
        <v>15605</v>
      </c>
    </row>
    <row r="6076" spans="1:11" ht="15">
      <c r="A6076" s="74" t="s">
        <v>11178</v>
      </c>
      <c r="B6076" s="71" t="s">
        <v>11179</v>
      </c>
      <c r="C6076" s="68" t="s">
        <v>10545</v>
      </c>
      <c r="D6076" s="60" t="b">
        <v>1</v>
      </c>
      <c r="E6076" s="60" t="b">
        <v>1</v>
      </c>
      <c r="F6076" s="60"/>
      <c r="G6076" s="60" t="s">
        <v>15592</v>
      </c>
      <c r="H6076" s="77">
        <v>120</v>
      </c>
      <c r="J6076" s="77">
        <v>8</v>
      </c>
      <c r="K6076" s="78" t="s">
        <v>15605</v>
      </c>
    </row>
    <row r="6077" spans="1:11" ht="15">
      <c r="A6077" s="74" t="s">
        <v>11180</v>
      </c>
      <c r="B6077" s="71" t="s">
        <v>11181</v>
      </c>
      <c r="C6077" s="68" t="s">
        <v>10545</v>
      </c>
      <c r="D6077" s="60" t="b">
        <v>1</v>
      </c>
      <c r="E6077" s="60" t="b">
        <v>1</v>
      </c>
      <c r="F6077" s="60"/>
      <c r="G6077" s="60" t="s">
        <v>15592</v>
      </c>
      <c r="H6077" s="77">
        <v>109</v>
      </c>
      <c r="J6077" s="77">
        <v>9</v>
      </c>
      <c r="K6077" s="78" t="s">
        <v>15605</v>
      </c>
    </row>
    <row r="6078" spans="1:11" ht="15">
      <c r="A6078" s="74" t="s">
        <v>11182</v>
      </c>
      <c r="B6078" s="71" t="s">
        <v>11183</v>
      </c>
      <c r="C6078" s="68" t="s">
        <v>10545</v>
      </c>
      <c r="D6078" s="60" t="b">
        <v>1</v>
      </c>
      <c r="E6078" s="60" t="b">
        <v>1</v>
      </c>
      <c r="F6078" s="60"/>
      <c r="G6078" s="60" t="s">
        <v>15592</v>
      </c>
      <c r="H6078" s="77">
        <v>119</v>
      </c>
      <c r="J6078" s="77">
        <v>23</v>
      </c>
      <c r="K6078" s="78" t="s">
        <v>15605</v>
      </c>
    </row>
    <row r="6079" spans="1:11" ht="15">
      <c r="A6079" s="74" t="s">
        <v>11184</v>
      </c>
      <c r="B6079" s="71" t="s">
        <v>11185</v>
      </c>
      <c r="C6079" s="68" t="s">
        <v>11186</v>
      </c>
      <c r="D6079" s="60" t="b">
        <v>1</v>
      </c>
      <c r="E6079" s="60" t="b">
        <v>1</v>
      </c>
      <c r="F6079" s="60"/>
      <c r="G6079" s="60" t="s">
        <v>15592</v>
      </c>
      <c r="H6079" s="77">
        <v>35</v>
      </c>
      <c r="J6079" s="77">
        <v>13</v>
      </c>
      <c r="K6079" s="78" t="s">
        <v>15605</v>
      </c>
    </row>
    <row r="6080" spans="1:11" ht="15">
      <c r="A6080" s="74" t="s">
        <v>11187</v>
      </c>
      <c r="B6080" s="71" t="s">
        <v>11188</v>
      </c>
      <c r="C6080" s="68" t="s">
        <v>11186</v>
      </c>
      <c r="D6080" s="60" t="b">
        <v>1</v>
      </c>
      <c r="E6080" s="60" t="b">
        <v>1</v>
      </c>
      <c r="F6080" s="60"/>
      <c r="G6080" s="60" t="s">
        <v>15592</v>
      </c>
      <c r="H6080" s="77">
        <v>43</v>
      </c>
      <c r="J6080" s="77">
        <v>5</v>
      </c>
      <c r="K6080" s="78" t="s">
        <v>15605</v>
      </c>
    </row>
    <row r="6081" spans="1:11" ht="15">
      <c r="A6081" s="74" t="s">
        <v>11189</v>
      </c>
      <c r="B6081" s="71" t="s">
        <v>11190</v>
      </c>
      <c r="C6081" s="68" t="s">
        <v>11186</v>
      </c>
      <c r="D6081" s="60" t="b">
        <v>1</v>
      </c>
      <c r="E6081" s="60" t="b">
        <v>1</v>
      </c>
      <c r="F6081" s="60"/>
      <c r="G6081" s="60" t="s">
        <v>15592</v>
      </c>
      <c r="H6081" s="77">
        <v>28</v>
      </c>
      <c r="J6081" s="77">
        <v>9</v>
      </c>
      <c r="K6081" s="78" t="s">
        <v>15605</v>
      </c>
    </row>
    <row r="6082" spans="1:11" ht="15">
      <c r="A6082" s="74" t="s">
        <v>11191</v>
      </c>
      <c r="B6082" s="71" t="s">
        <v>11192</v>
      </c>
      <c r="C6082" s="68" t="s">
        <v>11186</v>
      </c>
      <c r="D6082" s="60" t="b">
        <v>1</v>
      </c>
      <c r="E6082" s="60" t="b">
        <v>1</v>
      </c>
      <c r="F6082" s="60"/>
      <c r="G6082" s="60" t="s">
        <v>15592</v>
      </c>
      <c r="H6082" s="77">
        <v>38</v>
      </c>
      <c r="J6082" s="77">
        <v>7</v>
      </c>
      <c r="K6082" s="78" t="s">
        <v>15605</v>
      </c>
    </row>
    <row r="6083" spans="1:11" ht="15">
      <c r="A6083" s="74" t="s">
        <v>11193</v>
      </c>
      <c r="B6083" s="71" t="s">
        <v>11194</v>
      </c>
      <c r="C6083" s="68" t="s">
        <v>11186</v>
      </c>
      <c r="D6083" s="60" t="b">
        <v>1</v>
      </c>
      <c r="E6083" s="60" t="b">
        <v>1</v>
      </c>
      <c r="F6083" s="60"/>
      <c r="G6083" s="60" t="s">
        <v>15592</v>
      </c>
      <c r="H6083" s="77">
        <v>19</v>
      </c>
      <c r="J6083" s="77">
        <v>8</v>
      </c>
      <c r="K6083" s="78" t="s">
        <v>15605</v>
      </c>
    </row>
    <row r="6084" spans="1:11" ht="15">
      <c r="A6084" s="74" t="s">
        <v>11195</v>
      </c>
      <c r="B6084" s="71" t="s">
        <v>11196</v>
      </c>
      <c r="C6084" s="68" t="s">
        <v>11186</v>
      </c>
      <c r="D6084" s="60" t="b">
        <v>1</v>
      </c>
      <c r="E6084" s="60" t="b">
        <v>1</v>
      </c>
      <c r="F6084" s="60"/>
      <c r="G6084" s="60" t="s">
        <v>15592</v>
      </c>
      <c r="H6084" s="77">
        <v>52</v>
      </c>
      <c r="J6084" s="77">
        <v>12</v>
      </c>
      <c r="K6084" s="78" t="s">
        <v>15605</v>
      </c>
    </row>
    <row r="6085" spans="1:11" ht="15">
      <c r="A6085" s="74" t="s">
        <v>11197</v>
      </c>
      <c r="B6085" s="71" t="s">
        <v>11198</v>
      </c>
      <c r="C6085" s="68" t="s">
        <v>11186</v>
      </c>
      <c r="D6085" s="60" t="b">
        <v>1</v>
      </c>
      <c r="E6085" s="60" t="b">
        <v>1</v>
      </c>
      <c r="F6085" s="60"/>
      <c r="G6085" s="60" t="s">
        <v>15592</v>
      </c>
      <c r="H6085" s="77">
        <v>34</v>
      </c>
      <c r="J6085" s="77">
        <v>8</v>
      </c>
      <c r="K6085" s="78" t="s">
        <v>15605</v>
      </c>
    </row>
    <row r="6086" spans="1:11" ht="15">
      <c r="A6086" s="74" t="s">
        <v>11199</v>
      </c>
      <c r="B6086" s="71" t="s">
        <v>11200</v>
      </c>
      <c r="C6086" s="68" t="s">
        <v>11186</v>
      </c>
      <c r="D6086" s="60" t="b">
        <v>1</v>
      </c>
      <c r="E6086" s="60" t="b">
        <v>1</v>
      </c>
      <c r="F6086" s="60"/>
      <c r="G6086" s="60" t="s">
        <v>15592</v>
      </c>
      <c r="H6086" s="77">
        <v>15</v>
      </c>
      <c r="J6086" s="77">
        <v>0</v>
      </c>
      <c r="K6086" s="78" t="s">
        <v>15605</v>
      </c>
    </row>
    <row r="6087" spans="1:11" ht="15">
      <c r="A6087" s="74" t="s">
        <v>11201</v>
      </c>
      <c r="B6087" s="71" t="s">
        <v>11202</v>
      </c>
      <c r="C6087" s="68" t="s">
        <v>11186</v>
      </c>
      <c r="D6087" s="60" t="b">
        <v>1</v>
      </c>
      <c r="E6087" s="60" t="b">
        <v>1</v>
      </c>
      <c r="F6087" s="60"/>
      <c r="G6087" s="60" t="s">
        <v>15592</v>
      </c>
      <c r="H6087" s="77">
        <v>22</v>
      </c>
      <c r="J6087" s="77">
        <v>4</v>
      </c>
      <c r="K6087" s="78" t="s">
        <v>15605</v>
      </c>
    </row>
    <row r="6088" spans="1:11" ht="15">
      <c r="A6088" s="74" t="s">
        <v>11203</v>
      </c>
      <c r="B6088" s="71" t="s">
        <v>11204</v>
      </c>
      <c r="C6088" s="68" t="s">
        <v>11186</v>
      </c>
      <c r="D6088" s="60" t="b">
        <v>1</v>
      </c>
      <c r="E6088" s="60" t="b">
        <v>1</v>
      </c>
      <c r="F6088" s="60"/>
      <c r="G6088" s="60" t="s">
        <v>15592</v>
      </c>
      <c r="H6088" s="77">
        <v>25</v>
      </c>
      <c r="J6088" s="77">
        <v>3</v>
      </c>
      <c r="K6088" s="78" t="s">
        <v>15605</v>
      </c>
    </row>
    <row r="6089" spans="1:11" ht="15">
      <c r="A6089" s="74" t="s">
        <v>11205</v>
      </c>
      <c r="B6089" s="71" t="s">
        <v>11206</v>
      </c>
      <c r="C6089" s="68" t="s">
        <v>11186</v>
      </c>
      <c r="D6089" s="60" t="b">
        <v>1</v>
      </c>
      <c r="E6089" s="60" t="b">
        <v>1</v>
      </c>
      <c r="F6089" s="60"/>
      <c r="G6089" s="60" t="s">
        <v>15592</v>
      </c>
      <c r="H6089" s="77">
        <v>23</v>
      </c>
      <c r="J6089" s="77">
        <v>1</v>
      </c>
      <c r="K6089" s="78" t="s">
        <v>15605</v>
      </c>
    </row>
    <row r="6090" spans="1:11" ht="15">
      <c r="A6090" s="74" t="s">
        <v>11207</v>
      </c>
      <c r="B6090" s="71" t="s">
        <v>11208</v>
      </c>
      <c r="C6090" s="68" t="s">
        <v>11186</v>
      </c>
      <c r="D6090" s="60" t="b">
        <v>1</v>
      </c>
      <c r="E6090" s="60" t="b">
        <v>1</v>
      </c>
      <c r="F6090" s="60"/>
      <c r="G6090" s="60" t="s">
        <v>15592</v>
      </c>
      <c r="H6090" s="77">
        <v>15</v>
      </c>
      <c r="J6090" s="77">
        <v>3</v>
      </c>
      <c r="K6090" s="78" t="s">
        <v>15605</v>
      </c>
    </row>
    <row r="6091" spans="1:11" ht="15">
      <c r="A6091" s="74" t="s">
        <v>11209</v>
      </c>
      <c r="B6091" s="71" t="s">
        <v>11210</v>
      </c>
      <c r="C6091" s="68" t="s">
        <v>11186</v>
      </c>
      <c r="D6091" s="60" t="b">
        <v>1</v>
      </c>
      <c r="E6091" s="60" t="b">
        <v>1</v>
      </c>
      <c r="F6091" s="60"/>
      <c r="G6091" s="60" t="s">
        <v>15592</v>
      </c>
      <c r="H6091" s="77">
        <v>14</v>
      </c>
      <c r="J6091" s="77">
        <v>17</v>
      </c>
      <c r="K6091" s="78" t="s">
        <v>15605</v>
      </c>
    </row>
    <row r="6092" spans="1:11" ht="15">
      <c r="A6092" s="74" t="s">
        <v>11211</v>
      </c>
      <c r="B6092" s="71" t="s">
        <v>11212</v>
      </c>
      <c r="C6092" s="68" t="s">
        <v>11186</v>
      </c>
      <c r="D6092" s="60" t="b">
        <v>1</v>
      </c>
      <c r="E6092" s="60" t="b">
        <v>1</v>
      </c>
      <c r="F6092" s="60"/>
      <c r="G6092" s="60" t="s">
        <v>15592</v>
      </c>
      <c r="H6092" s="77">
        <v>31</v>
      </c>
      <c r="J6092" s="77">
        <v>19</v>
      </c>
      <c r="K6092" s="78" t="s">
        <v>15605</v>
      </c>
    </row>
    <row r="6093" spans="1:11" ht="15">
      <c r="A6093" s="74" t="s">
        <v>11213</v>
      </c>
      <c r="B6093" s="71" t="s">
        <v>11214</v>
      </c>
      <c r="C6093" s="68" t="s">
        <v>11186</v>
      </c>
      <c r="D6093" s="60" t="b">
        <v>1</v>
      </c>
      <c r="E6093" s="60" t="b">
        <v>1</v>
      </c>
      <c r="F6093" s="60"/>
      <c r="G6093" s="60" t="s">
        <v>15592</v>
      </c>
      <c r="H6093" s="77">
        <v>31</v>
      </c>
      <c r="J6093" s="77">
        <v>7</v>
      </c>
      <c r="K6093" s="78" t="s">
        <v>15605</v>
      </c>
    </row>
    <row r="6094" spans="1:11" ht="15">
      <c r="A6094" s="74" t="s">
        <v>11215</v>
      </c>
      <c r="B6094" s="71" t="s">
        <v>11216</v>
      </c>
      <c r="C6094" s="68" t="s">
        <v>11186</v>
      </c>
      <c r="D6094" s="60" t="b">
        <v>1</v>
      </c>
      <c r="E6094" s="60" t="b">
        <v>1</v>
      </c>
      <c r="F6094" s="60"/>
      <c r="G6094" s="60" t="s">
        <v>15592</v>
      </c>
      <c r="H6094" s="77">
        <v>21</v>
      </c>
      <c r="J6094" s="77">
        <v>1</v>
      </c>
      <c r="K6094" s="78" t="s">
        <v>15605</v>
      </c>
    </row>
    <row r="6095" spans="1:11" ht="15">
      <c r="A6095" s="74" t="s">
        <v>11217</v>
      </c>
      <c r="B6095" s="71" t="s">
        <v>11218</v>
      </c>
      <c r="C6095" s="68" t="s">
        <v>11186</v>
      </c>
      <c r="D6095" s="60" t="b">
        <v>1</v>
      </c>
      <c r="E6095" s="60" t="b">
        <v>1</v>
      </c>
      <c r="F6095" s="60"/>
      <c r="G6095" s="60" t="s">
        <v>15592</v>
      </c>
      <c r="H6095" s="77">
        <v>17</v>
      </c>
      <c r="J6095" s="77">
        <v>3</v>
      </c>
      <c r="K6095" s="78" t="s">
        <v>15605</v>
      </c>
    </row>
    <row r="6096" spans="1:11" ht="15">
      <c r="A6096" s="74" t="s">
        <v>11219</v>
      </c>
      <c r="B6096" s="71" t="s">
        <v>11220</v>
      </c>
      <c r="C6096" s="68" t="s">
        <v>11186</v>
      </c>
      <c r="D6096" s="60" t="b">
        <v>1</v>
      </c>
      <c r="E6096" s="60" t="b">
        <v>1</v>
      </c>
      <c r="F6096" s="60"/>
      <c r="G6096" s="60" t="s">
        <v>15592</v>
      </c>
      <c r="H6096" s="77">
        <v>19</v>
      </c>
      <c r="J6096" s="77">
        <v>3</v>
      </c>
      <c r="K6096" s="78" t="s">
        <v>15605</v>
      </c>
    </row>
    <row r="6097" spans="1:11" ht="15">
      <c r="A6097" s="74" t="s">
        <v>11221</v>
      </c>
      <c r="B6097" s="71" t="s">
        <v>11222</v>
      </c>
      <c r="C6097" s="68" t="s">
        <v>11186</v>
      </c>
      <c r="D6097" s="60" t="b">
        <v>1</v>
      </c>
      <c r="E6097" s="60" t="b">
        <v>1</v>
      </c>
      <c r="F6097" s="60"/>
      <c r="G6097" s="60" t="s">
        <v>15592</v>
      </c>
      <c r="H6097" s="77">
        <v>17</v>
      </c>
      <c r="J6097" s="77">
        <v>4</v>
      </c>
      <c r="K6097" s="78" t="s">
        <v>15605</v>
      </c>
    </row>
    <row r="6098" spans="1:11" ht="15">
      <c r="A6098" s="74" t="s">
        <v>11223</v>
      </c>
      <c r="B6098" s="71" t="s">
        <v>11224</v>
      </c>
      <c r="C6098" s="68" t="s">
        <v>11186</v>
      </c>
      <c r="D6098" s="60" t="b">
        <v>1</v>
      </c>
      <c r="E6098" s="60" t="b">
        <v>1</v>
      </c>
      <c r="F6098" s="60"/>
      <c r="G6098" s="60" t="s">
        <v>15592</v>
      </c>
      <c r="H6098" s="77">
        <v>27</v>
      </c>
      <c r="J6098" s="77">
        <v>5</v>
      </c>
      <c r="K6098" s="78" t="s">
        <v>15605</v>
      </c>
    </row>
    <row r="6099" spans="1:11" ht="15">
      <c r="A6099" s="74" t="s">
        <v>11225</v>
      </c>
      <c r="B6099" s="71" t="s">
        <v>11226</v>
      </c>
      <c r="C6099" s="68" t="s">
        <v>11186</v>
      </c>
      <c r="D6099" s="60" t="b">
        <v>1</v>
      </c>
      <c r="E6099" s="60" t="b">
        <v>1</v>
      </c>
      <c r="F6099" s="60"/>
      <c r="G6099" s="60" t="s">
        <v>15592</v>
      </c>
      <c r="H6099" s="77">
        <v>13</v>
      </c>
      <c r="J6099" s="77">
        <v>3</v>
      </c>
      <c r="K6099" s="78" t="s">
        <v>15605</v>
      </c>
    </row>
    <row r="6100" spans="1:11" ht="15">
      <c r="A6100" s="74" t="s">
        <v>11227</v>
      </c>
      <c r="B6100" s="71" t="s">
        <v>11228</v>
      </c>
      <c r="C6100" s="68" t="s">
        <v>11186</v>
      </c>
      <c r="D6100" s="60" t="b">
        <v>1</v>
      </c>
      <c r="E6100" s="60" t="b">
        <v>1</v>
      </c>
      <c r="F6100" s="60"/>
      <c r="G6100" s="60" t="s">
        <v>15592</v>
      </c>
      <c r="H6100" s="77">
        <v>19</v>
      </c>
      <c r="J6100" s="77">
        <v>4</v>
      </c>
      <c r="K6100" s="78" t="s">
        <v>15605</v>
      </c>
    </row>
    <row r="6101" spans="1:11" ht="15">
      <c r="A6101" s="74" t="s">
        <v>11229</v>
      </c>
      <c r="B6101" s="71" t="s">
        <v>11230</v>
      </c>
      <c r="C6101" s="68" t="s">
        <v>11186</v>
      </c>
      <c r="D6101" s="60" t="b">
        <v>1</v>
      </c>
      <c r="E6101" s="60" t="b">
        <v>1</v>
      </c>
      <c r="F6101" s="60"/>
      <c r="G6101" s="60" t="s">
        <v>15592</v>
      </c>
      <c r="H6101" s="77">
        <v>26</v>
      </c>
      <c r="J6101" s="77">
        <v>4</v>
      </c>
      <c r="K6101" s="78" t="s">
        <v>15605</v>
      </c>
    </row>
    <row r="6102" spans="1:11" ht="15">
      <c r="A6102" s="74" t="s">
        <v>11231</v>
      </c>
      <c r="B6102" s="71" t="s">
        <v>11232</v>
      </c>
      <c r="C6102" s="68" t="s">
        <v>11186</v>
      </c>
      <c r="D6102" s="60" t="b">
        <v>1</v>
      </c>
      <c r="E6102" s="60" t="b">
        <v>1</v>
      </c>
      <c r="F6102" s="60"/>
      <c r="G6102" s="60" t="s">
        <v>15592</v>
      </c>
      <c r="H6102" s="77">
        <v>19</v>
      </c>
      <c r="J6102" s="77">
        <v>7</v>
      </c>
      <c r="K6102" s="78" t="s">
        <v>15605</v>
      </c>
    </row>
    <row r="6103" spans="1:11" ht="15">
      <c r="A6103" s="74" t="s">
        <v>11233</v>
      </c>
      <c r="B6103" s="71" t="s">
        <v>11234</v>
      </c>
      <c r="C6103" s="68" t="s">
        <v>11186</v>
      </c>
      <c r="D6103" s="60" t="b">
        <v>1</v>
      </c>
      <c r="E6103" s="60" t="b">
        <v>1</v>
      </c>
      <c r="F6103" s="60"/>
      <c r="G6103" s="60" t="s">
        <v>15592</v>
      </c>
      <c r="H6103" s="77">
        <v>15</v>
      </c>
      <c r="J6103" s="77">
        <v>3</v>
      </c>
      <c r="K6103" s="78" t="s">
        <v>15605</v>
      </c>
    </row>
    <row r="6104" spans="1:11" ht="15">
      <c r="A6104" s="74" t="s">
        <v>11235</v>
      </c>
      <c r="B6104" s="71" t="s">
        <v>11236</v>
      </c>
      <c r="C6104" s="68" t="s">
        <v>11186</v>
      </c>
      <c r="D6104" s="60" t="b">
        <v>1</v>
      </c>
      <c r="E6104" s="60" t="b">
        <v>1</v>
      </c>
      <c r="F6104" s="60"/>
      <c r="G6104" s="60" t="s">
        <v>15592</v>
      </c>
      <c r="H6104" s="77">
        <v>9</v>
      </c>
      <c r="J6104" s="77">
        <v>3</v>
      </c>
      <c r="K6104" s="78" t="s">
        <v>15605</v>
      </c>
    </row>
    <row r="6105" spans="1:11" ht="15">
      <c r="A6105" s="74" t="s">
        <v>11237</v>
      </c>
      <c r="B6105" s="71" t="s">
        <v>11238</v>
      </c>
      <c r="C6105" s="68" t="s">
        <v>11186</v>
      </c>
      <c r="D6105" s="60" t="b">
        <v>1</v>
      </c>
      <c r="E6105" s="60" t="b">
        <v>1</v>
      </c>
      <c r="F6105" s="60"/>
      <c r="G6105" s="60" t="s">
        <v>15592</v>
      </c>
      <c r="H6105" s="77">
        <v>14</v>
      </c>
      <c r="J6105" s="77">
        <v>3</v>
      </c>
      <c r="K6105" s="78" t="s">
        <v>15605</v>
      </c>
    </row>
    <row r="6106" spans="1:11" ht="15">
      <c r="A6106" s="74" t="s">
        <v>11239</v>
      </c>
      <c r="B6106" s="71" t="s">
        <v>11240</v>
      </c>
      <c r="C6106" s="68" t="s">
        <v>11186</v>
      </c>
      <c r="D6106" s="60" t="b">
        <v>1</v>
      </c>
      <c r="E6106" s="60" t="b">
        <v>1</v>
      </c>
      <c r="F6106" s="60"/>
      <c r="G6106" s="60" t="s">
        <v>15592</v>
      </c>
      <c r="H6106" s="77">
        <v>12</v>
      </c>
      <c r="J6106" s="77">
        <v>2</v>
      </c>
      <c r="K6106" s="78" t="s">
        <v>15605</v>
      </c>
    </row>
    <row r="6107" spans="1:11" ht="15">
      <c r="A6107" s="74" t="s">
        <v>11241</v>
      </c>
      <c r="B6107" s="71" t="s">
        <v>11242</v>
      </c>
      <c r="C6107" s="68" t="s">
        <v>11186</v>
      </c>
      <c r="D6107" s="60" t="b">
        <v>1</v>
      </c>
      <c r="E6107" s="60" t="b">
        <v>1</v>
      </c>
      <c r="F6107" s="60"/>
      <c r="G6107" s="60" t="s">
        <v>15592</v>
      </c>
      <c r="H6107" s="77">
        <v>21</v>
      </c>
      <c r="J6107" s="77">
        <v>3</v>
      </c>
      <c r="K6107" s="78" t="s">
        <v>15605</v>
      </c>
    </row>
    <row r="6108" spans="1:11" ht="15">
      <c r="A6108" s="74" t="s">
        <v>11243</v>
      </c>
      <c r="B6108" s="71" t="s">
        <v>11244</v>
      </c>
      <c r="C6108" s="68" t="s">
        <v>11186</v>
      </c>
      <c r="D6108" s="60" t="b">
        <v>1</v>
      </c>
      <c r="E6108" s="60" t="b">
        <v>1</v>
      </c>
      <c r="F6108" s="60"/>
      <c r="G6108" s="60" t="s">
        <v>15592</v>
      </c>
      <c r="H6108" s="77">
        <v>13</v>
      </c>
      <c r="J6108" s="77">
        <v>4</v>
      </c>
      <c r="K6108" s="78" t="s">
        <v>15605</v>
      </c>
    </row>
    <row r="6109" spans="1:11" ht="15">
      <c r="A6109" s="74" t="s">
        <v>11245</v>
      </c>
      <c r="B6109" s="71" t="s">
        <v>11246</v>
      </c>
      <c r="C6109" s="68" t="s">
        <v>11186</v>
      </c>
      <c r="D6109" s="60" t="b">
        <v>1</v>
      </c>
      <c r="E6109" s="60" t="b">
        <v>1</v>
      </c>
      <c r="F6109" s="60"/>
      <c r="G6109" s="60" t="s">
        <v>15592</v>
      </c>
      <c r="H6109" s="77">
        <v>18</v>
      </c>
      <c r="J6109" s="77">
        <v>4</v>
      </c>
      <c r="K6109" s="78" t="s">
        <v>15605</v>
      </c>
    </row>
    <row r="6110" spans="1:11" ht="15">
      <c r="A6110" s="74" t="s">
        <v>11247</v>
      </c>
      <c r="B6110" s="71" t="s">
        <v>11248</v>
      </c>
      <c r="C6110" s="68" t="s">
        <v>11186</v>
      </c>
      <c r="D6110" s="60" t="b">
        <v>1</v>
      </c>
      <c r="E6110" s="60" t="b">
        <v>1</v>
      </c>
      <c r="F6110" s="60"/>
      <c r="G6110" s="60" t="s">
        <v>15592</v>
      </c>
      <c r="H6110" s="77">
        <v>51</v>
      </c>
      <c r="J6110" s="77">
        <v>9</v>
      </c>
      <c r="K6110" s="78" t="s">
        <v>15605</v>
      </c>
    </row>
    <row r="6111" spans="1:11" ht="15">
      <c r="A6111" s="74" t="s">
        <v>11249</v>
      </c>
      <c r="B6111" s="71" t="s">
        <v>11250</v>
      </c>
      <c r="C6111" s="68" t="s">
        <v>11186</v>
      </c>
      <c r="D6111" s="60" t="b">
        <v>1</v>
      </c>
      <c r="E6111" s="60" t="b">
        <v>1</v>
      </c>
      <c r="F6111" s="60"/>
      <c r="G6111" s="60" t="s">
        <v>15592</v>
      </c>
      <c r="H6111" s="77">
        <v>34</v>
      </c>
      <c r="J6111" s="77">
        <v>2</v>
      </c>
      <c r="K6111" s="78" t="s">
        <v>15605</v>
      </c>
    </row>
    <row r="6112" spans="1:11" ht="15">
      <c r="A6112" s="74" t="s">
        <v>11251</v>
      </c>
      <c r="B6112" s="71" t="s">
        <v>11252</v>
      </c>
      <c r="C6112" s="68" t="s">
        <v>11186</v>
      </c>
      <c r="D6112" s="60" t="b">
        <v>1</v>
      </c>
      <c r="E6112" s="60" t="b">
        <v>1</v>
      </c>
      <c r="F6112" s="60"/>
      <c r="G6112" s="60" t="s">
        <v>15592</v>
      </c>
      <c r="H6112" s="77">
        <v>35</v>
      </c>
      <c r="J6112" s="77">
        <v>6</v>
      </c>
      <c r="K6112" s="78" t="s">
        <v>15605</v>
      </c>
    </row>
    <row r="6113" spans="1:11" ht="15">
      <c r="A6113" s="74" t="s">
        <v>11253</v>
      </c>
      <c r="B6113" s="71" t="s">
        <v>11254</v>
      </c>
      <c r="C6113" s="68" t="s">
        <v>11186</v>
      </c>
      <c r="D6113" s="60" t="b">
        <v>1</v>
      </c>
      <c r="E6113" s="60" t="b">
        <v>1</v>
      </c>
      <c r="F6113" s="60"/>
      <c r="G6113" s="60" t="s">
        <v>15592</v>
      </c>
      <c r="H6113" s="77">
        <v>64</v>
      </c>
      <c r="J6113" s="77">
        <v>10</v>
      </c>
      <c r="K6113" s="78" t="s">
        <v>15605</v>
      </c>
    </row>
    <row r="6114" spans="1:11" ht="15">
      <c r="A6114" s="74" t="s">
        <v>11255</v>
      </c>
      <c r="B6114" s="71" t="s">
        <v>11256</v>
      </c>
      <c r="C6114" s="68" t="s">
        <v>11186</v>
      </c>
      <c r="D6114" s="60" t="b">
        <v>1</v>
      </c>
      <c r="E6114" s="60" t="b">
        <v>1</v>
      </c>
      <c r="F6114" s="60"/>
      <c r="G6114" s="60" t="s">
        <v>15592</v>
      </c>
      <c r="H6114" s="77">
        <v>39</v>
      </c>
      <c r="J6114" s="77">
        <v>8</v>
      </c>
      <c r="K6114" s="78" t="s">
        <v>15605</v>
      </c>
    </row>
    <row r="6115" spans="1:11" ht="15">
      <c r="A6115" s="74" t="s">
        <v>11257</v>
      </c>
      <c r="B6115" s="71" t="s">
        <v>11258</v>
      </c>
      <c r="C6115" s="68" t="s">
        <v>11186</v>
      </c>
      <c r="D6115" s="60" t="b">
        <v>1</v>
      </c>
      <c r="E6115" s="60" t="b">
        <v>1</v>
      </c>
      <c r="F6115" s="60"/>
      <c r="G6115" s="60" t="s">
        <v>15592</v>
      </c>
      <c r="H6115" s="77">
        <v>14</v>
      </c>
      <c r="J6115" s="77">
        <v>3</v>
      </c>
      <c r="K6115" s="78" t="s">
        <v>15605</v>
      </c>
    </row>
    <row r="6116" spans="1:11" ht="15">
      <c r="A6116" s="74" t="s">
        <v>11259</v>
      </c>
      <c r="B6116" s="71" t="s">
        <v>11260</v>
      </c>
      <c r="C6116" s="68" t="s">
        <v>11186</v>
      </c>
      <c r="D6116" s="60" t="b">
        <v>1</v>
      </c>
      <c r="E6116" s="60" t="b">
        <v>1</v>
      </c>
      <c r="F6116" s="60"/>
      <c r="G6116" s="60" t="s">
        <v>15592</v>
      </c>
      <c r="H6116" s="77">
        <v>7</v>
      </c>
      <c r="J6116" s="77">
        <v>14</v>
      </c>
      <c r="K6116" s="78" t="s">
        <v>15605</v>
      </c>
    </row>
    <row r="6117" spans="1:11" ht="15">
      <c r="A6117" s="74" t="s">
        <v>11261</v>
      </c>
      <c r="B6117" s="71" t="s">
        <v>11262</v>
      </c>
      <c r="C6117" s="68" t="s">
        <v>11186</v>
      </c>
      <c r="D6117" s="60" t="b">
        <v>1</v>
      </c>
      <c r="E6117" s="60" t="b">
        <v>1</v>
      </c>
      <c r="F6117" s="60"/>
      <c r="G6117" s="60" t="s">
        <v>15592</v>
      </c>
      <c r="H6117" s="77">
        <v>11</v>
      </c>
      <c r="J6117" s="77">
        <v>5</v>
      </c>
      <c r="K6117" s="78" t="s">
        <v>15605</v>
      </c>
    </row>
    <row r="6118" spans="1:11" ht="15">
      <c r="A6118" s="74" t="s">
        <v>11263</v>
      </c>
      <c r="B6118" s="71" t="s">
        <v>11264</v>
      </c>
      <c r="C6118" s="68" t="s">
        <v>11186</v>
      </c>
      <c r="D6118" s="60" t="b">
        <v>1</v>
      </c>
      <c r="E6118" s="60" t="b">
        <v>1</v>
      </c>
      <c r="F6118" s="60"/>
      <c r="G6118" s="60" t="s">
        <v>15592</v>
      </c>
      <c r="H6118" s="77">
        <v>36</v>
      </c>
      <c r="J6118" s="77">
        <v>2</v>
      </c>
      <c r="K6118" s="78" t="s">
        <v>15605</v>
      </c>
    </row>
    <row r="6119" spans="1:11" ht="15">
      <c r="A6119" s="74" t="s">
        <v>11265</v>
      </c>
      <c r="B6119" s="71" t="s">
        <v>11266</v>
      </c>
      <c r="C6119" s="68" t="s">
        <v>11186</v>
      </c>
      <c r="D6119" s="60" t="b">
        <v>1</v>
      </c>
      <c r="E6119" s="60" t="b">
        <v>1</v>
      </c>
      <c r="F6119" s="60"/>
      <c r="G6119" s="60" t="s">
        <v>15592</v>
      </c>
      <c r="H6119" s="77">
        <v>20</v>
      </c>
      <c r="J6119" s="77">
        <v>2</v>
      </c>
      <c r="K6119" s="78" t="s">
        <v>15605</v>
      </c>
    </row>
    <row r="6120" spans="1:11" ht="15">
      <c r="A6120" s="74" t="s">
        <v>11267</v>
      </c>
      <c r="B6120" s="71" t="s">
        <v>11268</v>
      </c>
      <c r="C6120" s="68" t="s">
        <v>11186</v>
      </c>
      <c r="D6120" s="60" t="b">
        <v>1</v>
      </c>
      <c r="E6120" s="60" t="b">
        <v>1</v>
      </c>
      <c r="F6120" s="60"/>
      <c r="G6120" s="60" t="s">
        <v>15592</v>
      </c>
      <c r="H6120" s="77">
        <v>18</v>
      </c>
      <c r="J6120" s="77">
        <v>2</v>
      </c>
      <c r="K6120" s="78" t="s">
        <v>15605</v>
      </c>
    </row>
    <row r="6121" spans="1:11" ht="15">
      <c r="A6121" s="74" t="s">
        <v>11269</v>
      </c>
      <c r="B6121" s="71" t="s">
        <v>11270</v>
      </c>
      <c r="C6121" s="68" t="s">
        <v>11186</v>
      </c>
      <c r="D6121" s="60" t="b">
        <v>1</v>
      </c>
      <c r="E6121" s="60" t="b">
        <v>1</v>
      </c>
      <c r="F6121" s="60"/>
      <c r="G6121" s="60" t="s">
        <v>15592</v>
      </c>
      <c r="H6121" s="77">
        <v>16</v>
      </c>
      <c r="J6121" s="77">
        <v>1</v>
      </c>
      <c r="K6121" s="78" t="s">
        <v>15605</v>
      </c>
    </row>
    <row r="6122" spans="1:11" ht="15">
      <c r="A6122" s="74" t="s">
        <v>11271</v>
      </c>
      <c r="B6122" s="71" t="s">
        <v>11272</v>
      </c>
      <c r="C6122" s="68" t="s">
        <v>11186</v>
      </c>
      <c r="D6122" s="60" t="b">
        <v>1</v>
      </c>
      <c r="E6122" s="60" t="b">
        <v>1</v>
      </c>
      <c r="F6122" s="60"/>
      <c r="G6122" s="60" t="s">
        <v>15592</v>
      </c>
      <c r="H6122" s="77">
        <v>22</v>
      </c>
      <c r="J6122" s="77">
        <v>4</v>
      </c>
      <c r="K6122" s="78" t="s">
        <v>15605</v>
      </c>
    </row>
    <row r="6123" spans="1:11" ht="15">
      <c r="A6123" s="74" t="s">
        <v>11273</v>
      </c>
      <c r="B6123" s="71" t="s">
        <v>11274</v>
      </c>
      <c r="C6123" s="68" t="s">
        <v>11186</v>
      </c>
      <c r="D6123" s="60" t="b">
        <v>1</v>
      </c>
      <c r="E6123" s="60" t="b">
        <v>1</v>
      </c>
      <c r="F6123" s="60"/>
      <c r="G6123" s="60" t="s">
        <v>15592</v>
      </c>
      <c r="H6123" s="77">
        <v>39</v>
      </c>
      <c r="J6123" s="77">
        <v>5</v>
      </c>
      <c r="K6123" s="78" t="s">
        <v>15605</v>
      </c>
    </row>
    <row r="6124" spans="1:11" ht="15">
      <c r="A6124" s="74" t="s">
        <v>11275</v>
      </c>
      <c r="B6124" s="71" t="s">
        <v>11276</v>
      </c>
      <c r="C6124" s="68" t="s">
        <v>11186</v>
      </c>
      <c r="D6124" s="60" t="b">
        <v>1</v>
      </c>
      <c r="E6124" s="60" t="b">
        <v>1</v>
      </c>
      <c r="F6124" s="60"/>
      <c r="G6124" s="60" t="s">
        <v>15592</v>
      </c>
      <c r="H6124" s="77">
        <v>82</v>
      </c>
      <c r="J6124" s="77">
        <v>44</v>
      </c>
      <c r="K6124" s="78" t="s">
        <v>15605</v>
      </c>
    </row>
    <row r="6125" spans="1:11" ht="15">
      <c r="A6125" s="74" t="s">
        <v>11277</v>
      </c>
      <c r="B6125" s="71" t="s">
        <v>11278</v>
      </c>
      <c r="C6125" s="68" t="s">
        <v>11186</v>
      </c>
      <c r="D6125" s="60" t="b">
        <v>1</v>
      </c>
      <c r="E6125" s="60" t="b">
        <v>1</v>
      </c>
      <c r="F6125" s="60"/>
      <c r="G6125" s="60" t="s">
        <v>15592</v>
      </c>
      <c r="H6125" s="77">
        <v>14</v>
      </c>
      <c r="J6125" s="77">
        <v>0</v>
      </c>
      <c r="K6125" s="78" t="s">
        <v>15605</v>
      </c>
    </row>
    <row r="6126" spans="1:11" ht="15">
      <c r="A6126" s="74" t="s">
        <v>11279</v>
      </c>
      <c r="B6126" s="71" t="s">
        <v>11280</v>
      </c>
      <c r="C6126" s="68" t="s">
        <v>11186</v>
      </c>
      <c r="D6126" s="60" t="b">
        <v>1</v>
      </c>
      <c r="E6126" s="60" t="b">
        <v>1</v>
      </c>
      <c r="F6126" s="60"/>
      <c r="G6126" s="60" t="s">
        <v>15592</v>
      </c>
      <c r="H6126" s="77">
        <v>16</v>
      </c>
      <c r="J6126" s="77">
        <v>1</v>
      </c>
      <c r="K6126" s="78" t="s">
        <v>15605</v>
      </c>
    </row>
    <row r="6127" spans="1:11" ht="15">
      <c r="A6127" s="74" t="s">
        <v>11281</v>
      </c>
      <c r="B6127" s="71" t="s">
        <v>11282</v>
      </c>
      <c r="C6127" s="68" t="s">
        <v>11186</v>
      </c>
      <c r="D6127" s="60" t="b">
        <v>1</v>
      </c>
      <c r="E6127" s="60" t="b">
        <v>1</v>
      </c>
      <c r="F6127" s="60"/>
      <c r="G6127" s="60" t="s">
        <v>15592</v>
      </c>
      <c r="H6127" s="77">
        <v>15</v>
      </c>
      <c r="J6127" s="77">
        <v>1</v>
      </c>
      <c r="K6127" s="78" t="s">
        <v>15605</v>
      </c>
    </row>
    <row r="6128" spans="1:11" ht="15">
      <c r="A6128" s="74" t="s">
        <v>11283</v>
      </c>
      <c r="B6128" s="71" t="s">
        <v>11284</v>
      </c>
      <c r="C6128" s="68" t="s">
        <v>11186</v>
      </c>
      <c r="D6128" s="60" t="b">
        <v>1</v>
      </c>
      <c r="E6128" s="60" t="b">
        <v>1</v>
      </c>
      <c r="F6128" s="60"/>
      <c r="G6128" s="60" t="s">
        <v>15592</v>
      </c>
      <c r="H6128" s="77">
        <v>14</v>
      </c>
      <c r="J6128" s="77">
        <v>0</v>
      </c>
      <c r="K6128" s="78" t="s">
        <v>15605</v>
      </c>
    </row>
    <row r="6129" spans="1:11" ht="15">
      <c r="A6129" s="74" t="s">
        <v>11285</v>
      </c>
      <c r="B6129" s="71" t="s">
        <v>11286</v>
      </c>
      <c r="C6129" s="68" t="s">
        <v>11186</v>
      </c>
      <c r="D6129" s="60" t="b">
        <v>1</v>
      </c>
      <c r="E6129" s="60" t="b">
        <v>1</v>
      </c>
      <c r="F6129" s="60"/>
      <c r="G6129" s="60" t="s">
        <v>15592</v>
      </c>
      <c r="H6129" s="77">
        <v>12</v>
      </c>
      <c r="J6129" s="77">
        <v>0</v>
      </c>
      <c r="K6129" s="78" t="s">
        <v>15605</v>
      </c>
    </row>
    <row r="6130" spans="1:11" ht="15">
      <c r="A6130" s="74" t="s">
        <v>11287</v>
      </c>
      <c r="B6130" s="71" t="s">
        <v>11288</v>
      </c>
      <c r="C6130" s="68" t="s">
        <v>11186</v>
      </c>
      <c r="D6130" s="60" t="b">
        <v>1</v>
      </c>
      <c r="E6130" s="60" t="b">
        <v>1</v>
      </c>
      <c r="F6130" s="60"/>
      <c r="G6130" s="60" t="s">
        <v>15592</v>
      </c>
      <c r="H6130" s="77">
        <v>14</v>
      </c>
      <c r="J6130" s="77">
        <v>0</v>
      </c>
      <c r="K6130" s="78" t="s">
        <v>15605</v>
      </c>
    </row>
    <row r="6131" spans="1:11" ht="15">
      <c r="A6131" s="74" t="s">
        <v>11289</v>
      </c>
      <c r="B6131" s="71" t="s">
        <v>11290</v>
      </c>
      <c r="C6131" s="68" t="s">
        <v>11186</v>
      </c>
      <c r="D6131" s="60" t="b">
        <v>1</v>
      </c>
      <c r="E6131" s="60" t="b">
        <v>1</v>
      </c>
      <c r="F6131" s="60"/>
      <c r="G6131" s="60" t="s">
        <v>15592</v>
      </c>
      <c r="H6131" s="77">
        <v>13</v>
      </c>
      <c r="J6131" s="77">
        <v>4</v>
      </c>
      <c r="K6131" s="78" t="s">
        <v>15605</v>
      </c>
    </row>
    <row r="6132" spans="1:11" ht="15">
      <c r="A6132" s="74" t="s">
        <v>11291</v>
      </c>
      <c r="B6132" s="71" t="s">
        <v>11292</v>
      </c>
      <c r="C6132" s="68" t="s">
        <v>11186</v>
      </c>
      <c r="D6132" s="60" t="b">
        <v>1</v>
      </c>
      <c r="E6132" s="60" t="b">
        <v>1</v>
      </c>
      <c r="F6132" s="60"/>
      <c r="G6132" s="60" t="s">
        <v>15592</v>
      </c>
      <c r="H6132" s="77">
        <v>9</v>
      </c>
      <c r="J6132" s="77">
        <v>1</v>
      </c>
      <c r="K6132" s="78" t="s">
        <v>15605</v>
      </c>
    </row>
    <row r="6133" spans="1:11" ht="15">
      <c r="A6133" s="74" t="s">
        <v>11293</v>
      </c>
      <c r="B6133" s="71" t="s">
        <v>11294</v>
      </c>
      <c r="C6133" s="68" t="s">
        <v>11186</v>
      </c>
      <c r="D6133" s="60" t="b">
        <v>1</v>
      </c>
      <c r="E6133" s="60" t="b">
        <v>1</v>
      </c>
      <c r="F6133" s="60"/>
      <c r="G6133" s="60" t="s">
        <v>15592</v>
      </c>
      <c r="H6133" s="77">
        <v>7</v>
      </c>
      <c r="J6133" s="77">
        <v>0</v>
      </c>
      <c r="K6133" s="78" t="s">
        <v>15605</v>
      </c>
    </row>
    <row r="6134" spans="1:11" ht="15">
      <c r="A6134" s="74" t="s">
        <v>11295</v>
      </c>
      <c r="B6134" s="71" t="s">
        <v>11296</v>
      </c>
      <c r="C6134" s="68" t="s">
        <v>11186</v>
      </c>
      <c r="D6134" s="60" t="b">
        <v>1</v>
      </c>
      <c r="E6134" s="60" t="b">
        <v>1</v>
      </c>
      <c r="F6134" s="60"/>
      <c r="G6134" s="60" t="s">
        <v>15592</v>
      </c>
      <c r="H6134" s="77">
        <v>13</v>
      </c>
      <c r="J6134" s="77">
        <v>0</v>
      </c>
      <c r="K6134" s="78" t="s">
        <v>15605</v>
      </c>
    </row>
    <row r="6135" spans="1:11" ht="15">
      <c r="A6135" s="74" t="s">
        <v>11297</v>
      </c>
      <c r="B6135" s="71" t="s">
        <v>11298</v>
      </c>
      <c r="C6135" s="68" t="s">
        <v>11186</v>
      </c>
      <c r="D6135" s="60" t="b">
        <v>1</v>
      </c>
      <c r="E6135" s="60" t="b">
        <v>1</v>
      </c>
      <c r="F6135" s="60"/>
      <c r="G6135" s="60" t="s">
        <v>15592</v>
      </c>
      <c r="H6135" s="77">
        <v>4</v>
      </c>
      <c r="J6135" s="77">
        <v>0</v>
      </c>
      <c r="K6135" s="78" t="s">
        <v>15605</v>
      </c>
    </row>
    <row r="6136" spans="1:11" ht="15">
      <c r="A6136" s="74" t="s">
        <v>11299</v>
      </c>
      <c r="B6136" s="71" t="s">
        <v>11300</v>
      </c>
      <c r="C6136" s="68" t="s">
        <v>11186</v>
      </c>
      <c r="D6136" s="60" t="b">
        <v>1</v>
      </c>
      <c r="E6136" s="60" t="b">
        <v>1</v>
      </c>
      <c r="F6136" s="60"/>
      <c r="G6136" s="60" t="s">
        <v>15592</v>
      </c>
      <c r="H6136" s="77">
        <v>3</v>
      </c>
      <c r="J6136" s="77">
        <v>0</v>
      </c>
      <c r="K6136" s="78" t="s">
        <v>15605</v>
      </c>
    </row>
    <row r="6137" spans="1:11" ht="15">
      <c r="A6137" s="74" t="s">
        <v>11301</v>
      </c>
      <c r="B6137" s="71" t="s">
        <v>11302</v>
      </c>
      <c r="C6137" s="68" t="s">
        <v>11186</v>
      </c>
      <c r="D6137" s="60" t="b">
        <v>1</v>
      </c>
      <c r="E6137" s="60" t="b">
        <v>1</v>
      </c>
      <c r="F6137" s="60"/>
      <c r="G6137" s="60" t="s">
        <v>15592</v>
      </c>
      <c r="H6137" s="77">
        <v>6</v>
      </c>
      <c r="J6137" s="77">
        <v>0</v>
      </c>
      <c r="K6137" s="78" t="s">
        <v>15605</v>
      </c>
    </row>
    <row r="6138" spans="1:11" ht="15">
      <c r="A6138" s="74" t="s">
        <v>11303</v>
      </c>
      <c r="B6138" s="71" t="s">
        <v>11304</v>
      </c>
      <c r="C6138" s="68" t="s">
        <v>11186</v>
      </c>
      <c r="D6138" s="60" t="b">
        <v>1</v>
      </c>
      <c r="E6138" s="60" t="b">
        <v>1</v>
      </c>
      <c r="F6138" s="60"/>
      <c r="G6138" s="60" t="s">
        <v>15592</v>
      </c>
      <c r="H6138" s="77">
        <v>18</v>
      </c>
      <c r="J6138" s="77">
        <v>1</v>
      </c>
      <c r="K6138" s="78" t="s">
        <v>15605</v>
      </c>
    </row>
    <row r="6139" spans="1:11" ht="15">
      <c r="A6139" s="74" t="s">
        <v>11305</v>
      </c>
      <c r="B6139" s="71" t="s">
        <v>11306</v>
      </c>
      <c r="C6139" s="68" t="s">
        <v>11186</v>
      </c>
      <c r="D6139" s="60" t="b">
        <v>1</v>
      </c>
      <c r="E6139" s="60" t="b">
        <v>1</v>
      </c>
      <c r="F6139" s="60"/>
      <c r="G6139" s="60" t="s">
        <v>15592</v>
      </c>
      <c r="H6139" s="77">
        <v>12</v>
      </c>
      <c r="J6139" s="77">
        <v>0</v>
      </c>
      <c r="K6139" s="78" t="s">
        <v>15605</v>
      </c>
    </row>
    <row r="6140" spans="1:11" ht="15">
      <c r="A6140" s="74" t="s">
        <v>11307</v>
      </c>
      <c r="B6140" s="71" t="s">
        <v>11308</v>
      </c>
      <c r="C6140" s="68" t="s">
        <v>11186</v>
      </c>
      <c r="D6140" s="60" t="b">
        <v>1</v>
      </c>
      <c r="E6140" s="60" t="b">
        <v>1</v>
      </c>
      <c r="F6140" s="60"/>
      <c r="G6140" s="60" t="s">
        <v>15592</v>
      </c>
      <c r="H6140" s="77">
        <v>48</v>
      </c>
      <c r="J6140" s="77">
        <v>3</v>
      </c>
      <c r="K6140" s="78" t="s">
        <v>15605</v>
      </c>
    </row>
    <row r="6141" spans="1:11" ht="15">
      <c r="A6141" s="74" t="s">
        <v>11309</v>
      </c>
      <c r="B6141" s="71" t="s">
        <v>11310</v>
      </c>
      <c r="C6141" s="68" t="s">
        <v>11186</v>
      </c>
      <c r="D6141" s="60" t="b">
        <v>1</v>
      </c>
      <c r="E6141" s="60" t="b">
        <v>1</v>
      </c>
      <c r="F6141" s="60"/>
      <c r="G6141" s="60" t="s">
        <v>15592</v>
      </c>
      <c r="H6141" s="77">
        <v>17</v>
      </c>
      <c r="J6141" s="77">
        <v>2</v>
      </c>
      <c r="K6141" s="78" t="s">
        <v>15605</v>
      </c>
    </row>
    <row r="6142" spans="1:11" ht="15">
      <c r="A6142" s="74" t="s">
        <v>11311</v>
      </c>
      <c r="B6142" s="71" t="s">
        <v>11312</v>
      </c>
      <c r="C6142" s="68" t="s">
        <v>11186</v>
      </c>
      <c r="D6142" s="60" t="b">
        <v>1</v>
      </c>
      <c r="E6142" s="60" t="b">
        <v>1</v>
      </c>
      <c r="F6142" s="60"/>
      <c r="G6142" s="60" t="s">
        <v>15592</v>
      </c>
      <c r="H6142" s="77">
        <v>39</v>
      </c>
      <c r="J6142" s="77">
        <v>6</v>
      </c>
      <c r="K6142" s="78" t="s">
        <v>15605</v>
      </c>
    </row>
    <row r="6143" spans="1:11" ht="15">
      <c r="A6143" s="74" t="s">
        <v>11313</v>
      </c>
      <c r="B6143" s="71" t="s">
        <v>11314</v>
      </c>
      <c r="C6143" s="68" t="s">
        <v>11186</v>
      </c>
      <c r="D6143" s="60" t="b">
        <v>1</v>
      </c>
      <c r="E6143" s="60" t="b">
        <v>1</v>
      </c>
      <c r="F6143" s="60"/>
      <c r="G6143" s="60" t="s">
        <v>15592</v>
      </c>
      <c r="H6143" s="77">
        <v>26</v>
      </c>
      <c r="J6143" s="77">
        <v>6</v>
      </c>
      <c r="K6143" s="78" t="s">
        <v>15605</v>
      </c>
    </row>
    <row r="6144" spans="1:11" ht="15">
      <c r="A6144" s="74" t="s">
        <v>11315</v>
      </c>
      <c r="B6144" s="71" t="s">
        <v>11316</v>
      </c>
      <c r="C6144" s="68" t="s">
        <v>11186</v>
      </c>
      <c r="D6144" s="60" t="b">
        <v>1</v>
      </c>
      <c r="E6144" s="60" t="b">
        <v>1</v>
      </c>
      <c r="F6144" s="60"/>
      <c r="G6144" s="60" t="s">
        <v>15592</v>
      </c>
      <c r="H6144" s="77">
        <v>19</v>
      </c>
      <c r="J6144" s="77">
        <v>3</v>
      </c>
      <c r="K6144" s="78" t="s">
        <v>15605</v>
      </c>
    </row>
    <row r="6145" spans="1:11" ht="15">
      <c r="A6145" s="74" t="s">
        <v>11317</v>
      </c>
      <c r="B6145" s="71" t="s">
        <v>11318</v>
      </c>
      <c r="C6145" s="68" t="s">
        <v>11186</v>
      </c>
      <c r="D6145" s="60" t="b">
        <v>1</v>
      </c>
      <c r="E6145" s="60" t="b">
        <v>1</v>
      </c>
      <c r="F6145" s="60"/>
      <c r="G6145" s="60" t="s">
        <v>15592</v>
      </c>
      <c r="H6145" s="77">
        <v>26</v>
      </c>
      <c r="J6145" s="77">
        <v>2</v>
      </c>
      <c r="K6145" s="78" t="s">
        <v>15605</v>
      </c>
    </row>
    <row r="6146" spans="1:11" ht="15">
      <c r="A6146" s="74" t="s">
        <v>11319</v>
      </c>
      <c r="B6146" s="71" t="s">
        <v>11320</v>
      </c>
      <c r="C6146" s="68" t="s">
        <v>11186</v>
      </c>
      <c r="D6146" s="60" t="b">
        <v>1</v>
      </c>
      <c r="E6146" s="60" t="b">
        <v>1</v>
      </c>
      <c r="F6146" s="60"/>
      <c r="G6146" s="60" t="s">
        <v>15592</v>
      </c>
      <c r="H6146" s="77">
        <v>38</v>
      </c>
      <c r="J6146" s="77">
        <v>2</v>
      </c>
      <c r="K6146" s="78" t="s">
        <v>15605</v>
      </c>
    </row>
    <row r="6147" spans="1:11" ht="15">
      <c r="A6147" s="74" t="s">
        <v>11321</v>
      </c>
      <c r="B6147" s="71" t="s">
        <v>11322</v>
      </c>
      <c r="C6147" s="68" t="s">
        <v>11186</v>
      </c>
      <c r="D6147" s="60" t="b">
        <v>1</v>
      </c>
      <c r="E6147" s="60" t="b">
        <v>1</v>
      </c>
      <c r="F6147" s="60"/>
      <c r="G6147" s="60" t="s">
        <v>15592</v>
      </c>
      <c r="H6147" s="77">
        <v>78</v>
      </c>
      <c r="J6147" s="77">
        <v>13</v>
      </c>
      <c r="K6147" s="78" t="s">
        <v>15605</v>
      </c>
    </row>
    <row r="6148" spans="1:11" ht="15">
      <c r="A6148" s="74" t="s">
        <v>11323</v>
      </c>
      <c r="B6148" s="71" t="s">
        <v>11324</v>
      </c>
      <c r="C6148" s="68" t="s">
        <v>11186</v>
      </c>
      <c r="D6148" s="60" t="b">
        <v>1</v>
      </c>
      <c r="E6148" s="60" t="b">
        <v>1</v>
      </c>
      <c r="F6148" s="60"/>
      <c r="G6148" s="60" t="s">
        <v>15592</v>
      </c>
      <c r="H6148" s="77">
        <v>23</v>
      </c>
      <c r="J6148" s="77">
        <v>21</v>
      </c>
      <c r="K6148" s="78" t="s">
        <v>15605</v>
      </c>
    </row>
    <row r="6149" spans="1:11" ht="15">
      <c r="A6149" s="74" t="s">
        <v>11325</v>
      </c>
      <c r="B6149" s="71" t="s">
        <v>11326</v>
      </c>
      <c r="C6149" s="68" t="s">
        <v>11186</v>
      </c>
      <c r="D6149" s="60" t="b">
        <v>1</v>
      </c>
      <c r="E6149" s="60" t="b">
        <v>1</v>
      </c>
      <c r="F6149" s="60"/>
      <c r="G6149" s="60" t="s">
        <v>15592</v>
      </c>
      <c r="H6149" s="77">
        <v>18</v>
      </c>
      <c r="J6149" s="77">
        <v>5</v>
      </c>
      <c r="K6149" s="78" t="s">
        <v>15605</v>
      </c>
    </row>
    <row r="6150" spans="1:11" ht="15">
      <c r="A6150" s="74" t="s">
        <v>11327</v>
      </c>
      <c r="B6150" s="71" t="s">
        <v>11328</v>
      </c>
      <c r="C6150" s="68" t="s">
        <v>11186</v>
      </c>
      <c r="D6150" s="60" t="b">
        <v>1</v>
      </c>
      <c r="E6150" s="60" t="b">
        <v>1</v>
      </c>
      <c r="F6150" s="60"/>
      <c r="G6150" s="60" t="s">
        <v>15592</v>
      </c>
      <c r="H6150" s="77">
        <v>18</v>
      </c>
      <c r="J6150" s="77">
        <v>13</v>
      </c>
      <c r="K6150" s="78" t="s">
        <v>15605</v>
      </c>
    </row>
    <row r="6151" spans="1:11" ht="15">
      <c r="A6151" s="74" t="s">
        <v>11329</v>
      </c>
      <c r="B6151" s="71" t="s">
        <v>11330</v>
      </c>
      <c r="C6151" s="68" t="s">
        <v>11186</v>
      </c>
      <c r="D6151" s="60" t="b">
        <v>1</v>
      </c>
      <c r="E6151" s="60" t="b">
        <v>1</v>
      </c>
      <c r="F6151" s="60"/>
      <c r="G6151" s="60" t="s">
        <v>15592</v>
      </c>
      <c r="H6151" s="77">
        <v>21</v>
      </c>
      <c r="J6151" s="77">
        <v>10</v>
      </c>
      <c r="K6151" s="78" t="s">
        <v>15605</v>
      </c>
    </row>
    <row r="6152" spans="1:11" ht="15">
      <c r="A6152" s="74" t="s">
        <v>11331</v>
      </c>
      <c r="B6152" s="71" t="s">
        <v>11332</v>
      </c>
      <c r="C6152" s="68" t="s">
        <v>11186</v>
      </c>
      <c r="D6152" s="60" t="b">
        <v>1</v>
      </c>
      <c r="E6152" s="60" t="b">
        <v>1</v>
      </c>
      <c r="F6152" s="60"/>
      <c r="G6152" s="60" t="s">
        <v>15592</v>
      </c>
      <c r="H6152" s="77">
        <v>23</v>
      </c>
      <c r="J6152" s="77">
        <v>8</v>
      </c>
      <c r="K6152" s="78" t="s">
        <v>15605</v>
      </c>
    </row>
    <row r="6153" spans="1:11" ht="15">
      <c r="A6153" s="74" t="s">
        <v>11333</v>
      </c>
      <c r="B6153" s="71" t="s">
        <v>11334</v>
      </c>
      <c r="C6153" s="68" t="s">
        <v>11186</v>
      </c>
      <c r="D6153" s="60" t="b">
        <v>1</v>
      </c>
      <c r="E6153" s="60" t="b">
        <v>1</v>
      </c>
      <c r="F6153" s="60"/>
      <c r="G6153" s="60" t="s">
        <v>15592</v>
      </c>
      <c r="H6153" s="77">
        <v>22</v>
      </c>
      <c r="J6153" s="77">
        <v>3</v>
      </c>
      <c r="K6153" s="78" t="s">
        <v>15605</v>
      </c>
    </row>
    <row r="6154" spans="1:11" ht="15">
      <c r="A6154" s="74" t="s">
        <v>11335</v>
      </c>
      <c r="B6154" s="71" t="s">
        <v>11336</v>
      </c>
      <c r="C6154" s="68" t="s">
        <v>11186</v>
      </c>
      <c r="D6154" s="60" t="b">
        <v>1</v>
      </c>
      <c r="E6154" s="60" t="b">
        <v>1</v>
      </c>
      <c r="F6154" s="60"/>
      <c r="G6154" s="60" t="s">
        <v>15592</v>
      </c>
      <c r="H6154" s="77">
        <v>17</v>
      </c>
      <c r="J6154" s="77">
        <v>3</v>
      </c>
      <c r="K6154" s="78" t="s">
        <v>15605</v>
      </c>
    </row>
    <row r="6155" spans="1:11" ht="15">
      <c r="A6155" s="74" t="s">
        <v>11337</v>
      </c>
      <c r="B6155" s="71" t="s">
        <v>11338</v>
      </c>
      <c r="C6155" s="68" t="s">
        <v>11186</v>
      </c>
      <c r="D6155" s="60" t="b">
        <v>1</v>
      </c>
      <c r="E6155" s="60" t="b">
        <v>1</v>
      </c>
      <c r="F6155" s="60"/>
      <c r="G6155" s="60" t="s">
        <v>15592</v>
      </c>
      <c r="H6155" s="77">
        <v>27</v>
      </c>
      <c r="J6155" s="77">
        <v>3</v>
      </c>
      <c r="K6155" s="78" t="s">
        <v>15605</v>
      </c>
    </row>
    <row r="6156" spans="1:11" ht="15">
      <c r="A6156" s="74" t="s">
        <v>11339</v>
      </c>
      <c r="B6156" s="71" t="s">
        <v>11340</v>
      </c>
      <c r="C6156" s="68" t="s">
        <v>11186</v>
      </c>
      <c r="D6156" s="60" t="b">
        <v>1</v>
      </c>
      <c r="E6156" s="60" t="b">
        <v>1</v>
      </c>
      <c r="F6156" s="60"/>
      <c r="G6156" s="60" t="s">
        <v>15592</v>
      </c>
      <c r="H6156" s="77">
        <v>25</v>
      </c>
      <c r="J6156" s="77">
        <v>1</v>
      </c>
      <c r="K6156" s="78" t="s">
        <v>15605</v>
      </c>
    </row>
    <row r="6157" spans="1:11" ht="15">
      <c r="A6157" s="74" t="s">
        <v>11341</v>
      </c>
      <c r="B6157" s="71" t="s">
        <v>11342</v>
      </c>
      <c r="C6157" s="68" t="s">
        <v>11186</v>
      </c>
      <c r="D6157" s="60" t="b">
        <v>1</v>
      </c>
      <c r="E6157" s="60" t="b">
        <v>1</v>
      </c>
      <c r="F6157" s="60"/>
      <c r="G6157" s="60" t="s">
        <v>15592</v>
      </c>
      <c r="H6157" s="77">
        <v>33</v>
      </c>
      <c r="J6157" s="77">
        <v>5</v>
      </c>
      <c r="K6157" s="78" t="s">
        <v>15605</v>
      </c>
    </row>
    <row r="6158" spans="1:11" ht="15">
      <c r="A6158" s="74" t="s">
        <v>11343</v>
      </c>
      <c r="B6158" s="71" t="s">
        <v>11344</v>
      </c>
      <c r="C6158" s="68" t="s">
        <v>11186</v>
      </c>
      <c r="D6158" s="60" t="b">
        <v>1</v>
      </c>
      <c r="E6158" s="60" t="b">
        <v>1</v>
      </c>
      <c r="F6158" s="60"/>
      <c r="G6158" s="60" t="s">
        <v>15592</v>
      </c>
      <c r="H6158" s="77">
        <v>22</v>
      </c>
      <c r="J6158" s="77">
        <v>7</v>
      </c>
      <c r="K6158" s="78" t="s">
        <v>15605</v>
      </c>
    </row>
    <row r="6159" spans="1:11" ht="15">
      <c r="A6159" s="74" t="s">
        <v>11345</v>
      </c>
      <c r="B6159" s="71" t="s">
        <v>11346</v>
      </c>
      <c r="C6159" s="68" t="s">
        <v>11186</v>
      </c>
      <c r="D6159" s="60" t="b">
        <v>1</v>
      </c>
      <c r="E6159" s="60" t="b">
        <v>1</v>
      </c>
      <c r="F6159" s="60"/>
      <c r="G6159" s="60" t="s">
        <v>15592</v>
      </c>
      <c r="H6159" s="77">
        <v>14</v>
      </c>
      <c r="J6159" s="77">
        <v>7</v>
      </c>
      <c r="K6159" s="78" t="s">
        <v>15605</v>
      </c>
    </row>
    <row r="6160" spans="1:11" ht="15">
      <c r="A6160" s="74" t="s">
        <v>11347</v>
      </c>
      <c r="B6160" s="71" t="s">
        <v>11348</v>
      </c>
      <c r="C6160" s="68" t="s">
        <v>11186</v>
      </c>
      <c r="D6160" s="60" t="b">
        <v>1</v>
      </c>
      <c r="E6160" s="60" t="b">
        <v>1</v>
      </c>
      <c r="F6160" s="60"/>
      <c r="G6160" s="60" t="s">
        <v>15592</v>
      </c>
      <c r="H6160" s="77">
        <v>10</v>
      </c>
      <c r="J6160" s="77">
        <v>6</v>
      </c>
      <c r="K6160" s="78" t="s">
        <v>15605</v>
      </c>
    </row>
    <row r="6161" spans="1:11" ht="15">
      <c r="A6161" s="74" t="s">
        <v>11349</v>
      </c>
      <c r="B6161" s="71" t="s">
        <v>11350</v>
      </c>
      <c r="C6161" s="68" t="s">
        <v>11186</v>
      </c>
      <c r="D6161" s="60" t="b">
        <v>1</v>
      </c>
      <c r="E6161" s="60" t="b">
        <v>1</v>
      </c>
      <c r="F6161" s="60"/>
      <c r="G6161" s="60" t="s">
        <v>15592</v>
      </c>
      <c r="H6161" s="77">
        <v>15</v>
      </c>
      <c r="J6161" s="77">
        <v>2</v>
      </c>
      <c r="K6161" s="78" t="s">
        <v>15605</v>
      </c>
    </row>
    <row r="6162" spans="1:11" ht="15">
      <c r="A6162" s="74" t="s">
        <v>11351</v>
      </c>
      <c r="B6162" s="71" t="s">
        <v>11352</v>
      </c>
      <c r="C6162" s="68" t="s">
        <v>11186</v>
      </c>
      <c r="D6162" s="60" t="b">
        <v>1</v>
      </c>
      <c r="E6162" s="60" t="b">
        <v>1</v>
      </c>
      <c r="F6162" s="60"/>
      <c r="G6162" s="60" t="s">
        <v>15592</v>
      </c>
      <c r="H6162" s="77">
        <v>10</v>
      </c>
      <c r="J6162" s="77">
        <v>4</v>
      </c>
      <c r="K6162" s="78" t="s">
        <v>15605</v>
      </c>
    </row>
    <row r="6163" spans="1:11" ht="15">
      <c r="A6163" s="74" t="s">
        <v>11353</v>
      </c>
      <c r="B6163" s="71" t="s">
        <v>11354</v>
      </c>
      <c r="C6163" s="68" t="s">
        <v>11186</v>
      </c>
      <c r="D6163" s="60" t="b">
        <v>1</v>
      </c>
      <c r="E6163" s="60" t="b">
        <v>1</v>
      </c>
      <c r="F6163" s="60"/>
      <c r="G6163" s="60" t="s">
        <v>15592</v>
      </c>
      <c r="H6163" s="77">
        <v>15</v>
      </c>
      <c r="J6163" s="77">
        <v>1</v>
      </c>
      <c r="K6163" s="78" t="s">
        <v>15605</v>
      </c>
    </row>
    <row r="6164" spans="1:11" ht="15">
      <c r="A6164" s="74" t="s">
        <v>11355</v>
      </c>
      <c r="B6164" s="71" t="s">
        <v>11356</v>
      </c>
      <c r="C6164" s="68" t="s">
        <v>11186</v>
      </c>
      <c r="D6164" s="60" t="b">
        <v>1</v>
      </c>
      <c r="E6164" s="60" t="b">
        <v>1</v>
      </c>
      <c r="F6164" s="60"/>
      <c r="G6164" s="60" t="s">
        <v>15592</v>
      </c>
      <c r="H6164" s="77">
        <v>14</v>
      </c>
      <c r="J6164" s="77">
        <v>1</v>
      </c>
      <c r="K6164" s="78" t="s">
        <v>15605</v>
      </c>
    </row>
    <row r="6165" spans="1:11" ht="15">
      <c r="A6165" s="74" t="s">
        <v>11357</v>
      </c>
      <c r="B6165" s="71" t="s">
        <v>11358</v>
      </c>
      <c r="C6165" s="68" t="s">
        <v>11186</v>
      </c>
      <c r="D6165" s="60" t="b">
        <v>1</v>
      </c>
      <c r="E6165" s="60" t="b">
        <v>1</v>
      </c>
      <c r="F6165" s="60"/>
      <c r="G6165" s="60" t="s">
        <v>15592</v>
      </c>
      <c r="H6165" s="77">
        <v>21</v>
      </c>
      <c r="J6165" s="77">
        <v>2</v>
      </c>
      <c r="K6165" s="78" t="s">
        <v>15605</v>
      </c>
    </row>
    <row r="6166" spans="1:11" ht="15">
      <c r="A6166" s="74" t="s">
        <v>11359</v>
      </c>
      <c r="B6166" s="71" t="s">
        <v>11360</v>
      </c>
      <c r="C6166" s="68" t="s">
        <v>11186</v>
      </c>
      <c r="D6166" s="60" t="b">
        <v>1</v>
      </c>
      <c r="E6166" s="60" t="b">
        <v>1</v>
      </c>
      <c r="F6166" s="60"/>
      <c r="G6166" s="60" t="s">
        <v>15592</v>
      </c>
      <c r="H6166" s="77">
        <v>32</v>
      </c>
      <c r="J6166" s="77">
        <v>7</v>
      </c>
      <c r="K6166" s="78" t="s">
        <v>15605</v>
      </c>
    </row>
    <row r="6167" spans="1:11" ht="15">
      <c r="A6167" s="74" t="s">
        <v>11361</v>
      </c>
      <c r="B6167" s="71" t="s">
        <v>11362</v>
      </c>
      <c r="C6167" s="68" t="s">
        <v>11186</v>
      </c>
      <c r="D6167" s="60" t="b">
        <v>1</v>
      </c>
      <c r="E6167" s="60" t="b">
        <v>1</v>
      </c>
      <c r="F6167" s="60"/>
      <c r="G6167" s="60" t="s">
        <v>15592</v>
      </c>
      <c r="H6167" s="77">
        <v>22</v>
      </c>
      <c r="J6167" s="77">
        <v>3</v>
      </c>
      <c r="K6167" s="78" t="s">
        <v>15605</v>
      </c>
    </row>
    <row r="6168" spans="1:11" ht="15">
      <c r="A6168" s="74" t="s">
        <v>11363</v>
      </c>
      <c r="B6168" s="71" t="s">
        <v>11364</v>
      </c>
      <c r="C6168" s="68" t="s">
        <v>11186</v>
      </c>
      <c r="D6168" s="60" t="b">
        <v>1</v>
      </c>
      <c r="E6168" s="60" t="b">
        <v>1</v>
      </c>
      <c r="F6168" s="60"/>
      <c r="G6168" s="60" t="s">
        <v>15592</v>
      </c>
      <c r="H6168" s="77">
        <v>15</v>
      </c>
      <c r="J6168" s="77">
        <v>0</v>
      </c>
      <c r="K6168" s="78" t="s">
        <v>15605</v>
      </c>
    </row>
    <row r="6169" spans="1:11" ht="15">
      <c r="A6169" s="74" t="s">
        <v>11365</v>
      </c>
      <c r="B6169" s="71" t="s">
        <v>11366</v>
      </c>
      <c r="C6169" s="68" t="s">
        <v>11186</v>
      </c>
      <c r="D6169" s="60" t="b">
        <v>1</v>
      </c>
      <c r="E6169" s="60" t="b">
        <v>1</v>
      </c>
      <c r="F6169" s="60"/>
      <c r="G6169" s="60" t="s">
        <v>15592</v>
      </c>
      <c r="H6169" s="77">
        <v>17</v>
      </c>
      <c r="J6169" s="77">
        <v>4</v>
      </c>
      <c r="K6169" s="78" t="s">
        <v>15605</v>
      </c>
    </row>
    <row r="6170" spans="1:11" ht="15">
      <c r="A6170" s="74" t="s">
        <v>11367</v>
      </c>
      <c r="B6170" s="71" t="s">
        <v>11368</v>
      </c>
      <c r="C6170" s="68" t="s">
        <v>11186</v>
      </c>
      <c r="D6170" s="60" t="b">
        <v>1</v>
      </c>
      <c r="E6170" s="60" t="b">
        <v>1</v>
      </c>
      <c r="F6170" s="60"/>
      <c r="G6170" s="60" t="s">
        <v>15592</v>
      </c>
      <c r="H6170" s="77">
        <v>32</v>
      </c>
      <c r="J6170" s="77">
        <v>2</v>
      </c>
      <c r="K6170" s="78" t="s">
        <v>15605</v>
      </c>
    </row>
    <row r="6171" spans="1:11" ht="15">
      <c r="A6171" s="74" t="s">
        <v>11369</v>
      </c>
      <c r="B6171" s="71" t="s">
        <v>11370</v>
      </c>
      <c r="C6171" s="68" t="s">
        <v>11186</v>
      </c>
      <c r="D6171" s="60" t="b">
        <v>1</v>
      </c>
      <c r="E6171" s="60" t="b">
        <v>1</v>
      </c>
      <c r="F6171" s="60"/>
      <c r="G6171" s="60" t="s">
        <v>15592</v>
      </c>
      <c r="H6171" s="77">
        <v>22</v>
      </c>
      <c r="J6171" s="77">
        <v>0</v>
      </c>
      <c r="K6171" s="78" t="s">
        <v>15605</v>
      </c>
    </row>
    <row r="6172" spans="1:11" ht="15">
      <c r="A6172" s="74" t="s">
        <v>11371</v>
      </c>
      <c r="B6172" s="71" t="s">
        <v>11372</v>
      </c>
      <c r="C6172" s="68" t="s">
        <v>11186</v>
      </c>
      <c r="D6172" s="60" t="b">
        <v>1</v>
      </c>
      <c r="E6172" s="60" t="b">
        <v>1</v>
      </c>
      <c r="F6172" s="60"/>
      <c r="G6172" s="60" t="s">
        <v>15592</v>
      </c>
      <c r="H6172" s="77">
        <v>218</v>
      </c>
      <c r="J6172" s="77">
        <v>10</v>
      </c>
      <c r="K6172" s="78" t="s">
        <v>15605</v>
      </c>
    </row>
    <row r="6173" spans="1:11" ht="15">
      <c r="A6173" s="74" t="s">
        <v>11373</v>
      </c>
      <c r="B6173" s="71" t="s">
        <v>11374</v>
      </c>
      <c r="C6173" s="68" t="s">
        <v>11186</v>
      </c>
      <c r="D6173" s="60" t="b">
        <v>1</v>
      </c>
      <c r="E6173" s="60" t="b">
        <v>1</v>
      </c>
      <c r="F6173" s="60"/>
      <c r="G6173" s="60" t="s">
        <v>15592</v>
      </c>
      <c r="H6173" s="77">
        <v>91</v>
      </c>
      <c r="J6173" s="77">
        <v>4</v>
      </c>
      <c r="K6173" s="78" t="s">
        <v>15605</v>
      </c>
    </row>
    <row r="6174" spans="1:11" ht="15">
      <c r="A6174" s="74" t="s">
        <v>11375</v>
      </c>
      <c r="B6174" s="71" t="s">
        <v>11376</v>
      </c>
      <c r="C6174" s="68" t="s">
        <v>11186</v>
      </c>
      <c r="D6174" s="60" t="b">
        <v>1</v>
      </c>
      <c r="E6174" s="60" t="b">
        <v>1</v>
      </c>
      <c r="F6174" s="60"/>
      <c r="G6174" s="60" t="s">
        <v>15592</v>
      </c>
      <c r="H6174" s="77">
        <v>100</v>
      </c>
      <c r="J6174" s="77">
        <v>1</v>
      </c>
      <c r="K6174" s="78" t="s">
        <v>15605</v>
      </c>
    </row>
    <row r="6175" spans="1:11" ht="15">
      <c r="A6175" s="74" t="s">
        <v>11377</v>
      </c>
      <c r="B6175" s="71" t="s">
        <v>11378</v>
      </c>
      <c r="C6175" s="68" t="s">
        <v>11186</v>
      </c>
      <c r="D6175" s="60" t="b">
        <v>1</v>
      </c>
      <c r="E6175" s="60" t="b">
        <v>1</v>
      </c>
      <c r="F6175" s="60"/>
      <c r="G6175" s="60" t="s">
        <v>15592</v>
      </c>
      <c r="H6175" s="77">
        <v>22</v>
      </c>
      <c r="J6175" s="77">
        <v>3</v>
      </c>
      <c r="K6175" s="78" t="s">
        <v>15605</v>
      </c>
    </row>
    <row r="6176" spans="1:11" ht="15">
      <c r="A6176" s="74" t="s">
        <v>11379</v>
      </c>
      <c r="B6176" s="71" t="s">
        <v>11380</v>
      </c>
      <c r="C6176" s="68" t="s">
        <v>11186</v>
      </c>
      <c r="D6176" s="60" t="b">
        <v>1</v>
      </c>
      <c r="E6176" s="60" t="b">
        <v>1</v>
      </c>
      <c r="F6176" s="60"/>
      <c r="G6176" s="60" t="s">
        <v>15592</v>
      </c>
      <c r="H6176" s="77">
        <v>219</v>
      </c>
      <c r="J6176" s="77">
        <v>6</v>
      </c>
      <c r="K6176" s="78" t="s">
        <v>15605</v>
      </c>
    </row>
    <row r="6177" spans="1:11" ht="15">
      <c r="A6177" s="74" t="s">
        <v>11381</v>
      </c>
      <c r="B6177" s="71" t="s">
        <v>11382</v>
      </c>
      <c r="C6177" s="68" t="s">
        <v>11186</v>
      </c>
      <c r="D6177" s="60" t="b">
        <v>1</v>
      </c>
      <c r="E6177" s="60" t="b">
        <v>1</v>
      </c>
      <c r="F6177" s="60"/>
      <c r="G6177" s="60" t="s">
        <v>15592</v>
      </c>
      <c r="H6177" s="77">
        <v>21</v>
      </c>
      <c r="J6177" s="77">
        <v>17</v>
      </c>
      <c r="K6177" s="78" t="s">
        <v>15605</v>
      </c>
    </row>
    <row r="6178" spans="1:11" ht="15">
      <c r="A6178" s="74" t="s">
        <v>11383</v>
      </c>
      <c r="B6178" s="71" t="s">
        <v>11384</v>
      </c>
      <c r="C6178" s="68" t="s">
        <v>11186</v>
      </c>
      <c r="D6178" s="60" t="b">
        <v>1</v>
      </c>
      <c r="E6178" s="60" t="b">
        <v>1</v>
      </c>
      <c r="F6178" s="60"/>
      <c r="G6178" s="60" t="s">
        <v>15592</v>
      </c>
      <c r="H6178" s="77">
        <v>40</v>
      </c>
      <c r="J6178" s="77">
        <v>11</v>
      </c>
      <c r="K6178" s="78" t="s">
        <v>15605</v>
      </c>
    </row>
    <row r="6179" spans="1:11" ht="15">
      <c r="A6179" s="74" t="s">
        <v>11385</v>
      </c>
      <c r="B6179" s="71" t="s">
        <v>11386</v>
      </c>
      <c r="C6179" s="68" t="s">
        <v>11186</v>
      </c>
      <c r="D6179" s="60" t="b">
        <v>1</v>
      </c>
      <c r="E6179" s="60" t="b">
        <v>1</v>
      </c>
      <c r="F6179" s="60"/>
      <c r="G6179" s="60" t="s">
        <v>15592</v>
      </c>
      <c r="H6179" s="77">
        <v>39</v>
      </c>
      <c r="J6179" s="77">
        <v>8</v>
      </c>
      <c r="K6179" s="78" t="s">
        <v>15605</v>
      </c>
    </row>
    <row r="6180" spans="1:11" ht="15">
      <c r="A6180" s="74" t="s">
        <v>11387</v>
      </c>
      <c r="B6180" s="71" t="s">
        <v>11388</v>
      </c>
      <c r="C6180" s="68" t="s">
        <v>11186</v>
      </c>
      <c r="D6180" s="60" t="b">
        <v>1</v>
      </c>
      <c r="E6180" s="60" t="b">
        <v>1</v>
      </c>
      <c r="F6180" s="60"/>
      <c r="G6180" s="60" t="s">
        <v>15592</v>
      </c>
      <c r="H6180" s="77">
        <v>17</v>
      </c>
      <c r="J6180" s="77">
        <v>2</v>
      </c>
      <c r="K6180" s="78" t="s">
        <v>15605</v>
      </c>
    </row>
    <row r="6181" spans="1:11" ht="15">
      <c r="A6181" s="74" t="s">
        <v>11389</v>
      </c>
      <c r="B6181" s="71" t="s">
        <v>11390</v>
      </c>
      <c r="C6181" s="68" t="s">
        <v>11186</v>
      </c>
      <c r="D6181" s="60" t="b">
        <v>1</v>
      </c>
      <c r="E6181" s="60" t="b">
        <v>1</v>
      </c>
      <c r="F6181" s="60"/>
      <c r="G6181" s="60" t="s">
        <v>15592</v>
      </c>
      <c r="H6181" s="77">
        <v>26</v>
      </c>
      <c r="J6181" s="77">
        <v>1</v>
      </c>
      <c r="K6181" s="78" t="s">
        <v>15605</v>
      </c>
    </row>
    <row r="6182" spans="1:11" ht="15">
      <c r="A6182" s="74" t="s">
        <v>11391</v>
      </c>
      <c r="B6182" s="71" t="s">
        <v>11392</v>
      </c>
      <c r="C6182" s="68" t="s">
        <v>11186</v>
      </c>
      <c r="D6182" s="60" t="b">
        <v>1</v>
      </c>
      <c r="E6182" s="60" t="b">
        <v>1</v>
      </c>
      <c r="F6182" s="60"/>
      <c r="G6182" s="60" t="s">
        <v>15592</v>
      </c>
      <c r="H6182" s="77">
        <v>35</v>
      </c>
      <c r="J6182" s="77">
        <v>6</v>
      </c>
      <c r="K6182" s="78" t="s">
        <v>15605</v>
      </c>
    </row>
    <row r="6183" spans="1:11" ht="15">
      <c r="A6183" s="74" t="s">
        <v>11393</v>
      </c>
      <c r="B6183" s="71" t="s">
        <v>11394</v>
      </c>
      <c r="C6183" s="68" t="s">
        <v>11186</v>
      </c>
      <c r="D6183" s="60" t="b">
        <v>1</v>
      </c>
      <c r="E6183" s="60" t="b">
        <v>1</v>
      </c>
      <c r="F6183" s="60"/>
      <c r="G6183" s="60" t="s">
        <v>15592</v>
      </c>
      <c r="H6183" s="77">
        <v>19</v>
      </c>
      <c r="J6183" s="77">
        <v>2</v>
      </c>
      <c r="K6183" s="78" t="s">
        <v>15605</v>
      </c>
    </row>
    <row r="6184" spans="1:11" ht="15">
      <c r="A6184" s="74" t="s">
        <v>11395</v>
      </c>
      <c r="B6184" s="71" t="s">
        <v>11396</v>
      </c>
      <c r="C6184" s="68" t="s">
        <v>11186</v>
      </c>
      <c r="D6184" s="60" t="b">
        <v>1</v>
      </c>
      <c r="E6184" s="60" t="b">
        <v>1</v>
      </c>
      <c r="F6184" s="60"/>
      <c r="G6184" s="60" t="s">
        <v>15592</v>
      </c>
      <c r="H6184" s="77">
        <v>20</v>
      </c>
      <c r="J6184" s="77">
        <v>8</v>
      </c>
      <c r="K6184" s="78" t="s">
        <v>15605</v>
      </c>
    </row>
    <row r="6185" spans="1:11" ht="15">
      <c r="A6185" s="74" t="s">
        <v>11397</v>
      </c>
      <c r="B6185" s="71" t="s">
        <v>11398</v>
      </c>
      <c r="C6185" s="68" t="s">
        <v>11186</v>
      </c>
      <c r="D6185" s="60" t="b">
        <v>1</v>
      </c>
      <c r="E6185" s="60" t="b">
        <v>1</v>
      </c>
      <c r="F6185" s="60"/>
      <c r="G6185" s="60" t="s">
        <v>15592</v>
      </c>
      <c r="H6185" s="77">
        <v>14</v>
      </c>
      <c r="J6185" s="77">
        <v>3</v>
      </c>
      <c r="K6185" s="78" t="s">
        <v>15605</v>
      </c>
    </row>
    <row r="6186" spans="1:11" ht="15">
      <c r="A6186" s="74" t="s">
        <v>11399</v>
      </c>
      <c r="B6186" s="71" t="s">
        <v>11400</v>
      </c>
      <c r="C6186" s="68" t="s">
        <v>11186</v>
      </c>
      <c r="D6186" s="60" t="b">
        <v>1</v>
      </c>
      <c r="E6186" s="60" t="b">
        <v>1</v>
      </c>
      <c r="F6186" s="60"/>
      <c r="G6186" s="60" t="s">
        <v>15592</v>
      </c>
      <c r="H6186" s="77">
        <v>12</v>
      </c>
      <c r="J6186" s="77">
        <v>3</v>
      </c>
      <c r="K6186" s="78" t="s">
        <v>15605</v>
      </c>
    </row>
    <row r="6187" spans="1:11" ht="15">
      <c r="A6187" s="74" t="s">
        <v>11401</v>
      </c>
      <c r="B6187" s="71" t="s">
        <v>11402</v>
      </c>
      <c r="C6187" s="68" t="s">
        <v>11186</v>
      </c>
      <c r="D6187" s="60" t="b">
        <v>1</v>
      </c>
      <c r="E6187" s="60" t="b">
        <v>1</v>
      </c>
      <c r="F6187" s="60"/>
      <c r="G6187" s="60" t="s">
        <v>15592</v>
      </c>
      <c r="H6187" s="77">
        <v>72</v>
      </c>
      <c r="J6187" s="77">
        <v>7</v>
      </c>
      <c r="K6187" s="78" t="s">
        <v>15605</v>
      </c>
    </row>
    <row r="6188" spans="1:11" ht="15">
      <c r="A6188" s="74" t="s">
        <v>11403</v>
      </c>
      <c r="B6188" s="71" t="s">
        <v>11404</v>
      </c>
      <c r="C6188" s="68" t="s">
        <v>11186</v>
      </c>
      <c r="D6188" s="60" t="b">
        <v>1</v>
      </c>
      <c r="E6188" s="60" t="b">
        <v>1</v>
      </c>
      <c r="F6188" s="60"/>
      <c r="G6188" s="60" t="s">
        <v>15592</v>
      </c>
      <c r="H6188" s="77">
        <v>220</v>
      </c>
      <c r="J6188" s="77">
        <v>10</v>
      </c>
      <c r="K6188" s="78" t="s">
        <v>15605</v>
      </c>
    </row>
    <row r="6189" spans="1:11" ht="15">
      <c r="A6189" s="74" t="s">
        <v>11405</v>
      </c>
      <c r="B6189" s="71" t="s">
        <v>11406</v>
      </c>
      <c r="C6189" s="68" t="s">
        <v>11186</v>
      </c>
      <c r="D6189" s="60" t="b">
        <v>1</v>
      </c>
      <c r="E6189" s="60" t="b">
        <v>1</v>
      </c>
      <c r="F6189" s="60"/>
      <c r="G6189" s="60" t="s">
        <v>15592</v>
      </c>
      <c r="H6189" s="77">
        <v>121</v>
      </c>
      <c r="J6189" s="77">
        <v>8</v>
      </c>
      <c r="K6189" s="78" t="s">
        <v>15605</v>
      </c>
    </row>
    <row r="6190" spans="1:11" ht="15">
      <c r="A6190" s="74" t="s">
        <v>11407</v>
      </c>
      <c r="B6190" s="71" t="s">
        <v>11408</v>
      </c>
      <c r="C6190" s="68" t="s">
        <v>11186</v>
      </c>
      <c r="D6190" s="60" t="b">
        <v>1</v>
      </c>
      <c r="E6190" s="60" t="b">
        <v>1</v>
      </c>
      <c r="F6190" s="60"/>
      <c r="G6190" s="60" t="s">
        <v>15592</v>
      </c>
      <c r="H6190" s="77">
        <v>91</v>
      </c>
      <c r="J6190" s="77">
        <v>4</v>
      </c>
      <c r="K6190" s="78" t="s">
        <v>15605</v>
      </c>
    </row>
    <row r="6191" spans="1:11" ht="15">
      <c r="A6191" s="74" t="s">
        <v>11409</v>
      </c>
      <c r="B6191" s="71" t="s">
        <v>11410</v>
      </c>
      <c r="C6191" s="68" t="s">
        <v>11186</v>
      </c>
      <c r="D6191" s="60" t="b">
        <v>1</v>
      </c>
      <c r="E6191" s="60" t="b">
        <v>1</v>
      </c>
      <c r="F6191" s="60"/>
      <c r="G6191" s="60" t="s">
        <v>15592</v>
      </c>
      <c r="H6191" s="77">
        <v>65</v>
      </c>
      <c r="J6191" s="77">
        <v>5</v>
      </c>
      <c r="K6191" s="78" t="s">
        <v>15605</v>
      </c>
    </row>
    <row r="6192" spans="1:11" ht="15">
      <c r="A6192" s="74" t="s">
        <v>11411</v>
      </c>
      <c r="B6192" s="71" t="s">
        <v>11412</v>
      </c>
      <c r="C6192" s="68" t="s">
        <v>11186</v>
      </c>
      <c r="D6192" s="60" t="b">
        <v>1</v>
      </c>
      <c r="E6192" s="60" t="b">
        <v>1</v>
      </c>
      <c r="F6192" s="60"/>
      <c r="G6192" s="60" t="s">
        <v>15592</v>
      </c>
      <c r="H6192" s="77">
        <v>88</v>
      </c>
      <c r="J6192" s="77">
        <v>6</v>
      </c>
      <c r="K6192" s="78" t="s">
        <v>15605</v>
      </c>
    </row>
    <row r="6193" spans="1:11" ht="15">
      <c r="A6193" s="74" t="s">
        <v>11413</v>
      </c>
      <c r="B6193" s="71" t="s">
        <v>11414</v>
      </c>
      <c r="C6193" s="68" t="s">
        <v>11186</v>
      </c>
      <c r="D6193" s="60" t="b">
        <v>1</v>
      </c>
      <c r="E6193" s="60" t="b">
        <v>1</v>
      </c>
      <c r="F6193" s="60"/>
      <c r="G6193" s="60" t="s">
        <v>15592</v>
      </c>
      <c r="H6193" s="77">
        <v>39</v>
      </c>
      <c r="J6193" s="77">
        <v>3</v>
      </c>
      <c r="K6193" s="78" t="s">
        <v>15605</v>
      </c>
    </row>
    <row r="6194" spans="1:11" ht="15">
      <c r="A6194" s="74" t="s">
        <v>11415</v>
      </c>
      <c r="B6194" s="71" t="s">
        <v>11416</v>
      </c>
      <c r="C6194" s="68" t="s">
        <v>11186</v>
      </c>
      <c r="D6194" s="60" t="b">
        <v>1</v>
      </c>
      <c r="E6194" s="60" t="b">
        <v>1</v>
      </c>
      <c r="F6194" s="60"/>
      <c r="G6194" s="60" t="s">
        <v>15592</v>
      </c>
      <c r="H6194" s="77">
        <v>560</v>
      </c>
      <c r="J6194" s="77">
        <v>89</v>
      </c>
      <c r="K6194" s="78" t="s">
        <v>15605</v>
      </c>
    </row>
    <row r="6195" spans="1:11" ht="15">
      <c r="A6195" s="74" t="s">
        <v>11417</v>
      </c>
      <c r="B6195" s="71" t="s">
        <v>11418</v>
      </c>
      <c r="C6195" s="68" t="s">
        <v>11186</v>
      </c>
      <c r="D6195" s="60" t="b">
        <v>1</v>
      </c>
      <c r="E6195" s="60" t="b">
        <v>1</v>
      </c>
      <c r="F6195" s="60"/>
      <c r="G6195" s="60" t="s">
        <v>15592</v>
      </c>
      <c r="H6195" s="77">
        <v>10</v>
      </c>
      <c r="J6195" s="77">
        <v>1</v>
      </c>
      <c r="K6195" s="78" t="s">
        <v>15605</v>
      </c>
    </row>
    <row r="6196" spans="1:11" ht="15">
      <c r="A6196" s="74" t="s">
        <v>11419</v>
      </c>
      <c r="B6196" s="71" t="s">
        <v>11420</v>
      </c>
      <c r="C6196" s="68" t="s">
        <v>11186</v>
      </c>
      <c r="D6196" s="60" t="b">
        <v>1</v>
      </c>
      <c r="E6196" s="60" t="b">
        <v>1</v>
      </c>
      <c r="F6196" s="60"/>
      <c r="G6196" s="60" t="s">
        <v>15592</v>
      </c>
      <c r="H6196" s="77">
        <v>9</v>
      </c>
      <c r="J6196" s="77">
        <v>0</v>
      </c>
      <c r="K6196" s="78" t="s">
        <v>15605</v>
      </c>
    </row>
    <row r="6197" spans="1:11" ht="15">
      <c r="A6197" s="74" t="s">
        <v>11421</v>
      </c>
      <c r="B6197" s="71" t="s">
        <v>11422</v>
      </c>
      <c r="C6197" s="68" t="s">
        <v>11186</v>
      </c>
      <c r="D6197" s="60" t="b">
        <v>1</v>
      </c>
      <c r="E6197" s="60" t="b">
        <v>1</v>
      </c>
      <c r="F6197" s="60"/>
      <c r="G6197" s="60" t="s">
        <v>15592</v>
      </c>
      <c r="H6197" s="77">
        <v>11</v>
      </c>
      <c r="J6197" s="77">
        <v>0</v>
      </c>
      <c r="K6197" s="78" t="s">
        <v>15605</v>
      </c>
    </row>
    <row r="6198" spans="1:11" ht="15">
      <c r="A6198" s="74" t="s">
        <v>11423</v>
      </c>
      <c r="B6198" s="71" t="s">
        <v>11424</v>
      </c>
      <c r="C6198" s="68" t="s">
        <v>11186</v>
      </c>
      <c r="D6198" s="60" t="b">
        <v>1</v>
      </c>
      <c r="E6198" s="60" t="b">
        <v>1</v>
      </c>
      <c r="F6198" s="60"/>
      <c r="G6198" s="60" t="s">
        <v>15592</v>
      </c>
      <c r="H6198" s="77">
        <v>39</v>
      </c>
      <c r="J6198" s="77">
        <v>3</v>
      </c>
      <c r="K6198" s="78" t="s">
        <v>15605</v>
      </c>
    </row>
    <row r="6199" spans="1:11" ht="15">
      <c r="A6199" s="74" t="s">
        <v>11425</v>
      </c>
      <c r="B6199" s="71" t="s">
        <v>9845</v>
      </c>
      <c r="C6199" s="68" t="s">
        <v>11186</v>
      </c>
      <c r="D6199" s="60" t="b">
        <v>1</v>
      </c>
      <c r="E6199" s="60" t="b">
        <v>1</v>
      </c>
      <c r="F6199" s="60"/>
      <c r="G6199" s="60" t="s">
        <v>15592</v>
      </c>
      <c r="H6199" s="77">
        <v>32</v>
      </c>
      <c r="J6199" s="77">
        <v>2</v>
      </c>
      <c r="K6199" s="78" t="s">
        <v>15605</v>
      </c>
    </row>
    <row r="6200" spans="1:11" ht="15">
      <c r="A6200" s="74" t="s">
        <v>11426</v>
      </c>
      <c r="B6200" s="71" t="s">
        <v>11427</v>
      </c>
      <c r="C6200" s="68" t="s">
        <v>11186</v>
      </c>
      <c r="D6200" s="60" t="b">
        <v>1</v>
      </c>
      <c r="E6200" s="60" t="b">
        <v>1</v>
      </c>
      <c r="F6200" s="60"/>
      <c r="G6200" s="60" t="s">
        <v>15592</v>
      </c>
      <c r="H6200" s="77">
        <v>18</v>
      </c>
      <c r="J6200" s="77">
        <v>5</v>
      </c>
      <c r="K6200" s="78" t="s">
        <v>15605</v>
      </c>
    </row>
    <row r="6201" spans="1:11" ht="15">
      <c r="A6201" s="74" t="s">
        <v>11428</v>
      </c>
      <c r="B6201" s="71" t="s">
        <v>11429</v>
      </c>
      <c r="C6201" s="68" t="s">
        <v>11186</v>
      </c>
      <c r="D6201" s="60" t="b">
        <v>1</v>
      </c>
      <c r="E6201" s="60" t="b">
        <v>1</v>
      </c>
      <c r="F6201" s="60"/>
      <c r="G6201" s="60" t="s">
        <v>15592</v>
      </c>
      <c r="H6201" s="77">
        <v>15</v>
      </c>
      <c r="J6201" s="77">
        <v>9</v>
      </c>
      <c r="K6201" s="78" t="s">
        <v>15605</v>
      </c>
    </row>
    <row r="6202" spans="1:11" ht="15">
      <c r="A6202" s="74" t="s">
        <v>11430</v>
      </c>
      <c r="B6202" s="71" t="s">
        <v>11431</v>
      </c>
      <c r="C6202" s="68" t="s">
        <v>11186</v>
      </c>
      <c r="D6202" s="60" t="b">
        <v>1</v>
      </c>
      <c r="E6202" s="60" t="b">
        <v>1</v>
      </c>
      <c r="F6202" s="60"/>
      <c r="G6202" s="60" t="s">
        <v>15592</v>
      </c>
      <c r="H6202" s="77">
        <v>14</v>
      </c>
      <c r="J6202" s="77">
        <v>4</v>
      </c>
      <c r="K6202" s="78" t="s">
        <v>15605</v>
      </c>
    </row>
    <row r="6203" spans="1:11" ht="15">
      <c r="A6203" s="74" t="s">
        <v>11432</v>
      </c>
      <c r="B6203" s="71" t="s">
        <v>11433</v>
      </c>
      <c r="C6203" s="68" t="s">
        <v>11186</v>
      </c>
      <c r="D6203" s="60" t="b">
        <v>1</v>
      </c>
      <c r="E6203" s="60" t="b">
        <v>1</v>
      </c>
      <c r="F6203" s="60"/>
      <c r="G6203" s="60" t="s">
        <v>15592</v>
      </c>
      <c r="H6203" s="77">
        <v>13</v>
      </c>
      <c r="J6203" s="77">
        <v>2</v>
      </c>
      <c r="K6203" s="78" t="s">
        <v>15605</v>
      </c>
    </row>
    <row r="6204" spans="1:11" ht="15">
      <c r="A6204" s="74" t="s">
        <v>11434</v>
      </c>
      <c r="B6204" s="71" t="s">
        <v>11435</v>
      </c>
      <c r="C6204" s="68" t="s">
        <v>11186</v>
      </c>
      <c r="D6204" s="60" t="b">
        <v>1</v>
      </c>
      <c r="E6204" s="60" t="b">
        <v>1</v>
      </c>
      <c r="F6204" s="60"/>
      <c r="G6204" s="60" t="s">
        <v>15592</v>
      </c>
      <c r="H6204" s="77">
        <v>15</v>
      </c>
      <c r="J6204" s="77">
        <v>6</v>
      </c>
      <c r="K6204" s="78" t="s">
        <v>15605</v>
      </c>
    </row>
    <row r="6205" spans="1:11" ht="15">
      <c r="A6205" s="74" t="s">
        <v>11436</v>
      </c>
      <c r="B6205" s="71" t="s">
        <v>11437</v>
      </c>
      <c r="C6205" s="68" t="s">
        <v>11186</v>
      </c>
      <c r="D6205" s="60" t="b">
        <v>1</v>
      </c>
      <c r="E6205" s="60" t="b">
        <v>1</v>
      </c>
      <c r="F6205" s="60"/>
      <c r="G6205" s="60" t="s">
        <v>15592</v>
      </c>
      <c r="H6205" s="77">
        <v>48</v>
      </c>
      <c r="J6205" s="77">
        <v>5</v>
      </c>
      <c r="K6205" s="78" t="s">
        <v>15605</v>
      </c>
    </row>
    <row r="6206" spans="1:11" ht="15">
      <c r="A6206" s="74" t="s">
        <v>11438</v>
      </c>
      <c r="B6206" s="71" t="s">
        <v>11439</v>
      </c>
      <c r="C6206" s="68" t="s">
        <v>11186</v>
      </c>
      <c r="D6206" s="60" t="b">
        <v>1</v>
      </c>
      <c r="E6206" s="60" t="b">
        <v>1</v>
      </c>
      <c r="F6206" s="60"/>
      <c r="G6206" s="60" t="s">
        <v>15592</v>
      </c>
      <c r="H6206" s="77">
        <v>38</v>
      </c>
      <c r="J6206" s="77">
        <v>6</v>
      </c>
      <c r="K6206" s="78" t="s">
        <v>15605</v>
      </c>
    </row>
    <row r="6207" spans="1:11" ht="15">
      <c r="A6207" s="74" t="s">
        <v>11440</v>
      </c>
      <c r="B6207" s="71" t="s">
        <v>11441</v>
      </c>
      <c r="C6207" s="68" t="s">
        <v>11186</v>
      </c>
      <c r="D6207" s="60" t="b">
        <v>1</v>
      </c>
      <c r="E6207" s="60" t="b">
        <v>1</v>
      </c>
      <c r="F6207" s="60"/>
      <c r="G6207" s="60" t="s">
        <v>15592</v>
      </c>
      <c r="H6207" s="77">
        <v>32</v>
      </c>
      <c r="J6207" s="77">
        <v>3</v>
      </c>
      <c r="K6207" s="78" t="s">
        <v>15605</v>
      </c>
    </row>
    <row r="6208" spans="1:11" ht="15">
      <c r="A6208" s="74" t="s">
        <v>11442</v>
      </c>
      <c r="B6208" s="71" t="s">
        <v>11443</v>
      </c>
      <c r="C6208" s="68" t="s">
        <v>11186</v>
      </c>
      <c r="D6208" s="60" t="b">
        <v>1</v>
      </c>
      <c r="E6208" s="60" t="b">
        <v>1</v>
      </c>
      <c r="F6208" s="60"/>
      <c r="G6208" s="60" t="s">
        <v>15592</v>
      </c>
      <c r="H6208" s="77">
        <v>31</v>
      </c>
      <c r="J6208" s="77">
        <v>2</v>
      </c>
      <c r="K6208" s="78" t="s">
        <v>15605</v>
      </c>
    </row>
    <row r="6209" spans="1:11" ht="15">
      <c r="A6209" s="74" t="s">
        <v>11444</v>
      </c>
      <c r="B6209" s="71" t="s">
        <v>11445</v>
      </c>
      <c r="C6209" s="68" t="s">
        <v>11186</v>
      </c>
      <c r="D6209" s="60" t="b">
        <v>1</v>
      </c>
      <c r="E6209" s="60" t="b">
        <v>1</v>
      </c>
      <c r="F6209" s="60"/>
      <c r="G6209" s="60" t="s">
        <v>15592</v>
      </c>
      <c r="H6209" s="77">
        <v>41</v>
      </c>
      <c r="J6209" s="77">
        <v>4</v>
      </c>
      <c r="K6209" s="78" t="s">
        <v>15605</v>
      </c>
    </row>
    <row r="6210" spans="1:11" ht="15">
      <c r="A6210" s="74" t="s">
        <v>11446</v>
      </c>
      <c r="B6210" s="71" t="s">
        <v>11447</v>
      </c>
      <c r="C6210" s="68" t="s">
        <v>11186</v>
      </c>
      <c r="D6210" s="60" t="b">
        <v>1</v>
      </c>
      <c r="E6210" s="60" t="b">
        <v>1</v>
      </c>
      <c r="F6210" s="60"/>
      <c r="G6210" s="60" t="s">
        <v>15592</v>
      </c>
      <c r="H6210" s="77">
        <v>42</v>
      </c>
      <c r="J6210" s="77">
        <v>2</v>
      </c>
      <c r="K6210" s="78" t="s">
        <v>15605</v>
      </c>
    </row>
    <row r="6211" spans="1:11" ht="15">
      <c r="A6211" s="74" t="s">
        <v>11448</v>
      </c>
      <c r="B6211" s="71" t="s">
        <v>11449</v>
      </c>
      <c r="C6211" s="68" t="s">
        <v>11186</v>
      </c>
      <c r="D6211" s="60" t="b">
        <v>1</v>
      </c>
      <c r="E6211" s="60" t="b">
        <v>1</v>
      </c>
      <c r="F6211" s="60"/>
      <c r="G6211" s="60" t="s">
        <v>15592</v>
      </c>
      <c r="H6211" s="77">
        <v>25</v>
      </c>
      <c r="J6211" s="77">
        <v>4</v>
      </c>
      <c r="K6211" s="78" t="s">
        <v>15605</v>
      </c>
    </row>
    <row r="6212" spans="1:11" ht="15">
      <c r="A6212" s="74" t="s">
        <v>11450</v>
      </c>
      <c r="B6212" s="71" t="s">
        <v>11451</v>
      </c>
      <c r="C6212" s="68" t="s">
        <v>11186</v>
      </c>
      <c r="D6212" s="60" t="b">
        <v>1</v>
      </c>
      <c r="E6212" s="60" t="b">
        <v>1</v>
      </c>
      <c r="F6212" s="60"/>
      <c r="G6212" s="60" t="s">
        <v>15592</v>
      </c>
      <c r="H6212" s="77">
        <v>15</v>
      </c>
      <c r="J6212" s="77">
        <v>11</v>
      </c>
      <c r="K6212" s="78" t="s">
        <v>15605</v>
      </c>
    </row>
    <row r="6213" spans="1:11" ht="15">
      <c r="A6213" s="74" t="s">
        <v>11452</v>
      </c>
      <c r="B6213" s="71" t="s">
        <v>11453</v>
      </c>
      <c r="C6213" s="68" t="s">
        <v>11186</v>
      </c>
      <c r="D6213" s="60" t="b">
        <v>1</v>
      </c>
      <c r="E6213" s="60" t="b">
        <v>1</v>
      </c>
      <c r="F6213" s="60"/>
      <c r="G6213" s="60" t="s">
        <v>15592</v>
      </c>
      <c r="H6213" s="77">
        <v>36</v>
      </c>
      <c r="J6213" s="77">
        <v>12</v>
      </c>
      <c r="K6213" s="78" t="s">
        <v>15605</v>
      </c>
    </row>
    <row r="6214" spans="1:11" ht="15">
      <c r="A6214" s="74" t="s">
        <v>11454</v>
      </c>
      <c r="B6214" s="71" t="s">
        <v>11455</v>
      </c>
      <c r="C6214" s="68" t="s">
        <v>11186</v>
      </c>
      <c r="D6214" s="60" t="b">
        <v>1</v>
      </c>
      <c r="E6214" s="60" t="b">
        <v>1</v>
      </c>
      <c r="F6214" s="60"/>
      <c r="G6214" s="60" t="s">
        <v>15592</v>
      </c>
      <c r="H6214" s="77">
        <v>8</v>
      </c>
      <c r="J6214" s="77">
        <v>4</v>
      </c>
      <c r="K6214" s="78" t="s">
        <v>15605</v>
      </c>
    </row>
    <row r="6215" spans="1:11" ht="15">
      <c r="A6215" s="74" t="s">
        <v>11456</v>
      </c>
      <c r="B6215" s="71" t="s">
        <v>11457</v>
      </c>
      <c r="C6215" s="68" t="s">
        <v>11186</v>
      </c>
      <c r="D6215" s="60" t="b">
        <v>1</v>
      </c>
      <c r="E6215" s="60" t="b">
        <v>1</v>
      </c>
      <c r="F6215" s="60"/>
      <c r="G6215" s="60" t="s">
        <v>15592</v>
      </c>
      <c r="H6215" s="77">
        <v>12</v>
      </c>
      <c r="J6215" s="77">
        <v>7</v>
      </c>
      <c r="K6215" s="78" t="s">
        <v>15605</v>
      </c>
    </row>
    <row r="6216" spans="1:11" ht="15">
      <c r="A6216" s="74" t="s">
        <v>11458</v>
      </c>
      <c r="B6216" s="71" t="s">
        <v>11459</v>
      </c>
      <c r="C6216" s="68" t="s">
        <v>11186</v>
      </c>
      <c r="D6216" s="60" t="b">
        <v>1</v>
      </c>
      <c r="E6216" s="60" t="b">
        <v>1</v>
      </c>
      <c r="F6216" s="60"/>
      <c r="G6216" s="60" t="s">
        <v>15592</v>
      </c>
      <c r="H6216" s="77">
        <v>37</v>
      </c>
      <c r="J6216" s="77">
        <v>12</v>
      </c>
      <c r="K6216" s="78" t="s">
        <v>15605</v>
      </c>
    </row>
    <row r="6217" spans="1:11" ht="15">
      <c r="A6217" s="74" t="s">
        <v>11460</v>
      </c>
      <c r="B6217" s="71" t="s">
        <v>11461</v>
      </c>
      <c r="C6217" s="68" t="s">
        <v>11186</v>
      </c>
      <c r="D6217" s="60" t="b">
        <v>1</v>
      </c>
      <c r="E6217" s="60" t="b">
        <v>1</v>
      </c>
      <c r="F6217" s="60"/>
      <c r="G6217" s="60" t="s">
        <v>15592</v>
      </c>
      <c r="H6217" s="77">
        <v>14</v>
      </c>
      <c r="J6217" s="77">
        <v>9</v>
      </c>
      <c r="K6217" s="78" t="s">
        <v>15605</v>
      </c>
    </row>
    <row r="6218" spans="1:11" ht="15">
      <c r="A6218" s="74" t="s">
        <v>11462</v>
      </c>
      <c r="B6218" s="71" t="s">
        <v>11463</v>
      </c>
      <c r="C6218" s="68" t="s">
        <v>11186</v>
      </c>
      <c r="D6218" s="60" t="b">
        <v>1</v>
      </c>
      <c r="E6218" s="60" t="b">
        <v>1</v>
      </c>
      <c r="F6218" s="60"/>
      <c r="G6218" s="60" t="s">
        <v>15592</v>
      </c>
      <c r="H6218" s="77">
        <v>21</v>
      </c>
      <c r="J6218" s="77">
        <v>17</v>
      </c>
      <c r="K6218" s="78" t="s">
        <v>15605</v>
      </c>
    </row>
    <row r="6219" spans="1:11" ht="15">
      <c r="A6219" s="74" t="s">
        <v>11464</v>
      </c>
      <c r="B6219" s="71" t="s">
        <v>11465</v>
      </c>
      <c r="C6219" s="68" t="s">
        <v>11186</v>
      </c>
      <c r="D6219" s="60" t="b">
        <v>1</v>
      </c>
      <c r="E6219" s="60" t="b">
        <v>1</v>
      </c>
      <c r="F6219" s="60"/>
      <c r="G6219" s="60" t="s">
        <v>15592</v>
      </c>
      <c r="H6219" s="77">
        <v>30</v>
      </c>
      <c r="J6219" s="77">
        <v>5</v>
      </c>
      <c r="K6219" s="78" t="s">
        <v>15605</v>
      </c>
    </row>
    <row r="6220" spans="1:11" ht="15">
      <c r="A6220" s="74" t="s">
        <v>11466</v>
      </c>
      <c r="B6220" s="71" t="s">
        <v>11467</v>
      </c>
      <c r="C6220" s="68" t="s">
        <v>11186</v>
      </c>
      <c r="D6220" s="60" t="b">
        <v>1</v>
      </c>
      <c r="E6220" s="60" t="b">
        <v>1</v>
      </c>
      <c r="F6220" s="60"/>
      <c r="G6220" s="60" t="s">
        <v>15592</v>
      </c>
      <c r="H6220" s="77">
        <v>31</v>
      </c>
      <c r="J6220" s="77">
        <v>5</v>
      </c>
      <c r="K6220" s="78" t="s">
        <v>15605</v>
      </c>
    </row>
    <row r="6221" spans="1:11" ht="15">
      <c r="A6221" s="74" t="s">
        <v>11468</v>
      </c>
      <c r="B6221" s="71" t="s">
        <v>11469</v>
      </c>
      <c r="C6221" s="68" t="s">
        <v>11186</v>
      </c>
      <c r="D6221" s="60" t="b">
        <v>1</v>
      </c>
      <c r="E6221" s="60" t="b">
        <v>1</v>
      </c>
      <c r="F6221" s="60"/>
      <c r="G6221" s="60" t="s">
        <v>15592</v>
      </c>
      <c r="H6221" s="77">
        <v>21</v>
      </c>
      <c r="J6221" s="77">
        <v>0</v>
      </c>
      <c r="K6221" s="78" t="s">
        <v>15605</v>
      </c>
    </row>
    <row r="6222" spans="1:11" ht="15">
      <c r="A6222" s="74" t="s">
        <v>11470</v>
      </c>
      <c r="B6222" s="71" t="s">
        <v>11471</v>
      </c>
      <c r="C6222" s="68" t="s">
        <v>11186</v>
      </c>
      <c r="D6222" s="60" t="b">
        <v>1</v>
      </c>
      <c r="E6222" s="60" t="b">
        <v>1</v>
      </c>
      <c r="F6222" s="60"/>
      <c r="G6222" s="60" t="s">
        <v>15592</v>
      </c>
      <c r="H6222" s="77">
        <v>25</v>
      </c>
      <c r="J6222" s="77">
        <v>5</v>
      </c>
      <c r="K6222" s="78" t="s">
        <v>15605</v>
      </c>
    </row>
    <row r="6223" spans="1:11" ht="15">
      <c r="A6223" s="74" t="s">
        <v>11472</v>
      </c>
      <c r="B6223" s="71" t="s">
        <v>11473</v>
      </c>
      <c r="C6223" s="68" t="s">
        <v>11186</v>
      </c>
      <c r="D6223" s="60" t="b">
        <v>1</v>
      </c>
      <c r="E6223" s="60" t="b">
        <v>1</v>
      </c>
      <c r="F6223" s="60"/>
      <c r="G6223" s="60" t="s">
        <v>15592</v>
      </c>
      <c r="H6223" s="77">
        <v>36</v>
      </c>
      <c r="J6223" s="77">
        <v>3</v>
      </c>
      <c r="K6223" s="78" t="s">
        <v>15605</v>
      </c>
    </row>
    <row r="6224" spans="1:11" ht="15">
      <c r="A6224" s="74" t="s">
        <v>11474</v>
      </c>
      <c r="B6224" s="71" t="s">
        <v>11475</v>
      </c>
      <c r="C6224" s="68" t="s">
        <v>11186</v>
      </c>
      <c r="D6224" s="60" t="b">
        <v>1</v>
      </c>
      <c r="E6224" s="60" t="b">
        <v>1</v>
      </c>
      <c r="F6224" s="60"/>
      <c r="G6224" s="60" t="s">
        <v>15592</v>
      </c>
      <c r="H6224" s="77">
        <v>22</v>
      </c>
      <c r="J6224" s="77">
        <v>4</v>
      </c>
      <c r="K6224" s="78" t="s">
        <v>15605</v>
      </c>
    </row>
    <row r="6225" spans="1:11" ht="15">
      <c r="A6225" s="74" t="s">
        <v>11476</v>
      </c>
      <c r="B6225" s="71" t="s">
        <v>11477</v>
      </c>
      <c r="C6225" s="68" t="s">
        <v>11186</v>
      </c>
      <c r="D6225" s="60" t="b">
        <v>1</v>
      </c>
      <c r="E6225" s="60" t="b">
        <v>1</v>
      </c>
      <c r="F6225" s="60"/>
      <c r="G6225" s="60" t="s">
        <v>15592</v>
      </c>
      <c r="H6225" s="77">
        <v>25</v>
      </c>
      <c r="J6225" s="77">
        <v>6</v>
      </c>
      <c r="K6225" s="78" t="s">
        <v>15605</v>
      </c>
    </row>
    <row r="6226" spans="1:11" ht="15">
      <c r="A6226" s="74" t="s">
        <v>11478</v>
      </c>
      <c r="B6226" s="71" t="s">
        <v>11479</v>
      </c>
      <c r="C6226" s="68" t="s">
        <v>11186</v>
      </c>
      <c r="D6226" s="60" t="b">
        <v>1</v>
      </c>
      <c r="E6226" s="60" t="b">
        <v>1</v>
      </c>
      <c r="F6226" s="60"/>
      <c r="G6226" s="60" t="s">
        <v>15592</v>
      </c>
      <c r="H6226" s="77">
        <v>30</v>
      </c>
      <c r="J6226" s="77">
        <v>8</v>
      </c>
      <c r="K6226" s="78" t="s">
        <v>15605</v>
      </c>
    </row>
    <row r="6227" spans="1:11" ht="15">
      <c r="A6227" s="74" t="s">
        <v>11480</v>
      </c>
      <c r="B6227" s="71" t="s">
        <v>11481</v>
      </c>
      <c r="C6227" s="68" t="s">
        <v>11186</v>
      </c>
      <c r="D6227" s="60" t="b">
        <v>1</v>
      </c>
      <c r="E6227" s="60" t="b">
        <v>1</v>
      </c>
      <c r="F6227" s="60"/>
      <c r="G6227" s="60" t="s">
        <v>15592</v>
      </c>
      <c r="H6227" s="77">
        <v>27</v>
      </c>
      <c r="J6227" s="77">
        <v>5</v>
      </c>
      <c r="K6227" s="78" t="s">
        <v>15605</v>
      </c>
    </row>
    <row r="6228" spans="1:11" ht="15">
      <c r="A6228" s="74" t="s">
        <v>11482</v>
      </c>
      <c r="B6228" s="71" t="s">
        <v>11483</v>
      </c>
      <c r="C6228" s="68" t="s">
        <v>11186</v>
      </c>
      <c r="D6228" s="60" t="b">
        <v>1</v>
      </c>
      <c r="E6228" s="60" t="b">
        <v>1</v>
      </c>
      <c r="F6228" s="60"/>
      <c r="G6228" s="60" t="s">
        <v>15592</v>
      </c>
      <c r="H6228" s="77">
        <v>37</v>
      </c>
      <c r="J6228" s="77">
        <v>3</v>
      </c>
      <c r="K6228" s="78" t="s">
        <v>15605</v>
      </c>
    </row>
    <row r="6229" spans="1:11" ht="15">
      <c r="A6229" s="74" t="s">
        <v>11484</v>
      </c>
      <c r="B6229" s="71" t="s">
        <v>11485</v>
      </c>
      <c r="C6229" s="68" t="s">
        <v>11186</v>
      </c>
      <c r="D6229" s="60" t="b">
        <v>1</v>
      </c>
      <c r="E6229" s="60" t="b">
        <v>1</v>
      </c>
      <c r="F6229" s="60"/>
      <c r="G6229" s="60" t="s">
        <v>15592</v>
      </c>
      <c r="H6229" s="77">
        <v>52</v>
      </c>
      <c r="J6229" s="77">
        <v>4</v>
      </c>
      <c r="K6229" s="78" t="s">
        <v>15605</v>
      </c>
    </row>
    <row r="6230" spans="1:11" ht="15">
      <c r="A6230" s="74" t="s">
        <v>11486</v>
      </c>
      <c r="B6230" s="71" t="s">
        <v>11487</v>
      </c>
      <c r="C6230" s="68" t="s">
        <v>11186</v>
      </c>
      <c r="D6230" s="60" t="b">
        <v>1</v>
      </c>
      <c r="E6230" s="60" t="b">
        <v>1</v>
      </c>
      <c r="F6230" s="60"/>
      <c r="G6230" s="60" t="s">
        <v>15592</v>
      </c>
      <c r="H6230" s="77">
        <v>35</v>
      </c>
      <c r="J6230" s="77">
        <v>10</v>
      </c>
      <c r="K6230" s="78" t="s">
        <v>15605</v>
      </c>
    </row>
    <row r="6231" spans="1:11" ht="15">
      <c r="A6231" s="74" t="s">
        <v>11488</v>
      </c>
      <c r="B6231" s="71" t="s">
        <v>11489</v>
      </c>
      <c r="C6231" s="68" t="s">
        <v>11186</v>
      </c>
      <c r="D6231" s="60" t="b">
        <v>1</v>
      </c>
      <c r="E6231" s="60" t="b">
        <v>1</v>
      </c>
      <c r="F6231" s="60"/>
      <c r="G6231" s="60" t="s">
        <v>15592</v>
      </c>
      <c r="H6231" s="77">
        <v>25</v>
      </c>
      <c r="J6231" s="77">
        <v>2</v>
      </c>
      <c r="K6231" s="78" t="s">
        <v>15605</v>
      </c>
    </row>
    <row r="6232" spans="1:11" ht="15">
      <c r="A6232" s="74" t="s">
        <v>11490</v>
      </c>
      <c r="B6232" s="71" t="s">
        <v>11491</v>
      </c>
      <c r="C6232" s="68" t="s">
        <v>11186</v>
      </c>
      <c r="D6232" s="60" t="b">
        <v>1</v>
      </c>
      <c r="E6232" s="60" t="b">
        <v>1</v>
      </c>
      <c r="F6232" s="60"/>
      <c r="G6232" s="60" t="s">
        <v>15592</v>
      </c>
      <c r="H6232" s="77">
        <v>14</v>
      </c>
      <c r="J6232" s="77">
        <v>3</v>
      </c>
      <c r="K6232" s="78" t="s">
        <v>15605</v>
      </c>
    </row>
    <row r="6233" spans="1:11" ht="15">
      <c r="A6233" s="74" t="s">
        <v>11492</v>
      </c>
      <c r="B6233" s="71" t="s">
        <v>11493</v>
      </c>
      <c r="C6233" s="68" t="s">
        <v>11186</v>
      </c>
      <c r="D6233" s="60" t="b">
        <v>1</v>
      </c>
      <c r="E6233" s="60" t="b">
        <v>1</v>
      </c>
      <c r="F6233" s="60"/>
      <c r="G6233" s="60" t="s">
        <v>15592</v>
      </c>
      <c r="H6233" s="77">
        <v>10</v>
      </c>
      <c r="J6233" s="77">
        <v>8</v>
      </c>
      <c r="K6233" s="78" t="s">
        <v>15605</v>
      </c>
    </row>
    <row r="6234" spans="1:11" ht="15">
      <c r="A6234" s="74" t="s">
        <v>11494</v>
      </c>
      <c r="B6234" s="71" t="s">
        <v>11495</v>
      </c>
      <c r="C6234" s="68" t="s">
        <v>11186</v>
      </c>
      <c r="D6234" s="60" t="b">
        <v>1</v>
      </c>
      <c r="E6234" s="60" t="b">
        <v>1</v>
      </c>
      <c r="F6234" s="60"/>
      <c r="G6234" s="60" t="s">
        <v>15592</v>
      </c>
      <c r="H6234" s="77">
        <v>11</v>
      </c>
      <c r="J6234" s="77">
        <v>4</v>
      </c>
      <c r="K6234" s="78" t="s">
        <v>15605</v>
      </c>
    </row>
    <row r="6235" spans="1:11" ht="15">
      <c r="A6235" s="74" t="s">
        <v>11496</v>
      </c>
      <c r="B6235" s="71" t="s">
        <v>11497</v>
      </c>
      <c r="C6235" s="68" t="s">
        <v>11186</v>
      </c>
      <c r="D6235" s="60" t="b">
        <v>1</v>
      </c>
      <c r="E6235" s="60" t="b">
        <v>1</v>
      </c>
      <c r="F6235" s="60"/>
      <c r="G6235" s="60" t="s">
        <v>15592</v>
      </c>
      <c r="H6235" s="77">
        <v>20</v>
      </c>
      <c r="J6235" s="77">
        <v>4</v>
      </c>
      <c r="K6235" s="78" t="s">
        <v>15605</v>
      </c>
    </row>
    <row r="6236" spans="1:11" ht="15">
      <c r="A6236" s="74" t="s">
        <v>11498</v>
      </c>
      <c r="B6236" s="71" t="s">
        <v>11499</v>
      </c>
      <c r="C6236" s="68" t="s">
        <v>11186</v>
      </c>
      <c r="D6236" s="60" t="b">
        <v>1</v>
      </c>
      <c r="E6236" s="60" t="b">
        <v>1</v>
      </c>
      <c r="F6236" s="60"/>
      <c r="G6236" s="60" t="s">
        <v>15592</v>
      </c>
      <c r="H6236" s="77">
        <v>13</v>
      </c>
      <c r="J6236" s="77">
        <v>1</v>
      </c>
      <c r="K6236" s="78" t="s">
        <v>15605</v>
      </c>
    </row>
    <row r="6237" spans="1:11" ht="15">
      <c r="A6237" s="74" t="s">
        <v>11500</v>
      </c>
      <c r="B6237" s="71" t="s">
        <v>11501</v>
      </c>
      <c r="C6237" s="68" t="s">
        <v>11186</v>
      </c>
      <c r="D6237" s="60" t="b">
        <v>1</v>
      </c>
      <c r="E6237" s="60" t="b">
        <v>1</v>
      </c>
      <c r="F6237" s="60"/>
      <c r="G6237" s="60" t="s">
        <v>15592</v>
      </c>
      <c r="H6237" s="77">
        <v>9</v>
      </c>
      <c r="J6237" s="77">
        <v>3</v>
      </c>
      <c r="K6237" s="78" t="s">
        <v>15605</v>
      </c>
    </row>
    <row r="6238" spans="1:11" ht="15">
      <c r="A6238" s="74" t="s">
        <v>11502</v>
      </c>
      <c r="B6238" s="71" t="s">
        <v>11503</v>
      </c>
      <c r="C6238" s="68" t="s">
        <v>11186</v>
      </c>
      <c r="D6238" s="60" t="b">
        <v>1</v>
      </c>
      <c r="E6238" s="60" t="b">
        <v>1</v>
      </c>
      <c r="F6238" s="60"/>
      <c r="G6238" s="60" t="s">
        <v>15592</v>
      </c>
      <c r="H6238" s="77">
        <v>8</v>
      </c>
      <c r="J6238" s="77">
        <v>0</v>
      </c>
      <c r="K6238" s="78" t="s">
        <v>15605</v>
      </c>
    </row>
    <row r="6239" spans="1:11" ht="15">
      <c r="A6239" s="74" t="s">
        <v>11504</v>
      </c>
      <c r="B6239" s="71" t="s">
        <v>11505</v>
      </c>
      <c r="C6239" s="68" t="s">
        <v>11186</v>
      </c>
      <c r="D6239" s="60" t="b">
        <v>1</v>
      </c>
      <c r="E6239" s="60" t="b">
        <v>1</v>
      </c>
      <c r="F6239" s="60"/>
      <c r="G6239" s="60" t="s">
        <v>15592</v>
      </c>
      <c r="H6239" s="77">
        <v>8</v>
      </c>
      <c r="J6239" s="77">
        <v>1</v>
      </c>
      <c r="K6239" s="78" t="s">
        <v>15605</v>
      </c>
    </row>
    <row r="6240" spans="1:11" ht="15">
      <c r="A6240" s="74" t="s">
        <v>11506</v>
      </c>
      <c r="B6240" s="71" t="s">
        <v>11507</v>
      </c>
      <c r="C6240" s="68" t="s">
        <v>11186</v>
      </c>
      <c r="D6240" s="60" t="b">
        <v>1</v>
      </c>
      <c r="E6240" s="60" t="b">
        <v>1</v>
      </c>
      <c r="F6240" s="60"/>
      <c r="G6240" s="60" t="s">
        <v>15592</v>
      </c>
      <c r="H6240" s="77">
        <v>14</v>
      </c>
      <c r="J6240" s="77">
        <v>5</v>
      </c>
      <c r="K6240" s="78" t="s">
        <v>15605</v>
      </c>
    </row>
    <row r="6241" spans="1:11" ht="15">
      <c r="A6241" s="74" t="s">
        <v>11508</v>
      </c>
      <c r="B6241" s="71" t="s">
        <v>11509</v>
      </c>
      <c r="C6241" s="68" t="s">
        <v>11186</v>
      </c>
      <c r="D6241" s="60" t="b">
        <v>1</v>
      </c>
      <c r="E6241" s="60" t="b">
        <v>1</v>
      </c>
      <c r="F6241" s="60"/>
      <c r="G6241" s="60" t="s">
        <v>15592</v>
      </c>
      <c r="H6241" s="77">
        <v>20</v>
      </c>
      <c r="J6241" s="77">
        <v>2</v>
      </c>
      <c r="K6241" s="78" t="s">
        <v>15605</v>
      </c>
    </row>
    <row r="6242" spans="1:11" ht="15">
      <c r="A6242" s="74" t="s">
        <v>11510</v>
      </c>
      <c r="B6242" s="71" t="s">
        <v>11511</v>
      </c>
      <c r="C6242" s="68" t="s">
        <v>11186</v>
      </c>
      <c r="D6242" s="60" t="b">
        <v>1</v>
      </c>
      <c r="E6242" s="60" t="b">
        <v>1</v>
      </c>
      <c r="F6242" s="60"/>
      <c r="G6242" s="60" t="s">
        <v>15592</v>
      </c>
      <c r="H6242" s="77">
        <v>22</v>
      </c>
      <c r="J6242" s="77">
        <v>5</v>
      </c>
      <c r="K6242" s="78" t="s">
        <v>15605</v>
      </c>
    </row>
    <row r="6243" spans="1:11" ht="15">
      <c r="A6243" s="74" t="s">
        <v>11512</v>
      </c>
      <c r="B6243" s="71" t="s">
        <v>11513</v>
      </c>
      <c r="C6243" s="68" t="s">
        <v>11186</v>
      </c>
      <c r="D6243" s="60" t="b">
        <v>1</v>
      </c>
      <c r="E6243" s="60" t="b">
        <v>1</v>
      </c>
      <c r="F6243" s="60"/>
      <c r="G6243" s="60" t="s">
        <v>15592</v>
      </c>
      <c r="H6243" s="77">
        <v>24</v>
      </c>
      <c r="J6243" s="77">
        <v>7</v>
      </c>
      <c r="K6243" s="78" t="s">
        <v>15605</v>
      </c>
    </row>
    <row r="6244" spans="1:11" ht="15">
      <c r="A6244" s="74" t="s">
        <v>11514</v>
      </c>
      <c r="B6244" s="71" t="s">
        <v>11515</v>
      </c>
      <c r="C6244" s="68" t="s">
        <v>11186</v>
      </c>
      <c r="D6244" s="60" t="b">
        <v>1</v>
      </c>
      <c r="E6244" s="60" t="b">
        <v>1</v>
      </c>
      <c r="F6244" s="60"/>
      <c r="G6244" s="60" t="s">
        <v>15592</v>
      </c>
      <c r="H6244" s="77">
        <v>29</v>
      </c>
      <c r="J6244" s="77">
        <v>4</v>
      </c>
      <c r="K6244" s="78" t="s">
        <v>15605</v>
      </c>
    </row>
    <row r="6245" spans="1:11" ht="15">
      <c r="A6245" s="74" t="s">
        <v>11516</v>
      </c>
      <c r="B6245" s="71" t="s">
        <v>11517</v>
      </c>
      <c r="C6245" s="68" t="s">
        <v>11186</v>
      </c>
      <c r="D6245" s="60" t="b">
        <v>1</v>
      </c>
      <c r="E6245" s="60" t="b">
        <v>1</v>
      </c>
      <c r="F6245" s="60"/>
      <c r="G6245" s="60" t="s">
        <v>15592</v>
      </c>
      <c r="H6245" s="77">
        <v>23</v>
      </c>
      <c r="J6245" s="77">
        <v>4</v>
      </c>
      <c r="K6245" s="78" t="s">
        <v>15605</v>
      </c>
    </row>
    <row r="6246" spans="1:11" ht="15">
      <c r="A6246" s="74" t="s">
        <v>11518</v>
      </c>
      <c r="B6246" s="71" t="s">
        <v>11519</v>
      </c>
      <c r="C6246" s="68" t="s">
        <v>11186</v>
      </c>
      <c r="D6246" s="60" t="b">
        <v>1</v>
      </c>
      <c r="E6246" s="60" t="b">
        <v>1</v>
      </c>
      <c r="F6246" s="60"/>
      <c r="G6246" s="60" t="s">
        <v>15592</v>
      </c>
      <c r="H6246" s="77">
        <v>32</v>
      </c>
      <c r="J6246" s="77">
        <v>2</v>
      </c>
      <c r="K6246" s="78" t="s">
        <v>15605</v>
      </c>
    </row>
    <row r="6247" spans="1:11" ht="15">
      <c r="A6247" s="74" t="s">
        <v>11520</v>
      </c>
      <c r="B6247" s="71" t="s">
        <v>11521</v>
      </c>
      <c r="C6247" s="68" t="s">
        <v>11186</v>
      </c>
      <c r="D6247" s="60" t="b">
        <v>1</v>
      </c>
      <c r="E6247" s="60" t="b">
        <v>1</v>
      </c>
      <c r="F6247" s="60"/>
      <c r="G6247" s="60" t="s">
        <v>15592</v>
      </c>
      <c r="H6247" s="77">
        <v>31</v>
      </c>
      <c r="J6247" s="77">
        <v>2</v>
      </c>
      <c r="K6247" s="78" t="s">
        <v>15605</v>
      </c>
    </row>
    <row r="6248" spans="1:11" ht="15">
      <c r="A6248" s="74" t="s">
        <v>11522</v>
      </c>
      <c r="B6248" s="71" t="s">
        <v>11523</v>
      </c>
      <c r="C6248" s="68" t="s">
        <v>11186</v>
      </c>
      <c r="D6248" s="60" t="b">
        <v>1</v>
      </c>
      <c r="E6248" s="60" t="b">
        <v>1</v>
      </c>
      <c r="F6248" s="60"/>
      <c r="G6248" s="60" t="s">
        <v>15592</v>
      </c>
      <c r="H6248" s="77">
        <v>26</v>
      </c>
      <c r="J6248" s="77">
        <v>10</v>
      </c>
      <c r="K6248" s="78" t="s">
        <v>15605</v>
      </c>
    </row>
    <row r="6249" spans="1:11" ht="15">
      <c r="A6249" s="74" t="s">
        <v>11524</v>
      </c>
      <c r="B6249" s="71" t="s">
        <v>11525</v>
      </c>
      <c r="C6249" s="68" t="s">
        <v>11186</v>
      </c>
      <c r="D6249" s="60" t="b">
        <v>1</v>
      </c>
      <c r="E6249" s="60" t="b">
        <v>1</v>
      </c>
      <c r="F6249" s="60"/>
      <c r="G6249" s="60" t="s">
        <v>15592</v>
      </c>
      <c r="H6249" s="77">
        <v>42</v>
      </c>
      <c r="J6249" s="77">
        <v>6</v>
      </c>
      <c r="K6249" s="78" t="s">
        <v>15605</v>
      </c>
    </row>
    <row r="6250" spans="1:11" ht="15">
      <c r="A6250" s="74" t="s">
        <v>11526</v>
      </c>
      <c r="B6250" s="71" t="s">
        <v>11527</v>
      </c>
      <c r="C6250" s="68" t="s">
        <v>11186</v>
      </c>
      <c r="D6250" s="60" t="b">
        <v>1</v>
      </c>
      <c r="E6250" s="60" t="b">
        <v>1</v>
      </c>
      <c r="F6250" s="60"/>
      <c r="G6250" s="60" t="s">
        <v>15592</v>
      </c>
      <c r="H6250" s="77">
        <v>21</v>
      </c>
      <c r="J6250" s="77">
        <v>3</v>
      </c>
      <c r="K6250" s="78" t="s">
        <v>15605</v>
      </c>
    </row>
    <row r="6251" spans="1:11" ht="15">
      <c r="A6251" s="74" t="s">
        <v>11528</v>
      </c>
      <c r="B6251" s="71" t="s">
        <v>11529</v>
      </c>
      <c r="C6251" s="68" t="s">
        <v>11186</v>
      </c>
      <c r="D6251" s="60" t="b">
        <v>1</v>
      </c>
      <c r="E6251" s="60" t="b">
        <v>1</v>
      </c>
      <c r="F6251" s="60"/>
      <c r="G6251" s="60" t="s">
        <v>15592</v>
      </c>
      <c r="H6251" s="77">
        <v>30</v>
      </c>
      <c r="J6251" s="77">
        <v>4</v>
      </c>
      <c r="K6251" s="78" t="s">
        <v>15605</v>
      </c>
    </row>
    <row r="6252" spans="1:11" ht="15">
      <c r="A6252" s="74" t="s">
        <v>11530</v>
      </c>
      <c r="B6252" s="71" t="s">
        <v>11531</v>
      </c>
      <c r="C6252" s="68" t="s">
        <v>11186</v>
      </c>
      <c r="D6252" s="60" t="b">
        <v>1</v>
      </c>
      <c r="E6252" s="60" t="b">
        <v>1</v>
      </c>
      <c r="F6252" s="60"/>
      <c r="G6252" s="60" t="s">
        <v>15592</v>
      </c>
      <c r="H6252" s="77">
        <v>33</v>
      </c>
      <c r="J6252" s="77">
        <v>3</v>
      </c>
      <c r="K6252" s="78" t="s">
        <v>15605</v>
      </c>
    </row>
    <row r="6253" spans="1:11" ht="15">
      <c r="A6253" s="74" t="s">
        <v>11532</v>
      </c>
      <c r="B6253" s="71" t="s">
        <v>11533</v>
      </c>
      <c r="C6253" s="68" t="s">
        <v>11186</v>
      </c>
      <c r="D6253" s="60" t="b">
        <v>1</v>
      </c>
      <c r="E6253" s="60" t="b">
        <v>1</v>
      </c>
      <c r="F6253" s="60"/>
      <c r="G6253" s="60" t="s">
        <v>15592</v>
      </c>
      <c r="H6253" s="77">
        <v>25</v>
      </c>
      <c r="J6253" s="77">
        <v>8</v>
      </c>
      <c r="K6253" s="78" t="s">
        <v>15605</v>
      </c>
    </row>
    <row r="6254" spans="1:11" ht="15">
      <c r="A6254" s="74" t="s">
        <v>11534</v>
      </c>
      <c r="B6254" s="71" t="s">
        <v>11535</v>
      </c>
      <c r="C6254" s="68" t="s">
        <v>11186</v>
      </c>
      <c r="D6254" s="60" t="b">
        <v>1</v>
      </c>
      <c r="E6254" s="60" t="b">
        <v>1</v>
      </c>
      <c r="F6254" s="60"/>
      <c r="G6254" s="60" t="s">
        <v>15592</v>
      </c>
      <c r="H6254" s="77">
        <v>33</v>
      </c>
      <c r="J6254" s="77">
        <v>5</v>
      </c>
      <c r="K6254" s="78" t="s">
        <v>15605</v>
      </c>
    </row>
    <row r="6255" spans="1:11" ht="15">
      <c r="A6255" s="74" t="s">
        <v>11536</v>
      </c>
      <c r="B6255" s="71" t="s">
        <v>11537</v>
      </c>
      <c r="C6255" s="68" t="s">
        <v>11186</v>
      </c>
      <c r="D6255" s="60" t="b">
        <v>1</v>
      </c>
      <c r="E6255" s="60" t="b">
        <v>1</v>
      </c>
      <c r="F6255" s="60"/>
      <c r="G6255" s="60" t="s">
        <v>15592</v>
      </c>
      <c r="H6255" s="77">
        <v>19</v>
      </c>
      <c r="J6255" s="77">
        <v>0</v>
      </c>
      <c r="K6255" s="78" t="s">
        <v>15605</v>
      </c>
    </row>
    <row r="6256" spans="1:11" ht="15">
      <c r="A6256" s="74" t="s">
        <v>11538</v>
      </c>
      <c r="B6256" s="71" t="s">
        <v>11539</v>
      </c>
      <c r="C6256" s="68" t="s">
        <v>11186</v>
      </c>
      <c r="D6256" s="60" t="b">
        <v>1</v>
      </c>
      <c r="E6256" s="60" t="b">
        <v>1</v>
      </c>
      <c r="F6256" s="60"/>
      <c r="G6256" s="60" t="s">
        <v>15592</v>
      </c>
      <c r="H6256" s="77">
        <v>49</v>
      </c>
      <c r="J6256" s="77">
        <v>52</v>
      </c>
      <c r="K6256" s="78" t="s">
        <v>15605</v>
      </c>
    </row>
    <row r="6257" spans="1:11" ht="15">
      <c r="A6257" s="74" t="s">
        <v>11540</v>
      </c>
      <c r="B6257" s="71" t="s">
        <v>11541</v>
      </c>
      <c r="C6257" s="68" t="s">
        <v>11186</v>
      </c>
      <c r="D6257" s="60" t="b">
        <v>1</v>
      </c>
      <c r="E6257" s="60" t="b">
        <v>1</v>
      </c>
      <c r="F6257" s="60"/>
      <c r="G6257" s="60" t="s">
        <v>15592</v>
      </c>
      <c r="H6257" s="77">
        <v>7</v>
      </c>
      <c r="J6257" s="77">
        <v>1</v>
      </c>
      <c r="K6257" s="78" t="s">
        <v>15605</v>
      </c>
    </row>
    <row r="6258" spans="1:11" ht="15">
      <c r="A6258" s="74" t="s">
        <v>11542</v>
      </c>
      <c r="B6258" s="71" t="s">
        <v>11543</v>
      </c>
      <c r="C6258" s="68" t="s">
        <v>11186</v>
      </c>
      <c r="D6258" s="60" t="b">
        <v>1</v>
      </c>
      <c r="E6258" s="60" t="b">
        <v>1</v>
      </c>
      <c r="F6258" s="60"/>
      <c r="G6258" s="60" t="s">
        <v>15592</v>
      </c>
      <c r="H6258" s="77">
        <v>15</v>
      </c>
      <c r="J6258" s="77">
        <v>0</v>
      </c>
      <c r="K6258" s="78" t="s">
        <v>15605</v>
      </c>
    </row>
    <row r="6259" spans="1:11" ht="15">
      <c r="A6259" s="74" t="s">
        <v>11544</v>
      </c>
      <c r="B6259" s="71" t="s">
        <v>11545</v>
      </c>
      <c r="C6259" s="68" t="s">
        <v>11186</v>
      </c>
      <c r="D6259" s="60" t="b">
        <v>1</v>
      </c>
      <c r="E6259" s="60" t="b">
        <v>1</v>
      </c>
      <c r="F6259" s="60"/>
      <c r="G6259" s="60" t="s">
        <v>15592</v>
      </c>
      <c r="H6259" s="77">
        <v>17</v>
      </c>
      <c r="J6259" s="77">
        <v>0</v>
      </c>
      <c r="K6259" s="78" t="s">
        <v>15605</v>
      </c>
    </row>
    <row r="6260" spans="1:11" ht="15">
      <c r="A6260" s="74" t="s">
        <v>11546</v>
      </c>
      <c r="B6260" s="71" t="s">
        <v>11547</v>
      </c>
      <c r="C6260" s="68" t="s">
        <v>11186</v>
      </c>
      <c r="D6260" s="60" t="b">
        <v>1</v>
      </c>
      <c r="E6260" s="60" t="b">
        <v>1</v>
      </c>
      <c r="F6260" s="60"/>
      <c r="G6260" s="60" t="s">
        <v>15592</v>
      </c>
      <c r="H6260" s="77">
        <v>4</v>
      </c>
      <c r="J6260" s="77">
        <v>0</v>
      </c>
      <c r="K6260" s="78" t="s">
        <v>15605</v>
      </c>
    </row>
    <row r="6261" spans="1:11" ht="15">
      <c r="A6261" s="74" t="s">
        <v>11548</v>
      </c>
      <c r="B6261" s="71" t="s">
        <v>11549</v>
      </c>
      <c r="C6261" s="68" t="s">
        <v>11186</v>
      </c>
      <c r="D6261" s="60" t="b">
        <v>1</v>
      </c>
      <c r="E6261" s="60" t="b">
        <v>1</v>
      </c>
      <c r="F6261" s="60"/>
      <c r="G6261" s="60" t="s">
        <v>15592</v>
      </c>
      <c r="H6261" s="77">
        <v>15</v>
      </c>
      <c r="J6261" s="77">
        <v>1</v>
      </c>
      <c r="K6261" s="78" t="s">
        <v>15605</v>
      </c>
    </row>
    <row r="6262" spans="1:11" ht="15">
      <c r="A6262" s="74" t="s">
        <v>11550</v>
      </c>
      <c r="B6262" s="71" t="s">
        <v>11551</v>
      </c>
      <c r="C6262" s="68" t="s">
        <v>11186</v>
      </c>
      <c r="D6262" s="60" t="b">
        <v>1</v>
      </c>
      <c r="E6262" s="60" t="b">
        <v>1</v>
      </c>
      <c r="F6262" s="60"/>
      <c r="G6262" s="60" t="s">
        <v>15592</v>
      </c>
      <c r="H6262" s="77">
        <v>7</v>
      </c>
      <c r="J6262" s="77">
        <v>1</v>
      </c>
      <c r="K6262" s="78" t="s">
        <v>15605</v>
      </c>
    </row>
    <row r="6263" spans="1:11" ht="15">
      <c r="A6263" s="74" t="s">
        <v>11552</v>
      </c>
      <c r="B6263" s="71" t="s">
        <v>11553</v>
      </c>
      <c r="C6263" s="68" t="s">
        <v>11186</v>
      </c>
      <c r="D6263" s="60" t="b">
        <v>1</v>
      </c>
      <c r="E6263" s="60" t="b">
        <v>1</v>
      </c>
      <c r="F6263" s="60"/>
      <c r="G6263" s="60" t="s">
        <v>15592</v>
      </c>
      <c r="H6263" s="77">
        <v>13</v>
      </c>
      <c r="J6263" s="77">
        <v>0</v>
      </c>
      <c r="K6263" s="78" t="s">
        <v>15605</v>
      </c>
    </row>
    <row r="6264" spans="1:11" ht="15">
      <c r="A6264" s="74" t="s">
        <v>11554</v>
      </c>
      <c r="B6264" s="71" t="s">
        <v>11555</v>
      </c>
      <c r="C6264" s="68" t="s">
        <v>11186</v>
      </c>
      <c r="D6264" s="60" t="b">
        <v>1</v>
      </c>
      <c r="E6264" s="60" t="b">
        <v>1</v>
      </c>
      <c r="F6264" s="60"/>
      <c r="G6264" s="60" t="s">
        <v>15592</v>
      </c>
      <c r="H6264" s="77">
        <v>10</v>
      </c>
      <c r="J6264" s="77">
        <v>0</v>
      </c>
      <c r="K6264" s="78" t="s">
        <v>15605</v>
      </c>
    </row>
    <row r="6265" spans="1:11" ht="15">
      <c r="A6265" s="74" t="s">
        <v>11556</v>
      </c>
      <c r="B6265" s="71" t="s">
        <v>11557</v>
      </c>
      <c r="C6265" s="68" t="s">
        <v>11186</v>
      </c>
      <c r="D6265" s="60" t="b">
        <v>1</v>
      </c>
      <c r="E6265" s="60" t="b">
        <v>1</v>
      </c>
      <c r="F6265" s="60"/>
      <c r="G6265" s="60" t="s">
        <v>15592</v>
      </c>
      <c r="H6265" s="77">
        <v>6</v>
      </c>
      <c r="J6265" s="77">
        <v>0</v>
      </c>
      <c r="K6265" s="78" t="s">
        <v>15605</v>
      </c>
    </row>
    <row r="6266" spans="1:11" ht="15">
      <c r="A6266" s="74" t="s">
        <v>11558</v>
      </c>
      <c r="B6266" s="71" t="s">
        <v>11559</v>
      </c>
      <c r="C6266" s="68" t="s">
        <v>11186</v>
      </c>
      <c r="D6266" s="60" t="b">
        <v>1</v>
      </c>
      <c r="E6266" s="60" t="b">
        <v>1</v>
      </c>
      <c r="F6266" s="60"/>
      <c r="G6266" s="60" t="s">
        <v>15592</v>
      </c>
      <c r="H6266" s="77">
        <v>47</v>
      </c>
      <c r="J6266" s="77">
        <v>2</v>
      </c>
      <c r="K6266" s="78" t="s">
        <v>15605</v>
      </c>
    </row>
    <row r="6267" spans="1:11" ht="15">
      <c r="A6267" s="74" t="s">
        <v>11560</v>
      </c>
      <c r="B6267" s="71" t="s">
        <v>11561</v>
      </c>
      <c r="C6267" s="68" t="s">
        <v>11186</v>
      </c>
      <c r="D6267" s="60" t="b">
        <v>1</v>
      </c>
      <c r="E6267" s="60" t="b">
        <v>1</v>
      </c>
      <c r="F6267" s="60"/>
      <c r="G6267" s="60" t="s">
        <v>15592</v>
      </c>
      <c r="H6267" s="77">
        <v>21</v>
      </c>
      <c r="J6267" s="77">
        <v>0</v>
      </c>
      <c r="K6267" s="78" t="s">
        <v>15605</v>
      </c>
    </row>
    <row r="6268" spans="1:11" ht="15">
      <c r="A6268" s="74" t="s">
        <v>11562</v>
      </c>
      <c r="B6268" s="71" t="s">
        <v>11563</v>
      </c>
      <c r="C6268" s="68" t="s">
        <v>11186</v>
      </c>
      <c r="D6268" s="60" t="b">
        <v>1</v>
      </c>
      <c r="E6268" s="60" t="b">
        <v>1</v>
      </c>
      <c r="F6268" s="60"/>
      <c r="G6268" s="60" t="s">
        <v>15592</v>
      </c>
      <c r="H6268" s="77">
        <v>14</v>
      </c>
      <c r="J6268" s="77">
        <v>0</v>
      </c>
      <c r="K6268" s="78" t="s">
        <v>15605</v>
      </c>
    </row>
    <row r="6269" spans="1:11" ht="15">
      <c r="A6269" s="74" t="s">
        <v>11564</v>
      </c>
      <c r="B6269" s="71" t="s">
        <v>11565</v>
      </c>
      <c r="C6269" s="68" t="s">
        <v>11186</v>
      </c>
      <c r="D6269" s="60" t="b">
        <v>1</v>
      </c>
      <c r="E6269" s="60" t="b">
        <v>1</v>
      </c>
      <c r="F6269" s="60"/>
      <c r="G6269" s="60" t="s">
        <v>15592</v>
      </c>
      <c r="H6269" s="77">
        <v>12</v>
      </c>
      <c r="J6269" s="77">
        <v>0</v>
      </c>
      <c r="K6269" s="78" t="s">
        <v>15605</v>
      </c>
    </row>
    <row r="6270" spans="1:11" ht="15">
      <c r="A6270" s="74" t="s">
        <v>11566</v>
      </c>
      <c r="B6270" s="71" t="s">
        <v>11567</v>
      </c>
      <c r="C6270" s="68" t="s">
        <v>11186</v>
      </c>
      <c r="D6270" s="60" t="b">
        <v>1</v>
      </c>
      <c r="E6270" s="60" t="b">
        <v>1</v>
      </c>
      <c r="F6270" s="60"/>
      <c r="G6270" s="60" t="s">
        <v>15592</v>
      </c>
      <c r="H6270" s="77">
        <v>23</v>
      </c>
      <c r="J6270" s="77">
        <v>0</v>
      </c>
      <c r="K6270" s="78" t="s">
        <v>15605</v>
      </c>
    </row>
    <row r="6271" spans="1:11" ht="15">
      <c r="A6271" s="74" t="s">
        <v>11568</v>
      </c>
      <c r="B6271" s="71" t="s">
        <v>11569</v>
      </c>
      <c r="C6271" s="68" t="s">
        <v>11186</v>
      </c>
      <c r="D6271" s="60" t="b">
        <v>1</v>
      </c>
      <c r="E6271" s="60" t="b">
        <v>1</v>
      </c>
      <c r="F6271" s="60"/>
      <c r="G6271" s="60" t="s">
        <v>15592</v>
      </c>
      <c r="H6271" s="77">
        <v>19</v>
      </c>
      <c r="J6271" s="77">
        <v>1</v>
      </c>
      <c r="K6271" s="78" t="s">
        <v>15605</v>
      </c>
    </row>
    <row r="6272" spans="1:11" ht="15">
      <c r="A6272" s="74" t="s">
        <v>11570</v>
      </c>
      <c r="B6272" s="71" t="s">
        <v>11571</v>
      </c>
      <c r="C6272" s="68" t="s">
        <v>11186</v>
      </c>
      <c r="D6272" s="60" t="b">
        <v>1</v>
      </c>
      <c r="E6272" s="60" t="b">
        <v>1</v>
      </c>
      <c r="F6272" s="60"/>
      <c r="G6272" s="60" t="s">
        <v>15592</v>
      </c>
      <c r="H6272" s="77">
        <v>16</v>
      </c>
      <c r="J6272" s="77">
        <v>0</v>
      </c>
      <c r="K6272" s="78" t="s">
        <v>15605</v>
      </c>
    </row>
    <row r="6273" spans="1:11" ht="15">
      <c r="A6273" s="74" t="s">
        <v>11572</v>
      </c>
      <c r="B6273" s="71" t="s">
        <v>11573</v>
      </c>
      <c r="C6273" s="68" t="s">
        <v>11186</v>
      </c>
      <c r="D6273" s="60" t="b">
        <v>1</v>
      </c>
      <c r="E6273" s="60" t="b">
        <v>1</v>
      </c>
      <c r="F6273" s="60"/>
      <c r="G6273" s="60" t="s">
        <v>15592</v>
      </c>
      <c r="H6273" s="77">
        <v>14</v>
      </c>
      <c r="J6273" s="77">
        <v>0</v>
      </c>
      <c r="K6273" s="78" t="s">
        <v>15605</v>
      </c>
    </row>
    <row r="6274" spans="1:11" ht="15">
      <c r="A6274" s="74" t="s">
        <v>11574</v>
      </c>
      <c r="B6274" s="71" t="s">
        <v>11575</v>
      </c>
      <c r="C6274" s="68" t="s">
        <v>11186</v>
      </c>
      <c r="D6274" s="60" t="b">
        <v>1</v>
      </c>
      <c r="E6274" s="60" t="b">
        <v>1</v>
      </c>
      <c r="F6274" s="60"/>
      <c r="G6274" s="60" t="s">
        <v>15592</v>
      </c>
      <c r="H6274" s="77">
        <v>25</v>
      </c>
      <c r="J6274" s="77">
        <v>1</v>
      </c>
      <c r="K6274" s="78" t="s">
        <v>15605</v>
      </c>
    </row>
    <row r="6275" spans="1:11" ht="15">
      <c r="A6275" s="74" t="s">
        <v>11576</v>
      </c>
      <c r="B6275" s="71" t="s">
        <v>11577</v>
      </c>
      <c r="C6275" s="68" t="s">
        <v>11186</v>
      </c>
      <c r="D6275" s="60" t="b">
        <v>1</v>
      </c>
      <c r="E6275" s="60" t="b">
        <v>1</v>
      </c>
      <c r="F6275" s="60"/>
      <c r="G6275" s="60" t="s">
        <v>15592</v>
      </c>
      <c r="H6275" s="77">
        <v>11</v>
      </c>
      <c r="J6275" s="77">
        <v>0</v>
      </c>
      <c r="K6275" s="78" t="s">
        <v>15605</v>
      </c>
    </row>
    <row r="6276" spans="1:11" ht="15">
      <c r="A6276" s="74" t="s">
        <v>11578</v>
      </c>
      <c r="B6276" s="71" t="s">
        <v>11579</v>
      </c>
      <c r="C6276" s="68" t="s">
        <v>11186</v>
      </c>
      <c r="D6276" s="60" t="b">
        <v>1</v>
      </c>
      <c r="E6276" s="60" t="b">
        <v>1</v>
      </c>
      <c r="F6276" s="60"/>
      <c r="G6276" s="60" t="s">
        <v>15592</v>
      </c>
      <c r="H6276" s="77">
        <v>26</v>
      </c>
      <c r="J6276" s="77">
        <v>1</v>
      </c>
      <c r="K6276" s="78" t="s">
        <v>15605</v>
      </c>
    </row>
    <row r="6277" spans="1:11" ht="15">
      <c r="A6277" s="74" t="s">
        <v>11580</v>
      </c>
      <c r="B6277" s="71" t="s">
        <v>11581</v>
      </c>
      <c r="C6277" s="68" t="s">
        <v>11186</v>
      </c>
      <c r="D6277" s="60" t="b">
        <v>1</v>
      </c>
      <c r="E6277" s="60" t="b">
        <v>1</v>
      </c>
      <c r="F6277" s="60"/>
      <c r="G6277" s="60" t="s">
        <v>15592</v>
      </c>
      <c r="H6277" s="77">
        <v>16</v>
      </c>
      <c r="J6277" s="77">
        <v>1</v>
      </c>
      <c r="K6277" s="78" t="s">
        <v>15605</v>
      </c>
    </row>
    <row r="6278" spans="1:11" ht="15">
      <c r="A6278" s="74" t="s">
        <v>11582</v>
      </c>
      <c r="B6278" s="71" t="s">
        <v>11583</v>
      </c>
      <c r="C6278" s="68" t="s">
        <v>11186</v>
      </c>
      <c r="D6278" s="60" t="b">
        <v>1</v>
      </c>
      <c r="E6278" s="60" t="b">
        <v>1</v>
      </c>
      <c r="F6278" s="60"/>
      <c r="G6278" s="60" t="s">
        <v>15592</v>
      </c>
      <c r="H6278" s="77">
        <v>40</v>
      </c>
      <c r="J6278" s="77">
        <v>1</v>
      </c>
      <c r="K6278" s="78" t="s">
        <v>15605</v>
      </c>
    </row>
    <row r="6279" spans="1:11" ht="15">
      <c r="A6279" s="74" t="s">
        <v>11584</v>
      </c>
      <c r="B6279" s="71" t="s">
        <v>11585</v>
      </c>
      <c r="C6279" s="68" t="s">
        <v>11186</v>
      </c>
      <c r="D6279" s="60" t="b">
        <v>1</v>
      </c>
      <c r="E6279" s="60" t="b">
        <v>1</v>
      </c>
      <c r="F6279" s="60"/>
      <c r="G6279" s="60" t="s">
        <v>15592</v>
      </c>
      <c r="H6279" s="77">
        <v>36</v>
      </c>
      <c r="J6279" s="77">
        <v>0</v>
      </c>
      <c r="K6279" s="78" t="s">
        <v>15605</v>
      </c>
    </row>
    <row r="6280" spans="1:11" ht="15">
      <c r="A6280" s="74" t="s">
        <v>11586</v>
      </c>
      <c r="B6280" s="71" t="s">
        <v>11587</v>
      </c>
      <c r="C6280" s="68" t="s">
        <v>11186</v>
      </c>
      <c r="D6280" s="60" t="b">
        <v>1</v>
      </c>
      <c r="E6280" s="60" t="b">
        <v>1</v>
      </c>
      <c r="F6280" s="60"/>
      <c r="G6280" s="60" t="s">
        <v>15592</v>
      </c>
      <c r="H6280" s="77">
        <v>18</v>
      </c>
      <c r="J6280" s="77">
        <v>1</v>
      </c>
      <c r="K6280" s="78" t="s">
        <v>15605</v>
      </c>
    </row>
    <row r="6281" spans="1:11" ht="15">
      <c r="A6281" s="74" t="s">
        <v>11588</v>
      </c>
      <c r="B6281" s="71" t="s">
        <v>11589</v>
      </c>
      <c r="C6281" s="68" t="s">
        <v>11186</v>
      </c>
      <c r="D6281" s="60" t="b">
        <v>1</v>
      </c>
      <c r="E6281" s="60" t="b">
        <v>1</v>
      </c>
      <c r="F6281" s="60"/>
      <c r="G6281" s="60" t="s">
        <v>15592</v>
      </c>
      <c r="H6281" s="77">
        <v>21</v>
      </c>
      <c r="J6281" s="77">
        <v>6</v>
      </c>
      <c r="K6281" s="78" t="s">
        <v>15605</v>
      </c>
    </row>
    <row r="6282" spans="1:11" ht="15">
      <c r="A6282" s="74" t="s">
        <v>11590</v>
      </c>
      <c r="B6282" s="71" t="s">
        <v>11591</v>
      </c>
      <c r="C6282" s="68" t="s">
        <v>11186</v>
      </c>
      <c r="D6282" s="60" t="b">
        <v>1</v>
      </c>
      <c r="E6282" s="60" t="b">
        <v>1</v>
      </c>
      <c r="F6282" s="60"/>
      <c r="G6282" s="60" t="s">
        <v>15592</v>
      </c>
      <c r="H6282" s="77">
        <v>14</v>
      </c>
      <c r="J6282" s="77">
        <v>2</v>
      </c>
      <c r="K6282" s="78" t="s">
        <v>15605</v>
      </c>
    </row>
    <row r="6283" spans="1:11" ht="15">
      <c r="A6283" s="74" t="s">
        <v>11592</v>
      </c>
      <c r="B6283" s="71" t="s">
        <v>11593</v>
      </c>
      <c r="C6283" s="68" t="s">
        <v>11186</v>
      </c>
      <c r="D6283" s="60" t="b">
        <v>1</v>
      </c>
      <c r="E6283" s="60" t="b">
        <v>1</v>
      </c>
      <c r="F6283" s="60"/>
      <c r="G6283" s="60" t="s">
        <v>15592</v>
      </c>
      <c r="H6283" s="77">
        <v>30</v>
      </c>
      <c r="J6283" s="77">
        <v>1</v>
      </c>
      <c r="K6283" s="78" t="s">
        <v>15605</v>
      </c>
    </row>
    <row r="6284" spans="1:11" ht="15">
      <c r="A6284" s="74" t="s">
        <v>11594</v>
      </c>
      <c r="B6284" s="71" t="s">
        <v>11595</v>
      </c>
      <c r="C6284" s="68" t="s">
        <v>11186</v>
      </c>
      <c r="D6284" s="60" t="b">
        <v>1</v>
      </c>
      <c r="E6284" s="60" t="b">
        <v>1</v>
      </c>
      <c r="F6284" s="60"/>
      <c r="G6284" s="60" t="s">
        <v>15592</v>
      </c>
      <c r="H6284" s="77">
        <v>53</v>
      </c>
      <c r="J6284" s="77">
        <v>9</v>
      </c>
      <c r="K6284" s="78" t="s">
        <v>15605</v>
      </c>
    </row>
    <row r="6285" spans="1:11" ht="15">
      <c r="A6285" s="74" t="s">
        <v>11596</v>
      </c>
      <c r="B6285" s="71" t="s">
        <v>11597</v>
      </c>
      <c r="C6285" s="68" t="s">
        <v>11186</v>
      </c>
      <c r="D6285" s="60" t="b">
        <v>1</v>
      </c>
      <c r="E6285" s="60" t="b">
        <v>1</v>
      </c>
      <c r="F6285" s="60"/>
      <c r="G6285" s="60" t="s">
        <v>15592</v>
      </c>
      <c r="H6285" s="77">
        <v>17</v>
      </c>
      <c r="J6285" s="77">
        <v>0</v>
      </c>
      <c r="K6285" s="78" t="s">
        <v>15605</v>
      </c>
    </row>
    <row r="6286" spans="1:11" ht="15">
      <c r="A6286" s="74" t="s">
        <v>11598</v>
      </c>
      <c r="B6286" s="71" t="s">
        <v>11599</v>
      </c>
      <c r="C6286" s="68" t="s">
        <v>11186</v>
      </c>
      <c r="D6286" s="60" t="b">
        <v>1</v>
      </c>
      <c r="E6286" s="60" t="b">
        <v>1</v>
      </c>
      <c r="F6286" s="60"/>
      <c r="G6286" s="60" t="s">
        <v>15592</v>
      </c>
      <c r="H6286" s="77">
        <v>13</v>
      </c>
      <c r="J6286" s="77">
        <v>0</v>
      </c>
      <c r="K6286" s="78" t="s">
        <v>15605</v>
      </c>
    </row>
    <row r="6287" spans="1:11" ht="15">
      <c r="A6287" s="74" t="s">
        <v>11600</v>
      </c>
      <c r="B6287" s="71" t="s">
        <v>11601</v>
      </c>
      <c r="C6287" s="68" t="s">
        <v>11186</v>
      </c>
      <c r="D6287" s="60" t="b">
        <v>1</v>
      </c>
      <c r="E6287" s="60" t="b">
        <v>1</v>
      </c>
      <c r="F6287" s="60"/>
      <c r="G6287" s="60" t="s">
        <v>15592</v>
      </c>
      <c r="H6287" s="77">
        <v>21</v>
      </c>
      <c r="J6287" s="77">
        <v>7</v>
      </c>
      <c r="K6287" s="78" t="s">
        <v>15605</v>
      </c>
    </row>
    <row r="6288" spans="1:11" ht="15">
      <c r="A6288" s="74" t="s">
        <v>11602</v>
      </c>
      <c r="B6288" s="71" t="s">
        <v>11603</v>
      </c>
      <c r="C6288" s="68" t="s">
        <v>11186</v>
      </c>
      <c r="D6288" s="60" t="b">
        <v>1</v>
      </c>
      <c r="E6288" s="60" t="b">
        <v>1</v>
      </c>
      <c r="F6288" s="60"/>
      <c r="G6288" s="60" t="s">
        <v>15592</v>
      </c>
      <c r="H6288" s="77">
        <v>16</v>
      </c>
      <c r="J6288" s="77">
        <v>3</v>
      </c>
      <c r="K6288" s="78" t="s">
        <v>15605</v>
      </c>
    </row>
    <row r="6289" spans="1:11" ht="15">
      <c r="A6289" s="74" t="s">
        <v>11604</v>
      </c>
      <c r="B6289" s="71" t="s">
        <v>11605</v>
      </c>
      <c r="C6289" s="68" t="s">
        <v>11186</v>
      </c>
      <c r="D6289" s="60" t="b">
        <v>1</v>
      </c>
      <c r="E6289" s="60" t="b">
        <v>1</v>
      </c>
      <c r="F6289" s="60"/>
      <c r="G6289" s="60" t="s">
        <v>15592</v>
      </c>
      <c r="H6289" s="77">
        <v>27</v>
      </c>
      <c r="J6289" s="77">
        <v>1</v>
      </c>
      <c r="K6289" s="78" t="s">
        <v>15605</v>
      </c>
    </row>
    <row r="6290" spans="1:11" ht="15">
      <c r="A6290" s="74" t="s">
        <v>11606</v>
      </c>
      <c r="B6290" s="71" t="s">
        <v>11607</v>
      </c>
      <c r="C6290" s="68" t="s">
        <v>11186</v>
      </c>
      <c r="D6290" s="60" t="b">
        <v>1</v>
      </c>
      <c r="E6290" s="60" t="b">
        <v>1</v>
      </c>
      <c r="F6290" s="60"/>
      <c r="G6290" s="60" t="s">
        <v>15592</v>
      </c>
      <c r="H6290" s="77">
        <v>30</v>
      </c>
      <c r="J6290" s="77">
        <v>1</v>
      </c>
      <c r="K6290" s="78" t="s">
        <v>15605</v>
      </c>
    </row>
    <row r="6291" spans="1:11" ht="15">
      <c r="A6291" s="74" t="s">
        <v>11608</v>
      </c>
      <c r="B6291" s="71" t="s">
        <v>11609</v>
      </c>
      <c r="C6291" s="68" t="s">
        <v>11186</v>
      </c>
      <c r="D6291" s="60" t="b">
        <v>1</v>
      </c>
      <c r="E6291" s="60" t="b">
        <v>1</v>
      </c>
      <c r="F6291" s="60"/>
      <c r="G6291" s="60" t="s">
        <v>15592</v>
      </c>
      <c r="H6291" s="77">
        <v>33</v>
      </c>
      <c r="J6291" s="77">
        <v>2</v>
      </c>
      <c r="K6291" s="78" t="s">
        <v>15605</v>
      </c>
    </row>
    <row r="6292" spans="1:11" ht="15">
      <c r="A6292" s="74" t="s">
        <v>11610</v>
      </c>
      <c r="B6292" s="71" t="s">
        <v>11611</v>
      </c>
      <c r="C6292" s="68" t="s">
        <v>11186</v>
      </c>
      <c r="D6292" s="60" t="b">
        <v>1</v>
      </c>
      <c r="E6292" s="60" t="b">
        <v>1</v>
      </c>
      <c r="F6292" s="60"/>
      <c r="G6292" s="60" t="s">
        <v>15592</v>
      </c>
      <c r="H6292" s="77">
        <v>17</v>
      </c>
      <c r="J6292" s="77">
        <v>0</v>
      </c>
      <c r="K6292" s="78" t="s">
        <v>15605</v>
      </c>
    </row>
    <row r="6293" spans="1:11" ht="15">
      <c r="A6293" s="74" t="s">
        <v>11612</v>
      </c>
      <c r="B6293" s="71" t="s">
        <v>11613</v>
      </c>
      <c r="C6293" s="68" t="s">
        <v>11186</v>
      </c>
      <c r="D6293" s="60" t="b">
        <v>1</v>
      </c>
      <c r="E6293" s="60" t="b">
        <v>1</v>
      </c>
      <c r="F6293" s="60"/>
      <c r="G6293" s="60" t="s">
        <v>15592</v>
      </c>
      <c r="H6293" s="77">
        <v>23</v>
      </c>
      <c r="J6293" s="77">
        <v>2</v>
      </c>
      <c r="K6293" s="78" t="s">
        <v>15605</v>
      </c>
    </row>
    <row r="6294" spans="1:11" ht="15">
      <c r="A6294" s="74" t="s">
        <v>11614</v>
      </c>
      <c r="B6294" s="71" t="s">
        <v>11615</v>
      </c>
      <c r="C6294" s="68" t="s">
        <v>11186</v>
      </c>
      <c r="D6294" s="60" t="b">
        <v>1</v>
      </c>
      <c r="E6294" s="60" t="b">
        <v>1</v>
      </c>
      <c r="F6294" s="60"/>
      <c r="G6294" s="60" t="s">
        <v>15592</v>
      </c>
      <c r="H6294" s="77">
        <v>112</v>
      </c>
      <c r="J6294" s="77">
        <v>8</v>
      </c>
      <c r="K6294" s="78" t="s">
        <v>15605</v>
      </c>
    </row>
    <row r="6295" spans="1:11" ht="15">
      <c r="A6295" s="74" t="s">
        <v>11616</v>
      </c>
      <c r="B6295" s="71" t="s">
        <v>11617</v>
      </c>
      <c r="C6295" s="68" t="s">
        <v>11186</v>
      </c>
      <c r="D6295" s="60" t="b">
        <v>1</v>
      </c>
      <c r="E6295" s="60" t="b">
        <v>1</v>
      </c>
      <c r="F6295" s="60"/>
      <c r="G6295" s="60" t="s">
        <v>15592</v>
      </c>
      <c r="H6295" s="77">
        <v>19</v>
      </c>
      <c r="J6295" s="77">
        <v>0</v>
      </c>
      <c r="K6295" s="78" t="s">
        <v>15605</v>
      </c>
    </row>
    <row r="6296" spans="1:11" ht="15">
      <c r="A6296" s="74" t="s">
        <v>11618</v>
      </c>
      <c r="B6296" s="71" t="s">
        <v>11619</v>
      </c>
      <c r="C6296" s="68" t="s">
        <v>11186</v>
      </c>
      <c r="D6296" s="60" t="b">
        <v>1</v>
      </c>
      <c r="E6296" s="60" t="b">
        <v>1</v>
      </c>
      <c r="F6296" s="60"/>
      <c r="G6296" s="60" t="s">
        <v>15592</v>
      </c>
      <c r="H6296" s="77">
        <v>129</v>
      </c>
      <c r="J6296" s="77">
        <v>10</v>
      </c>
      <c r="K6296" s="78" t="s">
        <v>15605</v>
      </c>
    </row>
    <row r="6297" spans="1:11" ht="15">
      <c r="A6297" s="74" t="s">
        <v>11620</v>
      </c>
      <c r="B6297" s="71" t="s">
        <v>11621</v>
      </c>
      <c r="C6297" s="68" t="s">
        <v>11186</v>
      </c>
      <c r="D6297" s="60" t="b">
        <v>1</v>
      </c>
      <c r="E6297" s="60" t="b">
        <v>1</v>
      </c>
      <c r="F6297" s="60"/>
      <c r="G6297" s="60" t="s">
        <v>15592</v>
      </c>
      <c r="H6297" s="77">
        <v>18</v>
      </c>
      <c r="J6297" s="77">
        <v>0</v>
      </c>
      <c r="K6297" s="78" t="s">
        <v>15605</v>
      </c>
    </row>
    <row r="6298" spans="1:11" ht="15">
      <c r="A6298" s="74" t="s">
        <v>11622</v>
      </c>
      <c r="B6298" s="71" t="s">
        <v>11623</v>
      </c>
      <c r="C6298" s="68" t="s">
        <v>11186</v>
      </c>
      <c r="D6298" s="60" t="b">
        <v>1</v>
      </c>
      <c r="E6298" s="60" t="b">
        <v>1</v>
      </c>
      <c r="F6298" s="60"/>
      <c r="G6298" s="60" t="s">
        <v>15592</v>
      </c>
      <c r="H6298" s="77">
        <v>19</v>
      </c>
      <c r="J6298" s="77">
        <v>2</v>
      </c>
      <c r="K6298" s="78" t="s">
        <v>15605</v>
      </c>
    </row>
    <row r="6299" spans="1:11" ht="15">
      <c r="A6299" s="74" t="s">
        <v>11624</v>
      </c>
      <c r="B6299" s="71" t="s">
        <v>11625</v>
      </c>
      <c r="C6299" s="68" t="s">
        <v>11186</v>
      </c>
      <c r="D6299" s="60" t="b">
        <v>1</v>
      </c>
      <c r="E6299" s="60" t="b">
        <v>1</v>
      </c>
      <c r="F6299" s="60"/>
      <c r="G6299" s="60" t="s">
        <v>15592</v>
      </c>
      <c r="H6299" s="77">
        <v>13</v>
      </c>
      <c r="J6299" s="77">
        <v>6</v>
      </c>
      <c r="K6299" s="78" t="s">
        <v>15605</v>
      </c>
    </row>
    <row r="6300" spans="1:11" ht="15">
      <c r="A6300" s="74" t="s">
        <v>11626</v>
      </c>
      <c r="B6300" s="71" t="s">
        <v>11627</v>
      </c>
      <c r="C6300" s="68" t="s">
        <v>11186</v>
      </c>
      <c r="D6300" s="60" t="b">
        <v>1</v>
      </c>
      <c r="E6300" s="60" t="b">
        <v>1</v>
      </c>
      <c r="F6300" s="60"/>
      <c r="G6300" s="60" t="s">
        <v>15592</v>
      </c>
      <c r="H6300" s="77">
        <v>19</v>
      </c>
      <c r="J6300" s="77">
        <v>3</v>
      </c>
      <c r="K6300" s="78" t="s">
        <v>15605</v>
      </c>
    </row>
    <row r="6301" spans="1:11" ht="15">
      <c r="A6301" s="74" t="s">
        <v>11628</v>
      </c>
      <c r="B6301" s="71" t="s">
        <v>11629</v>
      </c>
      <c r="C6301" s="68" t="s">
        <v>11186</v>
      </c>
      <c r="D6301" s="60" t="b">
        <v>1</v>
      </c>
      <c r="E6301" s="60" t="b">
        <v>1</v>
      </c>
      <c r="F6301" s="60"/>
      <c r="G6301" s="60" t="s">
        <v>15592</v>
      </c>
      <c r="H6301" s="77">
        <v>22</v>
      </c>
      <c r="J6301" s="77">
        <v>7</v>
      </c>
      <c r="K6301" s="78" t="s">
        <v>15605</v>
      </c>
    </row>
    <row r="6302" spans="1:11" ht="15">
      <c r="A6302" s="74" t="s">
        <v>11630</v>
      </c>
      <c r="B6302" s="71" t="s">
        <v>11631</v>
      </c>
      <c r="C6302" s="68" t="s">
        <v>11186</v>
      </c>
      <c r="D6302" s="60" t="b">
        <v>1</v>
      </c>
      <c r="E6302" s="60" t="b">
        <v>1</v>
      </c>
      <c r="F6302" s="60"/>
      <c r="G6302" s="60" t="s">
        <v>15592</v>
      </c>
      <c r="H6302" s="77">
        <v>20</v>
      </c>
      <c r="J6302" s="77">
        <v>1</v>
      </c>
      <c r="K6302" s="78" t="s">
        <v>15605</v>
      </c>
    </row>
    <row r="6303" spans="1:11" ht="15">
      <c r="A6303" s="74" t="s">
        <v>11632</v>
      </c>
      <c r="B6303" s="71" t="s">
        <v>11633</v>
      </c>
      <c r="C6303" s="68" t="s">
        <v>11186</v>
      </c>
      <c r="D6303" s="60" t="b">
        <v>1</v>
      </c>
      <c r="E6303" s="60" t="b">
        <v>1</v>
      </c>
      <c r="F6303" s="60"/>
      <c r="G6303" s="60" t="s">
        <v>15592</v>
      </c>
      <c r="H6303" s="77">
        <v>19</v>
      </c>
      <c r="J6303" s="77">
        <v>1</v>
      </c>
      <c r="K6303" s="78" t="s">
        <v>15605</v>
      </c>
    </row>
    <row r="6304" spans="1:11" ht="15">
      <c r="A6304" s="74" t="s">
        <v>11634</v>
      </c>
      <c r="B6304" s="71" t="s">
        <v>11635</v>
      </c>
      <c r="C6304" s="68" t="s">
        <v>11186</v>
      </c>
      <c r="D6304" s="60" t="b">
        <v>1</v>
      </c>
      <c r="E6304" s="60" t="b">
        <v>1</v>
      </c>
      <c r="F6304" s="60"/>
      <c r="G6304" s="60" t="s">
        <v>15592</v>
      </c>
      <c r="H6304" s="77">
        <v>18</v>
      </c>
      <c r="J6304" s="77">
        <v>4</v>
      </c>
      <c r="K6304" s="78" t="s">
        <v>15605</v>
      </c>
    </row>
    <row r="6305" spans="1:11" ht="15">
      <c r="A6305" s="74" t="s">
        <v>11636</v>
      </c>
      <c r="B6305" s="71" t="s">
        <v>11637</v>
      </c>
      <c r="C6305" s="68" t="s">
        <v>11186</v>
      </c>
      <c r="D6305" s="60" t="b">
        <v>1</v>
      </c>
      <c r="E6305" s="60" t="b">
        <v>1</v>
      </c>
      <c r="F6305" s="60"/>
      <c r="G6305" s="60" t="s">
        <v>15592</v>
      </c>
      <c r="H6305" s="77">
        <v>14</v>
      </c>
      <c r="J6305" s="77">
        <v>3</v>
      </c>
      <c r="K6305" s="78" t="s">
        <v>15605</v>
      </c>
    </row>
    <row r="6306" spans="1:11" ht="15">
      <c r="A6306" s="74" t="s">
        <v>11638</v>
      </c>
      <c r="B6306" s="71" t="s">
        <v>11639</v>
      </c>
      <c r="C6306" s="68" t="s">
        <v>11186</v>
      </c>
      <c r="D6306" s="60" t="b">
        <v>1</v>
      </c>
      <c r="E6306" s="60" t="b">
        <v>1</v>
      </c>
      <c r="F6306" s="60"/>
      <c r="G6306" s="60" t="s">
        <v>15592</v>
      </c>
      <c r="H6306" s="77">
        <v>121</v>
      </c>
      <c r="J6306" s="77">
        <v>4</v>
      </c>
      <c r="K6306" s="78" t="s">
        <v>15605</v>
      </c>
    </row>
    <row r="6307" spans="1:11" ht="15">
      <c r="A6307" s="74" t="s">
        <v>11640</v>
      </c>
      <c r="B6307" s="71" t="s">
        <v>11641</v>
      </c>
      <c r="C6307" s="68" t="s">
        <v>11186</v>
      </c>
      <c r="D6307" s="60" t="b">
        <v>1</v>
      </c>
      <c r="E6307" s="60" t="b">
        <v>1</v>
      </c>
      <c r="F6307" s="60"/>
      <c r="G6307" s="60" t="s">
        <v>15592</v>
      </c>
      <c r="H6307" s="77">
        <v>16</v>
      </c>
      <c r="J6307" s="77">
        <v>1</v>
      </c>
      <c r="K6307" s="78" t="s">
        <v>15605</v>
      </c>
    </row>
    <row r="6308" spans="1:11" ht="15">
      <c r="A6308" s="74" t="s">
        <v>11642</v>
      </c>
      <c r="B6308" s="71" t="s">
        <v>11643</v>
      </c>
      <c r="C6308" s="68" t="s">
        <v>11186</v>
      </c>
      <c r="D6308" s="60" t="b">
        <v>1</v>
      </c>
      <c r="E6308" s="60" t="b">
        <v>1</v>
      </c>
      <c r="F6308" s="60"/>
      <c r="G6308" s="60" t="s">
        <v>15592</v>
      </c>
      <c r="H6308" s="77">
        <v>14</v>
      </c>
      <c r="J6308" s="77">
        <v>4</v>
      </c>
      <c r="K6308" s="78" t="s">
        <v>15605</v>
      </c>
    </row>
    <row r="6309" spans="1:11" ht="15">
      <c r="A6309" s="74" t="s">
        <v>11644</v>
      </c>
      <c r="B6309" s="71" t="s">
        <v>11645</v>
      </c>
      <c r="C6309" s="68" t="s">
        <v>11186</v>
      </c>
      <c r="D6309" s="60" t="b">
        <v>1</v>
      </c>
      <c r="E6309" s="60" t="b">
        <v>1</v>
      </c>
      <c r="F6309" s="60"/>
      <c r="G6309" s="60" t="s">
        <v>15592</v>
      </c>
      <c r="H6309" s="77">
        <v>17</v>
      </c>
      <c r="J6309" s="77">
        <v>2</v>
      </c>
      <c r="K6309" s="78" t="s">
        <v>15605</v>
      </c>
    </row>
    <row r="6310" spans="1:11" ht="15">
      <c r="A6310" s="74" t="s">
        <v>11646</v>
      </c>
      <c r="B6310" s="71" t="s">
        <v>11647</v>
      </c>
      <c r="C6310" s="68" t="s">
        <v>11186</v>
      </c>
      <c r="D6310" s="60" t="b">
        <v>1</v>
      </c>
      <c r="E6310" s="60" t="b">
        <v>1</v>
      </c>
      <c r="F6310" s="60"/>
      <c r="G6310" s="60" t="s">
        <v>15592</v>
      </c>
      <c r="H6310" s="77">
        <v>27</v>
      </c>
      <c r="J6310" s="77">
        <v>1</v>
      </c>
      <c r="K6310" s="78" t="s">
        <v>15605</v>
      </c>
    </row>
    <row r="6311" spans="1:11" ht="15">
      <c r="A6311" s="74" t="s">
        <v>11648</v>
      </c>
      <c r="B6311" s="71" t="s">
        <v>11649</v>
      </c>
      <c r="C6311" s="68" t="s">
        <v>11186</v>
      </c>
      <c r="D6311" s="60" t="b">
        <v>1</v>
      </c>
      <c r="E6311" s="60" t="b">
        <v>1</v>
      </c>
      <c r="F6311" s="60"/>
      <c r="G6311" s="60" t="s">
        <v>15592</v>
      </c>
      <c r="H6311" s="77">
        <v>18</v>
      </c>
      <c r="J6311" s="77">
        <v>0</v>
      </c>
      <c r="K6311" s="78" t="s">
        <v>15605</v>
      </c>
    </row>
    <row r="6312" spans="1:11" ht="15">
      <c r="A6312" s="74" t="s">
        <v>11650</v>
      </c>
      <c r="B6312" s="71" t="s">
        <v>11651</v>
      </c>
      <c r="C6312" s="68" t="s">
        <v>11186</v>
      </c>
      <c r="D6312" s="60" t="b">
        <v>1</v>
      </c>
      <c r="E6312" s="60" t="b">
        <v>1</v>
      </c>
      <c r="F6312" s="60"/>
      <c r="G6312" s="60" t="s">
        <v>15592</v>
      </c>
      <c r="H6312" s="77">
        <v>18</v>
      </c>
      <c r="J6312" s="77">
        <v>7</v>
      </c>
      <c r="K6312" s="78" t="s">
        <v>15605</v>
      </c>
    </row>
    <row r="6313" spans="1:11" ht="15">
      <c r="A6313" s="74" t="s">
        <v>11652</v>
      </c>
      <c r="B6313" s="71" t="s">
        <v>11653</v>
      </c>
      <c r="C6313" s="68" t="s">
        <v>11186</v>
      </c>
      <c r="D6313" s="60" t="b">
        <v>1</v>
      </c>
      <c r="E6313" s="60" t="b">
        <v>1</v>
      </c>
      <c r="F6313" s="60"/>
      <c r="G6313" s="60" t="s">
        <v>15592</v>
      </c>
      <c r="H6313" s="77">
        <v>17</v>
      </c>
      <c r="J6313" s="77">
        <v>0</v>
      </c>
      <c r="K6313" s="78" t="s">
        <v>15605</v>
      </c>
    </row>
    <row r="6314" spans="1:11" ht="15">
      <c r="A6314" s="74" t="s">
        <v>11654</v>
      </c>
      <c r="B6314" s="71" t="s">
        <v>11655</v>
      </c>
      <c r="C6314" s="68" t="s">
        <v>11186</v>
      </c>
      <c r="D6314" s="60" t="b">
        <v>1</v>
      </c>
      <c r="E6314" s="60" t="b">
        <v>1</v>
      </c>
      <c r="F6314" s="60"/>
      <c r="G6314" s="60" t="s">
        <v>15592</v>
      </c>
      <c r="H6314" s="77">
        <v>12</v>
      </c>
      <c r="J6314" s="77">
        <v>6</v>
      </c>
      <c r="K6314" s="78" t="s">
        <v>15605</v>
      </c>
    </row>
    <row r="6315" spans="1:11" ht="15">
      <c r="A6315" s="74" t="s">
        <v>11656</v>
      </c>
      <c r="B6315" s="71" t="s">
        <v>11657</v>
      </c>
      <c r="C6315" s="68" t="s">
        <v>11186</v>
      </c>
      <c r="D6315" s="60" t="b">
        <v>1</v>
      </c>
      <c r="E6315" s="60" t="b">
        <v>1</v>
      </c>
      <c r="F6315" s="60"/>
      <c r="G6315" s="60" t="s">
        <v>15592</v>
      </c>
      <c r="H6315" s="77">
        <v>18</v>
      </c>
      <c r="J6315" s="77">
        <v>1</v>
      </c>
      <c r="K6315" s="78" t="s">
        <v>15605</v>
      </c>
    </row>
    <row r="6316" spans="1:11" ht="15">
      <c r="A6316" s="74" t="s">
        <v>11658</v>
      </c>
      <c r="B6316" s="71" t="s">
        <v>11659</v>
      </c>
      <c r="C6316" s="68" t="s">
        <v>11186</v>
      </c>
      <c r="D6316" s="60" t="b">
        <v>1</v>
      </c>
      <c r="E6316" s="60" t="b">
        <v>1</v>
      </c>
      <c r="F6316" s="60"/>
      <c r="G6316" s="60" t="s">
        <v>15592</v>
      </c>
      <c r="H6316" s="77">
        <v>342</v>
      </c>
      <c r="J6316" s="77">
        <v>10</v>
      </c>
      <c r="K6316" s="78" t="s">
        <v>15605</v>
      </c>
    </row>
    <row r="6317" spans="1:11" ht="15">
      <c r="A6317" s="74" t="s">
        <v>11660</v>
      </c>
      <c r="B6317" s="71" t="s">
        <v>11661</v>
      </c>
      <c r="C6317" s="68" t="s">
        <v>11186</v>
      </c>
      <c r="D6317" s="60" t="b">
        <v>1</v>
      </c>
      <c r="E6317" s="60" t="b">
        <v>1</v>
      </c>
      <c r="F6317" s="60"/>
      <c r="G6317" s="60" t="s">
        <v>15592</v>
      </c>
      <c r="H6317" s="77">
        <v>28</v>
      </c>
      <c r="J6317" s="77">
        <v>1</v>
      </c>
      <c r="K6317" s="78" t="s">
        <v>15605</v>
      </c>
    </row>
    <row r="6318" spans="1:11" ht="15">
      <c r="A6318" s="74" t="s">
        <v>11662</v>
      </c>
      <c r="B6318" s="71" t="s">
        <v>11663</v>
      </c>
      <c r="C6318" s="68" t="s">
        <v>11186</v>
      </c>
      <c r="D6318" s="60" t="b">
        <v>1</v>
      </c>
      <c r="E6318" s="60" t="b">
        <v>1</v>
      </c>
      <c r="F6318" s="60"/>
      <c r="G6318" s="60" t="s">
        <v>15592</v>
      </c>
      <c r="H6318" s="77">
        <v>19</v>
      </c>
      <c r="J6318" s="77">
        <v>9</v>
      </c>
      <c r="K6318" s="78" t="s">
        <v>15605</v>
      </c>
    </row>
    <row r="6319" spans="1:11" ht="15">
      <c r="A6319" s="74" t="s">
        <v>11664</v>
      </c>
      <c r="B6319" s="71" t="s">
        <v>11665</v>
      </c>
      <c r="C6319" s="68" t="s">
        <v>11186</v>
      </c>
      <c r="D6319" s="60" t="b">
        <v>1</v>
      </c>
      <c r="E6319" s="60" t="b">
        <v>1</v>
      </c>
      <c r="F6319" s="60"/>
      <c r="G6319" s="60" t="s">
        <v>15592</v>
      </c>
      <c r="H6319" s="77">
        <v>15</v>
      </c>
      <c r="J6319" s="77">
        <v>3</v>
      </c>
      <c r="K6319" s="78" t="s">
        <v>15605</v>
      </c>
    </row>
    <row r="6320" spans="1:11" ht="15">
      <c r="A6320" s="74" t="s">
        <v>11666</v>
      </c>
      <c r="B6320" s="71" t="s">
        <v>11667</v>
      </c>
      <c r="C6320" s="68" t="s">
        <v>11186</v>
      </c>
      <c r="D6320" s="60" t="b">
        <v>1</v>
      </c>
      <c r="E6320" s="60" t="b">
        <v>1</v>
      </c>
      <c r="F6320" s="60"/>
      <c r="G6320" s="60" t="s">
        <v>15592</v>
      </c>
      <c r="H6320" s="77">
        <v>14</v>
      </c>
      <c r="J6320" s="77">
        <v>2</v>
      </c>
      <c r="K6320" s="78" t="s">
        <v>15605</v>
      </c>
    </row>
    <row r="6321" spans="1:11" ht="15">
      <c r="A6321" s="74" t="s">
        <v>11668</v>
      </c>
      <c r="B6321" s="71" t="s">
        <v>11669</v>
      </c>
      <c r="C6321" s="68" t="s">
        <v>11186</v>
      </c>
      <c r="D6321" s="60" t="b">
        <v>1</v>
      </c>
      <c r="E6321" s="60" t="b">
        <v>1</v>
      </c>
      <c r="F6321" s="60"/>
      <c r="G6321" s="60" t="s">
        <v>15592</v>
      </c>
      <c r="H6321" s="77">
        <v>8</v>
      </c>
      <c r="J6321" s="77">
        <v>2</v>
      </c>
      <c r="K6321" s="78" t="s">
        <v>15605</v>
      </c>
    </row>
    <row r="6322" spans="1:11" ht="15">
      <c r="A6322" s="74" t="s">
        <v>11670</v>
      </c>
      <c r="B6322" s="71" t="s">
        <v>11671</v>
      </c>
      <c r="C6322" s="68" t="s">
        <v>11186</v>
      </c>
      <c r="D6322" s="60" t="b">
        <v>1</v>
      </c>
      <c r="E6322" s="60" t="b">
        <v>1</v>
      </c>
      <c r="F6322" s="60"/>
      <c r="G6322" s="60" t="s">
        <v>15592</v>
      </c>
      <c r="H6322" s="77">
        <v>16</v>
      </c>
      <c r="J6322" s="77">
        <v>0</v>
      </c>
      <c r="K6322" s="78" t="s">
        <v>15605</v>
      </c>
    </row>
    <row r="6323" spans="1:11" ht="15">
      <c r="A6323" s="74" t="s">
        <v>11672</v>
      </c>
      <c r="B6323" s="71" t="s">
        <v>11673</v>
      </c>
      <c r="C6323" s="68" t="s">
        <v>11186</v>
      </c>
      <c r="D6323" s="60" t="b">
        <v>1</v>
      </c>
      <c r="E6323" s="60" t="b">
        <v>1</v>
      </c>
      <c r="F6323" s="60"/>
      <c r="G6323" s="60" t="s">
        <v>15592</v>
      </c>
      <c r="H6323" s="77">
        <v>15</v>
      </c>
      <c r="J6323" s="77">
        <v>0</v>
      </c>
      <c r="K6323" s="78" t="s">
        <v>15605</v>
      </c>
    </row>
    <row r="6324" spans="1:11" ht="15">
      <c r="A6324" s="74" t="s">
        <v>11674</v>
      </c>
      <c r="B6324" s="71" t="s">
        <v>11675</v>
      </c>
      <c r="C6324" s="68" t="s">
        <v>11186</v>
      </c>
      <c r="D6324" s="60" t="b">
        <v>1</v>
      </c>
      <c r="E6324" s="60" t="b">
        <v>1</v>
      </c>
      <c r="F6324" s="60"/>
      <c r="G6324" s="60" t="s">
        <v>15592</v>
      </c>
      <c r="H6324" s="77">
        <v>17</v>
      </c>
      <c r="J6324" s="77">
        <v>0</v>
      </c>
      <c r="K6324" s="78" t="s">
        <v>15605</v>
      </c>
    </row>
    <row r="6325" spans="1:11" ht="15">
      <c r="A6325" s="74" t="s">
        <v>11676</v>
      </c>
      <c r="B6325" s="71" t="s">
        <v>11677</v>
      </c>
      <c r="C6325" s="68" t="s">
        <v>11186</v>
      </c>
      <c r="D6325" s="60" t="b">
        <v>1</v>
      </c>
      <c r="E6325" s="60" t="b">
        <v>1</v>
      </c>
      <c r="F6325" s="60"/>
      <c r="G6325" s="60" t="s">
        <v>15592</v>
      </c>
      <c r="H6325" s="77">
        <v>15</v>
      </c>
      <c r="J6325" s="77">
        <v>5</v>
      </c>
      <c r="K6325" s="78" t="s">
        <v>15605</v>
      </c>
    </row>
    <row r="6326" spans="1:11" ht="15">
      <c r="A6326" s="74" t="s">
        <v>11678</v>
      </c>
      <c r="B6326" s="71" t="s">
        <v>11679</v>
      </c>
      <c r="C6326" s="68" t="s">
        <v>11186</v>
      </c>
      <c r="D6326" s="60" t="b">
        <v>1</v>
      </c>
      <c r="E6326" s="60" t="b">
        <v>1</v>
      </c>
      <c r="F6326" s="60"/>
      <c r="G6326" s="60" t="s">
        <v>15592</v>
      </c>
      <c r="H6326" s="77">
        <v>22</v>
      </c>
      <c r="J6326" s="77">
        <v>6</v>
      </c>
      <c r="K6326" s="78" t="s">
        <v>15605</v>
      </c>
    </row>
    <row r="6327" spans="1:11" ht="15">
      <c r="A6327" s="74" t="s">
        <v>11680</v>
      </c>
      <c r="B6327" s="71" t="s">
        <v>11681</v>
      </c>
      <c r="C6327" s="68" t="s">
        <v>11186</v>
      </c>
      <c r="D6327" s="60" t="b">
        <v>1</v>
      </c>
      <c r="E6327" s="60" t="b">
        <v>1</v>
      </c>
      <c r="F6327" s="60"/>
      <c r="G6327" s="60" t="s">
        <v>15592</v>
      </c>
      <c r="H6327" s="77">
        <v>17</v>
      </c>
      <c r="J6327" s="77">
        <v>3</v>
      </c>
      <c r="K6327" s="78" t="s">
        <v>15605</v>
      </c>
    </row>
    <row r="6328" spans="1:11" ht="15">
      <c r="A6328" s="74" t="s">
        <v>11682</v>
      </c>
      <c r="B6328" s="71" t="s">
        <v>11683</v>
      </c>
      <c r="C6328" s="68" t="s">
        <v>11186</v>
      </c>
      <c r="D6328" s="60" t="b">
        <v>1</v>
      </c>
      <c r="E6328" s="60" t="b">
        <v>1</v>
      </c>
      <c r="F6328" s="60"/>
      <c r="G6328" s="60" t="s">
        <v>15592</v>
      </c>
      <c r="H6328" s="77">
        <v>14</v>
      </c>
      <c r="J6328" s="77">
        <v>1</v>
      </c>
      <c r="K6328" s="78" t="s">
        <v>15605</v>
      </c>
    </row>
    <row r="6329" spans="1:11" ht="15">
      <c r="A6329" s="74" t="s">
        <v>11684</v>
      </c>
      <c r="B6329" s="71" t="s">
        <v>11685</v>
      </c>
      <c r="C6329" s="68" t="s">
        <v>11186</v>
      </c>
      <c r="D6329" s="60" t="b">
        <v>1</v>
      </c>
      <c r="E6329" s="60" t="b">
        <v>1</v>
      </c>
      <c r="F6329" s="60"/>
      <c r="G6329" s="60" t="s">
        <v>15592</v>
      </c>
      <c r="H6329" s="77">
        <v>34</v>
      </c>
      <c r="J6329" s="77">
        <v>4</v>
      </c>
      <c r="K6329" s="78" t="s">
        <v>15605</v>
      </c>
    </row>
    <row r="6330" spans="1:11" ht="15">
      <c r="A6330" s="74" t="s">
        <v>11686</v>
      </c>
      <c r="B6330" s="71" t="s">
        <v>11687</v>
      </c>
      <c r="C6330" s="68" t="s">
        <v>11186</v>
      </c>
      <c r="D6330" s="60" t="b">
        <v>1</v>
      </c>
      <c r="E6330" s="60" t="b">
        <v>1</v>
      </c>
      <c r="F6330" s="60"/>
      <c r="G6330" s="60" t="s">
        <v>15592</v>
      </c>
      <c r="H6330" s="77">
        <v>34</v>
      </c>
      <c r="J6330" s="77">
        <v>11</v>
      </c>
      <c r="K6330" s="78" t="s">
        <v>15605</v>
      </c>
    </row>
    <row r="6331" spans="1:11" ht="15">
      <c r="A6331" s="74" t="s">
        <v>11688</v>
      </c>
      <c r="B6331" s="71" t="s">
        <v>11689</v>
      </c>
      <c r="C6331" s="68" t="s">
        <v>11186</v>
      </c>
      <c r="D6331" s="60" t="b">
        <v>1</v>
      </c>
      <c r="E6331" s="60" t="b">
        <v>1</v>
      </c>
      <c r="F6331" s="60"/>
      <c r="G6331" s="60" t="s">
        <v>15592</v>
      </c>
      <c r="H6331" s="77">
        <v>18</v>
      </c>
      <c r="J6331" s="77">
        <v>3</v>
      </c>
      <c r="K6331" s="78" t="s">
        <v>15605</v>
      </c>
    </row>
    <row r="6332" spans="1:11" ht="15">
      <c r="A6332" s="74" t="s">
        <v>11690</v>
      </c>
      <c r="B6332" s="71" t="s">
        <v>11691</v>
      </c>
      <c r="C6332" s="68" t="s">
        <v>11186</v>
      </c>
      <c r="D6332" s="60" t="b">
        <v>1</v>
      </c>
      <c r="E6332" s="60" t="b">
        <v>1</v>
      </c>
      <c r="F6332" s="60"/>
      <c r="G6332" s="60" t="s">
        <v>15592</v>
      </c>
      <c r="H6332" s="77">
        <v>18</v>
      </c>
      <c r="J6332" s="77">
        <v>1</v>
      </c>
      <c r="K6332" s="78" t="s">
        <v>15605</v>
      </c>
    </row>
    <row r="6333" spans="1:11" ht="15">
      <c r="A6333" s="74" t="s">
        <v>11692</v>
      </c>
      <c r="B6333" s="71" t="s">
        <v>11693</v>
      </c>
      <c r="C6333" s="68" t="s">
        <v>11186</v>
      </c>
      <c r="D6333" s="60" t="b">
        <v>1</v>
      </c>
      <c r="E6333" s="60" t="b">
        <v>1</v>
      </c>
      <c r="F6333" s="60"/>
      <c r="G6333" s="60" t="s">
        <v>15592</v>
      </c>
      <c r="H6333" s="77">
        <v>17</v>
      </c>
      <c r="J6333" s="77">
        <v>5</v>
      </c>
      <c r="K6333" s="78" t="s">
        <v>15605</v>
      </c>
    </row>
    <row r="6334" spans="1:11" ht="15">
      <c r="A6334" s="74" t="s">
        <v>11694</v>
      </c>
      <c r="B6334" s="71" t="s">
        <v>11695</v>
      </c>
      <c r="C6334" s="68" t="s">
        <v>11186</v>
      </c>
      <c r="D6334" s="60" t="b">
        <v>1</v>
      </c>
      <c r="E6334" s="60" t="b">
        <v>1</v>
      </c>
      <c r="F6334" s="60"/>
      <c r="G6334" s="60" t="s">
        <v>15592</v>
      </c>
      <c r="H6334" s="77">
        <v>20</v>
      </c>
      <c r="J6334" s="77">
        <v>3</v>
      </c>
      <c r="K6334" s="78" t="s">
        <v>15605</v>
      </c>
    </row>
    <row r="6335" spans="1:11" ht="15">
      <c r="A6335" s="74" t="s">
        <v>11696</v>
      </c>
      <c r="B6335" s="71" t="s">
        <v>11697</v>
      </c>
      <c r="C6335" s="68" t="s">
        <v>11186</v>
      </c>
      <c r="D6335" s="60" t="b">
        <v>1</v>
      </c>
      <c r="E6335" s="60" t="b">
        <v>1</v>
      </c>
      <c r="F6335" s="60"/>
      <c r="G6335" s="60" t="s">
        <v>15592</v>
      </c>
      <c r="H6335" s="77">
        <v>20</v>
      </c>
      <c r="J6335" s="77">
        <v>2</v>
      </c>
      <c r="K6335" s="78" t="s">
        <v>15605</v>
      </c>
    </row>
    <row r="6336" spans="1:11" ht="15">
      <c r="A6336" s="74" t="s">
        <v>11698</v>
      </c>
      <c r="B6336" s="71" t="s">
        <v>11699</v>
      </c>
      <c r="C6336" s="68" t="s">
        <v>11186</v>
      </c>
      <c r="D6336" s="60" t="b">
        <v>1</v>
      </c>
      <c r="E6336" s="60" t="b">
        <v>1</v>
      </c>
      <c r="F6336" s="60"/>
      <c r="G6336" s="60" t="s">
        <v>15592</v>
      </c>
      <c r="H6336" s="77">
        <v>32</v>
      </c>
      <c r="J6336" s="77">
        <v>2</v>
      </c>
      <c r="K6336" s="78" t="s">
        <v>15605</v>
      </c>
    </row>
    <row r="6337" spans="1:11" ht="15">
      <c r="A6337" s="74" t="s">
        <v>11700</v>
      </c>
      <c r="B6337" s="71" t="s">
        <v>11701</v>
      </c>
      <c r="C6337" s="68" t="s">
        <v>11186</v>
      </c>
      <c r="D6337" s="60" t="b">
        <v>1</v>
      </c>
      <c r="E6337" s="60" t="b">
        <v>1</v>
      </c>
      <c r="F6337" s="60"/>
      <c r="G6337" s="60" t="s">
        <v>15592</v>
      </c>
      <c r="H6337" s="77">
        <v>18</v>
      </c>
      <c r="J6337" s="77">
        <v>1</v>
      </c>
      <c r="K6337" s="78" t="s">
        <v>15605</v>
      </c>
    </row>
    <row r="6338" spans="1:11" ht="15">
      <c r="A6338" s="74" t="s">
        <v>11702</v>
      </c>
      <c r="B6338" s="71" t="s">
        <v>11703</v>
      </c>
      <c r="C6338" s="68" t="s">
        <v>11186</v>
      </c>
      <c r="D6338" s="60" t="b">
        <v>1</v>
      </c>
      <c r="E6338" s="60" t="b">
        <v>1</v>
      </c>
      <c r="F6338" s="60"/>
      <c r="G6338" s="60" t="s">
        <v>15592</v>
      </c>
      <c r="H6338" s="77">
        <v>19</v>
      </c>
      <c r="J6338" s="77">
        <v>10</v>
      </c>
      <c r="K6338" s="78" t="s">
        <v>15605</v>
      </c>
    </row>
    <row r="6339" spans="1:11" ht="15">
      <c r="A6339" s="74" t="s">
        <v>11704</v>
      </c>
      <c r="B6339" s="71" t="s">
        <v>11705</v>
      </c>
      <c r="C6339" s="68" t="s">
        <v>11186</v>
      </c>
      <c r="D6339" s="60" t="b">
        <v>1</v>
      </c>
      <c r="E6339" s="60" t="b">
        <v>1</v>
      </c>
      <c r="F6339" s="60"/>
      <c r="G6339" s="60" t="s">
        <v>15592</v>
      </c>
      <c r="H6339" s="77">
        <v>13</v>
      </c>
      <c r="J6339" s="77">
        <v>0</v>
      </c>
      <c r="K6339" s="78" t="s">
        <v>15605</v>
      </c>
    </row>
    <row r="6340" spans="1:11" ht="15">
      <c r="A6340" s="74" t="s">
        <v>11706</v>
      </c>
      <c r="B6340" s="71" t="s">
        <v>11707</v>
      </c>
      <c r="C6340" s="68" t="s">
        <v>11186</v>
      </c>
      <c r="D6340" s="60" t="b">
        <v>1</v>
      </c>
      <c r="E6340" s="60" t="b">
        <v>1</v>
      </c>
      <c r="F6340" s="60"/>
      <c r="G6340" s="60" t="s">
        <v>15592</v>
      </c>
      <c r="H6340" s="77">
        <v>23</v>
      </c>
      <c r="J6340" s="77">
        <v>0</v>
      </c>
      <c r="K6340" s="78" t="s">
        <v>15605</v>
      </c>
    </row>
    <row r="6341" spans="1:11" ht="15">
      <c r="A6341" s="74" t="s">
        <v>11708</v>
      </c>
      <c r="B6341" s="71" t="s">
        <v>11709</v>
      </c>
      <c r="C6341" s="68" t="s">
        <v>11186</v>
      </c>
      <c r="D6341" s="60" t="b">
        <v>1</v>
      </c>
      <c r="E6341" s="60" t="b">
        <v>1</v>
      </c>
      <c r="F6341" s="60"/>
      <c r="G6341" s="60" t="s">
        <v>15592</v>
      </c>
      <c r="H6341" s="77">
        <v>82</v>
      </c>
      <c r="J6341" s="77">
        <v>45</v>
      </c>
      <c r="K6341" s="78" t="s">
        <v>15605</v>
      </c>
    </row>
    <row r="6342" spans="1:11" ht="15">
      <c r="A6342" s="74" t="s">
        <v>11710</v>
      </c>
      <c r="B6342" s="71" t="s">
        <v>11711</v>
      </c>
      <c r="C6342" s="68" t="s">
        <v>11186</v>
      </c>
      <c r="D6342" s="60" t="b">
        <v>1</v>
      </c>
      <c r="E6342" s="60" t="b">
        <v>1</v>
      </c>
      <c r="F6342" s="60"/>
      <c r="G6342" s="60" t="s">
        <v>15592</v>
      </c>
      <c r="H6342" s="77">
        <v>15</v>
      </c>
      <c r="J6342" s="77">
        <v>0</v>
      </c>
      <c r="K6342" s="78" t="s">
        <v>15605</v>
      </c>
    </row>
    <row r="6343" spans="1:11" ht="15">
      <c r="A6343" s="74" t="s">
        <v>11712</v>
      </c>
      <c r="B6343" s="71" t="s">
        <v>11713</v>
      </c>
      <c r="C6343" s="68" t="s">
        <v>11186</v>
      </c>
      <c r="D6343" s="60" t="b">
        <v>1</v>
      </c>
      <c r="E6343" s="60" t="b">
        <v>1</v>
      </c>
      <c r="F6343" s="60"/>
      <c r="G6343" s="60" t="s">
        <v>15592</v>
      </c>
      <c r="H6343" s="77">
        <v>5</v>
      </c>
      <c r="J6343" s="77">
        <v>1</v>
      </c>
      <c r="K6343" s="78" t="s">
        <v>15605</v>
      </c>
    </row>
    <row r="6344" spans="1:11" ht="15">
      <c r="A6344" s="74" t="s">
        <v>11714</v>
      </c>
      <c r="B6344" s="71" t="s">
        <v>11715</v>
      </c>
      <c r="C6344" s="68" t="s">
        <v>11186</v>
      </c>
      <c r="D6344" s="60" t="b">
        <v>1</v>
      </c>
      <c r="E6344" s="60" t="b">
        <v>1</v>
      </c>
      <c r="F6344" s="60"/>
      <c r="G6344" s="60" t="s">
        <v>15592</v>
      </c>
      <c r="H6344" s="77">
        <v>7</v>
      </c>
      <c r="J6344" s="77">
        <v>0</v>
      </c>
      <c r="K6344" s="78" t="s">
        <v>15605</v>
      </c>
    </row>
    <row r="6345" spans="1:11" ht="15">
      <c r="A6345" s="74" t="s">
        <v>11716</v>
      </c>
      <c r="B6345" s="71" t="s">
        <v>11717</v>
      </c>
      <c r="C6345" s="68" t="s">
        <v>11186</v>
      </c>
      <c r="D6345" s="60" t="b">
        <v>1</v>
      </c>
      <c r="E6345" s="60" t="b">
        <v>1</v>
      </c>
      <c r="F6345" s="60"/>
      <c r="G6345" s="60" t="s">
        <v>15592</v>
      </c>
      <c r="H6345" s="77">
        <v>9</v>
      </c>
      <c r="J6345" s="77">
        <v>1</v>
      </c>
      <c r="K6345" s="78" t="s">
        <v>15605</v>
      </c>
    </row>
    <row r="6346" spans="1:11" ht="15">
      <c r="A6346" s="74" t="s">
        <v>11718</v>
      </c>
      <c r="B6346" s="71" t="s">
        <v>11719</v>
      </c>
      <c r="C6346" s="68" t="s">
        <v>11186</v>
      </c>
      <c r="D6346" s="60" t="b">
        <v>1</v>
      </c>
      <c r="E6346" s="60" t="b">
        <v>1</v>
      </c>
      <c r="F6346" s="60"/>
      <c r="G6346" s="60" t="s">
        <v>15592</v>
      </c>
      <c r="H6346" s="77">
        <v>11</v>
      </c>
      <c r="J6346" s="77">
        <v>0</v>
      </c>
      <c r="K6346" s="78" t="s">
        <v>15605</v>
      </c>
    </row>
    <row r="6347" spans="1:11" ht="15">
      <c r="A6347" s="74" t="s">
        <v>11720</v>
      </c>
      <c r="B6347" s="71" t="s">
        <v>11721</v>
      </c>
      <c r="C6347" s="68" t="s">
        <v>11186</v>
      </c>
      <c r="D6347" s="60" t="b">
        <v>1</v>
      </c>
      <c r="E6347" s="60" t="b">
        <v>1</v>
      </c>
      <c r="F6347" s="60"/>
      <c r="G6347" s="60" t="s">
        <v>15592</v>
      </c>
      <c r="H6347" s="77">
        <v>10</v>
      </c>
      <c r="J6347" s="77">
        <v>1</v>
      </c>
      <c r="K6347" s="78" t="s">
        <v>15605</v>
      </c>
    </row>
    <row r="6348" spans="1:11" ht="15">
      <c r="A6348" s="74" t="s">
        <v>11722</v>
      </c>
      <c r="B6348" s="71" t="s">
        <v>11723</v>
      </c>
      <c r="C6348" s="68" t="s">
        <v>11186</v>
      </c>
      <c r="D6348" s="60" t="b">
        <v>1</v>
      </c>
      <c r="E6348" s="60" t="b">
        <v>1</v>
      </c>
      <c r="F6348" s="60"/>
      <c r="G6348" s="60" t="s">
        <v>15592</v>
      </c>
      <c r="H6348" s="77">
        <v>12</v>
      </c>
      <c r="J6348" s="77">
        <v>1</v>
      </c>
      <c r="K6348" s="78" t="s">
        <v>15605</v>
      </c>
    </row>
    <row r="6349" spans="1:11" ht="15">
      <c r="A6349" s="74" t="s">
        <v>11724</v>
      </c>
      <c r="B6349" s="71" t="s">
        <v>11725</v>
      </c>
      <c r="C6349" s="68" t="s">
        <v>11186</v>
      </c>
      <c r="D6349" s="60" t="b">
        <v>1</v>
      </c>
      <c r="E6349" s="60" t="b">
        <v>1</v>
      </c>
      <c r="F6349" s="60"/>
      <c r="G6349" s="60" t="s">
        <v>15592</v>
      </c>
      <c r="H6349" s="77">
        <v>10</v>
      </c>
      <c r="J6349" s="77">
        <v>1</v>
      </c>
      <c r="K6349" s="78" t="s">
        <v>15605</v>
      </c>
    </row>
    <row r="6350" spans="1:11" ht="15">
      <c r="A6350" s="74" t="s">
        <v>11726</v>
      </c>
      <c r="B6350" s="71" t="s">
        <v>11727</v>
      </c>
      <c r="C6350" s="68" t="s">
        <v>11186</v>
      </c>
      <c r="D6350" s="60" t="b">
        <v>1</v>
      </c>
      <c r="E6350" s="60" t="b">
        <v>1</v>
      </c>
      <c r="F6350" s="60"/>
      <c r="G6350" s="60" t="s">
        <v>15592</v>
      </c>
      <c r="H6350" s="77">
        <v>5</v>
      </c>
      <c r="J6350" s="77">
        <v>2</v>
      </c>
      <c r="K6350" s="78" t="s">
        <v>15605</v>
      </c>
    </row>
    <row r="6351" spans="1:11" ht="15">
      <c r="A6351" s="74" t="s">
        <v>11728</v>
      </c>
      <c r="B6351" s="71" t="s">
        <v>11729</v>
      </c>
      <c r="C6351" s="68" t="s">
        <v>11186</v>
      </c>
      <c r="D6351" s="60" t="b">
        <v>1</v>
      </c>
      <c r="E6351" s="60" t="b">
        <v>1</v>
      </c>
      <c r="F6351" s="60"/>
      <c r="G6351" s="60" t="s">
        <v>15592</v>
      </c>
      <c r="H6351" s="77">
        <v>12</v>
      </c>
      <c r="J6351" s="77">
        <v>1</v>
      </c>
      <c r="K6351" s="78" t="s">
        <v>15605</v>
      </c>
    </row>
    <row r="6352" spans="1:11" ht="15">
      <c r="A6352" s="74" t="s">
        <v>11730</v>
      </c>
      <c r="B6352" s="71" t="s">
        <v>11731</v>
      </c>
      <c r="C6352" s="68" t="s">
        <v>11186</v>
      </c>
      <c r="D6352" s="60" t="b">
        <v>1</v>
      </c>
      <c r="E6352" s="60" t="b">
        <v>1</v>
      </c>
      <c r="F6352" s="60"/>
      <c r="G6352" s="60" t="s">
        <v>15592</v>
      </c>
      <c r="H6352" s="77">
        <v>8</v>
      </c>
      <c r="J6352" s="77">
        <v>0</v>
      </c>
      <c r="K6352" s="78" t="s">
        <v>15605</v>
      </c>
    </row>
    <row r="6353" spans="1:11" ht="15">
      <c r="A6353" s="74" t="s">
        <v>11732</v>
      </c>
      <c r="B6353" s="71" t="s">
        <v>11733</v>
      </c>
      <c r="C6353" s="68" t="s">
        <v>11186</v>
      </c>
      <c r="D6353" s="60" t="b">
        <v>1</v>
      </c>
      <c r="E6353" s="60" t="b">
        <v>1</v>
      </c>
      <c r="F6353" s="60"/>
      <c r="G6353" s="60" t="s">
        <v>15592</v>
      </c>
      <c r="H6353" s="77">
        <v>13</v>
      </c>
      <c r="J6353" s="77">
        <v>1</v>
      </c>
      <c r="K6353" s="78" t="s">
        <v>15605</v>
      </c>
    </row>
    <row r="6354" spans="1:11" ht="15">
      <c r="A6354" s="74" t="s">
        <v>11734</v>
      </c>
      <c r="B6354" s="71" t="s">
        <v>11735</v>
      </c>
      <c r="C6354" s="68" t="s">
        <v>11186</v>
      </c>
      <c r="D6354" s="60" t="b">
        <v>1</v>
      </c>
      <c r="E6354" s="60" t="b">
        <v>1</v>
      </c>
      <c r="F6354" s="60"/>
      <c r="G6354" s="60" t="s">
        <v>15592</v>
      </c>
      <c r="H6354" s="77">
        <v>22</v>
      </c>
      <c r="J6354" s="77">
        <v>0</v>
      </c>
      <c r="K6354" s="78" t="s">
        <v>15605</v>
      </c>
    </row>
    <row r="6355" spans="1:11" ht="15">
      <c r="A6355" s="74" t="s">
        <v>11736</v>
      </c>
      <c r="B6355" s="71" t="s">
        <v>11737</v>
      </c>
      <c r="C6355" s="68" t="s">
        <v>11186</v>
      </c>
      <c r="D6355" s="60" t="b">
        <v>1</v>
      </c>
      <c r="E6355" s="60" t="b">
        <v>1</v>
      </c>
      <c r="F6355" s="60"/>
      <c r="G6355" s="60" t="s">
        <v>15592</v>
      </c>
      <c r="H6355" s="77">
        <v>6</v>
      </c>
      <c r="J6355" s="77">
        <v>0</v>
      </c>
      <c r="K6355" s="78" t="s">
        <v>15605</v>
      </c>
    </row>
    <row r="6356" spans="1:11" ht="15">
      <c r="A6356" s="74" t="s">
        <v>11738</v>
      </c>
      <c r="B6356" s="71" t="s">
        <v>11739</v>
      </c>
      <c r="C6356" s="68" t="s">
        <v>11186</v>
      </c>
      <c r="D6356" s="60" t="b">
        <v>1</v>
      </c>
      <c r="E6356" s="60" t="b">
        <v>1</v>
      </c>
      <c r="F6356" s="60"/>
      <c r="G6356" s="60" t="s">
        <v>15592</v>
      </c>
      <c r="H6356" s="77">
        <v>11</v>
      </c>
      <c r="J6356" s="77">
        <v>0</v>
      </c>
      <c r="K6356" s="78" t="s">
        <v>15605</v>
      </c>
    </row>
    <row r="6357" spans="1:11" ht="15">
      <c r="A6357" s="74" t="s">
        <v>11740</v>
      </c>
      <c r="B6357" s="71" t="s">
        <v>11741</v>
      </c>
      <c r="C6357" s="68" t="s">
        <v>11186</v>
      </c>
      <c r="D6357" s="60" t="b">
        <v>1</v>
      </c>
      <c r="E6357" s="60" t="b">
        <v>1</v>
      </c>
      <c r="F6357" s="60"/>
      <c r="G6357" s="60" t="s">
        <v>15592</v>
      </c>
      <c r="H6357" s="77">
        <v>7</v>
      </c>
      <c r="J6357" s="77">
        <v>1</v>
      </c>
      <c r="K6357" s="78" t="s">
        <v>15605</v>
      </c>
    </row>
    <row r="6358" spans="1:11" ht="15">
      <c r="A6358" s="74" t="s">
        <v>11742</v>
      </c>
      <c r="B6358" s="71" t="s">
        <v>11743</v>
      </c>
      <c r="C6358" s="68" t="s">
        <v>11186</v>
      </c>
      <c r="D6358" s="60" t="b">
        <v>1</v>
      </c>
      <c r="E6358" s="60" t="b">
        <v>1</v>
      </c>
      <c r="F6358" s="60"/>
      <c r="G6358" s="60" t="s">
        <v>15592</v>
      </c>
      <c r="H6358" s="77">
        <v>8</v>
      </c>
      <c r="J6358" s="77">
        <v>0</v>
      </c>
      <c r="K6358" s="78" t="s">
        <v>15605</v>
      </c>
    </row>
    <row r="6359" spans="1:11" ht="15">
      <c r="A6359" s="74" t="s">
        <v>11744</v>
      </c>
      <c r="B6359" s="71" t="s">
        <v>11745</v>
      </c>
      <c r="C6359" s="68" t="s">
        <v>11186</v>
      </c>
      <c r="D6359" s="60" t="b">
        <v>1</v>
      </c>
      <c r="E6359" s="60" t="b">
        <v>1</v>
      </c>
      <c r="F6359" s="60"/>
      <c r="G6359" s="60" t="s">
        <v>15592</v>
      </c>
      <c r="H6359" s="77">
        <v>15</v>
      </c>
      <c r="J6359" s="77">
        <v>0</v>
      </c>
      <c r="K6359" s="78" t="s">
        <v>15605</v>
      </c>
    </row>
    <row r="6360" spans="1:11" ht="15">
      <c r="A6360" s="74" t="s">
        <v>11746</v>
      </c>
      <c r="B6360" s="71" t="s">
        <v>11747</v>
      </c>
      <c r="C6360" s="68" t="s">
        <v>11186</v>
      </c>
      <c r="D6360" s="60" t="b">
        <v>1</v>
      </c>
      <c r="E6360" s="60" t="b">
        <v>1</v>
      </c>
      <c r="F6360" s="60"/>
      <c r="G6360" s="60" t="s">
        <v>15592</v>
      </c>
      <c r="H6360" s="77">
        <v>12</v>
      </c>
      <c r="J6360" s="77">
        <v>0</v>
      </c>
      <c r="K6360" s="78" t="s">
        <v>15605</v>
      </c>
    </row>
    <row r="6361" spans="1:11" ht="15">
      <c r="A6361" s="74" t="s">
        <v>11748</v>
      </c>
      <c r="B6361" s="71" t="s">
        <v>11749</v>
      </c>
      <c r="C6361" s="68" t="s">
        <v>11186</v>
      </c>
      <c r="D6361" s="60" t="b">
        <v>1</v>
      </c>
      <c r="E6361" s="60" t="b">
        <v>1</v>
      </c>
      <c r="F6361" s="60"/>
      <c r="G6361" s="60" t="s">
        <v>15592</v>
      </c>
      <c r="H6361" s="77">
        <v>41</v>
      </c>
      <c r="J6361" s="77">
        <v>9</v>
      </c>
      <c r="K6361" s="78" t="s">
        <v>15605</v>
      </c>
    </row>
    <row r="6362" spans="1:11" ht="15">
      <c r="A6362" s="74" t="s">
        <v>11750</v>
      </c>
      <c r="B6362" s="71" t="s">
        <v>11751</v>
      </c>
      <c r="C6362" s="68" t="s">
        <v>11186</v>
      </c>
      <c r="D6362" s="60" t="b">
        <v>1</v>
      </c>
      <c r="E6362" s="60" t="b">
        <v>1</v>
      </c>
      <c r="F6362" s="60"/>
      <c r="G6362" s="60" t="s">
        <v>15592</v>
      </c>
      <c r="H6362" s="77">
        <v>37</v>
      </c>
      <c r="J6362" s="77">
        <v>7</v>
      </c>
      <c r="K6362" s="78" t="s">
        <v>15605</v>
      </c>
    </row>
    <row r="6363" spans="1:11" ht="15">
      <c r="A6363" s="74" t="s">
        <v>11752</v>
      </c>
      <c r="B6363" s="71" t="s">
        <v>11753</v>
      </c>
      <c r="C6363" s="68" t="s">
        <v>11186</v>
      </c>
      <c r="D6363" s="60" t="b">
        <v>1</v>
      </c>
      <c r="E6363" s="60" t="b">
        <v>1</v>
      </c>
      <c r="F6363" s="60"/>
      <c r="G6363" s="60" t="s">
        <v>15592</v>
      </c>
      <c r="H6363" s="77">
        <v>23</v>
      </c>
      <c r="J6363" s="77">
        <v>4</v>
      </c>
      <c r="K6363" s="78" t="s">
        <v>15605</v>
      </c>
    </row>
    <row r="6364" spans="1:11" ht="15">
      <c r="A6364" s="74" t="s">
        <v>11754</v>
      </c>
      <c r="B6364" s="71" t="s">
        <v>11755</v>
      </c>
      <c r="C6364" s="68" t="s">
        <v>11186</v>
      </c>
      <c r="D6364" s="60" t="b">
        <v>1</v>
      </c>
      <c r="E6364" s="60" t="b">
        <v>1</v>
      </c>
      <c r="F6364" s="60"/>
      <c r="G6364" s="60" t="s">
        <v>15592</v>
      </c>
      <c r="H6364" s="77">
        <v>32</v>
      </c>
      <c r="J6364" s="77">
        <v>6</v>
      </c>
      <c r="K6364" s="78" t="s">
        <v>15605</v>
      </c>
    </row>
    <row r="6365" spans="1:11" ht="15">
      <c r="A6365" s="74" t="s">
        <v>11756</v>
      </c>
      <c r="B6365" s="71" t="s">
        <v>11757</v>
      </c>
      <c r="C6365" s="68" t="s">
        <v>11186</v>
      </c>
      <c r="D6365" s="60" t="b">
        <v>1</v>
      </c>
      <c r="E6365" s="60" t="b">
        <v>1</v>
      </c>
      <c r="F6365" s="60"/>
      <c r="G6365" s="60" t="s">
        <v>15592</v>
      </c>
      <c r="H6365" s="77">
        <v>18</v>
      </c>
      <c r="J6365" s="77">
        <v>8</v>
      </c>
      <c r="K6365" s="78" t="s">
        <v>15605</v>
      </c>
    </row>
    <row r="6366" spans="1:11" ht="15">
      <c r="A6366" s="74" t="s">
        <v>11758</v>
      </c>
      <c r="B6366" s="71" t="s">
        <v>11759</v>
      </c>
      <c r="C6366" s="68" t="s">
        <v>11186</v>
      </c>
      <c r="D6366" s="60" t="b">
        <v>1</v>
      </c>
      <c r="E6366" s="60" t="b">
        <v>1</v>
      </c>
      <c r="F6366" s="60"/>
      <c r="G6366" s="60" t="s">
        <v>15592</v>
      </c>
      <c r="H6366" s="77">
        <v>11</v>
      </c>
      <c r="J6366" s="77">
        <v>0</v>
      </c>
      <c r="K6366" s="78" t="s">
        <v>15605</v>
      </c>
    </row>
    <row r="6367" spans="1:11" ht="15">
      <c r="A6367" s="74" t="s">
        <v>11760</v>
      </c>
      <c r="B6367" s="71" t="s">
        <v>11761</v>
      </c>
      <c r="C6367" s="68" t="s">
        <v>11186</v>
      </c>
      <c r="D6367" s="60" t="b">
        <v>1</v>
      </c>
      <c r="E6367" s="60" t="b">
        <v>1</v>
      </c>
      <c r="F6367" s="60"/>
      <c r="G6367" s="60" t="s">
        <v>15592</v>
      </c>
      <c r="H6367" s="77">
        <v>13</v>
      </c>
      <c r="J6367" s="77">
        <v>4</v>
      </c>
      <c r="K6367" s="78" t="s">
        <v>15605</v>
      </c>
    </row>
    <row r="6368" spans="1:11" ht="15">
      <c r="A6368" s="74" t="s">
        <v>11762</v>
      </c>
      <c r="B6368" s="71" t="s">
        <v>11763</v>
      </c>
      <c r="C6368" s="68" t="s">
        <v>11186</v>
      </c>
      <c r="D6368" s="60" t="b">
        <v>1</v>
      </c>
      <c r="E6368" s="60" t="b">
        <v>1</v>
      </c>
      <c r="F6368" s="60"/>
      <c r="G6368" s="60" t="s">
        <v>15592</v>
      </c>
      <c r="H6368" s="77">
        <v>20</v>
      </c>
      <c r="J6368" s="77">
        <v>3</v>
      </c>
      <c r="K6368" s="78" t="s">
        <v>15605</v>
      </c>
    </row>
    <row r="6369" spans="1:11" ht="15">
      <c r="A6369" s="74" t="s">
        <v>11764</v>
      </c>
      <c r="B6369" s="71" t="s">
        <v>11765</v>
      </c>
      <c r="C6369" s="68" t="s">
        <v>11186</v>
      </c>
      <c r="D6369" s="60" t="b">
        <v>1</v>
      </c>
      <c r="E6369" s="60" t="b">
        <v>1</v>
      </c>
      <c r="F6369" s="60"/>
      <c r="G6369" s="60" t="s">
        <v>15592</v>
      </c>
      <c r="H6369" s="77">
        <v>13</v>
      </c>
      <c r="J6369" s="77">
        <v>3</v>
      </c>
      <c r="K6369" s="78" t="s">
        <v>15605</v>
      </c>
    </row>
    <row r="6370" spans="1:11" ht="15">
      <c r="A6370" s="74" t="s">
        <v>11766</v>
      </c>
      <c r="B6370" s="71" t="s">
        <v>11767</v>
      </c>
      <c r="C6370" s="68" t="s">
        <v>11186</v>
      </c>
      <c r="D6370" s="60" t="b">
        <v>1</v>
      </c>
      <c r="E6370" s="60" t="b">
        <v>1</v>
      </c>
      <c r="F6370" s="60"/>
      <c r="G6370" s="60" t="s">
        <v>15592</v>
      </c>
      <c r="H6370" s="77">
        <v>30</v>
      </c>
      <c r="J6370" s="77">
        <v>2</v>
      </c>
      <c r="K6370" s="78" t="s">
        <v>15605</v>
      </c>
    </row>
    <row r="6371" spans="1:11" ht="15">
      <c r="A6371" s="74" t="s">
        <v>11768</v>
      </c>
      <c r="B6371" s="71" t="s">
        <v>11769</v>
      </c>
      <c r="C6371" s="68" t="s">
        <v>11186</v>
      </c>
      <c r="D6371" s="60" t="b">
        <v>1</v>
      </c>
      <c r="E6371" s="60" t="b">
        <v>1</v>
      </c>
      <c r="F6371" s="60"/>
      <c r="G6371" s="60" t="s">
        <v>15592</v>
      </c>
      <c r="H6371" s="77">
        <v>25</v>
      </c>
      <c r="J6371" s="77">
        <v>16</v>
      </c>
      <c r="K6371" s="78" t="s">
        <v>15605</v>
      </c>
    </row>
    <row r="6372" spans="1:11" ht="15">
      <c r="A6372" s="74" t="s">
        <v>11770</v>
      </c>
      <c r="B6372" s="71" t="s">
        <v>11771</v>
      </c>
      <c r="C6372" s="68" t="s">
        <v>11186</v>
      </c>
      <c r="D6372" s="60" t="b">
        <v>1</v>
      </c>
      <c r="E6372" s="60" t="b">
        <v>1</v>
      </c>
      <c r="F6372" s="60"/>
      <c r="G6372" s="60" t="s">
        <v>15592</v>
      </c>
      <c r="H6372" s="77">
        <v>126</v>
      </c>
      <c r="J6372" s="77">
        <v>38</v>
      </c>
      <c r="K6372" s="78" t="s">
        <v>15605</v>
      </c>
    </row>
    <row r="6373" spans="1:11" ht="15">
      <c r="A6373" s="74" t="s">
        <v>11772</v>
      </c>
      <c r="B6373" s="71" t="s">
        <v>11773</v>
      </c>
      <c r="C6373" s="68" t="s">
        <v>11186</v>
      </c>
      <c r="D6373" s="60" t="b">
        <v>1</v>
      </c>
      <c r="E6373" s="60" t="b">
        <v>1</v>
      </c>
      <c r="F6373" s="60"/>
      <c r="G6373" s="60" t="s">
        <v>15592</v>
      </c>
      <c r="H6373" s="77">
        <v>10</v>
      </c>
      <c r="J6373" s="77">
        <v>6</v>
      </c>
      <c r="K6373" s="78" t="s">
        <v>15605</v>
      </c>
    </row>
    <row r="6374" spans="1:11" ht="15">
      <c r="A6374" s="74" t="s">
        <v>11774</v>
      </c>
      <c r="B6374" s="71" t="s">
        <v>11775</v>
      </c>
      <c r="C6374" s="68" t="s">
        <v>11186</v>
      </c>
      <c r="D6374" s="60" t="b">
        <v>1</v>
      </c>
      <c r="E6374" s="60" t="b">
        <v>1</v>
      </c>
      <c r="F6374" s="60"/>
      <c r="G6374" s="60" t="s">
        <v>15592</v>
      </c>
      <c r="H6374" s="77">
        <v>12</v>
      </c>
      <c r="J6374" s="77">
        <v>7</v>
      </c>
      <c r="K6374" s="78" t="s">
        <v>15605</v>
      </c>
    </row>
    <row r="6375" spans="1:11" ht="15">
      <c r="A6375" s="74" t="s">
        <v>11776</v>
      </c>
      <c r="B6375" s="71" t="s">
        <v>11777</v>
      </c>
      <c r="C6375" s="68" t="s">
        <v>11186</v>
      </c>
      <c r="D6375" s="60" t="b">
        <v>1</v>
      </c>
      <c r="E6375" s="60" t="b">
        <v>1</v>
      </c>
      <c r="F6375" s="60"/>
      <c r="G6375" s="60" t="s">
        <v>15592</v>
      </c>
      <c r="H6375" s="77">
        <v>192</v>
      </c>
      <c r="J6375" s="77">
        <v>12</v>
      </c>
      <c r="K6375" s="78" t="s">
        <v>15605</v>
      </c>
    </row>
    <row r="6376" spans="1:11" ht="15">
      <c r="A6376" s="74" t="s">
        <v>11778</v>
      </c>
      <c r="B6376" s="71" t="s">
        <v>11779</v>
      </c>
      <c r="C6376" s="68" t="s">
        <v>11186</v>
      </c>
      <c r="D6376" s="60" t="b">
        <v>1</v>
      </c>
      <c r="E6376" s="60" t="b">
        <v>1</v>
      </c>
      <c r="F6376" s="60"/>
      <c r="G6376" s="60" t="s">
        <v>15592</v>
      </c>
      <c r="H6376" s="77">
        <v>117</v>
      </c>
      <c r="J6376" s="77">
        <v>13</v>
      </c>
      <c r="K6376" s="78" t="s">
        <v>15605</v>
      </c>
    </row>
    <row r="6377" spans="1:11" ht="15">
      <c r="A6377" s="74" t="s">
        <v>11780</v>
      </c>
      <c r="B6377" s="71" t="s">
        <v>11781</v>
      </c>
      <c r="C6377" s="68" t="s">
        <v>11186</v>
      </c>
      <c r="D6377" s="60" t="b">
        <v>1</v>
      </c>
      <c r="E6377" s="60" t="b">
        <v>1</v>
      </c>
      <c r="F6377" s="60"/>
      <c r="G6377" s="60" t="s">
        <v>15592</v>
      </c>
      <c r="H6377" s="77">
        <v>14</v>
      </c>
      <c r="J6377" s="77">
        <v>11</v>
      </c>
      <c r="K6377" s="78" t="s">
        <v>15605</v>
      </c>
    </row>
    <row r="6378" spans="1:11" ht="15">
      <c r="A6378" s="74" t="s">
        <v>11782</v>
      </c>
      <c r="B6378" s="71" t="s">
        <v>11783</v>
      </c>
      <c r="C6378" s="68" t="s">
        <v>11186</v>
      </c>
      <c r="D6378" s="60" t="b">
        <v>1</v>
      </c>
      <c r="E6378" s="60" t="b">
        <v>1</v>
      </c>
      <c r="F6378" s="60"/>
      <c r="G6378" s="60" t="s">
        <v>15592</v>
      </c>
      <c r="H6378" s="77">
        <v>8</v>
      </c>
      <c r="J6378" s="77">
        <v>9</v>
      </c>
      <c r="K6378" s="78" t="s">
        <v>15605</v>
      </c>
    </row>
    <row r="6379" spans="1:11" ht="15">
      <c r="A6379" s="74" t="s">
        <v>11784</v>
      </c>
      <c r="B6379" s="71" t="s">
        <v>11785</v>
      </c>
      <c r="C6379" s="68" t="s">
        <v>11186</v>
      </c>
      <c r="D6379" s="60" t="b">
        <v>1</v>
      </c>
      <c r="E6379" s="60" t="b">
        <v>1</v>
      </c>
      <c r="F6379" s="60"/>
      <c r="G6379" s="60" t="s">
        <v>15592</v>
      </c>
      <c r="H6379" s="77">
        <v>11</v>
      </c>
      <c r="J6379" s="77">
        <v>9</v>
      </c>
      <c r="K6379" s="78" t="s">
        <v>15605</v>
      </c>
    </row>
    <row r="6380" spans="1:11" ht="15">
      <c r="A6380" s="74" t="s">
        <v>11786</v>
      </c>
      <c r="B6380" s="71" t="s">
        <v>11787</v>
      </c>
      <c r="C6380" s="68" t="s">
        <v>11186</v>
      </c>
      <c r="D6380" s="60" t="b">
        <v>1</v>
      </c>
      <c r="E6380" s="60" t="b">
        <v>1</v>
      </c>
      <c r="F6380" s="60"/>
      <c r="G6380" s="60" t="s">
        <v>15592</v>
      </c>
      <c r="H6380" s="77">
        <v>21</v>
      </c>
      <c r="J6380" s="77">
        <v>6</v>
      </c>
      <c r="K6380" s="78" t="s">
        <v>15605</v>
      </c>
    </row>
    <row r="6381" spans="1:11" ht="15">
      <c r="A6381" s="74" t="s">
        <v>11788</v>
      </c>
      <c r="B6381" s="71" t="s">
        <v>11789</v>
      </c>
      <c r="C6381" s="68" t="s">
        <v>11186</v>
      </c>
      <c r="D6381" s="60" t="b">
        <v>1</v>
      </c>
      <c r="E6381" s="60" t="b">
        <v>1</v>
      </c>
      <c r="F6381" s="60"/>
      <c r="G6381" s="60" t="s">
        <v>15592</v>
      </c>
      <c r="H6381" s="77">
        <v>13</v>
      </c>
      <c r="J6381" s="77">
        <v>21</v>
      </c>
      <c r="K6381" s="78" t="s">
        <v>15605</v>
      </c>
    </row>
    <row r="6382" spans="1:11" ht="15">
      <c r="A6382" s="74" t="s">
        <v>11790</v>
      </c>
      <c r="B6382" s="71" t="s">
        <v>11791</v>
      </c>
      <c r="C6382" s="68" t="s">
        <v>11186</v>
      </c>
      <c r="D6382" s="60" t="b">
        <v>1</v>
      </c>
      <c r="E6382" s="60" t="b">
        <v>1</v>
      </c>
      <c r="F6382" s="60"/>
      <c r="G6382" s="60" t="s">
        <v>15592</v>
      </c>
      <c r="H6382" s="77">
        <v>25</v>
      </c>
      <c r="J6382" s="77">
        <v>9</v>
      </c>
      <c r="K6382" s="78" t="s">
        <v>15605</v>
      </c>
    </row>
    <row r="6383" spans="1:11" ht="15">
      <c r="A6383" s="74" t="s">
        <v>11792</v>
      </c>
      <c r="B6383" s="71" t="s">
        <v>11793</v>
      </c>
      <c r="C6383" s="68" t="s">
        <v>11186</v>
      </c>
      <c r="D6383" s="60" t="b">
        <v>1</v>
      </c>
      <c r="E6383" s="60" t="b">
        <v>1</v>
      </c>
      <c r="F6383" s="60"/>
      <c r="G6383" s="60" t="s">
        <v>15592</v>
      </c>
      <c r="H6383" s="77">
        <v>19</v>
      </c>
      <c r="J6383" s="77">
        <v>3</v>
      </c>
      <c r="K6383" s="78" t="s">
        <v>15605</v>
      </c>
    </row>
    <row r="6384" spans="1:11" ht="15">
      <c r="A6384" s="74" t="s">
        <v>11794</v>
      </c>
      <c r="B6384" s="71" t="s">
        <v>11795</v>
      </c>
      <c r="C6384" s="68" t="s">
        <v>11186</v>
      </c>
      <c r="D6384" s="60" t="b">
        <v>1</v>
      </c>
      <c r="E6384" s="60" t="b">
        <v>1</v>
      </c>
      <c r="F6384" s="60"/>
      <c r="G6384" s="60" t="s">
        <v>15592</v>
      </c>
      <c r="H6384" s="77">
        <v>31</v>
      </c>
      <c r="J6384" s="77">
        <v>1</v>
      </c>
      <c r="K6384" s="78" t="s">
        <v>15605</v>
      </c>
    </row>
    <row r="6385" spans="1:12" ht="15">
      <c r="A6385" s="74" t="s">
        <v>11796</v>
      </c>
      <c r="B6385" s="71" t="s">
        <v>11797</v>
      </c>
      <c r="C6385" s="68" t="s">
        <v>11186</v>
      </c>
      <c r="D6385" s="60" t="b">
        <v>1</v>
      </c>
      <c r="E6385" s="60" t="b">
        <v>1</v>
      </c>
      <c r="F6385" s="60"/>
      <c r="G6385" s="60" t="s">
        <v>15592</v>
      </c>
      <c r="H6385" s="77">
        <v>15</v>
      </c>
      <c r="J6385" s="77">
        <v>3</v>
      </c>
      <c r="K6385" s="78" t="s">
        <v>15605</v>
      </c>
    </row>
    <row r="6386" spans="1:12" ht="15">
      <c r="A6386" s="74" t="s">
        <v>11798</v>
      </c>
      <c r="B6386" s="71" t="s">
        <v>11799</v>
      </c>
      <c r="C6386" s="68" t="s">
        <v>11186</v>
      </c>
      <c r="D6386" s="60" t="b">
        <v>1</v>
      </c>
      <c r="E6386" s="60" t="b">
        <v>1</v>
      </c>
      <c r="F6386" s="60"/>
      <c r="G6386" s="60" t="s">
        <v>15592</v>
      </c>
      <c r="H6386" s="77">
        <v>9</v>
      </c>
      <c r="J6386" s="77">
        <v>5</v>
      </c>
      <c r="K6386" s="78" t="s">
        <v>15605</v>
      </c>
    </row>
    <row r="6387" spans="1:12" ht="15">
      <c r="A6387" s="74" t="s">
        <v>11800</v>
      </c>
      <c r="B6387" s="71" t="s">
        <v>11801</v>
      </c>
      <c r="C6387" s="68" t="s">
        <v>11186</v>
      </c>
      <c r="D6387" s="60" t="b">
        <v>1</v>
      </c>
      <c r="E6387" s="60" t="b">
        <v>1</v>
      </c>
      <c r="F6387" s="60"/>
      <c r="G6387" s="60" t="s">
        <v>15592</v>
      </c>
      <c r="H6387" s="77">
        <v>11</v>
      </c>
      <c r="J6387" s="77">
        <v>1</v>
      </c>
      <c r="K6387" s="78" t="s">
        <v>15605</v>
      </c>
    </row>
    <row r="6388" spans="1:12" ht="15">
      <c r="A6388" s="74" t="s">
        <v>11802</v>
      </c>
      <c r="B6388" s="71" t="s">
        <v>11803</v>
      </c>
      <c r="C6388" s="68" t="s">
        <v>11186</v>
      </c>
      <c r="D6388" s="60" t="b">
        <v>1</v>
      </c>
      <c r="E6388" s="60" t="b">
        <v>1</v>
      </c>
      <c r="F6388" s="60"/>
      <c r="G6388" s="60" t="s">
        <v>15592</v>
      </c>
      <c r="H6388" s="77">
        <v>14</v>
      </c>
      <c r="J6388" s="77">
        <v>5</v>
      </c>
      <c r="K6388" s="78" t="s">
        <v>15605</v>
      </c>
    </row>
    <row r="6389" spans="1:12" ht="15">
      <c r="A6389" s="74" t="s">
        <v>11804</v>
      </c>
      <c r="B6389" s="71" t="s">
        <v>11805</v>
      </c>
      <c r="C6389" s="68" t="s">
        <v>11186</v>
      </c>
      <c r="D6389" s="60" t="b">
        <v>1</v>
      </c>
      <c r="E6389" s="60" t="b">
        <v>1</v>
      </c>
      <c r="F6389" s="60"/>
      <c r="G6389" s="60" t="s">
        <v>15592</v>
      </c>
      <c r="H6389" s="77">
        <v>14</v>
      </c>
      <c r="J6389" s="77">
        <v>9</v>
      </c>
      <c r="K6389" s="78" t="s">
        <v>15605</v>
      </c>
    </row>
    <row r="6390" spans="1:12" ht="15">
      <c r="A6390" s="74" t="s">
        <v>11806</v>
      </c>
      <c r="B6390" s="71" t="s">
        <v>11807</v>
      </c>
      <c r="C6390" s="68" t="s">
        <v>11186</v>
      </c>
      <c r="D6390" s="60" t="b">
        <v>1</v>
      </c>
      <c r="E6390" s="60" t="b">
        <v>1</v>
      </c>
      <c r="F6390" s="60"/>
      <c r="G6390" s="60" t="s">
        <v>15592</v>
      </c>
      <c r="H6390" s="77">
        <v>7</v>
      </c>
      <c r="J6390" s="77">
        <v>6</v>
      </c>
      <c r="K6390" s="78" t="s">
        <v>15605</v>
      </c>
    </row>
    <row r="6391" spans="1:12" ht="15">
      <c r="A6391" s="74" t="s">
        <v>11808</v>
      </c>
      <c r="B6391" s="71" t="s">
        <v>11809</v>
      </c>
      <c r="C6391" s="68" t="s">
        <v>11186</v>
      </c>
      <c r="D6391" s="60" t="b">
        <v>1</v>
      </c>
      <c r="E6391" s="60" t="b">
        <v>1</v>
      </c>
      <c r="F6391" s="60"/>
      <c r="G6391" s="60" t="s">
        <v>15592</v>
      </c>
      <c r="H6391" s="77">
        <v>14</v>
      </c>
      <c r="J6391" s="77">
        <v>3</v>
      </c>
      <c r="K6391" s="78" t="s">
        <v>15605</v>
      </c>
    </row>
    <row r="6392" spans="1:12" ht="15">
      <c r="A6392" s="74" t="s">
        <v>11810</v>
      </c>
      <c r="B6392" s="71" t="s">
        <v>11811</v>
      </c>
      <c r="C6392" s="68" t="s">
        <v>11186</v>
      </c>
      <c r="D6392" s="60" t="b">
        <v>1</v>
      </c>
      <c r="E6392" s="60" t="b">
        <v>1</v>
      </c>
      <c r="F6392" s="60"/>
      <c r="G6392" s="60" t="s">
        <v>15592</v>
      </c>
      <c r="H6392" s="77">
        <v>40</v>
      </c>
      <c r="J6392" s="77">
        <v>10</v>
      </c>
      <c r="K6392" s="78" t="s">
        <v>15605</v>
      </c>
    </row>
    <row r="6393" spans="1:12" ht="15">
      <c r="A6393" s="74" t="s">
        <v>11812</v>
      </c>
      <c r="B6393" s="71" t="s">
        <v>11813</v>
      </c>
      <c r="C6393" s="68" t="s">
        <v>11186</v>
      </c>
      <c r="D6393" s="60" t="b">
        <v>1</v>
      </c>
      <c r="E6393" s="60" t="b">
        <v>1</v>
      </c>
      <c r="F6393" s="60"/>
      <c r="G6393" s="60" t="s">
        <v>15592</v>
      </c>
      <c r="H6393" s="77">
        <v>19</v>
      </c>
      <c r="J6393" s="77">
        <v>2</v>
      </c>
      <c r="K6393" s="78" t="s">
        <v>15605</v>
      </c>
    </row>
    <row r="6394" spans="1:12" ht="15">
      <c r="A6394" s="74" t="s">
        <v>11814</v>
      </c>
      <c r="B6394" s="71" t="s">
        <v>11815</v>
      </c>
      <c r="C6394" s="68" t="s">
        <v>11186</v>
      </c>
      <c r="D6394" s="60" t="b">
        <v>1</v>
      </c>
      <c r="E6394" s="60" t="b">
        <v>1</v>
      </c>
      <c r="F6394" s="60"/>
      <c r="G6394" s="60" t="s">
        <v>15592</v>
      </c>
      <c r="H6394" s="77">
        <v>19</v>
      </c>
      <c r="J6394" s="77">
        <v>5</v>
      </c>
      <c r="K6394" s="78" t="s">
        <v>15605</v>
      </c>
    </row>
    <row r="6395" spans="1:12" ht="15">
      <c r="A6395" s="74" t="s">
        <v>11816</v>
      </c>
      <c r="B6395" s="71" t="s">
        <v>11817</v>
      </c>
      <c r="C6395" s="68" t="s">
        <v>11186</v>
      </c>
      <c r="D6395" s="60" t="b">
        <v>1</v>
      </c>
      <c r="E6395" s="60" t="b">
        <v>1</v>
      </c>
      <c r="F6395" s="60"/>
      <c r="G6395" s="60" t="s">
        <v>15592</v>
      </c>
      <c r="H6395" s="77">
        <v>6</v>
      </c>
      <c r="J6395" s="77">
        <v>6</v>
      </c>
      <c r="K6395" s="78" t="s">
        <v>15605</v>
      </c>
    </row>
    <row r="6396" spans="1:12" ht="15">
      <c r="A6396" s="74" t="s">
        <v>11818</v>
      </c>
      <c r="B6396" s="71" t="s">
        <v>11819</v>
      </c>
      <c r="C6396" s="68" t="s">
        <v>11186</v>
      </c>
      <c r="D6396" s="60" t="b">
        <v>1</v>
      </c>
      <c r="E6396" s="60" t="b">
        <v>1</v>
      </c>
      <c r="F6396" s="60"/>
      <c r="G6396" s="60" t="s">
        <v>15592</v>
      </c>
      <c r="H6396" s="77">
        <v>13</v>
      </c>
      <c r="J6396" s="77">
        <v>7</v>
      </c>
      <c r="K6396" s="78" t="s">
        <v>15605</v>
      </c>
    </row>
    <row r="6397" spans="1:12" ht="15">
      <c r="A6397" s="74" t="s">
        <v>11820</v>
      </c>
      <c r="B6397" s="71" t="s">
        <v>11821</v>
      </c>
      <c r="C6397" s="68" t="s">
        <v>11186</v>
      </c>
      <c r="D6397" s="60" t="b">
        <v>1</v>
      </c>
      <c r="E6397" s="60" t="b">
        <v>1</v>
      </c>
      <c r="F6397" s="60"/>
      <c r="G6397" s="60" t="s">
        <v>15592</v>
      </c>
      <c r="H6397" s="77">
        <v>9</v>
      </c>
      <c r="J6397" s="77">
        <v>3</v>
      </c>
      <c r="K6397" s="78" t="s">
        <v>15605</v>
      </c>
    </row>
    <row r="6398" spans="1:12" ht="15">
      <c r="A6398" s="90" t="s">
        <v>11822</v>
      </c>
      <c r="B6398" s="71" t="s">
        <v>11823</v>
      </c>
      <c r="C6398" s="68" t="s">
        <v>11186</v>
      </c>
      <c r="D6398" s="60" t="b">
        <v>1</v>
      </c>
      <c r="E6398" s="60" t="b">
        <v>1</v>
      </c>
      <c r="F6398" s="60"/>
      <c r="G6398" s="60" t="s">
        <v>15592</v>
      </c>
      <c r="H6398" s="77">
        <v>14</v>
      </c>
      <c r="J6398" s="77">
        <v>1</v>
      </c>
      <c r="K6398" s="78" t="s">
        <v>15605</v>
      </c>
    </row>
    <row r="6399" spans="1:12" ht="15">
      <c r="A6399" s="92" t="s">
        <v>11824</v>
      </c>
      <c r="B6399" s="71">
        <v>44057</v>
      </c>
      <c r="C6399" s="68"/>
      <c r="D6399" s="60" t="b">
        <v>0</v>
      </c>
      <c r="E6399" s="60" t="b">
        <v>0</v>
      </c>
      <c r="F6399" s="60"/>
      <c r="G6399" s="55" t="s">
        <v>15585</v>
      </c>
      <c r="H6399" s="77">
        <v>75</v>
      </c>
      <c r="J6399" s="77"/>
      <c r="K6399" s="78" t="s">
        <v>15605</v>
      </c>
    </row>
    <row r="6400" spans="1:12" ht="15">
      <c r="A6400" s="74" t="s">
        <v>11825</v>
      </c>
      <c r="B6400" s="71">
        <v>44062</v>
      </c>
      <c r="C6400" s="68" t="s">
        <v>11826</v>
      </c>
      <c r="D6400" s="60" t="b">
        <v>0</v>
      </c>
      <c r="E6400" s="60" t="b">
        <v>0</v>
      </c>
      <c r="F6400" s="60"/>
      <c r="G6400" s="55" t="s">
        <v>15585</v>
      </c>
      <c r="H6400" s="77">
        <v>1</v>
      </c>
      <c r="I6400" s="60">
        <v>10</v>
      </c>
      <c r="J6400" s="77">
        <v>0</v>
      </c>
      <c r="K6400" s="78" t="s">
        <v>15631</v>
      </c>
      <c r="L6400" s="60" t="s">
        <v>11827</v>
      </c>
    </row>
    <row r="6401" spans="1:12" ht="15">
      <c r="A6401" s="74" t="s">
        <v>11828</v>
      </c>
      <c r="B6401" s="71">
        <v>43988</v>
      </c>
      <c r="C6401" s="68" t="s">
        <v>11829</v>
      </c>
      <c r="D6401" s="60" t="b">
        <v>0</v>
      </c>
      <c r="E6401" s="60" t="b">
        <v>0</v>
      </c>
      <c r="F6401" s="60"/>
      <c r="G6401" s="55" t="s">
        <v>15585</v>
      </c>
      <c r="H6401" s="77" t="s">
        <v>11830</v>
      </c>
      <c r="I6401" s="60">
        <v>523</v>
      </c>
      <c r="J6401" s="77">
        <v>282</v>
      </c>
      <c r="K6401" s="78" t="s">
        <v>15634</v>
      </c>
      <c r="L6401" s="60" t="s">
        <v>11831</v>
      </c>
    </row>
    <row r="6402" spans="1:12" ht="15">
      <c r="A6402" s="74" t="s">
        <v>11832</v>
      </c>
      <c r="B6402" s="71"/>
      <c r="C6402" s="68" t="s">
        <v>11833</v>
      </c>
      <c r="D6402" s="60" t="b">
        <v>0</v>
      </c>
      <c r="E6402" s="60" t="b">
        <v>0</v>
      </c>
      <c r="F6402" s="60"/>
      <c r="G6402" s="55" t="s">
        <v>15585</v>
      </c>
      <c r="H6402" s="77">
        <v>20</v>
      </c>
      <c r="J6402" s="77">
        <v>1</v>
      </c>
      <c r="K6402" s="78" t="s">
        <v>15635</v>
      </c>
      <c r="L6402" s="60" t="s">
        <v>11834</v>
      </c>
    </row>
    <row r="6403" spans="1:12" ht="15">
      <c r="A6403" s="74" t="s">
        <v>11835</v>
      </c>
      <c r="B6403" s="71">
        <v>43915</v>
      </c>
      <c r="C6403" s="68" t="s">
        <v>11836</v>
      </c>
      <c r="D6403" s="60" t="b">
        <v>0</v>
      </c>
      <c r="E6403" s="60" t="b">
        <v>0</v>
      </c>
      <c r="F6403" s="60"/>
      <c r="G6403" s="55" t="s">
        <v>15585</v>
      </c>
      <c r="H6403" s="77">
        <v>32</v>
      </c>
      <c r="I6403" s="60">
        <v>242</v>
      </c>
      <c r="J6403" s="77">
        <v>1</v>
      </c>
      <c r="K6403" s="78" t="s">
        <v>15635</v>
      </c>
      <c r="L6403" s="60" t="s">
        <v>11837</v>
      </c>
    </row>
    <row r="6404" spans="1:12" ht="15">
      <c r="A6404" s="74" t="s">
        <v>11838</v>
      </c>
      <c r="B6404" s="71">
        <v>43949</v>
      </c>
      <c r="C6404" s="68" t="s">
        <v>11839</v>
      </c>
      <c r="D6404" s="60" t="b">
        <v>0</v>
      </c>
      <c r="E6404" s="60" t="b">
        <v>0</v>
      </c>
      <c r="F6404" s="60"/>
      <c r="G6404" s="55" t="s">
        <v>15585</v>
      </c>
      <c r="H6404" s="77">
        <v>54</v>
      </c>
      <c r="I6404" s="60">
        <v>379</v>
      </c>
      <c r="J6404" s="77">
        <v>0</v>
      </c>
      <c r="K6404" s="78" t="s">
        <v>15635</v>
      </c>
      <c r="L6404" s="60" t="s">
        <v>11840</v>
      </c>
    </row>
    <row r="6405" spans="1:12" ht="15">
      <c r="A6405" s="73" t="s">
        <v>11841</v>
      </c>
      <c r="B6405" s="71"/>
      <c r="C6405" s="68" t="s">
        <v>15636</v>
      </c>
      <c r="D6405" s="60" t="b">
        <v>0</v>
      </c>
      <c r="E6405" s="60" t="b">
        <v>0</v>
      </c>
      <c r="F6405" s="60"/>
      <c r="G6405" s="55" t="s">
        <v>15585</v>
      </c>
      <c r="H6405" s="77" t="s">
        <v>11842</v>
      </c>
      <c r="I6405" s="60" t="s">
        <v>11843</v>
      </c>
      <c r="J6405" s="77" t="s">
        <v>11844</v>
      </c>
      <c r="K6405" s="78" t="s">
        <v>15635</v>
      </c>
      <c r="L6405" s="60" t="s">
        <v>11845</v>
      </c>
    </row>
    <row r="6406" spans="1:12" ht="15">
      <c r="A6406" s="73" t="s">
        <v>11846</v>
      </c>
      <c r="B6406" s="71"/>
      <c r="C6406" s="68" t="s">
        <v>15636</v>
      </c>
      <c r="D6406" s="60" t="b">
        <v>0</v>
      </c>
      <c r="E6406" s="60" t="b">
        <v>0</v>
      </c>
      <c r="F6406" s="60"/>
      <c r="G6406" s="55" t="s">
        <v>15585</v>
      </c>
      <c r="H6406" s="77"/>
      <c r="J6406" s="77"/>
      <c r="K6406" s="78" t="s">
        <v>15635</v>
      </c>
      <c r="L6406" s="60" t="s">
        <v>15637</v>
      </c>
    </row>
    <row r="6407" spans="1:12" ht="15">
      <c r="A6407" s="74" t="s">
        <v>11847</v>
      </c>
      <c r="B6407" s="71"/>
      <c r="C6407" s="68" t="s">
        <v>15636</v>
      </c>
      <c r="D6407" s="60" t="b">
        <v>0</v>
      </c>
      <c r="E6407" s="60" t="b">
        <v>0</v>
      </c>
      <c r="F6407" s="60"/>
      <c r="G6407" s="55" t="s">
        <v>15585</v>
      </c>
      <c r="H6407" s="77">
        <v>20000000</v>
      </c>
      <c r="J6407" s="77"/>
      <c r="K6407" s="78" t="s">
        <v>15638</v>
      </c>
      <c r="L6407" s="68" t="s">
        <v>11848</v>
      </c>
    </row>
    <row r="6408" spans="1:12" ht="15">
      <c r="A6408" s="74" t="s">
        <v>11849</v>
      </c>
      <c r="B6408" s="71"/>
      <c r="C6408" s="68" t="s">
        <v>15636</v>
      </c>
      <c r="D6408" s="60" t="b">
        <v>0</v>
      </c>
      <c r="E6408" s="60" t="b">
        <v>0</v>
      </c>
      <c r="F6408" s="60"/>
      <c r="G6408" s="55" t="s">
        <v>15585</v>
      </c>
      <c r="H6408" s="77"/>
      <c r="J6408" s="77"/>
      <c r="K6408" s="78" t="s">
        <v>15639</v>
      </c>
      <c r="L6408" s="68"/>
    </row>
    <row r="6409" spans="1:12" ht="15">
      <c r="A6409" s="74" t="s">
        <v>11850</v>
      </c>
      <c r="B6409" s="71"/>
      <c r="C6409" s="68" t="s">
        <v>15636</v>
      </c>
      <c r="D6409" s="60" t="b">
        <v>0</v>
      </c>
      <c r="E6409" s="60" t="b">
        <v>0</v>
      </c>
      <c r="F6409" s="60"/>
      <c r="G6409" s="55" t="s">
        <v>15585</v>
      </c>
      <c r="H6409" s="77"/>
      <c r="J6409" s="77"/>
      <c r="K6409" s="78" t="s">
        <v>15631</v>
      </c>
      <c r="L6409" s="68"/>
    </row>
    <row r="6410" spans="1:12" ht="15">
      <c r="A6410" s="74" t="s">
        <v>11851</v>
      </c>
      <c r="B6410" s="71"/>
      <c r="C6410" s="68" t="s">
        <v>15636</v>
      </c>
      <c r="D6410" s="60" t="b">
        <v>0</v>
      </c>
      <c r="E6410" s="60" t="b">
        <v>0</v>
      </c>
      <c r="F6410" s="60"/>
      <c r="G6410" s="55" t="s">
        <v>15585</v>
      </c>
      <c r="H6410" s="77"/>
      <c r="J6410" s="77"/>
      <c r="K6410" s="78" t="s">
        <v>15640</v>
      </c>
      <c r="L6410" s="68"/>
    </row>
    <row r="6411" spans="1:12" ht="15">
      <c r="A6411" s="74" t="s">
        <v>11852</v>
      </c>
      <c r="B6411" s="71"/>
      <c r="C6411" s="68" t="s">
        <v>15636</v>
      </c>
      <c r="D6411" s="60" t="b">
        <v>0</v>
      </c>
      <c r="E6411" s="60" t="b">
        <v>0</v>
      </c>
      <c r="F6411" s="60"/>
      <c r="G6411" s="55" t="s">
        <v>15585</v>
      </c>
      <c r="H6411" s="77"/>
      <c r="J6411" s="77"/>
      <c r="K6411" s="78" t="s">
        <v>15639</v>
      </c>
      <c r="L6411" s="68"/>
    </row>
    <row r="6412" spans="1:12" ht="15">
      <c r="A6412" s="74" t="s">
        <v>11853</v>
      </c>
      <c r="B6412" s="71"/>
      <c r="C6412" s="68" t="s">
        <v>15636</v>
      </c>
      <c r="D6412" s="60" t="b">
        <v>0</v>
      </c>
      <c r="E6412" s="60" t="b">
        <v>0</v>
      </c>
      <c r="F6412" s="60"/>
      <c r="G6412" s="55" t="s">
        <v>15585</v>
      </c>
      <c r="H6412" s="77"/>
      <c r="J6412" s="77"/>
      <c r="K6412" s="78" t="s">
        <v>15641</v>
      </c>
      <c r="L6412" s="68"/>
    </row>
    <row r="6413" spans="1:12" ht="15">
      <c r="A6413" s="74" t="s">
        <v>11854</v>
      </c>
      <c r="B6413" s="71"/>
      <c r="C6413" s="68" t="s">
        <v>15636</v>
      </c>
      <c r="D6413" s="60" t="b">
        <v>0</v>
      </c>
      <c r="E6413" s="60" t="b">
        <v>1</v>
      </c>
      <c r="F6413" s="60"/>
      <c r="G6413" s="55" t="s">
        <v>15585</v>
      </c>
      <c r="H6413" s="77">
        <v>12000000</v>
      </c>
      <c r="J6413" s="77"/>
      <c r="K6413" s="78" t="s">
        <v>15605</v>
      </c>
      <c r="L6413" s="68" t="s">
        <v>11855</v>
      </c>
    </row>
    <row r="6414" spans="1:12" ht="15">
      <c r="A6414" s="74" t="s">
        <v>11841</v>
      </c>
      <c r="B6414" s="71"/>
      <c r="C6414" s="68" t="s">
        <v>15636</v>
      </c>
      <c r="D6414" s="60" t="b">
        <v>0</v>
      </c>
      <c r="E6414" s="60" t="b">
        <v>0</v>
      </c>
      <c r="F6414" s="60"/>
      <c r="G6414" s="55" t="s">
        <v>15585</v>
      </c>
      <c r="H6414" s="77">
        <v>11000000</v>
      </c>
      <c r="J6414" s="77"/>
      <c r="K6414" s="78" t="s">
        <v>15605</v>
      </c>
      <c r="L6414" s="68" t="s">
        <v>11856</v>
      </c>
    </row>
    <row r="6415" spans="1:12" ht="15">
      <c r="A6415" s="74" t="s">
        <v>11857</v>
      </c>
      <c r="B6415" s="71"/>
      <c r="C6415" s="68" t="s">
        <v>15636</v>
      </c>
      <c r="D6415" s="60" t="b">
        <v>0</v>
      </c>
      <c r="E6415" s="60" t="b">
        <v>0</v>
      </c>
      <c r="F6415" s="60"/>
      <c r="G6415" s="55" t="s">
        <v>15585</v>
      </c>
      <c r="H6415" s="77">
        <v>11000000</v>
      </c>
      <c r="J6415" s="77"/>
      <c r="K6415" s="78" t="s">
        <v>15605</v>
      </c>
      <c r="L6415" s="68" t="s">
        <v>11858</v>
      </c>
    </row>
    <row r="6416" spans="1:12" ht="15">
      <c r="A6416" s="74" t="s">
        <v>11849</v>
      </c>
      <c r="B6416" s="71"/>
      <c r="C6416" s="68" t="s">
        <v>15636</v>
      </c>
      <c r="D6416" s="60" t="b">
        <v>0</v>
      </c>
      <c r="E6416" s="60" t="b">
        <v>0</v>
      </c>
      <c r="F6416" s="60"/>
      <c r="G6416" s="55" t="s">
        <v>15585</v>
      </c>
      <c r="H6416" s="77">
        <v>4300000</v>
      </c>
      <c r="J6416" s="77"/>
      <c r="K6416" s="78" t="s">
        <v>15605</v>
      </c>
      <c r="L6416" s="68" t="s">
        <v>11859</v>
      </c>
    </row>
    <row r="6417" spans="1:12" ht="15">
      <c r="A6417" s="74" t="s">
        <v>11860</v>
      </c>
      <c r="B6417" s="71"/>
      <c r="C6417" s="68" t="s">
        <v>15636</v>
      </c>
      <c r="D6417" s="60" t="b">
        <v>0</v>
      </c>
      <c r="E6417" s="60" t="b">
        <v>0</v>
      </c>
      <c r="F6417" s="60"/>
      <c r="G6417" s="55" t="s">
        <v>15585</v>
      </c>
      <c r="H6417" s="77">
        <v>4200000</v>
      </c>
      <c r="J6417" s="77"/>
      <c r="K6417" s="78" t="s">
        <v>15605</v>
      </c>
      <c r="L6417" s="68" t="s">
        <v>11861</v>
      </c>
    </row>
    <row r="6418" spans="1:12" ht="15">
      <c r="A6418" s="74" t="s">
        <v>11862</v>
      </c>
      <c r="B6418" s="71"/>
      <c r="C6418" s="68" t="s">
        <v>15636</v>
      </c>
      <c r="D6418" s="60" t="b">
        <v>0</v>
      </c>
      <c r="E6418" s="60" t="b">
        <v>0</v>
      </c>
      <c r="F6418" s="60"/>
      <c r="G6418" s="55" t="s">
        <v>15585</v>
      </c>
      <c r="H6418" s="77">
        <v>3900000</v>
      </c>
      <c r="J6418" s="77"/>
      <c r="K6418" s="78" t="s">
        <v>15605</v>
      </c>
      <c r="L6418" s="68" t="s">
        <v>11863</v>
      </c>
    </row>
    <row r="6419" spans="1:12" ht="15">
      <c r="A6419" s="74" t="s">
        <v>11864</v>
      </c>
      <c r="B6419" s="71"/>
      <c r="C6419" s="68" t="s">
        <v>15636</v>
      </c>
      <c r="D6419" s="60" t="b">
        <v>0</v>
      </c>
      <c r="E6419" s="60" t="b">
        <v>0</v>
      </c>
      <c r="F6419" s="60"/>
      <c r="G6419" s="55" t="s">
        <v>15585</v>
      </c>
      <c r="H6419" s="77">
        <v>3700000</v>
      </c>
      <c r="J6419" s="77"/>
      <c r="K6419" s="78" t="s">
        <v>15605</v>
      </c>
      <c r="L6419" s="68" t="s">
        <v>11865</v>
      </c>
    </row>
    <row r="6420" spans="1:12" ht="15">
      <c r="A6420" s="74" t="s">
        <v>11866</v>
      </c>
      <c r="B6420" s="71"/>
      <c r="C6420" s="68" t="s">
        <v>15636</v>
      </c>
      <c r="D6420" s="60" t="b">
        <v>0</v>
      </c>
      <c r="E6420" s="60" t="b">
        <v>0</v>
      </c>
      <c r="F6420" s="60"/>
      <c r="G6420" s="55" t="s">
        <v>15585</v>
      </c>
      <c r="H6420" s="77">
        <v>3000000</v>
      </c>
      <c r="J6420" s="77"/>
      <c r="K6420" s="78" t="s">
        <v>15605</v>
      </c>
      <c r="L6420" s="68" t="s">
        <v>11867</v>
      </c>
    </row>
    <row r="6421" spans="1:12" ht="15">
      <c r="A6421" s="74" t="s">
        <v>11868</v>
      </c>
      <c r="B6421" s="71"/>
      <c r="C6421" s="68" t="s">
        <v>15636</v>
      </c>
      <c r="D6421" s="60" t="b">
        <v>0</v>
      </c>
      <c r="E6421" s="60" t="b">
        <v>0</v>
      </c>
      <c r="F6421" s="60"/>
      <c r="G6421" s="55" t="s">
        <v>15585</v>
      </c>
      <c r="H6421" s="77">
        <v>1300000</v>
      </c>
      <c r="J6421" s="77"/>
      <c r="K6421" s="78" t="s">
        <v>15605</v>
      </c>
      <c r="L6421" s="68" t="s">
        <v>11869</v>
      </c>
    </row>
    <row r="6422" spans="1:12" ht="15">
      <c r="A6422" s="74" t="s">
        <v>11870</v>
      </c>
      <c r="B6422" s="71"/>
      <c r="C6422" s="68" t="s">
        <v>15636</v>
      </c>
      <c r="D6422" s="60" t="b">
        <v>0</v>
      </c>
      <c r="E6422" s="60" t="b">
        <v>0</v>
      </c>
      <c r="F6422" s="60"/>
      <c r="G6422" s="55" t="s">
        <v>15585</v>
      </c>
      <c r="H6422" s="77">
        <v>898000</v>
      </c>
      <c r="J6422" s="77"/>
      <c r="K6422" s="78" t="s">
        <v>15605</v>
      </c>
      <c r="L6422" s="68" t="s">
        <v>11871</v>
      </c>
    </row>
    <row r="6423" spans="1:12" ht="15">
      <c r="A6423" s="74" t="s">
        <v>11872</v>
      </c>
      <c r="B6423" s="71"/>
      <c r="C6423" s="68" t="s">
        <v>15636</v>
      </c>
      <c r="D6423" s="60" t="b">
        <v>0</v>
      </c>
      <c r="E6423" s="60" t="b">
        <v>0</v>
      </c>
      <c r="F6423" s="60"/>
      <c r="G6423" s="55" t="s">
        <v>15585</v>
      </c>
      <c r="H6423" s="77">
        <v>209000</v>
      </c>
      <c r="J6423" s="77"/>
      <c r="K6423" s="78" t="s">
        <v>15605</v>
      </c>
      <c r="L6423" s="68" t="s">
        <v>11873</v>
      </c>
    </row>
    <row r="6424" spans="1:12" ht="15">
      <c r="A6424" s="74" t="s">
        <v>11874</v>
      </c>
      <c r="B6424" s="71"/>
      <c r="C6424" s="68" t="s">
        <v>15636</v>
      </c>
      <c r="D6424" s="60" t="b">
        <v>0</v>
      </c>
      <c r="E6424" s="60" t="b">
        <v>0</v>
      </c>
      <c r="F6424" s="60"/>
      <c r="G6424" s="55" t="s">
        <v>15585</v>
      </c>
      <c r="H6424" s="77">
        <v>166000</v>
      </c>
      <c r="J6424" s="77"/>
      <c r="K6424" s="78" t="s">
        <v>15605</v>
      </c>
      <c r="L6424" s="68" t="s">
        <v>11875</v>
      </c>
    </row>
    <row r="6425" spans="1:12" ht="15">
      <c r="A6425" s="74" t="s">
        <v>11876</v>
      </c>
      <c r="B6425" s="71"/>
      <c r="C6425" s="68" t="s">
        <v>15636</v>
      </c>
      <c r="D6425" s="60" t="b">
        <v>0</v>
      </c>
      <c r="E6425" s="60" t="b">
        <v>0</v>
      </c>
      <c r="F6425" s="60"/>
      <c r="G6425" s="55" t="s">
        <v>15585</v>
      </c>
      <c r="H6425" s="77">
        <v>161000</v>
      </c>
      <c r="J6425" s="77"/>
      <c r="K6425" s="78" t="s">
        <v>15605</v>
      </c>
      <c r="L6425" s="68" t="s">
        <v>11877</v>
      </c>
    </row>
    <row r="6426" spans="1:12" ht="15">
      <c r="A6426" s="74" t="s">
        <v>11878</v>
      </c>
      <c r="B6426" s="71"/>
      <c r="C6426" s="68" t="s">
        <v>15636</v>
      </c>
      <c r="D6426" s="60" t="b">
        <v>0</v>
      </c>
      <c r="E6426" s="60" t="b">
        <v>0</v>
      </c>
      <c r="F6426" s="60"/>
      <c r="G6426" s="55" t="s">
        <v>15585</v>
      </c>
      <c r="H6426" s="77">
        <v>116000</v>
      </c>
      <c r="J6426" s="77"/>
      <c r="K6426" s="78" t="s">
        <v>15605</v>
      </c>
      <c r="L6426" s="68" t="s">
        <v>11879</v>
      </c>
    </row>
    <row r="6427" spans="1:12" ht="15">
      <c r="A6427" s="74" t="s">
        <v>11880</v>
      </c>
      <c r="B6427" s="71"/>
      <c r="C6427" s="68" t="s">
        <v>15636</v>
      </c>
      <c r="D6427" s="60" t="b">
        <v>0</v>
      </c>
      <c r="E6427" s="60" t="b">
        <v>0</v>
      </c>
      <c r="F6427" s="60"/>
      <c r="G6427" s="55" t="s">
        <v>15585</v>
      </c>
      <c r="H6427" s="77">
        <v>93232</v>
      </c>
      <c r="J6427" s="77"/>
      <c r="K6427" s="78" t="s">
        <v>15605</v>
      </c>
    </row>
    <row r="6428" spans="1:12" ht="15">
      <c r="A6428" s="93" t="s">
        <v>11881</v>
      </c>
      <c r="B6428" s="71"/>
      <c r="C6428" s="68"/>
      <c r="D6428" s="60"/>
      <c r="E6428" s="60"/>
      <c r="F6428" s="60"/>
      <c r="G6428" s="60"/>
      <c r="H6428" s="77"/>
      <c r="J6428" s="77"/>
      <c r="K6428" s="78"/>
    </row>
    <row r="6429" spans="1:12" ht="15">
      <c r="A6429" s="68"/>
      <c r="B6429" s="71"/>
      <c r="C6429" s="68"/>
      <c r="D6429" s="60"/>
      <c r="E6429" s="60"/>
      <c r="F6429" s="60"/>
      <c r="G6429" s="60"/>
      <c r="H6429" s="68"/>
      <c r="J6429" s="68"/>
      <c r="K6429" s="78"/>
      <c r="L6429" s="68"/>
    </row>
    <row r="6430" spans="1:12" ht="15">
      <c r="A6430" s="74" t="s">
        <v>11882</v>
      </c>
      <c r="B6430" s="71" t="s">
        <v>11883</v>
      </c>
      <c r="C6430" s="68" t="s">
        <v>15648</v>
      </c>
      <c r="D6430" s="60" t="b">
        <v>0</v>
      </c>
      <c r="E6430" s="60" t="b">
        <v>0</v>
      </c>
      <c r="F6430" s="60"/>
      <c r="G6430" s="55" t="s">
        <v>15592</v>
      </c>
      <c r="H6430" s="77">
        <v>0</v>
      </c>
      <c r="J6430" s="77">
        <v>0</v>
      </c>
      <c r="K6430" s="78" t="s">
        <v>15605</v>
      </c>
      <c r="L6430" s="68" t="s">
        <v>11884</v>
      </c>
    </row>
    <row r="6431" spans="1:12" ht="15">
      <c r="A6431" s="74" t="s">
        <v>11885</v>
      </c>
      <c r="B6431" s="71" t="s">
        <v>11886</v>
      </c>
      <c r="C6431" s="68" t="s">
        <v>15648</v>
      </c>
      <c r="D6431" s="60" t="b">
        <v>0</v>
      </c>
      <c r="E6431" s="60" t="b">
        <v>0</v>
      </c>
      <c r="F6431" s="60"/>
      <c r="G6431" s="55" t="s">
        <v>15592</v>
      </c>
      <c r="H6431" s="77">
        <v>1</v>
      </c>
      <c r="J6431" s="77">
        <v>0</v>
      </c>
      <c r="K6431" s="78" t="s">
        <v>15605</v>
      </c>
      <c r="L6431" s="68" t="s">
        <v>11887</v>
      </c>
    </row>
    <row r="6432" spans="1:12" ht="15">
      <c r="A6432" s="74" t="s">
        <v>11888</v>
      </c>
      <c r="B6432" s="71" t="s">
        <v>11889</v>
      </c>
      <c r="C6432" s="68" t="s">
        <v>15648</v>
      </c>
      <c r="D6432" s="60" t="b">
        <v>0</v>
      </c>
      <c r="E6432" s="60" t="b">
        <v>0</v>
      </c>
      <c r="F6432" s="60"/>
      <c r="G6432" s="55" t="s">
        <v>15592</v>
      </c>
      <c r="H6432" s="77">
        <v>1</v>
      </c>
      <c r="J6432" s="77">
        <v>0</v>
      </c>
      <c r="K6432" s="78" t="s">
        <v>15605</v>
      </c>
      <c r="L6432" s="68" t="s">
        <v>11890</v>
      </c>
    </row>
    <row r="6433" spans="1:12" ht="15">
      <c r="A6433" s="74" t="s">
        <v>11891</v>
      </c>
      <c r="B6433" s="71" t="s">
        <v>11892</v>
      </c>
      <c r="C6433" s="68" t="s">
        <v>15648</v>
      </c>
      <c r="D6433" s="60" t="b">
        <v>0</v>
      </c>
      <c r="E6433" s="60" t="b">
        <v>0</v>
      </c>
      <c r="F6433" s="60"/>
      <c r="G6433" s="55" t="s">
        <v>15592</v>
      </c>
      <c r="H6433" s="77">
        <v>3</v>
      </c>
      <c r="J6433" s="77">
        <v>0</v>
      </c>
      <c r="K6433" s="78" t="s">
        <v>15605</v>
      </c>
      <c r="L6433" s="68" t="s">
        <v>11893</v>
      </c>
    </row>
    <row r="6434" spans="1:12" ht="15">
      <c r="A6434" s="74" t="s">
        <v>11894</v>
      </c>
      <c r="B6434" s="71" t="s">
        <v>11895</v>
      </c>
      <c r="C6434" s="68" t="s">
        <v>15648</v>
      </c>
      <c r="D6434" s="60" t="b">
        <v>0</v>
      </c>
      <c r="E6434" s="60" t="b">
        <v>0</v>
      </c>
      <c r="F6434" s="60"/>
      <c r="G6434" s="55" t="s">
        <v>15592</v>
      </c>
      <c r="H6434" s="77">
        <v>0</v>
      </c>
      <c r="J6434" s="77">
        <v>0</v>
      </c>
      <c r="K6434" s="78" t="s">
        <v>15605</v>
      </c>
      <c r="L6434" s="68" t="s">
        <v>11896</v>
      </c>
    </row>
    <row r="6435" spans="1:12" ht="15">
      <c r="A6435" s="74" t="s">
        <v>11897</v>
      </c>
      <c r="B6435" s="71" t="s">
        <v>11898</v>
      </c>
      <c r="C6435" s="68" t="s">
        <v>15648</v>
      </c>
      <c r="D6435" s="60" t="b">
        <v>0</v>
      </c>
      <c r="E6435" s="60" t="b">
        <v>0</v>
      </c>
      <c r="F6435" s="60"/>
      <c r="G6435" s="55" t="s">
        <v>15592</v>
      </c>
      <c r="H6435" s="77">
        <v>2</v>
      </c>
      <c r="J6435" s="77">
        <v>0</v>
      </c>
      <c r="K6435" s="78" t="s">
        <v>15605</v>
      </c>
      <c r="L6435" s="68" t="s">
        <v>11899</v>
      </c>
    </row>
    <row r="6436" spans="1:12" ht="15">
      <c r="A6436" s="74" t="s">
        <v>11900</v>
      </c>
      <c r="B6436" s="71" t="s">
        <v>11901</v>
      </c>
      <c r="C6436" s="68" t="s">
        <v>15648</v>
      </c>
      <c r="D6436" s="60" t="b">
        <v>0</v>
      </c>
      <c r="E6436" s="60" t="b">
        <v>0</v>
      </c>
      <c r="F6436" s="60"/>
      <c r="G6436" s="55" t="s">
        <v>15592</v>
      </c>
      <c r="H6436" s="77">
        <v>3</v>
      </c>
      <c r="J6436" s="77">
        <v>0</v>
      </c>
      <c r="K6436" s="78" t="s">
        <v>15605</v>
      </c>
      <c r="L6436" s="68" t="s">
        <v>11902</v>
      </c>
    </row>
    <row r="6437" spans="1:12" ht="15">
      <c r="A6437" s="74" t="s">
        <v>11903</v>
      </c>
      <c r="B6437" s="71" t="s">
        <v>11904</v>
      </c>
      <c r="C6437" s="68" t="s">
        <v>15648</v>
      </c>
      <c r="D6437" s="60" t="b">
        <v>0</v>
      </c>
      <c r="E6437" s="60" t="b">
        <v>0</v>
      </c>
      <c r="F6437" s="60"/>
      <c r="G6437" s="55" t="s">
        <v>15592</v>
      </c>
      <c r="H6437" s="77">
        <v>1</v>
      </c>
      <c r="J6437" s="77">
        <v>0</v>
      </c>
      <c r="K6437" s="78" t="s">
        <v>15605</v>
      </c>
      <c r="L6437" s="68" t="s">
        <v>11905</v>
      </c>
    </row>
    <row r="6438" spans="1:12" ht="15">
      <c r="A6438" s="74" t="s">
        <v>11906</v>
      </c>
      <c r="B6438" s="71" t="s">
        <v>11907</v>
      </c>
      <c r="C6438" s="68" t="s">
        <v>15648</v>
      </c>
      <c r="D6438" s="60" t="b">
        <v>0</v>
      </c>
      <c r="E6438" s="60" t="b">
        <v>0</v>
      </c>
      <c r="F6438" s="60"/>
      <c r="G6438" s="55" t="s">
        <v>15592</v>
      </c>
      <c r="H6438" s="77">
        <v>2</v>
      </c>
      <c r="J6438" s="77">
        <v>0</v>
      </c>
      <c r="K6438" s="78" t="s">
        <v>15605</v>
      </c>
      <c r="L6438" s="68" t="s">
        <v>11908</v>
      </c>
    </row>
    <row r="6439" spans="1:12" ht="15">
      <c r="A6439" s="74" t="s">
        <v>11909</v>
      </c>
      <c r="B6439" s="71" t="s">
        <v>11910</v>
      </c>
      <c r="C6439" s="68" t="s">
        <v>15648</v>
      </c>
      <c r="D6439" s="60" t="b">
        <v>0</v>
      </c>
      <c r="E6439" s="60" t="b">
        <v>0</v>
      </c>
      <c r="F6439" s="60"/>
      <c r="G6439" s="55" t="s">
        <v>15592</v>
      </c>
      <c r="H6439" s="77">
        <v>1</v>
      </c>
      <c r="J6439" s="77">
        <v>0</v>
      </c>
      <c r="K6439" s="78" t="s">
        <v>15605</v>
      </c>
      <c r="L6439" s="68" t="s">
        <v>11911</v>
      </c>
    </row>
    <row r="6440" spans="1:12" ht="15">
      <c r="A6440" s="74" t="s">
        <v>11912</v>
      </c>
      <c r="B6440" s="71" t="s">
        <v>11913</v>
      </c>
      <c r="C6440" s="68" t="s">
        <v>15648</v>
      </c>
      <c r="D6440" s="60" t="b">
        <v>0</v>
      </c>
      <c r="E6440" s="60" t="b">
        <v>0</v>
      </c>
      <c r="F6440" s="60"/>
      <c r="G6440" s="55" t="s">
        <v>15592</v>
      </c>
      <c r="H6440" s="77">
        <v>3</v>
      </c>
      <c r="J6440" s="77">
        <v>0</v>
      </c>
      <c r="K6440" s="78" t="s">
        <v>15605</v>
      </c>
      <c r="L6440" s="68" t="s">
        <v>11914</v>
      </c>
    </row>
    <row r="6441" spans="1:12" ht="15">
      <c r="A6441" s="74" t="s">
        <v>11915</v>
      </c>
      <c r="B6441" s="71" t="s">
        <v>11916</v>
      </c>
      <c r="C6441" s="68" t="s">
        <v>15648</v>
      </c>
      <c r="D6441" s="60" t="b">
        <v>0</v>
      </c>
      <c r="E6441" s="60" t="b">
        <v>0</v>
      </c>
      <c r="F6441" s="60"/>
      <c r="G6441" s="55" t="s">
        <v>15592</v>
      </c>
      <c r="H6441" s="77">
        <v>3</v>
      </c>
      <c r="J6441" s="77">
        <v>0</v>
      </c>
      <c r="K6441" s="78" t="s">
        <v>15605</v>
      </c>
      <c r="L6441" s="68" t="s">
        <v>11917</v>
      </c>
    </row>
    <row r="6442" spans="1:12" ht="15">
      <c r="A6442" s="74" t="s">
        <v>11918</v>
      </c>
      <c r="B6442" s="71" t="s">
        <v>11919</v>
      </c>
      <c r="C6442" s="68" t="s">
        <v>15648</v>
      </c>
      <c r="D6442" s="60" t="b">
        <v>0</v>
      </c>
      <c r="E6442" s="60" t="b">
        <v>0</v>
      </c>
      <c r="F6442" s="60"/>
      <c r="G6442" s="55" t="s">
        <v>15592</v>
      </c>
      <c r="H6442" s="77">
        <v>2</v>
      </c>
      <c r="J6442" s="77">
        <v>0</v>
      </c>
      <c r="K6442" s="78" t="s">
        <v>15605</v>
      </c>
      <c r="L6442" s="68" t="s">
        <v>11920</v>
      </c>
    </row>
    <row r="6443" spans="1:12" ht="15">
      <c r="A6443" s="74" t="s">
        <v>11921</v>
      </c>
      <c r="B6443" s="71" t="s">
        <v>11922</v>
      </c>
      <c r="C6443" s="68" t="s">
        <v>15648</v>
      </c>
      <c r="D6443" s="60" t="b">
        <v>0</v>
      </c>
      <c r="E6443" s="60" t="b">
        <v>0</v>
      </c>
      <c r="F6443" s="60"/>
      <c r="G6443" s="55" t="s">
        <v>15592</v>
      </c>
      <c r="H6443" s="77">
        <v>0</v>
      </c>
      <c r="J6443" s="77">
        <v>0</v>
      </c>
      <c r="K6443" s="78" t="s">
        <v>15605</v>
      </c>
      <c r="L6443" s="68" t="s">
        <v>11923</v>
      </c>
    </row>
    <row r="6444" spans="1:12" ht="15">
      <c r="A6444" s="74" t="s">
        <v>11924</v>
      </c>
      <c r="B6444" s="71" t="s">
        <v>11925</v>
      </c>
      <c r="C6444" s="68" t="s">
        <v>15648</v>
      </c>
      <c r="D6444" s="60" t="b">
        <v>0</v>
      </c>
      <c r="E6444" s="60" t="b">
        <v>0</v>
      </c>
      <c r="F6444" s="60"/>
      <c r="G6444" s="55" t="s">
        <v>15592</v>
      </c>
      <c r="H6444" s="77">
        <v>1</v>
      </c>
      <c r="J6444" s="77">
        <v>0</v>
      </c>
      <c r="K6444" s="78" t="s">
        <v>15605</v>
      </c>
      <c r="L6444" s="68" t="s">
        <v>11926</v>
      </c>
    </row>
    <row r="6445" spans="1:12" ht="15">
      <c r="A6445" s="74" t="s">
        <v>11927</v>
      </c>
      <c r="B6445" s="71" t="s">
        <v>11928</v>
      </c>
      <c r="C6445" s="68" t="s">
        <v>15648</v>
      </c>
      <c r="D6445" s="60" t="b">
        <v>0</v>
      </c>
      <c r="E6445" s="60" t="b">
        <v>0</v>
      </c>
      <c r="F6445" s="60"/>
      <c r="G6445" s="55" t="s">
        <v>15592</v>
      </c>
      <c r="H6445" s="77">
        <v>0</v>
      </c>
      <c r="J6445" s="77">
        <v>0</v>
      </c>
      <c r="K6445" s="78" t="s">
        <v>15605</v>
      </c>
      <c r="L6445" s="68" t="s">
        <v>11929</v>
      </c>
    </row>
    <row r="6446" spans="1:12" ht="15">
      <c r="A6446" s="74" t="s">
        <v>11930</v>
      </c>
      <c r="B6446" s="71" t="s">
        <v>11931</v>
      </c>
      <c r="C6446" s="68" t="s">
        <v>15648</v>
      </c>
      <c r="D6446" s="60" t="b">
        <v>0</v>
      </c>
      <c r="E6446" s="60" t="b">
        <v>0</v>
      </c>
      <c r="F6446" s="60"/>
      <c r="G6446" s="55" t="s">
        <v>15592</v>
      </c>
      <c r="H6446" s="77">
        <v>4</v>
      </c>
      <c r="J6446" s="77">
        <v>0</v>
      </c>
      <c r="K6446" s="78" t="s">
        <v>15605</v>
      </c>
      <c r="L6446" s="68" t="s">
        <v>11932</v>
      </c>
    </row>
    <row r="6447" spans="1:12" ht="15">
      <c r="A6447" s="74" t="s">
        <v>11933</v>
      </c>
      <c r="B6447" s="71" t="s">
        <v>11934</v>
      </c>
      <c r="C6447" s="68" t="s">
        <v>15648</v>
      </c>
      <c r="D6447" s="60" t="b">
        <v>0</v>
      </c>
      <c r="E6447" s="60" t="b">
        <v>0</v>
      </c>
      <c r="F6447" s="60"/>
      <c r="G6447" s="55" t="s">
        <v>15592</v>
      </c>
      <c r="H6447" s="77">
        <v>1</v>
      </c>
      <c r="J6447" s="77">
        <v>0</v>
      </c>
      <c r="K6447" s="78" t="s">
        <v>15605</v>
      </c>
      <c r="L6447" s="68" t="s">
        <v>11935</v>
      </c>
    </row>
    <row r="6448" spans="1:12" ht="15">
      <c r="A6448" s="74" t="s">
        <v>11936</v>
      </c>
      <c r="B6448" s="71" t="s">
        <v>11937</v>
      </c>
      <c r="C6448" s="68" t="s">
        <v>15648</v>
      </c>
      <c r="D6448" s="60" t="b">
        <v>0</v>
      </c>
      <c r="E6448" s="60" t="b">
        <v>0</v>
      </c>
      <c r="F6448" s="60"/>
      <c r="G6448" s="55" t="s">
        <v>15592</v>
      </c>
      <c r="H6448" s="77">
        <v>0</v>
      </c>
      <c r="J6448" s="77">
        <v>0</v>
      </c>
      <c r="K6448" s="78" t="s">
        <v>15605</v>
      </c>
      <c r="L6448" s="68" t="s">
        <v>11938</v>
      </c>
    </row>
    <row r="6449" spans="1:12" ht="15">
      <c r="A6449" s="74" t="s">
        <v>11939</v>
      </c>
      <c r="B6449" s="71" t="s">
        <v>11940</v>
      </c>
      <c r="C6449" s="68" t="s">
        <v>15648</v>
      </c>
      <c r="D6449" s="60" t="b">
        <v>0</v>
      </c>
      <c r="E6449" s="60" t="b">
        <v>0</v>
      </c>
      <c r="F6449" s="60"/>
      <c r="G6449" s="55" t="s">
        <v>15592</v>
      </c>
      <c r="H6449" s="77">
        <v>6</v>
      </c>
      <c r="J6449" s="77">
        <v>0</v>
      </c>
      <c r="K6449" s="78" t="s">
        <v>15605</v>
      </c>
      <c r="L6449" s="68" t="s">
        <v>11941</v>
      </c>
    </row>
    <row r="6450" spans="1:12" ht="15">
      <c r="A6450" s="74" t="s">
        <v>11942</v>
      </c>
      <c r="B6450" s="71" t="s">
        <v>11943</v>
      </c>
      <c r="C6450" s="68" t="s">
        <v>15648</v>
      </c>
      <c r="D6450" s="60" t="b">
        <v>0</v>
      </c>
      <c r="E6450" s="60" t="b">
        <v>0</v>
      </c>
      <c r="F6450" s="60"/>
      <c r="G6450" s="55" t="s">
        <v>15592</v>
      </c>
      <c r="H6450" s="77">
        <v>0</v>
      </c>
      <c r="J6450" s="77">
        <v>0</v>
      </c>
      <c r="K6450" s="78" t="s">
        <v>15605</v>
      </c>
      <c r="L6450" s="68" t="s">
        <v>11944</v>
      </c>
    </row>
    <row r="6451" spans="1:12" ht="15">
      <c r="A6451" s="74" t="s">
        <v>11945</v>
      </c>
      <c r="B6451" s="71" t="s">
        <v>11946</v>
      </c>
      <c r="C6451" s="68" t="s">
        <v>15648</v>
      </c>
      <c r="D6451" s="60" t="b">
        <v>0</v>
      </c>
      <c r="E6451" s="60" t="b">
        <v>0</v>
      </c>
      <c r="F6451" s="60"/>
      <c r="G6451" s="55" t="s">
        <v>15592</v>
      </c>
      <c r="H6451" s="77">
        <v>0</v>
      </c>
      <c r="J6451" s="77">
        <v>0</v>
      </c>
      <c r="K6451" s="78" t="s">
        <v>15605</v>
      </c>
      <c r="L6451" s="68" t="s">
        <v>11947</v>
      </c>
    </row>
    <row r="6452" spans="1:12" ht="15">
      <c r="A6452" s="74" t="s">
        <v>11948</v>
      </c>
      <c r="B6452" s="71" t="s">
        <v>11949</v>
      </c>
      <c r="C6452" s="68" t="s">
        <v>15648</v>
      </c>
      <c r="D6452" s="60" t="b">
        <v>0</v>
      </c>
      <c r="E6452" s="60" t="b">
        <v>0</v>
      </c>
      <c r="F6452" s="60"/>
      <c r="G6452" s="55" t="s">
        <v>15592</v>
      </c>
      <c r="H6452" s="77">
        <v>0</v>
      </c>
      <c r="J6452" s="77">
        <v>0</v>
      </c>
      <c r="K6452" s="78" t="s">
        <v>15605</v>
      </c>
      <c r="L6452" s="68" t="s">
        <v>11950</v>
      </c>
    </row>
    <row r="6453" spans="1:12" ht="15">
      <c r="A6453" s="74" t="s">
        <v>11951</v>
      </c>
      <c r="B6453" s="71" t="s">
        <v>11952</v>
      </c>
      <c r="C6453" s="68" t="s">
        <v>15648</v>
      </c>
      <c r="D6453" s="60" t="b">
        <v>0</v>
      </c>
      <c r="E6453" s="60" t="b">
        <v>0</v>
      </c>
      <c r="F6453" s="60"/>
      <c r="G6453" s="55" t="s">
        <v>15592</v>
      </c>
      <c r="H6453" s="77">
        <v>1</v>
      </c>
      <c r="J6453" s="77">
        <v>0</v>
      </c>
      <c r="K6453" s="78" t="s">
        <v>15605</v>
      </c>
      <c r="L6453" s="68" t="s">
        <v>11953</v>
      </c>
    </row>
    <row r="6454" spans="1:12" ht="15">
      <c r="A6454" s="74" t="s">
        <v>11954</v>
      </c>
      <c r="B6454" s="71" t="s">
        <v>11955</v>
      </c>
      <c r="C6454" s="68" t="s">
        <v>15648</v>
      </c>
      <c r="D6454" s="60" t="b">
        <v>0</v>
      </c>
      <c r="E6454" s="60" t="b">
        <v>0</v>
      </c>
      <c r="F6454" s="60"/>
      <c r="G6454" s="55" t="s">
        <v>15592</v>
      </c>
      <c r="H6454" s="77">
        <v>0</v>
      </c>
      <c r="J6454" s="77">
        <v>0</v>
      </c>
      <c r="K6454" s="78" t="s">
        <v>15605</v>
      </c>
      <c r="L6454" s="68" t="s">
        <v>11956</v>
      </c>
    </row>
    <row r="6455" spans="1:12" ht="15">
      <c r="A6455" s="74" t="s">
        <v>11957</v>
      </c>
      <c r="B6455" s="71" t="s">
        <v>11958</v>
      </c>
      <c r="C6455" s="68" t="s">
        <v>15648</v>
      </c>
      <c r="D6455" s="60" t="b">
        <v>0</v>
      </c>
      <c r="E6455" s="60" t="b">
        <v>0</v>
      </c>
      <c r="F6455" s="60"/>
      <c r="G6455" s="55" t="s">
        <v>15592</v>
      </c>
      <c r="H6455" s="77">
        <v>0</v>
      </c>
      <c r="J6455" s="77">
        <v>0</v>
      </c>
      <c r="K6455" s="78" t="s">
        <v>15605</v>
      </c>
      <c r="L6455" s="74" t="s">
        <v>11959</v>
      </c>
    </row>
    <row r="6456" spans="1:12" ht="15">
      <c r="A6456" s="74" t="s">
        <v>11960</v>
      </c>
      <c r="B6456" s="71" t="s">
        <v>11961</v>
      </c>
      <c r="C6456" s="68" t="s">
        <v>15648</v>
      </c>
      <c r="D6456" s="60" t="b">
        <v>0</v>
      </c>
      <c r="E6456" s="60" t="b">
        <v>0</v>
      </c>
      <c r="F6456" s="60"/>
      <c r="G6456" s="55" t="s">
        <v>15592</v>
      </c>
      <c r="H6456" s="77">
        <v>1</v>
      </c>
      <c r="J6456" s="77">
        <v>0</v>
      </c>
      <c r="K6456" s="78" t="s">
        <v>15605</v>
      </c>
      <c r="L6456" s="68" t="s">
        <v>11962</v>
      </c>
    </row>
    <row r="6457" spans="1:12" ht="15">
      <c r="A6457" s="74" t="s">
        <v>11963</v>
      </c>
      <c r="B6457" s="71" t="s">
        <v>11964</v>
      </c>
      <c r="C6457" s="68" t="s">
        <v>15648</v>
      </c>
      <c r="D6457" s="60" t="b">
        <v>0</v>
      </c>
      <c r="E6457" s="60" t="b">
        <v>0</v>
      </c>
      <c r="F6457" s="60"/>
      <c r="G6457" s="55" t="s">
        <v>15592</v>
      </c>
      <c r="H6457" s="77">
        <v>2</v>
      </c>
      <c r="J6457" s="77">
        <v>0</v>
      </c>
      <c r="K6457" s="78" t="s">
        <v>15605</v>
      </c>
      <c r="L6457" s="68" t="s">
        <v>11965</v>
      </c>
    </row>
    <row r="6458" spans="1:12" ht="15">
      <c r="A6458" s="74" t="s">
        <v>11966</v>
      </c>
      <c r="B6458" s="71" t="s">
        <v>11967</v>
      </c>
      <c r="C6458" s="68" t="s">
        <v>15648</v>
      </c>
      <c r="D6458" s="60" t="b">
        <v>0</v>
      </c>
      <c r="E6458" s="60" t="b">
        <v>0</v>
      </c>
      <c r="F6458" s="60"/>
      <c r="G6458" s="55" t="s">
        <v>15592</v>
      </c>
      <c r="H6458" s="77">
        <v>0</v>
      </c>
      <c r="J6458" s="77">
        <v>0</v>
      </c>
      <c r="K6458" s="78" t="s">
        <v>15605</v>
      </c>
      <c r="L6458" s="68" t="s">
        <v>11968</v>
      </c>
    </row>
    <row r="6459" spans="1:12" ht="15">
      <c r="A6459" s="74" t="s">
        <v>11969</v>
      </c>
      <c r="B6459" s="71" t="s">
        <v>11970</v>
      </c>
      <c r="C6459" s="68" t="s">
        <v>15648</v>
      </c>
      <c r="D6459" s="60" t="b">
        <v>0</v>
      </c>
      <c r="E6459" s="60" t="b">
        <v>0</v>
      </c>
      <c r="F6459" s="60"/>
      <c r="G6459" s="55" t="s">
        <v>15592</v>
      </c>
      <c r="H6459" s="77">
        <v>1</v>
      </c>
      <c r="J6459" s="77">
        <v>0</v>
      </c>
      <c r="K6459" s="78" t="s">
        <v>15605</v>
      </c>
      <c r="L6459" s="68" t="s">
        <v>11971</v>
      </c>
    </row>
    <row r="6460" spans="1:12" ht="15">
      <c r="A6460" s="74" t="s">
        <v>11972</v>
      </c>
      <c r="B6460" s="71" t="s">
        <v>11973</v>
      </c>
      <c r="C6460" s="68" t="s">
        <v>15648</v>
      </c>
      <c r="D6460" s="60" t="b">
        <v>0</v>
      </c>
      <c r="E6460" s="60" t="b">
        <v>0</v>
      </c>
      <c r="F6460" s="60"/>
      <c r="G6460" s="55" t="s">
        <v>15592</v>
      </c>
      <c r="H6460" s="77">
        <v>2</v>
      </c>
      <c r="J6460" s="77">
        <v>0</v>
      </c>
      <c r="K6460" s="78" t="s">
        <v>15605</v>
      </c>
      <c r="L6460" s="68" t="s">
        <v>11974</v>
      </c>
    </row>
    <row r="6461" spans="1:12" ht="15">
      <c r="A6461" s="74" t="s">
        <v>11975</v>
      </c>
      <c r="B6461" s="71" t="s">
        <v>11976</v>
      </c>
      <c r="C6461" s="68" t="s">
        <v>15648</v>
      </c>
      <c r="D6461" s="60" t="b">
        <v>0</v>
      </c>
      <c r="E6461" s="60" t="b">
        <v>0</v>
      </c>
      <c r="F6461" s="60"/>
      <c r="G6461" s="55" t="s">
        <v>15592</v>
      </c>
      <c r="H6461" s="77">
        <v>0</v>
      </c>
      <c r="J6461" s="77">
        <v>0</v>
      </c>
      <c r="K6461" s="78" t="s">
        <v>15605</v>
      </c>
      <c r="L6461" s="68" t="s">
        <v>11977</v>
      </c>
    </row>
    <row r="6462" spans="1:12" ht="15">
      <c r="A6462" s="74" t="s">
        <v>11978</v>
      </c>
      <c r="B6462" s="71" t="s">
        <v>11979</v>
      </c>
      <c r="C6462" s="68" t="s">
        <v>15648</v>
      </c>
      <c r="D6462" s="60" t="b">
        <v>0</v>
      </c>
      <c r="E6462" s="60" t="b">
        <v>0</v>
      </c>
      <c r="F6462" s="60"/>
      <c r="G6462" s="55" t="s">
        <v>15592</v>
      </c>
      <c r="H6462" s="77">
        <v>3</v>
      </c>
      <c r="J6462" s="77">
        <v>0</v>
      </c>
      <c r="K6462" s="78" t="s">
        <v>15605</v>
      </c>
      <c r="L6462" s="68" t="s">
        <v>11980</v>
      </c>
    </row>
    <row r="6463" spans="1:12" ht="15">
      <c r="A6463" s="74" t="s">
        <v>11981</v>
      </c>
      <c r="B6463" s="71" t="s">
        <v>11982</v>
      </c>
      <c r="C6463" s="68" t="s">
        <v>15648</v>
      </c>
      <c r="D6463" s="60" t="b">
        <v>0</v>
      </c>
      <c r="E6463" s="60" t="b">
        <v>0</v>
      </c>
      <c r="F6463" s="60"/>
      <c r="G6463" s="55" t="s">
        <v>15592</v>
      </c>
      <c r="H6463" s="77">
        <v>0</v>
      </c>
      <c r="J6463" s="77">
        <v>0</v>
      </c>
      <c r="K6463" s="78" t="s">
        <v>15605</v>
      </c>
      <c r="L6463" s="68" t="s">
        <v>11983</v>
      </c>
    </row>
    <row r="6464" spans="1:12" ht="15">
      <c r="A6464" s="74" t="s">
        <v>11984</v>
      </c>
      <c r="B6464" s="71" t="s">
        <v>11985</v>
      </c>
      <c r="C6464" s="68" t="s">
        <v>15648</v>
      </c>
      <c r="D6464" s="60" t="b">
        <v>0</v>
      </c>
      <c r="E6464" s="60" t="b">
        <v>0</v>
      </c>
      <c r="F6464" s="60"/>
      <c r="G6464" s="55" t="s">
        <v>15592</v>
      </c>
      <c r="H6464" s="77">
        <v>0</v>
      </c>
      <c r="J6464" s="77">
        <v>0</v>
      </c>
      <c r="K6464" s="78" t="s">
        <v>15605</v>
      </c>
      <c r="L6464" s="68" t="s">
        <v>11986</v>
      </c>
    </row>
    <row r="6465" spans="1:12" ht="15">
      <c r="A6465" s="74" t="s">
        <v>11987</v>
      </c>
      <c r="B6465" s="71" t="s">
        <v>11988</v>
      </c>
      <c r="C6465" s="68" t="s">
        <v>15648</v>
      </c>
      <c r="D6465" s="60" t="b">
        <v>0</v>
      </c>
      <c r="E6465" s="60" t="b">
        <v>0</v>
      </c>
      <c r="F6465" s="60"/>
      <c r="G6465" s="55" t="s">
        <v>15592</v>
      </c>
      <c r="H6465" s="77">
        <v>0</v>
      </c>
      <c r="J6465" s="77">
        <v>0</v>
      </c>
      <c r="K6465" s="78" t="s">
        <v>15605</v>
      </c>
      <c r="L6465" s="68" t="s">
        <v>11989</v>
      </c>
    </row>
    <row r="6466" spans="1:12" ht="15">
      <c r="A6466" s="74" t="s">
        <v>11990</v>
      </c>
      <c r="B6466" s="71" t="s">
        <v>11991</v>
      </c>
      <c r="C6466" s="68" t="s">
        <v>15648</v>
      </c>
      <c r="D6466" s="60" t="b">
        <v>0</v>
      </c>
      <c r="E6466" s="60" t="b">
        <v>0</v>
      </c>
      <c r="F6466" s="60"/>
      <c r="G6466" s="55" t="s">
        <v>15592</v>
      </c>
      <c r="H6466" s="77">
        <v>1</v>
      </c>
      <c r="J6466" s="77">
        <v>0</v>
      </c>
      <c r="K6466" s="78" t="s">
        <v>15605</v>
      </c>
      <c r="L6466" s="68" t="s">
        <v>11992</v>
      </c>
    </row>
    <row r="6467" spans="1:12" ht="15">
      <c r="A6467" s="74" t="s">
        <v>11993</v>
      </c>
      <c r="B6467" s="71" t="s">
        <v>11994</v>
      </c>
      <c r="C6467" s="68" t="s">
        <v>15648</v>
      </c>
      <c r="D6467" s="60" t="b">
        <v>0</v>
      </c>
      <c r="E6467" s="60" t="b">
        <v>0</v>
      </c>
      <c r="F6467" s="60"/>
      <c r="G6467" s="55" t="s">
        <v>15592</v>
      </c>
      <c r="H6467" s="77">
        <v>0</v>
      </c>
      <c r="J6467" s="77">
        <v>0</v>
      </c>
      <c r="K6467" s="78" t="s">
        <v>15605</v>
      </c>
      <c r="L6467" s="68" t="s">
        <v>11995</v>
      </c>
    </row>
    <row r="6468" spans="1:12" ht="15">
      <c r="A6468" s="74" t="s">
        <v>11996</v>
      </c>
      <c r="B6468" s="71" t="s">
        <v>11997</v>
      </c>
      <c r="C6468" s="68" t="s">
        <v>15648</v>
      </c>
      <c r="D6468" s="60" t="b">
        <v>0</v>
      </c>
      <c r="E6468" s="60" t="b">
        <v>0</v>
      </c>
      <c r="F6468" s="60"/>
      <c r="G6468" s="55" t="s">
        <v>15592</v>
      </c>
      <c r="H6468" s="77">
        <v>1</v>
      </c>
      <c r="J6468" s="77">
        <v>0</v>
      </c>
      <c r="K6468" s="78" t="s">
        <v>15605</v>
      </c>
      <c r="L6468" s="68" t="s">
        <v>11998</v>
      </c>
    </row>
    <row r="6469" spans="1:12" ht="15">
      <c r="A6469" s="74" t="s">
        <v>11999</v>
      </c>
      <c r="B6469" s="71" t="s">
        <v>12000</v>
      </c>
      <c r="C6469" s="68" t="s">
        <v>15648</v>
      </c>
      <c r="D6469" s="60" t="b">
        <v>0</v>
      </c>
      <c r="E6469" s="60" t="b">
        <v>0</v>
      </c>
      <c r="F6469" s="60"/>
      <c r="G6469" s="55" t="s">
        <v>15592</v>
      </c>
      <c r="H6469" s="77">
        <v>0</v>
      </c>
      <c r="J6469" s="77">
        <v>0</v>
      </c>
      <c r="K6469" s="78" t="s">
        <v>15605</v>
      </c>
      <c r="L6469" s="68" t="s">
        <v>12001</v>
      </c>
    </row>
    <row r="6470" spans="1:12" ht="15">
      <c r="A6470" s="74" t="s">
        <v>12002</v>
      </c>
      <c r="B6470" s="71" t="s">
        <v>12003</v>
      </c>
      <c r="C6470" s="68" t="s">
        <v>15648</v>
      </c>
      <c r="D6470" s="60" t="b">
        <v>0</v>
      </c>
      <c r="E6470" s="60" t="b">
        <v>0</v>
      </c>
      <c r="F6470" s="60"/>
      <c r="G6470" s="55" t="s">
        <v>15592</v>
      </c>
      <c r="H6470" s="77">
        <v>0</v>
      </c>
      <c r="J6470" s="77">
        <v>0</v>
      </c>
      <c r="K6470" s="78" t="s">
        <v>15605</v>
      </c>
      <c r="L6470" s="68" t="s">
        <v>12004</v>
      </c>
    </row>
    <row r="6471" spans="1:12" ht="15">
      <c r="A6471" s="74" t="s">
        <v>12005</v>
      </c>
      <c r="B6471" s="71" t="s">
        <v>12006</v>
      </c>
      <c r="C6471" s="68" t="s">
        <v>15648</v>
      </c>
      <c r="D6471" s="60" t="b">
        <v>0</v>
      </c>
      <c r="E6471" s="60" t="b">
        <v>0</v>
      </c>
      <c r="F6471" s="60"/>
      <c r="G6471" s="55" t="s">
        <v>15592</v>
      </c>
      <c r="H6471" s="77">
        <v>0</v>
      </c>
      <c r="J6471" s="77">
        <v>0</v>
      </c>
      <c r="K6471" s="78" t="s">
        <v>15605</v>
      </c>
      <c r="L6471" s="68" t="s">
        <v>12007</v>
      </c>
    </row>
    <row r="6472" spans="1:12" ht="15">
      <c r="A6472" s="74" t="s">
        <v>12008</v>
      </c>
      <c r="B6472" s="71" t="s">
        <v>12009</v>
      </c>
      <c r="C6472" s="68" t="s">
        <v>15648</v>
      </c>
      <c r="D6472" s="60" t="b">
        <v>0</v>
      </c>
      <c r="E6472" s="60" t="b">
        <v>0</v>
      </c>
      <c r="F6472" s="60"/>
      <c r="G6472" s="55" t="s">
        <v>15592</v>
      </c>
      <c r="H6472" s="77">
        <v>1</v>
      </c>
      <c r="J6472" s="77">
        <v>0</v>
      </c>
      <c r="K6472" s="78" t="s">
        <v>15605</v>
      </c>
      <c r="L6472" s="68" t="s">
        <v>12010</v>
      </c>
    </row>
    <row r="6473" spans="1:12" ht="15">
      <c r="A6473" s="74" t="s">
        <v>12011</v>
      </c>
      <c r="B6473" s="71" t="s">
        <v>12012</v>
      </c>
      <c r="C6473" s="68" t="s">
        <v>15648</v>
      </c>
      <c r="D6473" s="60" t="b">
        <v>0</v>
      </c>
      <c r="E6473" s="60" t="b">
        <v>0</v>
      </c>
      <c r="F6473" s="60"/>
      <c r="G6473" s="55" t="s">
        <v>15592</v>
      </c>
      <c r="H6473" s="77">
        <v>0</v>
      </c>
      <c r="J6473" s="77">
        <v>0</v>
      </c>
      <c r="K6473" s="78" t="s">
        <v>15605</v>
      </c>
      <c r="L6473" s="68" t="s">
        <v>12013</v>
      </c>
    </row>
    <row r="6474" spans="1:12" ht="15">
      <c r="A6474" s="74" t="s">
        <v>12014</v>
      </c>
      <c r="B6474" s="71" t="s">
        <v>12015</v>
      </c>
      <c r="C6474" s="68" t="s">
        <v>15648</v>
      </c>
      <c r="D6474" s="60" t="b">
        <v>0</v>
      </c>
      <c r="E6474" s="60" t="b">
        <v>0</v>
      </c>
      <c r="F6474" s="60"/>
      <c r="G6474" s="55" t="s">
        <v>15592</v>
      </c>
      <c r="H6474" s="77">
        <v>2</v>
      </c>
      <c r="J6474" s="77">
        <v>0</v>
      </c>
      <c r="K6474" s="78" t="s">
        <v>15605</v>
      </c>
      <c r="L6474" s="68" t="s">
        <v>12016</v>
      </c>
    </row>
    <row r="6475" spans="1:12" ht="15">
      <c r="A6475" s="74" t="s">
        <v>12017</v>
      </c>
      <c r="B6475" s="71" t="s">
        <v>12018</v>
      </c>
      <c r="C6475" s="68" t="s">
        <v>15648</v>
      </c>
      <c r="D6475" s="60" t="b">
        <v>0</v>
      </c>
      <c r="E6475" s="60" t="b">
        <v>0</v>
      </c>
      <c r="F6475" s="60"/>
      <c r="G6475" s="55" t="s">
        <v>15592</v>
      </c>
      <c r="H6475" s="77">
        <v>0</v>
      </c>
      <c r="J6475" s="77">
        <v>0</v>
      </c>
      <c r="K6475" s="78" t="s">
        <v>15605</v>
      </c>
      <c r="L6475" s="68" t="s">
        <v>12019</v>
      </c>
    </row>
    <row r="6476" spans="1:12" ht="15">
      <c r="A6476" s="74" t="s">
        <v>12020</v>
      </c>
      <c r="B6476" s="71" t="s">
        <v>12021</v>
      </c>
      <c r="C6476" s="68" t="s">
        <v>15648</v>
      </c>
      <c r="D6476" s="60" t="b">
        <v>0</v>
      </c>
      <c r="E6476" s="60" t="b">
        <v>0</v>
      </c>
      <c r="F6476" s="60"/>
      <c r="G6476" s="55" t="s">
        <v>15592</v>
      </c>
      <c r="H6476" s="77">
        <v>0</v>
      </c>
      <c r="J6476" s="77">
        <v>0</v>
      </c>
      <c r="K6476" s="78" t="s">
        <v>15605</v>
      </c>
      <c r="L6476" s="68" t="s">
        <v>12022</v>
      </c>
    </row>
    <row r="6477" spans="1:12" ht="15">
      <c r="A6477" s="74" t="s">
        <v>12023</v>
      </c>
      <c r="B6477" s="71" t="s">
        <v>12024</v>
      </c>
      <c r="C6477" s="68" t="s">
        <v>15648</v>
      </c>
      <c r="D6477" s="60" t="b">
        <v>0</v>
      </c>
      <c r="E6477" s="60" t="b">
        <v>0</v>
      </c>
      <c r="F6477" s="60"/>
      <c r="G6477" s="55" t="s">
        <v>15592</v>
      </c>
      <c r="H6477" s="77">
        <v>1</v>
      </c>
      <c r="J6477" s="77">
        <v>0</v>
      </c>
      <c r="K6477" s="78" t="s">
        <v>15605</v>
      </c>
      <c r="L6477" s="68" t="s">
        <v>12025</v>
      </c>
    </row>
    <row r="6478" spans="1:12" ht="15">
      <c r="A6478" s="74" t="s">
        <v>12026</v>
      </c>
      <c r="B6478" s="71" t="s">
        <v>12027</v>
      </c>
      <c r="C6478" s="68" t="s">
        <v>15648</v>
      </c>
      <c r="D6478" s="60" t="b">
        <v>0</v>
      </c>
      <c r="E6478" s="60" t="b">
        <v>0</v>
      </c>
      <c r="F6478" s="60"/>
      <c r="G6478" s="55" t="s">
        <v>15592</v>
      </c>
      <c r="H6478" s="77">
        <v>0</v>
      </c>
      <c r="J6478" s="77">
        <v>0</v>
      </c>
      <c r="K6478" s="78" t="s">
        <v>15605</v>
      </c>
      <c r="L6478" s="68" t="s">
        <v>12028</v>
      </c>
    </row>
    <row r="6479" spans="1:12" ht="15">
      <c r="A6479" s="74" t="s">
        <v>12029</v>
      </c>
      <c r="B6479" s="71" t="s">
        <v>12030</v>
      </c>
      <c r="C6479" s="68" t="s">
        <v>15648</v>
      </c>
      <c r="D6479" s="60" t="b">
        <v>0</v>
      </c>
      <c r="E6479" s="60" t="b">
        <v>0</v>
      </c>
      <c r="F6479" s="60"/>
      <c r="G6479" s="55" t="s">
        <v>15592</v>
      </c>
      <c r="H6479" s="77">
        <v>0</v>
      </c>
      <c r="J6479" s="77">
        <v>0</v>
      </c>
      <c r="K6479" s="78" t="s">
        <v>15605</v>
      </c>
      <c r="L6479" s="68" t="s">
        <v>12031</v>
      </c>
    </row>
    <row r="6480" spans="1:12" ht="15">
      <c r="A6480" s="74" t="s">
        <v>12032</v>
      </c>
      <c r="B6480" s="71" t="s">
        <v>12033</v>
      </c>
      <c r="C6480" s="68" t="s">
        <v>15648</v>
      </c>
      <c r="D6480" s="60" t="b">
        <v>0</v>
      </c>
      <c r="E6480" s="60" t="b">
        <v>0</v>
      </c>
      <c r="F6480" s="60"/>
      <c r="G6480" s="55" t="s">
        <v>15592</v>
      </c>
      <c r="H6480" s="77">
        <v>0</v>
      </c>
      <c r="J6480" s="77">
        <v>0</v>
      </c>
      <c r="K6480" s="78" t="s">
        <v>15605</v>
      </c>
      <c r="L6480" s="68" t="s">
        <v>12034</v>
      </c>
    </row>
    <row r="6481" spans="1:12" ht="15">
      <c r="A6481" s="74" t="s">
        <v>12035</v>
      </c>
      <c r="B6481" s="71" t="s">
        <v>12036</v>
      </c>
      <c r="C6481" s="68" t="s">
        <v>15648</v>
      </c>
      <c r="D6481" s="60" t="b">
        <v>0</v>
      </c>
      <c r="E6481" s="60" t="b">
        <v>0</v>
      </c>
      <c r="F6481" s="60"/>
      <c r="G6481" s="55" t="s">
        <v>15592</v>
      </c>
      <c r="H6481" s="77">
        <v>0</v>
      </c>
      <c r="J6481" s="77">
        <v>0</v>
      </c>
      <c r="K6481" s="78" t="s">
        <v>15605</v>
      </c>
      <c r="L6481" s="68" t="s">
        <v>12037</v>
      </c>
    </row>
    <row r="6482" spans="1:12" ht="15">
      <c r="A6482" s="74" t="s">
        <v>12038</v>
      </c>
      <c r="B6482" s="71" t="s">
        <v>12039</v>
      </c>
      <c r="C6482" s="68" t="s">
        <v>15648</v>
      </c>
      <c r="D6482" s="60" t="b">
        <v>0</v>
      </c>
      <c r="E6482" s="60" t="b">
        <v>0</v>
      </c>
      <c r="F6482" s="60"/>
      <c r="G6482" s="55" t="s">
        <v>15592</v>
      </c>
      <c r="H6482" s="77">
        <v>0</v>
      </c>
      <c r="J6482" s="77">
        <v>0</v>
      </c>
      <c r="K6482" s="78" t="s">
        <v>15605</v>
      </c>
      <c r="L6482" s="68" t="s">
        <v>12040</v>
      </c>
    </row>
    <row r="6483" spans="1:12" ht="15">
      <c r="A6483" s="74" t="s">
        <v>12041</v>
      </c>
      <c r="B6483" s="71" t="s">
        <v>12042</v>
      </c>
      <c r="C6483" s="68" t="s">
        <v>15648</v>
      </c>
      <c r="D6483" s="60" t="b">
        <v>0</v>
      </c>
      <c r="E6483" s="60" t="b">
        <v>0</v>
      </c>
      <c r="F6483" s="60"/>
      <c r="G6483" s="55" t="s">
        <v>15592</v>
      </c>
      <c r="H6483" s="77">
        <v>0</v>
      </c>
      <c r="J6483" s="77">
        <v>0</v>
      </c>
      <c r="K6483" s="78" t="s">
        <v>15605</v>
      </c>
      <c r="L6483" s="68" t="s">
        <v>12043</v>
      </c>
    </row>
    <row r="6484" spans="1:12" ht="15">
      <c r="A6484" s="74" t="s">
        <v>12044</v>
      </c>
      <c r="B6484" s="71" t="s">
        <v>12045</v>
      </c>
      <c r="C6484" s="68" t="s">
        <v>15648</v>
      </c>
      <c r="D6484" s="60" t="b">
        <v>0</v>
      </c>
      <c r="E6484" s="60" t="b">
        <v>0</v>
      </c>
      <c r="F6484" s="60"/>
      <c r="G6484" s="55" t="s">
        <v>15592</v>
      </c>
      <c r="H6484" s="77">
        <v>0</v>
      </c>
      <c r="J6484" s="77">
        <v>0</v>
      </c>
      <c r="K6484" s="78" t="s">
        <v>15605</v>
      </c>
      <c r="L6484" s="68" t="s">
        <v>12046</v>
      </c>
    </row>
    <row r="6485" spans="1:12" ht="15">
      <c r="A6485" s="74" t="s">
        <v>12047</v>
      </c>
      <c r="B6485" s="71" t="s">
        <v>12048</v>
      </c>
      <c r="C6485" s="68" t="s">
        <v>15648</v>
      </c>
      <c r="D6485" s="60" t="b">
        <v>0</v>
      </c>
      <c r="E6485" s="60" t="b">
        <v>0</v>
      </c>
      <c r="F6485" s="60"/>
      <c r="G6485" s="55" t="s">
        <v>15592</v>
      </c>
      <c r="H6485" s="77">
        <v>0</v>
      </c>
      <c r="J6485" s="77">
        <v>0</v>
      </c>
      <c r="K6485" s="78" t="s">
        <v>15605</v>
      </c>
      <c r="L6485" s="68" t="s">
        <v>12049</v>
      </c>
    </row>
    <row r="6486" spans="1:12" ht="15">
      <c r="A6486" s="74" t="s">
        <v>12050</v>
      </c>
      <c r="B6486" s="71" t="s">
        <v>12051</v>
      </c>
      <c r="C6486" s="68" t="s">
        <v>15648</v>
      </c>
      <c r="D6486" s="60" t="b">
        <v>0</v>
      </c>
      <c r="E6486" s="60" t="b">
        <v>0</v>
      </c>
      <c r="F6486" s="60"/>
      <c r="G6486" s="55" t="s">
        <v>15592</v>
      </c>
      <c r="H6486" s="77">
        <v>0</v>
      </c>
      <c r="J6486" s="77">
        <v>0</v>
      </c>
      <c r="K6486" s="78" t="s">
        <v>15605</v>
      </c>
      <c r="L6486" s="68" t="s">
        <v>12052</v>
      </c>
    </row>
    <row r="6487" spans="1:12" ht="15">
      <c r="A6487" s="74" t="s">
        <v>12053</v>
      </c>
      <c r="B6487" s="71" t="s">
        <v>12054</v>
      </c>
      <c r="C6487" s="68" t="s">
        <v>15648</v>
      </c>
      <c r="D6487" s="60" t="b">
        <v>0</v>
      </c>
      <c r="E6487" s="60" t="b">
        <v>0</v>
      </c>
      <c r="F6487" s="60"/>
      <c r="G6487" s="55" t="s">
        <v>15592</v>
      </c>
      <c r="H6487" s="77">
        <v>0</v>
      </c>
      <c r="J6487" s="77">
        <v>0</v>
      </c>
      <c r="K6487" s="78" t="s">
        <v>15605</v>
      </c>
      <c r="L6487" s="68" t="s">
        <v>12055</v>
      </c>
    </row>
    <row r="6488" spans="1:12" ht="15">
      <c r="A6488" s="74" t="s">
        <v>12056</v>
      </c>
      <c r="B6488" s="71" t="s">
        <v>12057</v>
      </c>
      <c r="C6488" s="68" t="s">
        <v>15648</v>
      </c>
      <c r="D6488" s="60" t="b">
        <v>0</v>
      </c>
      <c r="E6488" s="60" t="b">
        <v>0</v>
      </c>
      <c r="F6488" s="60"/>
      <c r="G6488" s="55" t="s">
        <v>15592</v>
      </c>
      <c r="H6488" s="77">
        <v>0</v>
      </c>
      <c r="J6488" s="77">
        <v>0</v>
      </c>
      <c r="K6488" s="78" t="s">
        <v>15605</v>
      </c>
      <c r="L6488" s="68" t="s">
        <v>12058</v>
      </c>
    </row>
    <row r="6489" spans="1:12" ht="15">
      <c r="A6489" s="74" t="s">
        <v>12059</v>
      </c>
      <c r="B6489" s="71" t="s">
        <v>12060</v>
      </c>
      <c r="C6489" s="68" t="s">
        <v>15648</v>
      </c>
      <c r="D6489" s="60" t="b">
        <v>0</v>
      </c>
      <c r="E6489" s="60" t="b">
        <v>0</v>
      </c>
      <c r="F6489" s="60"/>
      <c r="G6489" s="55" t="s">
        <v>15592</v>
      </c>
      <c r="H6489" s="77">
        <v>0</v>
      </c>
      <c r="J6489" s="77">
        <v>0</v>
      </c>
      <c r="K6489" s="78" t="s">
        <v>15605</v>
      </c>
      <c r="L6489" s="68" t="s">
        <v>12061</v>
      </c>
    </row>
    <row r="6490" spans="1:12" ht="15">
      <c r="A6490" s="74" t="s">
        <v>12062</v>
      </c>
      <c r="B6490" s="71" t="s">
        <v>12063</v>
      </c>
      <c r="C6490" s="68" t="s">
        <v>15648</v>
      </c>
      <c r="D6490" s="60" t="b">
        <v>0</v>
      </c>
      <c r="E6490" s="60" t="b">
        <v>0</v>
      </c>
      <c r="F6490" s="60"/>
      <c r="G6490" s="55" t="s">
        <v>15592</v>
      </c>
      <c r="H6490" s="77">
        <v>2</v>
      </c>
      <c r="J6490" s="77">
        <v>1</v>
      </c>
      <c r="K6490" s="78" t="s">
        <v>15605</v>
      </c>
      <c r="L6490" s="68" t="s">
        <v>12064</v>
      </c>
    </row>
    <row r="6491" spans="1:12" ht="15">
      <c r="A6491" s="74" t="s">
        <v>12065</v>
      </c>
      <c r="B6491" s="71" t="s">
        <v>12066</v>
      </c>
      <c r="C6491" s="68" t="s">
        <v>15648</v>
      </c>
      <c r="D6491" s="60" t="b">
        <v>0</v>
      </c>
      <c r="E6491" s="60" t="b">
        <v>0</v>
      </c>
      <c r="F6491" s="60"/>
      <c r="G6491" s="55" t="s">
        <v>15592</v>
      </c>
      <c r="H6491" s="77">
        <v>0</v>
      </c>
      <c r="J6491" s="77">
        <v>0</v>
      </c>
      <c r="K6491" s="78" t="s">
        <v>15605</v>
      </c>
      <c r="L6491" s="68" t="s">
        <v>12067</v>
      </c>
    </row>
    <row r="6492" spans="1:12" ht="15">
      <c r="A6492" s="74" t="s">
        <v>12068</v>
      </c>
      <c r="B6492" s="71" t="s">
        <v>12069</v>
      </c>
      <c r="C6492" s="68" t="s">
        <v>15648</v>
      </c>
      <c r="D6492" s="60" t="b">
        <v>0</v>
      </c>
      <c r="E6492" s="60" t="b">
        <v>0</v>
      </c>
      <c r="F6492" s="60"/>
      <c r="G6492" s="55" t="s">
        <v>15592</v>
      </c>
      <c r="H6492" s="77">
        <v>0</v>
      </c>
      <c r="J6492" s="77">
        <v>0</v>
      </c>
      <c r="K6492" s="78" t="s">
        <v>15605</v>
      </c>
      <c r="L6492" s="68" t="s">
        <v>12070</v>
      </c>
    </row>
    <row r="6493" spans="1:12" ht="15">
      <c r="A6493" s="74" t="s">
        <v>12071</v>
      </c>
      <c r="B6493" s="71" t="s">
        <v>12072</v>
      </c>
      <c r="C6493" s="68" t="s">
        <v>15648</v>
      </c>
      <c r="D6493" s="60" t="b">
        <v>0</v>
      </c>
      <c r="E6493" s="60" t="b">
        <v>0</v>
      </c>
      <c r="F6493" s="60"/>
      <c r="G6493" s="55" t="s">
        <v>15592</v>
      </c>
      <c r="H6493" s="77">
        <v>0</v>
      </c>
      <c r="J6493" s="77">
        <v>0</v>
      </c>
      <c r="K6493" s="78" t="s">
        <v>15605</v>
      </c>
      <c r="L6493" s="68" t="s">
        <v>12073</v>
      </c>
    </row>
    <row r="6494" spans="1:12" ht="15">
      <c r="A6494" s="74" t="s">
        <v>12074</v>
      </c>
      <c r="B6494" s="71" t="s">
        <v>12075</v>
      </c>
      <c r="C6494" s="68" t="s">
        <v>15648</v>
      </c>
      <c r="D6494" s="60" t="b">
        <v>0</v>
      </c>
      <c r="E6494" s="60" t="b">
        <v>0</v>
      </c>
      <c r="F6494" s="60"/>
      <c r="G6494" s="55" t="s">
        <v>15592</v>
      </c>
      <c r="H6494" s="77">
        <v>0</v>
      </c>
      <c r="J6494" s="77">
        <v>1</v>
      </c>
      <c r="K6494" s="78" t="s">
        <v>15605</v>
      </c>
      <c r="L6494" s="68" t="s">
        <v>12076</v>
      </c>
    </row>
    <row r="6495" spans="1:12" ht="15">
      <c r="A6495" s="74" t="s">
        <v>12077</v>
      </c>
      <c r="B6495" s="71" t="s">
        <v>12078</v>
      </c>
      <c r="C6495" s="68" t="s">
        <v>15648</v>
      </c>
      <c r="D6495" s="60" t="b">
        <v>0</v>
      </c>
      <c r="E6495" s="60" t="b">
        <v>0</v>
      </c>
      <c r="F6495" s="60"/>
      <c r="G6495" s="55" t="s">
        <v>15592</v>
      </c>
      <c r="H6495" s="77">
        <v>0</v>
      </c>
      <c r="J6495" s="77">
        <v>0</v>
      </c>
      <c r="K6495" s="78" t="s">
        <v>15605</v>
      </c>
      <c r="L6495" s="68" t="s">
        <v>12079</v>
      </c>
    </row>
    <row r="6496" spans="1:12" ht="15">
      <c r="A6496" s="74" t="s">
        <v>12080</v>
      </c>
      <c r="B6496" s="71" t="s">
        <v>12081</v>
      </c>
      <c r="C6496" s="68" t="s">
        <v>15648</v>
      </c>
      <c r="D6496" s="60" t="b">
        <v>0</v>
      </c>
      <c r="E6496" s="60" t="b">
        <v>0</v>
      </c>
      <c r="F6496" s="60"/>
      <c r="G6496" s="55" t="s">
        <v>15592</v>
      </c>
      <c r="H6496" s="77">
        <v>0</v>
      </c>
      <c r="J6496" s="77">
        <v>0</v>
      </c>
      <c r="K6496" s="78" t="s">
        <v>15605</v>
      </c>
      <c r="L6496" s="68" t="s">
        <v>12082</v>
      </c>
    </row>
    <row r="6497" spans="1:12" ht="15">
      <c r="A6497" s="74" t="s">
        <v>12083</v>
      </c>
      <c r="B6497" s="71" t="s">
        <v>12084</v>
      </c>
      <c r="C6497" s="68" t="s">
        <v>15648</v>
      </c>
      <c r="D6497" s="60" t="b">
        <v>0</v>
      </c>
      <c r="E6497" s="60" t="b">
        <v>0</v>
      </c>
      <c r="F6497" s="60"/>
      <c r="G6497" s="55" t="s">
        <v>15592</v>
      </c>
      <c r="H6497" s="77">
        <v>1</v>
      </c>
      <c r="J6497" s="77">
        <v>0</v>
      </c>
      <c r="K6497" s="78" t="s">
        <v>15605</v>
      </c>
      <c r="L6497" s="68" t="s">
        <v>12085</v>
      </c>
    </row>
    <row r="6498" spans="1:12" ht="15">
      <c r="A6498" s="74" t="s">
        <v>12086</v>
      </c>
      <c r="B6498" s="71" t="s">
        <v>12087</v>
      </c>
      <c r="C6498" s="68" t="s">
        <v>15648</v>
      </c>
      <c r="D6498" s="60" t="b">
        <v>0</v>
      </c>
      <c r="E6498" s="60" t="b">
        <v>0</v>
      </c>
      <c r="F6498" s="60"/>
      <c r="G6498" s="55" t="s">
        <v>15592</v>
      </c>
      <c r="H6498" s="77">
        <v>0</v>
      </c>
      <c r="J6498" s="77">
        <v>0</v>
      </c>
      <c r="K6498" s="78" t="s">
        <v>15605</v>
      </c>
      <c r="L6498" s="68" t="s">
        <v>12088</v>
      </c>
    </row>
    <row r="6499" spans="1:12" ht="15">
      <c r="A6499" s="74" t="s">
        <v>12089</v>
      </c>
      <c r="B6499" s="71" t="s">
        <v>12090</v>
      </c>
      <c r="C6499" s="68" t="s">
        <v>15648</v>
      </c>
      <c r="D6499" s="60" t="b">
        <v>0</v>
      </c>
      <c r="E6499" s="60" t="b">
        <v>0</v>
      </c>
      <c r="F6499" s="60"/>
      <c r="G6499" s="55" t="s">
        <v>15592</v>
      </c>
      <c r="H6499" s="77">
        <v>0</v>
      </c>
      <c r="J6499" s="77">
        <v>0</v>
      </c>
      <c r="K6499" s="78" t="s">
        <v>15605</v>
      </c>
      <c r="L6499" s="68" t="s">
        <v>12091</v>
      </c>
    </row>
    <row r="6500" spans="1:12" ht="15">
      <c r="A6500" s="74" t="s">
        <v>12092</v>
      </c>
      <c r="B6500" s="71" t="s">
        <v>12093</v>
      </c>
      <c r="C6500" s="68" t="s">
        <v>15648</v>
      </c>
      <c r="D6500" s="60" t="b">
        <v>0</v>
      </c>
      <c r="E6500" s="60" t="b">
        <v>0</v>
      </c>
      <c r="F6500" s="60"/>
      <c r="G6500" s="55" t="s">
        <v>15592</v>
      </c>
      <c r="H6500" s="77">
        <v>0</v>
      </c>
      <c r="J6500" s="77">
        <v>0</v>
      </c>
      <c r="K6500" s="78" t="s">
        <v>15605</v>
      </c>
      <c r="L6500" s="68" t="s">
        <v>12094</v>
      </c>
    </row>
    <row r="6501" spans="1:12" ht="15">
      <c r="A6501" s="74" t="s">
        <v>12095</v>
      </c>
      <c r="B6501" s="71" t="s">
        <v>12096</v>
      </c>
      <c r="C6501" s="68" t="s">
        <v>15648</v>
      </c>
      <c r="D6501" s="60" t="b">
        <v>0</v>
      </c>
      <c r="E6501" s="60" t="b">
        <v>0</v>
      </c>
      <c r="F6501" s="60"/>
      <c r="G6501" s="55" t="s">
        <v>15592</v>
      </c>
      <c r="H6501" s="77">
        <v>0</v>
      </c>
      <c r="J6501" s="77">
        <v>0</v>
      </c>
      <c r="K6501" s="78" t="s">
        <v>15605</v>
      </c>
      <c r="L6501" s="68" t="s">
        <v>12097</v>
      </c>
    </row>
    <row r="6502" spans="1:12" ht="15">
      <c r="A6502" s="74" t="s">
        <v>12098</v>
      </c>
      <c r="B6502" s="71" t="s">
        <v>12099</v>
      </c>
      <c r="C6502" s="68" t="s">
        <v>15648</v>
      </c>
      <c r="D6502" s="60" t="b">
        <v>0</v>
      </c>
      <c r="E6502" s="60" t="b">
        <v>0</v>
      </c>
      <c r="F6502" s="60"/>
      <c r="G6502" s="55" t="s">
        <v>15592</v>
      </c>
      <c r="H6502" s="77">
        <v>0</v>
      </c>
      <c r="J6502" s="77">
        <v>0</v>
      </c>
      <c r="K6502" s="78" t="s">
        <v>15605</v>
      </c>
      <c r="L6502" s="68" t="s">
        <v>12100</v>
      </c>
    </row>
    <row r="6503" spans="1:12" ht="15">
      <c r="A6503" s="74" t="s">
        <v>12101</v>
      </c>
      <c r="B6503" s="71" t="s">
        <v>12102</v>
      </c>
      <c r="C6503" s="68" t="s">
        <v>15648</v>
      </c>
      <c r="D6503" s="60" t="b">
        <v>0</v>
      </c>
      <c r="E6503" s="60" t="b">
        <v>0</v>
      </c>
      <c r="F6503" s="60"/>
      <c r="G6503" s="55" t="s">
        <v>15592</v>
      </c>
      <c r="H6503" s="77">
        <v>0</v>
      </c>
      <c r="J6503" s="77">
        <v>0</v>
      </c>
      <c r="K6503" s="78" t="s">
        <v>15605</v>
      </c>
      <c r="L6503" s="68" t="s">
        <v>12103</v>
      </c>
    </row>
    <row r="6504" spans="1:12" ht="15">
      <c r="A6504" s="74" t="s">
        <v>12104</v>
      </c>
      <c r="B6504" s="71" t="s">
        <v>12105</v>
      </c>
      <c r="C6504" s="68" t="s">
        <v>15648</v>
      </c>
      <c r="D6504" s="60" t="b">
        <v>0</v>
      </c>
      <c r="E6504" s="60" t="b">
        <v>0</v>
      </c>
      <c r="F6504" s="60"/>
      <c r="G6504" s="55" t="s">
        <v>15592</v>
      </c>
      <c r="H6504" s="77">
        <v>0</v>
      </c>
      <c r="J6504" s="77">
        <v>0</v>
      </c>
      <c r="K6504" s="78" t="s">
        <v>15605</v>
      </c>
      <c r="L6504" s="68" t="s">
        <v>12106</v>
      </c>
    </row>
    <row r="6505" spans="1:12" ht="15">
      <c r="A6505" s="74" t="s">
        <v>12107</v>
      </c>
      <c r="B6505" s="71" t="s">
        <v>12108</v>
      </c>
      <c r="C6505" s="68" t="s">
        <v>15648</v>
      </c>
      <c r="D6505" s="60" t="b">
        <v>0</v>
      </c>
      <c r="E6505" s="60" t="b">
        <v>0</v>
      </c>
      <c r="F6505" s="60"/>
      <c r="G6505" s="55" t="s">
        <v>15592</v>
      </c>
      <c r="H6505" s="77">
        <v>0</v>
      </c>
      <c r="J6505" s="77">
        <v>0</v>
      </c>
      <c r="K6505" s="78" t="s">
        <v>15605</v>
      </c>
      <c r="L6505" s="68" t="s">
        <v>12109</v>
      </c>
    </row>
    <row r="6506" spans="1:12" ht="15">
      <c r="A6506" s="74" t="s">
        <v>12110</v>
      </c>
      <c r="B6506" s="71" t="s">
        <v>12111</v>
      </c>
      <c r="C6506" s="68" t="s">
        <v>15648</v>
      </c>
      <c r="D6506" s="60" t="b">
        <v>0</v>
      </c>
      <c r="E6506" s="60" t="b">
        <v>0</v>
      </c>
      <c r="F6506" s="60"/>
      <c r="G6506" s="55" t="s">
        <v>15592</v>
      </c>
      <c r="H6506" s="77">
        <v>0</v>
      </c>
      <c r="J6506" s="77">
        <v>0</v>
      </c>
      <c r="K6506" s="78" t="s">
        <v>15605</v>
      </c>
      <c r="L6506" s="68" t="s">
        <v>12112</v>
      </c>
    </row>
    <row r="6507" spans="1:12" ht="15">
      <c r="A6507" s="67" t="s">
        <v>12113</v>
      </c>
      <c r="B6507" s="71"/>
      <c r="C6507" s="68" t="s">
        <v>15649</v>
      </c>
      <c r="D6507" s="60" t="b">
        <v>0</v>
      </c>
      <c r="E6507" s="60" t="b">
        <v>0</v>
      </c>
      <c r="F6507" s="60"/>
      <c r="G6507" s="55" t="s">
        <v>15592</v>
      </c>
      <c r="H6507" s="77">
        <v>193</v>
      </c>
      <c r="J6507" s="77"/>
      <c r="K6507" s="78" t="s">
        <v>15605</v>
      </c>
    </row>
    <row r="6508" spans="1:12" ht="18">
      <c r="A6508" s="68"/>
      <c r="B6508" s="71"/>
      <c r="C6508" s="68"/>
      <c r="D6508" s="60"/>
      <c r="E6508" s="60"/>
      <c r="F6508" s="60"/>
      <c r="G6508" s="55" t="s">
        <v>15604</v>
      </c>
      <c r="H6508" s="77"/>
      <c r="J6508" s="77"/>
      <c r="K6508" s="78" t="s">
        <v>15650</v>
      </c>
      <c r="L6508" s="94" t="s">
        <v>15651</v>
      </c>
    </row>
    <row r="6509" spans="1:12" ht="15">
      <c r="A6509" s="68" t="s">
        <v>12114</v>
      </c>
      <c r="B6509" s="71"/>
      <c r="C6509" s="68"/>
      <c r="D6509" s="60"/>
      <c r="E6509" s="60"/>
      <c r="F6509" s="60"/>
      <c r="G6509" s="60"/>
      <c r="H6509" s="77"/>
      <c r="J6509" s="77"/>
      <c r="K6509" s="78"/>
    </row>
    <row r="6510" spans="1:12" ht="15">
      <c r="A6510" s="74" t="s">
        <v>12115</v>
      </c>
      <c r="B6510" s="71"/>
      <c r="C6510" s="68" t="s">
        <v>15647</v>
      </c>
      <c r="D6510" s="60" t="b">
        <v>0</v>
      </c>
      <c r="E6510" s="60" t="b">
        <v>0</v>
      </c>
      <c r="F6510" s="60"/>
      <c r="G6510" s="55" t="s">
        <v>15592</v>
      </c>
      <c r="H6510" s="77"/>
      <c r="J6510" s="77"/>
      <c r="K6510" s="78"/>
    </row>
    <row r="6511" spans="1:12" ht="15">
      <c r="A6511" s="74" t="s">
        <v>12116</v>
      </c>
      <c r="B6511" s="71"/>
      <c r="C6511" s="68" t="s">
        <v>15647</v>
      </c>
      <c r="D6511" s="60" t="b">
        <v>0</v>
      </c>
      <c r="E6511" s="60" t="b">
        <v>0</v>
      </c>
      <c r="F6511" s="60"/>
      <c r="G6511" s="55" t="s">
        <v>15592</v>
      </c>
      <c r="H6511" s="77"/>
      <c r="J6511" s="77"/>
      <c r="K6511" s="78" t="s">
        <v>15605</v>
      </c>
    </row>
    <row r="6512" spans="1:12" ht="15">
      <c r="A6512" s="74" t="s">
        <v>12117</v>
      </c>
      <c r="B6512" s="71"/>
      <c r="C6512" s="68" t="s">
        <v>15647</v>
      </c>
      <c r="D6512" s="60" t="b">
        <v>0</v>
      </c>
      <c r="E6512" s="60" t="b">
        <v>0</v>
      </c>
      <c r="F6512" s="60"/>
      <c r="G6512" s="55" t="s">
        <v>15592</v>
      </c>
      <c r="H6512" s="77"/>
      <c r="J6512" s="77"/>
      <c r="K6512" s="78" t="s">
        <v>15605</v>
      </c>
    </row>
    <row r="6513" spans="1:11" ht="15">
      <c r="A6513" s="74" t="s">
        <v>12118</v>
      </c>
      <c r="B6513" s="71"/>
      <c r="C6513" s="68" t="s">
        <v>15647</v>
      </c>
      <c r="D6513" s="60" t="b">
        <v>0</v>
      </c>
      <c r="E6513" s="60" t="b">
        <v>0</v>
      </c>
      <c r="F6513" s="60"/>
      <c r="G6513" s="55" t="s">
        <v>15592</v>
      </c>
      <c r="H6513" s="77"/>
      <c r="J6513" s="77"/>
      <c r="K6513" s="78" t="s">
        <v>15605</v>
      </c>
    </row>
    <row r="6514" spans="1:11" ht="15">
      <c r="A6514" s="74" t="s">
        <v>12119</v>
      </c>
      <c r="B6514" s="71"/>
      <c r="C6514" s="68" t="s">
        <v>15647</v>
      </c>
      <c r="D6514" s="60" t="b">
        <v>0</v>
      </c>
      <c r="E6514" s="60" t="b">
        <v>0</v>
      </c>
      <c r="F6514" s="60"/>
      <c r="G6514" s="55" t="s">
        <v>15592</v>
      </c>
      <c r="H6514" s="77"/>
      <c r="J6514" s="77"/>
      <c r="K6514" s="78" t="s">
        <v>15605</v>
      </c>
    </row>
    <row r="6515" spans="1:11" ht="15">
      <c r="A6515" s="74" t="s">
        <v>12120</v>
      </c>
      <c r="B6515" s="71"/>
      <c r="C6515" s="68" t="s">
        <v>15647</v>
      </c>
      <c r="D6515" s="60" t="b">
        <v>0</v>
      </c>
      <c r="E6515" s="60" t="b">
        <v>0</v>
      </c>
      <c r="F6515" s="60"/>
      <c r="G6515" s="55" t="s">
        <v>15592</v>
      </c>
      <c r="H6515" s="77"/>
      <c r="J6515" s="77"/>
      <c r="K6515" s="78" t="s">
        <v>15605</v>
      </c>
    </row>
    <row r="6516" spans="1:11" ht="15">
      <c r="A6516" s="74" t="s">
        <v>12121</v>
      </c>
      <c r="B6516" s="71"/>
      <c r="C6516" s="68" t="s">
        <v>15647</v>
      </c>
      <c r="D6516" s="60" t="b">
        <v>0</v>
      </c>
      <c r="E6516" s="60" t="b">
        <v>0</v>
      </c>
      <c r="F6516" s="60"/>
      <c r="G6516" s="55" t="s">
        <v>15592</v>
      </c>
      <c r="H6516" s="77"/>
      <c r="J6516" s="77"/>
      <c r="K6516" s="78" t="s">
        <v>15605</v>
      </c>
    </row>
    <row r="6517" spans="1:11" ht="15">
      <c r="A6517" s="74" t="s">
        <v>12122</v>
      </c>
      <c r="B6517" s="71"/>
      <c r="C6517" s="68" t="s">
        <v>15647</v>
      </c>
      <c r="D6517" s="60" t="b">
        <v>0</v>
      </c>
      <c r="E6517" s="60" t="b">
        <v>0</v>
      </c>
      <c r="F6517" s="60"/>
      <c r="G6517" s="55" t="s">
        <v>15592</v>
      </c>
      <c r="H6517" s="77"/>
      <c r="J6517" s="77"/>
      <c r="K6517" s="78" t="s">
        <v>15605</v>
      </c>
    </row>
    <row r="6518" spans="1:11" ht="15">
      <c r="A6518" s="74" t="s">
        <v>12123</v>
      </c>
      <c r="B6518" s="71"/>
      <c r="C6518" s="68" t="s">
        <v>15647</v>
      </c>
      <c r="D6518" s="60" t="b">
        <v>0</v>
      </c>
      <c r="E6518" s="60" t="b">
        <v>0</v>
      </c>
      <c r="F6518" s="60"/>
      <c r="G6518" s="55" t="s">
        <v>15592</v>
      </c>
      <c r="H6518" s="77"/>
      <c r="J6518" s="77"/>
      <c r="K6518" s="78" t="s">
        <v>15605</v>
      </c>
    </row>
    <row r="6519" spans="1:11" ht="15">
      <c r="A6519" s="74" t="s">
        <v>12124</v>
      </c>
      <c r="B6519" s="71"/>
      <c r="C6519" s="68" t="s">
        <v>15647</v>
      </c>
      <c r="D6519" s="60" t="b">
        <v>0</v>
      </c>
      <c r="E6519" s="60" t="b">
        <v>0</v>
      </c>
      <c r="F6519" s="60"/>
      <c r="G6519" s="55" t="s">
        <v>15592</v>
      </c>
      <c r="H6519" s="77"/>
      <c r="J6519" s="77"/>
      <c r="K6519" s="78" t="s">
        <v>15605</v>
      </c>
    </row>
    <row r="6520" spans="1:11" ht="15">
      <c r="A6520" s="74" t="s">
        <v>12125</v>
      </c>
      <c r="B6520" s="71"/>
      <c r="C6520" s="68" t="s">
        <v>15647</v>
      </c>
      <c r="D6520" s="60" t="b">
        <v>0</v>
      </c>
      <c r="E6520" s="60" t="b">
        <v>0</v>
      </c>
      <c r="F6520" s="60"/>
      <c r="G6520" s="55" t="s">
        <v>15592</v>
      </c>
      <c r="H6520" s="77"/>
      <c r="J6520" s="77"/>
      <c r="K6520" s="78" t="s">
        <v>15605</v>
      </c>
    </row>
    <row r="6521" spans="1:11" ht="15">
      <c r="A6521" s="74" t="s">
        <v>12126</v>
      </c>
      <c r="B6521" s="71"/>
      <c r="C6521" s="68" t="s">
        <v>15647</v>
      </c>
      <c r="D6521" s="60" t="b">
        <v>0</v>
      </c>
      <c r="E6521" s="60" t="b">
        <v>0</v>
      </c>
      <c r="F6521" s="60"/>
      <c r="G6521" s="55" t="s">
        <v>15592</v>
      </c>
      <c r="H6521" s="77"/>
      <c r="J6521" s="77"/>
      <c r="K6521" s="78" t="s">
        <v>15605</v>
      </c>
    </row>
    <row r="6522" spans="1:11" ht="15">
      <c r="A6522" s="74" t="s">
        <v>12127</v>
      </c>
      <c r="B6522" s="71"/>
      <c r="C6522" s="68" t="s">
        <v>15647</v>
      </c>
      <c r="D6522" s="60" t="b">
        <v>0</v>
      </c>
      <c r="E6522" s="60" t="b">
        <v>0</v>
      </c>
      <c r="F6522" s="60"/>
      <c r="G6522" s="55" t="s">
        <v>15592</v>
      </c>
      <c r="H6522" s="77"/>
      <c r="J6522" s="77"/>
      <c r="K6522" s="78" t="s">
        <v>15605</v>
      </c>
    </row>
    <row r="6523" spans="1:11" ht="15">
      <c r="A6523" s="74" t="s">
        <v>12128</v>
      </c>
      <c r="B6523" s="71"/>
      <c r="C6523" s="68" t="s">
        <v>15647</v>
      </c>
      <c r="D6523" s="60" t="b">
        <v>0</v>
      </c>
      <c r="E6523" s="60" t="b">
        <v>0</v>
      </c>
      <c r="F6523" s="60"/>
      <c r="G6523" s="55" t="s">
        <v>15592</v>
      </c>
      <c r="H6523" s="77"/>
      <c r="J6523" s="77"/>
      <c r="K6523" s="78" t="s">
        <v>15605</v>
      </c>
    </row>
    <row r="6524" spans="1:11" ht="15">
      <c r="A6524" s="74" t="s">
        <v>12129</v>
      </c>
      <c r="B6524" s="71"/>
      <c r="C6524" s="68" t="s">
        <v>15647</v>
      </c>
      <c r="D6524" s="60" t="b">
        <v>0</v>
      </c>
      <c r="E6524" s="60" t="b">
        <v>0</v>
      </c>
      <c r="F6524" s="60"/>
      <c r="G6524" s="55" t="s">
        <v>15592</v>
      </c>
      <c r="H6524" s="77"/>
      <c r="J6524" s="77"/>
      <c r="K6524" s="78" t="s">
        <v>15605</v>
      </c>
    </row>
    <row r="6525" spans="1:11" ht="15">
      <c r="A6525" s="74" t="s">
        <v>12130</v>
      </c>
      <c r="B6525" s="71"/>
      <c r="C6525" s="68" t="s">
        <v>15647</v>
      </c>
      <c r="D6525" s="60" t="b">
        <v>0</v>
      </c>
      <c r="E6525" s="60" t="b">
        <v>0</v>
      </c>
      <c r="F6525" s="60"/>
      <c r="G6525" s="55" t="s">
        <v>15592</v>
      </c>
      <c r="H6525" s="77"/>
      <c r="J6525" s="77"/>
      <c r="K6525" s="78" t="s">
        <v>15605</v>
      </c>
    </row>
    <row r="6526" spans="1:11" ht="15">
      <c r="A6526" s="74" t="s">
        <v>12131</v>
      </c>
      <c r="B6526" s="71"/>
      <c r="C6526" s="68" t="s">
        <v>15647</v>
      </c>
      <c r="D6526" s="60" t="b">
        <v>0</v>
      </c>
      <c r="E6526" s="60" t="b">
        <v>0</v>
      </c>
      <c r="F6526" s="60"/>
      <c r="G6526" s="55" t="s">
        <v>15592</v>
      </c>
      <c r="H6526" s="77"/>
      <c r="J6526" s="77"/>
      <c r="K6526" s="78" t="s">
        <v>15605</v>
      </c>
    </row>
    <row r="6527" spans="1:11" ht="15">
      <c r="A6527" s="74" t="s">
        <v>12132</v>
      </c>
      <c r="B6527" s="71"/>
      <c r="C6527" s="68" t="s">
        <v>15647</v>
      </c>
      <c r="D6527" s="60" t="b">
        <v>0</v>
      </c>
      <c r="E6527" s="60" t="b">
        <v>0</v>
      </c>
      <c r="F6527" s="60"/>
      <c r="G6527" s="55" t="s">
        <v>15592</v>
      </c>
      <c r="H6527" s="77"/>
      <c r="J6527" s="77"/>
      <c r="K6527" s="78" t="s">
        <v>15605</v>
      </c>
    </row>
    <row r="6528" spans="1:11" ht="15">
      <c r="A6528" s="74" t="s">
        <v>12133</v>
      </c>
      <c r="B6528" s="71"/>
      <c r="C6528" s="68" t="s">
        <v>15647</v>
      </c>
      <c r="D6528" s="60" t="b">
        <v>0</v>
      </c>
      <c r="E6528" s="60" t="b">
        <v>0</v>
      </c>
      <c r="F6528" s="60"/>
      <c r="G6528" s="55" t="s">
        <v>15592</v>
      </c>
      <c r="H6528" s="77"/>
      <c r="J6528" s="77"/>
      <c r="K6528" s="78" t="s">
        <v>15605</v>
      </c>
    </row>
    <row r="6529" spans="1:11" ht="15">
      <c r="A6529" s="74" t="s">
        <v>12134</v>
      </c>
      <c r="B6529" s="71"/>
      <c r="C6529" s="68" t="s">
        <v>15647</v>
      </c>
      <c r="D6529" s="60" t="b">
        <v>0</v>
      </c>
      <c r="E6529" s="60" t="b">
        <v>0</v>
      </c>
      <c r="F6529" s="60"/>
      <c r="G6529" s="55" t="s">
        <v>15592</v>
      </c>
      <c r="H6529" s="77"/>
      <c r="J6529" s="77"/>
      <c r="K6529" s="78" t="s">
        <v>15605</v>
      </c>
    </row>
    <row r="6530" spans="1:11" ht="15">
      <c r="A6530" s="74" t="s">
        <v>12135</v>
      </c>
      <c r="B6530" s="71"/>
      <c r="C6530" s="68" t="s">
        <v>15647</v>
      </c>
      <c r="D6530" s="60" t="b">
        <v>0</v>
      </c>
      <c r="E6530" s="60" t="b">
        <v>0</v>
      </c>
      <c r="F6530" s="60"/>
      <c r="G6530" s="55" t="s">
        <v>15592</v>
      </c>
      <c r="H6530" s="77"/>
      <c r="J6530" s="77"/>
      <c r="K6530" s="78" t="s">
        <v>15605</v>
      </c>
    </row>
    <row r="6531" spans="1:11" ht="15">
      <c r="A6531" s="74" t="s">
        <v>12136</v>
      </c>
      <c r="B6531" s="71"/>
      <c r="C6531" s="68" t="s">
        <v>15647</v>
      </c>
      <c r="D6531" s="60" t="b">
        <v>0</v>
      </c>
      <c r="E6531" s="60" t="b">
        <v>0</v>
      </c>
      <c r="F6531" s="60"/>
      <c r="G6531" s="55" t="s">
        <v>15592</v>
      </c>
      <c r="H6531" s="77"/>
      <c r="J6531" s="77"/>
      <c r="K6531" s="78" t="s">
        <v>15605</v>
      </c>
    </row>
    <row r="6532" spans="1:11" ht="15">
      <c r="A6532" s="74" t="s">
        <v>12137</v>
      </c>
      <c r="B6532" s="71"/>
      <c r="C6532" s="68" t="s">
        <v>15647</v>
      </c>
      <c r="D6532" s="60" t="b">
        <v>0</v>
      </c>
      <c r="E6532" s="60" t="b">
        <v>0</v>
      </c>
      <c r="F6532" s="60"/>
      <c r="G6532" s="55" t="s">
        <v>15592</v>
      </c>
      <c r="H6532" s="77"/>
      <c r="J6532" s="77"/>
      <c r="K6532" s="78" t="s">
        <v>15605</v>
      </c>
    </row>
    <row r="6533" spans="1:11" ht="15">
      <c r="A6533" s="74" t="s">
        <v>12138</v>
      </c>
      <c r="B6533" s="71"/>
      <c r="C6533" s="68" t="s">
        <v>15647</v>
      </c>
      <c r="D6533" s="60" t="b">
        <v>0</v>
      </c>
      <c r="E6533" s="60" t="b">
        <v>0</v>
      </c>
      <c r="F6533" s="60"/>
      <c r="G6533" s="55" t="s">
        <v>15592</v>
      </c>
      <c r="H6533" s="77"/>
      <c r="J6533" s="77"/>
      <c r="K6533" s="78" t="s">
        <v>15605</v>
      </c>
    </row>
    <row r="6534" spans="1:11" ht="15">
      <c r="A6534" s="74" t="s">
        <v>12139</v>
      </c>
      <c r="B6534" s="71"/>
      <c r="C6534" s="68" t="s">
        <v>15647</v>
      </c>
      <c r="D6534" s="60" t="b">
        <v>0</v>
      </c>
      <c r="E6534" s="60" t="b">
        <v>0</v>
      </c>
      <c r="F6534" s="60"/>
      <c r="G6534" s="55" t="s">
        <v>15592</v>
      </c>
      <c r="H6534" s="77"/>
      <c r="J6534" s="77"/>
      <c r="K6534" s="78" t="s">
        <v>15605</v>
      </c>
    </row>
    <row r="6535" spans="1:11" ht="15">
      <c r="A6535" s="74" t="s">
        <v>12140</v>
      </c>
      <c r="B6535" s="71"/>
      <c r="C6535" s="68" t="s">
        <v>15647</v>
      </c>
      <c r="D6535" s="60" t="b">
        <v>0</v>
      </c>
      <c r="E6535" s="60" t="b">
        <v>0</v>
      </c>
      <c r="F6535" s="60"/>
      <c r="G6535" s="55" t="s">
        <v>15592</v>
      </c>
      <c r="H6535" s="77"/>
      <c r="J6535" s="77"/>
      <c r="K6535" s="78" t="s">
        <v>15605</v>
      </c>
    </row>
    <row r="6536" spans="1:11" ht="15">
      <c r="A6536" s="74" t="s">
        <v>12141</v>
      </c>
      <c r="B6536" s="71"/>
      <c r="C6536" s="68" t="s">
        <v>15647</v>
      </c>
      <c r="D6536" s="60" t="b">
        <v>0</v>
      </c>
      <c r="E6536" s="60" t="b">
        <v>0</v>
      </c>
      <c r="F6536" s="60"/>
      <c r="G6536" s="55" t="s">
        <v>15592</v>
      </c>
      <c r="H6536" s="77"/>
      <c r="J6536" s="77"/>
      <c r="K6536" s="78" t="s">
        <v>15605</v>
      </c>
    </row>
    <row r="6537" spans="1:11" ht="15">
      <c r="A6537" s="74" t="s">
        <v>12142</v>
      </c>
      <c r="B6537" s="71"/>
      <c r="C6537" s="68" t="s">
        <v>15647</v>
      </c>
      <c r="D6537" s="60" t="b">
        <v>0</v>
      </c>
      <c r="E6537" s="60" t="b">
        <v>0</v>
      </c>
      <c r="F6537" s="60"/>
      <c r="G6537" s="55" t="s">
        <v>15592</v>
      </c>
      <c r="H6537" s="77"/>
      <c r="J6537" s="77"/>
      <c r="K6537" s="78" t="s">
        <v>15605</v>
      </c>
    </row>
    <row r="6538" spans="1:11" ht="15">
      <c r="A6538" s="74" t="s">
        <v>12143</v>
      </c>
      <c r="B6538" s="71"/>
      <c r="C6538" s="68" t="s">
        <v>15647</v>
      </c>
      <c r="D6538" s="60" t="b">
        <v>0</v>
      </c>
      <c r="E6538" s="60" t="b">
        <v>0</v>
      </c>
      <c r="F6538" s="60"/>
      <c r="G6538" s="55" t="s">
        <v>15592</v>
      </c>
      <c r="H6538" s="77"/>
      <c r="J6538" s="77"/>
      <c r="K6538" s="78" t="s">
        <v>15605</v>
      </c>
    </row>
    <row r="6539" spans="1:11" ht="15">
      <c r="A6539" s="74" t="s">
        <v>12144</v>
      </c>
      <c r="B6539" s="71"/>
      <c r="C6539" s="68" t="s">
        <v>15647</v>
      </c>
      <c r="D6539" s="60" t="b">
        <v>0</v>
      </c>
      <c r="E6539" s="60" t="b">
        <v>0</v>
      </c>
      <c r="F6539" s="60"/>
      <c r="G6539" s="55" t="s">
        <v>15592</v>
      </c>
      <c r="H6539" s="77"/>
      <c r="J6539" s="77"/>
      <c r="K6539" s="78" t="s">
        <v>15605</v>
      </c>
    </row>
    <row r="6540" spans="1:11" ht="15">
      <c r="A6540" s="74" t="s">
        <v>12145</v>
      </c>
      <c r="B6540" s="71"/>
      <c r="C6540" s="68" t="s">
        <v>15647</v>
      </c>
      <c r="D6540" s="60" t="b">
        <v>0</v>
      </c>
      <c r="E6540" s="60" t="b">
        <v>0</v>
      </c>
      <c r="F6540" s="60"/>
      <c r="G6540" s="55" t="s">
        <v>15592</v>
      </c>
      <c r="H6540" s="77"/>
      <c r="J6540" s="77"/>
      <c r="K6540" s="78" t="s">
        <v>15605</v>
      </c>
    </row>
    <row r="6541" spans="1:11" ht="15">
      <c r="A6541" s="74" t="s">
        <v>12146</v>
      </c>
      <c r="B6541" s="71"/>
      <c r="C6541" s="68" t="s">
        <v>15647</v>
      </c>
      <c r="D6541" s="60" t="b">
        <v>0</v>
      </c>
      <c r="E6541" s="60" t="b">
        <v>0</v>
      </c>
      <c r="F6541" s="60"/>
      <c r="G6541" s="55" t="s">
        <v>15592</v>
      </c>
      <c r="H6541" s="77"/>
      <c r="J6541" s="77"/>
      <c r="K6541" s="78" t="s">
        <v>15605</v>
      </c>
    </row>
    <row r="6542" spans="1:11" ht="15">
      <c r="A6542" s="74" t="s">
        <v>12147</v>
      </c>
      <c r="B6542" s="71"/>
      <c r="C6542" s="68" t="s">
        <v>15647</v>
      </c>
      <c r="D6542" s="60" t="b">
        <v>0</v>
      </c>
      <c r="E6542" s="60" t="b">
        <v>0</v>
      </c>
      <c r="F6542" s="60"/>
      <c r="G6542" s="55" t="s">
        <v>15592</v>
      </c>
      <c r="H6542" s="77"/>
      <c r="J6542" s="77"/>
      <c r="K6542" s="78" t="s">
        <v>15605</v>
      </c>
    </row>
    <row r="6543" spans="1:11" ht="15">
      <c r="A6543" s="74" t="s">
        <v>12148</v>
      </c>
      <c r="B6543" s="71"/>
      <c r="C6543" s="68" t="s">
        <v>15647</v>
      </c>
      <c r="D6543" s="60" t="b">
        <v>0</v>
      </c>
      <c r="E6543" s="60" t="b">
        <v>0</v>
      </c>
      <c r="F6543" s="60"/>
      <c r="G6543" s="55" t="s">
        <v>15592</v>
      </c>
      <c r="H6543" s="77"/>
      <c r="J6543" s="77"/>
      <c r="K6543" s="78" t="s">
        <v>15605</v>
      </c>
    </row>
    <row r="6544" spans="1:11" ht="15">
      <c r="A6544" s="74" t="s">
        <v>12149</v>
      </c>
      <c r="B6544" s="71"/>
      <c r="C6544" s="68" t="s">
        <v>15647</v>
      </c>
      <c r="D6544" s="60" t="b">
        <v>0</v>
      </c>
      <c r="E6544" s="60" t="b">
        <v>0</v>
      </c>
      <c r="F6544" s="60"/>
      <c r="G6544" s="55" t="s">
        <v>15592</v>
      </c>
      <c r="H6544" s="77"/>
      <c r="J6544" s="77"/>
      <c r="K6544" s="78" t="s">
        <v>15605</v>
      </c>
    </row>
    <row r="6545" spans="1:11" ht="15">
      <c r="A6545" s="74" t="s">
        <v>12150</v>
      </c>
      <c r="B6545" s="71"/>
      <c r="C6545" s="68" t="s">
        <v>15647</v>
      </c>
      <c r="D6545" s="60" t="b">
        <v>0</v>
      </c>
      <c r="E6545" s="60" t="b">
        <v>0</v>
      </c>
      <c r="F6545" s="60"/>
      <c r="G6545" s="55" t="s">
        <v>15592</v>
      </c>
      <c r="H6545" s="77"/>
      <c r="J6545" s="77"/>
      <c r="K6545" s="78" t="s">
        <v>15605</v>
      </c>
    </row>
    <row r="6546" spans="1:11" ht="15">
      <c r="A6546" s="74" t="s">
        <v>12151</v>
      </c>
      <c r="B6546" s="71"/>
      <c r="C6546" s="68" t="s">
        <v>15647</v>
      </c>
      <c r="D6546" s="60" t="b">
        <v>0</v>
      </c>
      <c r="E6546" s="60" t="b">
        <v>0</v>
      </c>
      <c r="F6546" s="60"/>
      <c r="G6546" s="55" t="s">
        <v>15592</v>
      </c>
      <c r="H6546" s="77"/>
      <c r="J6546" s="77"/>
      <c r="K6546" s="78" t="s">
        <v>15605</v>
      </c>
    </row>
    <row r="6547" spans="1:11" ht="15">
      <c r="A6547" s="74" t="s">
        <v>12152</v>
      </c>
      <c r="B6547" s="71"/>
      <c r="C6547" s="68" t="s">
        <v>15647</v>
      </c>
      <c r="D6547" s="60" t="b">
        <v>0</v>
      </c>
      <c r="E6547" s="60" t="b">
        <v>0</v>
      </c>
      <c r="F6547" s="60"/>
      <c r="G6547" s="55" t="s">
        <v>15592</v>
      </c>
      <c r="H6547" s="77"/>
      <c r="J6547" s="77"/>
      <c r="K6547" s="78" t="s">
        <v>15605</v>
      </c>
    </row>
    <row r="6548" spans="1:11" ht="15">
      <c r="A6548" s="74" t="s">
        <v>12153</v>
      </c>
      <c r="B6548" s="71"/>
      <c r="C6548" s="68" t="s">
        <v>15647</v>
      </c>
      <c r="D6548" s="60" t="b">
        <v>0</v>
      </c>
      <c r="E6548" s="60" t="b">
        <v>0</v>
      </c>
      <c r="F6548" s="60"/>
      <c r="G6548" s="55" t="s">
        <v>15592</v>
      </c>
      <c r="H6548" s="77"/>
      <c r="J6548" s="77"/>
      <c r="K6548" s="78" t="s">
        <v>15605</v>
      </c>
    </row>
    <row r="6549" spans="1:11" ht="15">
      <c r="A6549" s="74" t="s">
        <v>12154</v>
      </c>
      <c r="B6549" s="71"/>
      <c r="C6549" s="68" t="s">
        <v>15647</v>
      </c>
      <c r="D6549" s="60" t="b">
        <v>0</v>
      </c>
      <c r="E6549" s="60" t="b">
        <v>0</v>
      </c>
      <c r="F6549" s="60"/>
      <c r="G6549" s="55" t="s">
        <v>15592</v>
      </c>
      <c r="H6549" s="77"/>
      <c r="J6549" s="77"/>
      <c r="K6549" s="78" t="s">
        <v>15605</v>
      </c>
    </row>
    <row r="6550" spans="1:11" ht="15">
      <c r="A6550" s="74" t="s">
        <v>12155</v>
      </c>
      <c r="B6550" s="71"/>
      <c r="C6550" s="68" t="s">
        <v>15647</v>
      </c>
      <c r="D6550" s="60" t="b">
        <v>0</v>
      </c>
      <c r="E6550" s="60" t="b">
        <v>0</v>
      </c>
      <c r="F6550" s="60"/>
      <c r="G6550" s="55" t="s">
        <v>15592</v>
      </c>
      <c r="H6550" s="77"/>
      <c r="J6550" s="77"/>
      <c r="K6550" s="78" t="s">
        <v>15605</v>
      </c>
    </row>
    <row r="6551" spans="1:11" ht="15">
      <c r="A6551" s="74" t="s">
        <v>12156</v>
      </c>
      <c r="B6551" s="71"/>
      <c r="C6551" s="68" t="s">
        <v>15647</v>
      </c>
      <c r="D6551" s="60" t="b">
        <v>0</v>
      </c>
      <c r="E6551" s="60" t="b">
        <v>0</v>
      </c>
      <c r="F6551" s="60"/>
      <c r="G6551" s="55" t="s">
        <v>15592</v>
      </c>
      <c r="H6551" s="77"/>
      <c r="J6551" s="77"/>
      <c r="K6551" s="78" t="s">
        <v>15605</v>
      </c>
    </row>
    <row r="6552" spans="1:11" ht="15">
      <c r="A6552" s="74" t="s">
        <v>12157</v>
      </c>
      <c r="B6552" s="71"/>
      <c r="C6552" s="68" t="s">
        <v>15647</v>
      </c>
      <c r="D6552" s="60" t="b">
        <v>0</v>
      </c>
      <c r="E6552" s="60" t="b">
        <v>0</v>
      </c>
      <c r="F6552" s="60"/>
      <c r="G6552" s="55" t="s">
        <v>15592</v>
      </c>
      <c r="H6552" s="77"/>
      <c r="J6552" s="77"/>
      <c r="K6552" s="78" t="s">
        <v>15605</v>
      </c>
    </row>
    <row r="6553" spans="1:11" ht="15">
      <c r="A6553" s="74" t="s">
        <v>12158</v>
      </c>
      <c r="B6553" s="71"/>
      <c r="C6553" s="68" t="s">
        <v>15647</v>
      </c>
      <c r="D6553" s="60" t="b">
        <v>0</v>
      </c>
      <c r="E6553" s="60" t="b">
        <v>0</v>
      </c>
      <c r="F6553" s="60"/>
      <c r="G6553" s="55" t="s">
        <v>15592</v>
      </c>
      <c r="H6553" s="77"/>
      <c r="J6553" s="77"/>
      <c r="K6553" s="78" t="s">
        <v>15605</v>
      </c>
    </row>
    <row r="6554" spans="1:11" ht="15">
      <c r="A6554" s="74" t="s">
        <v>12159</v>
      </c>
      <c r="B6554" s="71"/>
      <c r="C6554" s="68" t="s">
        <v>15647</v>
      </c>
      <c r="D6554" s="60" t="b">
        <v>0</v>
      </c>
      <c r="E6554" s="60" t="b">
        <v>0</v>
      </c>
      <c r="F6554" s="60"/>
      <c r="G6554" s="55" t="s">
        <v>15592</v>
      </c>
      <c r="H6554" s="77"/>
      <c r="J6554" s="77"/>
      <c r="K6554" s="78" t="s">
        <v>15605</v>
      </c>
    </row>
    <row r="6555" spans="1:11" ht="15">
      <c r="A6555" s="74" t="s">
        <v>12160</v>
      </c>
      <c r="B6555" s="71"/>
      <c r="C6555" s="68" t="s">
        <v>15647</v>
      </c>
      <c r="D6555" s="60" t="b">
        <v>0</v>
      </c>
      <c r="E6555" s="60" t="b">
        <v>0</v>
      </c>
      <c r="F6555" s="60"/>
      <c r="G6555" s="55" t="s">
        <v>15592</v>
      </c>
      <c r="H6555" s="77"/>
      <c r="J6555" s="77"/>
      <c r="K6555" s="78" t="s">
        <v>15605</v>
      </c>
    </row>
    <row r="6556" spans="1:11" ht="15">
      <c r="A6556" s="74" t="s">
        <v>12161</v>
      </c>
      <c r="B6556" s="71"/>
      <c r="C6556" s="68" t="s">
        <v>15647</v>
      </c>
      <c r="D6556" s="60" t="b">
        <v>0</v>
      </c>
      <c r="E6556" s="60" t="b">
        <v>0</v>
      </c>
      <c r="F6556" s="60"/>
      <c r="G6556" s="55" t="s">
        <v>15592</v>
      </c>
      <c r="H6556" s="77"/>
      <c r="J6556" s="77"/>
      <c r="K6556" s="78" t="s">
        <v>15605</v>
      </c>
    </row>
    <row r="6557" spans="1:11" ht="15">
      <c r="A6557" s="74" t="s">
        <v>12162</v>
      </c>
      <c r="B6557" s="71"/>
      <c r="C6557" s="68" t="s">
        <v>15647</v>
      </c>
      <c r="D6557" s="60" t="b">
        <v>0</v>
      </c>
      <c r="E6557" s="60" t="b">
        <v>0</v>
      </c>
      <c r="F6557" s="60"/>
      <c r="G6557" s="55" t="s">
        <v>15592</v>
      </c>
      <c r="H6557" s="77"/>
      <c r="J6557" s="77"/>
      <c r="K6557" s="78" t="s">
        <v>15605</v>
      </c>
    </row>
    <row r="6558" spans="1:11" ht="15">
      <c r="A6558" s="74" t="s">
        <v>12163</v>
      </c>
      <c r="B6558" s="71"/>
      <c r="C6558" s="68" t="s">
        <v>15647</v>
      </c>
      <c r="D6558" s="60" t="b">
        <v>0</v>
      </c>
      <c r="E6558" s="60" t="b">
        <v>0</v>
      </c>
      <c r="F6558" s="60"/>
      <c r="G6558" s="55" t="s">
        <v>15592</v>
      </c>
      <c r="H6558" s="77"/>
      <c r="J6558" s="77"/>
      <c r="K6558" s="78" t="s">
        <v>15605</v>
      </c>
    </row>
    <row r="6559" spans="1:11" ht="15">
      <c r="A6559" s="74" t="s">
        <v>12164</v>
      </c>
      <c r="B6559" s="71"/>
      <c r="C6559" s="68" t="s">
        <v>15647</v>
      </c>
      <c r="D6559" s="60" t="b">
        <v>0</v>
      </c>
      <c r="E6559" s="60" t="b">
        <v>0</v>
      </c>
      <c r="F6559" s="60"/>
      <c r="G6559" s="55" t="s">
        <v>15592</v>
      </c>
      <c r="H6559" s="77"/>
      <c r="J6559" s="77"/>
      <c r="K6559" s="78" t="s">
        <v>15605</v>
      </c>
    </row>
    <row r="6560" spans="1:11" ht="15">
      <c r="A6560" s="74" t="s">
        <v>12165</v>
      </c>
      <c r="B6560" s="71"/>
      <c r="C6560" s="68" t="s">
        <v>15647</v>
      </c>
      <c r="D6560" s="60" t="b">
        <v>0</v>
      </c>
      <c r="E6560" s="60" t="b">
        <v>0</v>
      </c>
      <c r="F6560" s="60"/>
      <c r="G6560" s="55" t="s">
        <v>15592</v>
      </c>
      <c r="H6560" s="77"/>
      <c r="J6560" s="77"/>
      <c r="K6560" s="78" t="s">
        <v>15605</v>
      </c>
    </row>
    <row r="6561" spans="1:11" ht="15">
      <c r="A6561" s="74" t="s">
        <v>12166</v>
      </c>
      <c r="B6561" s="71"/>
      <c r="C6561" s="68" t="s">
        <v>15647</v>
      </c>
      <c r="D6561" s="60" t="b">
        <v>0</v>
      </c>
      <c r="E6561" s="60" t="b">
        <v>0</v>
      </c>
      <c r="F6561" s="60"/>
      <c r="G6561" s="55" t="s">
        <v>15592</v>
      </c>
      <c r="H6561" s="77"/>
      <c r="J6561" s="77"/>
      <c r="K6561" s="78" t="s">
        <v>15605</v>
      </c>
    </row>
    <row r="6562" spans="1:11" ht="15">
      <c r="A6562" s="74" t="s">
        <v>12167</v>
      </c>
      <c r="B6562" s="71"/>
      <c r="C6562" s="68" t="s">
        <v>15647</v>
      </c>
      <c r="D6562" s="60" t="b">
        <v>0</v>
      </c>
      <c r="E6562" s="60" t="b">
        <v>0</v>
      </c>
      <c r="F6562" s="60"/>
      <c r="G6562" s="55" t="s">
        <v>15592</v>
      </c>
      <c r="H6562" s="77"/>
      <c r="J6562" s="77"/>
      <c r="K6562" s="78" t="s">
        <v>15605</v>
      </c>
    </row>
    <row r="6563" spans="1:11" ht="15">
      <c r="A6563" s="74" t="s">
        <v>12168</v>
      </c>
      <c r="B6563" s="71"/>
      <c r="C6563" s="68" t="s">
        <v>15647</v>
      </c>
      <c r="D6563" s="60" t="b">
        <v>0</v>
      </c>
      <c r="E6563" s="60" t="b">
        <v>0</v>
      </c>
      <c r="F6563" s="60"/>
      <c r="G6563" s="55" t="s">
        <v>15592</v>
      </c>
      <c r="H6563" s="77"/>
      <c r="J6563" s="77"/>
      <c r="K6563" s="78" t="s">
        <v>15605</v>
      </c>
    </row>
    <row r="6564" spans="1:11" ht="15">
      <c r="A6564" s="74" t="s">
        <v>12169</v>
      </c>
      <c r="B6564" s="71"/>
      <c r="C6564" s="68" t="s">
        <v>15647</v>
      </c>
      <c r="D6564" s="60" t="b">
        <v>0</v>
      </c>
      <c r="E6564" s="60" t="b">
        <v>0</v>
      </c>
      <c r="F6564" s="60"/>
      <c r="G6564" s="55" t="s">
        <v>15592</v>
      </c>
      <c r="H6564" s="77"/>
      <c r="J6564" s="77"/>
      <c r="K6564" s="78" t="s">
        <v>15605</v>
      </c>
    </row>
    <row r="6565" spans="1:11" ht="15">
      <c r="A6565" s="74" t="s">
        <v>12170</v>
      </c>
      <c r="B6565" s="71"/>
      <c r="C6565" s="68" t="s">
        <v>15647</v>
      </c>
      <c r="D6565" s="60" t="b">
        <v>0</v>
      </c>
      <c r="E6565" s="60" t="b">
        <v>0</v>
      </c>
      <c r="F6565" s="60"/>
      <c r="G6565" s="55" t="s">
        <v>15592</v>
      </c>
      <c r="H6565" s="77"/>
      <c r="J6565" s="77"/>
      <c r="K6565" s="78" t="s">
        <v>15605</v>
      </c>
    </row>
    <row r="6566" spans="1:11" ht="15">
      <c r="A6566" s="74" t="s">
        <v>12171</v>
      </c>
      <c r="B6566" s="71"/>
      <c r="C6566" s="68" t="s">
        <v>15647</v>
      </c>
      <c r="D6566" s="60" t="b">
        <v>0</v>
      </c>
      <c r="E6566" s="60" t="b">
        <v>0</v>
      </c>
      <c r="F6566" s="60"/>
      <c r="G6566" s="55" t="s">
        <v>15592</v>
      </c>
      <c r="H6566" s="77"/>
      <c r="J6566" s="77"/>
      <c r="K6566" s="78" t="s">
        <v>15605</v>
      </c>
    </row>
    <row r="6567" spans="1:11" ht="15">
      <c r="A6567" s="74" t="s">
        <v>12172</v>
      </c>
      <c r="B6567" s="71"/>
      <c r="C6567" s="68" t="s">
        <v>15647</v>
      </c>
      <c r="D6567" s="60" t="b">
        <v>0</v>
      </c>
      <c r="E6567" s="60" t="b">
        <v>0</v>
      </c>
      <c r="F6567" s="60"/>
      <c r="G6567" s="55" t="s">
        <v>15592</v>
      </c>
      <c r="H6567" s="77"/>
      <c r="J6567" s="77"/>
      <c r="K6567" s="78" t="s">
        <v>15605</v>
      </c>
    </row>
    <row r="6568" spans="1:11" ht="15">
      <c r="A6568" s="74" t="s">
        <v>12173</v>
      </c>
      <c r="B6568" s="71"/>
      <c r="C6568" s="68" t="s">
        <v>15647</v>
      </c>
      <c r="D6568" s="60" t="b">
        <v>0</v>
      </c>
      <c r="E6568" s="60" t="b">
        <v>0</v>
      </c>
      <c r="F6568" s="60"/>
      <c r="G6568" s="55" t="s">
        <v>15592</v>
      </c>
      <c r="H6568" s="77"/>
      <c r="J6568" s="77"/>
      <c r="K6568" s="78" t="s">
        <v>15605</v>
      </c>
    </row>
    <row r="6569" spans="1:11" ht="15">
      <c r="A6569" s="74" t="s">
        <v>12174</v>
      </c>
      <c r="B6569" s="71"/>
      <c r="C6569" s="68" t="s">
        <v>15647</v>
      </c>
      <c r="D6569" s="60" t="b">
        <v>0</v>
      </c>
      <c r="E6569" s="60" t="b">
        <v>0</v>
      </c>
      <c r="F6569" s="60"/>
      <c r="G6569" s="55" t="s">
        <v>15592</v>
      </c>
      <c r="H6569" s="77"/>
      <c r="J6569" s="77"/>
      <c r="K6569" s="78" t="s">
        <v>15605</v>
      </c>
    </row>
    <row r="6570" spans="1:11" ht="15">
      <c r="A6570" s="74" t="s">
        <v>12175</v>
      </c>
      <c r="B6570" s="71"/>
      <c r="C6570" s="68" t="s">
        <v>15647</v>
      </c>
      <c r="D6570" s="60" t="b">
        <v>0</v>
      </c>
      <c r="E6570" s="60" t="b">
        <v>0</v>
      </c>
      <c r="F6570" s="60"/>
      <c r="G6570" s="55" t="s">
        <v>15592</v>
      </c>
      <c r="H6570" s="77"/>
      <c r="J6570" s="77"/>
      <c r="K6570" s="78" t="s">
        <v>15605</v>
      </c>
    </row>
    <row r="6571" spans="1:11" ht="15">
      <c r="A6571" s="74" t="s">
        <v>12176</v>
      </c>
      <c r="B6571" s="71"/>
      <c r="C6571" s="68" t="s">
        <v>15647</v>
      </c>
      <c r="D6571" s="60" t="b">
        <v>0</v>
      </c>
      <c r="E6571" s="60" t="b">
        <v>0</v>
      </c>
      <c r="F6571" s="60"/>
      <c r="G6571" s="55" t="s">
        <v>15592</v>
      </c>
      <c r="H6571" s="77"/>
      <c r="J6571" s="77"/>
      <c r="K6571" s="78" t="s">
        <v>15605</v>
      </c>
    </row>
    <row r="6572" spans="1:11" ht="15">
      <c r="A6572" s="74" t="s">
        <v>12177</v>
      </c>
      <c r="B6572" s="71"/>
      <c r="C6572" s="68" t="s">
        <v>15647</v>
      </c>
      <c r="D6572" s="60" t="b">
        <v>0</v>
      </c>
      <c r="E6572" s="60" t="b">
        <v>0</v>
      </c>
      <c r="F6572" s="60"/>
      <c r="G6572" s="55" t="s">
        <v>15592</v>
      </c>
      <c r="H6572" s="77"/>
      <c r="J6572" s="77"/>
      <c r="K6572" s="78" t="s">
        <v>15605</v>
      </c>
    </row>
    <row r="6573" spans="1:11" ht="15">
      <c r="A6573" s="74" t="s">
        <v>12178</v>
      </c>
      <c r="B6573" s="71"/>
      <c r="C6573" s="68" t="s">
        <v>15647</v>
      </c>
      <c r="D6573" s="60" t="b">
        <v>0</v>
      </c>
      <c r="E6573" s="60" t="b">
        <v>0</v>
      </c>
      <c r="F6573" s="60"/>
      <c r="G6573" s="55" t="s">
        <v>15592</v>
      </c>
      <c r="H6573" s="77"/>
      <c r="J6573" s="77"/>
      <c r="K6573" s="78" t="s">
        <v>15605</v>
      </c>
    </row>
    <row r="6574" spans="1:11" ht="15">
      <c r="A6574" s="74" t="s">
        <v>12179</v>
      </c>
      <c r="B6574" s="71"/>
      <c r="C6574" s="68" t="s">
        <v>15647</v>
      </c>
      <c r="D6574" s="60" t="b">
        <v>0</v>
      </c>
      <c r="E6574" s="60" t="b">
        <v>0</v>
      </c>
      <c r="F6574" s="60"/>
      <c r="G6574" s="55" t="s">
        <v>15592</v>
      </c>
      <c r="H6574" s="77"/>
      <c r="J6574" s="77"/>
      <c r="K6574" s="78" t="s">
        <v>15605</v>
      </c>
    </row>
    <row r="6575" spans="1:11" ht="15">
      <c r="A6575" s="74" t="s">
        <v>12180</v>
      </c>
      <c r="B6575" s="71"/>
      <c r="C6575" s="68" t="s">
        <v>15647</v>
      </c>
      <c r="D6575" s="60" t="b">
        <v>0</v>
      </c>
      <c r="E6575" s="60" t="b">
        <v>0</v>
      </c>
      <c r="F6575" s="60"/>
      <c r="G6575" s="55" t="s">
        <v>15592</v>
      </c>
      <c r="H6575" s="77"/>
      <c r="J6575" s="77"/>
      <c r="K6575" s="78" t="s">
        <v>15605</v>
      </c>
    </row>
    <row r="6576" spans="1:11" ht="15">
      <c r="A6576" s="74" t="s">
        <v>12181</v>
      </c>
      <c r="B6576" s="71"/>
      <c r="C6576" s="68" t="s">
        <v>15647</v>
      </c>
      <c r="D6576" s="60" t="b">
        <v>0</v>
      </c>
      <c r="E6576" s="60" t="b">
        <v>0</v>
      </c>
      <c r="F6576" s="60"/>
      <c r="G6576" s="55" t="s">
        <v>15592</v>
      </c>
      <c r="H6576" s="77"/>
      <c r="J6576" s="77"/>
      <c r="K6576" s="78" t="s">
        <v>15605</v>
      </c>
    </row>
    <row r="6577" spans="1:11" ht="15">
      <c r="A6577" s="74" t="s">
        <v>12182</v>
      </c>
      <c r="B6577" s="71"/>
      <c r="C6577" s="68" t="s">
        <v>15647</v>
      </c>
      <c r="D6577" s="60" t="b">
        <v>0</v>
      </c>
      <c r="E6577" s="60" t="b">
        <v>0</v>
      </c>
      <c r="F6577" s="60"/>
      <c r="G6577" s="55" t="s">
        <v>15592</v>
      </c>
      <c r="H6577" s="77"/>
      <c r="J6577" s="77"/>
      <c r="K6577" s="78" t="s">
        <v>15605</v>
      </c>
    </row>
    <row r="6578" spans="1:11" ht="15">
      <c r="A6578" s="74" t="s">
        <v>12183</v>
      </c>
      <c r="B6578" s="71"/>
      <c r="C6578" s="68" t="s">
        <v>15647</v>
      </c>
      <c r="D6578" s="60" t="b">
        <v>0</v>
      </c>
      <c r="E6578" s="60" t="b">
        <v>0</v>
      </c>
      <c r="F6578" s="60"/>
      <c r="G6578" s="55" t="s">
        <v>15592</v>
      </c>
      <c r="H6578" s="77"/>
      <c r="J6578" s="77"/>
      <c r="K6578" s="78" t="s">
        <v>15605</v>
      </c>
    </row>
    <row r="6579" spans="1:11" ht="15">
      <c r="A6579" s="74" t="s">
        <v>12184</v>
      </c>
      <c r="B6579" s="71"/>
      <c r="C6579" s="68" t="s">
        <v>15647</v>
      </c>
      <c r="D6579" s="60" t="b">
        <v>0</v>
      </c>
      <c r="E6579" s="60" t="b">
        <v>0</v>
      </c>
      <c r="F6579" s="60"/>
      <c r="G6579" s="55" t="s">
        <v>15592</v>
      </c>
      <c r="H6579" s="77"/>
      <c r="J6579" s="77"/>
      <c r="K6579" s="78" t="s">
        <v>15605</v>
      </c>
    </row>
    <row r="6580" spans="1:11" ht="15">
      <c r="A6580" s="74" t="s">
        <v>12185</v>
      </c>
      <c r="B6580" s="71"/>
      <c r="C6580" s="68" t="s">
        <v>15647</v>
      </c>
      <c r="D6580" s="60" t="b">
        <v>0</v>
      </c>
      <c r="E6580" s="60" t="b">
        <v>0</v>
      </c>
      <c r="F6580" s="60"/>
      <c r="G6580" s="55" t="s">
        <v>15592</v>
      </c>
      <c r="H6580" s="77"/>
      <c r="J6580" s="77"/>
      <c r="K6580" s="78" t="s">
        <v>15605</v>
      </c>
    </row>
    <row r="6581" spans="1:11" ht="15">
      <c r="A6581" s="74" t="s">
        <v>12186</v>
      </c>
      <c r="B6581" s="71"/>
      <c r="C6581" s="68" t="s">
        <v>15647</v>
      </c>
      <c r="D6581" s="60" t="b">
        <v>0</v>
      </c>
      <c r="E6581" s="60" t="b">
        <v>0</v>
      </c>
      <c r="F6581" s="60"/>
      <c r="G6581" s="55" t="s">
        <v>15592</v>
      </c>
      <c r="H6581" s="77"/>
      <c r="J6581" s="77"/>
      <c r="K6581" s="78" t="s">
        <v>15605</v>
      </c>
    </row>
    <row r="6582" spans="1:11" ht="15">
      <c r="A6582" s="74" t="s">
        <v>12187</v>
      </c>
      <c r="B6582" s="71"/>
      <c r="C6582" s="68" t="s">
        <v>15647</v>
      </c>
      <c r="D6582" s="60" t="b">
        <v>0</v>
      </c>
      <c r="E6582" s="60" t="b">
        <v>0</v>
      </c>
      <c r="F6582" s="60"/>
      <c r="G6582" s="55" t="s">
        <v>15592</v>
      </c>
      <c r="H6582" s="77"/>
      <c r="J6582" s="77"/>
      <c r="K6582" s="78" t="s">
        <v>15605</v>
      </c>
    </row>
    <row r="6583" spans="1:11" ht="15">
      <c r="A6583" s="74" t="s">
        <v>12188</v>
      </c>
      <c r="B6583" s="71"/>
      <c r="C6583" s="68" t="s">
        <v>15647</v>
      </c>
      <c r="D6583" s="60" t="b">
        <v>0</v>
      </c>
      <c r="E6583" s="60" t="b">
        <v>0</v>
      </c>
      <c r="F6583" s="60"/>
      <c r="G6583" s="55" t="s">
        <v>15592</v>
      </c>
      <c r="H6583" s="77"/>
      <c r="J6583" s="77"/>
      <c r="K6583" s="78" t="s">
        <v>15605</v>
      </c>
    </row>
    <row r="6584" spans="1:11" ht="15">
      <c r="A6584" s="74" t="s">
        <v>12189</v>
      </c>
      <c r="B6584" s="71"/>
      <c r="C6584" s="68" t="s">
        <v>15647</v>
      </c>
      <c r="D6584" s="60" t="b">
        <v>0</v>
      </c>
      <c r="E6584" s="60" t="b">
        <v>0</v>
      </c>
      <c r="F6584" s="60"/>
      <c r="G6584" s="55" t="s">
        <v>15592</v>
      </c>
      <c r="H6584" s="77"/>
      <c r="J6584" s="77"/>
      <c r="K6584" s="78" t="s">
        <v>15605</v>
      </c>
    </row>
    <row r="6585" spans="1:11" ht="15">
      <c r="A6585" s="74" t="s">
        <v>12190</v>
      </c>
      <c r="B6585" s="71"/>
      <c r="C6585" s="68" t="s">
        <v>15647</v>
      </c>
      <c r="D6585" s="60" t="b">
        <v>0</v>
      </c>
      <c r="E6585" s="60" t="b">
        <v>0</v>
      </c>
      <c r="F6585" s="60"/>
      <c r="G6585" s="55" t="s">
        <v>15592</v>
      </c>
      <c r="H6585" s="77"/>
      <c r="J6585" s="77"/>
      <c r="K6585" s="78" t="s">
        <v>15605</v>
      </c>
    </row>
    <row r="6586" spans="1:11" ht="15">
      <c r="A6586" s="74" t="s">
        <v>12191</v>
      </c>
      <c r="B6586" s="71"/>
      <c r="C6586" s="68" t="s">
        <v>15647</v>
      </c>
      <c r="D6586" s="60" t="b">
        <v>0</v>
      </c>
      <c r="E6586" s="60" t="b">
        <v>0</v>
      </c>
      <c r="F6586" s="60"/>
      <c r="G6586" s="55" t="s">
        <v>15592</v>
      </c>
      <c r="H6586" s="77"/>
      <c r="J6586" s="77"/>
      <c r="K6586" s="78" t="s">
        <v>15605</v>
      </c>
    </row>
    <row r="6587" spans="1:11" ht="15">
      <c r="A6587" s="74" t="s">
        <v>12192</v>
      </c>
      <c r="B6587" s="71"/>
      <c r="C6587" s="68" t="s">
        <v>15647</v>
      </c>
      <c r="D6587" s="60" t="b">
        <v>0</v>
      </c>
      <c r="E6587" s="60" t="b">
        <v>0</v>
      </c>
      <c r="F6587" s="60"/>
      <c r="G6587" s="55" t="s">
        <v>15592</v>
      </c>
      <c r="H6587" s="77"/>
      <c r="J6587" s="77"/>
      <c r="K6587" s="78" t="s">
        <v>15605</v>
      </c>
    </row>
    <row r="6588" spans="1:11" ht="15">
      <c r="A6588" s="74" t="s">
        <v>12193</v>
      </c>
      <c r="B6588" s="71"/>
      <c r="C6588" s="68" t="s">
        <v>15647</v>
      </c>
      <c r="D6588" s="60" t="b">
        <v>0</v>
      </c>
      <c r="E6588" s="60" t="b">
        <v>0</v>
      </c>
      <c r="F6588" s="60"/>
      <c r="G6588" s="55" t="s">
        <v>15592</v>
      </c>
      <c r="H6588" s="77"/>
      <c r="J6588" s="77"/>
      <c r="K6588" s="78" t="s">
        <v>15605</v>
      </c>
    </row>
    <row r="6589" spans="1:11" ht="15">
      <c r="A6589" s="74" t="s">
        <v>12194</v>
      </c>
      <c r="B6589" s="71"/>
      <c r="C6589" s="68" t="s">
        <v>15647</v>
      </c>
      <c r="D6589" s="60" t="b">
        <v>0</v>
      </c>
      <c r="E6589" s="60" t="b">
        <v>0</v>
      </c>
      <c r="F6589" s="60"/>
      <c r="G6589" s="55" t="s">
        <v>15592</v>
      </c>
      <c r="H6589" s="77"/>
      <c r="J6589" s="77"/>
      <c r="K6589" s="78" t="s">
        <v>15605</v>
      </c>
    </row>
    <row r="6590" spans="1:11" ht="15">
      <c r="A6590" s="74" t="s">
        <v>12195</v>
      </c>
      <c r="B6590" s="71"/>
      <c r="C6590" s="68" t="s">
        <v>15647</v>
      </c>
      <c r="D6590" s="60" t="b">
        <v>0</v>
      </c>
      <c r="E6590" s="60" t="b">
        <v>0</v>
      </c>
      <c r="F6590" s="60"/>
      <c r="G6590" s="55" t="s">
        <v>15592</v>
      </c>
      <c r="H6590" s="77"/>
      <c r="J6590" s="77"/>
      <c r="K6590" s="78" t="s">
        <v>15605</v>
      </c>
    </row>
    <row r="6591" spans="1:11" ht="15">
      <c r="A6591" s="74" t="s">
        <v>12196</v>
      </c>
      <c r="B6591" s="71"/>
      <c r="C6591" s="68" t="s">
        <v>15647</v>
      </c>
      <c r="D6591" s="60" t="b">
        <v>0</v>
      </c>
      <c r="E6591" s="60" t="b">
        <v>0</v>
      </c>
      <c r="F6591" s="60"/>
      <c r="G6591" s="55" t="s">
        <v>15592</v>
      </c>
      <c r="H6591" s="77"/>
      <c r="J6591" s="77"/>
      <c r="K6591" s="78" t="s">
        <v>15605</v>
      </c>
    </row>
    <row r="6592" spans="1:11" ht="15">
      <c r="A6592" s="74" t="s">
        <v>12197</v>
      </c>
      <c r="B6592" s="71"/>
      <c r="C6592" s="68" t="s">
        <v>15647</v>
      </c>
      <c r="D6592" s="60" t="b">
        <v>0</v>
      </c>
      <c r="E6592" s="60" t="b">
        <v>0</v>
      </c>
      <c r="F6592" s="60"/>
      <c r="G6592" s="55" t="s">
        <v>15592</v>
      </c>
      <c r="H6592" s="77"/>
      <c r="J6592" s="77"/>
      <c r="K6592" s="78" t="s">
        <v>15605</v>
      </c>
    </row>
    <row r="6593" spans="1:11" ht="15">
      <c r="A6593" s="74" t="s">
        <v>12198</v>
      </c>
      <c r="B6593" s="71"/>
      <c r="C6593" s="68" t="s">
        <v>15647</v>
      </c>
      <c r="D6593" s="60" t="b">
        <v>0</v>
      </c>
      <c r="E6593" s="60" t="b">
        <v>0</v>
      </c>
      <c r="F6593" s="60"/>
      <c r="G6593" s="55" t="s">
        <v>15592</v>
      </c>
      <c r="H6593" s="77"/>
      <c r="J6593" s="77"/>
      <c r="K6593" s="78" t="s">
        <v>15605</v>
      </c>
    </row>
    <row r="6594" spans="1:11" ht="15">
      <c r="A6594" s="74" t="s">
        <v>12199</v>
      </c>
      <c r="B6594" s="71"/>
      <c r="C6594" s="68" t="s">
        <v>15647</v>
      </c>
      <c r="D6594" s="60" t="b">
        <v>0</v>
      </c>
      <c r="E6594" s="60" t="b">
        <v>0</v>
      </c>
      <c r="F6594" s="60"/>
      <c r="G6594" s="55" t="s">
        <v>15592</v>
      </c>
      <c r="H6594" s="77"/>
      <c r="J6594" s="77"/>
      <c r="K6594" s="78" t="s">
        <v>15605</v>
      </c>
    </row>
    <row r="6595" spans="1:11" ht="15">
      <c r="A6595" s="74" t="s">
        <v>12200</v>
      </c>
      <c r="B6595" s="71"/>
      <c r="C6595" s="68" t="s">
        <v>15647</v>
      </c>
      <c r="D6595" s="60" t="b">
        <v>0</v>
      </c>
      <c r="E6595" s="60" t="b">
        <v>0</v>
      </c>
      <c r="F6595" s="60"/>
      <c r="G6595" s="55" t="s">
        <v>15592</v>
      </c>
      <c r="H6595" s="77"/>
      <c r="J6595" s="77"/>
      <c r="K6595" s="78" t="s">
        <v>15605</v>
      </c>
    </row>
    <row r="6596" spans="1:11" ht="15">
      <c r="A6596" s="74" t="s">
        <v>12201</v>
      </c>
      <c r="B6596" s="71"/>
      <c r="C6596" s="68" t="s">
        <v>15647</v>
      </c>
      <c r="D6596" s="60" t="b">
        <v>0</v>
      </c>
      <c r="E6596" s="60" t="b">
        <v>0</v>
      </c>
      <c r="F6596" s="60"/>
      <c r="G6596" s="55" t="s">
        <v>15592</v>
      </c>
      <c r="H6596" s="77"/>
      <c r="J6596" s="77"/>
      <c r="K6596" s="78" t="s">
        <v>15605</v>
      </c>
    </row>
    <row r="6597" spans="1:11" ht="15">
      <c r="A6597" s="74" t="s">
        <v>12202</v>
      </c>
      <c r="B6597" s="71"/>
      <c r="C6597" s="68" t="s">
        <v>15647</v>
      </c>
      <c r="D6597" s="60" t="b">
        <v>0</v>
      </c>
      <c r="E6597" s="60" t="b">
        <v>0</v>
      </c>
      <c r="F6597" s="60"/>
      <c r="G6597" s="55" t="s">
        <v>15592</v>
      </c>
      <c r="H6597" s="77"/>
      <c r="J6597" s="77"/>
      <c r="K6597" s="78" t="s">
        <v>15605</v>
      </c>
    </row>
    <row r="6598" spans="1:11" ht="15">
      <c r="A6598" s="74" t="s">
        <v>12203</v>
      </c>
      <c r="B6598" s="71"/>
      <c r="C6598" s="68" t="s">
        <v>15647</v>
      </c>
      <c r="D6598" s="60" t="b">
        <v>0</v>
      </c>
      <c r="E6598" s="60" t="b">
        <v>0</v>
      </c>
      <c r="F6598" s="60"/>
      <c r="G6598" s="55" t="s">
        <v>15592</v>
      </c>
      <c r="H6598" s="77"/>
      <c r="J6598" s="77"/>
      <c r="K6598" s="78" t="s">
        <v>15605</v>
      </c>
    </row>
    <row r="6599" spans="1:11" ht="15">
      <c r="A6599" s="74" t="s">
        <v>12204</v>
      </c>
      <c r="B6599" s="71"/>
      <c r="C6599" s="68" t="s">
        <v>15647</v>
      </c>
      <c r="D6599" s="60" t="b">
        <v>0</v>
      </c>
      <c r="E6599" s="60" t="b">
        <v>0</v>
      </c>
      <c r="F6599" s="60"/>
      <c r="G6599" s="55" t="s">
        <v>15592</v>
      </c>
      <c r="H6599" s="77"/>
      <c r="J6599" s="77"/>
      <c r="K6599" s="78" t="s">
        <v>15605</v>
      </c>
    </row>
    <row r="6600" spans="1:11" ht="15">
      <c r="A6600" s="74" t="s">
        <v>12205</v>
      </c>
      <c r="B6600" s="71"/>
      <c r="C6600" s="68" t="s">
        <v>15647</v>
      </c>
      <c r="D6600" s="60" t="b">
        <v>0</v>
      </c>
      <c r="E6600" s="60" t="b">
        <v>0</v>
      </c>
      <c r="F6600" s="60"/>
      <c r="G6600" s="55" t="s">
        <v>15592</v>
      </c>
      <c r="H6600" s="77"/>
      <c r="J6600" s="77"/>
      <c r="K6600" s="78" t="s">
        <v>15605</v>
      </c>
    </row>
    <row r="6601" spans="1:11" ht="15">
      <c r="A6601" s="74" t="s">
        <v>12206</v>
      </c>
      <c r="B6601" s="71"/>
      <c r="C6601" s="68" t="s">
        <v>15647</v>
      </c>
      <c r="D6601" s="60" t="b">
        <v>0</v>
      </c>
      <c r="E6601" s="60" t="b">
        <v>0</v>
      </c>
      <c r="F6601" s="60"/>
      <c r="G6601" s="55" t="s">
        <v>15592</v>
      </c>
      <c r="H6601" s="77"/>
      <c r="J6601" s="77"/>
      <c r="K6601" s="78" t="s">
        <v>15605</v>
      </c>
    </row>
    <row r="6602" spans="1:11" ht="15">
      <c r="A6602" s="74" t="s">
        <v>12207</v>
      </c>
      <c r="B6602" s="71"/>
      <c r="C6602" s="68" t="s">
        <v>15647</v>
      </c>
      <c r="D6602" s="60" t="b">
        <v>0</v>
      </c>
      <c r="E6602" s="60" t="b">
        <v>0</v>
      </c>
      <c r="F6602" s="60"/>
      <c r="G6602" s="55" t="s">
        <v>15592</v>
      </c>
      <c r="H6602" s="77"/>
      <c r="J6602" s="77"/>
      <c r="K6602" s="78" t="s">
        <v>15605</v>
      </c>
    </row>
    <row r="6603" spans="1:11" ht="15">
      <c r="A6603" s="74" t="s">
        <v>12208</v>
      </c>
      <c r="B6603" s="71"/>
      <c r="C6603" s="68" t="s">
        <v>15647</v>
      </c>
      <c r="D6603" s="60" t="b">
        <v>0</v>
      </c>
      <c r="E6603" s="60" t="b">
        <v>0</v>
      </c>
      <c r="F6603" s="60"/>
      <c r="G6603" s="55" t="s">
        <v>15592</v>
      </c>
      <c r="H6603" s="77"/>
      <c r="J6603" s="77"/>
      <c r="K6603" s="78" t="s">
        <v>15605</v>
      </c>
    </row>
    <row r="6604" spans="1:11" ht="15">
      <c r="A6604" s="74" t="s">
        <v>12209</v>
      </c>
      <c r="B6604" s="71"/>
      <c r="C6604" s="68" t="s">
        <v>15647</v>
      </c>
      <c r="D6604" s="60" t="b">
        <v>0</v>
      </c>
      <c r="E6604" s="60" t="b">
        <v>0</v>
      </c>
      <c r="F6604" s="60"/>
      <c r="G6604" s="55" t="s">
        <v>15592</v>
      </c>
      <c r="H6604" s="77"/>
      <c r="J6604" s="77"/>
      <c r="K6604" s="78" t="s">
        <v>15605</v>
      </c>
    </row>
    <row r="6605" spans="1:11" ht="15">
      <c r="A6605" s="74" t="s">
        <v>12210</v>
      </c>
      <c r="B6605" s="71"/>
      <c r="C6605" s="68" t="s">
        <v>15647</v>
      </c>
      <c r="D6605" s="60" t="b">
        <v>0</v>
      </c>
      <c r="E6605" s="60" t="b">
        <v>0</v>
      </c>
      <c r="F6605" s="60"/>
      <c r="G6605" s="55" t="s">
        <v>15592</v>
      </c>
      <c r="H6605" s="77"/>
      <c r="J6605" s="77"/>
      <c r="K6605" s="78" t="s">
        <v>15605</v>
      </c>
    </row>
    <row r="6606" spans="1:11" ht="15">
      <c r="A6606" s="74" t="s">
        <v>12211</v>
      </c>
      <c r="B6606" s="71"/>
      <c r="C6606" s="68" t="s">
        <v>15647</v>
      </c>
      <c r="D6606" s="60" t="b">
        <v>0</v>
      </c>
      <c r="E6606" s="60" t="b">
        <v>0</v>
      </c>
      <c r="F6606" s="60"/>
      <c r="G6606" s="55" t="s">
        <v>15592</v>
      </c>
      <c r="H6606" s="77"/>
      <c r="J6606" s="77"/>
      <c r="K6606" s="78" t="s">
        <v>15605</v>
      </c>
    </row>
    <row r="6607" spans="1:11" ht="15">
      <c r="A6607" s="74" t="s">
        <v>12212</v>
      </c>
      <c r="B6607" s="71"/>
      <c r="C6607" s="68" t="s">
        <v>15647</v>
      </c>
      <c r="D6607" s="60" t="b">
        <v>0</v>
      </c>
      <c r="E6607" s="60" t="b">
        <v>0</v>
      </c>
      <c r="F6607" s="60"/>
      <c r="G6607" s="55" t="s">
        <v>15592</v>
      </c>
      <c r="H6607" s="77"/>
      <c r="J6607" s="77"/>
      <c r="K6607" s="78" t="s">
        <v>15605</v>
      </c>
    </row>
    <row r="6608" spans="1:11" ht="15">
      <c r="A6608" s="74" t="s">
        <v>12213</v>
      </c>
      <c r="B6608" s="71"/>
      <c r="C6608" s="68" t="s">
        <v>15647</v>
      </c>
      <c r="D6608" s="60" t="b">
        <v>0</v>
      </c>
      <c r="E6608" s="60" t="b">
        <v>0</v>
      </c>
      <c r="F6608" s="60"/>
      <c r="G6608" s="55" t="s">
        <v>15592</v>
      </c>
      <c r="H6608" s="77"/>
      <c r="J6608" s="77"/>
      <c r="K6608" s="78" t="s">
        <v>15605</v>
      </c>
    </row>
    <row r="6609" spans="1:11" ht="15">
      <c r="A6609" s="74" t="s">
        <v>12214</v>
      </c>
      <c r="B6609" s="71"/>
      <c r="C6609" s="68" t="s">
        <v>15647</v>
      </c>
      <c r="D6609" s="60" t="b">
        <v>0</v>
      </c>
      <c r="E6609" s="60" t="b">
        <v>0</v>
      </c>
      <c r="F6609" s="60"/>
      <c r="G6609" s="55" t="s">
        <v>15592</v>
      </c>
      <c r="H6609" s="77"/>
      <c r="J6609" s="77"/>
      <c r="K6609" s="78" t="s">
        <v>15605</v>
      </c>
    </row>
    <row r="6610" spans="1:11" ht="15">
      <c r="A6610" s="74" t="s">
        <v>12215</v>
      </c>
      <c r="B6610" s="71"/>
      <c r="C6610" s="68" t="s">
        <v>15647</v>
      </c>
      <c r="D6610" s="60" t="b">
        <v>0</v>
      </c>
      <c r="E6610" s="60" t="b">
        <v>0</v>
      </c>
      <c r="F6610" s="60"/>
      <c r="G6610" s="55" t="s">
        <v>15592</v>
      </c>
      <c r="H6610" s="77"/>
      <c r="J6610" s="77"/>
      <c r="K6610" s="78" t="s">
        <v>15605</v>
      </c>
    </row>
    <row r="6611" spans="1:11" ht="15">
      <c r="A6611" s="74" t="s">
        <v>12216</v>
      </c>
      <c r="B6611" s="71"/>
      <c r="C6611" s="68" t="s">
        <v>15647</v>
      </c>
      <c r="D6611" s="60" t="b">
        <v>0</v>
      </c>
      <c r="E6611" s="60" t="b">
        <v>0</v>
      </c>
      <c r="F6611" s="60"/>
      <c r="G6611" s="55" t="s">
        <v>15592</v>
      </c>
      <c r="H6611" s="77"/>
      <c r="J6611" s="77"/>
      <c r="K6611" s="78" t="s">
        <v>15605</v>
      </c>
    </row>
    <row r="6612" spans="1:11" ht="15">
      <c r="A6612" s="74" t="s">
        <v>12217</v>
      </c>
      <c r="B6612" s="71"/>
      <c r="C6612" s="68" t="s">
        <v>15647</v>
      </c>
      <c r="D6612" s="60" t="b">
        <v>0</v>
      </c>
      <c r="E6612" s="60" t="b">
        <v>0</v>
      </c>
      <c r="F6612" s="60"/>
      <c r="G6612" s="55" t="s">
        <v>15592</v>
      </c>
      <c r="H6612" s="77"/>
      <c r="J6612" s="77"/>
      <c r="K6612" s="78" t="s">
        <v>15605</v>
      </c>
    </row>
    <row r="6613" spans="1:11" ht="15">
      <c r="A6613" s="74" t="s">
        <v>12218</v>
      </c>
      <c r="B6613" s="71"/>
      <c r="C6613" s="68" t="s">
        <v>15647</v>
      </c>
      <c r="D6613" s="60" t="b">
        <v>0</v>
      </c>
      <c r="E6613" s="60" t="b">
        <v>0</v>
      </c>
      <c r="F6613" s="60"/>
      <c r="G6613" s="55" t="s">
        <v>15592</v>
      </c>
      <c r="H6613" s="77"/>
      <c r="J6613" s="77"/>
      <c r="K6613" s="78" t="s">
        <v>15605</v>
      </c>
    </row>
    <row r="6614" spans="1:11" ht="15">
      <c r="A6614" s="74" t="s">
        <v>12219</v>
      </c>
      <c r="B6614" s="71"/>
      <c r="C6614" s="68" t="s">
        <v>15647</v>
      </c>
      <c r="D6614" s="60" t="b">
        <v>0</v>
      </c>
      <c r="E6614" s="60" t="b">
        <v>0</v>
      </c>
      <c r="F6614" s="60"/>
      <c r="G6614" s="55" t="s">
        <v>15592</v>
      </c>
      <c r="H6614" s="77"/>
      <c r="J6614" s="77"/>
      <c r="K6614" s="78" t="s">
        <v>15605</v>
      </c>
    </row>
    <row r="6615" spans="1:11" ht="15">
      <c r="A6615" s="74" t="s">
        <v>12220</v>
      </c>
      <c r="B6615" s="71"/>
      <c r="C6615" s="68" t="s">
        <v>15647</v>
      </c>
      <c r="D6615" s="60" t="b">
        <v>0</v>
      </c>
      <c r="E6615" s="60" t="b">
        <v>0</v>
      </c>
      <c r="F6615" s="60"/>
      <c r="G6615" s="55" t="s">
        <v>15592</v>
      </c>
      <c r="H6615" s="77"/>
      <c r="J6615" s="77"/>
      <c r="K6615" s="78" t="s">
        <v>15605</v>
      </c>
    </row>
    <row r="6616" spans="1:11" ht="15">
      <c r="A6616" s="74" t="s">
        <v>12221</v>
      </c>
      <c r="B6616" s="71"/>
      <c r="C6616" s="68" t="s">
        <v>15647</v>
      </c>
      <c r="D6616" s="60" t="b">
        <v>0</v>
      </c>
      <c r="E6616" s="60" t="b">
        <v>0</v>
      </c>
      <c r="F6616" s="60"/>
      <c r="G6616" s="55" t="s">
        <v>15592</v>
      </c>
      <c r="H6616" s="77"/>
      <c r="J6616" s="77"/>
      <c r="K6616" s="78" t="s">
        <v>15605</v>
      </c>
    </row>
    <row r="6617" spans="1:11" ht="15">
      <c r="A6617" s="74" t="s">
        <v>12222</v>
      </c>
      <c r="B6617" s="71"/>
      <c r="C6617" s="68" t="s">
        <v>15647</v>
      </c>
      <c r="D6617" s="60" t="b">
        <v>0</v>
      </c>
      <c r="E6617" s="60" t="b">
        <v>0</v>
      </c>
      <c r="F6617" s="60"/>
      <c r="G6617" s="55" t="s">
        <v>15592</v>
      </c>
      <c r="H6617" s="77"/>
      <c r="J6617" s="77"/>
      <c r="K6617" s="78" t="s">
        <v>15605</v>
      </c>
    </row>
    <row r="6618" spans="1:11" ht="15">
      <c r="A6618" s="74" t="s">
        <v>12223</v>
      </c>
      <c r="B6618" s="71"/>
      <c r="C6618" s="68" t="s">
        <v>15647</v>
      </c>
      <c r="D6618" s="60" t="b">
        <v>0</v>
      </c>
      <c r="E6618" s="60" t="b">
        <v>0</v>
      </c>
      <c r="F6618" s="60"/>
      <c r="G6618" s="55" t="s">
        <v>15592</v>
      </c>
      <c r="H6618" s="77"/>
      <c r="J6618" s="77"/>
      <c r="K6618" s="78" t="s">
        <v>15605</v>
      </c>
    </row>
    <row r="6619" spans="1:11" ht="15">
      <c r="A6619" s="74" t="s">
        <v>12224</v>
      </c>
      <c r="B6619" s="71"/>
      <c r="C6619" s="68" t="s">
        <v>15647</v>
      </c>
      <c r="D6619" s="60" t="b">
        <v>0</v>
      </c>
      <c r="E6619" s="60" t="b">
        <v>0</v>
      </c>
      <c r="F6619" s="60"/>
      <c r="G6619" s="55" t="s">
        <v>15592</v>
      </c>
      <c r="H6619" s="77"/>
      <c r="J6619" s="77"/>
      <c r="K6619" s="78" t="s">
        <v>15605</v>
      </c>
    </row>
    <row r="6620" spans="1:11" ht="15">
      <c r="A6620" s="74" t="s">
        <v>12225</v>
      </c>
      <c r="B6620" s="71"/>
      <c r="C6620" s="68" t="s">
        <v>15647</v>
      </c>
      <c r="D6620" s="60" t="b">
        <v>0</v>
      </c>
      <c r="E6620" s="60" t="b">
        <v>0</v>
      </c>
      <c r="F6620" s="60"/>
      <c r="G6620" s="55" t="s">
        <v>15592</v>
      </c>
      <c r="H6620" s="77"/>
      <c r="J6620" s="77"/>
      <c r="K6620" s="78" t="s">
        <v>15605</v>
      </c>
    </row>
    <row r="6621" spans="1:11" ht="15">
      <c r="A6621" s="74" t="s">
        <v>12226</v>
      </c>
      <c r="B6621" s="71"/>
      <c r="C6621" s="68" t="s">
        <v>15647</v>
      </c>
      <c r="D6621" s="60" t="b">
        <v>0</v>
      </c>
      <c r="E6621" s="60" t="b">
        <v>0</v>
      </c>
      <c r="F6621" s="60"/>
      <c r="G6621" s="55" t="s">
        <v>15592</v>
      </c>
      <c r="H6621" s="77"/>
      <c r="J6621" s="77"/>
      <c r="K6621" s="78" t="s">
        <v>15605</v>
      </c>
    </row>
    <row r="6622" spans="1:11" ht="15">
      <c r="A6622" s="74" t="s">
        <v>12227</v>
      </c>
      <c r="B6622" s="71"/>
      <c r="C6622" s="68" t="s">
        <v>15647</v>
      </c>
      <c r="D6622" s="60" t="b">
        <v>0</v>
      </c>
      <c r="E6622" s="60" t="b">
        <v>0</v>
      </c>
      <c r="F6622" s="60"/>
      <c r="G6622" s="55" t="s">
        <v>15592</v>
      </c>
      <c r="H6622" s="77"/>
      <c r="J6622" s="77"/>
      <c r="K6622" s="78" t="s">
        <v>15605</v>
      </c>
    </row>
    <row r="6623" spans="1:11" ht="15">
      <c r="A6623" s="74" t="s">
        <v>12228</v>
      </c>
      <c r="B6623" s="71"/>
      <c r="C6623" s="68" t="s">
        <v>15647</v>
      </c>
      <c r="D6623" s="60" t="b">
        <v>0</v>
      </c>
      <c r="E6623" s="60" t="b">
        <v>0</v>
      </c>
      <c r="F6623" s="60"/>
      <c r="G6623" s="55" t="s">
        <v>15592</v>
      </c>
      <c r="H6623" s="77"/>
      <c r="J6623" s="77"/>
      <c r="K6623" s="78" t="s">
        <v>15605</v>
      </c>
    </row>
    <row r="6624" spans="1:11" ht="15">
      <c r="A6624" s="74" t="s">
        <v>12229</v>
      </c>
      <c r="B6624" s="71"/>
      <c r="C6624" s="68" t="s">
        <v>15647</v>
      </c>
      <c r="D6624" s="60" t="b">
        <v>0</v>
      </c>
      <c r="E6624" s="60" t="b">
        <v>0</v>
      </c>
      <c r="F6624" s="60"/>
      <c r="G6624" s="55" t="s">
        <v>15592</v>
      </c>
      <c r="H6624" s="77"/>
      <c r="J6624" s="77"/>
      <c r="K6624" s="78" t="s">
        <v>15605</v>
      </c>
    </row>
    <row r="6625" spans="1:11" ht="15">
      <c r="A6625" s="74" t="s">
        <v>12230</v>
      </c>
      <c r="B6625" s="71"/>
      <c r="C6625" s="68" t="s">
        <v>15647</v>
      </c>
      <c r="D6625" s="60" t="b">
        <v>0</v>
      </c>
      <c r="E6625" s="60" t="b">
        <v>0</v>
      </c>
      <c r="F6625" s="60"/>
      <c r="G6625" s="55" t="s">
        <v>15592</v>
      </c>
      <c r="H6625" s="77"/>
      <c r="J6625" s="77"/>
      <c r="K6625" s="78" t="s">
        <v>15605</v>
      </c>
    </row>
    <row r="6626" spans="1:11" ht="15">
      <c r="A6626" s="74" t="s">
        <v>12231</v>
      </c>
      <c r="B6626" s="71"/>
      <c r="C6626" s="68" t="s">
        <v>15647</v>
      </c>
      <c r="D6626" s="60" t="b">
        <v>0</v>
      </c>
      <c r="E6626" s="60" t="b">
        <v>0</v>
      </c>
      <c r="F6626" s="60"/>
      <c r="G6626" s="55" t="s">
        <v>15592</v>
      </c>
      <c r="H6626" s="77"/>
      <c r="J6626" s="77"/>
      <c r="K6626" s="78" t="s">
        <v>15605</v>
      </c>
    </row>
    <row r="6627" spans="1:11" ht="15">
      <c r="A6627" s="74" t="s">
        <v>12232</v>
      </c>
      <c r="B6627" s="71"/>
      <c r="C6627" s="68" t="s">
        <v>15647</v>
      </c>
      <c r="D6627" s="60" t="b">
        <v>0</v>
      </c>
      <c r="E6627" s="60" t="b">
        <v>0</v>
      </c>
      <c r="F6627" s="60"/>
      <c r="G6627" s="55" t="s">
        <v>15592</v>
      </c>
      <c r="H6627" s="77"/>
      <c r="J6627" s="77"/>
      <c r="K6627" s="78" t="s">
        <v>15605</v>
      </c>
    </row>
    <row r="6628" spans="1:11" ht="15">
      <c r="A6628" s="74" t="s">
        <v>12233</v>
      </c>
      <c r="B6628" s="71"/>
      <c r="C6628" s="68" t="s">
        <v>15647</v>
      </c>
      <c r="D6628" s="60" t="b">
        <v>0</v>
      </c>
      <c r="E6628" s="60" t="b">
        <v>0</v>
      </c>
      <c r="F6628" s="60"/>
      <c r="G6628" s="55" t="s">
        <v>15592</v>
      </c>
      <c r="H6628" s="77"/>
      <c r="J6628" s="77"/>
      <c r="K6628" s="78" t="s">
        <v>15605</v>
      </c>
    </row>
    <row r="6629" spans="1:11" ht="15">
      <c r="A6629" s="74" t="s">
        <v>12234</v>
      </c>
      <c r="B6629" s="71"/>
      <c r="C6629" s="68" t="s">
        <v>15647</v>
      </c>
      <c r="D6629" s="60" t="b">
        <v>0</v>
      </c>
      <c r="E6629" s="60" t="b">
        <v>0</v>
      </c>
      <c r="F6629" s="60"/>
      <c r="G6629" s="55" t="s">
        <v>15592</v>
      </c>
      <c r="H6629" s="77"/>
      <c r="J6629" s="77"/>
      <c r="K6629" s="78" t="s">
        <v>15605</v>
      </c>
    </row>
    <row r="6630" spans="1:11" ht="15">
      <c r="A6630" s="74" t="s">
        <v>12235</v>
      </c>
      <c r="B6630" s="71"/>
      <c r="C6630" s="68" t="s">
        <v>15647</v>
      </c>
      <c r="D6630" s="60" t="b">
        <v>0</v>
      </c>
      <c r="E6630" s="60" t="b">
        <v>0</v>
      </c>
      <c r="F6630" s="60"/>
      <c r="G6630" s="55" t="s">
        <v>15592</v>
      </c>
      <c r="H6630" s="77"/>
      <c r="J6630" s="77"/>
      <c r="K6630" s="78" t="s">
        <v>15605</v>
      </c>
    </row>
    <row r="6631" spans="1:11" ht="15">
      <c r="A6631" s="74" t="s">
        <v>12236</v>
      </c>
      <c r="B6631" s="71"/>
      <c r="C6631" s="68" t="s">
        <v>15647</v>
      </c>
      <c r="D6631" s="60" t="b">
        <v>0</v>
      </c>
      <c r="E6631" s="60" t="b">
        <v>0</v>
      </c>
      <c r="F6631" s="60"/>
      <c r="G6631" s="55" t="s">
        <v>15592</v>
      </c>
      <c r="H6631" s="77"/>
      <c r="J6631" s="77"/>
      <c r="K6631" s="78" t="s">
        <v>15605</v>
      </c>
    </row>
    <row r="6632" spans="1:11" ht="15">
      <c r="A6632" s="74" t="s">
        <v>12237</v>
      </c>
      <c r="B6632" s="71"/>
      <c r="C6632" s="68" t="s">
        <v>15647</v>
      </c>
      <c r="D6632" s="60" t="b">
        <v>0</v>
      </c>
      <c r="E6632" s="60" t="b">
        <v>0</v>
      </c>
      <c r="F6632" s="60"/>
      <c r="G6632" s="55" t="s">
        <v>15592</v>
      </c>
      <c r="H6632" s="77"/>
      <c r="J6632" s="77"/>
      <c r="K6632" s="78" t="s">
        <v>15605</v>
      </c>
    </row>
    <row r="6633" spans="1:11" ht="15">
      <c r="A6633" s="74" t="s">
        <v>12238</v>
      </c>
      <c r="B6633" s="71"/>
      <c r="C6633" s="68" t="s">
        <v>15647</v>
      </c>
      <c r="D6633" s="60" t="b">
        <v>0</v>
      </c>
      <c r="E6633" s="60" t="b">
        <v>0</v>
      </c>
      <c r="F6633" s="60"/>
      <c r="G6633" s="55" t="s">
        <v>15592</v>
      </c>
      <c r="H6633" s="77"/>
      <c r="J6633" s="77"/>
      <c r="K6633" s="78" t="s">
        <v>15605</v>
      </c>
    </row>
    <row r="6634" spans="1:11" ht="15">
      <c r="A6634" s="74" t="s">
        <v>12239</v>
      </c>
      <c r="B6634" s="71"/>
      <c r="C6634" s="68" t="s">
        <v>15647</v>
      </c>
      <c r="D6634" s="60" t="b">
        <v>0</v>
      </c>
      <c r="E6634" s="60" t="b">
        <v>0</v>
      </c>
      <c r="F6634" s="60"/>
      <c r="G6634" s="55" t="s">
        <v>15592</v>
      </c>
      <c r="H6634" s="77"/>
      <c r="J6634" s="77"/>
      <c r="K6634" s="78" t="s">
        <v>15605</v>
      </c>
    </row>
    <row r="6635" spans="1:11" ht="15">
      <c r="A6635" s="74" t="s">
        <v>12240</v>
      </c>
      <c r="B6635" s="71"/>
      <c r="C6635" s="68" t="s">
        <v>15647</v>
      </c>
      <c r="D6635" s="60" t="b">
        <v>0</v>
      </c>
      <c r="E6635" s="60" t="b">
        <v>0</v>
      </c>
      <c r="F6635" s="60"/>
      <c r="G6635" s="55" t="s">
        <v>15592</v>
      </c>
      <c r="H6635" s="77"/>
      <c r="J6635" s="77"/>
      <c r="K6635" s="78" t="s">
        <v>15605</v>
      </c>
    </row>
    <row r="6636" spans="1:11" ht="15">
      <c r="A6636" s="74" t="s">
        <v>12241</v>
      </c>
      <c r="B6636" s="71"/>
      <c r="C6636" s="68" t="s">
        <v>15647</v>
      </c>
      <c r="D6636" s="60" t="b">
        <v>0</v>
      </c>
      <c r="E6636" s="60" t="b">
        <v>0</v>
      </c>
      <c r="F6636" s="60"/>
      <c r="G6636" s="55" t="s">
        <v>15592</v>
      </c>
      <c r="H6636" s="77"/>
      <c r="J6636" s="77"/>
      <c r="K6636" s="78" t="s">
        <v>15605</v>
      </c>
    </row>
    <row r="6637" spans="1:11" ht="15">
      <c r="A6637" s="74" t="s">
        <v>12242</v>
      </c>
      <c r="B6637" s="71"/>
      <c r="C6637" s="68" t="s">
        <v>15647</v>
      </c>
      <c r="D6637" s="60" t="b">
        <v>0</v>
      </c>
      <c r="E6637" s="60" t="b">
        <v>0</v>
      </c>
      <c r="F6637" s="60"/>
      <c r="G6637" s="55" t="s">
        <v>15592</v>
      </c>
      <c r="H6637" s="77"/>
      <c r="J6637" s="77"/>
      <c r="K6637" s="78" t="s">
        <v>15605</v>
      </c>
    </row>
    <row r="6638" spans="1:11" ht="15">
      <c r="A6638" s="74" t="s">
        <v>12243</v>
      </c>
      <c r="B6638" s="71"/>
      <c r="C6638" s="68" t="s">
        <v>15647</v>
      </c>
      <c r="D6638" s="60" t="b">
        <v>0</v>
      </c>
      <c r="E6638" s="60" t="b">
        <v>0</v>
      </c>
      <c r="F6638" s="60"/>
      <c r="G6638" s="55" t="s">
        <v>15592</v>
      </c>
      <c r="H6638" s="77"/>
      <c r="J6638" s="77"/>
      <c r="K6638" s="78" t="s">
        <v>15605</v>
      </c>
    </row>
    <row r="6639" spans="1:11" ht="15">
      <c r="A6639" s="74" t="s">
        <v>12244</v>
      </c>
      <c r="B6639" s="71"/>
      <c r="C6639" s="68" t="s">
        <v>15647</v>
      </c>
      <c r="D6639" s="60" t="b">
        <v>0</v>
      </c>
      <c r="E6639" s="60" t="b">
        <v>0</v>
      </c>
      <c r="F6639" s="60"/>
      <c r="G6639" s="55" t="s">
        <v>15592</v>
      </c>
      <c r="H6639" s="77"/>
      <c r="J6639" s="77"/>
      <c r="K6639" s="78" t="s">
        <v>15605</v>
      </c>
    </row>
    <row r="6640" spans="1:11" ht="15">
      <c r="A6640" s="74" t="s">
        <v>12245</v>
      </c>
      <c r="B6640" s="71"/>
      <c r="C6640" s="68" t="s">
        <v>15647</v>
      </c>
      <c r="D6640" s="60" t="b">
        <v>0</v>
      </c>
      <c r="E6640" s="60" t="b">
        <v>0</v>
      </c>
      <c r="F6640" s="60"/>
      <c r="G6640" s="55" t="s">
        <v>15592</v>
      </c>
      <c r="H6640" s="77"/>
      <c r="J6640" s="77"/>
      <c r="K6640" s="78" t="s">
        <v>15605</v>
      </c>
    </row>
    <row r="6641" spans="1:11" ht="15">
      <c r="A6641" s="74" t="s">
        <v>12246</v>
      </c>
      <c r="B6641" s="71"/>
      <c r="C6641" s="68" t="s">
        <v>15647</v>
      </c>
      <c r="D6641" s="60" t="b">
        <v>0</v>
      </c>
      <c r="E6641" s="60" t="b">
        <v>0</v>
      </c>
      <c r="F6641" s="60"/>
      <c r="G6641" s="55" t="s">
        <v>15592</v>
      </c>
      <c r="H6641" s="77"/>
      <c r="J6641" s="77"/>
      <c r="K6641" s="78" t="s">
        <v>15605</v>
      </c>
    </row>
    <row r="6642" spans="1:11" ht="15">
      <c r="A6642" s="74" t="s">
        <v>12247</v>
      </c>
      <c r="B6642" s="71"/>
      <c r="C6642" s="68" t="s">
        <v>15647</v>
      </c>
      <c r="D6642" s="60" t="b">
        <v>0</v>
      </c>
      <c r="E6642" s="60" t="b">
        <v>0</v>
      </c>
      <c r="F6642" s="60"/>
      <c r="G6642" s="55" t="s">
        <v>15592</v>
      </c>
      <c r="H6642" s="77"/>
      <c r="J6642" s="77"/>
      <c r="K6642" s="78" t="s">
        <v>15605</v>
      </c>
    </row>
    <row r="6643" spans="1:11" ht="15">
      <c r="A6643" s="74" t="s">
        <v>12248</v>
      </c>
      <c r="B6643" s="71"/>
      <c r="C6643" s="68" t="s">
        <v>15647</v>
      </c>
      <c r="D6643" s="60" t="b">
        <v>0</v>
      </c>
      <c r="E6643" s="60" t="b">
        <v>0</v>
      </c>
      <c r="F6643" s="60"/>
      <c r="G6643" s="55" t="s">
        <v>15592</v>
      </c>
      <c r="H6643" s="77"/>
      <c r="J6643" s="77"/>
      <c r="K6643" s="78" t="s">
        <v>15605</v>
      </c>
    </row>
    <row r="6644" spans="1:11" ht="15">
      <c r="A6644" s="74" t="s">
        <v>12249</v>
      </c>
      <c r="B6644" s="71"/>
      <c r="C6644" s="68" t="s">
        <v>15647</v>
      </c>
      <c r="D6644" s="60" t="b">
        <v>0</v>
      </c>
      <c r="E6644" s="60" t="b">
        <v>0</v>
      </c>
      <c r="F6644" s="60"/>
      <c r="G6644" s="55" t="s">
        <v>15592</v>
      </c>
      <c r="H6644" s="77"/>
      <c r="J6644" s="77"/>
      <c r="K6644" s="78" t="s">
        <v>15605</v>
      </c>
    </row>
    <row r="6645" spans="1:11" ht="15">
      <c r="A6645" s="74" t="s">
        <v>12250</v>
      </c>
      <c r="B6645" s="71"/>
      <c r="C6645" s="68" t="s">
        <v>15647</v>
      </c>
      <c r="D6645" s="60" t="b">
        <v>0</v>
      </c>
      <c r="E6645" s="60" t="b">
        <v>0</v>
      </c>
      <c r="F6645" s="60"/>
      <c r="G6645" s="55" t="s">
        <v>15592</v>
      </c>
      <c r="H6645" s="77"/>
      <c r="J6645" s="77"/>
      <c r="K6645" s="78" t="s">
        <v>15605</v>
      </c>
    </row>
    <row r="6646" spans="1:11" ht="15">
      <c r="A6646" s="74" t="s">
        <v>12251</v>
      </c>
      <c r="B6646" s="71"/>
      <c r="C6646" s="68" t="s">
        <v>15647</v>
      </c>
      <c r="D6646" s="60" t="b">
        <v>0</v>
      </c>
      <c r="E6646" s="60" t="b">
        <v>0</v>
      </c>
      <c r="F6646" s="60"/>
      <c r="G6646" s="55" t="s">
        <v>15592</v>
      </c>
      <c r="H6646" s="77"/>
      <c r="J6646" s="77"/>
      <c r="K6646" s="78" t="s">
        <v>15605</v>
      </c>
    </row>
    <row r="6647" spans="1:11" ht="15">
      <c r="A6647" s="74" t="s">
        <v>12252</v>
      </c>
      <c r="B6647" s="71"/>
      <c r="C6647" s="68" t="s">
        <v>15647</v>
      </c>
      <c r="D6647" s="60" t="b">
        <v>0</v>
      </c>
      <c r="E6647" s="60" t="b">
        <v>0</v>
      </c>
      <c r="F6647" s="60"/>
      <c r="G6647" s="55" t="s">
        <v>15592</v>
      </c>
      <c r="H6647" s="77"/>
      <c r="J6647" s="77"/>
      <c r="K6647" s="78" t="s">
        <v>15605</v>
      </c>
    </row>
    <row r="6648" spans="1:11" ht="15">
      <c r="A6648" s="74" t="s">
        <v>12253</v>
      </c>
      <c r="B6648" s="71"/>
      <c r="C6648" s="68" t="s">
        <v>15647</v>
      </c>
      <c r="D6648" s="60" t="b">
        <v>0</v>
      </c>
      <c r="E6648" s="60" t="b">
        <v>0</v>
      </c>
      <c r="F6648" s="60"/>
      <c r="G6648" s="55" t="s">
        <v>15592</v>
      </c>
      <c r="H6648" s="77"/>
      <c r="J6648" s="77"/>
      <c r="K6648" s="78" t="s">
        <v>15605</v>
      </c>
    </row>
    <row r="6649" spans="1:11" ht="15">
      <c r="A6649" s="74" t="s">
        <v>12254</v>
      </c>
      <c r="B6649" s="71"/>
      <c r="C6649" s="68" t="s">
        <v>15647</v>
      </c>
      <c r="D6649" s="60" t="b">
        <v>0</v>
      </c>
      <c r="E6649" s="60" t="b">
        <v>0</v>
      </c>
      <c r="F6649" s="60"/>
      <c r="G6649" s="55" t="s">
        <v>15592</v>
      </c>
      <c r="H6649" s="77"/>
      <c r="J6649" s="77"/>
      <c r="K6649" s="78" t="s">
        <v>15605</v>
      </c>
    </row>
    <row r="6650" spans="1:11" ht="15">
      <c r="A6650" s="74" t="s">
        <v>12255</v>
      </c>
      <c r="B6650" s="71"/>
      <c r="C6650" s="68" t="s">
        <v>15647</v>
      </c>
      <c r="D6650" s="60" t="b">
        <v>0</v>
      </c>
      <c r="E6650" s="60" t="b">
        <v>0</v>
      </c>
      <c r="F6650" s="60"/>
      <c r="G6650" s="55" t="s">
        <v>15592</v>
      </c>
      <c r="H6650" s="77"/>
      <c r="J6650" s="77"/>
      <c r="K6650" s="78" t="s">
        <v>15605</v>
      </c>
    </row>
    <row r="6651" spans="1:11" ht="15">
      <c r="A6651" s="74" t="s">
        <v>12256</v>
      </c>
      <c r="B6651" s="71"/>
      <c r="C6651" s="68" t="s">
        <v>15647</v>
      </c>
      <c r="D6651" s="60" t="b">
        <v>0</v>
      </c>
      <c r="E6651" s="60" t="b">
        <v>0</v>
      </c>
      <c r="F6651" s="60"/>
      <c r="G6651" s="55" t="s">
        <v>15592</v>
      </c>
      <c r="H6651" s="77"/>
      <c r="J6651" s="77"/>
      <c r="K6651" s="78" t="s">
        <v>15605</v>
      </c>
    </row>
    <row r="6652" spans="1:11" ht="15">
      <c r="A6652" s="74" t="s">
        <v>12257</v>
      </c>
      <c r="B6652" s="71"/>
      <c r="C6652" s="68" t="s">
        <v>15647</v>
      </c>
      <c r="D6652" s="60" t="b">
        <v>0</v>
      </c>
      <c r="E6652" s="60" t="b">
        <v>0</v>
      </c>
      <c r="F6652" s="60"/>
      <c r="G6652" s="55" t="s">
        <v>15592</v>
      </c>
      <c r="H6652" s="77"/>
      <c r="J6652" s="77"/>
      <c r="K6652" s="78" t="s">
        <v>15605</v>
      </c>
    </row>
    <row r="6653" spans="1:11" ht="15">
      <c r="A6653" s="74" t="s">
        <v>12258</v>
      </c>
      <c r="B6653" s="71"/>
      <c r="C6653" s="68" t="s">
        <v>15647</v>
      </c>
      <c r="D6653" s="60" t="b">
        <v>0</v>
      </c>
      <c r="E6653" s="60" t="b">
        <v>0</v>
      </c>
      <c r="F6653" s="60"/>
      <c r="G6653" s="55" t="s">
        <v>15592</v>
      </c>
      <c r="H6653" s="77"/>
      <c r="J6653" s="77"/>
      <c r="K6653" s="78" t="s">
        <v>15605</v>
      </c>
    </row>
    <row r="6654" spans="1:11" ht="15">
      <c r="A6654" s="74" t="s">
        <v>12259</v>
      </c>
      <c r="B6654" s="71"/>
      <c r="C6654" s="68" t="s">
        <v>15647</v>
      </c>
      <c r="D6654" s="60" t="b">
        <v>0</v>
      </c>
      <c r="E6654" s="60" t="b">
        <v>0</v>
      </c>
      <c r="F6654" s="60"/>
      <c r="G6654" s="55" t="s">
        <v>15592</v>
      </c>
      <c r="H6654" s="77"/>
      <c r="J6654" s="77"/>
      <c r="K6654" s="78" t="s">
        <v>15605</v>
      </c>
    </row>
    <row r="6655" spans="1:11" ht="15">
      <c r="A6655" s="74" t="s">
        <v>12260</v>
      </c>
      <c r="B6655" s="71"/>
      <c r="C6655" s="68" t="s">
        <v>15647</v>
      </c>
      <c r="D6655" s="60" t="b">
        <v>0</v>
      </c>
      <c r="E6655" s="60" t="b">
        <v>0</v>
      </c>
      <c r="F6655" s="60"/>
      <c r="G6655" s="55" t="s">
        <v>15592</v>
      </c>
      <c r="H6655" s="77"/>
      <c r="J6655" s="77"/>
      <c r="K6655" s="78" t="s">
        <v>15605</v>
      </c>
    </row>
    <row r="6656" spans="1:11" ht="15">
      <c r="A6656" s="74" t="s">
        <v>12261</v>
      </c>
      <c r="B6656" s="71"/>
      <c r="C6656" s="68" t="s">
        <v>15647</v>
      </c>
      <c r="D6656" s="60" t="b">
        <v>0</v>
      </c>
      <c r="E6656" s="60" t="b">
        <v>0</v>
      </c>
      <c r="F6656" s="60"/>
      <c r="G6656" s="55" t="s">
        <v>15592</v>
      </c>
      <c r="H6656" s="77"/>
      <c r="J6656" s="77"/>
      <c r="K6656" s="78" t="s">
        <v>15605</v>
      </c>
    </row>
    <row r="6657" spans="1:11" ht="15">
      <c r="A6657" s="74" t="s">
        <v>12262</v>
      </c>
      <c r="B6657" s="71"/>
      <c r="C6657" s="68" t="s">
        <v>15647</v>
      </c>
      <c r="D6657" s="60" t="b">
        <v>0</v>
      </c>
      <c r="E6657" s="60" t="b">
        <v>0</v>
      </c>
      <c r="F6657" s="60"/>
      <c r="G6657" s="55" t="s">
        <v>15592</v>
      </c>
      <c r="H6657" s="77"/>
      <c r="J6657" s="77"/>
      <c r="K6657" s="78" t="s">
        <v>15605</v>
      </c>
    </row>
    <row r="6658" spans="1:11" ht="15">
      <c r="A6658" s="74" t="s">
        <v>12263</v>
      </c>
      <c r="B6658" s="71"/>
      <c r="C6658" s="68" t="s">
        <v>15647</v>
      </c>
      <c r="D6658" s="60" t="b">
        <v>0</v>
      </c>
      <c r="E6658" s="60" t="b">
        <v>0</v>
      </c>
      <c r="F6658" s="60"/>
      <c r="G6658" s="55" t="s">
        <v>15592</v>
      </c>
      <c r="H6658" s="77"/>
      <c r="J6658" s="77"/>
      <c r="K6658" s="78" t="s">
        <v>15605</v>
      </c>
    </row>
    <row r="6659" spans="1:11" ht="15">
      <c r="A6659" s="74" t="s">
        <v>12264</v>
      </c>
      <c r="B6659" s="71"/>
      <c r="C6659" s="68" t="s">
        <v>15647</v>
      </c>
      <c r="D6659" s="60" t="b">
        <v>0</v>
      </c>
      <c r="E6659" s="60" t="b">
        <v>0</v>
      </c>
      <c r="F6659" s="60"/>
      <c r="G6659" s="55" t="s">
        <v>15592</v>
      </c>
      <c r="H6659" s="77"/>
      <c r="J6659" s="77"/>
      <c r="K6659" s="78" t="s">
        <v>15605</v>
      </c>
    </row>
    <row r="6660" spans="1:11" ht="15">
      <c r="A6660" s="74" t="s">
        <v>12265</v>
      </c>
      <c r="B6660" s="71"/>
      <c r="C6660" s="68" t="s">
        <v>15647</v>
      </c>
      <c r="D6660" s="60" t="b">
        <v>0</v>
      </c>
      <c r="E6660" s="60" t="b">
        <v>0</v>
      </c>
      <c r="F6660" s="60"/>
      <c r="G6660" s="55" t="s">
        <v>15592</v>
      </c>
      <c r="H6660" s="77"/>
      <c r="J6660" s="77"/>
      <c r="K6660" s="78" t="s">
        <v>15605</v>
      </c>
    </row>
    <row r="6661" spans="1:11" ht="15">
      <c r="A6661" s="74" t="s">
        <v>12266</v>
      </c>
      <c r="B6661" s="71"/>
      <c r="C6661" s="68" t="s">
        <v>15647</v>
      </c>
      <c r="D6661" s="60" t="b">
        <v>0</v>
      </c>
      <c r="E6661" s="60" t="b">
        <v>0</v>
      </c>
      <c r="F6661" s="60"/>
      <c r="G6661" s="55" t="s">
        <v>15592</v>
      </c>
      <c r="H6661" s="77"/>
      <c r="J6661" s="77"/>
      <c r="K6661" s="78" t="s">
        <v>15605</v>
      </c>
    </row>
    <row r="6662" spans="1:11" ht="15">
      <c r="A6662" s="74" t="s">
        <v>12267</v>
      </c>
      <c r="B6662" s="71"/>
      <c r="C6662" s="68" t="s">
        <v>15647</v>
      </c>
      <c r="D6662" s="60" t="b">
        <v>0</v>
      </c>
      <c r="E6662" s="60" t="b">
        <v>0</v>
      </c>
      <c r="F6662" s="60"/>
      <c r="G6662" s="55" t="s">
        <v>15592</v>
      </c>
      <c r="H6662" s="77"/>
      <c r="J6662" s="77"/>
      <c r="K6662" s="78" t="s">
        <v>15605</v>
      </c>
    </row>
    <row r="6663" spans="1:11" ht="15">
      <c r="A6663" s="74" t="s">
        <v>12268</v>
      </c>
      <c r="B6663" s="71"/>
      <c r="C6663" s="68" t="s">
        <v>15647</v>
      </c>
      <c r="D6663" s="60" t="b">
        <v>0</v>
      </c>
      <c r="E6663" s="60" t="b">
        <v>0</v>
      </c>
      <c r="F6663" s="60"/>
      <c r="G6663" s="55" t="s">
        <v>15592</v>
      </c>
      <c r="H6663" s="77"/>
      <c r="J6663" s="77"/>
      <c r="K6663" s="78" t="s">
        <v>15605</v>
      </c>
    </row>
    <row r="6664" spans="1:11" ht="15">
      <c r="A6664" s="74" t="s">
        <v>12269</v>
      </c>
      <c r="B6664" s="71"/>
      <c r="C6664" s="68" t="s">
        <v>15647</v>
      </c>
      <c r="D6664" s="60" t="b">
        <v>0</v>
      </c>
      <c r="E6664" s="60" t="b">
        <v>0</v>
      </c>
      <c r="F6664" s="60"/>
      <c r="G6664" s="55" t="s">
        <v>15592</v>
      </c>
      <c r="H6664" s="77"/>
      <c r="J6664" s="77"/>
      <c r="K6664" s="78" t="s">
        <v>15605</v>
      </c>
    </row>
    <row r="6665" spans="1:11" ht="15">
      <c r="A6665" s="74" t="s">
        <v>12270</v>
      </c>
      <c r="B6665" s="71"/>
      <c r="C6665" s="68" t="s">
        <v>15647</v>
      </c>
      <c r="D6665" s="60" t="b">
        <v>0</v>
      </c>
      <c r="E6665" s="60" t="b">
        <v>0</v>
      </c>
      <c r="F6665" s="60"/>
      <c r="G6665" s="55" t="s">
        <v>15592</v>
      </c>
      <c r="H6665" s="77"/>
      <c r="J6665" s="77"/>
      <c r="K6665" s="78" t="s">
        <v>15605</v>
      </c>
    </row>
    <row r="6666" spans="1:11" ht="15">
      <c r="A6666" s="74" t="s">
        <v>12271</v>
      </c>
      <c r="B6666" s="71"/>
      <c r="C6666" s="68" t="s">
        <v>15647</v>
      </c>
      <c r="D6666" s="60" t="b">
        <v>0</v>
      </c>
      <c r="E6666" s="60" t="b">
        <v>0</v>
      </c>
      <c r="F6666" s="60"/>
      <c r="G6666" s="55" t="s">
        <v>15592</v>
      </c>
      <c r="H6666" s="77"/>
      <c r="J6666" s="77"/>
      <c r="K6666" s="78" t="s">
        <v>15605</v>
      </c>
    </row>
    <row r="6667" spans="1:11" ht="15">
      <c r="A6667" s="74" t="s">
        <v>12272</v>
      </c>
      <c r="B6667" s="71"/>
      <c r="C6667" s="68" t="s">
        <v>15647</v>
      </c>
      <c r="D6667" s="60" t="b">
        <v>0</v>
      </c>
      <c r="E6667" s="60" t="b">
        <v>0</v>
      </c>
      <c r="F6667" s="60"/>
      <c r="G6667" s="55" t="s">
        <v>15592</v>
      </c>
      <c r="H6667" s="77"/>
      <c r="J6667" s="77"/>
      <c r="K6667" s="78" t="s">
        <v>15605</v>
      </c>
    </row>
    <row r="6668" spans="1:11" ht="15">
      <c r="A6668" s="74" t="s">
        <v>12273</v>
      </c>
      <c r="B6668" s="71"/>
      <c r="C6668" s="68" t="s">
        <v>15647</v>
      </c>
      <c r="D6668" s="60" t="b">
        <v>0</v>
      </c>
      <c r="E6668" s="60" t="b">
        <v>0</v>
      </c>
      <c r="F6668" s="60"/>
      <c r="G6668" s="55" t="s">
        <v>15592</v>
      </c>
      <c r="H6668" s="77"/>
      <c r="J6668" s="77"/>
      <c r="K6668" s="78" t="s">
        <v>15605</v>
      </c>
    </row>
    <row r="6669" spans="1:11" ht="15">
      <c r="A6669" s="74" t="s">
        <v>12274</v>
      </c>
      <c r="B6669" s="71"/>
      <c r="C6669" s="68" t="s">
        <v>15647</v>
      </c>
      <c r="D6669" s="60" t="b">
        <v>0</v>
      </c>
      <c r="E6669" s="60" t="b">
        <v>0</v>
      </c>
      <c r="F6669" s="60"/>
      <c r="G6669" s="55" t="s">
        <v>15592</v>
      </c>
      <c r="H6669" s="77"/>
      <c r="J6669" s="77"/>
      <c r="K6669" s="78" t="s">
        <v>15605</v>
      </c>
    </row>
    <row r="6670" spans="1:11" ht="15">
      <c r="A6670" s="74" t="s">
        <v>12275</v>
      </c>
      <c r="B6670" s="71"/>
      <c r="C6670" s="68" t="s">
        <v>15647</v>
      </c>
      <c r="D6670" s="60" t="b">
        <v>0</v>
      </c>
      <c r="E6670" s="60" t="b">
        <v>0</v>
      </c>
      <c r="F6670" s="60"/>
      <c r="G6670" s="55" t="s">
        <v>15592</v>
      </c>
      <c r="H6670" s="77"/>
      <c r="J6670" s="77"/>
      <c r="K6670" s="78" t="s">
        <v>15605</v>
      </c>
    </row>
    <row r="6671" spans="1:11" ht="15">
      <c r="A6671" s="74" t="s">
        <v>12276</v>
      </c>
      <c r="B6671" s="71"/>
      <c r="C6671" s="68" t="s">
        <v>15647</v>
      </c>
      <c r="D6671" s="60" t="b">
        <v>0</v>
      </c>
      <c r="E6671" s="60" t="b">
        <v>0</v>
      </c>
      <c r="F6671" s="60"/>
      <c r="G6671" s="55" t="s">
        <v>15592</v>
      </c>
      <c r="H6671" s="77"/>
      <c r="J6671" s="77"/>
      <c r="K6671" s="78" t="s">
        <v>15605</v>
      </c>
    </row>
    <row r="6672" spans="1:11" ht="15">
      <c r="A6672" s="74" t="s">
        <v>12277</v>
      </c>
      <c r="B6672" s="71"/>
      <c r="C6672" s="68" t="s">
        <v>15647</v>
      </c>
      <c r="D6672" s="60" t="b">
        <v>0</v>
      </c>
      <c r="E6672" s="60" t="b">
        <v>0</v>
      </c>
      <c r="F6672" s="60"/>
      <c r="G6672" s="55" t="s">
        <v>15592</v>
      </c>
      <c r="H6672" s="77"/>
      <c r="J6672" s="77"/>
      <c r="K6672" s="78" t="s">
        <v>15605</v>
      </c>
    </row>
    <row r="6673" spans="1:11" ht="15">
      <c r="A6673" s="74" t="s">
        <v>12278</v>
      </c>
      <c r="B6673" s="71"/>
      <c r="C6673" s="68" t="s">
        <v>15647</v>
      </c>
      <c r="D6673" s="60" t="b">
        <v>0</v>
      </c>
      <c r="E6673" s="60" t="b">
        <v>0</v>
      </c>
      <c r="F6673" s="60"/>
      <c r="G6673" s="55" t="s">
        <v>15592</v>
      </c>
      <c r="H6673" s="77"/>
      <c r="J6673" s="77"/>
      <c r="K6673" s="78" t="s">
        <v>15605</v>
      </c>
    </row>
    <row r="6674" spans="1:11" ht="15">
      <c r="A6674" s="74" t="s">
        <v>12279</v>
      </c>
      <c r="B6674" s="71"/>
      <c r="C6674" s="68" t="s">
        <v>15647</v>
      </c>
      <c r="D6674" s="60" t="b">
        <v>0</v>
      </c>
      <c r="E6674" s="60" t="b">
        <v>0</v>
      </c>
      <c r="F6674" s="60"/>
      <c r="G6674" s="55" t="s">
        <v>15592</v>
      </c>
      <c r="H6674" s="77"/>
      <c r="J6674" s="77"/>
      <c r="K6674" s="78" t="s">
        <v>15605</v>
      </c>
    </row>
    <row r="6675" spans="1:11" ht="15">
      <c r="A6675" s="74" t="s">
        <v>12280</v>
      </c>
      <c r="B6675" s="71"/>
      <c r="C6675" s="68" t="s">
        <v>15647</v>
      </c>
      <c r="D6675" s="60" t="b">
        <v>0</v>
      </c>
      <c r="E6675" s="60" t="b">
        <v>0</v>
      </c>
      <c r="F6675" s="60"/>
      <c r="G6675" s="55" t="s">
        <v>15592</v>
      </c>
      <c r="H6675" s="77"/>
      <c r="J6675" s="77"/>
      <c r="K6675" s="78" t="s">
        <v>15605</v>
      </c>
    </row>
    <row r="6676" spans="1:11" ht="15">
      <c r="A6676" s="74" t="s">
        <v>12281</v>
      </c>
      <c r="B6676" s="71"/>
      <c r="C6676" s="68" t="s">
        <v>15647</v>
      </c>
      <c r="D6676" s="60" t="b">
        <v>0</v>
      </c>
      <c r="E6676" s="60" t="b">
        <v>0</v>
      </c>
      <c r="F6676" s="60"/>
      <c r="G6676" s="55" t="s">
        <v>15592</v>
      </c>
      <c r="H6676" s="77"/>
      <c r="J6676" s="77"/>
      <c r="K6676" s="78" t="s">
        <v>15605</v>
      </c>
    </row>
    <row r="6677" spans="1:11" ht="15">
      <c r="A6677" s="74" t="s">
        <v>12282</v>
      </c>
      <c r="B6677" s="71"/>
      <c r="C6677" s="68" t="s">
        <v>15647</v>
      </c>
      <c r="D6677" s="60" t="b">
        <v>0</v>
      </c>
      <c r="E6677" s="60" t="b">
        <v>0</v>
      </c>
      <c r="F6677" s="60"/>
      <c r="G6677" s="55" t="s">
        <v>15592</v>
      </c>
      <c r="H6677" s="77"/>
      <c r="J6677" s="77"/>
      <c r="K6677" s="78" t="s">
        <v>15605</v>
      </c>
    </row>
    <row r="6678" spans="1:11" ht="15">
      <c r="A6678" s="74" t="s">
        <v>12283</v>
      </c>
      <c r="B6678" s="71"/>
      <c r="C6678" s="68" t="s">
        <v>15647</v>
      </c>
      <c r="D6678" s="60" t="b">
        <v>0</v>
      </c>
      <c r="E6678" s="60" t="b">
        <v>0</v>
      </c>
      <c r="F6678" s="60"/>
      <c r="G6678" s="55" t="s">
        <v>15592</v>
      </c>
      <c r="H6678" s="77"/>
      <c r="J6678" s="77"/>
      <c r="K6678" s="78" t="s">
        <v>15605</v>
      </c>
    </row>
    <row r="6679" spans="1:11" ht="15">
      <c r="A6679" s="74" t="s">
        <v>12284</v>
      </c>
      <c r="B6679" s="71"/>
      <c r="C6679" s="68" t="s">
        <v>15647</v>
      </c>
      <c r="D6679" s="60" t="b">
        <v>0</v>
      </c>
      <c r="E6679" s="60" t="b">
        <v>0</v>
      </c>
      <c r="F6679" s="60"/>
      <c r="G6679" s="55" t="s">
        <v>15592</v>
      </c>
      <c r="H6679" s="77"/>
      <c r="J6679" s="77"/>
      <c r="K6679" s="78" t="s">
        <v>15605</v>
      </c>
    </row>
    <row r="6680" spans="1:11" ht="15">
      <c r="A6680" s="74" t="s">
        <v>12285</v>
      </c>
      <c r="B6680" s="71"/>
      <c r="C6680" s="68" t="s">
        <v>15647</v>
      </c>
      <c r="D6680" s="60" t="b">
        <v>0</v>
      </c>
      <c r="E6680" s="60" t="b">
        <v>0</v>
      </c>
      <c r="F6680" s="60"/>
      <c r="G6680" s="55" t="s">
        <v>15592</v>
      </c>
      <c r="H6680" s="77"/>
      <c r="J6680" s="77"/>
      <c r="K6680" s="78" t="s">
        <v>15605</v>
      </c>
    </row>
    <row r="6681" spans="1:11" ht="15">
      <c r="A6681" s="74" t="s">
        <v>12286</v>
      </c>
      <c r="B6681" s="71"/>
      <c r="C6681" s="68" t="s">
        <v>15647</v>
      </c>
      <c r="D6681" s="60" t="b">
        <v>0</v>
      </c>
      <c r="E6681" s="60" t="b">
        <v>0</v>
      </c>
      <c r="F6681" s="60"/>
      <c r="G6681" s="55" t="s">
        <v>15592</v>
      </c>
      <c r="H6681" s="77"/>
      <c r="J6681" s="77"/>
      <c r="K6681" s="78" t="s">
        <v>15605</v>
      </c>
    </row>
    <row r="6682" spans="1:11" ht="15">
      <c r="A6682" s="74" t="s">
        <v>12287</v>
      </c>
      <c r="B6682" s="71"/>
      <c r="C6682" s="68" t="s">
        <v>15647</v>
      </c>
      <c r="D6682" s="60" t="b">
        <v>0</v>
      </c>
      <c r="E6682" s="60" t="b">
        <v>0</v>
      </c>
      <c r="F6682" s="60"/>
      <c r="G6682" s="55" t="s">
        <v>15592</v>
      </c>
      <c r="H6682" s="77"/>
      <c r="J6682" s="77"/>
      <c r="K6682" s="78" t="s">
        <v>15605</v>
      </c>
    </row>
    <row r="6683" spans="1:11" ht="15">
      <c r="A6683" s="74" t="s">
        <v>12288</v>
      </c>
      <c r="B6683" s="71"/>
      <c r="C6683" s="68" t="s">
        <v>15647</v>
      </c>
      <c r="D6683" s="60" t="b">
        <v>0</v>
      </c>
      <c r="E6683" s="60" t="b">
        <v>0</v>
      </c>
      <c r="F6683" s="60"/>
      <c r="G6683" s="55" t="s">
        <v>15592</v>
      </c>
      <c r="H6683" s="77"/>
      <c r="J6683" s="77"/>
      <c r="K6683" s="78" t="s">
        <v>15605</v>
      </c>
    </row>
    <row r="6684" spans="1:11" ht="15">
      <c r="A6684" s="74" t="s">
        <v>12289</v>
      </c>
      <c r="B6684" s="71"/>
      <c r="C6684" s="68" t="s">
        <v>15647</v>
      </c>
      <c r="D6684" s="60" t="b">
        <v>0</v>
      </c>
      <c r="E6684" s="60" t="b">
        <v>0</v>
      </c>
      <c r="F6684" s="60"/>
      <c r="G6684" s="55" t="s">
        <v>15592</v>
      </c>
      <c r="H6684" s="77"/>
      <c r="J6684" s="77"/>
      <c r="K6684" s="78" t="s">
        <v>15605</v>
      </c>
    </row>
    <row r="6685" spans="1:11" ht="15">
      <c r="A6685" s="74" t="s">
        <v>12290</v>
      </c>
      <c r="B6685" s="71"/>
      <c r="C6685" s="68" t="s">
        <v>15647</v>
      </c>
      <c r="D6685" s="60" t="b">
        <v>0</v>
      </c>
      <c r="E6685" s="60" t="b">
        <v>0</v>
      </c>
      <c r="F6685" s="60"/>
      <c r="G6685" s="55" t="s">
        <v>15592</v>
      </c>
      <c r="H6685" s="77"/>
      <c r="J6685" s="77"/>
      <c r="K6685" s="78" t="s">
        <v>15605</v>
      </c>
    </row>
    <row r="6686" spans="1:11" ht="15">
      <c r="A6686" s="74" t="s">
        <v>12291</v>
      </c>
      <c r="B6686" s="71"/>
      <c r="C6686" s="68" t="s">
        <v>15647</v>
      </c>
      <c r="D6686" s="60" t="b">
        <v>0</v>
      </c>
      <c r="E6686" s="60" t="b">
        <v>0</v>
      </c>
      <c r="F6686" s="60"/>
      <c r="G6686" s="55" t="s">
        <v>15592</v>
      </c>
      <c r="H6686" s="77"/>
      <c r="J6686" s="77"/>
      <c r="K6686" s="78" t="s">
        <v>15605</v>
      </c>
    </row>
    <row r="6687" spans="1:11" ht="15">
      <c r="A6687" s="74" t="s">
        <v>12292</v>
      </c>
      <c r="B6687" s="71"/>
      <c r="C6687" s="68" t="s">
        <v>15647</v>
      </c>
      <c r="D6687" s="60" t="b">
        <v>0</v>
      </c>
      <c r="E6687" s="60" t="b">
        <v>0</v>
      </c>
      <c r="F6687" s="60"/>
      <c r="G6687" s="55" t="s">
        <v>15592</v>
      </c>
      <c r="H6687" s="77"/>
      <c r="J6687" s="77"/>
      <c r="K6687" s="78" t="s">
        <v>15605</v>
      </c>
    </row>
    <row r="6688" spans="1:11" ht="15">
      <c r="A6688" s="74" t="s">
        <v>12293</v>
      </c>
      <c r="B6688" s="71"/>
      <c r="C6688" s="68" t="s">
        <v>15647</v>
      </c>
      <c r="D6688" s="60" t="b">
        <v>0</v>
      </c>
      <c r="E6688" s="60" t="b">
        <v>0</v>
      </c>
      <c r="F6688" s="60"/>
      <c r="G6688" s="55" t="s">
        <v>15592</v>
      </c>
      <c r="H6688" s="77"/>
      <c r="J6688" s="77"/>
      <c r="K6688" s="78" t="s">
        <v>15605</v>
      </c>
    </row>
    <row r="6689" spans="1:11" ht="15">
      <c r="A6689" s="74" t="s">
        <v>12294</v>
      </c>
      <c r="B6689" s="71"/>
      <c r="C6689" s="68" t="s">
        <v>15647</v>
      </c>
      <c r="D6689" s="60" t="b">
        <v>0</v>
      </c>
      <c r="E6689" s="60" t="b">
        <v>0</v>
      </c>
      <c r="F6689" s="60"/>
      <c r="G6689" s="55" t="s">
        <v>15592</v>
      </c>
      <c r="H6689" s="77"/>
      <c r="J6689" s="77"/>
      <c r="K6689" s="78" t="s">
        <v>15605</v>
      </c>
    </row>
    <row r="6690" spans="1:11" ht="15">
      <c r="A6690" s="74" t="s">
        <v>12295</v>
      </c>
      <c r="B6690" s="71"/>
      <c r="C6690" s="68" t="s">
        <v>15647</v>
      </c>
      <c r="D6690" s="60" t="b">
        <v>0</v>
      </c>
      <c r="E6690" s="60" t="b">
        <v>0</v>
      </c>
      <c r="F6690" s="60"/>
      <c r="G6690" s="55" t="s">
        <v>15592</v>
      </c>
      <c r="H6690" s="77"/>
      <c r="J6690" s="77"/>
      <c r="K6690" s="78" t="s">
        <v>15605</v>
      </c>
    </row>
    <row r="6691" spans="1:11" ht="15">
      <c r="A6691" s="74" t="s">
        <v>12296</v>
      </c>
      <c r="B6691" s="71"/>
      <c r="C6691" s="68" t="s">
        <v>15647</v>
      </c>
      <c r="D6691" s="60" t="b">
        <v>0</v>
      </c>
      <c r="E6691" s="60" t="b">
        <v>0</v>
      </c>
      <c r="F6691" s="60"/>
      <c r="G6691" s="55" t="s">
        <v>15592</v>
      </c>
      <c r="H6691" s="77"/>
      <c r="J6691" s="77"/>
      <c r="K6691" s="78" t="s">
        <v>15605</v>
      </c>
    </row>
    <row r="6692" spans="1:11" ht="15">
      <c r="A6692" s="74" t="s">
        <v>12297</v>
      </c>
      <c r="B6692" s="71"/>
      <c r="C6692" s="68" t="s">
        <v>15647</v>
      </c>
      <c r="D6692" s="60" t="b">
        <v>0</v>
      </c>
      <c r="E6692" s="60" t="b">
        <v>0</v>
      </c>
      <c r="F6692" s="60"/>
      <c r="G6692" s="55" t="s">
        <v>15592</v>
      </c>
      <c r="H6692" s="77"/>
      <c r="J6692" s="77"/>
      <c r="K6692" s="78" t="s">
        <v>15605</v>
      </c>
    </row>
    <row r="6693" spans="1:11" ht="15">
      <c r="A6693" s="74" t="s">
        <v>12298</v>
      </c>
      <c r="B6693" s="71"/>
      <c r="C6693" s="68" t="s">
        <v>15647</v>
      </c>
      <c r="D6693" s="60" t="b">
        <v>0</v>
      </c>
      <c r="E6693" s="60" t="b">
        <v>0</v>
      </c>
      <c r="F6693" s="60"/>
      <c r="G6693" s="55" t="s">
        <v>15592</v>
      </c>
      <c r="H6693" s="77"/>
      <c r="J6693" s="77"/>
      <c r="K6693" s="78" t="s">
        <v>15605</v>
      </c>
    </row>
    <row r="6694" spans="1:11" ht="15">
      <c r="A6694" s="74" t="s">
        <v>12299</v>
      </c>
      <c r="B6694" s="71"/>
      <c r="C6694" s="68" t="s">
        <v>15647</v>
      </c>
      <c r="D6694" s="60" t="b">
        <v>0</v>
      </c>
      <c r="E6694" s="60" t="b">
        <v>0</v>
      </c>
      <c r="F6694" s="60"/>
      <c r="G6694" s="55" t="s">
        <v>15592</v>
      </c>
      <c r="H6694" s="77"/>
      <c r="J6694" s="77"/>
      <c r="K6694" s="78" t="s">
        <v>15605</v>
      </c>
    </row>
    <row r="6695" spans="1:11" ht="15">
      <c r="A6695" s="74" t="s">
        <v>12300</v>
      </c>
      <c r="B6695" s="71"/>
      <c r="C6695" s="68" t="s">
        <v>15647</v>
      </c>
      <c r="D6695" s="60" t="b">
        <v>0</v>
      </c>
      <c r="E6695" s="60" t="b">
        <v>0</v>
      </c>
      <c r="F6695" s="60"/>
      <c r="G6695" s="55" t="s">
        <v>15592</v>
      </c>
      <c r="H6695" s="77"/>
      <c r="J6695" s="77"/>
      <c r="K6695" s="78" t="s">
        <v>15605</v>
      </c>
    </row>
    <row r="6696" spans="1:11" ht="15">
      <c r="A6696" s="74" t="s">
        <v>12301</v>
      </c>
      <c r="B6696" s="71"/>
      <c r="C6696" s="68" t="s">
        <v>15647</v>
      </c>
      <c r="D6696" s="60" t="b">
        <v>0</v>
      </c>
      <c r="E6696" s="60" t="b">
        <v>0</v>
      </c>
      <c r="F6696" s="60"/>
      <c r="G6696" s="55" t="s">
        <v>15592</v>
      </c>
      <c r="H6696" s="77"/>
      <c r="J6696" s="77"/>
      <c r="K6696" s="78" t="s">
        <v>15605</v>
      </c>
    </row>
    <row r="6697" spans="1:11" ht="15">
      <c r="A6697" s="74" t="s">
        <v>12302</v>
      </c>
      <c r="B6697" s="71"/>
      <c r="C6697" s="68" t="s">
        <v>15647</v>
      </c>
      <c r="D6697" s="60" t="b">
        <v>0</v>
      </c>
      <c r="E6697" s="60" t="b">
        <v>0</v>
      </c>
      <c r="F6697" s="60"/>
      <c r="G6697" s="55" t="s">
        <v>15592</v>
      </c>
      <c r="H6697" s="77"/>
      <c r="J6697" s="77"/>
      <c r="K6697" s="78" t="s">
        <v>15605</v>
      </c>
    </row>
    <row r="6698" spans="1:11" ht="15">
      <c r="A6698" s="74" t="s">
        <v>12303</v>
      </c>
      <c r="B6698" s="71"/>
      <c r="C6698" s="68" t="s">
        <v>15647</v>
      </c>
      <c r="D6698" s="60" t="b">
        <v>0</v>
      </c>
      <c r="E6698" s="60" t="b">
        <v>0</v>
      </c>
      <c r="F6698" s="60"/>
      <c r="G6698" s="55" t="s">
        <v>15592</v>
      </c>
      <c r="H6698" s="77"/>
      <c r="J6698" s="77"/>
      <c r="K6698" s="78" t="s">
        <v>15605</v>
      </c>
    </row>
    <row r="6699" spans="1:11" ht="15">
      <c r="A6699" s="74" t="s">
        <v>12304</v>
      </c>
      <c r="B6699" s="71"/>
      <c r="C6699" s="68" t="s">
        <v>15647</v>
      </c>
      <c r="D6699" s="60" t="b">
        <v>0</v>
      </c>
      <c r="E6699" s="60" t="b">
        <v>0</v>
      </c>
      <c r="F6699" s="60"/>
      <c r="G6699" s="55" t="s">
        <v>15592</v>
      </c>
      <c r="H6699" s="77"/>
      <c r="J6699" s="77"/>
      <c r="K6699" s="78" t="s">
        <v>15605</v>
      </c>
    </row>
    <row r="6700" spans="1:11" ht="15">
      <c r="A6700" s="74" t="s">
        <v>12305</v>
      </c>
      <c r="B6700" s="71"/>
      <c r="C6700" s="68" t="s">
        <v>15647</v>
      </c>
      <c r="D6700" s="60" t="b">
        <v>0</v>
      </c>
      <c r="E6700" s="60" t="b">
        <v>0</v>
      </c>
      <c r="F6700" s="60"/>
      <c r="G6700" s="55" t="s">
        <v>15592</v>
      </c>
      <c r="H6700" s="77"/>
      <c r="J6700" s="77"/>
      <c r="K6700" s="78" t="s">
        <v>15605</v>
      </c>
    </row>
    <row r="6701" spans="1:11" ht="15">
      <c r="A6701" s="74" t="s">
        <v>12306</v>
      </c>
      <c r="B6701" s="71"/>
      <c r="C6701" s="68" t="s">
        <v>15647</v>
      </c>
      <c r="D6701" s="60" t="b">
        <v>0</v>
      </c>
      <c r="E6701" s="60" t="b">
        <v>0</v>
      </c>
      <c r="F6701" s="60"/>
      <c r="G6701" s="55" t="s">
        <v>15592</v>
      </c>
      <c r="H6701" s="77"/>
      <c r="J6701" s="77"/>
      <c r="K6701" s="78" t="s">
        <v>15605</v>
      </c>
    </row>
    <row r="6702" spans="1:11" ht="15">
      <c r="A6702" s="74" t="s">
        <v>12307</v>
      </c>
      <c r="B6702" s="71"/>
      <c r="C6702" s="68" t="s">
        <v>15647</v>
      </c>
      <c r="D6702" s="60" t="b">
        <v>0</v>
      </c>
      <c r="E6702" s="60" t="b">
        <v>0</v>
      </c>
      <c r="F6702" s="60"/>
      <c r="G6702" s="55" t="s">
        <v>15592</v>
      </c>
      <c r="H6702" s="77"/>
      <c r="J6702" s="77"/>
      <c r="K6702" s="78" t="s">
        <v>15605</v>
      </c>
    </row>
    <row r="6703" spans="1:11" ht="15">
      <c r="A6703" s="74" t="s">
        <v>12308</v>
      </c>
      <c r="B6703" s="71"/>
      <c r="C6703" s="68" t="s">
        <v>15647</v>
      </c>
      <c r="D6703" s="60" t="b">
        <v>0</v>
      </c>
      <c r="E6703" s="60" t="b">
        <v>0</v>
      </c>
      <c r="F6703" s="60"/>
      <c r="G6703" s="55" t="s">
        <v>15592</v>
      </c>
      <c r="H6703" s="77"/>
      <c r="J6703" s="77"/>
      <c r="K6703" s="78" t="s">
        <v>15605</v>
      </c>
    </row>
    <row r="6704" spans="1:11" ht="15">
      <c r="A6704" s="74" t="s">
        <v>12309</v>
      </c>
      <c r="B6704" s="71"/>
      <c r="C6704" s="68" t="s">
        <v>15647</v>
      </c>
      <c r="D6704" s="60" t="b">
        <v>0</v>
      </c>
      <c r="E6704" s="60" t="b">
        <v>0</v>
      </c>
      <c r="F6704" s="60"/>
      <c r="G6704" s="55" t="s">
        <v>15592</v>
      </c>
      <c r="H6704" s="77"/>
      <c r="J6704" s="77"/>
      <c r="K6704" s="78" t="s">
        <v>15605</v>
      </c>
    </row>
    <row r="6705" spans="1:11" ht="15">
      <c r="A6705" s="74" t="s">
        <v>12310</v>
      </c>
      <c r="B6705" s="71"/>
      <c r="C6705" s="68" t="s">
        <v>15647</v>
      </c>
      <c r="D6705" s="60" t="b">
        <v>0</v>
      </c>
      <c r="E6705" s="60" t="b">
        <v>0</v>
      </c>
      <c r="F6705" s="60"/>
      <c r="G6705" s="55" t="s">
        <v>15592</v>
      </c>
      <c r="H6705" s="77"/>
      <c r="J6705" s="77"/>
      <c r="K6705" s="78" t="s">
        <v>15605</v>
      </c>
    </row>
    <row r="6706" spans="1:11" ht="15">
      <c r="A6706" s="74" t="s">
        <v>12311</v>
      </c>
      <c r="B6706" s="71"/>
      <c r="C6706" s="68" t="s">
        <v>15647</v>
      </c>
      <c r="D6706" s="60" t="b">
        <v>0</v>
      </c>
      <c r="E6706" s="60" t="b">
        <v>0</v>
      </c>
      <c r="F6706" s="60"/>
      <c r="G6706" s="55" t="s">
        <v>15592</v>
      </c>
      <c r="H6706" s="77"/>
      <c r="J6706" s="77"/>
      <c r="K6706" s="78" t="s">
        <v>15605</v>
      </c>
    </row>
    <row r="6707" spans="1:11" ht="15">
      <c r="A6707" s="74" t="s">
        <v>12312</v>
      </c>
      <c r="B6707" s="71"/>
      <c r="C6707" s="68" t="s">
        <v>15647</v>
      </c>
      <c r="D6707" s="60" t="b">
        <v>0</v>
      </c>
      <c r="E6707" s="60" t="b">
        <v>0</v>
      </c>
      <c r="F6707" s="60"/>
      <c r="G6707" s="55" t="s">
        <v>15592</v>
      </c>
      <c r="H6707" s="77"/>
      <c r="J6707" s="77"/>
      <c r="K6707" s="78" t="s">
        <v>15605</v>
      </c>
    </row>
    <row r="6708" spans="1:11" ht="15">
      <c r="A6708" s="74" t="s">
        <v>12313</v>
      </c>
      <c r="B6708" s="71"/>
      <c r="C6708" s="68" t="s">
        <v>15647</v>
      </c>
      <c r="D6708" s="60" t="b">
        <v>0</v>
      </c>
      <c r="E6708" s="60" t="b">
        <v>0</v>
      </c>
      <c r="F6708" s="60"/>
      <c r="G6708" s="55" t="s">
        <v>15592</v>
      </c>
      <c r="H6708" s="77"/>
      <c r="J6708" s="77"/>
      <c r="K6708" s="78" t="s">
        <v>15605</v>
      </c>
    </row>
    <row r="6709" spans="1:11" ht="15">
      <c r="A6709" s="74" t="s">
        <v>12314</v>
      </c>
      <c r="B6709" s="71"/>
      <c r="C6709" s="68" t="s">
        <v>15647</v>
      </c>
      <c r="D6709" s="60" t="b">
        <v>0</v>
      </c>
      <c r="E6709" s="60" t="b">
        <v>0</v>
      </c>
      <c r="F6709" s="60"/>
      <c r="G6709" s="55" t="s">
        <v>15592</v>
      </c>
      <c r="H6709" s="77"/>
      <c r="J6709" s="77"/>
      <c r="K6709" s="78" t="s">
        <v>15605</v>
      </c>
    </row>
    <row r="6710" spans="1:11" ht="15">
      <c r="A6710" s="74" t="s">
        <v>12315</v>
      </c>
      <c r="B6710" s="71"/>
      <c r="C6710" s="68" t="s">
        <v>15647</v>
      </c>
      <c r="D6710" s="60" t="b">
        <v>0</v>
      </c>
      <c r="E6710" s="60" t="b">
        <v>0</v>
      </c>
      <c r="F6710" s="60"/>
      <c r="G6710" s="55" t="s">
        <v>15592</v>
      </c>
      <c r="H6710" s="77"/>
      <c r="J6710" s="77"/>
      <c r="K6710" s="78" t="s">
        <v>15605</v>
      </c>
    </row>
    <row r="6711" spans="1:11" ht="15">
      <c r="A6711" s="74" t="s">
        <v>12316</v>
      </c>
      <c r="B6711" s="71"/>
      <c r="C6711" s="68" t="s">
        <v>15647</v>
      </c>
      <c r="D6711" s="60" t="b">
        <v>0</v>
      </c>
      <c r="E6711" s="60" t="b">
        <v>0</v>
      </c>
      <c r="F6711" s="60"/>
      <c r="G6711" s="55" t="s">
        <v>15592</v>
      </c>
      <c r="H6711" s="77"/>
      <c r="J6711" s="77"/>
      <c r="K6711" s="78" t="s">
        <v>15605</v>
      </c>
    </row>
    <row r="6712" spans="1:11" ht="15">
      <c r="A6712" s="74" t="s">
        <v>12317</v>
      </c>
      <c r="B6712" s="71"/>
      <c r="C6712" s="68" t="s">
        <v>15647</v>
      </c>
      <c r="D6712" s="60" t="b">
        <v>0</v>
      </c>
      <c r="E6712" s="60" t="b">
        <v>0</v>
      </c>
      <c r="F6712" s="60"/>
      <c r="G6712" s="55" t="s">
        <v>15592</v>
      </c>
      <c r="H6712" s="77"/>
      <c r="J6712" s="77"/>
      <c r="K6712" s="78" t="s">
        <v>15605</v>
      </c>
    </row>
    <row r="6713" spans="1:11" ht="15">
      <c r="A6713" s="74" t="s">
        <v>12318</v>
      </c>
      <c r="B6713" s="71"/>
      <c r="C6713" s="68" t="s">
        <v>15647</v>
      </c>
      <c r="D6713" s="60" t="b">
        <v>0</v>
      </c>
      <c r="E6713" s="60" t="b">
        <v>0</v>
      </c>
      <c r="F6713" s="60"/>
      <c r="G6713" s="55" t="s">
        <v>15592</v>
      </c>
      <c r="H6713" s="77"/>
      <c r="J6713" s="77"/>
      <c r="K6713" s="78" t="s">
        <v>15605</v>
      </c>
    </row>
    <row r="6714" spans="1:11" ht="15">
      <c r="A6714" s="74" t="s">
        <v>12319</v>
      </c>
      <c r="B6714" s="71"/>
      <c r="C6714" s="68" t="s">
        <v>15647</v>
      </c>
      <c r="D6714" s="60" t="b">
        <v>0</v>
      </c>
      <c r="E6714" s="60" t="b">
        <v>0</v>
      </c>
      <c r="F6714" s="60"/>
      <c r="G6714" s="55" t="s">
        <v>15592</v>
      </c>
      <c r="H6714" s="77"/>
      <c r="J6714" s="77"/>
      <c r="K6714" s="78" t="s">
        <v>15605</v>
      </c>
    </row>
    <row r="6715" spans="1:11" ht="15">
      <c r="A6715" s="74" t="s">
        <v>12320</v>
      </c>
      <c r="B6715" s="71"/>
      <c r="C6715" s="68" t="s">
        <v>15647</v>
      </c>
      <c r="D6715" s="60" t="b">
        <v>0</v>
      </c>
      <c r="E6715" s="60" t="b">
        <v>0</v>
      </c>
      <c r="F6715" s="60"/>
      <c r="G6715" s="55" t="s">
        <v>15592</v>
      </c>
      <c r="H6715" s="77"/>
      <c r="J6715" s="77"/>
      <c r="K6715" s="78" t="s">
        <v>15605</v>
      </c>
    </row>
    <row r="6716" spans="1:11" ht="15">
      <c r="A6716" s="74" t="s">
        <v>12321</v>
      </c>
      <c r="B6716" s="71"/>
      <c r="C6716" s="68" t="s">
        <v>15647</v>
      </c>
      <c r="D6716" s="60" t="b">
        <v>0</v>
      </c>
      <c r="E6716" s="60" t="b">
        <v>0</v>
      </c>
      <c r="F6716" s="60"/>
      <c r="G6716" s="55" t="s">
        <v>15592</v>
      </c>
      <c r="H6716" s="77"/>
      <c r="J6716" s="77"/>
      <c r="K6716" s="78" t="s">
        <v>15605</v>
      </c>
    </row>
    <row r="6717" spans="1:11" ht="15">
      <c r="A6717" s="74" t="s">
        <v>12322</v>
      </c>
      <c r="B6717" s="71"/>
      <c r="C6717" s="68" t="s">
        <v>15647</v>
      </c>
      <c r="D6717" s="60" t="b">
        <v>0</v>
      </c>
      <c r="E6717" s="60" t="b">
        <v>0</v>
      </c>
      <c r="F6717" s="60"/>
      <c r="G6717" s="55" t="s">
        <v>15592</v>
      </c>
      <c r="H6717" s="77"/>
      <c r="J6717" s="77"/>
      <c r="K6717" s="78" t="s">
        <v>15605</v>
      </c>
    </row>
    <row r="6718" spans="1:11" ht="15">
      <c r="A6718" s="74" t="s">
        <v>12323</v>
      </c>
      <c r="B6718" s="71"/>
      <c r="C6718" s="68" t="s">
        <v>15647</v>
      </c>
      <c r="D6718" s="60" t="b">
        <v>0</v>
      </c>
      <c r="E6718" s="60" t="b">
        <v>0</v>
      </c>
      <c r="F6718" s="60"/>
      <c r="G6718" s="55" t="s">
        <v>15592</v>
      </c>
      <c r="H6718" s="77"/>
      <c r="J6718" s="77"/>
      <c r="K6718" s="78" t="s">
        <v>15605</v>
      </c>
    </row>
    <row r="6719" spans="1:11" ht="15">
      <c r="A6719" s="74" t="s">
        <v>12324</v>
      </c>
      <c r="B6719" s="71"/>
      <c r="C6719" s="68" t="s">
        <v>15647</v>
      </c>
      <c r="D6719" s="60" t="b">
        <v>0</v>
      </c>
      <c r="E6719" s="60" t="b">
        <v>0</v>
      </c>
      <c r="F6719" s="60"/>
      <c r="G6719" s="55" t="s">
        <v>15592</v>
      </c>
      <c r="H6719" s="77"/>
      <c r="J6719" s="77"/>
      <c r="K6719" s="78" t="s">
        <v>15605</v>
      </c>
    </row>
    <row r="6720" spans="1:11" ht="15">
      <c r="A6720" s="74" t="s">
        <v>12325</v>
      </c>
      <c r="B6720" s="71"/>
      <c r="C6720" s="68" t="s">
        <v>15647</v>
      </c>
      <c r="D6720" s="60" t="b">
        <v>0</v>
      </c>
      <c r="E6720" s="60" t="b">
        <v>0</v>
      </c>
      <c r="F6720" s="60"/>
      <c r="G6720" s="55" t="s">
        <v>15592</v>
      </c>
      <c r="H6720" s="77"/>
      <c r="J6720" s="77"/>
      <c r="K6720" s="78" t="s">
        <v>15605</v>
      </c>
    </row>
    <row r="6721" spans="1:11" ht="15">
      <c r="A6721" s="74" t="s">
        <v>12326</v>
      </c>
      <c r="B6721" s="71"/>
      <c r="C6721" s="68" t="s">
        <v>15647</v>
      </c>
      <c r="D6721" s="60" t="b">
        <v>0</v>
      </c>
      <c r="E6721" s="60" t="b">
        <v>0</v>
      </c>
      <c r="F6721" s="60"/>
      <c r="G6721" s="55" t="s">
        <v>15592</v>
      </c>
      <c r="H6721" s="77"/>
      <c r="J6721" s="77"/>
      <c r="K6721" s="78" t="s">
        <v>15605</v>
      </c>
    </row>
    <row r="6722" spans="1:11" ht="15">
      <c r="A6722" s="74" t="s">
        <v>12327</v>
      </c>
      <c r="B6722" s="71"/>
      <c r="C6722" s="68" t="s">
        <v>15647</v>
      </c>
      <c r="D6722" s="60" t="b">
        <v>0</v>
      </c>
      <c r="E6722" s="60" t="b">
        <v>0</v>
      </c>
      <c r="F6722" s="60"/>
      <c r="G6722" s="55" t="s">
        <v>15592</v>
      </c>
      <c r="H6722" s="77"/>
      <c r="J6722" s="77"/>
      <c r="K6722" s="78" t="s">
        <v>15605</v>
      </c>
    </row>
    <row r="6723" spans="1:11" ht="15">
      <c r="A6723" s="74" t="s">
        <v>12328</v>
      </c>
      <c r="B6723" s="71"/>
      <c r="C6723" s="68" t="s">
        <v>15647</v>
      </c>
      <c r="D6723" s="60" t="b">
        <v>0</v>
      </c>
      <c r="E6723" s="60" t="b">
        <v>0</v>
      </c>
      <c r="F6723" s="60"/>
      <c r="G6723" s="55" t="s">
        <v>15592</v>
      </c>
      <c r="H6723" s="77"/>
      <c r="J6723" s="77"/>
      <c r="K6723" s="78" t="s">
        <v>15605</v>
      </c>
    </row>
    <row r="6724" spans="1:11" ht="15">
      <c r="A6724" s="74" t="s">
        <v>12329</v>
      </c>
      <c r="B6724" s="71"/>
      <c r="C6724" s="68" t="s">
        <v>15647</v>
      </c>
      <c r="D6724" s="60" t="b">
        <v>0</v>
      </c>
      <c r="E6724" s="60" t="b">
        <v>0</v>
      </c>
      <c r="F6724" s="60"/>
      <c r="G6724" s="55" t="s">
        <v>15592</v>
      </c>
      <c r="H6724" s="77"/>
      <c r="J6724" s="77"/>
      <c r="K6724" s="78" t="s">
        <v>15605</v>
      </c>
    </row>
    <row r="6725" spans="1:11" ht="15">
      <c r="A6725" s="74" t="s">
        <v>12330</v>
      </c>
      <c r="B6725" s="71"/>
      <c r="C6725" s="68" t="s">
        <v>15647</v>
      </c>
      <c r="D6725" s="60" t="b">
        <v>0</v>
      </c>
      <c r="E6725" s="60" t="b">
        <v>0</v>
      </c>
      <c r="F6725" s="60"/>
      <c r="G6725" s="55" t="s">
        <v>15592</v>
      </c>
      <c r="H6725" s="77"/>
      <c r="J6725" s="77"/>
      <c r="K6725" s="78" t="s">
        <v>15605</v>
      </c>
    </row>
    <row r="6726" spans="1:11" ht="15">
      <c r="A6726" s="74" t="s">
        <v>12331</v>
      </c>
      <c r="B6726" s="71"/>
      <c r="C6726" s="68" t="s">
        <v>15647</v>
      </c>
      <c r="D6726" s="60" t="b">
        <v>0</v>
      </c>
      <c r="E6726" s="60" t="b">
        <v>0</v>
      </c>
      <c r="F6726" s="60"/>
      <c r="G6726" s="55" t="s">
        <v>15592</v>
      </c>
      <c r="H6726" s="77"/>
      <c r="J6726" s="77"/>
      <c r="K6726" s="78" t="s">
        <v>15605</v>
      </c>
    </row>
    <row r="6727" spans="1:11" ht="15">
      <c r="A6727" s="74" t="s">
        <v>12332</v>
      </c>
      <c r="B6727" s="71"/>
      <c r="C6727" s="68" t="s">
        <v>15647</v>
      </c>
      <c r="D6727" s="60" t="b">
        <v>0</v>
      </c>
      <c r="E6727" s="60" t="b">
        <v>0</v>
      </c>
      <c r="F6727" s="60"/>
      <c r="G6727" s="55" t="s">
        <v>15592</v>
      </c>
      <c r="H6727" s="77"/>
      <c r="J6727" s="77"/>
      <c r="K6727" s="78" t="s">
        <v>15605</v>
      </c>
    </row>
    <row r="6728" spans="1:11" ht="15">
      <c r="A6728" s="74" t="s">
        <v>12333</v>
      </c>
      <c r="B6728" s="71"/>
      <c r="C6728" s="68" t="s">
        <v>15647</v>
      </c>
      <c r="D6728" s="60" t="b">
        <v>0</v>
      </c>
      <c r="E6728" s="60" t="b">
        <v>0</v>
      </c>
      <c r="F6728" s="60"/>
      <c r="G6728" s="55" t="s">
        <v>15592</v>
      </c>
      <c r="H6728" s="77"/>
      <c r="J6728" s="77"/>
      <c r="K6728" s="78" t="s">
        <v>15605</v>
      </c>
    </row>
    <row r="6729" spans="1:11" ht="15">
      <c r="A6729" s="74" t="s">
        <v>12334</v>
      </c>
      <c r="B6729" s="71"/>
      <c r="C6729" s="68" t="s">
        <v>15647</v>
      </c>
      <c r="D6729" s="60" t="b">
        <v>0</v>
      </c>
      <c r="E6729" s="60" t="b">
        <v>0</v>
      </c>
      <c r="F6729" s="60"/>
      <c r="G6729" s="55" t="s">
        <v>15592</v>
      </c>
      <c r="H6729" s="77"/>
      <c r="J6729" s="77"/>
      <c r="K6729" s="78" t="s">
        <v>15605</v>
      </c>
    </row>
    <row r="6730" spans="1:11" ht="15">
      <c r="A6730" s="74" t="s">
        <v>12335</v>
      </c>
      <c r="B6730" s="71"/>
      <c r="C6730" s="68" t="s">
        <v>15647</v>
      </c>
      <c r="D6730" s="60" t="b">
        <v>0</v>
      </c>
      <c r="E6730" s="60" t="b">
        <v>0</v>
      </c>
      <c r="F6730" s="60"/>
      <c r="G6730" s="55" t="s">
        <v>15592</v>
      </c>
      <c r="H6730" s="77"/>
      <c r="J6730" s="77"/>
      <c r="K6730" s="78" t="s">
        <v>15605</v>
      </c>
    </row>
    <row r="6731" spans="1:11" ht="15">
      <c r="A6731" s="74" t="s">
        <v>12336</v>
      </c>
      <c r="B6731" s="71"/>
      <c r="C6731" s="68" t="s">
        <v>15647</v>
      </c>
      <c r="D6731" s="60" t="b">
        <v>0</v>
      </c>
      <c r="E6731" s="60" t="b">
        <v>0</v>
      </c>
      <c r="F6731" s="60"/>
      <c r="G6731" s="55" t="s">
        <v>15592</v>
      </c>
      <c r="H6731" s="77"/>
      <c r="J6731" s="77"/>
      <c r="K6731" s="78" t="s">
        <v>15605</v>
      </c>
    </row>
    <row r="6732" spans="1:11" ht="15">
      <c r="A6732" s="74" t="s">
        <v>12337</v>
      </c>
      <c r="B6732" s="71"/>
      <c r="C6732" s="68" t="s">
        <v>15647</v>
      </c>
      <c r="D6732" s="60" t="b">
        <v>0</v>
      </c>
      <c r="E6732" s="60" t="b">
        <v>0</v>
      </c>
      <c r="F6732" s="60"/>
      <c r="G6732" s="55" t="s">
        <v>15592</v>
      </c>
      <c r="H6732" s="77"/>
      <c r="J6732" s="77"/>
      <c r="K6732" s="78" t="s">
        <v>15605</v>
      </c>
    </row>
    <row r="6733" spans="1:11" ht="15">
      <c r="A6733" s="74" t="s">
        <v>12338</v>
      </c>
      <c r="B6733" s="71"/>
      <c r="C6733" s="68" t="s">
        <v>15647</v>
      </c>
      <c r="D6733" s="60" t="b">
        <v>0</v>
      </c>
      <c r="E6733" s="60" t="b">
        <v>0</v>
      </c>
      <c r="F6733" s="60"/>
      <c r="G6733" s="55" t="s">
        <v>15592</v>
      </c>
      <c r="H6733" s="77"/>
      <c r="J6733" s="77"/>
      <c r="K6733" s="78" t="s">
        <v>15605</v>
      </c>
    </row>
    <row r="6734" spans="1:11" ht="15">
      <c r="A6734" s="74" t="s">
        <v>12339</v>
      </c>
      <c r="B6734" s="71"/>
      <c r="C6734" s="68" t="s">
        <v>15647</v>
      </c>
      <c r="D6734" s="60" t="b">
        <v>0</v>
      </c>
      <c r="E6734" s="60" t="b">
        <v>0</v>
      </c>
      <c r="F6734" s="60"/>
      <c r="G6734" s="55" t="s">
        <v>15592</v>
      </c>
      <c r="H6734" s="77"/>
      <c r="J6734" s="77"/>
      <c r="K6734" s="78" t="s">
        <v>15605</v>
      </c>
    </row>
    <row r="6735" spans="1:11" ht="15">
      <c r="A6735" s="74" t="s">
        <v>12340</v>
      </c>
      <c r="B6735" s="71"/>
      <c r="C6735" s="68" t="s">
        <v>15647</v>
      </c>
      <c r="D6735" s="60" t="b">
        <v>0</v>
      </c>
      <c r="E6735" s="60" t="b">
        <v>0</v>
      </c>
      <c r="F6735" s="60"/>
      <c r="G6735" s="55" t="s">
        <v>15592</v>
      </c>
      <c r="H6735" s="77"/>
      <c r="J6735" s="77"/>
      <c r="K6735" s="78" t="s">
        <v>15605</v>
      </c>
    </row>
    <row r="6736" spans="1:11" ht="15">
      <c r="A6736" s="74" t="s">
        <v>12341</v>
      </c>
      <c r="B6736" s="71"/>
      <c r="C6736" s="68" t="s">
        <v>15647</v>
      </c>
      <c r="D6736" s="60" t="b">
        <v>0</v>
      </c>
      <c r="E6736" s="60" t="b">
        <v>0</v>
      </c>
      <c r="F6736" s="60"/>
      <c r="G6736" s="55" t="s">
        <v>15592</v>
      </c>
      <c r="H6736" s="77"/>
      <c r="J6736" s="77"/>
      <c r="K6736" s="78" t="s">
        <v>15605</v>
      </c>
    </row>
    <row r="6737" spans="1:11" ht="15">
      <c r="A6737" s="74" t="s">
        <v>12342</v>
      </c>
      <c r="B6737" s="71"/>
      <c r="C6737" s="68" t="s">
        <v>15647</v>
      </c>
      <c r="D6737" s="60" t="b">
        <v>0</v>
      </c>
      <c r="E6737" s="60" t="b">
        <v>0</v>
      </c>
      <c r="F6737" s="60"/>
      <c r="G6737" s="55" t="s">
        <v>15592</v>
      </c>
      <c r="H6737" s="77"/>
      <c r="J6737" s="77"/>
      <c r="K6737" s="78" t="s">
        <v>15605</v>
      </c>
    </row>
    <row r="6738" spans="1:11" ht="15">
      <c r="A6738" s="74" t="s">
        <v>12343</v>
      </c>
      <c r="B6738" s="71"/>
      <c r="C6738" s="68" t="s">
        <v>15647</v>
      </c>
      <c r="D6738" s="60" t="b">
        <v>0</v>
      </c>
      <c r="E6738" s="60" t="b">
        <v>0</v>
      </c>
      <c r="F6738" s="60"/>
      <c r="G6738" s="55" t="s">
        <v>15592</v>
      </c>
      <c r="H6738" s="77"/>
      <c r="J6738" s="77"/>
      <c r="K6738" s="78" t="s">
        <v>15605</v>
      </c>
    </row>
    <row r="6739" spans="1:11" ht="15">
      <c r="A6739" s="74" t="s">
        <v>12344</v>
      </c>
      <c r="B6739" s="71"/>
      <c r="C6739" s="68" t="s">
        <v>15647</v>
      </c>
      <c r="D6739" s="60" t="b">
        <v>0</v>
      </c>
      <c r="E6739" s="60" t="b">
        <v>0</v>
      </c>
      <c r="F6739" s="60"/>
      <c r="G6739" s="55" t="s">
        <v>15592</v>
      </c>
      <c r="H6739" s="77"/>
      <c r="J6739" s="77"/>
      <c r="K6739" s="78" t="s">
        <v>15605</v>
      </c>
    </row>
    <row r="6740" spans="1:11" ht="15">
      <c r="A6740" s="74" t="s">
        <v>12345</v>
      </c>
      <c r="B6740" s="71"/>
      <c r="C6740" s="68" t="s">
        <v>15647</v>
      </c>
      <c r="D6740" s="60" t="b">
        <v>0</v>
      </c>
      <c r="E6740" s="60" t="b">
        <v>0</v>
      </c>
      <c r="F6740" s="60"/>
      <c r="G6740" s="55" t="s">
        <v>15592</v>
      </c>
      <c r="H6740" s="77"/>
      <c r="J6740" s="77"/>
      <c r="K6740" s="78" t="s">
        <v>15605</v>
      </c>
    </row>
    <row r="6741" spans="1:11" ht="15">
      <c r="A6741" s="74" t="s">
        <v>12346</v>
      </c>
      <c r="B6741" s="71"/>
      <c r="C6741" s="68" t="s">
        <v>15647</v>
      </c>
      <c r="D6741" s="60" t="b">
        <v>0</v>
      </c>
      <c r="E6741" s="60" t="b">
        <v>0</v>
      </c>
      <c r="F6741" s="60"/>
      <c r="G6741" s="55" t="s">
        <v>15592</v>
      </c>
      <c r="H6741" s="77"/>
      <c r="J6741" s="77"/>
      <c r="K6741" s="78" t="s">
        <v>15605</v>
      </c>
    </row>
    <row r="6742" spans="1:11" ht="15">
      <c r="A6742" s="74" t="s">
        <v>12347</v>
      </c>
      <c r="B6742" s="71"/>
      <c r="C6742" s="68" t="s">
        <v>15647</v>
      </c>
      <c r="D6742" s="60" t="b">
        <v>0</v>
      </c>
      <c r="E6742" s="60" t="b">
        <v>0</v>
      </c>
      <c r="F6742" s="60"/>
      <c r="G6742" s="55" t="s">
        <v>15592</v>
      </c>
      <c r="H6742" s="77"/>
      <c r="J6742" s="77"/>
      <c r="K6742" s="78" t="s">
        <v>15605</v>
      </c>
    </row>
    <row r="6743" spans="1:11" ht="15">
      <c r="A6743" s="74" t="s">
        <v>12348</v>
      </c>
      <c r="B6743" s="71"/>
      <c r="C6743" s="68" t="s">
        <v>15647</v>
      </c>
      <c r="D6743" s="60" t="b">
        <v>0</v>
      </c>
      <c r="E6743" s="60" t="b">
        <v>0</v>
      </c>
      <c r="F6743" s="60"/>
      <c r="G6743" s="55" t="s">
        <v>15592</v>
      </c>
      <c r="H6743" s="77"/>
      <c r="J6743" s="77"/>
      <c r="K6743" s="78" t="s">
        <v>15605</v>
      </c>
    </row>
    <row r="6744" spans="1:11" ht="15">
      <c r="A6744" s="74" t="s">
        <v>12349</v>
      </c>
      <c r="B6744" s="71"/>
      <c r="C6744" s="68" t="s">
        <v>15647</v>
      </c>
      <c r="D6744" s="60" t="b">
        <v>0</v>
      </c>
      <c r="E6744" s="60" t="b">
        <v>0</v>
      </c>
      <c r="F6744" s="60"/>
      <c r="G6744" s="55" t="s">
        <v>15592</v>
      </c>
      <c r="H6744" s="77"/>
      <c r="J6744" s="77"/>
      <c r="K6744" s="78" t="s">
        <v>15605</v>
      </c>
    </row>
    <row r="6745" spans="1:11" ht="15">
      <c r="A6745" s="74" t="s">
        <v>12350</v>
      </c>
      <c r="B6745" s="71"/>
      <c r="C6745" s="68" t="s">
        <v>15647</v>
      </c>
      <c r="D6745" s="60" t="b">
        <v>0</v>
      </c>
      <c r="E6745" s="60" t="b">
        <v>0</v>
      </c>
      <c r="F6745" s="60"/>
      <c r="G6745" s="55" t="s">
        <v>15592</v>
      </c>
      <c r="H6745" s="77"/>
      <c r="J6745" s="77"/>
      <c r="K6745" s="78" t="s">
        <v>15605</v>
      </c>
    </row>
    <row r="6746" spans="1:11" ht="15">
      <c r="A6746" s="74" t="s">
        <v>12351</v>
      </c>
      <c r="B6746" s="71"/>
      <c r="C6746" s="68" t="s">
        <v>15647</v>
      </c>
      <c r="D6746" s="60" t="b">
        <v>0</v>
      </c>
      <c r="E6746" s="60" t="b">
        <v>0</v>
      </c>
      <c r="F6746" s="60"/>
      <c r="G6746" s="55" t="s">
        <v>15592</v>
      </c>
      <c r="H6746" s="77"/>
      <c r="J6746" s="77"/>
      <c r="K6746" s="78" t="s">
        <v>15605</v>
      </c>
    </row>
    <row r="6747" spans="1:11" ht="15">
      <c r="A6747" s="74" t="s">
        <v>12352</v>
      </c>
      <c r="B6747" s="71"/>
      <c r="C6747" s="68" t="s">
        <v>15647</v>
      </c>
      <c r="D6747" s="60" t="b">
        <v>0</v>
      </c>
      <c r="E6747" s="60" t="b">
        <v>0</v>
      </c>
      <c r="F6747" s="60"/>
      <c r="G6747" s="55" t="s">
        <v>15592</v>
      </c>
      <c r="H6747" s="77"/>
      <c r="J6747" s="77"/>
      <c r="K6747" s="78" t="s">
        <v>15605</v>
      </c>
    </row>
    <row r="6748" spans="1:11" ht="15">
      <c r="A6748" s="74" t="s">
        <v>12353</v>
      </c>
      <c r="B6748" s="71"/>
      <c r="C6748" s="68" t="s">
        <v>15647</v>
      </c>
      <c r="D6748" s="60" t="b">
        <v>0</v>
      </c>
      <c r="E6748" s="60" t="b">
        <v>0</v>
      </c>
      <c r="F6748" s="60"/>
      <c r="G6748" s="55" t="s">
        <v>15592</v>
      </c>
      <c r="H6748" s="77"/>
      <c r="J6748" s="77"/>
      <c r="K6748" s="78" t="s">
        <v>15605</v>
      </c>
    </row>
    <row r="6749" spans="1:11" ht="15">
      <c r="A6749" s="74" t="s">
        <v>12354</v>
      </c>
      <c r="B6749" s="71"/>
      <c r="C6749" s="68" t="s">
        <v>15647</v>
      </c>
      <c r="D6749" s="60" t="b">
        <v>0</v>
      </c>
      <c r="E6749" s="60" t="b">
        <v>0</v>
      </c>
      <c r="F6749" s="60"/>
      <c r="G6749" s="55" t="s">
        <v>15592</v>
      </c>
      <c r="H6749" s="77"/>
      <c r="J6749" s="77"/>
      <c r="K6749" s="78" t="s">
        <v>15605</v>
      </c>
    </row>
    <row r="6750" spans="1:11" ht="15">
      <c r="A6750" s="74" t="s">
        <v>12355</v>
      </c>
      <c r="B6750" s="71"/>
      <c r="C6750" s="68" t="s">
        <v>15647</v>
      </c>
      <c r="D6750" s="60" t="b">
        <v>0</v>
      </c>
      <c r="E6750" s="60" t="b">
        <v>0</v>
      </c>
      <c r="F6750" s="60"/>
      <c r="G6750" s="55" t="s">
        <v>15592</v>
      </c>
      <c r="H6750" s="77"/>
      <c r="J6750" s="77"/>
      <c r="K6750" s="78" t="s">
        <v>15605</v>
      </c>
    </row>
    <row r="6751" spans="1:11" ht="15">
      <c r="A6751" s="74" t="s">
        <v>12356</v>
      </c>
      <c r="B6751" s="71"/>
      <c r="C6751" s="68" t="s">
        <v>15647</v>
      </c>
      <c r="D6751" s="60" t="b">
        <v>0</v>
      </c>
      <c r="E6751" s="60" t="b">
        <v>0</v>
      </c>
      <c r="F6751" s="60"/>
      <c r="G6751" s="55" t="s">
        <v>15592</v>
      </c>
      <c r="H6751" s="77"/>
      <c r="J6751" s="77"/>
      <c r="K6751" s="78" t="s">
        <v>15605</v>
      </c>
    </row>
    <row r="6752" spans="1:11" ht="15">
      <c r="A6752" s="74" t="s">
        <v>12357</v>
      </c>
      <c r="B6752" s="71"/>
      <c r="C6752" s="68" t="s">
        <v>15647</v>
      </c>
      <c r="D6752" s="60" t="b">
        <v>0</v>
      </c>
      <c r="E6752" s="60" t="b">
        <v>0</v>
      </c>
      <c r="F6752" s="60"/>
      <c r="G6752" s="55" t="s">
        <v>15592</v>
      </c>
      <c r="H6752" s="77"/>
      <c r="J6752" s="77"/>
      <c r="K6752" s="78" t="s">
        <v>15605</v>
      </c>
    </row>
    <row r="6753" spans="1:11" ht="15">
      <c r="A6753" s="74" t="s">
        <v>12358</v>
      </c>
      <c r="B6753" s="71"/>
      <c r="C6753" s="68" t="s">
        <v>15647</v>
      </c>
      <c r="D6753" s="60" t="b">
        <v>0</v>
      </c>
      <c r="E6753" s="60" t="b">
        <v>0</v>
      </c>
      <c r="F6753" s="60"/>
      <c r="G6753" s="55" t="s">
        <v>15592</v>
      </c>
      <c r="H6753" s="77"/>
      <c r="J6753" s="77"/>
      <c r="K6753" s="78" t="s">
        <v>15605</v>
      </c>
    </row>
    <row r="6754" spans="1:11" ht="15">
      <c r="A6754" s="74" t="s">
        <v>12359</v>
      </c>
      <c r="B6754" s="71"/>
      <c r="C6754" s="68" t="s">
        <v>15647</v>
      </c>
      <c r="D6754" s="60" t="b">
        <v>0</v>
      </c>
      <c r="E6754" s="60" t="b">
        <v>0</v>
      </c>
      <c r="F6754" s="60"/>
      <c r="G6754" s="55" t="s">
        <v>15592</v>
      </c>
      <c r="H6754" s="77"/>
      <c r="J6754" s="77"/>
      <c r="K6754" s="78" t="s">
        <v>15605</v>
      </c>
    </row>
    <row r="6755" spans="1:11" ht="15">
      <c r="A6755" s="74" t="s">
        <v>12360</v>
      </c>
      <c r="B6755" s="71"/>
      <c r="C6755" s="68" t="s">
        <v>15647</v>
      </c>
      <c r="D6755" s="60" t="b">
        <v>0</v>
      </c>
      <c r="E6755" s="60" t="b">
        <v>0</v>
      </c>
      <c r="F6755" s="60"/>
      <c r="G6755" s="55" t="s">
        <v>15592</v>
      </c>
      <c r="H6755" s="77"/>
      <c r="J6755" s="77"/>
      <c r="K6755" s="78" t="s">
        <v>15605</v>
      </c>
    </row>
    <row r="6756" spans="1:11" ht="15">
      <c r="A6756" s="74" t="s">
        <v>12361</v>
      </c>
      <c r="B6756" s="71"/>
      <c r="C6756" s="68" t="s">
        <v>15647</v>
      </c>
      <c r="D6756" s="60" t="b">
        <v>0</v>
      </c>
      <c r="E6756" s="60" t="b">
        <v>0</v>
      </c>
      <c r="F6756" s="60"/>
      <c r="G6756" s="55" t="s">
        <v>15592</v>
      </c>
      <c r="H6756" s="77"/>
      <c r="J6756" s="77"/>
      <c r="K6756" s="78" t="s">
        <v>15605</v>
      </c>
    </row>
    <row r="6757" spans="1:11" ht="15">
      <c r="A6757" s="74" t="s">
        <v>12362</v>
      </c>
      <c r="B6757" s="71"/>
      <c r="C6757" s="68" t="s">
        <v>15647</v>
      </c>
      <c r="D6757" s="60" t="b">
        <v>0</v>
      </c>
      <c r="E6757" s="60" t="b">
        <v>0</v>
      </c>
      <c r="F6757" s="60"/>
      <c r="G6757" s="55" t="s">
        <v>15592</v>
      </c>
      <c r="H6757" s="77"/>
      <c r="J6757" s="77"/>
      <c r="K6757" s="78" t="s">
        <v>15605</v>
      </c>
    </row>
    <row r="6758" spans="1:11" ht="15">
      <c r="A6758" s="74" t="s">
        <v>12363</v>
      </c>
      <c r="B6758" s="71"/>
      <c r="C6758" s="68" t="s">
        <v>15647</v>
      </c>
      <c r="D6758" s="60" t="b">
        <v>0</v>
      </c>
      <c r="E6758" s="60" t="b">
        <v>0</v>
      </c>
      <c r="F6758" s="60"/>
      <c r="G6758" s="55" t="s">
        <v>15592</v>
      </c>
      <c r="H6758" s="77"/>
      <c r="J6758" s="77"/>
      <c r="K6758" s="78" t="s">
        <v>15605</v>
      </c>
    </row>
    <row r="6759" spans="1:11" ht="15">
      <c r="A6759" s="74" t="s">
        <v>12364</v>
      </c>
      <c r="B6759" s="71"/>
      <c r="C6759" s="68" t="s">
        <v>15647</v>
      </c>
      <c r="D6759" s="60" t="b">
        <v>0</v>
      </c>
      <c r="E6759" s="60" t="b">
        <v>0</v>
      </c>
      <c r="F6759" s="60"/>
      <c r="G6759" s="55" t="s">
        <v>15592</v>
      </c>
      <c r="H6759" s="77"/>
      <c r="J6759" s="77"/>
      <c r="K6759" s="78" t="s">
        <v>15605</v>
      </c>
    </row>
    <row r="6760" spans="1:11" ht="15">
      <c r="A6760" s="74" t="s">
        <v>12365</v>
      </c>
      <c r="B6760" s="71"/>
      <c r="C6760" s="68" t="s">
        <v>15647</v>
      </c>
      <c r="D6760" s="60" t="b">
        <v>0</v>
      </c>
      <c r="E6760" s="60" t="b">
        <v>0</v>
      </c>
      <c r="F6760" s="60"/>
      <c r="G6760" s="55" t="s">
        <v>15592</v>
      </c>
      <c r="H6760" s="77"/>
      <c r="J6760" s="77"/>
      <c r="K6760" s="78" t="s">
        <v>15605</v>
      </c>
    </row>
    <row r="6761" spans="1:11" ht="15">
      <c r="A6761" s="74" t="s">
        <v>12366</v>
      </c>
      <c r="B6761" s="71"/>
      <c r="C6761" s="68" t="s">
        <v>15647</v>
      </c>
      <c r="D6761" s="60" t="b">
        <v>0</v>
      </c>
      <c r="E6761" s="60" t="b">
        <v>0</v>
      </c>
      <c r="F6761" s="60"/>
      <c r="G6761" s="55" t="s">
        <v>15592</v>
      </c>
      <c r="H6761" s="77"/>
      <c r="J6761" s="77"/>
      <c r="K6761" s="78" t="s">
        <v>15605</v>
      </c>
    </row>
    <row r="6762" spans="1:11" ht="15">
      <c r="A6762" s="74" t="s">
        <v>12367</v>
      </c>
      <c r="B6762" s="71"/>
      <c r="C6762" s="68" t="s">
        <v>15647</v>
      </c>
      <c r="D6762" s="60" t="b">
        <v>0</v>
      </c>
      <c r="E6762" s="60" t="b">
        <v>0</v>
      </c>
      <c r="F6762" s="60"/>
      <c r="G6762" s="55" t="s">
        <v>15592</v>
      </c>
      <c r="H6762" s="77"/>
      <c r="J6762" s="77"/>
      <c r="K6762" s="78" t="s">
        <v>15605</v>
      </c>
    </row>
    <row r="6763" spans="1:11" ht="15">
      <c r="A6763" s="74" t="s">
        <v>12368</v>
      </c>
      <c r="B6763" s="71"/>
      <c r="C6763" s="68" t="s">
        <v>15647</v>
      </c>
      <c r="D6763" s="60" t="b">
        <v>0</v>
      </c>
      <c r="E6763" s="60" t="b">
        <v>0</v>
      </c>
      <c r="F6763" s="60"/>
      <c r="G6763" s="55" t="s">
        <v>15592</v>
      </c>
      <c r="H6763" s="77"/>
      <c r="J6763" s="77"/>
      <c r="K6763" s="78" t="s">
        <v>15605</v>
      </c>
    </row>
    <row r="6764" spans="1:11" ht="15">
      <c r="A6764" s="74" t="s">
        <v>12369</v>
      </c>
      <c r="B6764" s="71"/>
      <c r="C6764" s="68" t="s">
        <v>15647</v>
      </c>
      <c r="D6764" s="60" t="b">
        <v>0</v>
      </c>
      <c r="E6764" s="60" t="b">
        <v>0</v>
      </c>
      <c r="F6764" s="60"/>
      <c r="G6764" s="55" t="s">
        <v>15592</v>
      </c>
      <c r="H6764" s="77"/>
      <c r="J6764" s="77"/>
      <c r="K6764" s="78" t="s">
        <v>15605</v>
      </c>
    </row>
    <row r="6765" spans="1:11" ht="15">
      <c r="A6765" s="74" t="s">
        <v>12370</v>
      </c>
      <c r="B6765" s="71"/>
      <c r="C6765" s="68" t="s">
        <v>15647</v>
      </c>
      <c r="D6765" s="60" t="b">
        <v>0</v>
      </c>
      <c r="E6765" s="60" t="b">
        <v>0</v>
      </c>
      <c r="F6765" s="60"/>
      <c r="G6765" s="55" t="s">
        <v>15592</v>
      </c>
      <c r="H6765" s="77"/>
      <c r="J6765" s="77"/>
      <c r="K6765" s="78" t="s">
        <v>15605</v>
      </c>
    </row>
    <row r="6766" spans="1:11" ht="15">
      <c r="A6766" s="74" t="s">
        <v>12371</v>
      </c>
      <c r="B6766" s="71"/>
      <c r="C6766" s="68" t="s">
        <v>15647</v>
      </c>
      <c r="D6766" s="60" t="b">
        <v>0</v>
      </c>
      <c r="E6766" s="60" t="b">
        <v>0</v>
      </c>
      <c r="F6766" s="60"/>
      <c r="G6766" s="55" t="s">
        <v>15592</v>
      </c>
      <c r="H6766" s="77"/>
      <c r="J6766" s="77"/>
      <c r="K6766" s="78" t="s">
        <v>15605</v>
      </c>
    </row>
    <row r="6767" spans="1:11" ht="15">
      <c r="A6767" s="74" t="s">
        <v>12372</v>
      </c>
      <c r="B6767" s="71"/>
      <c r="C6767" s="68" t="s">
        <v>15647</v>
      </c>
      <c r="D6767" s="60" t="b">
        <v>0</v>
      </c>
      <c r="E6767" s="60" t="b">
        <v>0</v>
      </c>
      <c r="F6767" s="60"/>
      <c r="G6767" s="55" t="s">
        <v>15592</v>
      </c>
      <c r="H6767" s="77"/>
      <c r="J6767" s="77"/>
      <c r="K6767" s="78" t="s">
        <v>15605</v>
      </c>
    </row>
    <row r="6768" spans="1:11" ht="15">
      <c r="A6768" s="74" t="s">
        <v>12373</v>
      </c>
      <c r="B6768" s="71"/>
      <c r="C6768" s="68" t="s">
        <v>15647</v>
      </c>
      <c r="D6768" s="60" t="b">
        <v>0</v>
      </c>
      <c r="E6768" s="60" t="b">
        <v>0</v>
      </c>
      <c r="F6768" s="60"/>
      <c r="G6768" s="55" t="s">
        <v>15592</v>
      </c>
      <c r="H6768" s="77"/>
      <c r="J6768" s="77"/>
      <c r="K6768" s="78" t="s">
        <v>15605</v>
      </c>
    </row>
    <row r="6769" spans="1:11" ht="15">
      <c r="A6769" s="74" t="s">
        <v>12374</v>
      </c>
      <c r="B6769" s="71"/>
      <c r="C6769" s="68" t="s">
        <v>15647</v>
      </c>
      <c r="D6769" s="60" t="b">
        <v>0</v>
      </c>
      <c r="E6769" s="60" t="b">
        <v>0</v>
      </c>
      <c r="F6769" s="60"/>
      <c r="G6769" s="55" t="s">
        <v>15592</v>
      </c>
      <c r="H6769" s="77"/>
      <c r="J6769" s="77"/>
      <c r="K6769" s="78" t="s">
        <v>15605</v>
      </c>
    </row>
    <row r="6770" spans="1:11" ht="15">
      <c r="A6770" s="74" t="s">
        <v>12375</v>
      </c>
      <c r="B6770" s="71"/>
      <c r="C6770" s="68" t="s">
        <v>15647</v>
      </c>
      <c r="D6770" s="60" t="b">
        <v>0</v>
      </c>
      <c r="E6770" s="60" t="b">
        <v>0</v>
      </c>
      <c r="F6770" s="60"/>
      <c r="G6770" s="55" t="s">
        <v>15592</v>
      </c>
      <c r="H6770" s="77"/>
      <c r="J6770" s="77"/>
      <c r="K6770" s="78" t="s">
        <v>15605</v>
      </c>
    </row>
    <row r="6771" spans="1:11" ht="15">
      <c r="A6771" s="74" t="s">
        <v>12376</v>
      </c>
      <c r="B6771" s="71"/>
      <c r="C6771" s="68" t="s">
        <v>15647</v>
      </c>
      <c r="D6771" s="60" t="b">
        <v>0</v>
      </c>
      <c r="E6771" s="60" t="b">
        <v>0</v>
      </c>
      <c r="F6771" s="60"/>
      <c r="G6771" s="55" t="s">
        <v>15592</v>
      </c>
      <c r="H6771" s="77"/>
      <c r="J6771" s="77"/>
      <c r="K6771" s="78" t="s">
        <v>15605</v>
      </c>
    </row>
    <row r="6772" spans="1:11" ht="15">
      <c r="A6772" s="74" t="s">
        <v>12377</v>
      </c>
      <c r="B6772" s="71"/>
      <c r="C6772" s="68" t="s">
        <v>15647</v>
      </c>
      <c r="D6772" s="60" t="b">
        <v>0</v>
      </c>
      <c r="E6772" s="60" t="b">
        <v>0</v>
      </c>
      <c r="F6772" s="60"/>
      <c r="G6772" s="55" t="s">
        <v>15592</v>
      </c>
      <c r="H6772" s="77"/>
      <c r="J6772" s="77"/>
      <c r="K6772" s="78" t="s">
        <v>15605</v>
      </c>
    </row>
    <row r="6773" spans="1:11" ht="15">
      <c r="A6773" s="74" t="s">
        <v>12378</v>
      </c>
      <c r="B6773" s="71"/>
      <c r="C6773" s="68" t="s">
        <v>15647</v>
      </c>
      <c r="D6773" s="60" t="b">
        <v>0</v>
      </c>
      <c r="E6773" s="60" t="b">
        <v>0</v>
      </c>
      <c r="F6773" s="60"/>
      <c r="G6773" s="55" t="s">
        <v>15592</v>
      </c>
      <c r="H6773" s="77"/>
      <c r="J6773" s="77"/>
      <c r="K6773" s="78" t="s">
        <v>15605</v>
      </c>
    </row>
    <row r="6774" spans="1:11" ht="15">
      <c r="A6774" s="74" t="s">
        <v>12379</v>
      </c>
      <c r="B6774" s="71"/>
      <c r="C6774" s="68" t="s">
        <v>15647</v>
      </c>
      <c r="D6774" s="60" t="b">
        <v>0</v>
      </c>
      <c r="E6774" s="60" t="b">
        <v>0</v>
      </c>
      <c r="F6774" s="60"/>
      <c r="G6774" s="55" t="s">
        <v>15592</v>
      </c>
      <c r="H6774" s="77"/>
      <c r="J6774" s="77"/>
      <c r="K6774" s="78" t="s">
        <v>15605</v>
      </c>
    </row>
    <row r="6775" spans="1:11" ht="15">
      <c r="A6775" s="74" t="s">
        <v>12380</v>
      </c>
      <c r="B6775" s="71"/>
      <c r="C6775" s="68" t="s">
        <v>15647</v>
      </c>
      <c r="D6775" s="60" t="b">
        <v>0</v>
      </c>
      <c r="E6775" s="60" t="b">
        <v>0</v>
      </c>
      <c r="F6775" s="60"/>
      <c r="G6775" s="55" t="s">
        <v>15592</v>
      </c>
      <c r="H6775" s="77"/>
      <c r="J6775" s="77"/>
      <c r="K6775" s="78" t="s">
        <v>15605</v>
      </c>
    </row>
    <row r="6776" spans="1:11" ht="15">
      <c r="A6776" s="74" t="s">
        <v>12381</v>
      </c>
      <c r="B6776" s="71"/>
      <c r="C6776" s="68" t="s">
        <v>15647</v>
      </c>
      <c r="D6776" s="60" t="b">
        <v>0</v>
      </c>
      <c r="E6776" s="60" t="b">
        <v>0</v>
      </c>
      <c r="F6776" s="60"/>
      <c r="G6776" s="55" t="s">
        <v>15592</v>
      </c>
      <c r="H6776" s="77"/>
      <c r="J6776" s="77"/>
      <c r="K6776" s="78" t="s">
        <v>15605</v>
      </c>
    </row>
    <row r="6777" spans="1:11" ht="15">
      <c r="A6777" s="74" t="s">
        <v>12382</v>
      </c>
      <c r="B6777" s="71"/>
      <c r="C6777" s="68" t="s">
        <v>15647</v>
      </c>
      <c r="D6777" s="60" t="b">
        <v>0</v>
      </c>
      <c r="E6777" s="60" t="b">
        <v>0</v>
      </c>
      <c r="F6777" s="60"/>
      <c r="G6777" s="55" t="s">
        <v>15592</v>
      </c>
      <c r="H6777" s="77"/>
      <c r="J6777" s="77"/>
      <c r="K6777" s="78" t="s">
        <v>15605</v>
      </c>
    </row>
    <row r="6778" spans="1:11" ht="15">
      <c r="A6778" s="74" t="s">
        <v>12383</v>
      </c>
      <c r="B6778" s="71"/>
      <c r="C6778" s="68" t="s">
        <v>15647</v>
      </c>
      <c r="D6778" s="60" t="b">
        <v>0</v>
      </c>
      <c r="E6778" s="60" t="b">
        <v>0</v>
      </c>
      <c r="F6778" s="60"/>
      <c r="G6778" s="55" t="s">
        <v>15592</v>
      </c>
      <c r="H6778" s="77"/>
      <c r="J6778" s="77"/>
      <c r="K6778" s="78" t="s">
        <v>15605</v>
      </c>
    </row>
    <row r="6779" spans="1:11" ht="15">
      <c r="A6779" s="74" t="s">
        <v>12384</v>
      </c>
      <c r="B6779" s="71"/>
      <c r="C6779" s="68" t="s">
        <v>15647</v>
      </c>
      <c r="D6779" s="60" t="b">
        <v>0</v>
      </c>
      <c r="E6779" s="60" t="b">
        <v>0</v>
      </c>
      <c r="F6779" s="60"/>
      <c r="G6779" s="55" t="s">
        <v>15592</v>
      </c>
      <c r="H6779" s="77"/>
      <c r="J6779" s="77"/>
      <c r="K6779" s="78" t="s">
        <v>15605</v>
      </c>
    </row>
    <row r="6780" spans="1:11" ht="15">
      <c r="A6780" s="74" t="s">
        <v>12385</v>
      </c>
      <c r="B6780" s="71"/>
      <c r="C6780" s="68" t="s">
        <v>15647</v>
      </c>
      <c r="D6780" s="60" t="b">
        <v>0</v>
      </c>
      <c r="E6780" s="60" t="b">
        <v>0</v>
      </c>
      <c r="F6780" s="60"/>
      <c r="G6780" s="55" t="s">
        <v>15592</v>
      </c>
      <c r="H6780" s="77"/>
      <c r="J6780" s="77"/>
      <c r="K6780" s="78" t="s">
        <v>15605</v>
      </c>
    </row>
    <row r="6781" spans="1:11" ht="15">
      <c r="A6781" s="74" t="s">
        <v>12386</v>
      </c>
      <c r="B6781" s="71"/>
      <c r="C6781" s="68" t="s">
        <v>15647</v>
      </c>
      <c r="D6781" s="60" t="b">
        <v>0</v>
      </c>
      <c r="E6781" s="60" t="b">
        <v>0</v>
      </c>
      <c r="F6781" s="60"/>
      <c r="G6781" s="55" t="s">
        <v>15592</v>
      </c>
      <c r="H6781" s="77"/>
      <c r="J6781" s="77"/>
      <c r="K6781" s="78" t="s">
        <v>15605</v>
      </c>
    </row>
    <row r="6782" spans="1:11" ht="15">
      <c r="A6782" s="74" t="s">
        <v>12387</v>
      </c>
      <c r="B6782" s="71"/>
      <c r="C6782" s="68" t="s">
        <v>15647</v>
      </c>
      <c r="D6782" s="60" t="b">
        <v>0</v>
      </c>
      <c r="E6782" s="60" t="b">
        <v>0</v>
      </c>
      <c r="F6782" s="60"/>
      <c r="G6782" s="55" t="s">
        <v>15592</v>
      </c>
      <c r="H6782" s="77"/>
      <c r="J6782" s="77"/>
      <c r="K6782" s="78" t="s">
        <v>15605</v>
      </c>
    </row>
    <row r="6783" spans="1:11" ht="15">
      <c r="A6783" s="74" t="s">
        <v>12388</v>
      </c>
      <c r="B6783" s="71"/>
      <c r="C6783" s="68" t="s">
        <v>15647</v>
      </c>
      <c r="D6783" s="60" t="b">
        <v>0</v>
      </c>
      <c r="E6783" s="60" t="b">
        <v>0</v>
      </c>
      <c r="F6783" s="60"/>
      <c r="G6783" s="55" t="s">
        <v>15592</v>
      </c>
      <c r="H6783" s="77"/>
      <c r="J6783" s="77"/>
      <c r="K6783" s="78" t="s">
        <v>15605</v>
      </c>
    </row>
    <row r="6784" spans="1:11" ht="15">
      <c r="A6784" s="74" t="s">
        <v>12389</v>
      </c>
      <c r="B6784" s="71"/>
      <c r="C6784" s="68" t="s">
        <v>15647</v>
      </c>
      <c r="D6784" s="60" t="b">
        <v>0</v>
      </c>
      <c r="E6784" s="60" t="b">
        <v>0</v>
      </c>
      <c r="F6784" s="60"/>
      <c r="G6784" s="55" t="s">
        <v>15592</v>
      </c>
      <c r="H6784" s="77"/>
      <c r="J6784" s="77"/>
      <c r="K6784" s="78" t="s">
        <v>15605</v>
      </c>
    </row>
    <row r="6785" spans="1:11" ht="15">
      <c r="A6785" s="74" t="s">
        <v>12390</v>
      </c>
      <c r="B6785" s="71"/>
      <c r="C6785" s="68" t="s">
        <v>15647</v>
      </c>
      <c r="D6785" s="60" t="b">
        <v>0</v>
      </c>
      <c r="E6785" s="60" t="b">
        <v>0</v>
      </c>
      <c r="F6785" s="60"/>
      <c r="G6785" s="55" t="s">
        <v>15592</v>
      </c>
      <c r="H6785" s="77"/>
      <c r="J6785" s="77"/>
      <c r="K6785" s="78" t="s">
        <v>15605</v>
      </c>
    </row>
    <row r="6786" spans="1:11" ht="15">
      <c r="A6786" s="74" t="s">
        <v>12391</v>
      </c>
      <c r="B6786" s="71"/>
      <c r="C6786" s="68" t="s">
        <v>15647</v>
      </c>
      <c r="D6786" s="60" t="b">
        <v>0</v>
      </c>
      <c r="E6786" s="60" t="b">
        <v>0</v>
      </c>
      <c r="F6786" s="60"/>
      <c r="G6786" s="55" t="s">
        <v>15592</v>
      </c>
      <c r="H6786" s="77"/>
      <c r="J6786" s="77"/>
      <c r="K6786" s="78" t="s">
        <v>15605</v>
      </c>
    </row>
    <row r="6787" spans="1:11" ht="15">
      <c r="A6787" s="74" t="s">
        <v>12392</v>
      </c>
      <c r="B6787" s="71"/>
      <c r="C6787" s="68" t="s">
        <v>15647</v>
      </c>
      <c r="D6787" s="60" t="b">
        <v>0</v>
      </c>
      <c r="E6787" s="60" t="b">
        <v>0</v>
      </c>
      <c r="F6787" s="60"/>
      <c r="G6787" s="55" t="s">
        <v>15592</v>
      </c>
      <c r="H6787" s="77"/>
      <c r="J6787" s="77"/>
      <c r="K6787" s="78" t="s">
        <v>15605</v>
      </c>
    </row>
    <row r="6788" spans="1:11" ht="15">
      <c r="A6788" s="74" t="s">
        <v>12393</v>
      </c>
      <c r="B6788" s="71"/>
      <c r="C6788" s="68" t="s">
        <v>15647</v>
      </c>
      <c r="D6788" s="60" t="b">
        <v>0</v>
      </c>
      <c r="E6788" s="60" t="b">
        <v>0</v>
      </c>
      <c r="F6788" s="60"/>
      <c r="G6788" s="55" t="s">
        <v>15592</v>
      </c>
      <c r="H6788" s="77"/>
      <c r="J6788" s="77"/>
      <c r="K6788" s="78" t="s">
        <v>15605</v>
      </c>
    </row>
    <row r="6789" spans="1:11" ht="15">
      <c r="A6789" s="74" t="s">
        <v>12394</v>
      </c>
      <c r="B6789" s="71"/>
      <c r="C6789" s="68" t="s">
        <v>15647</v>
      </c>
      <c r="D6789" s="60" t="b">
        <v>0</v>
      </c>
      <c r="E6789" s="60" t="b">
        <v>0</v>
      </c>
      <c r="F6789" s="60"/>
      <c r="G6789" s="55" t="s">
        <v>15592</v>
      </c>
      <c r="H6789" s="77"/>
      <c r="J6789" s="77"/>
      <c r="K6789" s="78" t="s">
        <v>15605</v>
      </c>
    </row>
    <row r="6790" spans="1:11" ht="15">
      <c r="A6790" s="74" t="s">
        <v>12395</v>
      </c>
      <c r="B6790" s="71"/>
      <c r="C6790" s="68" t="s">
        <v>15647</v>
      </c>
      <c r="D6790" s="60" t="b">
        <v>0</v>
      </c>
      <c r="E6790" s="60" t="b">
        <v>0</v>
      </c>
      <c r="F6790" s="60"/>
      <c r="G6790" s="55" t="s">
        <v>15592</v>
      </c>
      <c r="H6790" s="77"/>
      <c r="J6790" s="77"/>
      <c r="K6790" s="78" t="s">
        <v>15605</v>
      </c>
    </row>
    <row r="6791" spans="1:11" ht="15">
      <c r="A6791" s="74" t="s">
        <v>12396</v>
      </c>
      <c r="B6791" s="71"/>
      <c r="C6791" s="68" t="s">
        <v>15647</v>
      </c>
      <c r="D6791" s="60" t="b">
        <v>0</v>
      </c>
      <c r="E6791" s="60" t="b">
        <v>0</v>
      </c>
      <c r="F6791" s="60"/>
      <c r="G6791" s="55" t="s">
        <v>15592</v>
      </c>
      <c r="H6791" s="77"/>
      <c r="J6791" s="77"/>
      <c r="K6791" s="78" t="s">
        <v>15605</v>
      </c>
    </row>
    <row r="6792" spans="1:11" ht="15">
      <c r="A6792" s="74" t="s">
        <v>12397</v>
      </c>
      <c r="B6792" s="71"/>
      <c r="C6792" s="68" t="s">
        <v>15647</v>
      </c>
      <c r="D6792" s="60" t="b">
        <v>0</v>
      </c>
      <c r="E6792" s="60" t="b">
        <v>0</v>
      </c>
      <c r="F6792" s="60"/>
      <c r="G6792" s="55" t="s">
        <v>15592</v>
      </c>
      <c r="H6792" s="77"/>
      <c r="J6792" s="77"/>
      <c r="K6792" s="78" t="s">
        <v>15605</v>
      </c>
    </row>
    <row r="6793" spans="1:11" ht="15">
      <c r="A6793" s="74" t="s">
        <v>12398</v>
      </c>
      <c r="B6793" s="71"/>
      <c r="C6793" s="68" t="s">
        <v>15647</v>
      </c>
      <c r="D6793" s="60" t="b">
        <v>0</v>
      </c>
      <c r="E6793" s="60" t="b">
        <v>0</v>
      </c>
      <c r="F6793" s="60"/>
      <c r="G6793" s="55" t="s">
        <v>15592</v>
      </c>
      <c r="H6793" s="77"/>
      <c r="J6793" s="77"/>
      <c r="K6793" s="78" t="s">
        <v>15605</v>
      </c>
    </row>
    <row r="6794" spans="1:11" ht="15">
      <c r="A6794" s="74" t="s">
        <v>12399</v>
      </c>
      <c r="B6794" s="71"/>
      <c r="C6794" s="68" t="s">
        <v>15647</v>
      </c>
      <c r="D6794" s="60" t="b">
        <v>0</v>
      </c>
      <c r="E6794" s="60" t="b">
        <v>0</v>
      </c>
      <c r="F6794" s="60"/>
      <c r="G6794" s="55" t="s">
        <v>15592</v>
      </c>
      <c r="H6794" s="77"/>
      <c r="J6794" s="77"/>
      <c r="K6794" s="78" t="s">
        <v>15605</v>
      </c>
    </row>
    <row r="6795" spans="1:11" ht="15">
      <c r="A6795" s="74" t="s">
        <v>12400</v>
      </c>
      <c r="B6795" s="71"/>
      <c r="C6795" s="68" t="s">
        <v>15647</v>
      </c>
      <c r="D6795" s="60" t="b">
        <v>0</v>
      </c>
      <c r="E6795" s="60" t="b">
        <v>0</v>
      </c>
      <c r="F6795" s="60"/>
      <c r="G6795" s="55" t="s">
        <v>15592</v>
      </c>
      <c r="H6795" s="77"/>
      <c r="J6795" s="77"/>
      <c r="K6795" s="78" t="s">
        <v>15605</v>
      </c>
    </row>
    <row r="6796" spans="1:11" ht="15">
      <c r="A6796" s="74" t="s">
        <v>12401</v>
      </c>
      <c r="B6796" s="71"/>
      <c r="C6796" s="68" t="s">
        <v>15647</v>
      </c>
      <c r="D6796" s="60" t="b">
        <v>0</v>
      </c>
      <c r="E6796" s="60" t="b">
        <v>0</v>
      </c>
      <c r="F6796" s="60"/>
      <c r="G6796" s="55" t="s">
        <v>15592</v>
      </c>
      <c r="H6796" s="77"/>
      <c r="J6796" s="77"/>
      <c r="K6796" s="78" t="s">
        <v>15605</v>
      </c>
    </row>
    <row r="6797" spans="1:11" ht="15">
      <c r="A6797" s="74" t="s">
        <v>12402</v>
      </c>
      <c r="B6797" s="71"/>
      <c r="C6797" s="68" t="s">
        <v>15647</v>
      </c>
      <c r="D6797" s="60" t="b">
        <v>0</v>
      </c>
      <c r="E6797" s="60" t="b">
        <v>0</v>
      </c>
      <c r="F6797" s="60"/>
      <c r="G6797" s="55" t="s">
        <v>15592</v>
      </c>
      <c r="H6797" s="77"/>
      <c r="J6797" s="77"/>
      <c r="K6797" s="78" t="s">
        <v>15605</v>
      </c>
    </row>
    <row r="6798" spans="1:11" ht="15">
      <c r="A6798" s="74" t="s">
        <v>12403</v>
      </c>
      <c r="B6798" s="71"/>
      <c r="C6798" s="68" t="s">
        <v>15647</v>
      </c>
      <c r="D6798" s="60" t="b">
        <v>0</v>
      </c>
      <c r="E6798" s="60" t="b">
        <v>0</v>
      </c>
      <c r="F6798" s="60"/>
      <c r="G6798" s="55" t="s">
        <v>15592</v>
      </c>
      <c r="H6798" s="77"/>
      <c r="J6798" s="77"/>
      <c r="K6798" s="78" t="s">
        <v>15605</v>
      </c>
    </row>
    <row r="6799" spans="1:11" ht="15">
      <c r="A6799" s="74" t="s">
        <v>12404</v>
      </c>
      <c r="B6799" s="71"/>
      <c r="C6799" s="68" t="s">
        <v>15647</v>
      </c>
      <c r="D6799" s="60" t="b">
        <v>0</v>
      </c>
      <c r="E6799" s="60" t="b">
        <v>0</v>
      </c>
      <c r="F6799" s="60"/>
      <c r="G6799" s="55" t="s">
        <v>15592</v>
      </c>
      <c r="H6799" s="77"/>
      <c r="J6799" s="77"/>
      <c r="K6799" s="78" t="s">
        <v>15605</v>
      </c>
    </row>
    <row r="6800" spans="1:11" ht="15">
      <c r="A6800" s="74" t="s">
        <v>12405</v>
      </c>
      <c r="B6800" s="71"/>
      <c r="C6800" s="68" t="s">
        <v>15647</v>
      </c>
      <c r="D6800" s="60" t="b">
        <v>0</v>
      </c>
      <c r="E6800" s="60" t="b">
        <v>0</v>
      </c>
      <c r="F6800" s="60"/>
      <c r="G6800" s="55" t="s">
        <v>15592</v>
      </c>
      <c r="H6800" s="77"/>
      <c r="J6800" s="77"/>
      <c r="K6800" s="78" t="s">
        <v>15605</v>
      </c>
    </row>
    <row r="6801" spans="1:11" ht="15">
      <c r="A6801" s="74" t="s">
        <v>12406</v>
      </c>
      <c r="B6801" s="71"/>
      <c r="C6801" s="68" t="s">
        <v>15647</v>
      </c>
      <c r="D6801" s="60" t="b">
        <v>0</v>
      </c>
      <c r="E6801" s="60" t="b">
        <v>0</v>
      </c>
      <c r="F6801" s="60"/>
      <c r="G6801" s="55" t="s">
        <v>15592</v>
      </c>
      <c r="H6801" s="77"/>
      <c r="J6801" s="77"/>
      <c r="K6801" s="78" t="s">
        <v>15605</v>
      </c>
    </row>
    <row r="6802" spans="1:11" ht="15">
      <c r="A6802" s="74" t="s">
        <v>12407</v>
      </c>
      <c r="B6802" s="71"/>
      <c r="C6802" s="68" t="s">
        <v>15647</v>
      </c>
      <c r="D6802" s="60" t="b">
        <v>0</v>
      </c>
      <c r="E6802" s="60" t="b">
        <v>0</v>
      </c>
      <c r="F6802" s="60"/>
      <c r="G6802" s="55" t="s">
        <v>15592</v>
      </c>
      <c r="H6802" s="77"/>
      <c r="J6802" s="77"/>
      <c r="K6802" s="78" t="s">
        <v>15605</v>
      </c>
    </row>
    <row r="6803" spans="1:11" ht="15">
      <c r="A6803" s="74" t="s">
        <v>12408</v>
      </c>
      <c r="B6803" s="71"/>
      <c r="C6803" s="68" t="s">
        <v>15647</v>
      </c>
      <c r="D6803" s="60" t="b">
        <v>0</v>
      </c>
      <c r="E6803" s="60" t="b">
        <v>0</v>
      </c>
      <c r="F6803" s="60"/>
      <c r="G6803" s="55" t="s">
        <v>15592</v>
      </c>
      <c r="H6803" s="77"/>
      <c r="J6803" s="77"/>
      <c r="K6803" s="78" t="s">
        <v>15605</v>
      </c>
    </row>
    <row r="6804" spans="1:11" ht="15">
      <c r="A6804" s="74" t="s">
        <v>12409</v>
      </c>
      <c r="B6804" s="71"/>
      <c r="C6804" s="68" t="s">
        <v>15647</v>
      </c>
      <c r="D6804" s="60" t="b">
        <v>0</v>
      </c>
      <c r="E6804" s="60" t="b">
        <v>0</v>
      </c>
      <c r="F6804" s="60"/>
      <c r="G6804" s="55" t="s">
        <v>15592</v>
      </c>
      <c r="H6804" s="77"/>
      <c r="J6804" s="77"/>
      <c r="K6804" s="78" t="s">
        <v>15605</v>
      </c>
    </row>
    <row r="6805" spans="1:11" ht="15">
      <c r="A6805" s="74" t="s">
        <v>12410</v>
      </c>
      <c r="B6805" s="71"/>
      <c r="C6805" s="68" t="s">
        <v>15647</v>
      </c>
      <c r="D6805" s="60" t="b">
        <v>0</v>
      </c>
      <c r="E6805" s="60" t="b">
        <v>0</v>
      </c>
      <c r="F6805" s="60"/>
      <c r="G6805" s="55" t="s">
        <v>15592</v>
      </c>
      <c r="H6805" s="77"/>
      <c r="J6805" s="77"/>
      <c r="K6805" s="78" t="s">
        <v>15605</v>
      </c>
    </row>
    <row r="6806" spans="1:11" ht="15">
      <c r="A6806" s="74" t="s">
        <v>12411</v>
      </c>
      <c r="B6806" s="71"/>
      <c r="C6806" s="68" t="s">
        <v>15647</v>
      </c>
      <c r="D6806" s="60" t="b">
        <v>0</v>
      </c>
      <c r="E6806" s="60" t="b">
        <v>0</v>
      </c>
      <c r="F6806" s="60"/>
      <c r="G6806" s="55" t="s">
        <v>15592</v>
      </c>
      <c r="H6806" s="77"/>
      <c r="J6806" s="77"/>
      <c r="K6806" s="78" t="s">
        <v>15605</v>
      </c>
    </row>
    <row r="6807" spans="1:11" ht="15">
      <c r="A6807" s="74" t="s">
        <v>12412</v>
      </c>
      <c r="B6807" s="71"/>
      <c r="C6807" s="68" t="s">
        <v>15647</v>
      </c>
      <c r="D6807" s="60" t="b">
        <v>0</v>
      </c>
      <c r="E6807" s="60" t="b">
        <v>0</v>
      </c>
      <c r="F6807" s="60"/>
      <c r="G6807" s="55" t="s">
        <v>15592</v>
      </c>
      <c r="H6807" s="77"/>
      <c r="J6807" s="77"/>
      <c r="K6807" s="78" t="s">
        <v>15605</v>
      </c>
    </row>
    <row r="6808" spans="1:11" ht="15">
      <c r="A6808" s="74" t="s">
        <v>12413</v>
      </c>
      <c r="B6808" s="71"/>
      <c r="C6808" s="68" t="s">
        <v>15647</v>
      </c>
      <c r="D6808" s="60" t="b">
        <v>0</v>
      </c>
      <c r="E6808" s="60" t="b">
        <v>0</v>
      </c>
      <c r="F6808" s="60"/>
      <c r="G6808" s="55" t="s">
        <v>15592</v>
      </c>
      <c r="H6808" s="77"/>
      <c r="J6808" s="77"/>
      <c r="K6808" s="78" t="s">
        <v>15605</v>
      </c>
    </row>
    <row r="6809" spans="1:11" ht="15">
      <c r="A6809" s="74" t="s">
        <v>12414</v>
      </c>
      <c r="B6809" s="71"/>
      <c r="C6809" s="68" t="s">
        <v>15647</v>
      </c>
      <c r="D6809" s="60" t="b">
        <v>0</v>
      </c>
      <c r="E6809" s="60" t="b">
        <v>0</v>
      </c>
      <c r="F6809" s="60"/>
      <c r="G6809" s="55" t="s">
        <v>15592</v>
      </c>
      <c r="H6809" s="77"/>
      <c r="J6809" s="77"/>
      <c r="K6809" s="78" t="s">
        <v>15605</v>
      </c>
    </row>
    <row r="6810" spans="1:11" ht="15">
      <c r="A6810" s="74" t="s">
        <v>12415</v>
      </c>
      <c r="B6810" s="71"/>
      <c r="C6810" s="68" t="s">
        <v>15647</v>
      </c>
      <c r="D6810" s="60" t="b">
        <v>0</v>
      </c>
      <c r="E6810" s="60" t="b">
        <v>0</v>
      </c>
      <c r="F6810" s="60"/>
      <c r="G6810" s="55" t="s">
        <v>15592</v>
      </c>
      <c r="H6810" s="77"/>
      <c r="J6810" s="77"/>
      <c r="K6810" s="78" t="s">
        <v>15605</v>
      </c>
    </row>
    <row r="6811" spans="1:11" ht="15">
      <c r="A6811" s="74" t="s">
        <v>12416</v>
      </c>
      <c r="B6811" s="71"/>
      <c r="C6811" s="68" t="s">
        <v>15647</v>
      </c>
      <c r="D6811" s="60" t="b">
        <v>0</v>
      </c>
      <c r="E6811" s="60" t="b">
        <v>0</v>
      </c>
      <c r="F6811" s="60"/>
      <c r="G6811" s="55" t="s">
        <v>15592</v>
      </c>
      <c r="H6811" s="77"/>
      <c r="J6811" s="77"/>
      <c r="K6811" s="78" t="s">
        <v>15605</v>
      </c>
    </row>
    <row r="6812" spans="1:11" ht="15">
      <c r="A6812" s="74" t="s">
        <v>12417</v>
      </c>
      <c r="B6812" s="71"/>
      <c r="C6812" s="68" t="s">
        <v>15647</v>
      </c>
      <c r="D6812" s="60" t="b">
        <v>0</v>
      </c>
      <c r="E6812" s="60" t="b">
        <v>0</v>
      </c>
      <c r="F6812" s="60"/>
      <c r="G6812" s="55" t="s">
        <v>15592</v>
      </c>
      <c r="H6812" s="77"/>
      <c r="J6812" s="77"/>
      <c r="K6812" s="78" t="s">
        <v>15605</v>
      </c>
    </row>
    <row r="6813" spans="1:11" ht="15">
      <c r="A6813" s="74" t="s">
        <v>12418</v>
      </c>
      <c r="B6813" s="71"/>
      <c r="C6813" s="68" t="s">
        <v>15647</v>
      </c>
      <c r="D6813" s="60" t="b">
        <v>0</v>
      </c>
      <c r="E6813" s="60" t="b">
        <v>0</v>
      </c>
      <c r="F6813" s="60"/>
      <c r="G6813" s="55" t="s">
        <v>15592</v>
      </c>
      <c r="H6813" s="77"/>
      <c r="J6813" s="77"/>
      <c r="K6813" s="78" t="s">
        <v>15605</v>
      </c>
    </row>
    <row r="6814" spans="1:11" ht="15">
      <c r="A6814" s="74" t="s">
        <v>12419</v>
      </c>
      <c r="B6814" s="71"/>
      <c r="C6814" s="68" t="s">
        <v>15647</v>
      </c>
      <c r="D6814" s="60" t="b">
        <v>0</v>
      </c>
      <c r="E6814" s="60" t="b">
        <v>0</v>
      </c>
      <c r="F6814" s="60"/>
      <c r="G6814" s="55" t="s">
        <v>15592</v>
      </c>
      <c r="H6814" s="77"/>
      <c r="J6814" s="77"/>
      <c r="K6814" s="78" t="s">
        <v>15605</v>
      </c>
    </row>
    <row r="6815" spans="1:11" ht="15">
      <c r="A6815" s="74" t="s">
        <v>12420</v>
      </c>
      <c r="B6815" s="71"/>
      <c r="C6815" s="68" t="s">
        <v>15647</v>
      </c>
      <c r="D6815" s="60" t="b">
        <v>0</v>
      </c>
      <c r="E6815" s="60" t="b">
        <v>0</v>
      </c>
      <c r="F6815" s="60"/>
      <c r="G6815" s="55" t="s">
        <v>15592</v>
      </c>
      <c r="H6815" s="77"/>
      <c r="J6815" s="77"/>
      <c r="K6815" s="78" t="s">
        <v>15605</v>
      </c>
    </row>
    <row r="6816" spans="1:11" ht="15">
      <c r="A6816" s="74" t="s">
        <v>12421</v>
      </c>
      <c r="B6816" s="71"/>
      <c r="C6816" s="68" t="s">
        <v>15647</v>
      </c>
      <c r="D6816" s="60" t="b">
        <v>0</v>
      </c>
      <c r="E6816" s="60" t="b">
        <v>0</v>
      </c>
      <c r="F6816" s="60"/>
      <c r="G6816" s="55" t="s">
        <v>15592</v>
      </c>
      <c r="H6816" s="77"/>
      <c r="J6816" s="77"/>
      <c r="K6816" s="78" t="s">
        <v>15605</v>
      </c>
    </row>
    <row r="6817" spans="1:11" ht="15">
      <c r="A6817" s="74" t="s">
        <v>12422</v>
      </c>
      <c r="B6817" s="71"/>
      <c r="C6817" s="68" t="s">
        <v>15647</v>
      </c>
      <c r="D6817" s="60" t="b">
        <v>0</v>
      </c>
      <c r="E6817" s="60" t="b">
        <v>0</v>
      </c>
      <c r="F6817" s="60"/>
      <c r="G6817" s="55" t="s">
        <v>15592</v>
      </c>
      <c r="H6817" s="77"/>
      <c r="J6817" s="77"/>
      <c r="K6817" s="78" t="s">
        <v>15605</v>
      </c>
    </row>
    <row r="6818" spans="1:11" ht="15">
      <c r="A6818" s="74" t="s">
        <v>12423</v>
      </c>
      <c r="B6818" s="71"/>
      <c r="C6818" s="68" t="s">
        <v>15647</v>
      </c>
      <c r="D6818" s="60" t="b">
        <v>0</v>
      </c>
      <c r="E6818" s="60" t="b">
        <v>0</v>
      </c>
      <c r="F6818" s="60"/>
      <c r="G6818" s="55" t="s">
        <v>15592</v>
      </c>
      <c r="H6818" s="77"/>
      <c r="J6818" s="77"/>
      <c r="K6818" s="78" t="s">
        <v>15605</v>
      </c>
    </row>
    <row r="6819" spans="1:11" ht="15">
      <c r="A6819" s="74" t="s">
        <v>12424</v>
      </c>
      <c r="B6819" s="71"/>
      <c r="C6819" s="68" t="s">
        <v>15647</v>
      </c>
      <c r="D6819" s="60" t="b">
        <v>0</v>
      </c>
      <c r="E6819" s="60" t="b">
        <v>0</v>
      </c>
      <c r="F6819" s="60"/>
      <c r="G6819" s="55" t="s">
        <v>15592</v>
      </c>
      <c r="H6819" s="77"/>
      <c r="J6819" s="77"/>
      <c r="K6819" s="78" t="s">
        <v>15605</v>
      </c>
    </row>
    <row r="6820" spans="1:11" ht="15">
      <c r="A6820" s="74" t="s">
        <v>12425</v>
      </c>
      <c r="B6820" s="71"/>
      <c r="C6820" s="68" t="s">
        <v>15647</v>
      </c>
      <c r="D6820" s="60" t="b">
        <v>0</v>
      </c>
      <c r="E6820" s="60" t="b">
        <v>0</v>
      </c>
      <c r="F6820" s="60"/>
      <c r="G6820" s="55" t="s">
        <v>15592</v>
      </c>
      <c r="H6820" s="77"/>
      <c r="J6820" s="77"/>
      <c r="K6820" s="78" t="s">
        <v>15605</v>
      </c>
    </row>
    <row r="6821" spans="1:11" ht="15">
      <c r="A6821" s="74" t="s">
        <v>12426</v>
      </c>
      <c r="B6821" s="71"/>
      <c r="C6821" s="68" t="s">
        <v>15647</v>
      </c>
      <c r="D6821" s="60" t="b">
        <v>0</v>
      </c>
      <c r="E6821" s="60" t="b">
        <v>0</v>
      </c>
      <c r="F6821" s="60"/>
      <c r="G6821" s="55" t="s">
        <v>15592</v>
      </c>
      <c r="H6821" s="77"/>
      <c r="J6821" s="77"/>
      <c r="K6821" s="78" t="s">
        <v>15605</v>
      </c>
    </row>
    <row r="6822" spans="1:11" ht="15">
      <c r="A6822" s="74" t="s">
        <v>12427</v>
      </c>
      <c r="B6822" s="71"/>
      <c r="C6822" s="68" t="s">
        <v>15647</v>
      </c>
      <c r="D6822" s="60" t="b">
        <v>0</v>
      </c>
      <c r="E6822" s="60" t="b">
        <v>0</v>
      </c>
      <c r="F6822" s="60"/>
      <c r="G6822" s="55" t="s">
        <v>15592</v>
      </c>
      <c r="H6822" s="77"/>
      <c r="J6822" s="77"/>
      <c r="K6822" s="78" t="s">
        <v>15605</v>
      </c>
    </row>
    <row r="6823" spans="1:11" ht="15">
      <c r="A6823" s="74" t="s">
        <v>12428</v>
      </c>
      <c r="B6823" s="71"/>
      <c r="C6823" s="68" t="s">
        <v>15647</v>
      </c>
      <c r="D6823" s="60" t="b">
        <v>0</v>
      </c>
      <c r="E6823" s="60" t="b">
        <v>0</v>
      </c>
      <c r="F6823" s="60"/>
      <c r="G6823" s="55" t="s">
        <v>15592</v>
      </c>
      <c r="H6823" s="77"/>
      <c r="J6823" s="77"/>
      <c r="K6823" s="78" t="s">
        <v>15605</v>
      </c>
    </row>
    <row r="6824" spans="1:11" ht="15">
      <c r="A6824" s="74" t="s">
        <v>12429</v>
      </c>
      <c r="B6824" s="71"/>
      <c r="C6824" s="68" t="s">
        <v>15647</v>
      </c>
      <c r="D6824" s="60" t="b">
        <v>0</v>
      </c>
      <c r="E6824" s="60" t="b">
        <v>0</v>
      </c>
      <c r="F6824" s="60"/>
      <c r="G6824" s="55" t="s">
        <v>15592</v>
      </c>
      <c r="H6824" s="77"/>
      <c r="J6824" s="77"/>
      <c r="K6824" s="78" t="s">
        <v>15605</v>
      </c>
    </row>
    <row r="6825" spans="1:11" ht="15">
      <c r="A6825" s="74" t="s">
        <v>12430</v>
      </c>
      <c r="B6825" s="71"/>
      <c r="C6825" s="68" t="s">
        <v>15647</v>
      </c>
      <c r="D6825" s="60" t="b">
        <v>0</v>
      </c>
      <c r="E6825" s="60" t="b">
        <v>0</v>
      </c>
      <c r="F6825" s="60"/>
      <c r="G6825" s="55" t="s">
        <v>15592</v>
      </c>
      <c r="H6825" s="77"/>
      <c r="J6825" s="77"/>
      <c r="K6825" s="78" t="s">
        <v>15605</v>
      </c>
    </row>
    <row r="6826" spans="1:11" ht="15">
      <c r="A6826" s="74" t="s">
        <v>12431</v>
      </c>
      <c r="B6826" s="71"/>
      <c r="C6826" s="68" t="s">
        <v>15647</v>
      </c>
      <c r="D6826" s="60" t="b">
        <v>0</v>
      </c>
      <c r="E6826" s="60" t="b">
        <v>0</v>
      </c>
      <c r="F6826" s="60"/>
      <c r="G6826" s="55" t="s">
        <v>15592</v>
      </c>
      <c r="H6826" s="77"/>
      <c r="J6826" s="77"/>
      <c r="K6826" s="78" t="s">
        <v>15605</v>
      </c>
    </row>
    <row r="6827" spans="1:11" ht="15">
      <c r="A6827" s="74" t="s">
        <v>12432</v>
      </c>
      <c r="B6827" s="71"/>
      <c r="C6827" s="68" t="s">
        <v>15647</v>
      </c>
      <c r="D6827" s="60" t="b">
        <v>0</v>
      </c>
      <c r="E6827" s="60" t="b">
        <v>0</v>
      </c>
      <c r="F6827" s="60"/>
      <c r="G6827" s="55" t="s">
        <v>15592</v>
      </c>
      <c r="H6827" s="77"/>
      <c r="J6827" s="77"/>
      <c r="K6827" s="78" t="s">
        <v>15605</v>
      </c>
    </row>
    <row r="6828" spans="1:11" ht="15">
      <c r="A6828" s="74" t="s">
        <v>12433</v>
      </c>
      <c r="B6828" s="71"/>
      <c r="C6828" s="68" t="s">
        <v>15647</v>
      </c>
      <c r="D6828" s="60" t="b">
        <v>0</v>
      </c>
      <c r="E6828" s="60" t="b">
        <v>0</v>
      </c>
      <c r="F6828" s="60"/>
      <c r="G6828" s="55" t="s">
        <v>15592</v>
      </c>
      <c r="H6828" s="77"/>
      <c r="J6828" s="77"/>
      <c r="K6828" s="78" t="s">
        <v>15605</v>
      </c>
    </row>
    <row r="6829" spans="1:11" ht="15">
      <c r="A6829" s="74" t="s">
        <v>12434</v>
      </c>
      <c r="B6829" s="71"/>
      <c r="C6829" s="68" t="s">
        <v>15647</v>
      </c>
      <c r="D6829" s="60" t="b">
        <v>0</v>
      </c>
      <c r="E6829" s="60" t="b">
        <v>0</v>
      </c>
      <c r="F6829" s="60"/>
      <c r="G6829" s="55" t="s">
        <v>15592</v>
      </c>
      <c r="H6829" s="77"/>
      <c r="J6829" s="77"/>
      <c r="K6829" s="78" t="s">
        <v>15605</v>
      </c>
    </row>
    <row r="6830" spans="1:11" ht="15">
      <c r="A6830" s="74" t="s">
        <v>12435</v>
      </c>
      <c r="B6830" s="71"/>
      <c r="C6830" s="68" t="s">
        <v>15647</v>
      </c>
      <c r="D6830" s="60" t="b">
        <v>0</v>
      </c>
      <c r="E6830" s="60" t="b">
        <v>0</v>
      </c>
      <c r="F6830" s="60"/>
      <c r="G6830" s="55" t="s">
        <v>15592</v>
      </c>
      <c r="H6830" s="77"/>
      <c r="J6830" s="77"/>
      <c r="K6830" s="78" t="s">
        <v>15605</v>
      </c>
    </row>
    <row r="6831" spans="1:11" ht="15">
      <c r="A6831" s="74" t="s">
        <v>12436</v>
      </c>
      <c r="B6831" s="71"/>
      <c r="C6831" s="68" t="s">
        <v>15647</v>
      </c>
      <c r="D6831" s="60" t="b">
        <v>0</v>
      </c>
      <c r="E6831" s="60" t="b">
        <v>0</v>
      </c>
      <c r="F6831" s="60"/>
      <c r="G6831" s="55" t="s">
        <v>15592</v>
      </c>
      <c r="H6831" s="77"/>
      <c r="J6831" s="77"/>
      <c r="K6831" s="78" t="s">
        <v>15605</v>
      </c>
    </row>
    <row r="6832" spans="1:11" ht="15">
      <c r="A6832" s="74" t="s">
        <v>12437</v>
      </c>
      <c r="B6832" s="71"/>
      <c r="C6832" s="68" t="s">
        <v>15647</v>
      </c>
      <c r="D6832" s="60" t="b">
        <v>0</v>
      </c>
      <c r="E6832" s="60" t="b">
        <v>0</v>
      </c>
      <c r="F6832" s="60"/>
      <c r="G6832" s="55" t="s">
        <v>15592</v>
      </c>
      <c r="H6832" s="77"/>
      <c r="J6832" s="77"/>
      <c r="K6832" s="78" t="s">
        <v>15605</v>
      </c>
    </row>
    <row r="6833" spans="1:11" ht="15">
      <c r="A6833" s="74" t="s">
        <v>12438</v>
      </c>
      <c r="B6833" s="71"/>
      <c r="C6833" s="68" t="s">
        <v>15647</v>
      </c>
      <c r="D6833" s="60" t="b">
        <v>0</v>
      </c>
      <c r="E6833" s="60" t="b">
        <v>0</v>
      </c>
      <c r="F6833" s="60"/>
      <c r="G6833" s="55" t="s">
        <v>15592</v>
      </c>
      <c r="H6833" s="77"/>
      <c r="J6833" s="77"/>
      <c r="K6833" s="78" t="s">
        <v>15605</v>
      </c>
    </row>
    <row r="6834" spans="1:11" ht="15">
      <c r="A6834" s="74" t="s">
        <v>12439</v>
      </c>
      <c r="B6834" s="71"/>
      <c r="C6834" s="68" t="s">
        <v>15647</v>
      </c>
      <c r="D6834" s="60" t="b">
        <v>0</v>
      </c>
      <c r="E6834" s="60" t="b">
        <v>0</v>
      </c>
      <c r="F6834" s="60"/>
      <c r="G6834" s="55" t="s">
        <v>15592</v>
      </c>
      <c r="H6834" s="77"/>
      <c r="J6834" s="77"/>
      <c r="K6834" s="78" t="s">
        <v>15605</v>
      </c>
    </row>
    <row r="6835" spans="1:11" ht="15">
      <c r="A6835" s="74" t="s">
        <v>12440</v>
      </c>
      <c r="B6835" s="71"/>
      <c r="C6835" s="68" t="s">
        <v>15647</v>
      </c>
      <c r="D6835" s="60" t="b">
        <v>0</v>
      </c>
      <c r="E6835" s="60" t="b">
        <v>0</v>
      </c>
      <c r="F6835" s="60"/>
      <c r="G6835" s="55" t="s">
        <v>15592</v>
      </c>
      <c r="H6835" s="77"/>
      <c r="J6835" s="77"/>
      <c r="K6835" s="78" t="s">
        <v>15605</v>
      </c>
    </row>
    <row r="6836" spans="1:11" ht="15">
      <c r="A6836" s="74" t="s">
        <v>12441</v>
      </c>
      <c r="B6836" s="71"/>
      <c r="C6836" s="68" t="s">
        <v>15647</v>
      </c>
      <c r="D6836" s="60" t="b">
        <v>0</v>
      </c>
      <c r="E6836" s="60" t="b">
        <v>0</v>
      </c>
      <c r="F6836" s="60"/>
      <c r="G6836" s="55" t="s">
        <v>15592</v>
      </c>
      <c r="H6836" s="77"/>
      <c r="J6836" s="77"/>
      <c r="K6836" s="78" t="s">
        <v>15605</v>
      </c>
    </row>
    <row r="6837" spans="1:11" ht="15">
      <c r="A6837" s="74" t="s">
        <v>12442</v>
      </c>
      <c r="B6837" s="71"/>
      <c r="C6837" s="68" t="s">
        <v>15647</v>
      </c>
      <c r="D6837" s="60" t="b">
        <v>0</v>
      </c>
      <c r="E6837" s="60" t="b">
        <v>0</v>
      </c>
      <c r="F6837" s="60"/>
      <c r="G6837" s="55" t="s">
        <v>15592</v>
      </c>
      <c r="H6837" s="77"/>
      <c r="J6837" s="77"/>
      <c r="K6837" s="78" t="s">
        <v>15605</v>
      </c>
    </row>
    <row r="6838" spans="1:11" ht="15">
      <c r="A6838" s="74" t="s">
        <v>12443</v>
      </c>
      <c r="B6838" s="71"/>
      <c r="C6838" s="68" t="s">
        <v>15647</v>
      </c>
      <c r="D6838" s="60" t="b">
        <v>0</v>
      </c>
      <c r="E6838" s="60" t="b">
        <v>0</v>
      </c>
      <c r="F6838" s="60"/>
      <c r="G6838" s="55" t="s">
        <v>15592</v>
      </c>
      <c r="H6838" s="77"/>
      <c r="J6838" s="77"/>
      <c r="K6838" s="78" t="s">
        <v>15605</v>
      </c>
    </row>
    <row r="6839" spans="1:11" ht="15">
      <c r="A6839" s="74" t="s">
        <v>12444</v>
      </c>
      <c r="B6839" s="71"/>
      <c r="C6839" s="68" t="s">
        <v>15647</v>
      </c>
      <c r="D6839" s="60" t="b">
        <v>0</v>
      </c>
      <c r="E6839" s="60" t="b">
        <v>0</v>
      </c>
      <c r="F6839" s="60"/>
      <c r="G6839" s="55" t="s">
        <v>15592</v>
      </c>
      <c r="H6839" s="77"/>
      <c r="J6839" s="77"/>
      <c r="K6839" s="78" t="s">
        <v>15605</v>
      </c>
    </row>
    <row r="6840" spans="1:11" ht="15">
      <c r="A6840" s="74" t="s">
        <v>12445</v>
      </c>
      <c r="B6840" s="71"/>
      <c r="C6840" s="68" t="s">
        <v>15647</v>
      </c>
      <c r="D6840" s="60" t="b">
        <v>0</v>
      </c>
      <c r="E6840" s="60" t="b">
        <v>0</v>
      </c>
      <c r="F6840" s="60"/>
      <c r="G6840" s="55" t="s">
        <v>15592</v>
      </c>
      <c r="H6840" s="77"/>
      <c r="J6840" s="77"/>
      <c r="K6840" s="78" t="s">
        <v>15605</v>
      </c>
    </row>
    <row r="6841" spans="1:11" ht="15">
      <c r="A6841" s="74" t="s">
        <v>12446</v>
      </c>
      <c r="B6841" s="71"/>
      <c r="C6841" s="68" t="s">
        <v>15647</v>
      </c>
      <c r="D6841" s="60" t="b">
        <v>0</v>
      </c>
      <c r="E6841" s="60" t="b">
        <v>0</v>
      </c>
      <c r="F6841" s="60"/>
      <c r="G6841" s="55" t="s">
        <v>15592</v>
      </c>
      <c r="H6841" s="77"/>
      <c r="J6841" s="77"/>
      <c r="K6841" s="78" t="s">
        <v>15605</v>
      </c>
    </row>
    <row r="6842" spans="1:11" ht="15">
      <c r="A6842" s="74" t="s">
        <v>12447</v>
      </c>
      <c r="B6842" s="71"/>
      <c r="C6842" s="68" t="s">
        <v>15647</v>
      </c>
      <c r="D6842" s="60" t="b">
        <v>0</v>
      </c>
      <c r="E6842" s="60" t="b">
        <v>0</v>
      </c>
      <c r="F6842" s="60"/>
      <c r="G6842" s="55" t="s">
        <v>15592</v>
      </c>
      <c r="H6842" s="77"/>
      <c r="J6842" s="77"/>
      <c r="K6842" s="78" t="s">
        <v>15605</v>
      </c>
    </row>
    <row r="6843" spans="1:11" ht="15">
      <c r="A6843" s="74" t="s">
        <v>12448</v>
      </c>
      <c r="B6843" s="71"/>
      <c r="C6843" s="68" t="s">
        <v>15647</v>
      </c>
      <c r="D6843" s="60" t="b">
        <v>0</v>
      </c>
      <c r="E6843" s="60" t="b">
        <v>0</v>
      </c>
      <c r="F6843" s="60"/>
      <c r="G6843" s="55" t="s">
        <v>15592</v>
      </c>
      <c r="H6843" s="77"/>
      <c r="J6843" s="77"/>
      <c r="K6843" s="78" t="s">
        <v>15605</v>
      </c>
    </row>
    <row r="6844" spans="1:11" ht="15">
      <c r="A6844" s="74" t="s">
        <v>12449</v>
      </c>
      <c r="B6844" s="71"/>
      <c r="C6844" s="68" t="s">
        <v>15647</v>
      </c>
      <c r="D6844" s="60" t="b">
        <v>0</v>
      </c>
      <c r="E6844" s="60" t="b">
        <v>0</v>
      </c>
      <c r="F6844" s="60"/>
      <c r="G6844" s="55" t="s">
        <v>15592</v>
      </c>
      <c r="H6844" s="77"/>
      <c r="J6844" s="77"/>
      <c r="K6844" s="78" t="s">
        <v>15605</v>
      </c>
    </row>
    <row r="6845" spans="1:11" ht="15">
      <c r="A6845" s="74" t="s">
        <v>12450</v>
      </c>
      <c r="B6845" s="71"/>
      <c r="C6845" s="68" t="s">
        <v>15647</v>
      </c>
      <c r="D6845" s="60" t="b">
        <v>0</v>
      </c>
      <c r="E6845" s="60" t="b">
        <v>0</v>
      </c>
      <c r="F6845" s="60"/>
      <c r="G6845" s="55" t="s">
        <v>15592</v>
      </c>
      <c r="H6845" s="77"/>
      <c r="J6845" s="77"/>
      <c r="K6845" s="78" t="s">
        <v>15605</v>
      </c>
    </row>
    <row r="6846" spans="1:11" ht="15">
      <c r="A6846" s="74" t="s">
        <v>12451</v>
      </c>
      <c r="B6846" s="71"/>
      <c r="C6846" s="68" t="s">
        <v>15647</v>
      </c>
      <c r="D6846" s="60" t="b">
        <v>0</v>
      </c>
      <c r="E6846" s="60" t="b">
        <v>0</v>
      </c>
      <c r="F6846" s="60"/>
      <c r="G6846" s="55" t="s">
        <v>15592</v>
      </c>
      <c r="H6846" s="77"/>
      <c r="J6846" s="77"/>
      <c r="K6846" s="78" t="s">
        <v>15605</v>
      </c>
    </row>
    <row r="6847" spans="1:11" ht="15">
      <c r="A6847" s="74" t="s">
        <v>12452</v>
      </c>
      <c r="B6847" s="71"/>
      <c r="C6847" s="68" t="s">
        <v>15647</v>
      </c>
      <c r="D6847" s="60" t="b">
        <v>0</v>
      </c>
      <c r="E6847" s="60" t="b">
        <v>0</v>
      </c>
      <c r="F6847" s="60"/>
      <c r="G6847" s="55" t="s">
        <v>15592</v>
      </c>
      <c r="H6847" s="77"/>
      <c r="J6847" s="77"/>
      <c r="K6847" s="78" t="s">
        <v>15605</v>
      </c>
    </row>
    <row r="6848" spans="1:11" ht="15">
      <c r="A6848" s="74" t="s">
        <v>12453</v>
      </c>
      <c r="B6848" s="71"/>
      <c r="C6848" s="68" t="s">
        <v>15647</v>
      </c>
      <c r="D6848" s="60" t="b">
        <v>0</v>
      </c>
      <c r="E6848" s="60" t="b">
        <v>0</v>
      </c>
      <c r="F6848" s="60"/>
      <c r="G6848" s="55" t="s">
        <v>15592</v>
      </c>
      <c r="H6848" s="77"/>
      <c r="J6848" s="77"/>
      <c r="K6848" s="78" t="s">
        <v>15605</v>
      </c>
    </row>
    <row r="6849" spans="1:11" ht="15">
      <c r="A6849" s="74" t="s">
        <v>12454</v>
      </c>
      <c r="B6849" s="71"/>
      <c r="C6849" s="68" t="s">
        <v>15647</v>
      </c>
      <c r="D6849" s="60" t="b">
        <v>0</v>
      </c>
      <c r="E6849" s="60" t="b">
        <v>0</v>
      </c>
      <c r="F6849" s="60"/>
      <c r="G6849" s="55" t="s">
        <v>15592</v>
      </c>
      <c r="H6849" s="77"/>
      <c r="J6849" s="77"/>
      <c r="K6849" s="78" t="s">
        <v>15605</v>
      </c>
    </row>
    <row r="6850" spans="1:11" ht="15">
      <c r="A6850" s="74" t="s">
        <v>12455</v>
      </c>
      <c r="B6850" s="71"/>
      <c r="C6850" s="68" t="s">
        <v>15647</v>
      </c>
      <c r="D6850" s="60" t="b">
        <v>0</v>
      </c>
      <c r="E6850" s="60" t="b">
        <v>0</v>
      </c>
      <c r="F6850" s="60"/>
      <c r="G6850" s="55" t="s">
        <v>15592</v>
      </c>
      <c r="H6850" s="77"/>
      <c r="J6850" s="77"/>
      <c r="K6850" s="78" t="s">
        <v>15605</v>
      </c>
    </row>
    <row r="6851" spans="1:11" ht="15">
      <c r="A6851" s="74" t="s">
        <v>12456</v>
      </c>
      <c r="B6851" s="71"/>
      <c r="C6851" s="68" t="s">
        <v>15647</v>
      </c>
      <c r="D6851" s="60" t="b">
        <v>0</v>
      </c>
      <c r="E6851" s="60" t="b">
        <v>0</v>
      </c>
      <c r="F6851" s="60"/>
      <c r="G6851" s="55" t="s">
        <v>15592</v>
      </c>
      <c r="H6851" s="77"/>
      <c r="J6851" s="77"/>
      <c r="K6851" s="78" t="s">
        <v>15605</v>
      </c>
    </row>
    <row r="6852" spans="1:11" ht="15">
      <c r="A6852" s="74" t="s">
        <v>12457</v>
      </c>
      <c r="B6852" s="71"/>
      <c r="C6852" s="68" t="s">
        <v>15647</v>
      </c>
      <c r="D6852" s="60" t="b">
        <v>0</v>
      </c>
      <c r="E6852" s="60" t="b">
        <v>0</v>
      </c>
      <c r="F6852" s="60"/>
      <c r="G6852" s="55" t="s">
        <v>15592</v>
      </c>
      <c r="H6852" s="77"/>
      <c r="J6852" s="77"/>
      <c r="K6852" s="78" t="s">
        <v>15605</v>
      </c>
    </row>
    <row r="6853" spans="1:11" ht="15">
      <c r="A6853" s="74" t="s">
        <v>12458</v>
      </c>
      <c r="B6853" s="71"/>
      <c r="C6853" s="68" t="s">
        <v>15647</v>
      </c>
      <c r="D6853" s="60" t="b">
        <v>0</v>
      </c>
      <c r="E6853" s="60" t="b">
        <v>0</v>
      </c>
      <c r="F6853" s="60"/>
      <c r="G6853" s="55" t="s">
        <v>15592</v>
      </c>
      <c r="H6853" s="77"/>
      <c r="J6853" s="77"/>
      <c r="K6853" s="78" t="s">
        <v>15605</v>
      </c>
    </row>
    <row r="6854" spans="1:11" ht="15">
      <c r="A6854" s="74" t="s">
        <v>12459</v>
      </c>
      <c r="B6854" s="71"/>
      <c r="C6854" s="68" t="s">
        <v>15647</v>
      </c>
      <c r="D6854" s="60" t="b">
        <v>0</v>
      </c>
      <c r="E6854" s="60" t="b">
        <v>0</v>
      </c>
      <c r="F6854" s="60"/>
      <c r="G6854" s="55" t="s">
        <v>15592</v>
      </c>
      <c r="H6854" s="77"/>
      <c r="J6854" s="77"/>
      <c r="K6854" s="78" t="s">
        <v>15605</v>
      </c>
    </row>
    <row r="6855" spans="1:11" ht="15">
      <c r="A6855" s="74" t="s">
        <v>12460</v>
      </c>
      <c r="B6855" s="71"/>
      <c r="C6855" s="68" t="s">
        <v>15647</v>
      </c>
      <c r="D6855" s="60" t="b">
        <v>0</v>
      </c>
      <c r="E6855" s="60" t="b">
        <v>0</v>
      </c>
      <c r="F6855" s="60"/>
      <c r="G6855" s="55" t="s">
        <v>15592</v>
      </c>
      <c r="H6855" s="77"/>
      <c r="J6855" s="77"/>
      <c r="K6855" s="78" t="s">
        <v>15605</v>
      </c>
    </row>
    <row r="6856" spans="1:11" ht="15">
      <c r="A6856" s="74" t="s">
        <v>12461</v>
      </c>
      <c r="B6856" s="71"/>
      <c r="C6856" s="68" t="s">
        <v>15647</v>
      </c>
      <c r="D6856" s="60" t="b">
        <v>0</v>
      </c>
      <c r="E6856" s="60" t="b">
        <v>0</v>
      </c>
      <c r="F6856" s="60"/>
      <c r="G6856" s="55" t="s">
        <v>15592</v>
      </c>
      <c r="H6856" s="77"/>
      <c r="J6856" s="77"/>
      <c r="K6856" s="78" t="s">
        <v>15605</v>
      </c>
    </row>
    <row r="6857" spans="1:11" ht="15">
      <c r="A6857" s="74" t="s">
        <v>12462</v>
      </c>
      <c r="B6857" s="71"/>
      <c r="C6857" s="68" t="s">
        <v>15647</v>
      </c>
      <c r="D6857" s="60" t="b">
        <v>0</v>
      </c>
      <c r="E6857" s="60" t="b">
        <v>0</v>
      </c>
      <c r="F6857" s="60"/>
      <c r="G6857" s="55" t="s">
        <v>15592</v>
      </c>
      <c r="H6857" s="77"/>
      <c r="J6857" s="77"/>
      <c r="K6857" s="78" t="s">
        <v>15605</v>
      </c>
    </row>
    <row r="6858" spans="1:11" ht="15">
      <c r="A6858" s="74" t="s">
        <v>12463</v>
      </c>
      <c r="B6858" s="71"/>
      <c r="C6858" s="68" t="s">
        <v>15647</v>
      </c>
      <c r="D6858" s="60" t="b">
        <v>0</v>
      </c>
      <c r="E6858" s="60" t="b">
        <v>0</v>
      </c>
      <c r="F6858" s="60"/>
      <c r="G6858" s="55" t="s">
        <v>15592</v>
      </c>
      <c r="H6858" s="77"/>
      <c r="J6858" s="77"/>
      <c r="K6858" s="78" t="s">
        <v>15605</v>
      </c>
    </row>
    <row r="6859" spans="1:11" ht="15">
      <c r="A6859" s="74" t="s">
        <v>12464</v>
      </c>
      <c r="B6859" s="71"/>
      <c r="C6859" s="68" t="s">
        <v>15647</v>
      </c>
      <c r="D6859" s="60" t="b">
        <v>0</v>
      </c>
      <c r="E6859" s="60" t="b">
        <v>0</v>
      </c>
      <c r="F6859" s="60"/>
      <c r="G6859" s="55" t="s">
        <v>15592</v>
      </c>
      <c r="H6859" s="77"/>
      <c r="J6859" s="77"/>
      <c r="K6859" s="78" t="s">
        <v>15605</v>
      </c>
    </row>
    <row r="6860" spans="1:11" ht="15">
      <c r="A6860" s="74" t="s">
        <v>12465</v>
      </c>
      <c r="B6860" s="71"/>
      <c r="C6860" s="68" t="s">
        <v>15647</v>
      </c>
      <c r="D6860" s="60" t="b">
        <v>0</v>
      </c>
      <c r="E6860" s="60" t="b">
        <v>0</v>
      </c>
      <c r="F6860" s="60"/>
      <c r="G6860" s="55" t="s">
        <v>15592</v>
      </c>
      <c r="H6860" s="77"/>
      <c r="J6860" s="77"/>
      <c r="K6860" s="78" t="s">
        <v>15605</v>
      </c>
    </row>
    <row r="6861" spans="1:11" ht="15">
      <c r="A6861" s="74" t="s">
        <v>12466</v>
      </c>
      <c r="B6861" s="71"/>
      <c r="C6861" s="68" t="s">
        <v>15647</v>
      </c>
      <c r="D6861" s="60" t="b">
        <v>0</v>
      </c>
      <c r="E6861" s="60" t="b">
        <v>0</v>
      </c>
      <c r="F6861" s="60"/>
      <c r="G6861" s="55" t="s">
        <v>15592</v>
      </c>
      <c r="H6861" s="77"/>
      <c r="J6861" s="77"/>
      <c r="K6861" s="78" t="s">
        <v>15605</v>
      </c>
    </row>
    <row r="6862" spans="1:11" ht="15">
      <c r="A6862" s="74" t="s">
        <v>12467</v>
      </c>
      <c r="B6862" s="71"/>
      <c r="C6862" s="68" t="s">
        <v>15647</v>
      </c>
      <c r="D6862" s="60" t="b">
        <v>0</v>
      </c>
      <c r="E6862" s="60" t="b">
        <v>0</v>
      </c>
      <c r="F6862" s="60"/>
      <c r="G6862" s="55" t="s">
        <v>15592</v>
      </c>
      <c r="H6862" s="77"/>
      <c r="J6862" s="77"/>
      <c r="K6862" s="78" t="s">
        <v>15605</v>
      </c>
    </row>
    <row r="6863" spans="1:11" ht="15">
      <c r="A6863" s="74" t="s">
        <v>12468</v>
      </c>
      <c r="B6863" s="71"/>
      <c r="C6863" s="68" t="s">
        <v>15647</v>
      </c>
      <c r="D6863" s="60" t="b">
        <v>0</v>
      </c>
      <c r="E6863" s="60" t="b">
        <v>0</v>
      </c>
      <c r="F6863" s="60"/>
      <c r="G6863" s="55" t="s">
        <v>15592</v>
      </c>
      <c r="H6863" s="77"/>
      <c r="J6863" s="77"/>
      <c r="K6863" s="78" t="s">
        <v>15605</v>
      </c>
    </row>
    <row r="6864" spans="1:11" ht="15">
      <c r="A6864" s="74" t="s">
        <v>12469</v>
      </c>
      <c r="B6864" s="71"/>
      <c r="C6864" s="68" t="s">
        <v>15647</v>
      </c>
      <c r="D6864" s="60" t="b">
        <v>0</v>
      </c>
      <c r="E6864" s="60" t="b">
        <v>0</v>
      </c>
      <c r="F6864" s="60"/>
      <c r="G6864" s="55" t="s">
        <v>15592</v>
      </c>
      <c r="H6864" s="77"/>
      <c r="J6864" s="77"/>
      <c r="K6864" s="78" t="s">
        <v>15605</v>
      </c>
    </row>
    <row r="6865" spans="1:11" ht="15">
      <c r="A6865" s="74" t="s">
        <v>12470</v>
      </c>
      <c r="B6865" s="71"/>
      <c r="C6865" s="68" t="s">
        <v>15647</v>
      </c>
      <c r="D6865" s="60" t="b">
        <v>0</v>
      </c>
      <c r="E6865" s="60" t="b">
        <v>0</v>
      </c>
      <c r="F6865" s="60"/>
      <c r="G6865" s="55" t="s">
        <v>15592</v>
      </c>
      <c r="H6865" s="77"/>
      <c r="J6865" s="77"/>
      <c r="K6865" s="78" t="s">
        <v>15605</v>
      </c>
    </row>
    <row r="6866" spans="1:11" ht="15">
      <c r="A6866" s="74" t="s">
        <v>12471</v>
      </c>
      <c r="B6866" s="71"/>
      <c r="C6866" s="68" t="s">
        <v>15647</v>
      </c>
      <c r="D6866" s="60" t="b">
        <v>0</v>
      </c>
      <c r="E6866" s="60" t="b">
        <v>0</v>
      </c>
      <c r="F6866" s="60"/>
      <c r="G6866" s="55" t="s">
        <v>15592</v>
      </c>
      <c r="H6866" s="77"/>
      <c r="J6866" s="77"/>
      <c r="K6866" s="78" t="s">
        <v>15605</v>
      </c>
    </row>
    <row r="6867" spans="1:11" ht="15">
      <c r="A6867" s="74" t="s">
        <v>12472</v>
      </c>
      <c r="B6867" s="71"/>
      <c r="C6867" s="68" t="s">
        <v>15647</v>
      </c>
      <c r="D6867" s="60" t="b">
        <v>0</v>
      </c>
      <c r="E6867" s="60" t="b">
        <v>0</v>
      </c>
      <c r="F6867" s="60"/>
      <c r="G6867" s="55" t="s">
        <v>15592</v>
      </c>
      <c r="H6867" s="77"/>
      <c r="J6867" s="77"/>
      <c r="K6867" s="78" t="s">
        <v>15605</v>
      </c>
    </row>
    <row r="6868" spans="1:11" ht="15">
      <c r="A6868" s="74" t="s">
        <v>12473</v>
      </c>
      <c r="B6868" s="71"/>
      <c r="C6868" s="68" t="s">
        <v>15647</v>
      </c>
      <c r="D6868" s="60" t="b">
        <v>0</v>
      </c>
      <c r="E6868" s="60" t="b">
        <v>0</v>
      </c>
      <c r="F6868" s="60"/>
      <c r="G6868" s="55" t="s">
        <v>15592</v>
      </c>
      <c r="H6868" s="77"/>
      <c r="J6868" s="77"/>
      <c r="K6868" s="78" t="s">
        <v>15605</v>
      </c>
    </row>
    <row r="6869" spans="1:11" ht="15">
      <c r="A6869" s="74" t="s">
        <v>12474</v>
      </c>
      <c r="B6869" s="71"/>
      <c r="C6869" s="68" t="s">
        <v>15647</v>
      </c>
      <c r="D6869" s="60" t="b">
        <v>0</v>
      </c>
      <c r="E6869" s="60" t="b">
        <v>0</v>
      </c>
      <c r="F6869" s="60"/>
      <c r="G6869" s="55" t="s">
        <v>15592</v>
      </c>
      <c r="H6869" s="77"/>
      <c r="J6869" s="77"/>
      <c r="K6869" s="78" t="s">
        <v>15605</v>
      </c>
    </row>
    <row r="6870" spans="1:11" ht="15">
      <c r="A6870" s="74" t="s">
        <v>12475</v>
      </c>
      <c r="B6870" s="71"/>
      <c r="C6870" s="68" t="s">
        <v>15647</v>
      </c>
      <c r="D6870" s="60" t="b">
        <v>0</v>
      </c>
      <c r="E6870" s="60" t="b">
        <v>0</v>
      </c>
      <c r="F6870" s="60"/>
      <c r="G6870" s="55" t="s">
        <v>15592</v>
      </c>
      <c r="H6870" s="77"/>
      <c r="J6870" s="77"/>
      <c r="K6870" s="78" t="s">
        <v>15605</v>
      </c>
    </row>
    <row r="6871" spans="1:11" ht="15">
      <c r="A6871" s="74" t="s">
        <v>12476</v>
      </c>
      <c r="B6871" s="71"/>
      <c r="C6871" s="68" t="s">
        <v>15647</v>
      </c>
      <c r="D6871" s="60" t="b">
        <v>0</v>
      </c>
      <c r="E6871" s="60" t="b">
        <v>0</v>
      </c>
      <c r="F6871" s="60"/>
      <c r="G6871" s="55" t="s">
        <v>15592</v>
      </c>
      <c r="H6871" s="77"/>
      <c r="J6871" s="77"/>
      <c r="K6871" s="78" t="s">
        <v>15605</v>
      </c>
    </row>
    <row r="6872" spans="1:11" ht="15">
      <c r="A6872" s="74" t="s">
        <v>12477</v>
      </c>
      <c r="B6872" s="71"/>
      <c r="C6872" s="68" t="s">
        <v>15647</v>
      </c>
      <c r="D6872" s="60" t="b">
        <v>0</v>
      </c>
      <c r="E6872" s="60" t="b">
        <v>0</v>
      </c>
      <c r="F6872" s="60"/>
      <c r="G6872" s="55" t="s">
        <v>15592</v>
      </c>
      <c r="H6872" s="77"/>
      <c r="J6872" s="77"/>
      <c r="K6872" s="78" t="s">
        <v>15605</v>
      </c>
    </row>
    <row r="6873" spans="1:11" ht="15">
      <c r="A6873" s="74" t="s">
        <v>12478</v>
      </c>
      <c r="B6873" s="71"/>
      <c r="C6873" s="68" t="s">
        <v>15647</v>
      </c>
      <c r="D6873" s="60" t="b">
        <v>0</v>
      </c>
      <c r="E6873" s="60" t="b">
        <v>0</v>
      </c>
      <c r="F6873" s="60"/>
      <c r="G6873" s="55" t="s">
        <v>15592</v>
      </c>
      <c r="H6873" s="77"/>
      <c r="J6873" s="77"/>
      <c r="K6873" s="78" t="s">
        <v>15605</v>
      </c>
    </row>
    <row r="6874" spans="1:11" ht="15">
      <c r="A6874" s="74" t="s">
        <v>12479</v>
      </c>
      <c r="B6874" s="71"/>
      <c r="C6874" s="68" t="s">
        <v>15647</v>
      </c>
      <c r="D6874" s="60" t="b">
        <v>0</v>
      </c>
      <c r="E6874" s="60" t="b">
        <v>0</v>
      </c>
      <c r="F6874" s="60"/>
      <c r="G6874" s="55" t="s">
        <v>15592</v>
      </c>
      <c r="H6874" s="77"/>
      <c r="J6874" s="77"/>
      <c r="K6874" s="78" t="s">
        <v>15605</v>
      </c>
    </row>
    <row r="6875" spans="1:11" ht="15">
      <c r="A6875" s="74" t="s">
        <v>12480</v>
      </c>
      <c r="B6875" s="71"/>
      <c r="C6875" s="68" t="s">
        <v>15647</v>
      </c>
      <c r="D6875" s="60" t="b">
        <v>0</v>
      </c>
      <c r="E6875" s="60" t="b">
        <v>0</v>
      </c>
      <c r="F6875" s="60"/>
      <c r="G6875" s="55" t="s">
        <v>15592</v>
      </c>
      <c r="H6875" s="77"/>
      <c r="J6875" s="77"/>
      <c r="K6875" s="78" t="s">
        <v>15605</v>
      </c>
    </row>
    <row r="6876" spans="1:11" ht="15">
      <c r="A6876" s="74" t="s">
        <v>12481</v>
      </c>
      <c r="B6876" s="71"/>
      <c r="C6876" s="68" t="s">
        <v>15647</v>
      </c>
      <c r="D6876" s="60" t="b">
        <v>0</v>
      </c>
      <c r="E6876" s="60" t="b">
        <v>0</v>
      </c>
      <c r="F6876" s="60"/>
      <c r="G6876" s="55" t="s">
        <v>15592</v>
      </c>
      <c r="H6876" s="77"/>
      <c r="J6876" s="77"/>
      <c r="K6876" s="78" t="s">
        <v>15605</v>
      </c>
    </row>
    <row r="6877" spans="1:11" ht="15">
      <c r="A6877" s="74" t="s">
        <v>12482</v>
      </c>
      <c r="B6877" s="71"/>
      <c r="C6877" s="68" t="s">
        <v>15647</v>
      </c>
      <c r="D6877" s="60" t="b">
        <v>0</v>
      </c>
      <c r="E6877" s="60" t="b">
        <v>0</v>
      </c>
      <c r="F6877" s="60"/>
      <c r="G6877" s="55" t="s">
        <v>15592</v>
      </c>
      <c r="H6877" s="77"/>
      <c r="J6877" s="77"/>
      <c r="K6877" s="78" t="s">
        <v>15605</v>
      </c>
    </row>
    <row r="6878" spans="1:11" ht="15">
      <c r="A6878" s="74" t="s">
        <v>12483</v>
      </c>
      <c r="B6878" s="71"/>
      <c r="C6878" s="68" t="s">
        <v>15647</v>
      </c>
      <c r="D6878" s="60" t="b">
        <v>0</v>
      </c>
      <c r="E6878" s="60" t="b">
        <v>0</v>
      </c>
      <c r="F6878" s="60"/>
      <c r="G6878" s="55" t="s">
        <v>15592</v>
      </c>
      <c r="H6878" s="77"/>
      <c r="J6878" s="77"/>
      <c r="K6878" s="78" t="s">
        <v>15605</v>
      </c>
    </row>
    <row r="6879" spans="1:11" ht="15">
      <c r="A6879" s="74" t="s">
        <v>12484</v>
      </c>
      <c r="B6879" s="71"/>
      <c r="C6879" s="68" t="s">
        <v>15647</v>
      </c>
      <c r="D6879" s="60" t="b">
        <v>0</v>
      </c>
      <c r="E6879" s="60" t="b">
        <v>0</v>
      </c>
      <c r="F6879" s="60"/>
      <c r="G6879" s="55" t="s">
        <v>15592</v>
      </c>
      <c r="H6879" s="77"/>
      <c r="J6879" s="77"/>
      <c r="K6879" s="78" t="s">
        <v>15605</v>
      </c>
    </row>
    <row r="6880" spans="1:11" ht="15">
      <c r="A6880" s="74" t="s">
        <v>12485</v>
      </c>
      <c r="B6880" s="71"/>
      <c r="C6880" s="68" t="s">
        <v>15647</v>
      </c>
      <c r="D6880" s="60" t="b">
        <v>0</v>
      </c>
      <c r="E6880" s="60" t="b">
        <v>0</v>
      </c>
      <c r="F6880" s="60"/>
      <c r="G6880" s="55" t="s">
        <v>15592</v>
      </c>
      <c r="H6880" s="77"/>
      <c r="J6880" s="77"/>
      <c r="K6880" s="78" t="s">
        <v>15605</v>
      </c>
    </row>
    <row r="6881" spans="1:11" ht="15">
      <c r="A6881" s="74" t="s">
        <v>12486</v>
      </c>
      <c r="B6881" s="71"/>
      <c r="C6881" s="68" t="s">
        <v>15647</v>
      </c>
      <c r="D6881" s="60" t="b">
        <v>0</v>
      </c>
      <c r="E6881" s="60" t="b">
        <v>0</v>
      </c>
      <c r="F6881" s="60"/>
      <c r="G6881" s="55" t="s">
        <v>15592</v>
      </c>
      <c r="H6881" s="77"/>
      <c r="J6881" s="77"/>
      <c r="K6881" s="78" t="s">
        <v>15605</v>
      </c>
    </row>
    <row r="6882" spans="1:11" ht="15">
      <c r="A6882" s="74" t="s">
        <v>12487</v>
      </c>
      <c r="B6882" s="71"/>
      <c r="C6882" s="68" t="s">
        <v>15647</v>
      </c>
      <c r="D6882" s="60" t="b">
        <v>0</v>
      </c>
      <c r="E6882" s="60" t="b">
        <v>0</v>
      </c>
      <c r="F6882" s="60"/>
      <c r="G6882" s="55" t="s">
        <v>15592</v>
      </c>
      <c r="H6882" s="77"/>
      <c r="J6882" s="77"/>
      <c r="K6882" s="78" t="s">
        <v>15605</v>
      </c>
    </row>
    <row r="6883" spans="1:11" ht="15">
      <c r="A6883" s="74" t="s">
        <v>12488</v>
      </c>
      <c r="B6883" s="71"/>
      <c r="C6883" s="68" t="s">
        <v>15647</v>
      </c>
      <c r="D6883" s="60" t="b">
        <v>0</v>
      </c>
      <c r="E6883" s="60" t="b">
        <v>0</v>
      </c>
      <c r="F6883" s="60"/>
      <c r="G6883" s="55" t="s">
        <v>15592</v>
      </c>
      <c r="H6883" s="77"/>
      <c r="J6883" s="77"/>
      <c r="K6883" s="78" t="s">
        <v>15605</v>
      </c>
    </row>
    <row r="6884" spans="1:11" ht="15">
      <c r="A6884" s="74" t="s">
        <v>12489</v>
      </c>
      <c r="B6884" s="71"/>
      <c r="C6884" s="68" t="s">
        <v>15647</v>
      </c>
      <c r="D6884" s="60" t="b">
        <v>0</v>
      </c>
      <c r="E6884" s="60" t="b">
        <v>0</v>
      </c>
      <c r="F6884" s="60"/>
      <c r="G6884" s="55" t="s">
        <v>15592</v>
      </c>
      <c r="H6884" s="77"/>
      <c r="J6884" s="77"/>
      <c r="K6884" s="78" t="s">
        <v>15605</v>
      </c>
    </row>
    <row r="6885" spans="1:11" ht="15">
      <c r="A6885" s="74" t="s">
        <v>12490</v>
      </c>
      <c r="B6885" s="71"/>
      <c r="C6885" s="68" t="s">
        <v>15647</v>
      </c>
      <c r="D6885" s="60" t="b">
        <v>0</v>
      </c>
      <c r="E6885" s="60" t="b">
        <v>0</v>
      </c>
      <c r="F6885" s="60"/>
      <c r="G6885" s="55" t="s">
        <v>15592</v>
      </c>
      <c r="H6885" s="77"/>
      <c r="J6885" s="77"/>
      <c r="K6885" s="78" t="s">
        <v>15605</v>
      </c>
    </row>
    <row r="6886" spans="1:11" ht="15">
      <c r="A6886" s="74" t="s">
        <v>12491</v>
      </c>
      <c r="B6886" s="71"/>
      <c r="C6886" s="68" t="s">
        <v>15647</v>
      </c>
      <c r="D6886" s="60" t="b">
        <v>0</v>
      </c>
      <c r="E6886" s="60" t="b">
        <v>0</v>
      </c>
      <c r="F6886" s="60"/>
      <c r="G6886" s="55" t="s">
        <v>15592</v>
      </c>
      <c r="H6886" s="77"/>
      <c r="J6886" s="77"/>
      <c r="K6886" s="78" t="s">
        <v>15605</v>
      </c>
    </row>
    <row r="6887" spans="1:11" ht="15">
      <c r="A6887" s="74" t="s">
        <v>12492</v>
      </c>
      <c r="B6887" s="71"/>
      <c r="C6887" s="68" t="s">
        <v>15647</v>
      </c>
      <c r="D6887" s="60" t="b">
        <v>0</v>
      </c>
      <c r="E6887" s="60" t="b">
        <v>0</v>
      </c>
      <c r="F6887" s="60"/>
      <c r="G6887" s="55" t="s">
        <v>15592</v>
      </c>
      <c r="H6887" s="77"/>
      <c r="J6887" s="77"/>
      <c r="K6887" s="78" t="s">
        <v>15605</v>
      </c>
    </row>
    <row r="6888" spans="1:11" ht="15">
      <c r="A6888" s="74" t="s">
        <v>12493</v>
      </c>
      <c r="B6888" s="71"/>
      <c r="C6888" s="68" t="s">
        <v>15647</v>
      </c>
      <c r="D6888" s="60" t="b">
        <v>0</v>
      </c>
      <c r="E6888" s="60" t="b">
        <v>0</v>
      </c>
      <c r="F6888" s="60"/>
      <c r="G6888" s="55" t="s">
        <v>15592</v>
      </c>
      <c r="H6888" s="77"/>
      <c r="J6888" s="77"/>
      <c r="K6888" s="78" t="s">
        <v>15605</v>
      </c>
    </row>
    <row r="6889" spans="1:11" ht="15">
      <c r="A6889" s="74" t="s">
        <v>12494</v>
      </c>
      <c r="B6889" s="71"/>
      <c r="C6889" s="68" t="s">
        <v>15647</v>
      </c>
      <c r="D6889" s="60" t="b">
        <v>0</v>
      </c>
      <c r="E6889" s="60" t="b">
        <v>0</v>
      </c>
      <c r="F6889" s="60"/>
      <c r="G6889" s="55" t="s">
        <v>15592</v>
      </c>
      <c r="H6889" s="77"/>
      <c r="J6889" s="77"/>
      <c r="K6889" s="78" t="s">
        <v>15605</v>
      </c>
    </row>
    <row r="6890" spans="1:11" ht="15">
      <c r="A6890" s="74" t="s">
        <v>12495</v>
      </c>
      <c r="B6890" s="71"/>
      <c r="C6890" s="68" t="s">
        <v>15647</v>
      </c>
      <c r="D6890" s="60" t="b">
        <v>0</v>
      </c>
      <c r="E6890" s="60" t="b">
        <v>0</v>
      </c>
      <c r="F6890" s="60"/>
      <c r="G6890" s="55" t="s">
        <v>15592</v>
      </c>
      <c r="H6890" s="77"/>
      <c r="J6890" s="77"/>
      <c r="K6890" s="78" t="s">
        <v>15605</v>
      </c>
    </row>
    <row r="6891" spans="1:11" ht="15">
      <c r="A6891" s="74" t="s">
        <v>12496</v>
      </c>
      <c r="B6891" s="71"/>
      <c r="C6891" s="68" t="s">
        <v>15647</v>
      </c>
      <c r="D6891" s="60" t="b">
        <v>0</v>
      </c>
      <c r="E6891" s="60" t="b">
        <v>0</v>
      </c>
      <c r="F6891" s="60"/>
      <c r="G6891" s="55" t="s">
        <v>15592</v>
      </c>
      <c r="H6891" s="77"/>
      <c r="J6891" s="77"/>
      <c r="K6891" s="78" t="s">
        <v>15605</v>
      </c>
    </row>
    <row r="6892" spans="1:11" ht="15">
      <c r="A6892" s="74" t="s">
        <v>12497</v>
      </c>
      <c r="B6892" s="71"/>
      <c r="C6892" s="68" t="s">
        <v>15647</v>
      </c>
      <c r="D6892" s="60" t="b">
        <v>0</v>
      </c>
      <c r="E6892" s="60" t="b">
        <v>0</v>
      </c>
      <c r="F6892" s="60"/>
      <c r="G6892" s="55" t="s">
        <v>15592</v>
      </c>
      <c r="H6892" s="77"/>
      <c r="J6892" s="77"/>
      <c r="K6892" s="78" t="s">
        <v>15605</v>
      </c>
    </row>
    <row r="6893" spans="1:11" ht="15">
      <c r="A6893" s="74" t="s">
        <v>12498</v>
      </c>
      <c r="B6893" s="71"/>
      <c r="C6893" s="68" t="s">
        <v>15647</v>
      </c>
      <c r="D6893" s="60" t="b">
        <v>0</v>
      </c>
      <c r="E6893" s="60" t="b">
        <v>0</v>
      </c>
      <c r="F6893" s="60"/>
      <c r="G6893" s="55" t="s">
        <v>15592</v>
      </c>
      <c r="H6893" s="77"/>
      <c r="J6893" s="77"/>
      <c r="K6893" s="78" t="s">
        <v>15605</v>
      </c>
    </row>
    <row r="6894" spans="1:11" ht="15">
      <c r="A6894" s="74" t="s">
        <v>12499</v>
      </c>
      <c r="B6894" s="71"/>
      <c r="C6894" s="68" t="s">
        <v>15647</v>
      </c>
      <c r="D6894" s="60" t="b">
        <v>0</v>
      </c>
      <c r="E6894" s="60" t="b">
        <v>0</v>
      </c>
      <c r="F6894" s="60"/>
      <c r="G6894" s="55" t="s">
        <v>15592</v>
      </c>
      <c r="H6894" s="77"/>
      <c r="J6894" s="77"/>
      <c r="K6894" s="78" t="s">
        <v>15605</v>
      </c>
    </row>
    <row r="6895" spans="1:11" ht="15">
      <c r="A6895" s="74" t="s">
        <v>12500</v>
      </c>
      <c r="B6895" s="71"/>
      <c r="C6895" s="68" t="s">
        <v>15647</v>
      </c>
      <c r="D6895" s="60" t="b">
        <v>0</v>
      </c>
      <c r="E6895" s="60" t="b">
        <v>0</v>
      </c>
      <c r="F6895" s="60"/>
      <c r="G6895" s="55" t="s">
        <v>15592</v>
      </c>
      <c r="H6895" s="77"/>
      <c r="J6895" s="77"/>
      <c r="K6895" s="78" t="s">
        <v>15605</v>
      </c>
    </row>
    <row r="6896" spans="1:11" ht="15">
      <c r="A6896" s="74" t="s">
        <v>12501</v>
      </c>
      <c r="B6896" s="71"/>
      <c r="C6896" s="68" t="s">
        <v>15647</v>
      </c>
      <c r="D6896" s="60" t="b">
        <v>0</v>
      </c>
      <c r="E6896" s="60" t="b">
        <v>0</v>
      </c>
      <c r="F6896" s="60"/>
      <c r="G6896" s="55" t="s">
        <v>15592</v>
      </c>
      <c r="H6896" s="77"/>
      <c r="J6896" s="77"/>
      <c r="K6896" s="78" t="s">
        <v>15605</v>
      </c>
    </row>
    <row r="6897" spans="1:11" ht="15">
      <c r="A6897" s="74" t="s">
        <v>12502</v>
      </c>
      <c r="B6897" s="71"/>
      <c r="C6897" s="68" t="s">
        <v>15647</v>
      </c>
      <c r="D6897" s="60" t="b">
        <v>0</v>
      </c>
      <c r="E6897" s="60" t="b">
        <v>0</v>
      </c>
      <c r="F6897" s="60"/>
      <c r="G6897" s="55" t="s">
        <v>15592</v>
      </c>
      <c r="H6897" s="77"/>
      <c r="J6897" s="77"/>
      <c r="K6897" s="78" t="s">
        <v>15605</v>
      </c>
    </row>
    <row r="6898" spans="1:11" ht="15">
      <c r="A6898" s="74" t="s">
        <v>12503</v>
      </c>
      <c r="B6898" s="71"/>
      <c r="C6898" s="68" t="s">
        <v>15647</v>
      </c>
      <c r="D6898" s="60" t="b">
        <v>0</v>
      </c>
      <c r="E6898" s="60" t="b">
        <v>0</v>
      </c>
      <c r="F6898" s="60"/>
      <c r="G6898" s="55" t="s">
        <v>15592</v>
      </c>
      <c r="H6898" s="77"/>
      <c r="J6898" s="77"/>
      <c r="K6898" s="78" t="s">
        <v>15605</v>
      </c>
    </row>
    <row r="6899" spans="1:11" ht="15">
      <c r="A6899" s="74" t="s">
        <v>12504</v>
      </c>
      <c r="B6899" s="71"/>
      <c r="C6899" s="68" t="s">
        <v>15647</v>
      </c>
      <c r="D6899" s="60" t="b">
        <v>0</v>
      </c>
      <c r="E6899" s="60" t="b">
        <v>0</v>
      </c>
      <c r="F6899" s="60"/>
      <c r="G6899" s="55" t="s">
        <v>15592</v>
      </c>
      <c r="H6899" s="77"/>
      <c r="J6899" s="77"/>
      <c r="K6899" s="78" t="s">
        <v>15605</v>
      </c>
    </row>
    <row r="6900" spans="1:11" ht="15">
      <c r="A6900" s="74" t="s">
        <v>12505</v>
      </c>
      <c r="B6900" s="71"/>
      <c r="C6900" s="68" t="s">
        <v>15647</v>
      </c>
      <c r="D6900" s="60" t="b">
        <v>0</v>
      </c>
      <c r="E6900" s="60" t="b">
        <v>0</v>
      </c>
      <c r="F6900" s="60"/>
      <c r="G6900" s="55" t="s">
        <v>15592</v>
      </c>
      <c r="H6900" s="77"/>
      <c r="J6900" s="77"/>
      <c r="K6900" s="78" t="s">
        <v>15605</v>
      </c>
    </row>
    <row r="6901" spans="1:11" ht="15">
      <c r="A6901" s="74" t="s">
        <v>12506</v>
      </c>
      <c r="B6901" s="71"/>
      <c r="C6901" s="68" t="s">
        <v>15647</v>
      </c>
      <c r="D6901" s="60" t="b">
        <v>0</v>
      </c>
      <c r="E6901" s="60" t="b">
        <v>0</v>
      </c>
      <c r="F6901" s="60"/>
      <c r="G6901" s="55" t="s">
        <v>15592</v>
      </c>
      <c r="H6901" s="77"/>
      <c r="J6901" s="77"/>
      <c r="K6901" s="78" t="s">
        <v>15605</v>
      </c>
    </row>
    <row r="6902" spans="1:11" ht="15">
      <c r="A6902" s="74" t="s">
        <v>12507</v>
      </c>
      <c r="B6902" s="71"/>
      <c r="C6902" s="68" t="s">
        <v>15647</v>
      </c>
      <c r="D6902" s="60" t="b">
        <v>0</v>
      </c>
      <c r="E6902" s="60" t="b">
        <v>0</v>
      </c>
      <c r="F6902" s="60"/>
      <c r="G6902" s="55" t="s">
        <v>15592</v>
      </c>
      <c r="H6902" s="77"/>
      <c r="J6902" s="77"/>
      <c r="K6902" s="78" t="s">
        <v>15605</v>
      </c>
    </row>
    <row r="6903" spans="1:11" ht="15">
      <c r="A6903" s="74" t="s">
        <v>12508</v>
      </c>
      <c r="B6903" s="71"/>
      <c r="C6903" s="68" t="s">
        <v>15647</v>
      </c>
      <c r="D6903" s="60" t="b">
        <v>0</v>
      </c>
      <c r="E6903" s="60" t="b">
        <v>0</v>
      </c>
      <c r="F6903" s="60"/>
      <c r="G6903" s="55" t="s">
        <v>15592</v>
      </c>
      <c r="H6903" s="77"/>
      <c r="J6903" s="77"/>
      <c r="K6903" s="78" t="s">
        <v>15605</v>
      </c>
    </row>
    <row r="6904" spans="1:11" ht="15">
      <c r="A6904" s="74" t="s">
        <v>12509</v>
      </c>
      <c r="B6904" s="71"/>
      <c r="C6904" s="68" t="s">
        <v>15647</v>
      </c>
      <c r="D6904" s="60" t="b">
        <v>0</v>
      </c>
      <c r="E6904" s="60" t="b">
        <v>0</v>
      </c>
      <c r="F6904" s="60"/>
      <c r="G6904" s="55" t="s">
        <v>15592</v>
      </c>
      <c r="H6904" s="77"/>
      <c r="J6904" s="77"/>
      <c r="K6904" s="78" t="s">
        <v>15605</v>
      </c>
    </row>
    <row r="6905" spans="1:11" ht="15">
      <c r="A6905" s="74" t="s">
        <v>12510</v>
      </c>
      <c r="B6905" s="71"/>
      <c r="C6905" s="68" t="s">
        <v>15647</v>
      </c>
      <c r="D6905" s="60" t="b">
        <v>0</v>
      </c>
      <c r="E6905" s="60" t="b">
        <v>0</v>
      </c>
      <c r="F6905" s="60"/>
      <c r="G6905" s="55" t="s">
        <v>15592</v>
      </c>
      <c r="H6905" s="77"/>
      <c r="J6905" s="77"/>
      <c r="K6905" s="78" t="s">
        <v>15605</v>
      </c>
    </row>
    <row r="6906" spans="1:11" ht="15">
      <c r="A6906" s="74" t="s">
        <v>12511</v>
      </c>
      <c r="B6906" s="71"/>
      <c r="C6906" s="68" t="s">
        <v>15647</v>
      </c>
      <c r="D6906" s="60" t="b">
        <v>0</v>
      </c>
      <c r="E6906" s="60" t="b">
        <v>0</v>
      </c>
      <c r="F6906" s="60"/>
      <c r="G6906" s="55" t="s">
        <v>15592</v>
      </c>
      <c r="H6906" s="77"/>
      <c r="J6906" s="77"/>
      <c r="K6906" s="78" t="s">
        <v>15605</v>
      </c>
    </row>
    <row r="6907" spans="1:11" ht="15">
      <c r="A6907" s="74" t="s">
        <v>12512</v>
      </c>
      <c r="B6907" s="71"/>
      <c r="C6907" s="68" t="s">
        <v>15647</v>
      </c>
      <c r="D6907" s="60" t="b">
        <v>0</v>
      </c>
      <c r="E6907" s="60" t="b">
        <v>0</v>
      </c>
      <c r="F6907" s="60"/>
      <c r="G6907" s="55" t="s">
        <v>15592</v>
      </c>
      <c r="H6907" s="77"/>
      <c r="J6907" s="77"/>
      <c r="K6907" s="78" t="s">
        <v>15605</v>
      </c>
    </row>
    <row r="6908" spans="1:11" ht="15">
      <c r="A6908" s="74" t="s">
        <v>12513</v>
      </c>
      <c r="B6908" s="71"/>
      <c r="C6908" s="68" t="s">
        <v>15647</v>
      </c>
      <c r="D6908" s="60" t="b">
        <v>0</v>
      </c>
      <c r="E6908" s="60" t="b">
        <v>0</v>
      </c>
      <c r="F6908" s="60"/>
      <c r="G6908" s="55" t="s">
        <v>15592</v>
      </c>
      <c r="H6908" s="77"/>
      <c r="J6908" s="77"/>
      <c r="K6908" s="78" t="s">
        <v>15605</v>
      </c>
    </row>
    <row r="6909" spans="1:11" ht="15">
      <c r="A6909" s="74" t="s">
        <v>12514</v>
      </c>
      <c r="B6909" s="71"/>
      <c r="C6909" s="68" t="s">
        <v>15647</v>
      </c>
      <c r="D6909" s="60" t="b">
        <v>0</v>
      </c>
      <c r="E6909" s="60" t="b">
        <v>0</v>
      </c>
      <c r="F6909" s="60"/>
      <c r="G6909" s="55" t="s">
        <v>15592</v>
      </c>
      <c r="H6909" s="77"/>
      <c r="J6909" s="77"/>
      <c r="K6909" s="78" t="s">
        <v>15605</v>
      </c>
    </row>
    <row r="6910" spans="1:11" ht="15">
      <c r="A6910" s="74" t="s">
        <v>12515</v>
      </c>
      <c r="B6910" s="71"/>
      <c r="C6910" s="68" t="s">
        <v>15647</v>
      </c>
      <c r="D6910" s="60" t="b">
        <v>0</v>
      </c>
      <c r="E6910" s="60" t="b">
        <v>0</v>
      </c>
      <c r="F6910" s="60"/>
      <c r="G6910" s="55" t="s">
        <v>15592</v>
      </c>
      <c r="H6910" s="77"/>
      <c r="J6910" s="77"/>
      <c r="K6910" s="78" t="s">
        <v>15605</v>
      </c>
    </row>
    <row r="6911" spans="1:11" ht="15">
      <c r="A6911" s="74" t="s">
        <v>12516</v>
      </c>
      <c r="B6911" s="71"/>
      <c r="C6911" s="68" t="s">
        <v>15647</v>
      </c>
      <c r="D6911" s="60" t="b">
        <v>0</v>
      </c>
      <c r="E6911" s="60" t="b">
        <v>0</v>
      </c>
      <c r="F6911" s="60"/>
      <c r="G6911" s="55" t="s">
        <v>15592</v>
      </c>
      <c r="H6911" s="77"/>
      <c r="J6911" s="77"/>
      <c r="K6911" s="78" t="s">
        <v>15605</v>
      </c>
    </row>
    <row r="6912" spans="1:11" ht="15">
      <c r="A6912" s="74" t="s">
        <v>12517</v>
      </c>
      <c r="B6912" s="71"/>
      <c r="C6912" s="68" t="s">
        <v>15647</v>
      </c>
      <c r="D6912" s="60" t="b">
        <v>0</v>
      </c>
      <c r="E6912" s="60" t="b">
        <v>0</v>
      </c>
      <c r="F6912" s="60"/>
      <c r="G6912" s="55" t="s">
        <v>15592</v>
      </c>
      <c r="H6912" s="77"/>
      <c r="J6912" s="77"/>
      <c r="K6912" s="78" t="s">
        <v>15605</v>
      </c>
    </row>
    <row r="6913" spans="1:11" ht="15">
      <c r="A6913" s="74" t="s">
        <v>12518</v>
      </c>
      <c r="B6913" s="71"/>
      <c r="C6913" s="68" t="s">
        <v>15647</v>
      </c>
      <c r="D6913" s="60" t="b">
        <v>0</v>
      </c>
      <c r="E6913" s="60" t="b">
        <v>0</v>
      </c>
      <c r="F6913" s="60"/>
      <c r="G6913" s="55" t="s">
        <v>15592</v>
      </c>
      <c r="H6913" s="77"/>
      <c r="J6913" s="77"/>
      <c r="K6913" s="78" t="s">
        <v>15605</v>
      </c>
    </row>
    <row r="6914" spans="1:11" ht="15">
      <c r="A6914" s="74" t="s">
        <v>12519</v>
      </c>
      <c r="B6914" s="71"/>
      <c r="C6914" s="68" t="s">
        <v>15647</v>
      </c>
      <c r="D6914" s="60" t="b">
        <v>0</v>
      </c>
      <c r="E6914" s="60" t="b">
        <v>0</v>
      </c>
      <c r="F6914" s="60"/>
      <c r="G6914" s="55" t="s">
        <v>15592</v>
      </c>
      <c r="H6914" s="77"/>
      <c r="J6914" s="77"/>
      <c r="K6914" s="78" t="s">
        <v>15605</v>
      </c>
    </row>
    <row r="6915" spans="1:11" ht="15">
      <c r="A6915" s="74" t="s">
        <v>12520</v>
      </c>
      <c r="B6915" s="71"/>
      <c r="C6915" s="68" t="s">
        <v>15647</v>
      </c>
      <c r="D6915" s="60" t="b">
        <v>0</v>
      </c>
      <c r="E6915" s="60" t="b">
        <v>0</v>
      </c>
      <c r="F6915" s="60"/>
      <c r="G6915" s="55" t="s">
        <v>15592</v>
      </c>
      <c r="H6915" s="77"/>
      <c r="J6915" s="77"/>
      <c r="K6915" s="78" t="s">
        <v>15605</v>
      </c>
    </row>
    <row r="6916" spans="1:11" ht="15">
      <c r="A6916" s="74" t="s">
        <v>12521</v>
      </c>
      <c r="B6916" s="71"/>
      <c r="C6916" s="68" t="s">
        <v>15647</v>
      </c>
      <c r="D6916" s="60" t="b">
        <v>0</v>
      </c>
      <c r="E6916" s="60" t="b">
        <v>0</v>
      </c>
      <c r="F6916" s="60"/>
      <c r="G6916" s="55" t="s">
        <v>15592</v>
      </c>
      <c r="H6916" s="77"/>
      <c r="J6916" s="77"/>
      <c r="K6916" s="78" t="s">
        <v>15605</v>
      </c>
    </row>
    <row r="6917" spans="1:11" ht="15">
      <c r="A6917" s="74" t="s">
        <v>12522</v>
      </c>
      <c r="B6917" s="71"/>
      <c r="C6917" s="68" t="s">
        <v>15647</v>
      </c>
      <c r="D6917" s="60" t="b">
        <v>0</v>
      </c>
      <c r="E6917" s="60" t="b">
        <v>0</v>
      </c>
      <c r="F6917" s="60"/>
      <c r="G6917" s="55" t="s">
        <v>15592</v>
      </c>
      <c r="H6917" s="77"/>
      <c r="J6917" s="77"/>
      <c r="K6917" s="78" t="s">
        <v>15605</v>
      </c>
    </row>
    <row r="6918" spans="1:11" ht="15">
      <c r="A6918" s="74" t="s">
        <v>12523</v>
      </c>
      <c r="B6918" s="71"/>
      <c r="C6918" s="68" t="s">
        <v>15647</v>
      </c>
      <c r="D6918" s="60" t="b">
        <v>0</v>
      </c>
      <c r="E6918" s="60" t="b">
        <v>0</v>
      </c>
      <c r="F6918" s="60"/>
      <c r="G6918" s="55" t="s">
        <v>15592</v>
      </c>
      <c r="H6918" s="77"/>
      <c r="J6918" s="77"/>
      <c r="K6918" s="78" t="s">
        <v>15605</v>
      </c>
    </row>
    <row r="6919" spans="1:11" ht="15">
      <c r="A6919" s="74" t="s">
        <v>12524</v>
      </c>
      <c r="B6919" s="71"/>
      <c r="C6919" s="68" t="s">
        <v>15647</v>
      </c>
      <c r="D6919" s="60" t="b">
        <v>0</v>
      </c>
      <c r="E6919" s="60" t="b">
        <v>0</v>
      </c>
      <c r="F6919" s="60"/>
      <c r="G6919" s="55" t="s">
        <v>15592</v>
      </c>
      <c r="H6919" s="77"/>
      <c r="J6919" s="77"/>
      <c r="K6919" s="78" t="s">
        <v>15605</v>
      </c>
    </row>
    <row r="6920" spans="1:11" ht="15">
      <c r="A6920" s="74" t="s">
        <v>12525</v>
      </c>
      <c r="B6920" s="71"/>
      <c r="C6920" s="68" t="s">
        <v>15647</v>
      </c>
      <c r="D6920" s="60" t="b">
        <v>0</v>
      </c>
      <c r="E6920" s="60" t="b">
        <v>0</v>
      </c>
      <c r="F6920" s="60"/>
      <c r="G6920" s="55" t="s">
        <v>15592</v>
      </c>
      <c r="H6920" s="77"/>
      <c r="J6920" s="77"/>
      <c r="K6920" s="78" t="s">
        <v>15605</v>
      </c>
    </row>
    <row r="6921" spans="1:11" ht="15">
      <c r="A6921" s="74" t="s">
        <v>12526</v>
      </c>
      <c r="B6921" s="71"/>
      <c r="C6921" s="68" t="s">
        <v>15647</v>
      </c>
      <c r="D6921" s="60" t="b">
        <v>0</v>
      </c>
      <c r="E6921" s="60" t="b">
        <v>0</v>
      </c>
      <c r="F6921" s="60"/>
      <c r="G6921" s="55" t="s">
        <v>15592</v>
      </c>
      <c r="H6921" s="77"/>
      <c r="J6921" s="77"/>
      <c r="K6921" s="78" t="s">
        <v>15605</v>
      </c>
    </row>
    <row r="6922" spans="1:11" ht="15">
      <c r="A6922" s="74" t="s">
        <v>12527</v>
      </c>
      <c r="B6922" s="71"/>
      <c r="C6922" s="68" t="s">
        <v>15647</v>
      </c>
      <c r="D6922" s="60" t="b">
        <v>0</v>
      </c>
      <c r="E6922" s="60" t="b">
        <v>0</v>
      </c>
      <c r="F6922" s="60"/>
      <c r="G6922" s="55" t="s">
        <v>15592</v>
      </c>
      <c r="H6922" s="77"/>
      <c r="J6922" s="77"/>
      <c r="K6922" s="78" t="s">
        <v>15605</v>
      </c>
    </row>
    <row r="6923" spans="1:11" ht="15">
      <c r="A6923" s="74" t="s">
        <v>12528</v>
      </c>
      <c r="B6923" s="71"/>
      <c r="C6923" s="68" t="s">
        <v>15647</v>
      </c>
      <c r="D6923" s="60" t="b">
        <v>0</v>
      </c>
      <c r="E6923" s="60" t="b">
        <v>0</v>
      </c>
      <c r="F6923" s="60"/>
      <c r="G6923" s="55" t="s">
        <v>15592</v>
      </c>
      <c r="H6923" s="77"/>
      <c r="J6923" s="77"/>
      <c r="K6923" s="78" t="s">
        <v>15605</v>
      </c>
    </row>
    <row r="6924" spans="1:11" ht="15">
      <c r="A6924" s="74" t="s">
        <v>12529</v>
      </c>
      <c r="B6924" s="71"/>
      <c r="C6924" s="68" t="s">
        <v>15647</v>
      </c>
      <c r="D6924" s="60" t="b">
        <v>0</v>
      </c>
      <c r="E6924" s="60" t="b">
        <v>0</v>
      </c>
      <c r="F6924" s="60"/>
      <c r="G6924" s="55" t="s">
        <v>15592</v>
      </c>
      <c r="H6924" s="77"/>
      <c r="J6924" s="77"/>
      <c r="K6924" s="78" t="s">
        <v>15605</v>
      </c>
    </row>
    <row r="6925" spans="1:11" ht="15">
      <c r="A6925" s="74" t="s">
        <v>12530</v>
      </c>
      <c r="B6925" s="71"/>
      <c r="C6925" s="68" t="s">
        <v>15647</v>
      </c>
      <c r="D6925" s="60" t="b">
        <v>0</v>
      </c>
      <c r="E6925" s="60" t="b">
        <v>0</v>
      </c>
      <c r="F6925" s="60"/>
      <c r="G6925" s="55" t="s">
        <v>15592</v>
      </c>
      <c r="H6925" s="77"/>
      <c r="J6925" s="77"/>
      <c r="K6925" s="78" t="s">
        <v>15605</v>
      </c>
    </row>
    <row r="6926" spans="1:11" ht="15">
      <c r="A6926" s="74" t="s">
        <v>12531</v>
      </c>
      <c r="B6926" s="71"/>
      <c r="C6926" s="68" t="s">
        <v>15647</v>
      </c>
      <c r="D6926" s="60" t="b">
        <v>0</v>
      </c>
      <c r="E6926" s="60" t="b">
        <v>0</v>
      </c>
      <c r="F6926" s="60"/>
      <c r="G6926" s="55" t="s">
        <v>15592</v>
      </c>
      <c r="H6926" s="77"/>
      <c r="J6926" s="77"/>
      <c r="K6926" s="78" t="s">
        <v>15605</v>
      </c>
    </row>
    <row r="6927" spans="1:11" ht="15">
      <c r="A6927" s="74" t="s">
        <v>12532</v>
      </c>
      <c r="B6927" s="71"/>
      <c r="C6927" s="68" t="s">
        <v>15647</v>
      </c>
      <c r="D6927" s="60" t="b">
        <v>0</v>
      </c>
      <c r="E6927" s="60" t="b">
        <v>0</v>
      </c>
      <c r="F6927" s="60"/>
      <c r="G6927" s="55" t="s">
        <v>15592</v>
      </c>
      <c r="H6927" s="77"/>
      <c r="J6927" s="77"/>
      <c r="K6927" s="78" t="s">
        <v>15605</v>
      </c>
    </row>
    <row r="6928" spans="1:11" ht="15">
      <c r="A6928" s="74" t="s">
        <v>12533</v>
      </c>
      <c r="B6928" s="71"/>
      <c r="C6928" s="68" t="s">
        <v>15647</v>
      </c>
      <c r="D6928" s="60" t="b">
        <v>0</v>
      </c>
      <c r="E6928" s="60" t="b">
        <v>0</v>
      </c>
      <c r="F6928" s="60"/>
      <c r="G6928" s="55" t="s">
        <v>15592</v>
      </c>
      <c r="H6928" s="77"/>
      <c r="J6928" s="77"/>
      <c r="K6928" s="78" t="s">
        <v>15605</v>
      </c>
    </row>
    <row r="6929" spans="1:11" ht="15">
      <c r="A6929" s="74" t="s">
        <v>12534</v>
      </c>
      <c r="B6929" s="71"/>
      <c r="C6929" s="68" t="s">
        <v>15647</v>
      </c>
      <c r="D6929" s="60" t="b">
        <v>0</v>
      </c>
      <c r="E6929" s="60" t="b">
        <v>0</v>
      </c>
      <c r="F6929" s="60"/>
      <c r="G6929" s="55" t="s">
        <v>15592</v>
      </c>
      <c r="H6929" s="77"/>
      <c r="J6929" s="77"/>
      <c r="K6929" s="78" t="s">
        <v>15605</v>
      </c>
    </row>
    <row r="6930" spans="1:11" ht="15">
      <c r="A6930" s="74" t="s">
        <v>12535</v>
      </c>
      <c r="B6930" s="71"/>
      <c r="C6930" s="68" t="s">
        <v>15647</v>
      </c>
      <c r="D6930" s="60" t="b">
        <v>0</v>
      </c>
      <c r="E6930" s="60" t="b">
        <v>0</v>
      </c>
      <c r="F6930" s="60"/>
      <c r="G6930" s="55" t="s">
        <v>15592</v>
      </c>
      <c r="H6930" s="77"/>
      <c r="J6930" s="77"/>
      <c r="K6930" s="78" t="s">
        <v>15605</v>
      </c>
    </row>
    <row r="6931" spans="1:11" ht="15">
      <c r="A6931" s="74" t="s">
        <v>12536</v>
      </c>
      <c r="B6931" s="71"/>
      <c r="C6931" s="68" t="s">
        <v>15647</v>
      </c>
      <c r="D6931" s="60" t="b">
        <v>0</v>
      </c>
      <c r="E6931" s="60" t="b">
        <v>0</v>
      </c>
      <c r="F6931" s="60"/>
      <c r="G6931" s="55" t="s">
        <v>15592</v>
      </c>
      <c r="H6931" s="77"/>
      <c r="J6931" s="77"/>
      <c r="K6931" s="78" t="s">
        <v>15605</v>
      </c>
    </row>
    <row r="6932" spans="1:11" ht="15">
      <c r="A6932" s="74" t="s">
        <v>12537</v>
      </c>
      <c r="B6932" s="71"/>
      <c r="C6932" s="68" t="s">
        <v>15647</v>
      </c>
      <c r="D6932" s="60" t="b">
        <v>0</v>
      </c>
      <c r="E6932" s="60" t="b">
        <v>0</v>
      </c>
      <c r="F6932" s="60"/>
      <c r="G6932" s="55" t="s">
        <v>15592</v>
      </c>
      <c r="H6932" s="77"/>
      <c r="J6932" s="77"/>
      <c r="K6932" s="78" t="s">
        <v>15605</v>
      </c>
    </row>
    <row r="6933" spans="1:11" ht="15">
      <c r="A6933" s="74" t="s">
        <v>12538</v>
      </c>
      <c r="B6933" s="71"/>
      <c r="C6933" s="68" t="s">
        <v>15647</v>
      </c>
      <c r="D6933" s="60" t="b">
        <v>0</v>
      </c>
      <c r="E6933" s="60" t="b">
        <v>0</v>
      </c>
      <c r="F6933" s="60"/>
      <c r="G6933" s="55" t="s">
        <v>15592</v>
      </c>
      <c r="H6933" s="77"/>
      <c r="J6933" s="77"/>
      <c r="K6933" s="78" t="s">
        <v>15605</v>
      </c>
    </row>
    <row r="6934" spans="1:11" ht="15">
      <c r="A6934" s="74" t="s">
        <v>12539</v>
      </c>
      <c r="B6934" s="71"/>
      <c r="C6934" s="68" t="s">
        <v>15647</v>
      </c>
      <c r="D6934" s="60" t="b">
        <v>0</v>
      </c>
      <c r="E6934" s="60" t="b">
        <v>0</v>
      </c>
      <c r="F6934" s="60"/>
      <c r="G6934" s="55" t="s">
        <v>15592</v>
      </c>
      <c r="H6934" s="77"/>
      <c r="J6934" s="77"/>
      <c r="K6934" s="78" t="s">
        <v>15605</v>
      </c>
    </row>
    <row r="6935" spans="1:11" ht="15">
      <c r="A6935" s="74" t="s">
        <v>12540</v>
      </c>
      <c r="B6935" s="71"/>
      <c r="C6935" s="68" t="s">
        <v>15647</v>
      </c>
      <c r="D6935" s="60" t="b">
        <v>0</v>
      </c>
      <c r="E6935" s="60" t="b">
        <v>0</v>
      </c>
      <c r="F6935" s="60"/>
      <c r="G6935" s="55" t="s">
        <v>15592</v>
      </c>
      <c r="H6935" s="77"/>
      <c r="J6935" s="77"/>
      <c r="K6935" s="78" t="s">
        <v>15605</v>
      </c>
    </row>
    <row r="6936" spans="1:11" ht="15">
      <c r="A6936" s="74" t="s">
        <v>12541</v>
      </c>
      <c r="B6936" s="71"/>
      <c r="C6936" s="68" t="s">
        <v>15647</v>
      </c>
      <c r="D6936" s="60" t="b">
        <v>0</v>
      </c>
      <c r="E6936" s="60" t="b">
        <v>0</v>
      </c>
      <c r="F6936" s="60"/>
      <c r="G6936" s="55" t="s">
        <v>15592</v>
      </c>
      <c r="H6936" s="77"/>
      <c r="J6936" s="77"/>
      <c r="K6936" s="78" t="s">
        <v>15605</v>
      </c>
    </row>
    <row r="6937" spans="1:11" ht="15">
      <c r="A6937" s="74" t="s">
        <v>12542</v>
      </c>
      <c r="B6937" s="71"/>
      <c r="C6937" s="68" t="s">
        <v>15647</v>
      </c>
      <c r="D6937" s="60" t="b">
        <v>0</v>
      </c>
      <c r="E6937" s="60" t="b">
        <v>0</v>
      </c>
      <c r="F6937" s="60"/>
      <c r="G6937" s="55" t="s">
        <v>15592</v>
      </c>
      <c r="H6937" s="77"/>
      <c r="J6937" s="77"/>
      <c r="K6937" s="78" t="s">
        <v>15605</v>
      </c>
    </row>
    <row r="6938" spans="1:11" ht="15">
      <c r="A6938" s="74" t="s">
        <v>12543</v>
      </c>
      <c r="B6938" s="71"/>
      <c r="C6938" s="68" t="s">
        <v>15647</v>
      </c>
      <c r="D6938" s="60" t="b">
        <v>0</v>
      </c>
      <c r="E6938" s="60" t="b">
        <v>0</v>
      </c>
      <c r="F6938" s="60"/>
      <c r="G6938" s="55" t="s">
        <v>15592</v>
      </c>
      <c r="H6938" s="77"/>
      <c r="J6938" s="77"/>
      <c r="K6938" s="78" t="s">
        <v>15605</v>
      </c>
    </row>
    <row r="6939" spans="1:11" ht="15">
      <c r="A6939" s="74" t="s">
        <v>12544</v>
      </c>
      <c r="B6939" s="71"/>
      <c r="C6939" s="68" t="s">
        <v>15647</v>
      </c>
      <c r="D6939" s="60" t="b">
        <v>0</v>
      </c>
      <c r="E6939" s="60" t="b">
        <v>0</v>
      </c>
      <c r="F6939" s="60"/>
      <c r="G6939" s="55" t="s">
        <v>15592</v>
      </c>
      <c r="H6939" s="77"/>
      <c r="J6939" s="77"/>
      <c r="K6939" s="78" t="s">
        <v>15605</v>
      </c>
    </row>
    <row r="6940" spans="1:11" ht="15">
      <c r="A6940" s="74" t="s">
        <v>12545</v>
      </c>
      <c r="B6940" s="71"/>
      <c r="C6940" s="68" t="s">
        <v>15647</v>
      </c>
      <c r="D6940" s="60" t="b">
        <v>0</v>
      </c>
      <c r="E6940" s="60" t="b">
        <v>0</v>
      </c>
      <c r="F6940" s="60"/>
      <c r="G6940" s="55" t="s">
        <v>15592</v>
      </c>
      <c r="H6940" s="77"/>
      <c r="J6940" s="77"/>
      <c r="K6940" s="78" t="s">
        <v>15605</v>
      </c>
    </row>
    <row r="6941" spans="1:11" ht="15">
      <c r="A6941" s="74" t="s">
        <v>12546</v>
      </c>
      <c r="B6941" s="71"/>
      <c r="C6941" s="68" t="s">
        <v>15647</v>
      </c>
      <c r="D6941" s="60" t="b">
        <v>0</v>
      </c>
      <c r="E6941" s="60" t="b">
        <v>0</v>
      </c>
      <c r="F6941" s="60"/>
      <c r="G6941" s="55" t="s">
        <v>15592</v>
      </c>
      <c r="H6941" s="77"/>
      <c r="J6941" s="77"/>
      <c r="K6941" s="78" t="s">
        <v>15605</v>
      </c>
    </row>
    <row r="6942" spans="1:11" ht="15">
      <c r="A6942" s="74" t="s">
        <v>12547</v>
      </c>
      <c r="B6942" s="71"/>
      <c r="C6942" s="68" t="s">
        <v>15647</v>
      </c>
      <c r="D6942" s="60" t="b">
        <v>0</v>
      </c>
      <c r="E6942" s="60" t="b">
        <v>0</v>
      </c>
      <c r="F6942" s="60"/>
      <c r="G6942" s="55" t="s">
        <v>15592</v>
      </c>
      <c r="H6942" s="77"/>
      <c r="J6942" s="77"/>
      <c r="K6942" s="78" t="s">
        <v>15605</v>
      </c>
    </row>
    <row r="6943" spans="1:11" ht="15">
      <c r="A6943" s="74" t="s">
        <v>12548</v>
      </c>
      <c r="B6943" s="71"/>
      <c r="C6943" s="68" t="s">
        <v>15647</v>
      </c>
      <c r="D6943" s="60" t="b">
        <v>0</v>
      </c>
      <c r="E6943" s="60" t="b">
        <v>0</v>
      </c>
      <c r="F6943" s="60"/>
      <c r="G6943" s="55" t="s">
        <v>15592</v>
      </c>
      <c r="H6943" s="77"/>
      <c r="J6943" s="77"/>
      <c r="K6943" s="78" t="s">
        <v>15605</v>
      </c>
    </row>
    <row r="6944" spans="1:11" ht="15">
      <c r="A6944" s="74" t="s">
        <v>12549</v>
      </c>
      <c r="B6944" s="71"/>
      <c r="C6944" s="68" t="s">
        <v>15647</v>
      </c>
      <c r="D6944" s="60" t="b">
        <v>0</v>
      </c>
      <c r="E6944" s="60" t="b">
        <v>0</v>
      </c>
      <c r="F6944" s="60"/>
      <c r="G6944" s="55" t="s">
        <v>15592</v>
      </c>
      <c r="H6944" s="77"/>
      <c r="J6944" s="77"/>
      <c r="K6944" s="78" t="s">
        <v>15605</v>
      </c>
    </row>
    <row r="6945" spans="1:11" ht="15">
      <c r="A6945" s="74" t="s">
        <v>12550</v>
      </c>
      <c r="B6945" s="71"/>
      <c r="C6945" s="68" t="s">
        <v>15647</v>
      </c>
      <c r="D6945" s="60" t="b">
        <v>0</v>
      </c>
      <c r="E6945" s="60" t="b">
        <v>0</v>
      </c>
      <c r="F6945" s="60"/>
      <c r="G6945" s="55" t="s">
        <v>15592</v>
      </c>
      <c r="H6945" s="77"/>
      <c r="J6945" s="77"/>
      <c r="K6945" s="78" t="s">
        <v>15605</v>
      </c>
    </row>
    <row r="6946" spans="1:11" ht="15">
      <c r="A6946" s="74" t="s">
        <v>12551</v>
      </c>
      <c r="B6946" s="71"/>
      <c r="C6946" s="68" t="s">
        <v>15647</v>
      </c>
      <c r="D6946" s="60" t="b">
        <v>0</v>
      </c>
      <c r="E6946" s="60" t="b">
        <v>0</v>
      </c>
      <c r="F6946" s="60"/>
      <c r="G6946" s="55" t="s">
        <v>15592</v>
      </c>
      <c r="H6946" s="77"/>
      <c r="J6946" s="77"/>
      <c r="K6946" s="78" t="s">
        <v>15605</v>
      </c>
    </row>
    <row r="6947" spans="1:11" ht="15">
      <c r="A6947" s="74" t="s">
        <v>12552</v>
      </c>
      <c r="B6947" s="71"/>
      <c r="C6947" s="68" t="s">
        <v>15647</v>
      </c>
      <c r="D6947" s="60" t="b">
        <v>0</v>
      </c>
      <c r="E6947" s="60" t="b">
        <v>0</v>
      </c>
      <c r="F6947" s="60"/>
      <c r="G6947" s="55" t="s">
        <v>15592</v>
      </c>
      <c r="H6947" s="77"/>
      <c r="J6947" s="77"/>
      <c r="K6947" s="78" t="s">
        <v>15605</v>
      </c>
    </row>
    <row r="6948" spans="1:11" ht="15">
      <c r="A6948" s="74" t="s">
        <v>12553</v>
      </c>
      <c r="B6948" s="71"/>
      <c r="C6948" s="68" t="s">
        <v>15647</v>
      </c>
      <c r="D6948" s="60" t="b">
        <v>0</v>
      </c>
      <c r="E6948" s="60" t="b">
        <v>0</v>
      </c>
      <c r="F6948" s="60"/>
      <c r="G6948" s="55" t="s">
        <v>15592</v>
      </c>
      <c r="H6948" s="77"/>
      <c r="J6948" s="77"/>
      <c r="K6948" s="78" t="s">
        <v>15605</v>
      </c>
    </row>
    <row r="6949" spans="1:11" ht="15">
      <c r="A6949" s="74" t="s">
        <v>12554</v>
      </c>
      <c r="B6949" s="71"/>
      <c r="C6949" s="68" t="s">
        <v>15647</v>
      </c>
      <c r="D6949" s="60" t="b">
        <v>0</v>
      </c>
      <c r="E6949" s="60" t="b">
        <v>0</v>
      </c>
      <c r="F6949" s="60"/>
      <c r="G6949" s="55" t="s">
        <v>15592</v>
      </c>
      <c r="H6949" s="77"/>
      <c r="J6949" s="77"/>
      <c r="K6949" s="78" t="s">
        <v>15605</v>
      </c>
    </row>
    <row r="6950" spans="1:11" ht="15">
      <c r="A6950" s="74" t="s">
        <v>12555</v>
      </c>
      <c r="B6950" s="71"/>
      <c r="C6950" s="68" t="s">
        <v>15647</v>
      </c>
      <c r="D6950" s="60" t="b">
        <v>0</v>
      </c>
      <c r="E6950" s="60" t="b">
        <v>0</v>
      </c>
      <c r="F6950" s="60"/>
      <c r="G6950" s="55" t="s">
        <v>15592</v>
      </c>
      <c r="H6950" s="77"/>
      <c r="J6950" s="77"/>
      <c r="K6950" s="78" t="s">
        <v>15605</v>
      </c>
    </row>
    <row r="6951" spans="1:11" ht="15">
      <c r="A6951" s="74" t="s">
        <v>12556</v>
      </c>
      <c r="B6951" s="71"/>
      <c r="C6951" s="68" t="s">
        <v>15647</v>
      </c>
      <c r="D6951" s="60" t="b">
        <v>0</v>
      </c>
      <c r="E6951" s="60" t="b">
        <v>0</v>
      </c>
      <c r="F6951" s="60"/>
      <c r="G6951" s="55" t="s">
        <v>15592</v>
      </c>
      <c r="H6951" s="77"/>
      <c r="J6951" s="77"/>
      <c r="K6951" s="78" t="s">
        <v>15605</v>
      </c>
    </row>
    <row r="6952" spans="1:11" ht="15">
      <c r="A6952" s="74" t="s">
        <v>12557</v>
      </c>
      <c r="B6952" s="71"/>
      <c r="C6952" s="68" t="s">
        <v>15647</v>
      </c>
      <c r="D6952" s="60" t="b">
        <v>0</v>
      </c>
      <c r="E6952" s="60" t="b">
        <v>0</v>
      </c>
      <c r="F6952" s="60"/>
      <c r="G6952" s="55" t="s">
        <v>15592</v>
      </c>
      <c r="H6952" s="77"/>
      <c r="J6952" s="77"/>
      <c r="K6952" s="78" t="s">
        <v>15605</v>
      </c>
    </row>
    <row r="6953" spans="1:11" ht="15">
      <c r="A6953" s="74" t="s">
        <v>12558</v>
      </c>
      <c r="B6953" s="71"/>
      <c r="C6953" s="68" t="s">
        <v>15647</v>
      </c>
      <c r="D6953" s="60" t="b">
        <v>0</v>
      </c>
      <c r="E6953" s="60" t="b">
        <v>0</v>
      </c>
      <c r="F6953" s="60"/>
      <c r="G6953" s="55" t="s">
        <v>15592</v>
      </c>
      <c r="H6953" s="77"/>
      <c r="J6953" s="77"/>
      <c r="K6953" s="78" t="s">
        <v>15605</v>
      </c>
    </row>
    <row r="6954" spans="1:11" ht="15">
      <c r="A6954" s="74" t="s">
        <v>12559</v>
      </c>
      <c r="B6954" s="71"/>
      <c r="C6954" s="68" t="s">
        <v>15647</v>
      </c>
      <c r="D6954" s="60" t="b">
        <v>0</v>
      </c>
      <c r="E6954" s="60" t="b">
        <v>0</v>
      </c>
      <c r="F6954" s="60"/>
      <c r="G6954" s="55" t="s">
        <v>15592</v>
      </c>
      <c r="H6954" s="77"/>
      <c r="J6954" s="77"/>
      <c r="K6954" s="78" t="s">
        <v>15605</v>
      </c>
    </row>
    <row r="6955" spans="1:11" ht="15">
      <c r="A6955" s="74" t="s">
        <v>12560</v>
      </c>
      <c r="B6955" s="71"/>
      <c r="C6955" s="68" t="s">
        <v>15647</v>
      </c>
      <c r="D6955" s="60" t="b">
        <v>0</v>
      </c>
      <c r="E6955" s="60" t="b">
        <v>0</v>
      </c>
      <c r="F6955" s="60"/>
      <c r="G6955" s="55" t="s">
        <v>15592</v>
      </c>
      <c r="H6955" s="77"/>
      <c r="J6955" s="77"/>
      <c r="K6955" s="78" t="s">
        <v>15605</v>
      </c>
    </row>
    <row r="6956" spans="1:11" ht="15">
      <c r="A6956" s="74" t="s">
        <v>12561</v>
      </c>
      <c r="B6956" s="71"/>
      <c r="C6956" s="68" t="s">
        <v>15647</v>
      </c>
      <c r="D6956" s="60" t="b">
        <v>0</v>
      </c>
      <c r="E6956" s="60" t="b">
        <v>0</v>
      </c>
      <c r="F6956" s="60"/>
      <c r="G6956" s="55" t="s">
        <v>15592</v>
      </c>
      <c r="H6956" s="77"/>
      <c r="J6956" s="77"/>
      <c r="K6956" s="78" t="s">
        <v>15605</v>
      </c>
    </row>
    <row r="6957" spans="1:11" ht="15">
      <c r="A6957" s="74" t="s">
        <v>12562</v>
      </c>
      <c r="B6957" s="71"/>
      <c r="C6957" s="68" t="s">
        <v>15647</v>
      </c>
      <c r="D6957" s="60" t="b">
        <v>0</v>
      </c>
      <c r="E6957" s="60" t="b">
        <v>0</v>
      </c>
      <c r="F6957" s="60"/>
      <c r="G6957" s="55" t="s">
        <v>15592</v>
      </c>
      <c r="H6957" s="77"/>
      <c r="J6957" s="77"/>
      <c r="K6957" s="78" t="s">
        <v>15605</v>
      </c>
    </row>
    <row r="6958" spans="1:11" ht="15">
      <c r="A6958" s="74" t="s">
        <v>12563</v>
      </c>
      <c r="B6958" s="71"/>
      <c r="C6958" s="68" t="s">
        <v>15647</v>
      </c>
      <c r="D6958" s="60" t="b">
        <v>0</v>
      </c>
      <c r="E6958" s="60" t="b">
        <v>0</v>
      </c>
      <c r="F6958" s="60"/>
      <c r="G6958" s="55" t="s">
        <v>15592</v>
      </c>
      <c r="H6958" s="77"/>
      <c r="J6958" s="77"/>
      <c r="K6958" s="78" t="s">
        <v>15605</v>
      </c>
    </row>
    <row r="6959" spans="1:11" ht="15">
      <c r="A6959" s="74" t="s">
        <v>12564</v>
      </c>
      <c r="B6959" s="71"/>
      <c r="C6959" s="68" t="s">
        <v>15647</v>
      </c>
      <c r="D6959" s="60" t="b">
        <v>0</v>
      </c>
      <c r="E6959" s="60" t="b">
        <v>0</v>
      </c>
      <c r="F6959" s="60"/>
      <c r="G6959" s="55" t="s">
        <v>15592</v>
      </c>
      <c r="H6959" s="77"/>
      <c r="J6959" s="77"/>
      <c r="K6959" s="78" t="s">
        <v>15605</v>
      </c>
    </row>
    <row r="6960" spans="1:11" ht="15">
      <c r="A6960" s="74" t="s">
        <v>12565</v>
      </c>
      <c r="B6960" s="71"/>
      <c r="C6960" s="68" t="s">
        <v>15647</v>
      </c>
      <c r="D6960" s="60" t="b">
        <v>0</v>
      </c>
      <c r="E6960" s="60" t="b">
        <v>0</v>
      </c>
      <c r="F6960" s="60"/>
      <c r="G6960" s="55" t="s">
        <v>15592</v>
      </c>
      <c r="H6960" s="77"/>
      <c r="J6960" s="77"/>
      <c r="K6960" s="78" t="s">
        <v>15605</v>
      </c>
    </row>
    <row r="6961" spans="1:11" ht="15">
      <c r="A6961" s="74" t="s">
        <v>12566</v>
      </c>
      <c r="B6961" s="71"/>
      <c r="C6961" s="68" t="s">
        <v>15647</v>
      </c>
      <c r="D6961" s="60" t="b">
        <v>0</v>
      </c>
      <c r="E6961" s="60" t="b">
        <v>0</v>
      </c>
      <c r="F6961" s="60"/>
      <c r="G6961" s="55" t="s">
        <v>15592</v>
      </c>
      <c r="H6961" s="77"/>
      <c r="J6961" s="77"/>
      <c r="K6961" s="78" t="s">
        <v>15605</v>
      </c>
    </row>
    <row r="6962" spans="1:11" ht="15">
      <c r="A6962" s="74" t="s">
        <v>12567</v>
      </c>
      <c r="B6962" s="71"/>
      <c r="C6962" s="68" t="s">
        <v>15647</v>
      </c>
      <c r="D6962" s="60" t="b">
        <v>0</v>
      </c>
      <c r="E6962" s="60" t="b">
        <v>0</v>
      </c>
      <c r="F6962" s="60"/>
      <c r="G6962" s="55" t="s">
        <v>15592</v>
      </c>
      <c r="H6962" s="77"/>
      <c r="J6962" s="77"/>
      <c r="K6962" s="78" t="s">
        <v>15605</v>
      </c>
    </row>
    <row r="6963" spans="1:11" ht="15">
      <c r="A6963" s="74" t="s">
        <v>12568</v>
      </c>
      <c r="B6963" s="71"/>
      <c r="C6963" s="68" t="s">
        <v>15647</v>
      </c>
      <c r="D6963" s="60" t="b">
        <v>0</v>
      </c>
      <c r="E6963" s="60" t="b">
        <v>0</v>
      </c>
      <c r="F6963" s="60"/>
      <c r="G6963" s="55" t="s">
        <v>15592</v>
      </c>
      <c r="H6963" s="77"/>
      <c r="J6963" s="77"/>
      <c r="K6963" s="78" t="s">
        <v>15605</v>
      </c>
    </row>
    <row r="6964" spans="1:11" ht="15">
      <c r="A6964" s="74" t="s">
        <v>12569</v>
      </c>
      <c r="B6964" s="71"/>
      <c r="C6964" s="68" t="s">
        <v>15647</v>
      </c>
      <c r="D6964" s="60" t="b">
        <v>0</v>
      </c>
      <c r="E6964" s="60" t="b">
        <v>0</v>
      </c>
      <c r="F6964" s="60"/>
      <c r="G6964" s="55" t="s">
        <v>15592</v>
      </c>
      <c r="H6964" s="77"/>
      <c r="J6964" s="77"/>
      <c r="K6964" s="78" t="s">
        <v>15605</v>
      </c>
    </row>
    <row r="6965" spans="1:11" ht="15">
      <c r="A6965" s="74" t="s">
        <v>12570</v>
      </c>
      <c r="B6965" s="71"/>
      <c r="C6965" s="68" t="s">
        <v>15647</v>
      </c>
      <c r="D6965" s="60" t="b">
        <v>0</v>
      </c>
      <c r="E6965" s="60" t="b">
        <v>0</v>
      </c>
      <c r="F6965" s="60"/>
      <c r="G6965" s="55" t="s">
        <v>15592</v>
      </c>
      <c r="H6965" s="77"/>
      <c r="J6965" s="77"/>
      <c r="K6965" s="78" t="s">
        <v>15605</v>
      </c>
    </row>
    <row r="6966" spans="1:11" ht="15">
      <c r="A6966" s="74" t="s">
        <v>12571</v>
      </c>
      <c r="B6966" s="71"/>
      <c r="C6966" s="68" t="s">
        <v>15647</v>
      </c>
      <c r="D6966" s="60" t="b">
        <v>0</v>
      </c>
      <c r="E6966" s="60" t="b">
        <v>0</v>
      </c>
      <c r="F6966" s="60"/>
      <c r="G6966" s="55" t="s">
        <v>15592</v>
      </c>
      <c r="H6966" s="77"/>
      <c r="J6966" s="77"/>
      <c r="K6966" s="78" t="s">
        <v>15605</v>
      </c>
    </row>
    <row r="6967" spans="1:11" ht="15">
      <c r="A6967" s="74" t="s">
        <v>12572</v>
      </c>
      <c r="B6967" s="71"/>
      <c r="C6967" s="68" t="s">
        <v>15647</v>
      </c>
      <c r="D6967" s="60" t="b">
        <v>0</v>
      </c>
      <c r="E6967" s="60" t="b">
        <v>0</v>
      </c>
      <c r="F6967" s="60"/>
      <c r="G6967" s="55" t="s">
        <v>15592</v>
      </c>
      <c r="H6967" s="77"/>
      <c r="J6967" s="77"/>
      <c r="K6967" s="78" t="s">
        <v>15605</v>
      </c>
    </row>
    <row r="6968" spans="1:11" ht="15">
      <c r="A6968" s="74" t="s">
        <v>12573</v>
      </c>
      <c r="B6968" s="71"/>
      <c r="C6968" s="68" t="s">
        <v>15647</v>
      </c>
      <c r="D6968" s="60" t="b">
        <v>0</v>
      </c>
      <c r="E6968" s="60" t="b">
        <v>0</v>
      </c>
      <c r="F6968" s="60"/>
      <c r="G6968" s="55" t="s">
        <v>15592</v>
      </c>
      <c r="H6968" s="77"/>
      <c r="J6968" s="77"/>
      <c r="K6968" s="78" t="s">
        <v>15605</v>
      </c>
    </row>
    <row r="6969" spans="1:11" ht="15">
      <c r="A6969" s="74" t="s">
        <v>12574</v>
      </c>
      <c r="B6969" s="71"/>
      <c r="C6969" s="68" t="s">
        <v>15647</v>
      </c>
      <c r="D6969" s="60" t="b">
        <v>0</v>
      </c>
      <c r="E6969" s="60" t="b">
        <v>0</v>
      </c>
      <c r="F6969" s="60"/>
      <c r="G6969" s="55" t="s">
        <v>15592</v>
      </c>
      <c r="H6969" s="77"/>
      <c r="J6969" s="77"/>
      <c r="K6969" s="78" t="s">
        <v>15605</v>
      </c>
    </row>
    <row r="6970" spans="1:11" ht="15">
      <c r="A6970" s="74" t="s">
        <v>12575</v>
      </c>
      <c r="B6970" s="71"/>
      <c r="C6970" s="68" t="s">
        <v>15647</v>
      </c>
      <c r="D6970" s="60" t="b">
        <v>0</v>
      </c>
      <c r="E6970" s="60" t="b">
        <v>0</v>
      </c>
      <c r="F6970" s="60"/>
      <c r="G6970" s="55" t="s">
        <v>15592</v>
      </c>
      <c r="H6970" s="77"/>
      <c r="J6970" s="77"/>
      <c r="K6970" s="78" t="s">
        <v>15605</v>
      </c>
    </row>
    <row r="6971" spans="1:11" ht="15">
      <c r="A6971" s="74" t="s">
        <v>12576</v>
      </c>
      <c r="B6971" s="71"/>
      <c r="C6971" s="68" t="s">
        <v>15647</v>
      </c>
      <c r="D6971" s="60" t="b">
        <v>0</v>
      </c>
      <c r="E6971" s="60" t="b">
        <v>0</v>
      </c>
      <c r="F6971" s="60"/>
      <c r="G6971" s="55" t="s">
        <v>15592</v>
      </c>
      <c r="H6971" s="77"/>
      <c r="J6971" s="77"/>
      <c r="K6971" s="78" t="s">
        <v>15605</v>
      </c>
    </row>
    <row r="6972" spans="1:11" ht="15">
      <c r="A6972" s="74" t="s">
        <v>12577</v>
      </c>
      <c r="B6972" s="71"/>
      <c r="C6972" s="68" t="s">
        <v>15647</v>
      </c>
      <c r="D6972" s="60" t="b">
        <v>0</v>
      </c>
      <c r="E6972" s="60" t="b">
        <v>0</v>
      </c>
      <c r="F6972" s="60"/>
      <c r="G6972" s="55" t="s">
        <v>15592</v>
      </c>
      <c r="H6972" s="77"/>
      <c r="J6972" s="77"/>
      <c r="K6972" s="78" t="s">
        <v>15605</v>
      </c>
    </row>
    <row r="6973" spans="1:11" ht="15">
      <c r="A6973" s="74" t="s">
        <v>12578</v>
      </c>
      <c r="B6973" s="71"/>
      <c r="C6973" s="68" t="s">
        <v>15647</v>
      </c>
      <c r="D6973" s="60" t="b">
        <v>0</v>
      </c>
      <c r="E6973" s="60" t="b">
        <v>0</v>
      </c>
      <c r="F6973" s="60"/>
      <c r="G6973" s="55" t="s">
        <v>15592</v>
      </c>
      <c r="H6973" s="77"/>
      <c r="J6973" s="77"/>
      <c r="K6973" s="78" t="s">
        <v>15605</v>
      </c>
    </row>
    <row r="6974" spans="1:11" ht="15">
      <c r="A6974" s="74" t="s">
        <v>12579</v>
      </c>
      <c r="B6974" s="71"/>
      <c r="C6974" s="68" t="s">
        <v>15647</v>
      </c>
      <c r="D6974" s="60" t="b">
        <v>0</v>
      </c>
      <c r="E6974" s="60" t="b">
        <v>0</v>
      </c>
      <c r="F6974" s="60"/>
      <c r="G6974" s="55" t="s">
        <v>15592</v>
      </c>
      <c r="H6974" s="77"/>
      <c r="J6974" s="77"/>
      <c r="K6974" s="78" t="s">
        <v>15605</v>
      </c>
    </row>
    <row r="6975" spans="1:11" ht="15">
      <c r="A6975" s="74" t="s">
        <v>12580</v>
      </c>
      <c r="B6975" s="71"/>
      <c r="C6975" s="68" t="s">
        <v>15647</v>
      </c>
      <c r="D6975" s="60" t="b">
        <v>0</v>
      </c>
      <c r="E6975" s="60" t="b">
        <v>0</v>
      </c>
      <c r="F6975" s="60"/>
      <c r="G6975" s="55" t="s">
        <v>15592</v>
      </c>
      <c r="H6975" s="77"/>
      <c r="J6975" s="77"/>
      <c r="K6975" s="78" t="s">
        <v>15605</v>
      </c>
    </row>
    <row r="6976" spans="1:11" ht="15">
      <c r="A6976" s="74" t="s">
        <v>12581</v>
      </c>
      <c r="B6976" s="71"/>
      <c r="C6976" s="68" t="s">
        <v>15647</v>
      </c>
      <c r="D6976" s="60" t="b">
        <v>0</v>
      </c>
      <c r="E6976" s="60" t="b">
        <v>0</v>
      </c>
      <c r="F6976" s="60"/>
      <c r="G6976" s="55" t="s">
        <v>15592</v>
      </c>
      <c r="H6976" s="77"/>
      <c r="J6976" s="77"/>
      <c r="K6976" s="78" t="s">
        <v>15605</v>
      </c>
    </row>
    <row r="6977" spans="1:11" ht="15">
      <c r="A6977" s="74" t="s">
        <v>12582</v>
      </c>
      <c r="B6977" s="71"/>
      <c r="C6977" s="68" t="s">
        <v>15647</v>
      </c>
      <c r="D6977" s="60" t="b">
        <v>0</v>
      </c>
      <c r="E6977" s="60" t="b">
        <v>0</v>
      </c>
      <c r="F6977" s="60"/>
      <c r="G6977" s="55" t="s">
        <v>15592</v>
      </c>
      <c r="H6977" s="77"/>
      <c r="J6977" s="77"/>
      <c r="K6977" s="78" t="s">
        <v>15605</v>
      </c>
    </row>
    <row r="6978" spans="1:11" ht="15">
      <c r="A6978" s="74" t="s">
        <v>12583</v>
      </c>
      <c r="B6978" s="71"/>
      <c r="C6978" s="68" t="s">
        <v>15647</v>
      </c>
      <c r="D6978" s="60" t="b">
        <v>0</v>
      </c>
      <c r="E6978" s="60" t="b">
        <v>0</v>
      </c>
      <c r="F6978" s="60"/>
      <c r="G6978" s="55" t="s">
        <v>15592</v>
      </c>
      <c r="H6978" s="77"/>
      <c r="J6978" s="77"/>
      <c r="K6978" s="78" t="s">
        <v>15605</v>
      </c>
    </row>
    <row r="6979" spans="1:11" ht="15">
      <c r="A6979" s="74" t="s">
        <v>12584</v>
      </c>
      <c r="B6979" s="71"/>
      <c r="C6979" s="68" t="s">
        <v>15647</v>
      </c>
      <c r="D6979" s="60" t="b">
        <v>0</v>
      </c>
      <c r="E6979" s="60" t="b">
        <v>0</v>
      </c>
      <c r="F6979" s="60"/>
      <c r="G6979" s="55" t="s">
        <v>15592</v>
      </c>
      <c r="H6979" s="77"/>
      <c r="J6979" s="77"/>
      <c r="K6979" s="78" t="s">
        <v>15605</v>
      </c>
    </row>
    <row r="6980" spans="1:11" ht="15">
      <c r="A6980" s="74" t="s">
        <v>12585</v>
      </c>
      <c r="B6980" s="71"/>
      <c r="C6980" s="68" t="s">
        <v>15647</v>
      </c>
      <c r="D6980" s="60" t="b">
        <v>0</v>
      </c>
      <c r="E6980" s="60" t="b">
        <v>0</v>
      </c>
      <c r="F6980" s="60"/>
      <c r="G6980" s="55" t="s">
        <v>15592</v>
      </c>
      <c r="H6980" s="77"/>
      <c r="J6980" s="77"/>
      <c r="K6980" s="78" t="s">
        <v>15605</v>
      </c>
    </row>
    <row r="6981" spans="1:11" ht="15">
      <c r="A6981" s="74" t="s">
        <v>12586</v>
      </c>
      <c r="B6981" s="71"/>
      <c r="C6981" s="68" t="s">
        <v>15647</v>
      </c>
      <c r="D6981" s="60" t="b">
        <v>0</v>
      </c>
      <c r="E6981" s="60" t="b">
        <v>0</v>
      </c>
      <c r="F6981" s="60"/>
      <c r="G6981" s="55" t="s">
        <v>15592</v>
      </c>
      <c r="H6981" s="77"/>
      <c r="J6981" s="77"/>
      <c r="K6981" s="78" t="s">
        <v>15605</v>
      </c>
    </row>
    <row r="6982" spans="1:11" ht="15">
      <c r="A6982" s="74" t="s">
        <v>12587</v>
      </c>
      <c r="B6982" s="71"/>
      <c r="C6982" s="68" t="s">
        <v>15647</v>
      </c>
      <c r="D6982" s="60" t="b">
        <v>0</v>
      </c>
      <c r="E6982" s="60" t="b">
        <v>0</v>
      </c>
      <c r="F6982" s="60"/>
      <c r="G6982" s="55" t="s">
        <v>15592</v>
      </c>
      <c r="H6982" s="77"/>
      <c r="J6982" s="77"/>
      <c r="K6982" s="78" t="s">
        <v>15605</v>
      </c>
    </row>
    <row r="6983" spans="1:11" ht="15">
      <c r="A6983" s="74" t="s">
        <v>12588</v>
      </c>
      <c r="B6983" s="71"/>
      <c r="C6983" s="68" t="s">
        <v>15647</v>
      </c>
      <c r="D6983" s="60" t="b">
        <v>0</v>
      </c>
      <c r="E6983" s="60" t="b">
        <v>0</v>
      </c>
      <c r="F6983" s="60"/>
      <c r="G6983" s="55" t="s">
        <v>15592</v>
      </c>
      <c r="H6983" s="77"/>
      <c r="J6983" s="77"/>
      <c r="K6983" s="78" t="s">
        <v>15605</v>
      </c>
    </row>
    <row r="6984" spans="1:11" ht="15">
      <c r="A6984" s="74" t="s">
        <v>12589</v>
      </c>
      <c r="B6984" s="71"/>
      <c r="C6984" s="68" t="s">
        <v>15647</v>
      </c>
      <c r="D6984" s="60" t="b">
        <v>0</v>
      </c>
      <c r="E6984" s="60" t="b">
        <v>0</v>
      </c>
      <c r="F6984" s="60"/>
      <c r="G6984" s="55" t="s">
        <v>15592</v>
      </c>
      <c r="H6984" s="77"/>
      <c r="J6984" s="77"/>
      <c r="K6984" s="78" t="s">
        <v>15605</v>
      </c>
    </row>
    <row r="6985" spans="1:11" ht="15">
      <c r="A6985" s="74" t="s">
        <v>12590</v>
      </c>
      <c r="B6985" s="71"/>
      <c r="C6985" s="68" t="s">
        <v>15647</v>
      </c>
      <c r="D6985" s="60" t="b">
        <v>0</v>
      </c>
      <c r="E6985" s="60" t="b">
        <v>0</v>
      </c>
      <c r="F6985" s="60"/>
      <c r="G6985" s="55" t="s">
        <v>15592</v>
      </c>
      <c r="H6985" s="77"/>
      <c r="J6985" s="77"/>
      <c r="K6985" s="78" t="s">
        <v>15605</v>
      </c>
    </row>
    <row r="6986" spans="1:11" ht="15">
      <c r="A6986" s="74" t="s">
        <v>12591</v>
      </c>
      <c r="B6986" s="71"/>
      <c r="C6986" s="68" t="s">
        <v>15647</v>
      </c>
      <c r="D6986" s="60" t="b">
        <v>0</v>
      </c>
      <c r="E6986" s="60" t="b">
        <v>0</v>
      </c>
      <c r="F6986" s="60"/>
      <c r="G6986" s="55" t="s">
        <v>15592</v>
      </c>
      <c r="H6986" s="77"/>
      <c r="J6986" s="77"/>
      <c r="K6986" s="78" t="s">
        <v>15605</v>
      </c>
    </row>
    <row r="6987" spans="1:11" ht="15">
      <c r="A6987" s="74" t="s">
        <v>12592</v>
      </c>
      <c r="B6987" s="71"/>
      <c r="C6987" s="68" t="s">
        <v>15647</v>
      </c>
      <c r="D6987" s="60" t="b">
        <v>0</v>
      </c>
      <c r="E6987" s="60" t="b">
        <v>0</v>
      </c>
      <c r="F6987" s="60"/>
      <c r="G6987" s="55" t="s">
        <v>15592</v>
      </c>
      <c r="H6987" s="77"/>
      <c r="J6987" s="77"/>
      <c r="K6987" s="78" t="s">
        <v>15605</v>
      </c>
    </row>
    <row r="6988" spans="1:11" ht="15">
      <c r="A6988" s="74" t="s">
        <v>12593</v>
      </c>
      <c r="B6988" s="71"/>
      <c r="C6988" s="68" t="s">
        <v>15647</v>
      </c>
      <c r="D6988" s="60" t="b">
        <v>0</v>
      </c>
      <c r="E6988" s="60" t="b">
        <v>0</v>
      </c>
      <c r="F6988" s="60"/>
      <c r="G6988" s="55" t="s">
        <v>15592</v>
      </c>
      <c r="H6988" s="77"/>
      <c r="J6988" s="77"/>
      <c r="K6988" s="78" t="s">
        <v>15605</v>
      </c>
    </row>
    <row r="6989" spans="1:11" ht="15">
      <c r="A6989" s="74" t="s">
        <v>12594</v>
      </c>
      <c r="B6989" s="71"/>
      <c r="C6989" s="68" t="s">
        <v>15647</v>
      </c>
      <c r="D6989" s="60" t="b">
        <v>0</v>
      </c>
      <c r="E6989" s="60" t="b">
        <v>0</v>
      </c>
      <c r="F6989" s="60"/>
      <c r="G6989" s="55" t="s">
        <v>15592</v>
      </c>
      <c r="H6989" s="77"/>
      <c r="J6989" s="77"/>
      <c r="K6989" s="78" t="s">
        <v>15605</v>
      </c>
    </row>
    <row r="6990" spans="1:11" ht="15">
      <c r="A6990" s="74" t="s">
        <v>12595</v>
      </c>
      <c r="B6990" s="71"/>
      <c r="C6990" s="68" t="s">
        <v>15647</v>
      </c>
      <c r="D6990" s="60" t="b">
        <v>0</v>
      </c>
      <c r="E6990" s="60" t="b">
        <v>0</v>
      </c>
      <c r="F6990" s="60"/>
      <c r="G6990" s="55" t="s">
        <v>15592</v>
      </c>
      <c r="H6990" s="77"/>
      <c r="J6990" s="77"/>
      <c r="K6990" s="78" t="s">
        <v>15605</v>
      </c>
    </row>
    <row r="6991" spans="1:11" ht="15">
      <c r="A6991" s="74" t="s">
        <v>12596</v>
      </c>
      <c r="B6991" s="71"/>
      <c r="C6991" s="68" t="s">
        <v>15647</v>
      </c>
      <c r="D6991" s="60" t="b">
        <v>0</v>
      </c>
      <c r="E6991" s="60" t="b">
        <v>0</v>
      </c>
      <c r="F6991" s="60"/>
      <c r="G6991" s="55" t="s">
        <v>15592</v>
      </c>
      <c r="H6991" s="77"/>
      <c r="J6991" s="77"/>
      <c r="K6991" s="78" t="s">
        <v>15605</v>
      </c>
    </row>
    <row r="6992" spans="1:11" ht="15">
      <c r="A6992" s="74" t="s">
        <v>12597</v>
      </c>
      <c r="B6992" s="71"/>
      <c r="C6992" s="68" t="s">
        <v>15647</v>
      </c>
      <c r="D6992" s="60" t="b">
        <v>0</v>
      </c>
      <c r="E6992" s="60" t="b">
        <v>0</v>
      </c>
      <c r="F6992" s="60"/>
      <c r="G6992" s="55" t="s">
        <v>15592</v>
      </c>
      <c r="H6992" s="77"/>
      <c r="J6992" s="77"/>
      <c r="K6992" s="78" t="s">
        <v>15605</v>
      </c>
    </row>
    <row r="6993" spans="1:11" ht="15">
      <c r="A6993" s="74" t="s">
        <v>12598</v>
      </c>
      <c r="B6993" s="71"/>
      <c r="C6993" s="68" t="s">
        <v>15647</v>
      </c>
      <c r="D6993" s="60" t="b">
        <v>0</v>
      </c>
      <c r="E6993" s="60" t="b">
        <v>0</v>
      </c>
      <c r="F6993" s="60"/>
      <c r="G6993" s="55" t="s">
        <v>15592</v>
      </c>
      <c r="H6993" s="77"/>
      <c r="J6993" s="77"/>
      <c r="K6993" s="78" t="s">
        <v>15605</v>
      </c>
    </row>
    <row r="6994" spans="1:11" ht="15">
      <c r="A6994" s="74" t="s">
        <v>12599</v>
      </c>
      <c r="B6994" s="71"/>
      <c r="C6994" s="68" t="s">
        <v>15647</v>
      </c>
      <c r="D6994" s="60" t="b">
        <v>0</v>
      </c>
      <c r="E6994" s="60" t="b">
        <v>0</v>
      </c>
      <c r="F6994" s="60"/>
      <c r="G6994" s="55" t="s">
        <v>15592</v>
      </c>
      <c r="H6994" s="77"/>
      <c r="J6994" s="77"/>
      <c r="K6994" s="78" t="s">
        <v>15605</v>
      </c>
    </row>
    <row r="6995" spans="1:11" ht="15">
      <c r="A6995" s="74" t="s">
        <v>12600</v>
      </c>
      <c r="B6995" s="71"/>
      <c r="C6995" s="68" t="s">
        <v>15647</v>
      </c>
      <c r="D6995" s="60" t="b">
        <v>0</v>
      </c>
      <c r="E6995" s="60" t="b">
        <v>0</v>
      </c>
      <c r="F6995" s="60"/>
      <c r="G6995" s="55" t="s">
        <v>15592</v>
      </c>
      <c r="H6995" s="77"/>
      <c r="J6995" s="77"/>
      <c r="K6995" s="78" t="s">
        <v>15605</v>
      </c>
    </row>
    <row r="6996" spans="1:11" ht="15">
      <c r="A6996" s="74" t="s">
        <v>12601</v>
      </c>
      <c r="B6996" s="71"/>
      <c r="C6996" s="68" t="s">
        <v>15647</v>
      </c>
      <c r="D6996" s="60" t="b">
        <v>0</v>
      </c>
      <c r="E6996" s="60" t="b">
        <v>0</v>
      </c>
      <c r="F6996" s="60"/>
      <c r="G6996" s="55" t="s">
        <v>15592</v>
      </c>
      <c r="H6996" s="77"/>
      <c r="J6996" s="77"/>
      <c r="K6996" s="78" t="s">
        <v>15605</v>
      </c>
    </row>
    <row r="6997" spans="1:11" ht="15">
      <c r="A6997" s="74" t="s">
        <v>12602</v>
      </c>
      <c r="B6997" s="71"/>
      <c r="C6997" s="68" t="s">
        <v>15647</v>
      </c>
      <c r="D6997" s="60" t="b">
        <v>0</v>
      </c>
      <c r="E6997" s="60" t="b">
        <v>0</v>
      </c>
      <c r="F6997" s="60"/>
      <c r="G6997" s="55" t="s">
        <v>15592</v>
      </c>
      <c r="H6997" s="77"/>
      <c r="J6997" s="77"/>
      <c r="K6997" s="78" t="s">
        <v>15605</v>
      </c>
    </row>
    <row r="6998" spans="1:11" ht="15">
      <c r="A6998" s="74" t="s">
        <v>12603</v>
      </c>
      <c r="B6998" s="71"/>
      <c r="C6998" s="68" t="s">
        <v>15647</v>
      </c>
      <c r="D6998" s="60" t="b">
        <v>0</v>
      </c>
      <c r="E6998" s="60" t="b">
        <v>0</v>
      </c>
      <c r="F6998" s="60"/>
      <c r="G6998" s="55" t="s">
        <v>15592</v>
      </c>
      <c r="H6998" s="77"/>
      <c r="J6998" s="77"/>
      <c r="K6998" s="78" t="s">
        <v>15605</v>
      </c>
    </row>
    <row r="6999" spans="1:11" ht="15">
      <c r="A6999" s="74" t="s">
        <v>12604</v>
      </c>
      <c r="B6999" s="71"/>
      <c r="C6999" s="68" t="s">
        <v>15647</v>
      </c>
      <c r="D6999" s="60" t="b">
        <v>0</v>
      </c>
      <c r="E6999" s="60" t="b">
        <v>0</v>
      </c>
      <c r="F6999" s="60"/>
      <c r="G6999" s="55" t="s">
        <v>15592</v>
      </c>
      <c r="H6999" s="77"/>
      <c r="J6999" s="77"/>
      <c r="K6999" s="78" t="s">
        <v>15605</v>
      </c>
    </row>
    <row r="7000" spans="1:11" ht="15">
      <c r="A7000" s="74" t="s">
        <v>12605</v>
      </c>
      <c r="B7000" s="71"/>
      <c r="C7000" s="68" t="s">
        <v>15647</v>
      </c>
      <c r="D7000" s="60" t="b">
        <v>0</v>
      </c>
      <c r="E7000" s="60" t="b">
        <v>0</v>
      </c>
      <c r="F7000" s="60"/>
      <c r="G7000" s="55" t="s">
        <v>15592</v>
      </c>
      <c r="H7000" s="77"/>
      <c r="J7000" s="77"/>
      <c r="K7000" s="78" t="s">
        <v>15605</v>
      </c>
    </row>
    <row r="7001" spans="1:11" ht="15">
      <c r="A7001" s="74" t="s">
        <v>12606</v>
      </c>
      <c r="B7001" s="71"/>
      <c r="C7001" s="68" t="s">
        <v>15647</v>
      </c>
      <c r="D7001" s="60" t="b">
        <v>0</v>
      </c>
      <c r="E7001" s="60" t="b">
        <v>0</v>
      </c>
      <c r="F7001" s="60"/>
      <c r="G7001" s="55" t="s">
        <v>15592</v>
      </c>
      <c r="H7001" s="77"/>
      <c r="J7001" s="77"/>
      <c r="K7001" s="78" t="s">
        <v>15605</v>
      </c>
    </row>
    <row r="7002" spans="1:11" ht="15">
      <c r="A7002" s="74" t="s">
        <v>12607</v>
      </c>
      <c r="B7002" s="71"/>
      <c r="C7002" s="68" t="s">
        <v>15647</v>
      </c>
      <c r="D7002" s="60" t="b">
        <v>0</v>
      </c>
      <c r="E7002" s="60" t="b">
        <v>0</v>
      </c>
      <c r="F7002" s="60"/>
      <c r="G7002" s="55" t="s">
        <v>15592</v>
      </c>
      <c r="H7002" s="77"/>
      <c r="J7002" s="77"/>
      <c r="K7002" s="78" t="s">
        <v>15605</v>
      </c>
    </row>
    <row r="7003" spans="1:11" ht="15">
      <c r="A7003" s="74" t="s">
        <v>12608</v>
      </c>
      <c r="B7003" s="71"/>
      <c r="C7003" s="68" t="s">
        <v>15647</v>
      </c>
      <c r="D7003" s="60" t="b">
        <v>0</v>
      </c>
      <c r="E7003" s="60" t="b">
        <v>0</v>
      </c>
      <c r="F7003" s="60"/>
      <c r="G7003" s="55" t="s">
        <v>15592</v>
      </c>
      <c r="H7003" s="77"/>
      <c r="J7003" s="77"/>
      <c r="K7003" s="78" t="s">
        <v>15605</v>
      </c>
    </row>
    <row r="7004" spans="1:11" ht="15">
      <c r="A7004" s="74" t="s">
        <v>12609</v>
      </c>
      <c r="B7004" s="71"/>
      <c r="C7004" s="68" t="s">
        <v>15647</v>
      </c>
      <c r="D7004" s="60" t="b">
        <v>0</v>
      </c>
      <c r="E7004" s="60" t="b">
        <v>0</v>
      </c>
      <c r="F7004" s="60"/>
      <c r="G7004" s="55" t="s">
        <v>15592</v>
      </c>
      <c r="H7004" s="77"/>
      <c r="J7004" s="77"/>
      <c r="K7004" s="78" t="s">
        <v>15605</v>
      </c>
    </row>
    <row r="7005" spans="1:11" ht="15">
      <c r="A7005" s="74" t="s">
        <v>12610</v>
      </c>
      <c r="B7005" s="71"/>
      <c r="C7005" s="68" t="s">
        <v>15647</v>
      </c>
      <c r="D7005" s="60" t="b">
        <v>0</v>
      </c>
      <c r="E7005" s="60" t="b">
        <v>0</v>
      </c>
      <c r="F7005" s="60"/>
      <c r="G7005" s="55" t="s">
        <v>15592</v>
      </c>
      <c r="H7005" s="77"/>
      <c r="J7005" s="77"/>
      <c r="K7005" s="78" t="s">
        <v>15605</v>
      </c>
    </row>
    <row r="7006" spans="1:11" ht="15">
      <c r="A7006" s="74" t="s">
        <v>12611</v>
      </c>
      <c r="B7006" s="71"/>
      <c r="C7006" s="68" t="s">
        <v>15647</v>
      </c>
      <c r="D7006" s="60" t="b">
        <v>0</v>
      </c>
      <c r="E7006" s="60" t="b">
        <v>0</v>
      </c>
      <c r="F7006" s="60"/>
      <c r="G7006" s="55" t="s">
        <v>15592</v>
      </c>
      <c r="H7006" s="77"/>
      <c r="J7006" s="77"/>
      <c r="K7006" s="78" t="s">
        <v>15605</v>
      </c>
    </row>
    <row r="7007" spans="1:11" ht="15">
      <c r="A7007" s="74" t="s">
        <v>12612</v>
      </c>
      <c r="B7007" s="71"/>
      <c r="C7007" s="68" t="s">
        <v>15647</v>
      </c>
      <c r="D7007" s="60" t="b">
        <v>0</v>
      </c>
      <c r="E7007" s="60" t="b">
        <v>0</v>
      </c>
      <c r="F7007" s="60"/>
      <c r="G7007" s="55" t="s">
        <v>15592</v>
      </c>
      <c r="H7007" s="77"/>
      <c r="J7007" s="77"/>
      <c r="K7007" s="78" t="s">
        <v>15605</v>
      </c>
    </row>
    <row r="7008" spans="1:11" ht="15">
      <c r="A7008" s="74" t="s">
        <v>12613</v>
      </c>
      <c r="B7008" s="71"/>
      <c r="C7008" s="68" t="s">
        <v>15647</v>
      </c>
      <c r="D7008" s="60" t="b">
        <v>0</v>
      </c>
      <c r="E7008" s="60" t="b">
        <v>0</v>
      </c>
      <c r="F7008" s="60"/>
      <c r="G7008" s="55" t="s">
        <v>15592</v>
      </c>
      <c r="H7008" s="77"/>
      <c r="J7008" s="77"/>
      <c r="K7008" s="78" t="s">
        <v>15605</v>
      </c>
    </row>
    <row r="7009" spans="1:11" ht="15">
      <c r="A7009" s="74" t="s">
        <v>12614</v>
      </c>
      <c r="B7009" s="71"/>
      <c r="C7009" s="68" t="s">
        <v>15647</v>
      </c>
      <c r="D7009" s="60" t="b">
        <v>0</v>
      </c>
      <c r="E7009" s="60" t="b">
        <v>0</v>
      </c>
      <c r="F7009" s="60"/>
      <c r="G7009" s="55" t="s">
        <v>15592</v>
      </c>
      <c r="H7009" s="77"/>
      <c r="J7009" s="77"/>
      <c r="K7009" s="78" t="s">
        <v>15605</v>
      </c>
    </row>
    <row r="7010" spans="1:11" ht="15">
      <c r="A7010" s="74" t="s">
        <v>12615</v>
      </c>
      <c r="B7010" s="71"/>
      <c r="C7010" s="68" t="s">
        <v>15647</v>
      </c>
      <c r="D7010" s="60" t="b">
        <v>0</v>
      </c>
      <c r="E7010" s="60" t="b">
        <v>0</v>
      </c>
      <c r="F7010" s="60"/>
      <c r="G7010" s="55" t="s">
        <v>15592</v>
      </c>
      <c r="H7010" s="77"/>
      <c r="J7010" s="77"/>
      <c r="K7010" s="78" t="s">
        <v>15605</v>
      </c>
    </row>
    <row r="7011" spans="1:11" ht="15">
      <c r="A7011" s="74" t="s">
        <v>12616</v>
      </c>
      <c r="B7011" s="71"/>
      <c r="C7011" s="68" t="s">
        <v>15647</v>
      </c>
      <c r="D7011" s="60" t="b">
        <v>0</v>
      </c>
      <c r="E7011" s="60" t="b">
        <v>0</v>
      </c>
      <c r="F7011" s="60"/>
      <c r="G7011" s="55" t="s">
        <v>15592</v>
      </c>
      <c r="H7011" s="77"/>
      <c r="J7011" s="77"/>
      <c r="K7011" s="78" t="s">
        <v>15605</v>
      </c>
    </row>
    <row r="7012" spans="1:11" ht="15">
      <c r="A7012" s="74" t="s">
        <v>12617</v>
      </c>
      <c r="B7012" s="71"/>
      <c r="C7012" s="68" t="s">
        <v>15647</v>
      </c>
      <c r="D7012" s="60" t="b">
        <v>0</v>
      </c>
      <c r="E7012" s="60" t="b">
        <v>0</v>
      </c>
      <c r="F7012" s="60"/>
      <c r="G7012" s="55" t="s">
        <v>15592</v>
      </c>
      <c r="H7012" s="77"/>
      <c r="J7012" s="77"/>
      <c r="K7012" s="78" t="s">
        <v>15605</v>
      </c>
    </row>
    <row r="7013" spans="1:11" ht="15">
      <c r="A7013" s="74" t="s">
        <v>12618</v>
      </c>
      <c r="B7013" s="71"/>
      <c r="C7013" s="68" t="s">
        <v>15647</v>
      </c>
      <c r="D7013" s="60" t="b">
        <v>0</v>
      </c>
      <c r="E7013" s="60" t="b">
        <v>0</v>
      </c>
      <c r="F7013" s="60"/>
      <c r="G7013" s="55" t="s">
        <v>15592</v>
      </c>
      <c r="H7013" s="77"/>
      <c r="J7013" s="77"/>
      <c r="K7013" s="78" t="s">
        <v>15605</v>
      </c>
    </row>
    <row r="7014" spans="1:11" ht="15">
      <c r="A7014" s="74" t="s">
        <v>12619</v>
      </c>
      <c r="B7014" s="71"/>
      <c r="C7014" s="68" t="s">
        <v>15647</v>
      </c>
      <c r="D7014" s="60" t="b">
        <v>0</v>
      </c>
      <c r="E7014" s="60" t="b">
        <v>0</v>
      </c>
      <c r="F7014" s="60"/>
      <c r="G7014" s="55" t="s">
        <v>15592</v>
      </c>
      <c r="H7014" s="77"/>
      <c r="J7014" s="77"/>
      <c r="K7014" s="78" t="s">
        <v>15605</v>
      </c>
    </row>
    <row r="7015" spans="1:11" ht="15">
      <c r="A7015" s="74" t="s">
        <v>12620</v>
      </c>
      <c r="B7015" s="71"/>
      <c r="C7015" s="68" t="s">
        <v>15647</v>
      </c>
      <c r="D7015" s="60" t="b">
        <v>0</v>
      </c>
      <c r="E7015" s="60" t="b">
        <v>0</v>
      </c>
      <c r="F7015" s="60"/>
      <c r="G7015" s="55" t="s">
        <v>15592</v>
      </c>
      <c r="H7015" s="77"/>
      <c r="J7015" s="77"/>
      <c r="K7015" s="78" t="s">
        <v>15605</v>
      </c>
    </row>
    <row r="7016" spans="1:11" ht="15">
      <c r="A7016" s="74" t="s">
        <v>12621</v>
      </c>
      <c r="B7016" s="71"/>
      <c r="C7016" s="68" t="s">
        <v>15647</v>
      </c>
      <c r="D7016" s="60" t="b">
        <v>0</v>
      </c>
      <c r="E7016" s="60" t="b">
        <v>0</v>
      </c>
      <c r="F7016" s="60"/>
      <c r="G7016" s="55" t="s">
        <v>15592</v>
      </c>
      <c r="H7016" s="77"/>
      <c r="J7016" s="77"/>
      <c r="K7016" s="78" t="s">
        <v>15605</v>
      </c>
    </row>
    <row r="7017" spans="1:11" ht="15">
      <c r="A7017" s="74" t="s">
        <v>12622</v>
      </c>
      <c r="B7017" s="71"/>
      <c r="C7017" s="68" t="s">
        <v>15647</v>
      </c>
      <c r="D7017" s="60" t="b">
        <v>0</v>
      </c>
      <c r="E7017" s="60" t="b">
        <v>0</v>
      </c>
      <c r="F7017" s="60"/>
      <c r="G7017" s="55" t="s">
        <v>15592</v>
      </c>
      <c r="H7017" s="77"/>
      <c r="J7017" s="77"/>
      <c r="K7017" s="78" t="s">
        <v>15605</v>
      </c>
    </row>
    <row r="7018" spans="1:11" ht="15">
      <c r="A7018" s="74" t="s">
        <v>12623</v>
      </c>
      <c r="B7018" s="71"/>
      <c r="C7018" s="68" t="s">
        <v>15647</v>
      </c>
      <c r="D7018" s="60" t="b">
        <v>0</v>
      </c>
      <c r="E7018" s="60" t="b">
        <v>0</v>
      </c>
      <c r="F7018" s="60"/>
      <c r="G7018" s="55" t="s">
        <v>15592</v>
      </c>
      <c r="H7018" s="77"/>
      <c r="J7018" s="77"/>
      <c r="K7018" s="78" t="s">
        <v>15605</v>
      </c>
    </row>
    <row r="7019" spans="1:11" ht="15">
      <c r="A7019" s="74" t="s">
        <v>12624</v>
      </c>
      <c r="B7019" s="71"/>
      <c r="C7019" s="68" t="s">
        <v>15647</v>
      </c>
      <c r="D7019" s="60" t="b">
        <v>0</v>
      </c>
      <c r="E7019" s="60" t="b">
        <v>0</v>
      </c>
      <c r="F7019" s="60"/>
      <c r="G7019" s="55" t="s">
        <v>15592</v>
      </c>
      <c r="H7019" s="77"/>
      <c r="J7019" s="77"/>
      <c r="K7019" s="78" t="s">
        <v>15605</v>
      </c>
    </row>
    <row r="7020" spans="1:11" ht="15">
      <c r="A7020" s="74" t="s">
        <v>12625</v>
      </c>
      <c r="B7020" s="71"/>
      <c r="C7020" s="68" t="s">
        <v>15647</v>
      </c>
      <c r="D7020" s="60" t="b">
        <v>0</v>
      </c>
      <c r="E7020" s="60" t="b">
        <v>0</v>
      </c>
      <c r="F7020" s="60"/>
      <c r="G7020" s="55" t="s">
        <v>15592</v>
      </c>
      <c r="H7020" s="77"/>
      <c r="J7020" s="77"/>
      <c r="K7020" s="78" t="s">
        <v>15605</v>
      </c>
    </row>
    <row r="7021" spans="1:11" ht="15">
      <c r="A7021" s="74" t="s">
        <v>12626</v>
      </c>
      <c r="B7021" s="71"/>
      <c r="C7021" s="68" t="s">
        <v>15647</v>
      </c>
      <c r="D7021" s="60" t="b">
        <v>0</v>
      </c>
      <c r="E7021" s="60" t="b">
        <v>0</v>
      </c>
      <c r="F7021" s="60"/>
      <c r="G7021" s="55" t="s">
        <v>15592</v>
      </c>
      <c r="H7021" s="77"/>
      <c r="J7021" s="77"/>
      <c r="K7021" s="78" t="s">
        <v>15605</v>
      </c>
    </row>
    <row r="7022" spans="1:11" ht="15">
      <c r="A7022" s="74" t="s">
        <v>12627</v>
      </c>
      <c r="B7022" s="71"/>
      <c r="C7022" s="68" t="s">
        <v>15647</v>
      </c>
      <c r="D7022" s="60" t="b">
        <v>0</v>
      </c>
      <c r="E7022" s="60" t="b">
        <v>0</v>
      </c>
      <c r="F7022" s="60"/>
      <c r="G7022" s="55" t="s">
        <v>15592</v>
      </c>
      <c r="H7022" s="77"/>
      <c r="J7022" s="77"/>
      <c r="K7022" s="78" t="s">
        <v>15605</v>
      </c>
    </row>
    <row r="7023" spans="1:11" ht="15">
      <c r="A7023" s="74" t="s">
        <v>12628</v>
      </c>
      <c r="B7023" s="71"/>
      <c r="C7023" s="68" t="s">
        <v>15647</v>
      </c>
      <c r="D7023" s="60" t="b">
        <v>0</v>
      </c>
      <c r="E7023" s="60" t="b">
        <v>0</v>
      </c>
      <c r="F7023" s="60"/>
      <c r="G7023" s="55" t="s">
        <v>15592</v>
      </c>
      <c r="H7023" s="77"/>
      <c r="J7023" s="77"/>
      <c r="K7023" s="78" t="s">
        <v>15605</v>
      </c>
    </row>
    <row r="7024" spans="1:11" ht="15">
      <c r="A7024" s="74" t="s">
        <v>12629</v>
      </c>
      <c r="B7024" s="71"/>
      <c r="C7024" s="68" t="s">
        <v>15647</v>
      </c>
      <c r="D7024" s="60" t="b">
        <v>0</v>
      </c>
      <c r="E7024" s="60" t="b">
        <v>0</v>
      </c>
      <c r="F7024" s="60"/>
      <c r="G7024" s="55" t="s">
        <v>15592</v>
      </c>
      <c r="H7024" s="77"/>
      <c r="J7024" s="77"/>
      <c r="K7024" s="78" t="s">
        <v>15605</v>
      </c>
    </row>
    <row r="7025" spans="1:11" ht="15">
      <c r="A7025" s="74" t="s">
        <v>12630</v>
      </c>
      <c r="B7025" s="71"/>
      <c r="C7025" s="68" t="s">
        <v>15647</v>
      </c>
      <c r="D7025" s="60" t="b">
        <v>0</v>
      </c>
      <c r="E7025" s="60" t="b">
        <v>0</v>
      </c>
      <c r="F7025" s="60"/>
      <c r="G7025" s="55" t="s">
        <v>15592</v>
      </c>
      <c r="H7025" s="77"/>
      <c r="J7025" s="77"/>
      <c r="K7025" s="78" t="s">
        <v>15605</v>
      </c>
    </row>
    <row r="7026" spans="1:11" ht="15">
      <c r="A7026" s="74" t="s">
        <v>12631</v>
      </c>
      <c r="B7026" s="71"/>
      <c r="C7026" s="68" t="s">
        <v>15647</v>
      </c>
      <c r="D7026" s="60" t="b">
        <v>0</v>
      </c>
      <c r="E7026" s="60" t="b">
        <v>0</v>
      </c>
      <c r="F7026" s="60"/>
      <c r="G7026" s="55" t="s">
        <v>15592</v>
      </c>
      <c r="H7026" s="77"/>
      <c r="J7026" s="77"/>
      <c r="K7026" s="78" t="s">
        <v>15605</v>
      </c>
    </row>
    <row r="7027" spans="1:11" ht="15">
      <c r="A7027" s="74" t="s">
        <v>12632</v>
      </c>
      <c r="B7027" s="71"/>
      <c r="C7027" s="68" t="s">
        <v>15647</v>
      </c>
      <c r="D7027" s="60" t="b">
        <v>0</v>
      </c>
      <c r="E7027" s="60" t="b">
        <v>0</v>
      </c>
      <c r="F7027" s="60"/>
      <c r="G7027" s="55" t="s">
        <v>15592</v>
      </c>
      <c r="H7027" s="77"/>
      <c r="J7027" s="77"/>
      <c r="K7027" s="78" t="s">
        <v>15605</v>
      </c>
    </row>
    <row r="7028" spans="1:11" ht="15">
      <c r="A7028" s="74" t="s">
        <v>12633</v>
      </c>
      <c r="B7028" s="71"/>
      <c r="C7028" s="68" t="s">
        <v>15647</v>
      </c>
      <c r="D7028" s="60" t="b">
        <v>0</v>
      </c>
      <c r="E7028" s="60" t="b">
        <v>0</v>
      </c>
      <c r="F7028" s="60"/>
      <c r="G7028" s="55" t="s">
        <v>15592</v>
      </c>
      <c r="H7028" s="77"/>
      <c r="J7028" s="77"/>
      <c r="K7028" s="78" t="s">
        <v>15605</v>
      </c>
    </row>
    <row r="7029" spans="1:11" ht="15">
      <c r="A7029" s="74" t="s">
        <v>12634</v>
      </c>
      <c r="B7029" s="71"/>
      <c r="C7029" s="68" t="s">
        <v>15647</v>
      </c>
      <c r="D7029" s="60" t="b">
        <v>0</v>
      </c>
      <c r="E7029" s="60" t="b">
        <v>0</v>
      </c>
      <c r="F7029" s="60"/>
      <c r="G7029" s="55" t="s">
        <v>15592</v>
      </c>
      <c r="H7029" s="77"/>
      <c r="J7029" s="77"/>
      <c r="K7029" s="78" t="s">
        <v>15605</v>
      </c>
    </row>
    <row r="7030" spans="1:11" ht="15">
      <c r="A7030" s="74" t="s">
        <v>12635</v>
      </c>
      <c r="B7030" s="71"/>
      <c r="C7030" s="68" t="s">
        <v>15647</v>
      </c>
      <c r="D7030" s="60" t="b">
        <v>0</v>
      </c>
      <c r="E7030" s="60" t="b">
        <v>0</v>
      </c>
      <c r="F7030" s="60"/>
      <c r="G7030" s="55" t="s">
        <v>15592</v>
      </c>
      <c r="H7030" s="77"/>
      <c r="J7030" s="77"/>
      <c r="K7030" s="78" t="s">
        <v>15605</v>
      </c>
    </row>
    <row r="7031" spans="1:11" ht="15">
      <c r="A7031" s="74" t="s">
        <v>12636</v>
      </c>
      <c r="B7031" s="71"/>
      <c r="C7031" s="68" t="s">
        <v>15647</v>
      </c>
      <c r="D7031" s="60" t="b">
        <v>0</v>
      </c>
      <c r="E7031" s="60" t="b">
        <v>0</v>
      </c>
      <c r="F7031" s="60"/>
      <c r="G7031" s="55" t="s">
        <v>15592</v>
      </c>
      <c r="H7031" s="77"/>
      <c r="J7031" s="77"/>
      <c r="K7031" s="78" t="s">
        <v>15605</v>
      </c>
    </row>
    <row r="7032" spans="1:11" ht="15">
      <c r="A7032" s="74" t="s">
        <v>12637</v>
      </c>
      <c r="B7032" s="71"/>
      <c r="C7032" s="68" t="s">
        <v>15647</v>
      </c>
      <c r="D7032" s="60" t="b">
        <v>0</v>
      </c>
      <c r="E7032" s="60" t="b">
        <v>0</v>
      </c>
      <c r="F7032" s="60"/>
      <c r="G7032" s="55" t="s">
        <v>15592</v>
      </c>
      <c r="H7032" s="77"/>
      <c r="J7032" s="77"/>
      <c r="K7032" s="78" t="s">
        <v>15605</v>
      </c>
    </row>
    <row r="7033" spans="1:11" ht="15">
      <c r="A7033" s="74" t="s">
        <v>12638</v>
      </c>
      <c r="B7033" s="71"/>
      <c r="C7033" s="68" t="s">
        <v>15647</v>
      </c>
      <c r="D7033" s="60" t="b">
        <v>0</v>
      </c>
      <c r="E7033" s="60" t="b">
        <v>0</v>
      </c>
      <c r="F7033" s="60"/>
      <c r="G7033" s="55" t="s">
        <v>15592</v>
      </c>
      <c r="H7033" s="77"/>
      <c r="J7033" s="77"/>
      <c r="K7033" s="78" t="s">
        <v>15605</v>
      </c>
    </row>
    <row r="7034" spans="1:11" ht="15">
      <c r="A7034" s="74" t="s">
        <v>12639</v>
      </c>
      <c r="B7034" s="71"/>
      <c r="C7034" s="68" t="s">
        <v>15647</v>
      </c>
      <c r="D7034" s="60" t="b">
        <v>0</v>
      </c>
      <c r="E7034" s="60" t="b">
        <v>0</v>
      </c>
      <c r="F7034" s="60"/>
      <c r="G7034" s="55" t="s">
        <v>15592</v>
      </c>
      <c r="H7034" s="77"/>
      <c r="J7034" s="77"/>
      <c r="K7034" s="78" t="s">
        <v>15605</v>
      </c>
    </row>
    <row r="7035" spans="1:11" ht="15">
      <c r="A7035" s="74" t="s">
        <v>12640</v>
      </c>
      <c r="B7035" s="71"/>
      <c r="C7035" s="68" t="s">
        <v>15647</v>
      </c>
      <c r="D7035" s="60" t="b">
        <v>0</v>
      </c>
      <c r="E7035" s="60" t="b">
        <v>0</v>
      </c>
      <c r="F7035" s="60"/>
      <c r="G7035" s="55" t="s">
        <v>15592</v>
      </c>
      <c r="H7035" s="77"/>
      <c r="J7035" s="77"/>
      <c r="K7035" s="78" t="s">
        <v>15605</v>
      </c>
    </row>
    <row r="7036" spans="1:11" ht="15">
      <c r="A7036" s="74" t="s">
        <v>12641</v>
      </c>
      <c r="B7036" s="71"/>
      <c r="C7036" s="68" t="s">
        <v>15647</v>
      </c>
      <c r="D7036" s="60" t="b">
        <v>0</v>
      </c>
      <c r="E7036" s="60" t="b">
        <v>0</v>
      </c>
      <c r="F7036" s="60"/>
      <c r="G7036" s="55" t="s">
        <v>15592</v>
      </c>
      <c r="H7036" s="77"/>
      <c r="J7036" s="77"/>
      <c r="K7036" s="78" t="s">
        <v>15605</v>
      </c>
    </row>
    <row r="7037" spans="1:11" ht="15">
      <c r="A7037" s="74" t="s">
        <v>12642</v>
      </c>
      <c r="B7037" s="71"/>
      <c r="C7037" s="68" t="s">
        <v>15647</v>
      </c>
      <c r="D7037" s="60" t="b">
        <v>0</v>
      </c>
      <c r="E7037" s="60" t="b">
        <v>0</v>
      </c>
      <c r="F7037" s="60"/>
      <c r="G7037" s="55" t="s">
        <v>15592</v>
      </c>
      <c r="H7037" s="77"/>
      <c r="J7037" s="77"/>
      <c r="K7037" s="78" t="s">
        <v>15605</v>
      </c>
    </row>
    <row r="7038" spans="1:11" ht="15">
      <c r="A7038" s="74" t="s">
        <v>12643</v>
      </c>
      <c r="B7038" s="71"/>
      <c r="C7038" s="68" t="s">
        <v>15647</v>
      </c>
      <c r="D7038" s="60" t="b">
        <v>0</v>
      </c>
      <c r="E7038" s="60" t="b">
        <v>0</v>
      </c>
      <c r="F7038" s="60"/>
      <c r="G7038" s="55" t="s">
        <v>15592</v>
      </c>
      <c r="H7038" s="77"/>
      <c r="J7038" s="77"/>
      <c r="K7038" s="78" t="s">
        <v>15605</v>
      </c>
    </row>
    <row r="7039" spans="1:11" ht="15">
      <c r="A7039" s="74" t="s">
        <v>12644</v>
      </c>
      <c r="B7039" s="71"/>
      <c r="C7039" s="68" t="s">
        <v>15647</v>
      </c>
      <c r="D7039" s="60" t="b">
        <v>0</v>
      </c>
      <c r="E7039" s="60" t="b">
        <v>0</v>
      </c>
      <c r="F7039" s="60"/>
      <c r="G7039" s="55" t="s">
        <v>15592</v>
      </c>
      <c r="H7039" s="77"/>
      <c r="J7039" s="77"/>
      <c r="K7039" s="78" t="s">
        <v>15605</v>
      </c>
    </row>
    <row r="7040" spans="1:11" ht="15">
      <c r="A7040" s="74" t="s">
        <v>12645</v>
      </c>
      <c r="B7040" s="71"/>
      <c r="C7040" s="68" t="s">
        <v>15647</v>
      </c>
      <c r="D7040" s="60" t="b">
        <v>0</v>
      </c>
      <c r="E7040" s="60" t="b">
        <v>0</v>
      </c>
      <c r="F7040" s="60"/>
      <c r="G7040" s="55" t="s">
        <v>15592</v>
      </c>
      <c r="H7040" s="77"/>
      <c r="J7040" s="77"/>
      <c r="K7040" s="78" t="s">
        <v>15605</v>
      </c>
    </row>
    <row r="7041" spans="1:11" ht="15">
      <c r="A7041" s="74" t="s">
        <v>12646</v>
      </c>
      <c r="B7041" s="71"/>
      <c r="C7041" s="68" t="s">
        <v>15647</v>
      </c>
      <c r="D7041" s="60" t="b">
        <v>0</v>
      </c>
      <c r="E7041" s="60" t="b">
        <v>0</v>
      </c>
      <c r="F7041" s="60"/>
      <c r="G7041" s="55" t="s">
        <v>15592</v>
      </c>
      <c r="H7041" s="77"/>
      <c r="J7041" s="77"/>
      <c r="K7041" s="78" t="s">
        <v>15605</v>
      </c>
    </row>
    <row r="7042" spans="1:11" ht="15">
      <c r="A7042" s="74" t="s">
        <v>12647</v>
      </c>
      <c r="B7042" s="71"/>
      <c r="C7042" s="68" t="s">
        <v>15647</v>
      </c>
      <c r="D7042" s="60" t="b">
        <v>0</v>
      </c>
      <c r="E7042" s="60" t="b">
        <v>0</v>
      </c>
      <c r="F7042" s="60"/>
      <c r="G7042" s="55" t="s">
        <v>15592</v>
      </c>
      <c r="H7042" s="77"/>
      <c r="J7042" s="77"/>
      <c r="K7042" s="78" t="s">
        <v>15605</v>
      </c>
    </row>
    <row r="7043" spans="1:11" ht="15">
      <c r="A7043" s="74" t="s">
        <v>12648</v>
      </c>
      <c r="B7043" s="71"/>
      <c r="C7043" s="68" t="s">
        <v>15647</v>
      </c>
      <c r="D7043" s="60" t="b">
        <v>0</v>
      </c>
      <c r="E7043" s="60" t="b">
        <v>0</v>
      </c>
      <c r="F7043" s="60"/>
      <c r="G7043" s="55" t="s">
        <v>15592</v>
      </c>
      <c r="H7043" s="77"/>
      <c r="J7043" s="77"/>
      <c r="K7043" s="78" t="s">
        <v>15605</v>
      </c>
    </row>
    <row r="7044" spans="1:11" ht="15">
      <c r="A7044" s="74" t="s">
        <v>12649</v>
      </c>
      <c r="B7044" s="71"/>
      <c r="C7044" s="68" t="s">
        <v>15647</v>
      </c>
      <c r="D7044" s="60" t="b">
        <v>0</v>
      </c>
      <c r="E7044" s="60" t="b">
        <v>0</v>
      </c>
      <c r="F7044" s="60"/>
      <c r="G7044" s="55" t="s">
        <v>15592</v>
      </c>
      <c r="H7044" s="77"/>
      <c r="J7044" s="77"/>
      <c r="K7044" s="78" t="s">
        <v>15605</v>
      </c>
    </row>
    <row r="7045" spans="1:11" ht="15">
      <c r="A7045" s="74" t="s">
        <v>12650</v>
      </c>
      <c r="B7045" s="71"/>
      <c r="C7045" s="68" t="s">
        <v>15647</v>
      </c>
      <c r="D7045" s="60" t="b">
        <v>0</v>
      </c>
      <c r="E7045" s="60" t="b">
        <v>0</v>
      </c>
      <c r="F7045" s="60"/>
      <c r="G7045" s="55" t="s">
        <v>15592</v>
      </c>
      <c r="H7045" s="77"/>
      <c r="J7045" s="77"/>
      <c r="K7045" s="78" t="s">
        <v>15605</v>
      </c>
    </row>
    <row r="7046" spans="1:11" ht="15">
      <c r="A7046" s="74" t="s">
        <v>12651</v>
      </c>
      <c r="B7046" s="71"/>
      <c r="C7046" s="68" t="s">
        <v>15647</v>
      </c>
      <c r="D7046" s="60" t="b">
        <v>0</v>
      </c>
      <c r="E7046" s="60" t="b">
        <v>0</v>
      </c>
      <c r="F7046" s="60"/>
      <c r="G7046" s="55" t="s">
        <v>15592</v>
      </c>
      <c r="H7046" s="77"/>
      <c r="J7046" s="77"/>
      <c r="K7046" s="78" t="s">
        <v>15605</v>
      </c>
    </row>
    <row r="7047" spans="1:11" ht="15">
      <c r="A7047" s="74" t="s">
        <v>12652</v>
      </c>
      <c r="B7047" s="71"/>
      <c r="C7047" s="68" t="s">
        <v>15647</v>
      </c>
      <c r="D7047" s="60" t="b">
        <v>0</v>
      </c>
      <c r="E7047" s="60" t="b">
        <v>0</v>
      </c>
      <c r="F7047" s="60"/>
      <c r="G7047" s="55" t="s">
        <v>15592</v>
      </c>
      <c r="H7047" s="77"/>
      <c r="J7047" s="77"/>
      <c r="K7047" s="78" t="s">
        <v>15605</v>
      </c>
    </row>
    <row r="7048" spans="1:11" ht="15">
      <c r="A7048" s="74" t="s">
        <v>12653</v>
      </c>
      <c r="B7048" s="71"/>
      <c r="C7048" s="68" t="s">
        <v>15647</v>
      </c>
      <c r="D7048" s="60" t="b">
        <v>0</v>
      </c>
      <c r="E7048" s="60" t="b">
        <v>0</v>
      </c>
      <c r="F7048" s="60"/>
      <c r="G7048" s="55" t="s">
        <v>15592</v>
      </c>
      <c r="H7048" s="77"/>
      <c r="J7048" s="77"/>
      <c r="K7048" s="78" t="s">
        <v>15605</v>
      </c>
    </row>
    <row r="7049" spans="1:11" ht="15">
      <c r="A7049" s="74" t="s">
        <v>12654</v>
      </c>
      <c r="B7049" s="71"/>
      <c r="C7049" s="68" t="s">
        <v>15647</v>
      </c>
      <c r="D7049" s="60" t="b">
        <v>0</v>
      </c>
      <c r="E7049" s="60" t="b">
        <v>0</v>
      </c>
      <c r="F7049" s="60"/>
      <c r="G7049" s="55" t="s">
        <v>15592</v>
      </c>
      <c r="H7049" s="77"/>
      <c r="J7049" s="77"/>
      <c r="K7049" s="78" t="s">
        <v>15605</v>
      </c>
    </row>
    <row r="7050" spans="1:11" ht="15">
      <c r="A7050" s="74" t="s">
        <v>12655</v>
      </c>
      <c r="B7050" s="71"/>
      <c r="C7050" s="68" t="s">
        <v>15647</v>
      </c>
      <c r="D7050" s="60" t="b">
        <v>0</v>
      </c>
      <c r="E7050" s="60" t="b">
        <v>0</v>
      </c>
      <c r="F7050" s="60"/>
      <c r="G7050" s="55" t="s">
        <v>15592</v>
      </c>
      <c r="H7050" s="77"/>
      <c r="J7050" s="77"/>
      <c r="K7050" s="78" t="s">
        <v>15605</v>
      </c>
    </row>
    <row r="7051" spans="1:11" ht="15">
      <c r="A7051" s="74" t="s">
        <v>12656</v>
      </c>
      <c r="B7051" s="71"/>
      <c r="C7051" s="68" t="s">
        <v>15647</v>
      </c>
      <c r="D7051" s="60" t="b">
        <v>0</v>
      </c>
      <c r="E7051" s="60" t="b">
        <v>0</v>
      </c>
      <c r="F7051" s="60"/>
      <c r="G7051" s="55" t="s">
        <v>15592</v>
      </c>
      <c r="H7051" s="77"/>
      <c r="J7051" s="77"/>
      <c r="K7051" s="78" t="s">
        <v>15605</v>
      </c>
    </row>
    <row r="7052" spans="1:11" ht="15">
      <c r="A7052" s="74" t="s">
        <v>12657</v>
      </c>
      <c r="B7052" s="71"/>
      <c r="C7052" s="68" t="s">
        <v>15647</v>
      </c>
      <c r="D7052" s="60" t="b">
        <v>0</v>
      </c>
      <c r="E7052" s="60" t="b">
        <v>0</v>
      </c>
      <c r="F7052" s="60"/>
      <c r="G7052" s="55" t="s">
        <v>15592</v>
      </c>
      <c r="H7052" s="77"/>
      <c r="J7052" s="77"/>
      <c r="K7052" s="78" t="s">
        <v>15605</v>
      </c>
    </row>
    <row r="7053" spans="1:11" ht="15">
      <c r="A7053" s="74" t="s">
        <v>12658</v>
      </c>
      <c r="B7053" s="71"/>
      <c r="C7053" s="68" t="s">
        <v>15647</v>
      </c>
      <c r="D7053" s="60" t="b">
        <v>0</v>
      </c>
      <c r="E7053" s="60" t="b">
        <v>0</v>
      </c>
      <c r="F7053" s="60"/>
      <c r="G7053" s="55" t="s">
        <v>15592</v>
      </c>
      <c r="H7053" s="77"/>
      <c r="J7053" s="77"/>
      <c r="K7053" s="78" t="s">
        <v>15605</v>
      </c>
    </row>
    <row r="7054" spans="1:11" ht="15">
      <c r="A7054" s="74" t="s">
        <v>12659</v>
      </c>
      <c r="B7054" s="71"/>
      <c r="C7054" s="68" t="s">
        <v>15647</v>
      </c>
      <c r="D7054" s="60" t="b">
        <v>0</v>
      </c>
      <c r="E7054" s="60" t="b">
        <v>0</v>
      </c>
      <c r="F7054" s="60"/>
      <c r="G7054" s="55" t="s">
        <v>15592</v>
      </c>
      <c r="H7054" s="77"/>
      <c r="J7054" s="77"/>
      <c r="K7054" s="78" t="s">
        <v>15605</v>
      </c>
    </row>
    <row r="7055" spans="1:11" ht="15">
      <c r="A7055" s="74" t="s">
        <v>12660</v>
      </c>
      <c r="B7055" s="71"/>
      <c r="C7055" s="68" t="s">
        <v>15647</v>
      </c>
      <c r="D7055" s="60" t="b">
        <v>0</v>
      </c>
      <c r="E7055" s="60" t="b">
        <v>0</v>
      </c>
      <c r="F7055" s="60"/>
      <c r="G7055" s="55" t="s">
        <v>15592</v>
      </c>
      <c r="H7055" s="77"/>
      <c r="J7055" s="77"/>
      <c r="K7055" s="78" t="s">
        <v>15605</v>
      </c>
    </row>
    <row r="7056" spans="1:11" ht="15">
      <c r="A7056" s="74" t="s">
        <v>12661</v>
      </c>
      <c r="B7056" s="71"/>
      <c r="C7056" s="68" t="s">
        <v>15647</v>
      </c>
      <c r="D7056" s="60" t="b">
        <v>0</v>
      </c>
      <c r="E7056" s="60" t="b">
        <v>0</v>
      </c>
      <c r="F7056" s="60"/>
      <c r="G7056" s="55" t="s">
        <v>15592</v>
      </c>
      <c r="H7056" s="77"/>
      <c r="J7056" s="77"/>
      <c r="K7056" s="78" t="s">
        <v>15605</v>
      </c>
    </row>
    <row r="7057" spans="1:11" ht="15">
      <c r="A7057" s="74" t="s">
        <v>12662</v>
      </c>
      <c r="B7057" s="71"/>
      <c r="C7057" s="68" t="s">
        <v>15647</v>
      </c>
      <c r="D7057" s="60" t="b">
        <v>0</v>
      </c>
      <c r="E7057" s="60" t="b">
        <v>0</v>
      </c>
      <c r="F7057" s="60"/>
      <c r="G7057" s="55" t="s">
        <v>15592</v>
      </c>
      <c r="H7057" s="77"/>
      <c r="J7057" s="77"/>
      <c r="K7057" s="78" t="s">
        <v>15605</v>
      </c>
    </row>
    <row r="7058" spans="1:11" ht="15">
      <c r="A7058" s="74" t="s">
        <v>12663</v>
      </c>
      <c r="B7058" s="71"/>
      <c r="C7058" s="68" t="s">
        <v>15647</v>
      </c>
      <c r="D7058" s="60" t="b">
        <v>0</v>
      </c>
      <c r="E7058" s="60" t="b">
        <v>0</v>
      </c>
      <c r="F7058" s="60"/>
      <c r="G7058" s="55" t="s">
        <v>15592</v>
      </c>
      <c r="H7058" s="77"/>
      <c r="J7058" s="77"/>
      <c r="K7058" s="78" t="s">
        <v>15605</v>
      </c>
    </row>
    <row r="7059" spans="1:11" ht="15">
      <c r="A7059" s="74" t="s">
        <v>12664</v>
      </c>
      <c r="B7059" s="71"/>
      <c r="C7059" s="68" t="s">
        <v>15647</v>
      </c>
      <c r="D7059" s="60" t="b">
        <v>0</v>
      </c>
      <c r="E7059" s="60" t="b">
        <v>0</v>
      </c>
      <c r="F7059" s="60"/>
      <c r="G7059" s="55" t="s">
        <v>15592</v>
      </c>
      <c r="H7059" s="77"/>
      <c r="J7059" s="77"/>
      <c r="K7059" s="78" t="s">
        <v>15605</v>
      </c>
    </row>
    <row r="7060" spans="1:11" ht="15">
      <c r="A7060" s="74" t="s">
        <v>12665</v>
      </c>
      <c r="B7060" s="71"/>
      <c r="C7060" s="68" t="s">
        <v>15647</v>
      </c>
      <c r="D7060" s="60" t="b">
        <v>0</v>
      </c>
      <c r="E7060" s="60" t="b">
        <v>0</v>
      </c>
      <c r="F7060" s="60"/>
      <c r="G7060" s="55" t="s">
        <v>15592</v>
      </c>
      <c r="H7060" s="77"/>
      <c r="J7060" s="77"/>
      <c r="K7060" s="78" t="s">
        <v>15605</v>
      </c>
    </row>
    <row r="7061" spans="1:11" ht="15">
      <c r="A7061" s="74" t="s">
        <v>12666</v>
      </c>
      <c r="B7061" s="71"/>
      <c r="C7061" s="68" t="s">
        <v>15647</v>
      </c>
      <c r="D7061" s="60" t="b">
        <v>0</v>
      </c>
      <c r="E7061" s="60" t="b">
        <v>0</v>
      </c>
      <c r="F7061" s="60"/>
      <c r="G7061" s="55" t="s">
        <v>15592</v>
      </c>
      <c r="H7061" s="77"/>
      <c r="J7061" s="77"/>
      <c r="K7061" s="78" t="s">
        <v>15605</v>
      </c>
    </row>
    <row r="7062" spans="1:11" ht="15">
      <c r="A7062" s="74" t="s">
        <v>12667</v>
      </c>
      <c r="B7062" s="71"/>
      <c r="C7062" s="68" t="s">
        <v>15647</v>
      </c>
      <c r="D7062" s="60" t="b">
        <v>0</v>
      </c>
      <c r="E7062" s="60" t="b">
        <v>0</v>
      </c>
      <c r="F7062" s="60"/>
      <c r="G7062" s="55" t="s">
        <v>15592</v>
      </c>
      <c r="H7062" s="77"/>
      <c r="J7062" s="77"/>
      <c r="K7062" s="78" t="s">
        <v>15605</v>
      </c>
    </row>
    <row r="7063" spans="1:11" ht="15">
      <c r="A7063" s="74" t="s">
        <v>12668</v>
      </c>
      <c r="B7063" s="71"/>
      <c r="C7063" s="68" t="s">
        <v>15647</v>
      </c>
      <c r="D7063" s="60" t="b">
        <v>0</v>
      </c>
      <c r="E7063" s="60" t="b">
        <v>0</v>
      </c>
      <c r="F7063" s="60"/>
      <c r="G7063" s="55" t="s">
        <v>15592</v>
      </c>
      <c r="H7063" s="77"/>
      <c r="J7063" s="77"/>
      <c r="K7063" s="78" t="s">
        <v>15605</v>
      </c>
    </row>
    <row r="7064" spans="1:11" ht="15">
      <c r="A7064" s="74" t="s">
        <v>12669</v>
      </c>
      <c r="B7064" s="71"/>
      <c r="C7064" s="68" t="s">
        <v>15647</v>
      </c>
      <c r="D7064" s="60" t="b">
        <v>0</v>
      </c>
      <c r="E7064" s="60" t="b">
        <v>0</v>
      </c>
      <c r="F7064" s="60"/>
      <c r="G7064" s="55" t="s">
        <v>15592</v>
      </c>
      <c r="H7064" s="77"/>
      <c r="J7064" s="77"/>
      <c r="K7064" s="78" t="s">
        <v>15605</v>
      </c>
    </row>
    <row r="7065" spans="1:11" ht="15">
      <c r="A7065" s="74" t="s">
        <v>12670</v>
      </c>
      <c r="B7065" s="71"/>
      <c r="C7065" s="68" t="s">
        <v>15647</v>
      </c>
      <c r="D7065" s="60" t="b">
        <v>0</v>
      </c>
      <c r="E7065" s="60" t="b">
        <v>0</v>
      </c>
      <c r="F7065" s="60"/>
      <c r="G7065" s="55" t="s">
        <v>15592</v>
      </c>
      <c r="H7065" s="77"/>
      <c r="J7065" s="77"/>
      <c r="K7065" s="78" t="s">
        <v>15605</v>
      </c>
    </row>
    <row r="7066" spans="1:11" ht="15">
      <c r="A7066" s="74" t="s">
        <v>12671</v>
      </c>
      <c r="B7066" s="71"/>
      <c r="C7066" s="68" t="s">
        <v>15647</v>
      </c>
      <c r="D7066" s="60" t="b">
        <v>0</v>
      </c>
      <c r="E7066" s="60" t="b">
        <v>0</v>
      </c>
      <c r="F7066" s="60"/>
      <c r="G7066" s="55" t="s">
        <v>15592</v>
      </c>
      <c r="H7066" s="77"/>
      <c r="J7066" s="77"/>
      <c r="K7066" s="78" t="s">
        <v>15605</v>
      </c>
    </row>
    <row r="7067" spans="1:11" ht="15">
      <c r="A7067" s="74" t="s">
        <v>12672</v>
      </c>
      <c r="B7067" s="71"/>
      <c r="C7067" s="68" t="s">
        <v>15647</v>
      </c>
      <c r="D7067" s="60" t="b">
        <v>0</v>
      </c>
      <c r="E7067" s="60" t="b">
        <v>0</v>
      </c>
      <c r="F7067" s="60"/>
      <c r="G7067" s="55" t="s">
        <v>15592</v>
      </c>
      <c r="H7067" s="77"/>
      <c r="J7067" s="77"/>
      <c r="K7067" s="78" t="s">
        <v>15605</v>
      </c>
    </row>
    <row r="7068" spans="1:11" ht="15">
      <c r="A7068" s="74" t="s">
        <v>12673</v>
      </c>
      <c r="B7068" s="71"/>
      <c r="C7068" s="68" t="s">
        <v>15647</v>
      </c>
      <c r="D7068" s="60" t="b">
        <v>0</v>
      </c>
      <c r="E7068" s="60" t="b">
        <v>0</v>
      </c>
      <c r="F7068" s="60"/>
      <c r="G7068" s="55" t="s">
        <v>15592</v>
      </c>
      <c r="H7068" s="77"/>
      <c r="J7068" s="77"/>
      <c r="K7068" s="78" t="s">
        <v>15605</v>
      </c>
    </row>
    <row r="7069" spans="1:11" ht="15">
      <c r="A7069" s="74" t="s">
        <v>12674</v>
      </c>
      <c r="B7069" s="71"/>
      <c r="C7069" s="68" t="s">
        <v>15647</v>
      </c>
      <c r="D7069" s="60" t="b">
        <v>0</v>
      </c>
      <c r="E7069" s="60" t="b">
        <v>0</v>
      </c>
      <c r="F7069" s="60"/>
      <c r="G7069" s="55" t="s">
        <v>15592</v>
      </c>
      <c r="H7069" s="77"/>
      <c r="J7069" s="77"/>
      <c r="K7069" s="78" t="s">
        <v>15605</v>
      </c>
    </row>
    <row r="7070" spans="1:11" ht="15">
      <c r="A7070" s="74" t="s">
        <v>12675</v>
      </c>
      <c r="B7070" s="71"/>
      <c r="C7070" s="68" t="s">
        <v>15647</v>
      </c>
      <c r="D7070" s="60" t="b">
        <v>0</v>
      </c>
      <c r="E7070" s="60" t="b">
        <v>0</v>
      </c>
      <c r="F7070" s="60"/>
      <c r="G7070" s="55" t="s">
        <v>15592</v>
      </c>
      <c r="H7070" s="77"/>
      <c r="J7070" s="77"/>
      <c r="K7070" s="78" t="s">
        <v>15605</v>
      </c>
    </row>
    <row r="7071" spans="1:11" ht="15">
      <c r="A7071" s="74" t="s">
        <v>12676</v>
      </c>
      <c r="B7071" s="71"/>
      <c r="C7071" s="68" t="s">
        <v>15647</v>
      </c>
      <c r="D7071" s="60" t="b">
        <v>0</v>
      </c>
      <c r="E7071" s="60" t="b">
        <v>0</v>
      </c>
      <c r="F7071" s="60"/>
      <c r="G7071" s="55" t="s">
        <v>15592</v>
      </c>
      <c r="H7071" s="77"/>
      <c r="J7071" s="77"/>
      <c r="K7071" s="78" t="s">
        <v>15605</v>
      </c>
    </row>
    <row r="7072" spans="1:11" ht="15">
      <c r="A7072" s="74" t="s">
        <v>12677</v>
      </c>
      <c r="B7072" s="71"/>
      <c r="C7072" s="68" t="s">
        <v>15647</v>
      </c>
      <c r="D7072" s="60" t="b">
        <v>0</v>
      </c>
      <c r="E7072" s="60" t="b">
        <v>0</v>
      </c>
      <c r="F7072" s="60"/>
      <c r="G7072" s="55" t="s">
        <v>15592</v>
      </c>
      <c r="H7072" s="77"/>
      <c r="J7072" s="77"/>
      <c r="K7072" s="78" t="s">
        <v>15605</v>
      </c>
    </row>
    <row r="7073" spans="1:11" ht="15">
      <c r="A7073" s="74" t="s">
        <v>12678</v>
      </c>
      <c r="B7073" s="71"/>
      <c r="C7073" s="68" t="s">
        <v>15647</v>
      </c>
      <c r="D7073" s="60" t="b">
        <v>0</v>
      </c>
      <c r="E7073" s="60" t="b">
        <v>0</v>
      </c>
      <c r="F7073" s="60"/>
      <c r="G7073" s="55" t="s">
        <v>15592</v>
      </c>
      <c r="H7073" s="77"/>
      <c r="J7073" s="77"/>
      <c r="K7073" s="78" t="s">
        <v>15605</v>
      </c>
    </row>
    <row r="7074" spans="1:11" ht="15">
      <c r="A7074" s="74" t="s">
        <v>12679</v>
      </c>
      <c r="B7074" s="71"/>
      <c r="C7074" s="68" t="s">
        <v>15647</v>
      </c>
      <c r="D7074" s="60" t="b">
        <v>0</v>
      </c>
      <c r="E7074" s="60" t="b">
        <v>0</v>
      </c>
      <c r="F7074" s="60"/>
      <c r="G7074" s="55" t="s">
        <v>15592</v>
      </c>
      <c r="H7074" s="77"/>
      <c r="J7074" s="77"/>
      <c r="K7074" s="78" t="s">
        <v>15605</v>
      </c>
    </row>
    <row r="7075" spans="1:11" ht="15">
      <c r="A7075" s="74" t="s">
        <v>12680</v>
      </c>
      <c r="B7075" s="71"/>
      <c r="C7075" s="68" t="s">
        <v>15647</v>
      </c>
      <c r="D7075" s="60" t="b">
        <v>0</v>
      </c>
      <c r="E7075" s="60" t="b">
        <v>0</v>
      </c>
      <c r="F7075" s="60"/>
      <c r="G7075" s="55" t="s">
        <v>15592</v>
      </c>
      <c r="H7075" s="77"/>
      <c r="J7075" s="77"/>
      <c r="K7075" s="78" t="s">
        <v>15605</v>
      </c>
    </row>
    <row r="7076" spans="1:11" ht="15">
      <c r="A7076" s="74" t="s">
        <v>12681</v>
      </c>
      <c r="B7076" s="71"/>
      <c r="C7076" s="68" t="s">
        <v>15647</v>
      </c>
      <c r="D7076" s="60" t="b">
        <v>0</v>
      </c>
      <c r="E7076" s="60" t="b">
        <v>0</v>
      </c>
      <c r="F7076" s="60"/>
      <c r="G7076" s="55" t="s">
        <v>15592</v>
      </c>
      <c r="H7076" s="77"/>
      <c r="J7076" s="77"/>
      <c r="K7076" s="78" t="s">
        <v>15605</v>
      </c>
    </row>
    <row r="7077" spans="1:11" ht="15">
      <c r="A7077" s="74" t="s">
        <v>12682</v>
      </c>
      <c r="B7077" s="71"/>
      <c r="C7077" s="68" t="s">
        <v>15647</v>
      </c>
      <c r="D7077" s="60" t="b">
        <v>0</v>
      </c>
      <c r="E7077" s="60" t="b">
        <v>0</v>
      </c>
      <c r="F7077" s="60"/>
      <c r="G7077" s="55" t="s">
        <v>15592</v>
      </c>
      <c r="H7077" s="77"/>
      <c r="J7077" s="77"/>
      <c r="K7077" s="78" t="s">
        <v>15605</v>
      </c>
    </row>
    <row r="7078" spans="1:11" ht="15">
      <c r="A7078" s="74" t="s">
        <v>12683</v>
      </c>
      <c r="B7078" s="71"/>
      <c r="C7078" s="68" t="s">
        <v>15647</v>
      </c>
      <c r="D7078" s="60" t="b">
        <v>0</v>
      </c>
      <c r="E7078" s="60" t="b">
        <v>0</v>
      </c>
      <c r="F7078" s="60"/>
      <c r="G7078" s="55" t="s">
        <v>15592</v>
      </c>
      <c r="H7078" s="77"/>
      <c r="J7078" s="77"/>
      <c r="K7078" s="78" t="s">
        <v>15605</v>
      </c>
    </row>
    <row r="7079" spans="1:11" ht="15">
      <c r="A7079" s="74" t="s">
        <v>12684</v>
      </c>
      <c r="B7079" s="71"/>
      <c r="C7079" s="68" t="s">
        <v>15647</v>
      </c>
      <c r="D7079" s="60" t="b">
        <v>0</v>
      </c>
      <c r="E7079" s="60" t="b">
        <v>0</v>
      </c>
      <c r="F7079" s="60"/>
      <c r="G7079" s="55" t="s">
        <v>15592</v>
      </c>
      <c r="H7079" s="77"/>
      <c r="J7079" s="77"/>
      <c r="K7079" s="78" t="s">
        <v>15605</v>
      </c>
    </row>
    <row r="7080" spans="1:11" ht="15">
      <c r="A7080" s="74" t="s">
        <v>12685</v>
      </c>
      <c r="B7080" s="71"/>
      <c r="C7080" s="68" t="s">
        <v>15647</v>
      </c>
      <c r="D7080" s="60" t="b">
        <v>0</v>
      </c>
      <c r="E7080" s="60" t="b">
        <v>0</v>
      </c>
      <c r="F7080" s="60"/>
      <c r="G7080" s="55" t="s">
        <v>15592</v>
      </c>
      <c r="H7080" s="77"/>
      <c r="J7080" s="77"/>
      <c r="K7080" s="78" t="s">
        <v>15605</v>
      </c>
    </row>
    <row r="7081" spans="1:11" ht="15">
      <c r="A7081" s="74" t="s">
        <v>12686</v>
      </c>
      <c r="B7081" s="71"/>
      <c r="C7081" s="68" t="s">
        <v>15647</v>
      </c>
      <c r="D7081" s="60" t="b">
        <v>0</v>
      </c>
      <c r="E7081" s="60" t="b">
        <v>0</v>
      </c>
      <c r="F7081" s="60"/>
      <c r="G7081" s="55" t="s">
        <v>15592</v>
      </c>
      <c r="H7081" s="77"/>
      <c r="J7081" s="77"/>
      <c r="K7081" s="78" t="s">
        <v>15605</v>
      </c>
    </row>
    <row r="7082" spans="1:11" ht="15">
      <c r="A7082" s="74" t="s">
        <v>12687</v>
      </c>
      <c r="B7082" s="71"/>
      <c r="C7082" s="68" t="s">
        <v>15647</v>
      </c>
      <c r="D7082" s="60" t="b">
        <v>0</v>
      </c>
      <c r="E7082" s="60" t="b">
        <v>0</v>
      </c>
      <c r="F7082" s="60"/>
      <c r="G7082" s="55" t="s">
        <v>15592</v>
      </c>
      <c r="H7082" s="77"/>
      <c r="J7082" s="77"/>
      <c r="K7082" s="78" t="s">
        <v>15605</v>
      </c>
    </row>
    <row r="7083" spans="1:11" ht="15">
      <c r="A7083" s="74" t="s">
        <v>12688</v>
      </c>
      <c r="B7083" s="71"/>
      <c r="C7083" s="68" t="s">
        <v>15647</v>
      </c>
      <c r="D7083" s="60" t="b">
        <v>0</v>
      </c>
      <c r="E7083" s="60" t="b">
        <v>0</v>
      </c>
      <c r="F7083" s="60"/>
      <c r="G7083" s="55" t="s">
        <v>15592</v>
      </c>
      <c r="H7083" s="77"/>
      <c r="J7083" s="77"/>
      <c r="K7083" s="78" t="s">
        <v>15605</v>
      </c>
    </row>
    <row r="7084" spans="1:11" ht="15">
      <c r="A7084" s="74" t="s">
        <v>12689</v>
      </c>
      <c r="B7084" s="71"/>
      <c r="C7084" s="68" t="s">
        <v>15647</v>
      </c>
      <c r="D7084" s="60" t="b">
        <v>0</v>
      </c>
      <c r="E7084" s="60" t="b">
        <v>0</v>
      </c>
      <c r="F7084" s="60"/>
      <c r="G7084" s="55" t="s">
        <v>15592</v>
      </c>
      <c r="H7084" s="77"/>
      <c r="J7084" s="77"/>
      <c r="K7084" s="78" t="s">
        <v>15605</v>
      </c>
    </row>
    <row r="7085" spans="1:11" ht="15">
      <c r="A7085" s="74" t="s">
        <v>12690</v>
      </c>
      <c r="B7085" s="71"/>
      <c r="C7085" s="68" t="s">
        <v>15647</v>
      </c>
      <c r="D7085" s="60" t="b">
        <v>0</v>
      </c>
      <c r="E7085" s="60" t="b">
        <v>0</v>
      </c>
      <c r="F7085" s="60"/>
      <c r="G7085" s="55" t="s">
        <v>15592</v>
      </c>
      <c r="H7085" s="77"/>
      <c r="J7085" s="77"/>
      <c r="K7085" s="78" t="s">
        <v>15605</v>
      </c>
    </row>
    <row r="7086" spans="1:11" ht="15">
      <c r="A7086" s="74" t="s">
        <v>12691</v>
      </c>
      <c r="B7086" s="71"/>
      <c r="C7086" s="68" t="s">
        <v>15647</v>
      </c>
      <c r="D7086" s="60" t="b">
        <v>0</v>
      </c>
      <c r="E7086" s="60" t="b">
        <v>0</v>
      </c>
      <c r="F7086" s="60"/>
      <c r="G7086" s="55" t="s">
        <v>15592</v>
      </c>
      <c r="H7086" s="77"/>
      <c r="J7086" s="77"/>
      <c r="K7086" s="78" t="s">
        <v>15605</v>
      </c>
    </row>
    <row r="7087" spans="1:11" ht="15">
      <c r="A7087" s="74" t="s">
        <v>12692</v>
      </c>
      <c r="B7087" s="71"/>
      <c r="C7087" s="68" t="s">
        <v>15647</v>
      </c>
      <c r="D7087" s="60" t="b">
        <v>0</v>
      </c>
      <c r="E7087" s="60" t="b">
        <v>0</v>
      </c>
      <c r="F7087" s="60"/>
      <c r="G7087" s="55" t="s">
        <v>15592</v>
      </c>
      <c r="H7087" s="77"/>
      <c r="J7087" s="77"/>
      <c r="K7087" s="78" t="s">
        <v>15605</v>
      </c>
    </row>
    <row r="7088" spans="1:11" ht="15">
      <c r="A7088" s="74" t="s">
        <v>12693</v>
      </c>
      <c r="B7088" s="71"/>
      <c r="C7088" s="68" t="s">
        <v>15647</v>
      </c>
      <c r="D7088" s="60" t="b">
        <v>0</v>
      </c>
      <c r="E7088" s="60" t="b">
        <v>0</v>
      </c>
      <c r="F7088" s="60"/>
      <c r="G7088" s="55" t="s">
        <v>15592</v>
      </c>
      <c r="H7088" s="77"/>
      <c r="J7088" s="77"/>
      <c r="K7088" s="78" t="s">
        <v>15605</v>
      </c>
    </row>
    <row r="7089" spans="1:11" ht="15">
      <c r="A7089" s="74" t="s">
        <v>12694</v>
      </c>
      <c r="B7089" s="71"/>
      <c r="C7089" s="68" t="s">
        <v>15647</v>
      </c>
      <c r="D7089" s="60" t="b">
        <v>0</v>
      </c>
      <c r="E7089" s="60" t="b">
        <v>0</v>
      </c>
      <c r="F7089" s="60"/>
      <c r="G7089" s="55" t="s">
        <v>15592</v>
      </c>
      <c r="H7089" s="77"/>
      <c r="J7089" s="77"/>
      <c r="K7089" s="78" t="s">
        <v>15605</v>
      </c>
    </row>
    <row r="7090" spans="1:11" ht="15">
      <c r="A7090" s="74" t="s">
        <v>12695</v>
      </c>
      <c r="B7090" s="71"/>
      <c r="C7090" s="68" t="s">
        <v>15647</v>
      </c>
      <c r="D7090" s="60" t="b">
        <v>0</v>
      </c>
      <c r="E7090" s="60" t="b">
        <v>0</v>
      </c>
      <c r="F7090" s="60"/>
      <c r="G7090" s="55" t="s">
        <v>15592</v>
      </c>
      <c r="H7090" s="77"/>
      <c r="J7090" s="77"/>
      <c r="K7090" s="78" t="s">
        <v>15605</v>
      </c>
    </row>
    <row r="7091" spans="1:11" ht="15">
      <c r="A7091" s="74" t="s">
        <v>12696</v>
      </c>
      <c r="B7091" s="71"/>
      <c r="C7091" s="68" t="s">
        <v>15647</v>
      </c>
      <c r="D7091" s="60" t="b">
        <v>0</v>
      </c>
      <c r="E7091" s="60" t="b">
        <v>0</v>
      </c>
      <c r="F7091" s="60"/>
      <c r="G7091" s="55" t="s">
        <v>15592</v>
      </c>
      <c r="H7091" s="77"/>
      <c r="J7091" s="77"/>
      <c r="K7091" s="78" t="s">
        <v>15605</v>
      </c>
    </row>
    <row r="7092" spans="1:11" ht="15">
      <c r="A7092" s="74" t="s">
        <v>12697</v>
      </c>
      <c r="B7092" s="71"/>
      <c r="C7092" s="68" t="s">
        <v>15647</v>
      </c>
      <c r="D7092" s="60" t="b">
        <v>0</v>
      </c>
      <c r="E7092" s="60" t="b">
        <v>0</v>
      </c>
      <c r="F7092" s="60"/>
      <c r="G7092" s="55" t="s">
        <v>15592</v>
      </c>
      <c r="H7092" s="77"/>
      <c r="J7092" s="77"/>
      <c r="K7092" s="78" t="s">
        <v>15605</v>
      </c>
    </row>
    <row r="7093" spans="1:11" ht="15">
      <c r="A7093" s="74" t="s">
        <v>12698</v>
      </c>
      <c r="B7093" s="71"/>
      <c r="C7093" s="68" t="s">
        <v>15647</v>
      </c>
      <c r="D7093" s="60" t="b">
        <v>0</v>
      </c>
      <c r="E7093" s="60" t="b">
        <v>0</v>
      </c>
      <c r="F7093" s="60"/>
      <c r="G7093" s="55" t="s">
        <v>15592</v>
      </c>
      <c r="H7093" s="77"/>
      <c r="J7093" s="77"/>
      <c r="K7093" s="78" t="s">
        <v>15605</v>
      </c>
    </row>
    <row r="7094" spans="1:11" ht="15">
      <c r="A7094" s="74" t="s">
        <v>12699</v>
      </c>
      <c r="B7094" s="71"/>
      <c r="C7094" s="68" t="s">
        <v>15647</v>
      </c>
      <c r="D7094" s="60" t="b">
        <v>0</v>
      </c>
      <c r="E7094" s="60" t="b">
        <v>0</v>
      </c>
      <c r="F7094" s="60"/>
      <c r="G7094" s="55" t="s">
        <v>15592</v>
      </c>
      <c r="H7094" s="77"/>
      <c r="J7094" s="77"/>
      <c r="K7094" s="78" t="s">
        <v>15605</v>
      </c>
    </row>
    <row r="7095" spans="1:11" ht="15">
      <c r="A7095" s="74" t="s">
        <v>12700</v>
      </c>
      <c r="B7095" s="71"/>
      <c r="C7095" s="68" t="s">
        <v>15647</v>
      </c>
      <c r="D7095" s="60" t="b">
        <v>0</v>
      </c>
      <c r="E7095" s="60" t="b">
        <v>0</v>
      </c>
      <c r="F7095" s="60"/>
      <c r="G7095" s="55" t="s">
        <v>15592</v>
      </c>
      <c r="H7095" s="77"/>
      <c r="J7095" s="77"/>
      <c r="K7095" s="78" t="s">
        <v>15605</v>
      </c>
    </row>
    <row r="7096" spans="1:11" ht="15">
      <c r="A7096" s="74" t="s">
        <v>12701</v>
      </c>
      <c r="B7096" s="71"/>
      <c r="C7096" s="68" t="s">
        <v>15647</v>
      </c>
      <c r="D7096" s="60" t="b">
        <v>0</v>
      </c>
      <c r="E7096" s="60" t="b">
        <v>0</v>
      </c>
      <c r="F7096" s="60"/>
      <c r="G7096" s="55" t="s">
        <v>15592</v>
      </c>
      <c r="H7096" s="77"/>
      <c r="J7096" s="77"/>
      <c r="K7096" s="78" t="s">
        <v>15605</v>
      </c>
    </row>
    <row r="7097" spans="1:11" ht="15">
      <c r="A7097" s="74" t="s">
        <v>12702</v>
      </c>
      <c r="B7097" s="71"/>
      <c r="C7097" s="68" t="s">
        <v>15647</v>
      </c>
      <c r="D7097" s="60" t="b">
        <v>0</v>
      </c>
      <c r="E7097" s="60" t="b">
        <v>0</v>
      </c>
      <c r="F7097" s="60"/>
      <c r="G7097" s="55" t="s">
        <v>15592</v>
      </c>
      <c r="H7097" s="77"/>
      <c r="J7097" s="77"/>
      <c r="K7097" s="78" t="s">
        <v>15605</v>
      </c>
    </row>
    <row r="7098" spans="1:11" ht="15">
      <c r="A7098" s="74" t="s">
        <v>12703</v>
      </c>
      <c r="B7098" s="71"/>
      <c r="C7098" s="68" t="s">
        <v>15647</v>
      </c>
      <c r="D7098" s="60" t="b">
        <v>0</v>
      </c>
      <c r="E7098" s="60" t="b">
        <v>0</v>
      </c>
      <c r="F7098" s="60"/>
      <c r="G7098" s="55" t="s">
        <v>15592</v>
      </c>
      <c r="H7098" s="77"/>
      <c r="J7098" s="77"/>
      <c r="K7098" s="78" t="s">
        <v>15605</v>
      </c>
    </row>
    <row r="7099" spans="1:11" ht="15">
      <c r="A7099" s="74" t="s">
        <v>12704</v>
      </c>
      <c r="B7099" s="71"/>
      <c r="C7099" s="68" t="s">
        <v>15647</v>
      </c>
      <c r="D7099" s="60" t="b">
        <v>0</v>
      </c>
      <c r="E7099" s="60" t="b">
        <v>0</v>
      </c>
      <c r="F7099" s="60"/>
      <c r="G7099" s="55" t="s">
        <v>15592</v>
      </c>
      <c r="H7099" s="77"/>
      <c r="J7099" s="77"/>
      <c r="K7099" s="78" t="s">
        <v>15605</v>
      </c>
    </row>
    <row r="7100" spans="1:11" ht="15">
      <c r="A7100" s="74" t="s">
        <v>12705</v>
      </c>
      <c r="B7100" s="71"/>
      <c r="C7100" s="68" t="s">
        <v>15647</v>
      </c>
      <c r="D7100" s="60" t="b">
        <v>0</v>
      </c>
      <c r="E7100" s="60" t="b">
        <v>0</v>
      </c>
      <c r="F7100" s="60"/>
      <c r="G7100" s="55" t="s">
        <v>15592</v>
      </c>
      <c r="H7100" s="77"/>
      <c r="J7100" s="77"/>
      <c r="K7100" s="78" t="s">
        <v>15605</v>
      </c>
    </row>
    <row r="7101" spans="1:11" ht="15">
      <c r="A7101" s="74" t="s">
        <v>12706</v>
      </c>
      <c r="B7101" s="71"/>
      <c r="C7101" s="68" t="s">
        <v>15647</v>
      </c>
      <c r="D7101" s="60" t="b">
        <v>0</v>
      </c>
      <c r="E7101" s="60" t="b">
        <v>0</v>
      </c>
      <c r="F7101" s="60"/>
      <c r="G7101" s="55" t="s">
        <v>15592</v>
      </c>
      <c r="H7101" s="77"/>
      <c r="J7101" s="77"/>
      <c r="K7101" s="78" t="s">
        <v>15605</v>
      </c>
    </row>
    <row r="7102" spans="1:11" ht="15">
      <c r="A7102" s="74" t="s">
        <v>12707</v>
      </c>
      <c r="B7102" s="71"/>
      <c r="C7102" s="68" t="s">
        <v>15647</v>
      </c>
      <c r="D7102" s="60" t="b">
        <v>0</v>
      </c>
      <c r="E7102" s="60" t="b">
        <v>0</v>
      </c>
      <c r="F7102" s="60"/>
      <c r="G7102" s="55" t="s">
        <v>15592</v>
      </c>
      <c r="H7102" s="77"/>
      <c r="J7102" s="77"/>
      <c r="K7102" s="78" t="s">
        <v>15605</v>
      </c>
    </row>
    <row r="7103" spans="1:11" ht="15">
      <c r="A7103" s="74" t="s">
        <v>12708</v>
      </c>
      <c r="B7103" s="71"/>
      <c r="C7103" s="68" t="s">
        <v>15647</v>
      </c>
      <c r="D7103" s="60" t="b">
        <v>0</v>
      </c>
      <c r="E7103" s="60" t="b">
        <v>0</v>
      </c>
      <c r="F7103" s="60"/>
      <c r="G7103" s="55" t="s">
        <v>15592</v>
      </c>
      <c r="H7103" s="77"/>
      <c r="J7103" s="77"/>
      <c r="K7103" s="78" t="s">
        <v>15605</v>
      </c>
    </row>
    <row r="7104" spans="1:11" ht="15">
      <c r="A7104" s="74" t="s">
        <v>12709</v>
      </c>
      <c r="B7104" s="71"/>
      <c r="C7104" s="68" t="s">
        <v>15647</v>
      </c>
      <c r="D7104" s="60" t="b">
        <v>0</v>
      </c>
      <c r="E7104" s="60" t="b">
        <v>0</v>
      </c>
      <c r="F7104" s="60"/>
      <c r="G7104" s="55" t="s">
        <v>15592</v>
      </c>
      <c r="H7104" s="77"/>
      <c r="J7104" s="77"/>
      <c r="K7104" s="78" t="s">
        <v>15605</v>
      </c>
    </row>
    <row r="7105" spans="1:11" ht="15">
      <c r="A7105" s="74" t="s">
        <v>12710</v>
      </c>
      <c r="B7105" s="71"/>
      <c r="C7105" s="68" t="s">
        <v>15647</v>
      </c>
      <c r="D7105" s="60" t="b">
        <v>0</v>
      </c>
      <c r="E7105" s="60" t="b">
        <v>0</v>
      </c>
      <c r="F7105" s="60"/>
      <c r="G7105" s="55" t="s">
        <v>15592</v>
      </c>
      <c r="H7105" s="77"/>
      <c r="J7105" s="77"/>
      <c r="K7105" s="78" t="s">
        <v>15605</v>
      </c>
    </row>
    <row r="7106" spans="1:11" ht="15">
      <c r="A7106" s="74" t="s">
        <v>12711</v>
      </c>
      <c r="B7106" s="71"/>
      <c r="C7106" s="68" t="s">
        <v>15647</v>
      </c>
      <c r="D7106" s="60" t="b">
        <v>0</v>
      </c>
      <c r="E7106" s="60" t="b">
        <v>0</v>
      </c>
      <c r="F7106" s="60"/>
      <c r="G7106" s="55" t="s">
        <v>15592</v>
      </c>
      <c r="H7106" s="77"/>
      <c r="J7106" s="77"/>
      <c r="K7106" s="78" t="s">
        <v>15605</v>
      </c>
    </row>
    <row r="7107" spans="1:11" ht="15">
      <c r="A7107" s="74" t="s">
        <v>12712</v>
      </c>
      <c r="B7107" s="71"/>
      <c r="C7107" s="68" t="s">
        <v>15647</v>
      </c>
      <c r="D7107" s="60" t="b">
        <v>0</v>
      </c>
      <c r="E7107" s="60" t="b">
        <v>0</v>
      </c>
      <c r="F7107" s="60"/>
      <c r="G7107" s="55" t="s">
        <v>15592</v>
      </c>
      <c r="H7107" s="77"/>
      <c r="J7107" s="77"/>
      <c r="K7107" s="78" t="s">
        <v>15605</v>
      </c>
    </row>
    <row r="7108" spans="1:11" ht="15">
      <c r="A7108" s="74" t="s">
        <v>12713</v>
      </c>
      <c r="B7108" s="71"/>
      <c r="C7108" s="68" t="s">
        <v>15647</v>
      </c>
      <c r="D7108" s="60" t="b">
        <v>0</v>
      </c>
      <c r="E7108" s="60" t="b">
        <v>0</v>
      </c>
      <c r="F7108" s="60"/>
      <c r="G7108" s="55" t="s">
        <v>15592</v>
      </c>
      <c r="H7108" s="77"/>
      <c r="J7108" s="77"/>
      <c r="K7108" s="78" t="s">
        <v>15605</v>
      </c>
    </row>
    <row r="7109" spans="1:11" ht="15">
      <c r="A7109" s="74" t="s">
        <v>12714</v>
      </c>
      <c r="B7109" s="71"/>
      <c r="C7109" s="68" t="s">
        <v>15647</v>
      </c>
      <c r="D7109" s="60" t="b">
        <v>0</v>
      </c>
      <c r="E7109" s="60" t="b">
        <v>0</v>
      </c>
      <c r="F7109" s="60"/>
      <c r="G7109" s="55" t="s">
        <v>15592</v>
      </c>
      <c r="H7109" s="77"/>
      <c r="J7109" s="77"/>
      <c r="K7109" s="78" t="s">
        <v>15605</v>
      </c>
    </row>
    <row r="7110" spans="1:11" ht="15">
      <c r="A7110" s="74" t="s">
        <v>12715</v>
      </c>
      <c r="B7110" s="71"/>
      <c r="C7110" s="68" t="s">
        <v>15647</v>
      </c>
      <c r="D7110" s="60" t="b">
        <v>0</v>
      </c>
      <c r="E7110" s="60" t="b">
        <v>0</v>
      </c>
      <c r="F7110" s="60"/>
      <c r="G7110" s="55" t="s">
        <v>15592</v>
      </c>
      <c r="H7110" s="77"/>
      <c r="J7110" s="77"/>
      <c r="K7110" s="78" t="s">
        <v>15605</v>
      </c>
    </row>
    <row r="7111" spans="1:11" ht="15">
      <c r="A7111" s="74" t="s">
        <v>12716</v>
      </c>
      <c r="B7111" s="71"/>
      <c r="C7111" s="68" t="s">
        <v>15647</v>
      </c>
      <c r="D7111" s="60" t="b">
        <v>0</v>
      </c>
      <c r="E7111" s="60" t="b">
        <v>0</v>
      </c>
      <c r="F7111" s="60"/>
      <c r="G7111" s="55" t="s">
        <v>15592</v>
      </c>
      <c r="H7111" s="77"/>
      <c r="J7111" s="77"/>
      <c r="K7111" s="78" t="s">
        <v>15605</v>
      </c>
    </row>
    <row r="7112" spans="1:11" ht="15">
      <c r="A7112" s="74" t="s">
        <v>12717</v>
      </c>
      <c r="B7112" s="71"/>
      <c r="C7112" s="68" t="s">
        <v>15647</v>
      </c>
      <c r="D7112" s="60" t="b">
        <v>0</v>
      </c>
      <c r="E7112" s="60" t="b">
        <v>0</v>
      </c>
      <c r="F7112" s="60"/>
      <c r="G7112" s="55" t="s">
        <v>15592</v>
      </c>
      <c r="H7112" s="77"/>
      <c r="J7112" s="77"/>
      <c r="K7112" s="78" t="s">
        <v>15605</v>
      </c>
    </row>
    <row r="7113" spans="1:11" ht="15">
      <c r="A7113" s="74" t="s">
        <v>12718</v>
      </c>
      <c r="B7113" s="71"/>
      <c r="C7113" s="68" t="s">
        <v>15647</v>
      </c>
      <c r="D7113" s="60" t="b">
        <v>0</v>
      </c>
      <c r="E7113" s="60" t="b">
        <v>0</v>
      </c>
      <c r="F7113" s="60"/>
      <c r="G7113" s="55" t="s">
        <v>15592</v>
      </c>
      <c r="H7113" s="77"/>
      <c r="J7113" s="77"/>
      <c r="K7113" s="78" t="s">
        <v>15605</v>
      </c>
    </row>
    <row r="7114" spans="1:11" ht="15">
      <c r="A7114" s="74" t="s">
        <v>12719</v>
      </c>
      <c r="B7114" s="71"/>
      <c r="C7114" s="68" t="s">
        <v>15647</v>
      </c>
      <c r="D7114" s="60" t="b">
        <v>0</v>
      </c>
      <c r="E7114" s="60" t="b">
        <v>0</v>
      </c>
      <c r="F7114" s="60"/>
      <c r="G7114" s="55" t="s">
        <v>15592</v>
      </c>
      <c r="H7114" s="77"/>
      <c r="J7114" s="77"/>
      <c r="K7114" s="78" t="s">
        <v>15605</v>
      </c>
    </row>
    <row r="7115" spans="1:11" ht="15">
      <c r="A7115" s="74" t="s">
        <v>12720</v>
      </c>
      <c r="B7115" s="71"/>
      <c r="C7115" s="68" t="s">
        <v>15647</v>
      </c>
      <c r="D7115" s="60" t="b">
        <v>0</v>
      </c>
      <c r="E7115" s="60" t="b">
        <v>0</v>
      </c>
      <c r="F7115" s="60"/>
      <c r="G7115" s="55" t="s">
        <v>15592</v>
      </c>
      <c r="H7115" s="77"/>
      <c r="J7115" s="77"/>
      <c r="K7115" s="78" t="s">
        <v>15605</v>
      </c>
    </row>
    <row r="7116" spans="1:11" ht="15">
      <c r="A7116" s="74" t="s">
        <v>12721</v>
      </c>
      <c r="B7116" s="71"/>
      <c r="C7116" s="68" t="s">
        <v>15647</v>
      </c>
      <c r="D7116" s="60" t="b">
        <v>0</v>
      </c>
      <c r="E7116" s="60" t="b">
        <v>0</v>
      </c>
      <c r="F7116" s="60"/>
      <c r="G7116" s="55" t="s">
        <v>15592</v>
      </c>
      <c r="H7116" s="77"/>
      <c r="J7116" s="77"/>
      <c r="K7116" s="78" t="s">
        <v>15605</v>
      </c>
    </row>
    <row r="7117" spans="1:11" ht="15">
      <c r="A7117" s="74" t="s">
        <v>12722</v>
      </c>
      <c r="B7117" s="71"/>
      <c r="C7117" s="68" t="s">
        <v>15647</v>
      </c>
      <c r="D7117" s="60" t="b">
        <v>0</v>
      </c>
      <c r="E7117" s="60" t="b">
        <v>0</v>
      </c>
      <c r="F7117" s="60"/>
      <c r="G7117" s="55" t="s">
        <v>15592</v>
      </c>
      <c r="H7117" s="77"/>
      <c r="J7117" s="77"/>
      <c r="K7117" s="78" t="s">
        <v>15605</v>
      </c>
    </row>
    <row r="7118" spans="1:11" ht="15">
      <c r="A7118" s="74" t="s">
        <v>12723</v>
      </c>
      <c r="B7118" s="71"/>
      <c r="C7118" s="68" t="s">
        <v>15647</v>
      </c>
      <c r="D7118" s="60" t="b">
        <v>0</v>
      </c>
      <c r="E7118" s="60" t="b">
        <v>0</v>
      </c>
      <c r="F7118" s="60"/>
      <c r="G7118" s="55" t="s">
        <v>15592</v>
      </c>
      <c r="H7118" s="77"/>
      <c r="J7118" s="77"/>
      <c r="K7118" s="78" t="s">
        <v>15605</v>
      </c>
    </row>
    <row r="7119" spans="1:11" ht="15">
      <c r="A7119" s="74" t="s">
        <v>12724</v>
      </c>
      <c r="B7119" s="71"/>
      <c r="C7119" s="68" t="s">
        <v>15647</v>
      </c>
      <c r="D7119" s="60" t="b">
        <v>0</v>
      </c>
      <c r="E7119" s="60" t="b">
        <v>0</v>
      </c>
      <c r="F7119" s="60"/>
      <c r="G7119" s="55" t="s">
        <v>15592</v>
      </c>
      <c r="H7119" s="77"/>
      <c r="J7119" s="77"/>
      <c r="K7119" s="78" t="s">
        <v>15605</v>
      </c>
    </row>
    <row r="7120" spans="1:11" ht="15">
      <c r="A7120" s="74" t="s">
        <v>12725</v>
      </c>
      <c r="B7120" s="71"/>
      <c r="C7120" s="68" t="s">
        <v>15647</v>
      </c>
      <c r="D7120" s="60" t="b">
        <v>0</v>
      </c>
      <c r="E7120" s="60" t="b">
        <v>0</v>
      </c>
      <c r="F7120" s="60"/>
      <c r="G7120" s="55" t="s">
        <v>15592</v>
      </c>
      <c r="H7120" s="77"/>
      <c r="J7120" s="77"/>
      <c r="K7120" s="78" t="s">
        <v>15605</v>
      </c>
    </row>
    <row r="7121" spans="1:11" ht="15">
      <c r="A7121" s="74" t="s">
        <v>12726</v>
      </c>
      <c r="B7121" s="71"/>
      <c r="C7121" s="68" t="s">
        <v>15647</v>
      </c>
      <c r="D7121" s="60" t="b">
        <v>0</v>
      </c>
      <c r="E7121" s="60" t="b">
        <v>0</v>
      </c>
      <c r="F7121" s="60"/>
      <c r="G7121" s="55" t="s">
        <v>15592</v>
      </c>
      <c r="H7121" s="77"/>
      <c r="J7121" s="77"/>
      <c r="K7121" s="78" t="s">
        <v>15605</v>
      </c>
    </row>
    <row r="7122" spans="1:11" ht="15">
      <c r="A7122" s="74" t="s">
        <v>12727</v>
      </c>
      <c r="B7122" s="71"/>
      <c r="C7122" s="68" t="s">
        <v>15647</v>
      </c>
      <c r="D7122" s="60" t="b">
        <v>0</v>
      </c>
      <c r="E7122" s="60" t="b">
        <v>0</v>
      </c>
      <c r="F7122" s="60"/>
      <c r="G7122" s="55" t="s">
        <v>15592</v>
      </c>
      <c r="H7122" s="77"/>
      <c r="J7122" s="77"/>
      <c r="K7122" s="78" t="s">
        <v>15605</v>
      </c>
    </row>
    <row r="7123" spans="1:11" ht="15">
      <c r="A7123" s="74" t="s">
        <v>12728</v>
      </c>
      <c r="B7123" s="71"/>
      <c r="C7123" s="68" t="s">
        <v>15647</v>
      </c>
      <c r="D7123" s="60" t="b">
        <v>0</v>
      </c>
      <c r="E7123" s="60" t="b">
        <v>0</v>
      </c>
      <c r="F7123" s="60"/>
      <c r="G7123" s="55" t="s">
        <v>15592</v>
      </c>
      <c r="H7123" s="77"/>
      <c r="J7123" s="77"/>
      <c r="K7123" s="78" t="s">
        <v>15605</v>
      </c>
    </row>
    <row r="7124" spans="1:11" ht="15">
      <c r="A7124" s="74" t="s">
        <v>12729</v>
      </c>
      <c r="B7124" s="71"/>
      <c r="C7124" s="68" t="s">
        <v>15647</v>
      </c>
      <c r="D7124" s="60" t="b">
        <v>0</v>
      </c>
      <c r="E7124" s="60" t="b">
        <v>0</v>
      </c>
      <c r="F7124" s="60"/>
      <c r="G7124" s="55" t="s">
        <v>15592</v>
      </c>
      <c r="H7124" s="77"/>
      <c r="J7124" s="77"/>
      <c r="K7124" s="78" t="s">
        <v>15605</v>
      </c>
    </row>
    <row r="7125" spans="1:11" ht="15">
      <c r="A7125" s="74" t="s">
        <v>12730</v>
      </c>
      <c r="B7125" s="71"/>
      <c r="C7125" s="68" t="s">
        <v>15647</v>
      </c>
      <c r="D7125" s="60" t="b">
        <v>0</v>
      </c>
      <c r="E7125" s="60" t="b">
        <v>0</v>
      </c>
      <c r="F7125" s="60"/>
      <c r="G7125" s="55" t="s">
        <v>15592</v>
      </c>
      <c r="H7125" s="77"/>
      <c r="J7125" s="77"/>
      <c r="K7125" s="78" t="s">
        <v>15605</v>
      </c>
    </row>
    <row r="7126" spans="1:11" ht="15">
      <c r="A7126" s="74" t="s">
        <v>12731</v>
      </c>
      <c r="B7126" s="71"/>
      <c r="C7126" s="68" t="s">
        <v>15647</v>
      </c>
      <c r="D7126" s="60" t="b">
        <v>0</v>
      </c>
      <c r="E7126" s="60" t="b">
        <v>0</v>
      </c>
      <c r="F7126" s="60"/>
      <c r="G7126" s="55" t="s">
        <v>15592</v>
      </c>
      <c r="H7126" s="77"/>
      <c r="J7126" s="77"/>
      <c r="K7126" s="78" t="s">
        <v>15605</v>
      </c>
    </row>
    <row r="7127" spans="1:11" ht="15">
      <c r="A7127" s="74" t="s">
        <v>12732</v>
      </c>
      <c r="B7127" s="71"/>
      <c r="C7127" s="68" t="s">
        <v>15647</v>
      </c>
      <c r="D7127" s="60" t="b">
        <v>0</v>
      </c>
      <c r="E7127" s="60" t="b">
        <v>0</v>
      </c>
      <c r="F7127" s="60"/>
      <c r="G7127" s="55" t="s">
        <v>15592</v>
      </c>
      <c r="H7127" s="77"/>
      <c r="J7127" s="77"/>
      <c r="K7127" s="78" t="s">
        <v>15605</v>
      </c>
    </row>
    <row r="7128" spans="1:11" ht="15">
      <c r="A7128" s="74" t="s">
        <v>12733</v>
      </c>
      <c r="B7128" s="71"/>
      <c r="C7128" s="68" t="s">
        <v>15647</v>
      </c>
      <c r="D7128" s="60" t="b">
        <v>0</v>
      </c>
      <c r="E7128" s="60" t="b">
        <v>0</v>
      </c>
      <c r="F7128" s="60"/>
      <c r="G7128" s="55" t="s">
        <v>15592</v>
      </c>
      <c r="H7128" s="77"/>
      <c r="J7128" s="77"/>
      <c r="K7128" s="78" t="s">
        <v>15605</v>
      </c>
    </row>
    <row r="7129" spans="1:11" ht="15">
      <c r="A7129" s="74" t="s">
        <v>12734</v>
      </c>
      <c r="B7129" s="71"/>
      <c r="C7129" s="68" t="s">
        <v>15647</v>
      </c>
      <c r="D7129" s="60" t="b">
        <v>0</v>
      </c>
      <c r="E7129" s="60" t="b">
        <v>0</v>
      </c>
      <c r="F7129" s="60"/>
      <c r="G7129" s="55" t="s">
        <v>15592</v>
      </c>
      <c r="H7129" s="77"/>
      <c r="J7129" s="77"/>
      <c r="K7129" s="78" t="s">
        <v>15605</v>
      </c>
    </row>
    <row r="7130" spans="1:11" ht="15">
      <c r="A7130" s="74" t="s">
        <v>12735</v>
      </c>
      <c r="B7130" s="71"/>
      <c r="C7130" s="68" t="s">
        <v>15647</v>
      </c>
      <c r="D7130" s="60" t="b">
        <v>0</v>
      </c>
      <c r="E7130" s="60" t="b">
        <v>0</v>
      </c>
      <c r="F7130" s="60"/>
      <c r="G7130" s="55" t="s">
        <v>15592</v>
      </c>
      <c r="H7130" s="77"/>
      <c r="J7130" s="77"/>
      <c r="K7130" s="78" t="s">
        <v>15605</v>
      </c>
    </row>
    <row r="7131" spans="1:11" ht="15">
      <c r="A7131" s="74" t="s">
        <v>12736</v>
      </c>
      <c r="B7131" s="71"/>
      <c r="C7131" s="68" t="s">
        <v>15647</v>
      </c>
      <c r="D7131" s="60" t="b">
        <v>0</v>
      </c>
      <c r="E7131" s="60" t="b">
        <v>0</v>
      </c>
      <c r="F7131" s="60"/>
      <c r="G7131" s="55" t="s">
        <v>15592</v>
      </c>
      <c r="H7131" s="77"/>
      <c r="J7131" s="77"/>
      <c r="K7131" s="78" t="s">
        <v>15605</v>
      </c>
    </row>
    <row r="7132" spans="1:11" ht="15">
      <c r="A7132" s="74" t="s">
        <v>12737</v>
      </c>
      <c r="B7132" s="71"/>
      <c r="C7132" s="68" t="s">
        <v>15647</v>
      </c>
      <c r="D7132" s="60" t="b">
        <v>0</v>
      </c>
      <c r="E7132" s="60" t="b">
        <v>0</v>
      </c>
      <c r="F7132" s="60"/>
      <c r="G7132" s="55" t="s">
        <v>15592</v>
      </c>
      <c r="H7132" s="77"/>
      <c r="J7132" s="77"/>
      <c r="K7132" s="78" t="s">
        <v>15605</v>
      </c>
    </row>
    <row r="7133" spans="1:11" ht="15">
      <c r="A7133" s="74" t="s">
        <v>12738</v>
      </c>
      <c r="B7133" s="71"/>
      <c r="C7133" s="68" t="s">
        <v>15647</v>
      </c>
      <c r="D7133" s="60" t="b">
        <v>0</v>
      </c>
      <c r="E7133" s="60" t="b">
        <v>0</v>
      </c>
      <c r="F7133" s="60"/>
      <c r="G7133" s="55" t="s">
        <v>15592</v>
      </c>
      <c r="H7133" s="77"/>
      <c r="J7133" s="77"/>
      <c r="K7133" s="78" t="s">
        <v>15605</v>
      </c>
    </row>
    <row r="7134" spans="1:11" ht="15">
      <c r="A7134" s="74" t="s">
        <v>12739</v>
      </c>
      <c r="B7134" s="71"/>
      <c r="C7134" s="68" t="s">
        <v>15647</v>
      </c>
      <c r="D7134" s="60" t="b">
        <v>0</v>
      </c>
      <c r="E7134" s="60" t="b">
        <v>0</v>
      </c>
      <c r="F7134" s="60"/>
      <c r="G7134" s="55" t="s">
        <v>15592</v>
      </c>
      <c r="H7134" s="77"/>
      <c r="J7134" s="77"/>
      <c r="K7134" s="78" t="s">
        <v>15605</v>
      </c>
    </row>
    <row r="7135" spans="1:11" ht="15">
      <c r="A7135" s="74" t="s">
        <v>12740</v>
      </c>
      <c r="B7135" s="71"/>
      <c r="C7135" s="68" t="s">
        <v>15647</v>
      </c>
      <c r="D7135" s="60" t="b">
        <v>0</v>
      </c>
      <c r="E7135" s="60" t="b">
        <v>0</v>
      </c>
      <c r="F7135" s="60"/>
      <c r="G7135" s="55" t="s">
        <v>15592</v>
      </c>
      <c r="H7135" s="77"/>
      <c r="J7135" s="77"/>
      <c r="K7135" s="78" t="s">
        <v>15605</v>
      </c>
    </row>
    <row r="7136" spans="1:11" ht="15">
      <c r="A7136" s="74" t="s">
        <v>12741</v>
      </c>
      <c r="B7136" s="71"/>
      <c r="C7136" s="68" t="s">
        <v>15647</v>
      </c>
      <c r="D7136" s="60" t="b">
        <v>0</v>
      </c>
      <c r="E7136" s="60" t="b">
        <v>0</v>
      </c>
      <c r="F7136" s="60"/>
      <c r="G7136" s="55" t="s">
        <v>15592</v>
      </c>
      <c r="H7136" s="77"/>
      <c r="J7136" s="77"/>
      <c r="K7136" s="78" t="s">
        <v>15605</v>
      </c>
    </row>
    <row r="7137" spans="1:11" ht="15">
      <c r="A7137" s="74" t="s">
        <v>12742</v>
      </c>
      <c r="B7137" s="71"/>
      <c r="C7137" s="68" t="s">
        <v>15647</v>
      </c>
      <c r="D7137" s="60" t="b">
        <v>0</v>
      </c>
      <c r="E7137" s="60" t="b">
        <v>0</v>
      </c>
      <c r="F7137" s="60"/>
      <c r="G7137" s="55" t="s">
        <v>15592</v>
      </c>
      <c r="H7137" s="77"/>
      <c r="J7137" s="77"/>
      <c r="K7137" s="78" t="s">
        <v>15605</v>
      </c>
    </row>
    <row r="7138" spans="1:11" ht="15">
      <c r="A7138" s="74" t="s">
        <v>12743</v>
      </c>
      <c r="B7138" s="71"/>
      <c r="C7138" s="68" t="s">
        <v>15647</v>
      </c>
      <c r="D7138" s="60" t="b">
        <v>0</v>
      </c>
      <c r="E7138" s="60" t="b">
        <v>0</v>
      </c>
      <c r="F7138" s="60"/>
      <c r="G7138" s="55" t="s">
        <v>15592</v>
      </c>
      <c r="H7138" s="77"/>
      <c r="J7138" s="77"/>
      <c r="K7138" s="78" t="s">
        <v>15605</v>
      </c>
    </row>
    <row r="7139" spans="1:11" ht="15">
      <c r="A7139" s="74" t="s">
        <v>12744</v>
      </c>
      <c r="B7139" s="71"/>
      <c r="C7139" s="68" t="s">
        <v>15647</v>
      </c>
      <c r="D7139" s="60" t="b">
        <v>0</v>
      </c>
      <c r="E7139" s="60" t="b">
        <v>0</v>
      </c>
      <c r="F7139" s="60"/>
      <c r="G7139" s="55" t="s">
        <v>15592</v>
      </c>
      <c r="H7139" s="77"/>
      <c r="J7139" s="77"/>
      <c r="K7139" s="78" t="s">
        <v>15605</v>
      </c>
    </row>
    <row r="7140" spans="1:11" ht="15">
      <c r="A7140" s="74" t="s">
        <v>12745</v>
      </c>
      <c r="B7140" s="71"/>
      <c r="C7140" s="68" t="s">
        <v>15647</v>
      </c>
      <c r="D7140" s="60" t="b">
        <v>0</v>
      </c>
      <c r="E7140" s="60" t="b">
        <v>0</v>
      </c>
      <c r="F7140" s="60"/>
      <c r="G7140" s="55" t="s">
        <v>15592</v>
      </c>
      <c r="H7140" s="77"/>
      <c r="J7140" s="77"/>
      <c r="K7140" s="78" t="s">
        <v>15605</v>
      </c>
    </row>
    <row r="7141" spans="1:11" ht="15">
      <c r="A7141" s="74" t="s">
        <v>12746</v>
      </c>
      <c r="B7141" s="71"/>
      <c r="C7141" s="68" t="s">
        <v>15647</v>
      </c>
      <c r="D7141" s="60" t="b">
        <v>0</v>
      </c>
      <c r="E7141" s="60" t="b">
        <v>0</v>
      </c>
      <c r="F7141" s="60"/>
      <c r="G7141" s="55" t="s">
        <v>15592</v>
      </c>
      <c r="H7141" s="77"/>
      <c r="J7141" s="77"/>
      <c r="K7141" s="78" t="s">
        <v>15605</v>
      </c>
    </row>
    <row r="7142" spans="1:11" ht="15">
      <c r="A7142" s="74" t="s">
        <v>12747</v>
      </c>
      <c r="B7142" s="71"/>
      <c r="C7142" s="68" t="s">
        <v>15647</v>
      </c>
      <c r="D7142" s="60" t="b">
        <v>0</v>
      </c>
      <c r="E7142" s="60" t="b">
        <v>0</v>
      </c>
      <c r="F7142" s="60"/>
      <c r="G7142" s="55" t="s">
        <v>15592</v>
      </c>
      <c r="H7142" s="77"/>
      <c r="J7142" s="77"/>
      <c r="K7142" s="78" t="s">
        <v>15605</v>
      </c>
    </row>
    <row r="7143" spans="1:11" ht="15">
      <c r="A7143" s="74" t="s">
        <v>12748</v>
      </c>
      <c r="B7143" s="71"/>
      <c r="C7143" s="68" t="s">
        <v>15647</v>
      </c>
      <c r="D7143" s="60" t="b">
        <v>0</v>
      </c>
      <c r="E7143" s="60" t="b">
        <v>0</v>
      </c>
      <c r="F7143" s="60"/>
      <c r="G7143" s="55" t="s">
        <v>15592</v>
      </c>
      <c r="H7143" s="77"/>
      <c r="J7143" s="77"/>
      <c r="K7143" s="78" t="s">
        <v>15605</v>
      </c>
    </row>
    <row r="7144" spans="1:11" ht="15">
      <c r="A7144" s="74" t="s">
        <v>12749</v>
      </c>
      <c r="B7144" s="71"/>
      <c r="C7144" s="68" t="s">
        <v>15647</v>
      </c>
      <c r="D7144" s="60" t="b">
        <v>0</v>
      </c>
      <c r="E7144" s="60" t="b">
        <v>0</v>
      </c>
      <c r="F7144" s="60"/>
      <c r="G7144" s="55" t="s">
        <v>15592</v>
      </c>
      <c r="H7144" s="77"/>
      <c r="J7144" s="77"/>
      <c r="K7144" s="78" t="s">
        <v>15605</v>
      </c>
    </row>
    <row r="7145" spans="1:11" ht="15">
      <c r="A7145" s="74" t="s">
        <v>12750</v>
      </c>
      <c r="B7145" s="71"/>
      <c r="C7145" s="68" t="s">
        <v>15647</v>
      </c>
      <c r="D7145" s="60" t="b">
        <v>0</v>
      </c>
      <c r="E7145" s="60" t="b">
        <v>0</v>
      </c>
      <c r="F7145" s="60"/>
      <c r="G7145" s="55" t="s">
        <v>15592</v>
      </c>
      <c r="H7145" s="77"/>
      <c r="J7145" s="77"/>
      <c r="K7145" s="78" t="s">
        <v>15605</v>
      </c>
    </row>
    <row r="7146" spans="1:11" ht="15">
      <c r="A7146" s="74" t="s">
        <v>12751</v>
      </c>
      <c r="B7146" s="71"/>
      <c r="C7146" s="68" t="s">
        <v>15647</v>
      </c>
      <c r="D7146" s="60" t="b">
        <v>0</v>
      </c>
      <c r="E7146" s="60" t="b">
        <v>0</v>
      </c>
      <c r="F7146" s="60"/>
      <c r="G7146" s="55" t="s">
        <v>15592</v>
      </c>
      <c r="H7146" s="77"/>
      <c r="J7146" s="77"/>
      <c r="K7146" s="78" t="s">
        <v>15605</v>
      </c>
    </row>
    <row r="7147" spans="1:11" ht="15">
      <c r="A7147" s="74" t="s">
        <v>12752</v>
      </c>
      <c r="B7147" s="71"/>
      <c r="C7147" s="68" t="s">
        <v>15647</v>
      </c>
      <c r="D7147" s="60" t="b">
        <v>0</v>
      </c>
      <c r="E7147" s="60" t="b">
        <v>0</v>
      </c>
      <c r="F7147" s="60"/>
      <c r="G7147" s="55" t="s">
        <v>15592</v>
      </c>
      <c r="H7147" s="77"/>
      <c r="J7147" s="77"/>
      <c r="K7147" s="78" t="s">
        <v>15605</v>
      </c>
    </row>
    <row r="7148" spans="1:11" ht="15">
      <c r="A7148" s="74" t="s">
        <v>12753</v>
      </c>
      <c r="B7148" s="71"/>
      <c r="C7148" s="68" t="s">
        <v>15647</v>
      </c>
      <c r="D7148" s="60" t="b">
        <v>0</v>
      </c>
      <c r="E7148" s="60" t="b">
        <v>0</v>
      </c>
      <c r="F7148" s="60"/>
      <c r="G7148" s="55" t="s">
        <v>15592</v>
      </c>
      <c r="H7148" s="77"/>
      <c r="J7148" s="77"/>
      <c r="K7148" s="78" t="s">
        <v>15605</v>
      </c>
    </row>
    <row r="7149" spans="1:11" ht="15">
      <c r="A7149" s="74" t="s">
        <v>12754</v>
      </c>
      <c r="B7149" s="71"/>
      <c r="C7149" s="68" t="s">
        <v>15647</v>
      </c>
      <c r="D7149" s="60" t="b">
        <v>0</v>
      </c>
      <c r="E7149" s="60" t="b">
        <v>0</v>
      </c>
      <c r="F7149" s="60"/>
      <c r="G7149" s="55" t="s">
        <v>15592</v>
      </c>
      <c r="H7149" s="77"/>
      <c r="J7149" s="77"/>
      <c r="K7149" s="78" t="s">
        <v>15605</v>
      </c>
    </row>
    <row r="7150" spans="1:11" ht="15">
      <c r="A7150" s="74" t="s">
        <v>12755</v>
      </c>
      <c r="B7150" s="71"/>
      <c r="C7150" s="68" t="s">
        <v>15647</v>
      </c>
      <c r="D7150" s="60" t="b">
        <v>0</v>
      </c>
      <c r="E7150" s="60" t="b">
        <v>0</v>
      </c>
      <c r="F7150" s="60"/>
      <c r="G7150" s="55" t="s">
        <v>15592</v>
      </c>
      <c r="H7150" s="77"/>
      <c r="J7150" s="77"/>
      <c r="K7150" s="78" t="s">
        <v>15605</v>
      </c>
    </row>
    <row r="7151" spans="1:11" ht="15">
      <c r="A7151" s="74" t="s">
        <v>12756</v>
      </c>
      <c r="B7151" s="71"/>
      <c r="C7151" s="68" t="s">
        <v>15647</v>
      </c>
      <c r="D7151" s="60" t="b">
        <v>0</v>
      </c>
      <c r="E7151" s="60" t="b">
        <v>0</v>
      </c>
      <c r="F7151" s="60"/>
      <c r="G7151" s="55" t="s">
        <v>15592</v>
      </c>
      <c r="H7151" s="77"/>
      <c r="J7151" s="77"/>
      <c r="K7151" s="78" t="s">
        <v>15605</v>
      </c>
    </row>
    <row r="7152" spans="1:11" ht="15">
      <c r="A7152" s="74" t="s">
        <v>12757</v>
      </c>
      <c r="B7152" s="71"/>
      <c r="C7152" s="68" t="s">
        <v>15647</v>
      </c>
      <c r="D7152" s="60" t="b">
        <v>0</v>
      </c>
      <c r="E7152" s="60" t="b">
        <v>0</v>
      </c>
      <c r="F7152" s="60"/>
      <c r="G7152" s="55" t="s">
        <v>15592</v>
      </c>
      <c r="H7152" s="77"/>
      <c r="J7152" s="77"/>
      <c r="K7152" s="78" t="s">
        <v>15605</v>
      </c>
    </row>
    <row r="7153" spans="1:11" ht="15">
      <c r="A7153" s="74" t="s">
        <v>12758</v>
      </c>
      <c r="B7153" s="71"/>
      <c r="C7153" s="68" t="s">
        <v>15647</v>
      </c>
      <c r="D7153" s="60" t="b">
        <v>0</v>
      </c>
      <c r="E7153" s="60" t="b">
        <v>0</v>
      </c>
      <c r="F7153" s="60"/>
      <c r="G7153" s="55" t="s">
        <v>15592</v>
      </c>
      <c r="H7153" s="77"/>
      <c r="J7153" s="77"/>
      <c r="K7153" s="78" t="s">
        <v>15605</v>
      </c>
    </row>
    <row r="7154" spans="1:11" ht="15">
      <c r="A7154" s="74" t="s">
        <v>12759</v>
      </c>
      <c r="B7154" s="71"/>
      <c r="C7154" s="68" t="s">
        <v>15647</v>
      </c>
      <c r="D7154" s="60" t="b">
        <v>0</v>
      </c>
      <c r="E7154" s="60" t="b">
        <v>0</v>
      </c>
      <c r="F7154" s="60"/>
      <c r="G7154" s="55" t="s">
        <v>15592</v>
      </c>
      <c r="H7154" s="77"/>
      <c r="J7154" s="77"/>
      <c r="K7154" s="78" t="s">
        <v>15605</v>
      </c>
    </row>
    <row r="7155" spans="1:11" ht="15">
      <c r="A7155" s="74" t="s">
        <v>12760</v>
      </c>
      <c r="B7155" s="71"/>
      <c r="C7155" s="68" t="s">
        <v>15647</v>
      </c>
      <c r="D7155" s="60" t="b">
        <v>0</v>
      </c>
      <c r="E7155" s="60" t="b">
        <v>0</v>
      </c>
      <c r="F7155" s="60"/>
      <c r="G7155" s="55" t="s">
        <v>15592</v>
      </c>
      <c r="H7155" s="77"/>
      <c r="J7155" s="77"/>
      <c r="K7155" s="78" t="s">
        <v>15605</v>
      </c>
    </row>
    <row r="7156" spans="1:11" ht="15">
      <c r="A7156" s="74" t="s">
        <v>12761</v>
      </c>
      <c r="B7156" s="71"/>
      <c r="C7156" s="68" t="s">
        <v>15647</v>
      </c>
      <c r="D7156" s="60" t="b">
        <v>0</v>
      </c>
      <c r="E7156" s="60" t="b">
        <v>0</v>
      </c>
      <c r="F7156" s="60"/>
      <c r="G7156" s="55" t="s">
        <v>15592</v>
      </c>
      <c r="H7156" s="77"/>
      <c r="J7156" s="77"/>
      <c r="K7156" s="78" t="s">
        <v>15605</v>
      </c>
    </row>
    <row r="7157" spans="1:11" ht="15">
      <c r="A7157" s="74" t="s">
        <v>12762</v>
      </c>
      <c r="B7157" s="71"/>
      <c r="C7157" s="68" t="s">
        <v>15647</v>
      </c>
      <c r="D7157" s="60" t="b">
        <v>0</v>
      </c>
      <c r="E7157" s="60" t="b">
        <v>0</v>
      </c>
      <c r="F7157" s="60"/>
      <c r="G7157" s="55" t="s">
        <v>15592</v>
      </c>
      <c r="H7157" s="77"/>
      <c r="J7157" s="77"/>
      <c r="K7157" s="78" t="s">
        <v>15605</v>
      </c>
    </row>
    <row r="7158" spans="1:11" ht="15">
      <c r="A7158" s="74" t="s">
        <v>12763</v>
      </c>
      <c r="B7158" s="71"/>
      <c r="C7158" s="68" t="s">
        <v>15647</v>
      </c>
      <c r="D7158" s="60" t="b">
        <v>0</v>
      </c>
      <c r="E7158" s="60" t="b">
        <v>0</v>
      </c>
      <c r="F7158" s="60"/>
      <c r="G7158" s="55" t="s">
        <v>15592</v>
      </c>
      <c r="H7158" s="77"/>
      <c r="J7158" s="77"/>
      <c r="K7158" s="78" t="s">
        <v>15605</v>
      </c>
    </row>
    <row r="7159" spans="1:11" ht="15">
      <c r="A7159" s="74" t="s">
        <v>12764</v>
      </c>
      <c r="B7159" s="71"/>
      <c r="C7159" s="68" t="s">
        <v>15647</v>
      </c>
      <c r="D7159" s="60" t="b">
        <v>0</v>
      </c>
      <c r="E7159" s="60" t="b">
        <v>0</v>
      </c>
      <c r="F7159" s="60"/>
      <c r="G7159" s="55" t="s">
        <v>15592</v>
      </c>
      <c r="H7159" s="77"/>
      <c r="J7159" s="77"/>
      <c r="K7159" s="78" t="s">
        <v>15605</v>
      </c>
    </row>
    <row r="7160" spans="1:11" ht="15">
      <c r="A7160" s="74" t="s">
        <v>12765</v>
      </c>
      <c r="B7160" s="71"/>
      <c r="C7160" s="68" t="s">
        <v>15647</v>
      </c>
      <c r="D7160" s="60" t="b">
        <v>0</v>
      </c>
      <c r="E7160" s="60" t="b">
        <v>0</v>
      </c>
      <c r="F7160" s="60"/>
      <c r="G7160" s="55" t="s">
        <v>15592</v>
      </c>
      <c r="H7160" s="77"/>
      <c r="J7160" s="77"/>
      <c r="K7160" s="78" t="s">
        <v>15605</v>
      </c>
    </row>
    <row r="7161" spans="1:11" ht="15">
      <c r="A7161" s="74" t="s">
        <v>12766</v>
      </c>
      <c r="B7161" s="71"/>
      <c r="C7161" s="68" t="s">
        <v>15647</v>
      </c>
      <c r="D7161" s="60" t="b">
        <v>0</v>
      </c>
      <c r="E7161" s="60" t="b">
        <v>0</v>
      </c>
      <c r="F7161" s="60"/>
      <c r="G7161" s="55" t="s">
        <v>15592</v>
      </c>
      <c r="H7161" s="77"/>
      <c r="J7161" s="77"/>
      <c r="K7161" s="78" t="s">
        <v>15605</v>
      </c>
    </row>
    <row r="7162" spans="1:11" ht="15">
      <c r="A7162" s="74" t="s">
        <v>12767</v>
      </c>
      <c r="B7162" s="71"/>
      <c r="C7162" s="68" t="s">
        <v>15647</v>
      </c>
      <c r="D7162" s="60" t="b">
        <v>0</v>
      </c>
      <c r="E7162" s="60" t="b">
        <v>0</v>
      </c>
      <c r="F7162" s="60"/>
      <c r="G7162" s="55" t="s">
        <v>15592</v>
      </c>
      <c r="H7162" s="77"/>
      <c r="J7162" s="77"/>
      <c r="K7162" s="78" t="s">
        <v>15605</v>
      </c>
    </row>
    <row r="7163" spans="1:11" ht="15">
      <c r="A7163" s="74" t="s">
        <v>12768</v>
      </c>
      <c r="B7163" s="71"/>
      <c r="C7163" s="68" t="s">
        <v>15647</v>
      </c>
      <c r="D7163" s="60" t="b">
        <v>0</v>
      </c>
      <c r="E7163" s="60" t="b">
        <v>0</v>
      </c>
      <c r="F7163" s="60"/>
      <c r="G7163" s="55" t="s">
        <v>15592</v>
      </c>
      <c r="H7163" s="77"/>
      <c r="J7163" s="77"/>
      <c r="K7163" s="78" t="s">
        <v>15605</v>
      </c>
    </row>
    <row r="7164" spans="1:11" ht="15">
      <c r="A7164" s="74" t="s">
        <v>12769</v>
      </c>
      <c r="B7164" s="71"/>
      <c r="C7164" s="68" t="s">
        <v>15647</v>
      </c>
      <c r="D7164" s="60" t="b">
        <v>0</v>
      </c>
      <c r="E7164" s="60" t="b">
        <v>0</v>
      </c>
      <c r="F7164" s="60"/>
      <c r="G7164" s="55" t="s">
        <v>15592</v>
      </c>
      <c r="H7164" s="77"/>
      <c r="J7164" s="77"/>
      <c r="K7164" s="78" t="s">
        <v>15605</v>
      </c>
    </row>
    <row r="7165" spans="1:11" ht="15">
      <c r="A7165" s="74" t="s">
        <v>12770</v>
      </c>
      <c r="B7165" s="71"/>
      <c r="C7165" s="68" t="s">
        <v>15647</v>
      </c>
      <c r="D7165" s="60" t="b">
        <v>0</v>
      </c>
      <c r="E7165" s="60" t="b">
        <v>0</v>
      </c>
      <c r="F7165" s="60"/>
      <c r="G7165" s="55" t="s">
        <v>15592</v>
      </c>
      <c r="H7165" s="77"/>
      <c r="J7165" s="77"/>
      <c r="K7165" s="78" t="s">
        <v>15605</v>
      </c>
    </row>
    <row r="7166" spans="1:11" ht="15">
      <c r="A7166" s="74" t="s">
        <v>12771</v>
      </c>
      <c r="B7166" s="71"/>
      <c r="C7166" s="68" t="s">
        <v>15647</v>
      </c>
      <c r="D7166" s="60" t="b">
        <v>0</v>
      </c>
      <c r="E7166" s="60" t="b">
        <v>0</v>
      </c>
      <c r="F7166" s="60"/>
      <c r="G7166" s="55" t="s">
        <v>15592</v>
      </c>
      <c r="H7166" s="77"/>
      <c r="J7166" s="77"/>
      <c r="K7166" s="78" t="s">
        <v>15605</v>
      </c>
    </row>
    <row r="7167" spans="1:11" ht="15">
      <c r="A7167" s="74" t="s">
        <v>12772</v>
      </c>
      <c r="B7167" s="71"/>
      <c r="C7167" s="68" t="s">
        <v>15647</v>
      </c>
      <c r="D7167" s="60" t="b">
        <v>0</v>
      </c>
      <c r="E7167" s="60" t="b">
        <v>0</v>
      </c>
      <c r="F7167" s="60"/>
      <c r="G7167" s="55" t="s">
        <v>15592</v>
      </c>
      <c r="H7167" s="77"/>
      <c r="J7167" s="77"/>
      <c r="K7167" s="78" t="s">
        <v>15605</v>
      </c>
    </row>
    <row r="7168" spans="1:11" ht="15">
      <c r="A7168" s="74" t="s">
        <v>12773</v>
      </c>
      <c r="B7168" s="71"/>
      <c r="C7168" s="68" t="s">
        <v>15647</v>
      </c>
      <c r="D7168" s="60" t="b">
        <v>0</v>
      </c>
      <c r="E7168" s="60" t="b">
        <v>0</v>
      </c>
      <c r="F7168" s="60"/>
      <c r="G7168" s="55" t="s">
        <v>15592</v>
      </c>
      <c r="H7168" s="77"/>
      <c r="J7168" s="77"/>
      <c r="K7168" s="78" t="s">
        <v>15605</v>
      </c>
    </row>
    <row r="7169" spans="1:11" ht="15">
      <c r="A7169" s="74" t="s">
        <v>12774</v>
      </c>
      <c r="B7169" s="71"/>
      <c r="C7169" s="68" t="s">
        <v>15647</v>
      </c>
      <c r="D7169" s="60" t="b">
        <v>0</v>
      </c>
      <c r="E7169" s="60" t="b">
        <v>0</v>
      </c>
      <c r="F7169" s="60"/>
      <c r="G7169" s="55" t="s">
        <v>15592</v>
      </c>
      <c r="H7169" s="77"/>
      <c r="J7169" s="77"/>
      <c r="K7169" s="78" t="s">
        <v>15605</v>
      </c>
    </row>
    <row r="7170" spans="1:11" ht="15">
      <c r="A7170" s="74" t="s">
        <v>12775</v>
      </c>
      <c r="B7170" s="71"/>
      <c r="C7170" s="68" t="s">
        <v>15647</v>
      </c>
      <c r="D7170" s="60" t="b">
        <v>0</v>
      </c>
      <c r="E7170" s="60" t="b">
        <v>0</v>
      </c>
      <c r="F7170" s="60"/>
      <c r="G7170" s="55" t="s">
        <v>15592</v>
      </c>
      <c r="H7170" s="77"/>
      <c r="J7170" s="77"/>
      <c r="K7170" s="78" t="s">
        <v>15605</v>
      </c>
    </row>
    <row r="7171" spans="1:11" ht="15">
      <c r="A7171" s="74" t="s">
        <v>12776</v>
      </c>
      <c r="B7171" s="71"/>
      <c r="C7171" s="68" t="s">
        <v>15647</v>
      </c>
      <c r="D7171" s="60" t="b">
        <v>0</v>
      </c>
      <c r="E7171" s="60" t="b">
        <v>0</v>
      </c>
      <c r="F7171" s="60"/>
      <c r="G7171" s="55" t="s">
        <v>15592</v>
      </c>
      <c r="H7171" s="77"/>
      <c r="J7171" s="77"/>
      <c r="K7171" s="78" t="s">
        <v>15605</v>
      </c>
    </row>
    <row r="7172" spans="1:11" ht="15">
      <c r="A7172" s="74" t="s">
        <v>12777</v>
      </c>
      <c r="B7172" s="71"/>
      <c r="C7172" s="68" t="s">
        <v>15647</v>
      </c>
      <c r="D7172" s="60" t="b">
        <v>0</v>
      </c>
      <c r="E7172" s="60" t="b">
        <v>0</v>
      </c>
      <c r="F7172" s="60"/>
      <c r="G7172" s="55" t="s">
        <v>15592</v>
      </c>
      <c r="H7172" s="77"/>
      <c r="J7172" s="77"/>
      <c r="K7172" s="78" t="s">
        <v>15605</v>
      </c>
    </row>
    <row r="7173" spans="1:11" ht="15">
      <c r="A7173" s="74" t="s">
        <v>12778</v>
      </c>
      <c r="B7173" s="71"/>
      <c r="C7173" s="68" t="s">
        <v>15647</v>
      </c>
      <c r="D7173" s="60" t="b">
        <v>0</v>
      </c>
      <c r="E7173" s="60" t="b">
        <v>0</v>
      </c>
      <c r="F7173" s="60"/>
      <c r="G7173" s="55" t="s">
        <v>15592</v>
      </c>
      <c r="H7173" s="77"/>
      <c r="J7173" s="77"/>
      <c r="K7173" s="78" t="s">
        <v>15605</v>
      </c>
    </row>
    <row r="7174" spans="1:11" ht="15">
      <c r="A7174" s="74" t="s">
        <v>12779</v>
      </c>
      <c r="B7174" s="71"/>
      <c r="C7174" s="68" t="s">
        <v>15647</v>
      </c>
      <c r="D7174" s="60" t="b">
        <v>0</v>
      </c>
      <c r="E7174" s="60" t="b">
        <v>0</v>
      </c>
      <c r="F7174" s="60"/>
      <c r="G7174" s="55" t="s">
        <v>15592</v>
      </c>
      <c r="H7174" s="77"/>
      <c r="J7174" s="77"/>
      <c r="K7174" s="78" t="s">
        <v>15605</v>
      </c>
    </row>
    <row r="7175" spans="1:11" ht="15">
      <c r="A7175" s="74" t="s">
        <v>12780</v>
      </c>
      <c r="B7175" s="71"/>
      <c r="C7175" s="68" t="s">
        <v>15647</v>
      </c>
      <c r="D7175" s="60" t="b">
        <v>0</v>
      </c>
      <c r="E7175" s="60" t="b">
        <v>0</v>
      </c>
      <c r="F7175" s="60"/>
      <c r="G7175" s="55" t="s">
        <v>15592</v>
      </c>
      <c r="H7175" s="77"/>
      <c r="J7175" s="77"/>
      <c r="K7175" s="78" t="s">
        <v>15605</v>
      </c>
    </row>
    <row r="7176" spans="1:11" ht="15">
      <c r="A7176" s="74" t="s">
        <v>12781</v>
      </c>
      <c r="B7176" s="71"/>
      <c r="C7176" s="68" t="s">
        <v>15647</v>
      </c>
      <c r="D7176" s="60" t="b">
        <v>0</v>
      </c>
      <c r="E7176" s="60" t="b">
        <v>0</v>
      </c>
      <c r="F7176" s="60"/>
      <c r="G7176" s="55" t="s">
        <v>15592</v>
      </c>
      <c r="H7176" s="77"/>
      <c r="J7176" s="77"/>
      <c r="K7176" s="78" t="s">
        <v>15605</v>
      </c>
    </row>
    <row r="7177" spans="1:11" ht="15">
      <c r="A7177" s="74" t="s">
        <v>12782</v>
      </c>
      <c r="B7177" s="71"/>
      <c r="C7177" s="68" t="s">
        <v>15647</v>
      </c>
      <c r="D7177" s="60" t="b">
        <v>0</v>
      </c>
      <c r="E7177" s="60" t="b">
        <v>0</v>
      </c>
      <c r="F7177" s="60"/>
      <c r="G7177" s="55" t="s">
        <v>15592</v>
      </c>
      <c r="H7177" s="77"/>
      <c r="J7177" s="77"/>
      <c r="K7177" s="78" t="s">
        <v>15605</v>
      </c>
    </row>
    <row r="7178" spans="1:11" ht="15">
      <c r="A7178" s="74" t="s">
        <v>12783</v>
      </c>
      <c r="B7178" s="71"/>
      <c r="C7178" s="68" t="s">
        <v>15647</v>
      </c>
      <c r="D7178" s="60" t="b">
        <v>0</v>
      </c>
      <c r="E7178" s="60" t="b">
        <v>0</v>
      </c>
      <c r="F7178" s="60"/>
      <c r="G7178" s="55" t="s">
        <v>15592</v>
      </c>
      <c r="H7178" s="77"/>
      <c r="J7178" s="77"/>
      <c r="K7178" s="78" t="s">
        <v>15605</v>
      </c>
    </row>
    <row r="7179" spans="1:11" ht="15">
      <c r="A7179" s="74" t="s">
        <v>12784</v>
      </c>
      <c r="B7179" s="71"/>
      <c r="C7179" s="68" t="s">
        <v>15647</v>
      </c>
      <c r="D7179" s="60" t="b">
        <v>0</v>
      </c>
      <c r="E7179" s="60" t="b">
        <v>0</v>
      </c>
      <c r="F7179" s="60"/>
      <c r="G7179" s="55" t="s">
        <v>15592</v>
      </c>
      <c r="H7179" s="77"/>
      <c r="J7179" s="77"/>
      <c r="K7179" s="78" t="s">
        <v>15605</v>
      </c>
    </row>
    <row r="7180" spans="1:11" ht="15">
      <c r="A7180" s="74" t="s">
        <v>12785</v>
      </c>
      <c r="B7180" s="71"/>
      <c r="C7180" s="68" t="s">
        <v>15647</v>
      </c>
      <c r="D7180" s="60" t="b">
        <v>0</v>
      </c>
      <c r="E7180" s="60" t="b">
        <v>0</v>
      </c>
      <c r="F7180" s="60"/>
      <c r="G7180" s="55" t="s">
        <v>15592</v>
      </c>
      <c r="H7180" s="77"/>
      <c r="J7180" s="77"/>
      <c r="K7180" s="78" t="s">
        <v>15605</v>
      </c>
    </row>
    <row r="7181" spans="1:11" ht="15">
      <c r="A7181" s="74" t="s">
        <v>12786</v>
      </c>
      <c r="B7181" s="71"/>
      <c r="C7181" s="68" t="s">
        <v>15647</v>
      </c>
      <c r="D7181" s="60" t="b">
        <v>0</v>
      </c>
      <c r="E7181" s="60" t="b">
        <v>0</v>
      </c>
      <c r="F7181" s="60"/>
      <c r="G7181" s="55" t="s">
        <v>15592</v>
      </c>
      <c r="H7181" s="77"/>
      <c r="J7181" s="77"/>
      <c r="K7181" s="78" t="s">
        <v>15605</v>
      </c>
    </row>
    <row r="7182" spans="1:11" ht="15">
      <c r="A7182" s="74" t="s">
        <v>12787</v>
      </c>
      <c r="B7182" s="71"/>
      <c r="C7182" s="68" t="s">
        <v>15647</v>
      </c>
      <c r="D7182" s="60" t="b">
        <v>0</v>
      </c>
      <c r="E7182" s="60" t="b">
        <v>0</v>
      </c>
      <c r="F7182" s="60"/>
      <c r="G7182" s="55" t="s">
        <v>15592</v>
      </c>
      <c r="H7182" s="77"/>
      <c r="J7182" s="77"/>
      <c r="K7182" s="78" t="s">
        <v>15605</v>
      </c>
    </row>
    <row r="7183" spans="1:11" ht="15">
      <c r="A7183" s="74" t="s">
        <v>12788</v>
      </c>
      <c r="B7183" s="71"/>
      <c r="C7183" s="68" t="s">
        <v>15647</v>
      </c>
      <c r="D7183" s="60" t="b">
        <v>0</v>
      </c>
      <c r="E7183" s="60" t="b">
        <v>0</v>
      </c>
      <c r="F7183" s="60"/>
      <c r="G7183" s="55" t="s">
        <v>15592</v>
      </c>
      <c r="H7183" s="77"/>
      <c r="J7183" s="77"/>
      <c r="K7183" s="78" t="s">
        <v>15605</v>
      </c>
    </row>
    <row r="7184" spans="1:11" ht="15">
      <c r="A7184" s="74" t="s">
        <v>12789</v>
      </c>
      <c r="B7184" s="71"/>
      <c r="C7184" s="68" t="s">
        <v>15647</v>
      </c>
      <c r="D7184" s="60" t="b">
        <v>0</v>
      </c>
      <c r="E7184" s="60" t="b">
        <v>0</v>
      </c>
      <c r="F7184" s="60"/>
      <c r="G7184" s="55" t="s">
        <v>15592</v>
      </c>
      <c r="H7184" s="77"/>
      <c r="J7184" s="77"/>
      <c r="K7184" s="78" t="s">
        <v>15605</v>
      </c>
    </row>
    <row r="7185" spans="1:11" ht="15">
      <c r="A7185" s="74" t="s">
        <v>12790</v>
      </c>
      <c r="B7185" s="71"/>
      <c r="C7185" s="68" t="s">
        <v>15647</v>
      </c>
      <c r="D7185" s="60" t="b">
        <v>0</v>
      </c>
      <c r="E7185" s="60" t="b">
        <v>0</v>
      </c>
      <c r="F7185" s="60"/>
      <c r="G7185" s="55" t="s">
        <v>15592</v>
      </c>
      <c r="H7185" s="77"/>
      <c r="J7185" s="77"/>
      <c r="K7185" s="78" t="s">
        <v>15605</v>
      </c>
    </row>
    <row r="7186" spans="1:11" ht="15">
      <c r="A7186" s="74" t="s">
        <v>12791</v>
      </c>
      <c r="B7186" s="71"/>
      <c r="C7186" s="68" t="s">
        <v>15647</v>
      </c>
      <c r="D7186" s="60" t="b">
        <v>0</v>
      </c>
      <c r="E7186" s="60" t="b">
        <v>0</v>
      </c>
      <c r="F7186" s="60"/>
      <c r="G7186" s="55" t="s">
        <v>15592</v>
      </c>
      <c r="H7186" s="77"/>
      <c r="J7186" s="77"/>
      <c r="K7186" s="78" t="s">
        <v>15605</v>
      </c>
    </row>
    <row r="7187" spans="1:11" ht="15">
      <c r="A7187" s="74" t="s">
        <v>12792</v>
      </c>
      <c r="B7187" s="71"/>
      <c r="C7187" s="68" t="s">
        <v>15647</v>
      </c>
      <c r="D7187" s="60" t="b">
        <v>0</v>
      </c>
      <c r="E7187" s="60" t="b">
        <v>0</v>
      </c>
      <c r="F7187" s="60"/>
      <c r="G7187" s="55" t="s">
        <v>15592</v>
      </c>
      <c r="H7187" s="77"/>
      <c r="J7187" s="77"/>
      <c r="K7187" s="78" t="s">
        <v>15605</v>
      </c>
    </row>
    <row r="7188" spans="1:11" ht="15">
      <c r="A7188" s="74" t="s">
        <v>12793</v>
      </c>
      <c r="B7188" s="71"/>
      <c r="C7188" s="68" t="s">
        <v>15647</v>
      </c>
      <c r="D7188" s="60" t="b">
        <v>0</v>
      </c>
      <c r="E7188" s="60" t="b">
        <v>0</v>
      </c>
      <c r="F7188" s="60"/>
      <c r="G7188" s="55" t="s">
        <v>15592</v>
      </c>
      <c r="H7188" s="77"/>
      <c r="J7188" s="77"/>
      <c r="K7188" s="78" t="s">
        <v>15605</v>
      </c>
    </row>
    <row r="7189" spans="1:11" ht="15">
      <c r="A7189" s="74" t="s">
        <v>12794</v>
      </c>
      <c r="B7189" s="71"/>
      <c r="C7189" s="68" t="s">
        <v>15647</v>
      </c>
      <c r="D7189" s="60" t="b">
        <v>0</v>
      </c>
      <c r="E7189" s="60" t="b">
        <v>0</v>
      </c>
      <c r="F7189" s="60"/>
      <c r="G7189" s="55" t="s">
        <v>15592</v>
      </c>
      <c r="H7189" s="77"/>
      <c r="J7189" s="77"/>
      <c r="K7189" s="78" t="s">
        <v>15605</v>
      </c>
    </row>
    <row r="7190" spans="1:11" ht="15">
      <c r="A7190" s="74" t="s">
        <v>12795</v>
      </c>
      <c r="B7190" s="71"/>
      <c r="C7190" s="68" t="s">
        <v>15647</v>
      </c>
      <c r="D7190" s="60" t="b">
        <v>0</v>
      </c>
      <c r="E7190" s="60" t="b">
        <v>0</v>
      </c>
      <c r="F7190" s="60"/>
      <c r="G7190" s="55" t="s">
        <v>15592</v>
      </c>
      <c r="H7190" s="77"/>
      <c r="J7190" s="77"/>
      <c r="K7190" s="78" t="s">
        <v>15605</v>
      </c>
    </row>
    <row r="7191" spans="1:11" ht="15">
      <c r="A7191" s="74" t="s">
        <v>12796</v>
      </c>
      <c r="B7191" s="71"/>
      <c r="C7191" s="68" t="s">
        <v>15647</v>
      </c>
      <c r="D7191" s="60" t="b">
        <v>0</v>
      </c>
      <c r="E7191" s="60" t="b">
        <v>0</v>
      </c>
      <c r="F7191" s="60"/>
      <c r="G7191" s="55" t="s">
        <v>15592</v>
      </c>
      <c r="H7191" s="77"/>
      <c r="J7191" s="77"/>
      <c r="K7191" s="78" t="s">
        <v>15605</v>
      </c>
    </row>
    <row r="7192" spans="1:11" ht="15">
      <c r="A7192" s="74" t="s">
        <v>12797</v>
      </c>
      <c r="B7192" s="71"/>
      <c r="C7192" s="68" t="s">
        <v>15647</v>
      </c>
      <c r="D7192" s="60" t="b">
        <v>0</v>
      </c>
      <c r="E7192" s="60" t="b">
        <v>0</v>
      </c>
      <c r="F7192" s="60"/>
      <c r="G7192" s="55" t="s">
        <v>15592</v>
      </c>
      <c r="H7192" s="77"/>
      <c r="J7192" s="77"/>
      <c r="K7192" s="78" t="s">
        <v>15605</v>
      </c>
    </row>
    <row r="7193" spans="1:11" ht="15">
      <c r="A7193" s="74" t="s">
        <v>12798</v>
      </c>
      <c r="B7193" s="71"/>
      <c r="C7193" s="68" t="s">
        <v>15647</v>
      </c>
      <c r="D7193" s="60" t="b">
        <v>0</v>
      </c>
      <c r="E7193" s="60" t="b">
        <v>0</v>
      </c>
      <c r="F7193" s="60"/>
      <c r="G7193" s="55" t="s">
        <v>15592</v>
      </c>
      <c r="H7193" s="77"/>
      <c r="J7193" s="77"/>
      <c r="K7193" s="78" t="s">
        <v>15605</v>
      </c>
    </row>
    <row r="7194" spans="1:11" ht="15">
      <c r="A7194" s="74" t="s">
        <v>12799</v>
      </c>
      <c r="B7194" s="71"/>
      <c r="C7194" s="68" t="s">
        <v>15647</v>
      </c>
      <c r="D7194" s="60" t="b">
        <v>0</v>
      </c>
      <c r="E7194" s="60" t="b">
        <v>0</v>
      </c>
      <c r="F7194" s="60"/>
      <c r="G7194" s="55" t="s">
        <v>15592</v>
      </c>
      <c r="H7194" s="77"/>
      <c r="J7194" s="77"/>
      <c r="K7194" s="78" t="s">
        <v>15605</v>
      </c>
    </row>
    <row r="7195" spans="1:11" ht="15">
      <c r="A7195" s="74" t="s">
        <v>12800</v>
      </c>
      <c r="B7195" s="71"/>
      <c r="C7195" s="68" t="s">
        <v>15647</v>
      </c>
      <c r="D7195" s="60" t="b">
        <v>0</v>
      </c>
      <c r="E7195" s="60" t="b">
        <v>0</v>
      </c>
      <c r="F7195" s="60"/>
      <c r="G7195" s="55" t="s">
        <v>15592</v>
      </c>
      <c r="H7195" s="77"/>
      <c r="J7195" s="77"/>
      <c r="K7195" s="78" t="s">
        <v>15605</v>
      </c>
    </row>
    <row r="7196" spans="1:11" ht="15">
      <c r="A7196" s="74" t="s">
        <v>12801</v>
      </c>
      <c r="B7196" s="71"/>
      <c r="C7196" s="68" t="s">
        <v>15647</v>
      </c>
      <c r="D7196" s="60" t="b">
        <v>0</v>
      </c>
      <c r="E7196" s="60" t="b">
        <v>0</v>
      </c>
      <c r="F7196" s="60"/>
      <c r="G7196" s="55" t="s">
        <v>15592</v>
      </c>
      <c r="H7196" s="77"/>
      <c r="J7196" s="77"/>
      <c r="K7196" s="78" t="s">
        <v>15605</v>
      </c>
    </row>
    <row r="7197" spans="1:11" ht="15">
      <c r="A7197" s="74" t="s">
        <v>12802</v>
      </c>
      <c r="B7197" s="71"/>
      <c r="C7197" s="68" t="s">
        <v>15647</v>
      </c>
      <c r="D7197" s="60" t="b">
        <v>0</v>
      </c>
      <c r="E7197" s="60" t="b">
        <v>0</v>
      </c>
      <c r="F7197" s="60"/>
      <c r="G7197" s="55" t="s">
        <v>15592</v>
      </c>
      <c r="H7197" s="77"/>
      <c r="J7197" s="77"/>
      <c r="K7197" s="78" t="s">
        <v>15605</v>
      </c>
    </row>
    <row r="7198" spans="1:11" ht="15">
      <c r="A7198" s="74" t="s">
        <v>12803</v>
      </c>
      <c r="B7198" s="71"/>
      <c r="C7198" s="68" t="s">
        <v>15647</v>
      </c>
      <c r="D7198" s="60" t="b">
        <v>0</v>
      </c>
      <c r="E7198" s="60" t="b">
        <v>0</v>
      </c>
      <c r="F7198" s="60"/>
      <c r="G7198" s="55" t="s">
        <v>15592</v>
      </c>
      <c r="H7198" s="77"/>
      <c r="J7198" s="77"/>
      <c r="K7198" s="78" t="s">
        <v>15605</v>
      </c>
    </row>
    <row r="7199" spans="1:11" ht="15">
      <c r="A7199" s="74" t="s">
        <v>12804</v>
      </c>
      <c r="B7199" s="71"/>
      <c r="C7199" s="68" t="s">
        <v>15647</v>
      </c>
      <c r="D7199" s="60" t="b">
        <v>0</v>
      </c>
      <c r="E7199" s="60" t="b">
        <v>0</v>
      </c>
      <c r="F7199" s="60"/>
      <c r="G7199" s="55" t="s">
        <v>15592</v>
      </c>
      <c r="H7199" s="77"/>
      <c r="J7199" s="77"/>
      <c r="K7199" s="78" t="s">
        <v>15605</v>
      </c>
    </row>
    <row r="7200" spans="1:11" ht="15">
      <c r="A7200" s="74" t="s">
        <v>12805</v>
      </c>
      <c r="B7200" s="71"/>
      <c r="C7200" s="68" t="s">
        <v>15647</v>
      </c>
      <c r="D7200" s="60" t="b">
        <v>0</v>
      </c>
      <c r="E7200" s="60" t="b">
        <v>0</v>
      </c>
      <c r="F7200" s="60"/>
      <c r="G7200" s="55" t="s">
        <v>15592</v>
      </c>
      <c r="H7200" s="77"/>
      <c r="J7200" s="77"/>
      <c r="K7200" s="78" t="s">
        <v>15605</v>
      </c>
    </row>
    <row r="7201" spans="1:11" ht="15">
      <c r="A7201" s="74" t="s">
        <v>12806</v>
      </c>
      <c r="B7201" s="71"/>
      <c r="C7201" s="68" t="s">
        <v>15647</v>
      </c>
      <c r="D7201" s="60" t="b">
        <v>0</v>
      </c>
      <c r="E7201" s="60" t="b">
        <v>0</v>
      </c>
      <c r="F7201" s="60"/>
      <c r="G7201" s="55" t="s">
        <v>15592</v>
      </c>
      <c r="H7201" s="77"/>
      <c r="J7201" s="77"/>
      <c r="K7201" s="78" t="s">
        <v>15605</v>
      </c>
    </row>
    <row r="7202" spans="1:11" ht="15">
      <c r="A7202" s="74" t="s">
        <v>12807</v>
      </c>
      <c r="B7202" s="71"/>
      <c r="C7202" s="68" t="s">
        <v>15647</v>
      </c>
      <c r="D7202" s="60" t="b">
        <v>0</v>
      </c>
      <c r="E7202" s="60" t="b">
        <v>0</v>
      </c>
      <c r="F7202" s="60"/>
      <c r="G7202" s="55" t="s">
        <v>15592</v>
      </c>
      <c r="H7202" s="77"/>
      <c r="J7202" s="77"/>
      <c r="K7202" s="78" t="s">
        <v>15605</v>
      </c>
    </row>
    <row r="7203" spans="1:11" ht="15">
      <c r="A7203" s="74" t="s">
        <v>12808</v>
      </c>
      <c r="B7203" s="71"/>
      <c r="C7203" s="68" t="s">
        <v>15647</v>
      </c>
      <c r="D7203" s="60" t="b">
        <v>0</v>
      </c>
      <c r="E7203" s="60" t="b">
        <v>0</v>
      </c>
      <c r="F7203" s="60"/>
      <c r="G7203" s="55" t="s">
        <v>15592</v>
      </c>
      <c r="H7203" s="77"/>
      <c r="J7203" s="77"/>
      <c r="K7203" s="78" t="s">
        <v>15605</v>
      </c>
    </row>
    <row r="7204" spans="1:11" ht="15">
      <c r="A7204" s="74" t="s">
        <v>12809</v>
      </c>
      <c r="B7204" s="71"/>
      <c r="C7204" s="68" t="s">
        <v>15647</v>
      </c>
      <c r="D7204" s="60" t="b">
        <v>0</v>
      </c>
      <c r="E7204" s="60" t="b">
        <v>0</v>
      </c>
      <c r="F7204" s="60"/>
      <c r="G7204" s="55" t="s">
        <v>15592</v>
      </c>
      <c r="H7204" s="77"/>
      <c r="J7204" s="77"/>
      <c r="K7204" s="78" t="s">
        <v>15605</v>
      </c>
    </row>
    <row r="7205" spans="1:11" ht="15">
      <c r="A7205" s="74" t="s">
        <v>12810</v>
      </c>
      <c r="B7205" s="71"/>
      <c r="C7205" s="68" t="s">
        <v>15647</v>
      </c>
      <c r="D7205" s="60" t="b">
        <v>0</v>
      </c>
      <c r="E7205" s="60" t="b">
        <v>0</v>
      </c>
      <c r="F7205" s="60"/>
      <c r="G7205" s="55" t="s">
        <v>15592</v>
      </c>
      <c r="H7205" s="77"/>
      <c r="J7205" s="77"/>
      <c r="K7205" s="78" t="s">
        <v>15605</v>
      </c>
    </row>
    <row r="7206" spans="1:11" ht="15">
      <c r="A7206" s="74" t="s">
        <v>12811</v>
      </c>
      <c r="B7206" s="71"/>
      <c r="C7206" s="68" t="s">
        <v>15647</v>
      </c>
      <c r="D7206" s="60" t="b">
        <v>0</v>
      </c>
      <c r="E7206" s="60" t="b">
        <v>0</v>
      </c>
      <c r="F7206" s="60"/>
      <c r="G7206" s="55" t="s">
        <v>15592</v>
      </c>
      <c r="H7206" s="77"/>
      <c r="J7206" s="77"/>
      <c r="K7206" s="78" t="s">
        <v>15605</v>
      </c>
    </row>
    <row r="7207" spans="1:11" ht="15">
      <c r="A7207" s="74" t="s">
        <v>12812</v>
      </c>
      <c r="B7207" s="71"/>
      <c r="C7207" s="68" t="s">
        <v>15647</v>
      </c>
      <c r="D7207" s="60" t="b">
        <v>0</v>
      </c>
      <c r="E7207" s="60" t="b">
        <v>0</v>
      </c>
      <c r="F7207" s="60"/>
      <c r="G7207" s="55" t="s">
        <v>15592</v>
      </c>
      <c r="H7207" s="77"/>
      <c r="J7207" s="77"/>
      <c r="K7207" s="78" t="s">
        <v>15605</v>
      </c>
    </row>
    <row r="7208" spans="1:11" ht="15">
      <c r="A7208" s="74" t="s">
        <v>12813</v>
      </c>
      <c r="B7208" s="71"/>
      <c r="C7208" s="68" t="s">
        <v>15647</v>
      </c>
      <c r="D7208" s="60" t="b">
        <v>0</v>
      </c>
      <c r="E7208" s="60" t="b">
        <v>0</v>
      </c>
      <c r="F7208" s="60"/>
      <c r="G7208" s="55" t="s">
        <v>15592</v>
      </c>
      <c r="H7208" s="77"/>
      <c r="J7208" s="77"/>
      <c r="K7208" s="78" t="s">
        <v>15605</v>
      </c>
    </row>
    <row r="7209" spans="1:11" ht="15">
      <c r="A7209" s="74" t="s">
        <v>12814</v>
      </c>
      <c r="B7209" s="71"/>
      <c r="C7209" s="68" t="s">
        <v>15647</v>
      </c>
      <c r="D7209" s="60" t="b">
        <v>0</v>
      </c>
      <c r="E7209" s="60" t="b">
        <v>0</v>
      </c>
      <c r="F7209" s="60"/>
      <c r="G7209" s="55" t="s">
        <v>15592</v>
      </c>
      <c r="H7209" s="77"/>
      <c r="J7209" s="77"/>
      <c r="K7209" s="78" t="s">
        <v>15605</v>
      </c>
    </row>
    <row r="7210" spans="1:11" ht="15">
      <c r="A7210" s="74" t="s">
        <v>12815</v>
      </c>
      <c r="B7210" s="71"/>
      <c r="C7210" s="68" t="s">
        <v>15647</v>
      </c>
      <c r="D7210" s="60" t="b">
        <v>0</v>
      </c>
      <c r="E7210" s="60" t="b">
        <v>0</v>
      </c>
      <c r="F7210" s="60"/>
      <c r="G7210" s="55" t="s">
        <v>15592</v>
      </c>
      <c r="H7210" s="77"/>
      <c r="J7210" s="77"/>
      <c r="K7210" s="78" t="s">
        <v>15605</v>
      </c>
    </row>
    <row r="7211" spans="1:11" ht="15">
      <c r="A7211" s="74" t="s">
        <v>12816</v>
      </c>
      <c r="B7211" s="71"/>
      <c r="C7211" s="68" t="s">
        <v>15647</v>
      </c>
      <c r="D7211" s="60" t="b">
        <v>0</v>
      </c>
      <c r="E7211" s="60" t="b">
        <v>0</v>
      </c>
      <c r="F7211" s="60"/>
      <c r="G7211" s="55" t="s">
        <v>15592</v>
      </c>
      <c r="H7211" s="77"/>
      <c r="J7211" s="77"/>
      <c r="K7211" s="78" t="s">
        <v>15605</v>
      </c>
    </row>
    <row r="7212" spans="1:11" ht="15">
      <c r="A7212" s="74" t="s">
        <v>12817</v>
      </c>
      <c r="B7212" s="71"/>
      <c r="C7212" s="68" t="s">
        <v>15647</v>
      </c>
      <c r="D7212" s="60" t="b">
        <v>0</v>
      </c>
      <c r="E7212" s="60" t="b">
        <v>0</v>
      </c>
      <c r="F7212" s="60"/>
      <c r="G7212" s="55" t="s">
        <v>15592</v>
      </c>
      <c r="H7212" s="77"/>
      <c r="J7212" s="77"/>
      <c r="K7212" s="78" t="s">
        <v>15605</v>
      </c>
    </row>
    <row r="7213" spans="1:11" ht="15">
      <c r="A7213" s="74" t="s">
        <v>12818</v>
      </c>
      <c r="B7213" s="71"/>
      <c r="C7213" s="68" t="s">
        <v>15647</v>
      </c>
      <c r="D7213" s="60" t="b">
        <v>0</v>
      </c>
      <c r="E7213" s="60" t="b">
        <v>0</v>
      </c>
      <c r="F7213" s="60"/>
      <c r="G7213" s="55" t="s">
        <v>15592</v>
      </c>
      <c r="H7213" s="77"/>
      <c r="J7213" s="77"/>
      <c r="K7213" s="78" t="s">
        <v>15605</v>
      </c>
    </row>
    <row r="7214" spans="1:11" ht="15">
      <c r="A7214" s="74" t="s">
        <v>12819</v>
      </c>
      <c r="B7214" s="71"/>
      <c r="C7214" s="68" t="s">
        <v>15647</v>
      </c>
      <c r="D7214" s="60" t="b">
        <v>0</v>
      </c>
      <c r="E7214" s="60" t="b">
        <v>0</v>
      </c>
      <c r="F7214" s="60"/>
      <c r="G7214" s="55" t="s">
        <v>15592</v>
      </c>
      <c r="H7214" s="77"/>
      <c r="J7214" s="77"/>
      <c r="K7214" s="78" t="s">
        <v>15605</v>
      </c>
    </row>
    <row r="7215" spans="1:11" ht="15">
      <c r="A7215" s="74" t="s">
        <v>12820</v>
      </c>
      <c r="B7215" s="71"/>
      <c r="C7215" s="68" t="s">
        <v>15647</v>
      </c>
      <c r="D7215" s="60" t="b">
        <v>0</v>
      </c>
      <c r="E7215" s="60" t="b">
        <v>0</v>
      </c>
      <c r="F7215" s="60"/>
      <c r="G7215" s="55" t="s">
        <v>15592</v>
      </c>
      <c r="H7215" s="77"/>
      <c r="J7215" s="77"/>
      <c r="K7215" s="78" t="s">
        <v>15605</v>
      </c>
    </row>
    <row r="7216" spans="1:11" ht="15">
      <c r="A7216" s="74" t="s">
        <v>12821</v>
      </c>
      <c r="B7216" s="71"/>
      <c r="C7216" s="68" t="s">
        <v>15647</v>
      </c>
      <c r="D7216" s="60" t="b">
        <v>0</v>
      </c>
      <c r="E7216" s="60" t="b">
        <v>0</v>
      </c>
      <c r="F7216" s="60"/>
      <c r="G7216" s="55" t="s">
        <v>15592</v>
      </c>
      <c r="H7216" s="77"/>
      <c r="J7216" s="77"/>
      <c r="K7216" s="78" t="s">
        <v>15605</v>
      </c>
    </row>
    <row r="7217" spans="1:11" ht="15">
      <c r="A7217" s="74" t="s">
        <v>12822</v>
      </c>
      <c r="B7217" s="71"/>
      <c r="C7217" s="68" t="s">
        <v>15647</v>
      </c>
      <c r="D7217" s="60" t="b">
        <v>0</v>
      </c>
      <c r="E7217" s="60" t="b">
        <v>0</v>
      </c>
      <c r="F7217" s="60"/>
      <c r="G7217" s="55" t="s">
        <v>15592</v>
      </c>
      <c r="H7217" s="77"/>
      <c r="J7217" s="77"/>
      <c r="K7217" s="78" t="s">
        <v>15605</v>
      </c>
    </row>
    <row r="7218" spans="1:11" ht="15">
      <c r="A7218" s="74" t="s">
        <v>12823</v>
      </c>
      <c r="B7218" s="71"/>
      <c r="C7218" s="68" t="s">
        <v>15647</v>
      </c>
      <c r="D7218" s="60" t="b">
        <v>0</v>
      </c>
      <c r="E7218" s="60" t="b">
        <v>0</v>
      </c>
      <c r="F7218" s="60"/>
      <c r="G7218" s="55" t="s">
        <v>15592</v>
      </c>
      <c r="H7218" s="77"/>
      <c r="J7218" s="77"/>
      <c r="K7218" s="78" t="s">
        <v>15605</v>
      </c>
    </row>
    <row r="7219" spans="1:11" ht="15">
      <c r="A7219" s="74" t="s">
        <v>12824</v>
      </c>
      <c r="B7219" s="71"/>
      <c r="C7219" s="68" t="s">
        <v>15647</v>
      </c>
      <c r="D7219" s="60" t="b">
        <v>0</v>
      </c>
      <c r="E7219" s="60" t="b">
        <v>0</v>
      </c>
      <c r="F7219" s="60"/>
      <c r="G7219" s="55" t="s">
        <v>15592</v>
      </c>
      <c r="H7219" s="77"/>
      <c r="J7219" s="77"/>
      <c r="K7219" s="78" t="s">
        <v>15605</v>
      </c>
    </row>
    <row r="7220" spans="1:11" ht="15">
      <c r="A7220" s="74" t="s">
        <v>12825</v>
      </c>
      <c r="B7220" s="71"/>
      <c r="C7220" s="68" t="s">
        <v>15647</v>
      </c>
      <c r="D7220" s="60" t="b">
        <v>0</v>
      </c>
      <c r="E7220" s="60" t="b">
        <v>0</v>
      </c>
      <c r="F7220" s="60"/>
      <c r="G7220" s="55" t="s">
        <v>15592</v>
      </c>
      <c r="H7220" s="77"/>
      <c r="J7220" s="77"/>
      <c r="K7220" s="78" t="s">
        <v>15605</v>
      </c>
    </row>
    <row r="7221" spans="1:11" ht="15">
      <c r="A7221" s="74" t="s">
        <v>12826</v>
      </c>
      <c r="B7221" s="71"/>
      <c r="C7221" s="68" t="s">
        <v>15647</v>
      </c>
      <c r="D7221" s="60" t="b">
        <v>0</v>
      </c>
      <c r="E7221" s="60" t="b">
        <v>0</v>
      </c>
      <c r="F7221" s="60"/>
      <c r="G7221" s="55" t="s">
        <v>15592</v>
      </c>
      <c r="H7221" s="77"/>
      <c r="J7221" s="77"/>
      <c r="K7221" s="78" t="s">
        <v>15605</v>
      </c>
    </row>
    <row r="7222" spans="1:11" ht="15">
      <c r="A7222" s="74" t="s">
        <v>12827</v>
      </c>
      <c r="B7222" s="71"/>
      <c r="C7222" s="68" t="s">
        <v>15647</v>
      </c>
      <c r="D7222" s="60" t="b">
        <v>0</v>
      </c>
      <c r="E7222" s="60" t="b">
        <v>0</v>
      </c>
      <c r="F7222" s="60"/>
      <c r="G7222" s="55" t="s">
        <v>15592</v>
      </c>
      <c r="H7222" s="77"/>
      <c r="J7222" s="77"/>
      <c r="K7222" s="78" t="s">
        <v>15605</v>
      </c>
    </row>
    <row r="7223" spans="1:11" ht="15">
      <c r="A7223" s="74" t="s">
        <v>12828</v>
      </c>
      <c r="B7223" s="71"/>
      <c r="C7223" s="68" t="s">
        <v>15647</v>
      </c>
      <c r="D7223" s="60" t="b">
        <v>0</v>
      </c>
      <c r="E7223" s="60" t="b">
        <v>0</v>
      </c>
      <c r="F7223" s="60"/>
      <c r="G7223" s="55" t="s">
        <v>15592</v>
      </c>
      <c r="H7223" s="77"/>
      <c r="J7223" s="77"/>
      <c r="K7223" s="78" t="s">
        <v>15605</v>
      </c>
    </row>
    <row r="7224" spans="1:11" ht="15">
      <c r="A7224" s="74" t="s">
        <v>12829</v>
      </c>
      <c r="B7224" s="71"/>
      <c r="C7224" s="68" t="s">
        <v>15647</v>
      </c>
      <c r="D7224" s="60" t="b">
        <v>0</v>
      </c>
      <c r="E7224" s="60" t="b">
        <v>0</v>
      </c>
      <c r="F7224" s="60"/>
      <c r="G7224" s="55" t="s">
        <v>15592</v>
      </c>
      <c r="H7224" s="77"/>
      <c r="J7224" s="77"/>
      <c r="K7224" s="78" t="s">
        <v>15605</v>
      </c>
    </row>
    <row r="7225" spans="1:11" ht="15">
      <c r="A7225" s="74" t="s">
        <v>12830</v>
      </c>
      <c r="B7225" s="71"/>
      <c r="C7225" s="68" t="s">
        <v>15647</v>
      </c>
      <c r="D7225" s="60" t="b">
        <v>0</v>
      </c>
      <c r="E7225" s="60" t="b">
        <v>0</v>
      </c>
      <c r="F7225" s="60"/>
      <c r="G7225" s="55" t="s">
        <v>15592</v>
      </c>
      <c r="H7225" s="77"/>
      <c r="J7225" s="77"/>
      <c r="K7225" s="78" t="s">
        <v>15605</v>
      </c>
    </row>
    <row r="7226" spans="1:11" ht="15">
      <c r="A7226" s="74" t="s">
        <v>12831</v>
      </c>
      <c r="B7226" s="71"/>
      <c r="C7226" s="68" t="s">
        <v>15647</v>
      </c>
      <c r="D7226" s="60" t="b">
        <v>0</v>
      </c>
      <c r="E7226" s="60" t="b">
        <v>0</v>
      </c>
      <c r="F7226" s="60"/>
      <c r="G7226" s="55" t="s">
        <v>15592</v>
      </c>
      <c r="H7226" s="77"/>
      <c r="J7226" s="77"/>
      <c r="K7226" s="78" t="s">
        <v>15605</v>
      </c>
    </row>
    <row r="7227" spans="1:11" ht="15">
      <c r="A7227" s="74" t="s">
        <v>12832</v>
      </c>
      <c r="B7227" s="71"/>
      <c r="C7227" s="68" t="s">
        <v>15647</v>
      </c>
      <c r="D7227" s="60" t="b">
        <v>0</v>
      </c>
      <c r="E7227" s="60" t="b">
        <v>0</v>
      </c>
      <c r="F7227" s="60"/>
      <c r="G7227" s="55" t="s">
        <v>15592</v>
      </c>
      <c r="H7227" s="77"/>
      <c r="J7227" s="77"/>
      <c r="K7227" s="78" t="s">
        <v>15605</v>
      </c>
    </row>
    <row r="7228" spans="1:11" ht="15">
      <c r="A7228" s="74" t="s">
        <v>12833</v>
      </c>
      <c r="B7228" s="71"/>
      <c r="C7228" s="68" t="s">
        <v>15647</v>
      </c>
      <c r="D7228" s="60" t="b">
        <v>0</v>
      </c>
      <c r="E7228" s="60" t="b">
        <v>0</v>
      </c>
      <c r="F7228" s="60"/>
      <c r="G7228" s="55" t="s">
        <v>15592</v>
      </c>
      <c r="H7228" s="77"/>
      <c r="J7228" s="77"/>
      <c r="K7228" s="78" t="s">
        <v>15605</v>
      </c>
    </row>
    <row r="7229" spans="1:11" ht="15">
      <c r="A7229" s="74" t="s">
        <v>12834</v>
      </c>
      <c r="B7229" s="71"/>
      <c r="C7229" s="68" t="s">
        <v>15647</v>
      </c>
      <c r="D7229" s="60" t="b">
        <v>0</v>
      </c>
      <c r="E7229" s="60" t="b">
        <v>0</v>
      </c>
      <c r="F7229" s="60"/>
      <c r="G7229" s="55" t="s">
        <v>15592</v>
      </c>
      <c r="H7229" s="77"/>
      <c r="J7229" s="77"/>
      <c r="K7229" s="78" t="s">
        <v>15605</v>
      </c>
    </row>
    <row r="7230" spans="1:11" ht="15">
      <c r="A7230" s="74" t="s">
        <v>12835</v>
      </c>
      <c r="B7230" s="71"/>
      <c r="C7230" s="68" t="s">
        <v>15647</v>
      </c>
      <c r="D7230" s="60" t="b">
        <v>0</v>
      </c>
      <c r="E7230" s="60" t="b">
        <v>0</v>
      </c>
      <c r="F7230" s="60"/>
      <c r="G7230" s="55" t="s">
        <v>15592</v>
      </c>
      <c r="H7230" s="77"/>
      <c r="J7230" s="77"/>
      <c r="K7230" s="78" t="s">
        <v>15605</v>
      </c>
    </row>
    <row r="7231" spans="1:11" ht="15">
      <c r="A7231" s="74" t="s">
        <v>12836</v>
      </c>
      <c r="B7231" s="71"/>
      <c r="C7231" s="68" t="s">
        <v>15647</v>
      </c>
      <c r="D7231" s="60" t="b">
        <v>0</v>
      </c>
      <c r="E7231" s="60" t="b">
        <v>0</v>
      </c>
      <c r="F7231" s="60"/>
      <c r="G7231" s="55" t="s">
        <v>15592</v>
      </c>
      <c r="H7231" s="77"/>
      <c r="J7231" s="77"/>
      <c r="K7231" s="78" t="s">
        <v>15605</v>
      </c>
    </row>
    <row r="7232" spans="1:11" ht="15">
      <c r="A7232" s="74" t="s">
        <v>12837</v>
      </c>
      <c r="B7232" s="71"/>
      <c r="C7232" s="68" t="s">
        <v>15647</v>
      </c>
      <c r="D7232" s="60" t="b">
        <v>0</v>
      </c>
      <c r="E7232" s="60" t="b">
        <v>0</v>
      </c>
      <c r="F7232" s="60"/>
      <c r="G7232" s="55" t="s">
        <v>15592</v>
      </c>
      <c r="H7232" s="77"/>
      <c r="J7232" s="77"/>
      <c r="K7232" s="78" t="s">
        <v>15605</v>
      </c>
    </row>
    <row r="7233" spans="1:11" ht="15">
      <c r="A7233" s="74" t="s">
        <v>12838</v>
      </c>
      <c r="B7233" s="71"/>
      <c r="C7233" s="68" t="s">
        <v>15647</v>
      </c>
      <c r="D7233" s="60" t="b">
        <v>0</v>
      </c>
      <c r="E7233" s="60" t="b">
        <v>0</v>
      </c>
      <c r="F7233" s="60"/>
      <c r="G7233" s="55" t="s">
        <v>15592</v>
      </c>
      <c r="H7233" s="77"/>
      <c r="J7233" s="77"/>
      <c r="K7233" s="78" t="s">
        <v>15605</v>
      </c>
    </row>
    <row r="7234" spans="1:11" ht="15">
      <c r="A7234" s="74" t="s">
        <v>12839</v>
      </c>
      <c r="B7234" s="71"/>
      <c r="C7234" s="68" t="s">
        <v>15647</v>
      </c>
      <c r="D7234" s="60" t="b">
        <v>0</v>
      </c>
      <c r="E7234" s="60" t="b">
        <v>0</v>
      </c>
      <c r="F7234" s="60"/>
      <c r="G7234" s="55" t="s">
        <v>15592</v>
      </c>
      <c r="H7234" s="77"/>
      <c r="J7234" s="77"/>
      <c r="K7234" s="78" t="s">
        <v>15605</v>
      </c>
    </row>
    <row r="7235" spans="1:11" ht="15">
      <c r="A7235" s="74" t="s">
        <v>12840</v>
      </c>
      <c r="B7235" s="71"/>
      <c r="C7235" s="68" t="s">
        <v>15647</v>
      </c>
      <c r="D7235" s="60" t="b">
        <v>0</v>
      </c>
      <c r="E7235" s="60" t="b">
        <v>0</v>
      </c>
      <c r="F7235" s="60"/>
      <c r="G7235" s="55" t="s">
        <v>15592</v>
      </c>
      <c r="H7235" s="77"/>
      <c r="J7235" s="77"/>
      <c r="K7235" s="78" t="s">
        <v>15605</v>
      </c>
    </row>
    <row r="7236" spans="1:11" ht="15">
      <c r="A7236" s="74" t="s">
        <v>12841</v>
      </c>
      <c r="B7236" s="71"/>
      <c r="C7236" s="68" t="s">
        <v>15647</v>
      </c>
      <c r="D7236" s="60" t="b">
        <v>0</v>
      </c>
      <c r="E7236" s="60" t="b">
        <v>0</v>
      </c>
      <c r="F7236" s="60"/>
      <c r="G7236" s="55" t="s">
        <v>15592</v>
      </c>
      <c r="H7236" s="77"/>
      <c r="J7236" s="77"/>
      <c r="K7236" s="78" t="s">
        <v>15605</v>
      </c>
    </row>
    <row r="7237" spans="1:11" ht="15">
      <c r="A7237" s="74" t="s">
        <v>12842</v>
      </c>
      <c r="B7237" s="71"/>
      <c r="C7237" s="68" t="s">
        <v>15647</v>
      </c>
      <c r="D7237" s="60" t="b">
        <v>0</v>
      </c>
      <c r="E7237" s="60" t="b">
        <v>0</v>
      </c>
      <c r="F7237" s="60"/>
      <c r="G7237" s="55" t="s">
        <v>15592</v>
      </c>
      <c r="H7237" s="77"/>
      <c r="J7237" s="77"/>
      <c r="K7237" s="78" t="s">
        <v>15605</v>
      </c>
    </row>
    <row r="7238" spans="1:11" ht="15">
      <c r="A7238" s="74" t="s">
        <v>12843</v>
      </c>
      <c r="B7238" s="71"/>
      <c r="C7238" s="68" t="s">
        <v>15647</v>
      </c>
      <c r="D7238" s="60" t="b">
        <v>0</v>
      </c>
      <c r="E7238" s="60" t="b">
        <v>0</v>
      </c>
      <c r="F7238" s="60"/>
      <c r="G7238" s="55" t="s">
        <v>15592</v>
      </c>
      <c r="H7238" s="77"/>
      <c r="J7238" s="77"/>
      <c r="K7238" s="78" t="s">
        <v>15605</v>
      </c>
    </row>
    <row r="7239" spans="1:11" ht="15">
      <c r="A7239" s="74" t="s">
        <v>12844</v>
      </c>
      <c r="B7239" s="71"/>
      <c r="C7239" s="68" t="s">
        <v>15647</v>
      </c>
      <c r="D7239" s="60" t="b">
        <v>0</v>
      </c>
      <c r="E7239" s="60" t="b">
        <v>0</v>
      </c>
      <c r="F7239" s="60"/>
      <c r="G7239" s="55" t="s">
        <v>15592</v>
      </c>
      <c r="H7239" s="77"/>
      <c r="J7239" s="77"/>
      <c r="K7239" s="78" t="s">
        <v>15605</v>
      </c>
    </row>
    <row r="7240" spans="1:11" ht="15">
      <c r="A7240" s="74" t="s">
        <v>12845</v>
      </c>
      <c r="B7240" s="71"/>
      <c r="C7240" s="68" t="s">
        <v>15647</v>
      </c>
      <c r="D7240" s="60" t="b">
        <v>0</v>
      </c>
      <c r="E7240" s="60" t="b">
        <v>0</v>
      </c>
      <c r="F7240" s="60"/>
      <c r="G7240" s="55" t="s">
        <v>15592</v>
      </c>
      <c r="H7240" s="77"/>
      <c r="J7240" s="77"/>
      <c r="K7240" s="78" t="s">
        <v>15605</v>
      </c>
    </row>
    <row r="7241" spans="1:11" ht="15">
      <c r="A7241" s="74" t="s">
        <v>12846</v>
      </c>
      <c r="B7241" s="71"/>
      <c r="C7241" s="68" t="s">
        <v>15647</v>
      </c>
      <c r="D7241" s="60" t="b">
        <v>0</v>
      </c>
      <c r="E7241" s="60" t="b">
        <v>0</v>
      </c>
      <c r="F7241" s="60"/>
      <c r="G7241" s="55" t="s">
        <v>15592</v>
      </c>
      <c r="H7241" s="77"/>
      <c r="J7241" s="77"/>
      <c r="K7241" s="78" t="s">
        <v>15605</v>
      </c>
    </row>
    <row r="7242" spans="1:11" ht="15">
      <c r="A7242" s="74" t="s">
        <v>12847</v>
      </c>
      <c r="B7242" s="71"/>
      <c r="C7242" s="68" t="s">
        <v>15647</v>
      </c>
      <c r="D7242" s="60" t="b">
        <v>0</v>
      </c>
      <c r="E7242" s="60" t="b">
        <v>0</v>
      </c>
      <c r="F7242" s="60"/>
      <c r="G7242" s="55" t="s">
        <v>15592</v>
      </c>
      <c r="H7242" s="77"/>
      <c r="J7242" s="77"/>
      <c r="K7242" s="78" t="s">
        <v>15605</v>
      </c>
    </row>
    <row r="7243" spans="1:11" ht="15">
      <c r="A7243" s="74" t="s">
        <v>12848</v>
      </c>
      <c r="B7243" s="71"/>
      <c r="C7243" s="68" t="s">
        <v>15647</v>
      </c>
      <c r="D7243" s="60" t="b">
        <v>0</v>
      </c>
      <c r="E7243" s="60" t="b">
        <v>0</v>
      </c>
      <c r="F7243" s="60"/>
      <c r="G7243" s="55" t="s">
        <v>15592</v>
      </c>
      <c r="H7243" s="77"/>
      <c r="J7243" s="77"/>
      <c r="K7243" s="78" t="s">
        <v>15605</v>
      </c>
    </row>
    <row r="7244" spans="1:11" ht="15">
      <c r="A7244" s="74" t="s">
        <v>12849</v>
      </c>
      <c r="B7244" s="71"/>
      <c r="C7244" s="68" t="s">
        <v>15647</v>
      </c>
      <c r="D7244" s="60" t="b">
        <v>0</v>
      </c>
      <c r="E7244" s="60" t="b">
        <v>0</v>
      </c>
      <c r="F7244" s="60"/>
      <c r="G7244" s="55" t="s">
        <v>15592</v>
      </c>
      <c r="H7244" s="77"/>
      <c r="J7244" s="77"/>
      <c r="K7244" s="78" t="s">
        <v>15605</v>
      </c>
    </row>
    <row r="7245" spans="1:11" ht="15">
      <c r="A7245" s="74" t="s">
        <v>12850</v>
      </c>
      <c r="B7245" s="71"/>
      <c r="C7245" s="68" t="s">
        <v>15647</v>
      </c>
      <c r="D7245" s="60" t="b">
        <v>0</v>
      </c>
      <c r="E7245" s="60" t="b">
        <v>0</v>
      </c>
      <c r="F7245" s="60"/>
      <c r="G7245" s="55" t="s">
        <v>15592</v>
      </c>
      <c r="H7245" s="77"/>
      <c r="J7245" s="77"/>
      <c r="K7245" s="78" t="s">
        <v>15605</v>
      </c>
    </row>
    <row r="7246" spans="1:11" ht="15">
      <c r="A7246" s="74" t="s">
        <v>12851</v>
      </c>
      <c r="B7246" s="71"/>
      <c r="C7246" s="68" t="s">
        <v>15647</v>
      </c>
      <c r="D7246" s="60" t="b">
        <v>0</v>
      </c>
      <c r="E7246" s="60" t="b">
        <v>0</v>
      </c>
      <c r="F7246" s="60"/>
      <c r="G7246" s="55" t="s">
        <v>15592</v>
      </c>
      <c r="H7246" s="77"/>
      <c r="J7246" s="77"/>
      <c r="K7246" s="78" t="s">
        <v>15605</v>
      </c>
    </row>
    <row r="7247" spans="1:11" ht="15">
      <c r="A7247" s="74" t="s">
        <v>12852</v>
      </c>
      <c r="B7247" s="71"/>
      <c r="C7247" s="68" t="s">
        <v>15647</v>
      </c>
      <c r="D7247" s="60" t="b">
        <v>0</v>
      </c>
      <c r="E7247" s="60" t="b">
        <v>0</v>
      </c>
      <c r="F7247" s="60"/>
      <c r="G7247" s="55" t="s">
        <v>15592</v>
      </c>
      <c r="H7247" s="77"/>
      <c r="J7247" s="77"/>
      <c r="K7247" s="78" t="s">
        <v>15605</v>
      </c>
    </row>
    <row r="7248" spans="1:11" ht="15">
      <c r="A7248" s="74" t="s">
        <v>12853</v>
      </c>
      <c r="B7248" s="71"/>
      <c r="C7248" s="68" t="s">
        <v>15647</v>
      </c>
      <c r="D7248" s="60" t="b">
        <v>0</v>
      </c>
      <c r="E7248" s="60" t="b">
        <v>0</v>
      </c>
      <c r="F7248" s="60"/>
      <c r="G7248" s="55" t="s">
        <v>15592</v>
      </c>
      <c r="H7248" s="77"/>
      <c r="J7248" s="77"/>
      <c r="K7248" s="78" t="s">
        <v>15605</v>
      </c>
    </row>
    <row r="7249" spans="1:11" ht="15">
      <c r="A7249" s="74" t="s">
        <v>12854</v>
      </c>
      <c r="B7249" s="71"/>
      <c r="C7249" s="68" t="s">
        <v>15647</v>
      </c>
      <c r="D7249" s="60" t="b">
        <v>0</v>
      </c>
      <c r="E7249" s="60" t="b">
        <v>0</v>
      </c>
      <c r="F7249" s="60"/>
      <c r="G7249" s="55" t="s">
        <v>15592</v>
      </c>
      <c r="H7249" s="77"/>
      <c r="J7249" s="77"/>
      <c r="K7249" s="78" t="s">
        <v>15605</v>
      </c>
    </row>
    <row r="7250" spans="1:11" ht="15">
      <c r="A7250" s="74" t="s">
        <v>12855</v>
      </c>
      <c r="B7250" s="71"/>
      <c r="C7250" s="68" t="s">
        <v>15647</v>
      </c>
      <c r="D7250" s="60" t="b">
        <v>0</v>
      </c>
      <c r="E7250" s="60" t="b">
        <v>0</v>
      </c>
      <c r="F7250" s="60"/>
      <c r="G7250" s="55" t="s">
        <v>15592</v>
      </c>
      <c r="H7250" s="77"/>
      <c r="J7250" s="77"/>
      <c r="K7250" s="78" t="s">
        <v>15605</v>
      </c>
    </row>
    <row r="7251" spans="1:11" ht="15">
      <c r="A7251" s="74" t="s">
        <v>12856</v>
      </c>
      <c r="B7251" s="71"/>
      <c r="C7251" s="68" t="s">
        <v>15647</v>
      </c>
      <c r="D7251" s="60" t="b">
        <v>0</v>
      </c>
      <c r="E7251" s="60" t="b">
        <v>0</v>
      </c>
      <c r="F7251" s="60"/>
      <c r="G7251" s="55" t="s">
        <v>15592</v>
      </c>
      <c r="H7251" s="77"/>
      <c r="J7251" s="77"/>
      <c r="K7251" s="78" t="s">
        <v>15605</v>
      </c>
    </row>
    <row r="7252" spans="1:11" ht="15">
      <c r="A7252" s="74" t="s">
        <v>12857</v>
      </c>
      <c r="B7252" s="71"/>
      <c r="C7252" s="68" t="s">
        <v>15647</v>
      </c>
      <c r="D7252" s="60" t="b">
        <v>0</v>
      </c>
      <c r="E7252" s="60" t="b">
        <v>0</v>
      </c>
      <c r="F7252" s="60"/>
      <c r="G7252" s="55" t="s">
        <v>15592</v>
      </c>
      <c r="H7252" s="77"/>
      <c r="J7252" s="77"/>
      <c r="K7252" s="78" t="s">
        <v>15605</v>
      </c>
    </row>
    <row r="7253" spans="1:11" ht="15">
      <c r="A7253" s="74" t="s">
        <v>12858</v>
      </c>
      <c r="B7253" s="71"/>
      <c r="C7253" s="68" t="s">
        <v>15647</v>
      </c>
      <c r="D7253" s="60" t="b">
        <v>0</v>
      </c>
      <c r="E7253" s="60" t="b">
        <v>0</v>
      </c>
      <c r="F7253" s="60"/>
      <c r="G7253" s="55" t="s">
        <v>15592</v>
      </c>
      <c r="H7253" s="77"/>
      <c r="J7253" s="77"/>
      <c r="K7253" s="78" t="s">
        <v>15605</v>
      </c>
    </row>
    <row r="7254" spans="1:11" ht="15">
      <c r="A7254" s="74" t="s">
        <v>12859</v>
      </c>
      <c r="B7254" s="71"/>
      <c r="C7254" s="68" t="s">
        <v>15647</v>
      </c>
      <c r="D7254" s="60" t="b">
        <v>0</v>
      </c>
      <c r="E7254" s="60" t="b">
        <v>0</v>
      </c>
      <c r="F7254" s="60"/>
      <c r="G7254" s="55" t="s">
        <v>15592</v>
      </c>
      <c r="H7254" s="77"/>
      <c r="J7254" s="77"/>
      <c r="K7254" s="78" t="s">
        <v>15605</v>
      </c>
    </row>
    <row r="7255" spans="1:11" ht="15">
      <c r="A7255" s="74" t="s">
        <v>12860</v>
      </c>
      <c r="B7255" s="71"/>
      <c r="C7255" s="68" t="s">
        <v>15647</v>
      </c>
      <c r="D7255" s="60" t="b">
        <v>0</v>
      </c>
      <c r="E7255" s="60" t="b">
        <v>0</v>
      </c>
      <c r="F7255" s="60"/>
      <c r="G7255" s="55" t="s">
        <v>15592</v>
      </c>
      <c r="H7255" s="77"/>
      <c r="J7255" s="77"/>
      <c r="K7255" s="78" t="s">
        <v>15605</v>
      </c>
    </row>
    <row r="7256" spans="1:11" ht="15">
      <c r="A7256" s="74" t="s">
        <v>12861</v>
      </c>
      <c r="B7256" s="71"/>
      <c r="C7256" s="68" t="s">
        <v>15647</v>
      </c>
      <c r="D7256" s="60" t="b">
        <v>0</v>
      </c>
      <c r="E7256" s="60" t="b">
        <v>0</v>
      </c>
      <c r="F7256" s="60"/>
      <c r="G7256" s="55" t="s">
        <v>15592</v>
      </c>
      <c r="H7256" s="77"/>
      <c r="J7256" s="77"/>
      <c r="K7256" s="78" t="s">
        <v>15605</v>
      </c>
    </row>
    <row r="7257" spans="1:11" ht="15">
      <c r="A7257" s="74" t="s">
        <v>12862</v>
      </c>
      <c r="B7257" s="71"/>
      <c r="C7257" s="68" t="s">
        <v>15647</v>
      </c>
      <c r="D7257" s="60" t="b">
        <v>0</v>
      </c>
      <c r="E7257" s="60" t="b">
        <v>0</v>
      </c>
      <c r="F7257" s="60"/>
      <c r="G7257" s="55" t="s">
        <v>15592</v>
      </c>
      <c r="H7257" s="77"/>
      <c r="J7257" s="77"/>
      <c r="K7257" s="78" t="s">
        <v>15605</v>
      </c>
    </row>
    <row r="7258" spans="1:11" ht="15">
      <c r="A7258" s="74" t="s">
        <v>12863</v>
      </c>
      <c r="B7258" s="71"/>
      <c r="C7258" s="68" t="s">
        <v>15647</v>
      </c>
      <c r="D7258" s="60" t="b">
        <v>0</v>
      </c>
      <c r="E7258" s="60" t="b">
        <v>0</v>
      </c>
      <c r="F7258" s="60"/>
      <c r="G7258" s="55" t="s">
        <v>15592</v>
      </c>
      <c r="H7258" s="77"/>
      <c r="J7258" s="77"/>
      <c r="K7258" s="78" t="s">
        <v>15605</v>
      </c>
    </row>
    <row r="7259" spans="1:11" ht="15">
      <c r="A7259" s="74" t="s">
        <v>12864</v>
      </c>
      <c r="B7259" s="71"/>
      <c r="C7259" s="68" t="s">
        <v>15647</v>
      </c>
      <c r="D7259" s="60" t="b">
        <v>0</v>
      </c>
      <c r="E7259" s="60" t="b">
        <v>0</v>
      </c>
      <c r="F7259" s="60"/>
      <c r="G7259" s="55" t="s">
        <v>15592</v>
      </c>
      <c r="H7259" s="77"/>
      <c r="J7259" s="77"/>
      <c r="K7259" s="78" t="s">
        <v>15605</v>
      </c>
    </row>
    <row r="7260" spans="1:11" ht="15">
      <c r="A7260" s="74" t="s">
        <v>12865</v>
      </c>
      <c r="B7260" s="71"/>
      <c r="C7260" s="68" t="s">
        <v>15647</v>
      </c>
      <c r="D7260" s="60" t="b">
        <v>0</v>
      </c>
      <c r="E7260" s="60" t="b">
        <v>0</v>
      </c>
      <c r="F7260" s="60"/>
      <c r="G7260" s="55" t="s">
        <v>15592</v>
      </c>
      <c r="H7260" s="77"/>
      <c r="J7260" s="77"/>
      <c r="K7260" s="78" t="s">
        <v>15605</v>
      </c>
    </row>
    <row r="7261" spans="1:11" ht="15">
      <c r="A7261" s="74" t="s">
        <v>12866</v>
      </c>
      <c r="B7261" s="71"/>
      <c r="C7261" s="68" t="s">
        <v>15647</v>
      </c>
      <c r="D7261" s="60" t="b">
        <v>0</v>
      </c>
      <c r="E7261" s="60" t="b">
        <v>0</v>
      </c>
      <c r="F7261" s="60"/>
      <c r="G7261" s="55" t="s">
        <v>15592</v>
      </c>
      <c r="H7261" s="77"/>
      <c r="J7261" s="77"/>
      <c r="K7261" s="78" t="s">
        <v>15605</v>
      </c>
    </row>
    <row r="7262" spans="1:11" ht="15">
      <c r="A7262" s="74" t="s">
        <v>12867</v>
      </c>
      <c r="B7262" s="71"/>
      <c r="C7262" s="68" t="s">
        <v>15647</v>
      </c>
      <c r="D7262" s="60" t="b">
        <v>0</v>
      </c>
      <c r="E7262" s="60" t="b">
        <v>0</v>
      </c>
      <c r="F7262" s="60"/>
      <c r="G7262" s="55" t="s">
        <v>15592</v>
      </c>
      <c r="H7262" s="77"/>
      <c r="J7262" s="77"/>
      <c r="K7262" s="78" t="s">
        <v>15605</v>
      </c>
    </row>
    <row r="7263" spans="1:11" ht="15">
      <c r="A7263" s="74" t="s">
        <v>12868</v>
      </c>
      <c r="B7263" s="71"/>
      <c r="C7263" s="68" t="s">
        <v>15647</v>
      </c>
      <c r="D7263" s="60" t="b">
        <v>0</v>
      </c>
      <c r="E7263" s="60" t="b">
        <v>0</v>
      </c>
      <c r="F7263" s="60"/>
      <c r="G7263" s="55" t="s">
        <v>15592</v>
      </c>
      <c r="H7263" s="77"/>
      <c r="J7263" s="77"/>
      <c r="K7263" s="78" t="s">
        <v>15605</v>
      </c>
    </row>
    <row r="7264" spans="1:11" ht="15">
      <c r="A7264" s="74" t="s">
        <v>12869</v>
      </c>
      <c r="B7264" s="71"/>
      <c r="C7264" s="68" t="s">
        <v>15647</v>
      </c>
      <c r="D7264" s="60" t="b">
        <v>0</v>
      </c>
      <c r="E7264" s="60" t="b">
        <v>0</v>
      </c>
      <c r="F7264" s="60"/>
      <c r="G7264" s="55" t="s">
        <v>15592</v>
      </c>
      <c r="H7264" s="77"/>
      <c r="J7264" s="77"/>
      <c r="K7264" s="78" t="s">
        <v>15605</v>
      </c>
    </row>
    <row r="7265" spans="1:11" ht="15">
      <c r="A7265" s="74" t="s">
        <v>12870</v>
      </c>
      <c r="B7265" s="71"/>
      <c r="C7265" s="68" t="s">
        <v>15647</v>
      </c>
      <c r="D7265" s="60" t="b">
        <v>0</v>
      </c>
      <c r="E7265" s="60" t="b">
        <v>0</v>
      </c>
      <c r="F7265" s="60"/>
      <c r="G7265" s="55" t="s">
        <v>15592</v>
      </c>
      <c r="H7265" s="77"/>
      <c r="J7265" s="77"/>
      <c r="K7265" s="78" t="s">
        <v>15605</v>
      </c>
    </row>
    <row r="7266" spans="1:11" ht="15">
      <c r="A7266" s="74" t="s">
        <v>12871</v>
      </c>
      <c r="B7266" s="71"/>
      <c r="C7266" s="68" t="s">
        <v>15647</v>
      </c>
      <c r="D7266" s="60" t="b">
        <v>0</v>
      </c>
      <c r="E7266" s="60" t="b">
        <v>0</v>
      </c>
      <c r="F7266" s="60"/>
      <c r="G7266" s="55" t="s">
        <v>15592</v>
      </c>
      <c r="H7266" s="77"/>
      <c r="J7266" s="77"/>
      <c r="K7266" s="78" t="s">
        <v>15605</v>
      </c>
    </row>
    <row r="7267" spans="1:11" ht="15">
      <c r="A7267" s="74" t="s">
        <v>12872</v>
      </c>
      <c r="B7267" s="71"/>
      <c r="C7267" s="68" t="s">
        <v>15647</v>
      </c>
      <c r="D7267" s="60" t="b">
        <v>0</v>
      </c>
      <c r="E7267" s="60" t="b">
        <v>0</v>
      </c>
      <c r="F7267" s="60"/>
      <c r="G7267" s="55" t="s">
        <v>15592</v>
      </c>
      <c r="H7267" s="77"/>
      <c r="J7267" s="77"/>
      <c r="K7267" s="78" t="s">
        <v>15605</v>
      </c>
    </row>
    <row r="7268" spans="1:11" ht="15">
      <c r="A7268" s="74" t="s">
        <v>12873</v>
      </c>
      <c r="B7268" s="71"/>
      <c r="C7268" s="68" t="s">
        <v>15647</v>
      </c>
      <c r="D7268" s="60" t="b">
        <v>0</v>
      </c>
      <c r="E7268" s="60" t="b">
        <v>0</v>
      </c>
      <c r="F7268" s="60"/>
      <c r="G7268" s="55" t="s">
        <v>15592</v>
      </c>
      <c r="H7268" s="77"/>
      <c r="J7268" s="77"/>
      <c r="K7268" s="78" t="s">
        <v>15605</v>
      </c>
    </row>
    <row r="7269" spans="1:11" ht="15">
      <c r="A7269" s="74" t="s">
        <v>12874</v>
      </c>
      <c r="B7269" s="71"/>
      <c r="C7269" s="68" t="s">
        <v>15647</v>
      </c>
      <c r="D7269" s="60" t="b">
        <v>0</v>
      </c>
      <c r="E7269" s="60" t="b">
        <v>0</v>
      </c>
      <c r="F7269" s="60"/>
      <c r="G7269" s="55" t="s">
        <v>15592</v>
      </c>
      <c r="H7269" s="77"/>
      <c r="J7269" s="77"/>
      <c r="K7269" s="78" t="s">
        <v>15605</v>
      </c>
    </row>
    <row r="7270" spans="1:11" ht="15">
      <c r="A7270" s="74" t="s">
        <v>12875</v>
      </c>
      <c r="B7270" s="71"/>
      <c r="C7270" s="68" t="s">
        <v>15647</v>
      </c>
      <c r="D7270" s="60" t="b">
        <v>0</v>
      </c>
      <c r="E7270" s="60" t="b">
        <v>0</v>
      </c>
      <c r="F7270" s="60"/>
      <c r="G7270" s="55" t="s">
        <v>15592</v>
      </c>
      <c r="H7270" s="77"/>
      <c r="J7270" s="77"/>
      <c r="K7270" s="78" t="s">
        <v>15605</v>
      </c>
    </row>
    <row r="7271" spans="1:11" ht="15">
      <c r="A7271" s="74" t="s">
        <v>12876</v>
      </c>
      <c r="B7271" s="71"/>
      <c r="C7271" s="68" t="s">
        <v>15647</v>
      </c>
      <c r="D7271" s="60" t="b">
        <v>0</v>
      </c>
      <c r="E7271" s="60" t="b">
        <v>0</v>
      </c>
      <c r="F7271" s="60"/>
      <c r="G7271" s="55" t="s">
        <v>15592</v>
      </c>
      <c r="H7271" s="77"/>
      <c r="J7271" s="77"/>
      <c r="K7271" s="78" t="s">
        <v>15605</v>
      </c>
    </row>
    <row r="7272" spans="1:11" ht="15">
      <c r="A7272" s="74" t="s">
        <v>12877</v>
      </c>
      <c r="B7272" s="71"/>
      <c r="C7272" s="68" t="s">
        <v>15647</v>
      </c>
      <c r="D7272" s="60" t="b">
        <v>0</v>
      </c>
      <c r="E7272" s="60" t="b">
        <v>0</v>
      </c>
      <c r="F7272" s="60"/>
      <c r="G7272" s="55" t="s">
        <v>15592</v>
      </c>
      <c r="H7272" s="77"/>
      <c r="J7272" s="77"/>
      <c r="K7272" s="78" t="s">
        <v>15605</v>
      </c>
    </row>
    <row r="7273" spans="1:11" ht="15">
      <c r="A7273" s="74" t="s">
        <v>12878</v>
      </c>
      <c r="B7273" s="71"/>
      <c r="C7273" s="68" t="s">
        <v>15647</v>
      </c>
      <c r="D7273" s="60" t="b">
        <v>0</v>
      </c>
      <c r="E7273" s="60" t="b">
        <v>0</v>
      </c>
      <c r="F7273" s="60"/>
      <c r="G7273" s="55" t="s">
        <v>15592</v>
      </c>
      <c r="H7273" s="77"/>
      <c r="J7273" s="77"/>
      <c r="K7273" s="78" t="s">
        <v>15605</v>
      </c>
    </row>
    <row r="7274" spans="1:11" ht="15">
      <c r="A7274" s="74" t="s">
        <v>12879</v>
      </c>
      <c r="B7274" s="71"/>
      <c r="C7274" s="68" t="s">
        <v>15647</v>
      </c>
      <c r="D7274" s="60" t="b">
        <v>0</v>
      </c>
      <c r="E7274" s="60" t="b">
        <v>0</v>
      </c>
      <c r="F7274" s="60"/>
      <c r="G7274" s="55" t="s">
        <v>15592</v>
      </c>
      <c r="H7274" s="77"/>
      <c r="J7274" s="77"/>
      <c r="K7274" s="78" t="s">
        <v>15605</v>
      </c>
    </row>
    <row r="7275" spans="1:11" ht="15">
      <c r="A7275" s="74" t="s">
        <v>12880</v>
      </c>
      <c r="B7275" s="71"/>
      <c r="C7275" s="68" t="s">
        <v>15647</v>
      </c>
      <c r="D7275" s="60" t="b">
        <v>0</v>
      </c>
      <c r="E7275" s="60" t="b">
        <v>0</v>
      </c>
      <c r="F7275" s="60"/>
      <c r="G7275" s="55" t="s">
        <v>15592</v>
      </c>
      <c r="H7275" s="77"/>
      <c r="J7275" s="77"/>
      <c r="K7275" s="78" t="s">
        <v>15605</v>
      </c>
    </row>
    <row r="7276" spans="1:11" ht="15">
      <c r="A7276" s="74" t="s">
        <v>12881</v>
      </c>
      <c r="B7276" s="71"/>
      <c r="C7276" s="68" t="s">
        <v>15647</v>
      </c>
      <c r="D7276" s="60" t="b">
        <v>0</v>
      </c>
      <c r="E7276" s="60" t="b">
        <v>0</v>
      </c>
      <c r="F7276" s="60"/>
      <c r="G7276" s="55" t="s">
        <v>15592</v>
      </c>
      <c r="H7276" s="77"/>
      <c r="J7276" s="77"/>
      <c r="K7276" s="78" t="s">
        <v>15605</v>
      </c>
    </row>
    <row r="7277" spans="1:11" ht="15">
      <c r="A7277" s="74" t="s">
        <v>12882</v>
      </c>
      <c r="B7277" s="71"/>
      <c r="C7277" s="68" t="s">
        <v>15647</v>
      </c>
      <c r="D7277" s="60" t="b">
        <v>0</v>
      </c>
      <c r="E7277" s="60" t="b">
        <v>0</v>
      </c>
      <c r="F7277" s="60"/>
      <c r="G7277" s="55" t="s">
        <v>15592</v>
      </c>
      <c r="H7277" s="77"/>
      <c r="J7277" s="77"/>
      <c r="K7277" s="78" t="s">
        <v>15605</v>
      </c>
    </row>
    <row r="7278" spans="1:11" ht="15">
      <c r="A7278" s="74" t="s">
        <v>12883</v>
      </c>
      <c r="B7278" s="71"/>
      <c r="C7278" s="68" t="s">
        <v>15647</v>
      </c>
      <c r="D7278" s="60" t="b">
        <v>0</v>
      </c>
      <c r="E7278" s="60" t="b">
        <v>0</v>
      </c>
      <c r="F7278" s="60"/>
      <c r="G7278" s="55" t="s">
        <v>15592</v>
      </c>
      <c r="H7278" s="77"/>
      <c r="J7278" s="77"/>
      <c r="K7278" s="78" t="s">
        <v>15605</v>
      </c>
    </row>
    <row r="7279" spans="1:11" ht="15">
      <c r="A7279" s="74" t="s">
        <v>12884</v>
      </c>
      <c r="B7279" s="71"/>
      <c r="C7279" s="68" t="s">
        <v>15647</v>
      </c>
      <c r="D7279" s="60" t="b">
        <v>0</v>
      </c>
      <c r="E7279" s="60" t="b">
        <v>0</v>
      </c>
      <c r="F7279" s="60"/>
      <c r="G7279" s="55" t="s">
        <v>15592</v>
      </c>
      <c r="H7279" s="77"/>
      <c r="J7279" s="77"/>
      <c r="K7279" s="78" t="s">
        <v>15605</v>
      </c>
    </row>
    <row r="7280" spans="1:11" ht="15">
      <c r="A7280" s="74" t="s">
        <v>12885</v>
      </c>
      <c r="B7280" s="71"/>
      <c r="C7280" s="68" t="s">
        <v>15647</v>
      </c>
      <c r="D7280" s="60" t="b">
        <v>0</v>
      </c>
      <c r="E7280" s="60" t="b">
        <v>0</v>
      </c>
      <c r="F7280" s="60"/>
      <c r="G7280" s="55" t="s">
        <v>15592</v>
      </c>
      <c r="H7280" s="77"/>
      <c r="J7280" s="77"/>
      <c r="K7280" s="78" t="s">
        <v>15605</v>
      </c>
    </row>
    <row r="7281" spans="1:11" ht="15">
      <c r="A7281" s="74" t="s">
        <v>12886</v>
      </c>
      <c r="B7281" s="71"/>
      <c r="C7281" s="68" t="s">
        <v>15647</v>
      </c>
      <c r="D7281" s="60" t="b">
        <v>0</v>
      </c>
      <c r="E7281" s="60" t="b">
        <v>0</v>
      </c>
      <c r="F7281" s="60"/>
      <c r="G7281" s="55" t="s">
        <v>15592</v>
      </c>
      <c r="H7281" s="77"/>
      <c r="J7281" s="77"/>
      <c r="K7281" s="78" t="s">
        <v>15605</v>
      </c>
    </row>
    <row r="7282" spans="1:11" ht="15">
      <c r="A7282" s="74" t="s">
        <v>12887</v>
      </c>
      <c r="B7282" s="71"/>
      <c r="C7282" s="68" t="s">
        <v>15647</v>
      </c>
      <c r="D7282" s="60" t="b">
        <v>0</v>
      </c>
      <c r="E7282" s="60" t="b">
        <v>0</v>
      </c>
      <c r="F7282" s="60"/>
      <c r="G7282" s="55" t="s">
        <v>15592</v>
      </c>
      <c r="H7282" s="77"/>
      <c r="J7282" s="77"/>
      <c r="K7282" s="78" t="s">
        <v>15605</v>
      </c>
    </row>
    <row r="7283" spans="1:11" ht="15">
      <c r="A7283" s="74" t="s">
        <v>12888</v>
      </c>
      <c r="B7283" s="71"/>
      <c r="C7283" s="68" t="s">
        <v>15647</v>
      </c>
      <c r="D7283" s="60" t="b">
        <v>0</v>
      </c>
      <c r="E7283" s="60" t="b">
        <v>0</v>
      </c>
      <c r="F7283" s="60"/>
      <c r="G7283" s="55" t="s">
        <v>15592</v>
      </c>
      <c r="H7283" s="77"/>
      <c r="J7283" s="77"/>
      <c r="K7283" s="78" t="s">
        <v>15605</v>
      </c>
    </row>
    <row r="7284" spans="1:11" ht="15">
      <c r="A7284" s="74" t="s">
        <v>12889</v>
      </c>
      <c r="B7284" s="71"/>
      <c r="C7284" s="68" t="s">
        <v>15647</v>
      </c>
      <c r="D7284" s="60" t="b">
        <v>0</v>
      </c>
      <c r="E7284" s="60" t="b">
        <v>0</v>
      </c>
      <c r="F7284" s="60"/>
      <c r="G7284" s="55" t="s">
        <v>15592</v>
      </c>
      <c r="H7284" s="77"/>
      <c r="J7284" s="77"/>
      <c r="K7284" s="78" t="s">
        <v>15605</v>
      </c>
    </row>
    <row r="7285" spans="1:11" ht="15">
      <c r="A7285" s="74" t="s">
        <v>12890</v>
      </c>
      <c r="B7285" s="71"/>
      <c r="C7285" s="68" t="s">
        <v>15647</v>
      </c>
      <c r="D7285" s="60" t="b">
        <v>0</v>
      </c>
      <c r="E7285" s="60" t="b">
        <v>0</v>
      </c>
      <c r="F7285" s="60"/>
      <c r="G7285" s="55" t="s">
        <v>15592</v>
      </c>
      <c r="H7285" s="77"/>
      <c r="J7285" s="77"/>
      <c r="K7285" s="78" t="s">
        <v>15605</v>
      </c>
    </row>
    <row r="7286" spans="1:11" ht="15">
      <c r="A7286" s="74" t="s">
        <v>12891</v>
      </c>
      <c r="B7286" s="71"/>
      <c r="C7286" s="68" t="s">
        <v>15647</v>
      </c>
      <c r="D7286" s="60" t="b">
        <v>0</v>
      </c>
      <c r="E7286" s="60" t="b">
        <v>0</v>
      </c>
      <c r="F7286" s="60"/>
      <c r="G7286" s="55" t="s">
        <v>15592</v>
      </c>
      <c r="H7286" s="77"/>
      <c r="J7286" s="77"/>
      <c r="K7286" s="78" t="s">
        <v>15605</v>
      </c>
    </row>
    <row r="7287" spans="1:11" ht="15">
      <c r="A7287" s="74" t="s">
        <v>12892</v>
      </c>
      <c r="B7287" s="71"/>
      <c r="C7287" s="68" t="s">
        <v>15647</v>
      </c>
      <c r="D7287" s="60" t="b">
        <v>0</v>
      </c>
      <c r="E7287" s="60" t="b">
        <v>0</v>
      </c>
      <c r="F7287" s="60"/>
      <c r="G7287" s="55" t="s">
        <v>15592</v>
      </c>
      <c r="H7287" s="77"/>
      <c r="J7287" s="77"/>
      <c r="K7287" s="78" t="s">
        <v>15605</v>
      </c>
    </row>
    <row r="7288" spans="1:11" ht="15">
      <c r="A7288" s="74" t="s">
        <v>12893</v>
      </c>
      <c r="B7288" s="71"/>
      <c r="C7288" s="68" t="s">
        <v>15647</v>
      </c>
      <c r="D7288" s="60" t="b">
        <v>0</v>
      </c>
      <c r="E7288" s="60" t="b">
        <v>0</v>
      </c>
      <c r="F7288" s="60"/>
      <c r="G7288" s="55" t="s">
        <v>15592</v>
      </c>
      <c r="H7288" s="77"/>
      <c r="J7288" s="77"/>
      <c r="K7288" s="78" t="s">
        <v>15605</v>
      </c>
    </row>
    <row r="7289" spans="1:11" ht="15">
      <c r="A7289" s="74" t="s">
        <v>12894</v>
      </c>
      <c r="B7289" s="71"/>
      <c r="C7289" s="68" t="s">
        <v>15647</v>
      </c>
      <c r="D7289" s="60" t="b">
        <v>0</v>
      </c>
      <c r="E7289" s="60" t="b">
        <v>0</v>
      </c>
      <c r="F7289" s="60"/>
      <c r="G7289" s="55" t="s">
        <v>15592</v>
      </c>
      <c r="H7289" s="77"/>
      <c r="J7289" s="77"/>
      <c r="K7289" s="78" t="s">
        <v>15605</v>
      </c>
    </row>
    <row r="7290" spans="1:11" ht="15">
      <c r="A7290" s="74" t="s">
        <v>12895</v>
      </c>
      <c r="B7290" s="71"/>
      <c r="C7290" s="68" t="s">
        <v>15647</v>
      </c>
      <c r="D7290" s="60" t="b">
        <v>0</v>
      </c>
      <c r="E7290" s="60" t="b">
        <v>0</v>
      </c>
      <c r="F7290" s="60"/>
      <c r="G7290" s="55" t="s">
        <v>15592</v>
      </c>
      <c r="H7290" s="77"/>
      <c r="J7290" s="77"/>
      <c r="K7290" s="78" t="s">
        <v>15605</v>
      </c>
    </row>
    <row r="7291" spans="1:11" ht="15">
      <c r="A7291" s="74" t="s">
        <v>12896</v>
      </c>
      <c r="B7291" s="71"/>
      <c r="C7291" s="68" t="s">
        <v>15647</v>
      </c>
      <c r="D7291" s="60" t="b">
        <v>0</v>
      </c>
      <c r="E7291" s="60" t="b">
        <v>0</v>
      </c>
      <c r="F7291" s="60"/>
      <c r="G7291" s="55" t="s">
        <v>15592</v>
      </c>
      <c r="H7291" s="77"/>
      <c r="J7291" s="77"/>
      <c r="K7291" s="78" t="s">
        <v>15605</v>
      </c>
    </row>
    <row r="7292" spans="1:11" ht="15">
      <c r="A7292" s="74" t="s">
        <v>12897</v>
      </c>
      <c r="B7292" s="71"/>
      <c r="C7292" s="68" t="s">
        <v>15647</v>
      </c>
      <c r="D7292" s="60" t="b">
        <v>0</v>
      </c>
      <c r="E7292" s="60" t="b">
        <v>0</v>
      </c>
      <c r="F7292" s="60"/>
      <c r="G7292" s="55" t="s">
        <v>15592</v>
      </c>
      <c r="H7292" s="77"/>
      <c r="J7292" s="77"/>
      <c r="K7292" s="78" t="s">
        <v>15605</v>
      </c>
    </row>
    <row r="7293" spans="1:11" ht="15">
      <c r="A7293" s="74" t="s">
        <v>12898</v>
      </c>
      <c r="B7293" s="71"/>
      <c r="C7293" s="68" t="s">
        <v>15647</v>
      </c>
      <c r="D7293" s="60" t="b">
        <v>0</v>
      </c>
      <c r="E7293" s="60" t="b">
        <v>0</v>
      </c>
      <c r="F7293" s="60"/>
      <c r="G7293" s="55" t="s">
        <v>15592</v>
      </c>
      <c r="H7293" s="77"/>
      <c r="J7293" s="77"/>
      <c r="K7293" s="78" t="s">
        <v>15605</v>
      </c>
    </row>
    <row r="7294" spans="1:11" ht="15">
      <c r="A7294" s="74" t="s">
        <v>12899</v>
      </c>
      <c r="B7294" s="71"/>
      <c r="C7294" s="68" t="s">
        <v>15647</v>
      </c>
      <c r="D7294" s="60" t="b">
        <v>0</v>
      </c>
      <c r="E7294" s="60" t="b">
        <v>0</v>
      </c>
      <c r="F7294" s="60"/>
      <c r="G7294" s="55" t="s">
        <v>15592</v>
      </c>
      <c r="H7294" s="77"/>
      <c r="J7294" s="77"/>
      <c r="K7294" s="78" t="s">
        <v>15605</v>
      </c>
    </row>
    <row r="7295" spans="1:11" ht="15">
      <c r="A7295" s="74" t="s">
        <v>12900</v>
      </c>
      <c r="B7295" s="71"/>
      <c r="C7295" s="68" t="s">
        <v>15647</v>
      </c>
      <c r="D7295" s="60" t="b">
        <v>0</v>
      </c>
      <c r="E7295" s="60" t="b">
        <v>0</v>
      </c>
      <c r="F7295" s="60"/>
      <c r="G7295" s="55" t="s">
        <v>15592</v>
      </c>
      <c r="H7295" s="77"/>
      <c r="J7295" s="77"/>
      <c r="K7295" s="78" t="s">
        <v>15605</v>
      </c>
    </row>
    <row r="7296" spans="1:11" ht="15">
      <c r="A7296" s="74" t="s">
        <v>12901</v>
      </c>
      <c r="B7296" s="71"/>
      <c r="C7296" s="68" t="s">
        <v>15647</v>
      </c>
      <c r="D7296" s="60" t="b">
        <v>0</v>
      </c>
      <c r="E7296" s="60" t="b">
        <v>0</v>
      </c>
      <c r="F7296" s="60"/>
      <c r="G7296" s="55" t="s">
        <v>15592</v>
      </c>
      <c r="H7296" s="77"/>
      <c r="J7296" s="77"/>
      <c r="K7296" s="78" t="s">
        <v>15605</v>
      </c>
    </row>
    <row r="7297" spans="1:11" ht="15">
      <c r="A7297" s="74" t="s">
        <v>12902</v>
      </c>
      <c r="B7297" s="71"/>
      <c r="C7297" s="68" t="s">
        <v>15647</v>
      </c>
      <c r="D7297" s="60" t="b">
        <v>0</v>
      </c>
      <c r="E7297" s="60" t="b">
        <v>0</v>
      </c>
      <c r="F7297" s="60"/>
      <c r="G7297" s="55" t="s">
        <v>15592</v>
      </c>
      <c r="H7297" s="77"/>
      <c r="J7297" s="77"/>
      <c r="K7297" s="78" t="s">
        <v>15605</v>
      </c>
    </row>
    <row r="7298" spans="1:11" ht="15">
      <c r="A7298" s="74" t="s">
        <v>12903</v>
      </c>
      <c r="B7298" s="71"/>
      <c r="C7298" s="68" t="s">
        <v>15647</v>
      </c>
      <c r="D7298" s="60" t="b">
        <v>0</v>
      </c>
      <c r="E7298" s="60" t="b">
        <v>0</v>
      </c>
      <c r="F7298" s="60"/>
      <c r="G7298" s="55" t="s">
        <v>15592</v>
      </c>
      <c r="H7298" s="77"/>
      <c r="J7298" s="77"/>
      <c r="K7298" s="78" t="s">
        <v>15605</v>
      </c>
    </row>
    <row r="7299" spans="1:11" ht="15">
      <c r="A7299" s="74" t="s">
        <v>12904</v>
      </c>
      <c r="B7299" s="71"/>
      <c r="C7299" s="68" t="s">
        <v>15647</v>
      </c>
      <c r="D7299" s="60" t="b">
        <v>0</v>
      </c>
      <c r="E7299" s="60" t="b">
        <v>0</v>
      </c>
      <c r="F7299" s="60"/>
      <c r="G7299" s="55" t="s">
        <v>15592</v>
      </c>
      <c r="H7299" s="77"/>
      <c r="J7299" s="77"/>
      <c r="K7299" s="78" t="s">
        <v>15605</v>
      </c>
    </row>
    <row r="7300" spans="1:11" ht="15">
      <c r="A7300" s="74" t="s">
        <v>12905</v>
      </c>
      <c r="B7300" s="71"/>
      <c r="C7300" s="68" t="s">
        <v>15647</v>
      </c>
      <c r="D7300" s="60" t="b">
        <v>0</v>
      </c>
      <c r="E7300" s="60" t="b">
        <v>0</v>
      </c>
      <c r="F7300" s="60"/>
      <c r="G7300" s="55" t="s">
        <v>15592</v>
      </c>
      <c r="H7300" s="77"/>
      <c r="J7300" s="77"/>
      <c r="K7300" s="78" t="s">
        <v>15605</v>
      </c>
    </row>
    <row r="7301" spans="1:11" ht="15">
      <c r="A7301" s="74" t="s">
        <v>12906</v>
      </c>
      <c r="B7301" s="71"/>
      <c r="C7301" s="68" t="s">
        <v>15647</v>
      </c>
      <c r="D7301" s="60" t="b">
        <v>0</v>
      </c>
      <c r="E7301" s="60" t="b">
        <v>0</v>
      </c>
      <c r="F7301" s="60"/>
      <c r="G7301" s="55" t="s">
        <v>15592</v>
      </c>
      <c r="H7301" s="77"/>
      <c r="J7301" s="77"/>
      <c r="K7301" s="78" t="s">
        <v>15605</v>
      </c>
    </row>
    <row r="7302" spans="1:11" ht="15">
      <c r="A7302" s="74" t="s">
        <v>12907</v>
      </c>
      <c r="B7302" s="71"/>
      <c r="C7302" s="68" t="s">
        <v>15647</v>
      </c>
      <c r="D7302" s="60" t="b">
        <v>0</v>
      </c>
      <c r="E7302" s="60" t="b">
        <v>0</v>
      </c>
      <c r="F7302" s="60"/>
      <c r="G7302" s="55" t="s">
        <v>15592</v>
      </c>
      <c r="H7302" s="77"/>
      <c r="J7302" s="77"/>
      <c r="K7302" s="78" t="s">
        <v>15605</v>
      </c>
    </row>
    <row r="7303" spans="1:11" ht="15">
      <c r="A7303" s="74" t="s">
        <v>12908</v>
      </c>
      <c r="B7303" s="71"/>
      <c r="C7303" s="68" t="s">
        <v>15647</v>
      </c>
      <c r="D7303" s="60" t="b">
        <v>0</v>
      </c>
      <c r="E7303" s="60" t="b">
        <v>0</v>
      </c>
      <c r="F7303" s="60"/>
      <c r="G7303" s="55" t="s">
        <v>15592</v>
      </c>
      <c r="H7303" s="77"/>
      <c r="J7303" s="77"/>
      <c r="K7303" s="78" t="s">
        <v>15605</v>
      </c>
    </row>
    <row r="7304" spans="1:11" ht="15">
      <c r="A7304" s="74" t="s">
        <v>12909</v>
      </c>
      <c r="B7304" s="71"/>
      <c r="C7304" s="68" t="s">
        <v>15647</v>
      </c>
      <c r="D7304" s="60" t="b">
        <v>0</v>
      </c>
      <c r="E7304" s="60" t="b">
        <v>0</v>
      </c>
      <c r="F7304" s="60"/>
      <c r="G7304" s="55" t="s">
        <v>15592</v>
      </c>
      <c r="H7304" s="77"/>
      <c r="J7304" s="77"/>
      <c r="K7304" s="78" t="s">
        <v>15605</v>
      </c>
    </row>
    <row r="7305" spans="1:11" ht="15">
      <c r="A7305" s="74" t="s">
        <v>12910</v>
      </c>
      <c r="B7305" s="71"/>
      <c r="C7305" s="68" t="s">
        <v>15647</v>
      </c>
      <c r="D7305" s="60" t="b">
        <v>0</v>
      </c>
      <c r="E7305" s="60" t="b">
        <v>0</v>
      </c>
      <c r="F7305" s="60"/>
      <c r="G7305" s="55" t="s">
        <v>15592</v>
      </c>
      <c r="H7305" s="77"/>
      <c r="J7305" s="77"/>
      <c r="K7305" s="78" t="s">
        <v>15605</v>
      </c>
    </row>
    <row r="7306" spans="1:11" ht="15">
      <c r="A7306" s="74" t="s">
        <v>12911</v>
      </c>
      <c r="B7306" s="71"/>
      <c r="C7306" s="68" t="s">
        <v>15647</v>
      </c>
      <c r="D7306" s="60" t="b">
        <v>0</v>
      </c>
      <c r="E7306" s="60" t="b">
        <v>0</v>
      </c>
      <c r="F7306" s="60"/>
      <c r="G7306" s="55" t="s">
        <v>15592</v>
      </c>
      <c r="H7306" s="77"/>
      <c r="J7306" s="77"/>
      <c r="K7306" s="78" t="s">
        <v>15605</v>
      </c>
    </row>
    <row r="7307" spans="1:11" ht="15">
      <c r="A7307" s="74" t="s">
        <v>12912</v>
      </c>
      <c r="B7307" s="71"/>
      <c r="C7307" s="68" t="s">
        <v>15647</v>
      </c>
      <c r="D7307" s="60" t="b">
        <v>0</v>
      </c>
      <c r="E7307" s="60" t="b">
        <v>0</v>
      </c>
      <c r="F7307" s="60"/>
      <c r="G7307" s="55" t="s">
        <v>15592</v>
      </c>
      <c r="H7307" s="77"/>
      <c r="J7307" s="77"/>
      <c r="K7307" s="78" t="s">
        <v>15605</v>
      </c>
    </row>
    <row r="7308" spans="1:11" ht="15">
      <c r="A7308" s="74" t="s">
        <v>12913</v>
      </c>
      <c r="B7308" s="71"/>
      <c r="C7308" s="68" t="s">
        <v>15647</v>
      </c>
      <c r="D7308" s="60" t="b">
        <v>0</v>
      </c>
      <c r="E7308" s="60" t="b">
        <v>0</v>
      </c>
      <c r="F7308" s="60"/>
      <c r="G7308" s="55" t="s">
        <v>15592</v>
      </c>
      <c r="H7308" s="77"/>
      <c r="J7308" s="77"/>
      <c r="K7308" s="78" t="s">
        <v>15605</v>
      </c>
    </row>
    <row r="7309" spans="1:11" ht="15">
      <c r="A7309" s="74" t="s">
        <v>12914</v>
      </c>
      <c r="B7309" s="71"/>
      <c r="C7309" s="68" t="s">
        <v>15647</v>
      </c>
      <c r="D7309" s="60" t="b">
        <v>0</v>
      </c>
      <c r="E7309" s="60" t="b">
        <v>0</v>
      </c>
      <c r="F7309" s="60"/>
      <c r="G7309" s="55" t="s">
        <v>15592</v>
      </c>
      <c r="H7309" s="77"/>
      <c r="J7309" s="77"/>
      <c r="K7309" s="78" t="s">
        <v>15605</v>
      </c>
    </row>
    <row r="7310" spans="1:11" ht="15">
      <c r="A7310" s="74" t="s">
        <v>12915</v>
      </c>
      <c r="B7310" s="71"/>
      <c r="C7310" s="68" t="s">
        <v>15647</v>
      </c>
      <c r="D7310" s="60" t="b">
        <v>0</v>
      </c>
      <c r="E7310" s="60" t="b">
        <v>0</v>
      </c>
      <c r="F7310" s="60"/>
      <c r="G7310" s="55" t="s">
        <v>15592</v>
      </c>
      <c r="H7310" s="77"/>
      <c r="J7310" s="77"/>
      <c r="K7310" s="78" t="s">
        <v>15605</v>
      </c>
    </row>
    <row r="7311" spans="1:11" ht="15">
      <c r="A7311" s="74" t="s">
        <v>12916</v>
      </c>
      <c r="B7311" s="71"/>
      <c r="C7311" s="68" t="s">
        <v>15647</v>
      </c>
      <c r="D7311" s="60" t="b">
        <v>0</v>
      </c>
      <c r="E7311" s="60" t="b">
        <v>0</v>
      </c>
      <c r="F7311" s="60"/>
      <c r="G7311" s="55" t="s">
        <v>15592</v>
      </c>
      <c r="H7311" s="77"/>
      <c r="J7311" s="77"/>
      <c r="K7311" s="78" t="s">
        <v>15605</v>
      </c>
    </row>
    <row r="7312" spans="1:11" ht="15">
      <c r="A7312" s="74" t="s">
        <v>12917</v>
      </c>
      <c r="B7312" s="71"/>
      <c r="C7312" s="68" t="s">
        <v>15647</v>
      </c>
      <c r="D7312" s="60" t="b">
        <v>0</v>
      </c>
      <c r="E7312" s="60" t="b">
        <v>0</v>
      </c>
      <c r="F7312" s="60"/>
      <c r="G7312" s="55" t="s">
        <v>15592</v>
      </c>
      <c r="H7312" s="77"/>
      <c r="J7312" s="77"/>
      <c r="K7312" s="78" t="s">
        <v>15605</v>
      </c>
    </row>
    <row r="7313" spans="1:11" ht="15">
      <c r="A7313" s="74" t="s">
        <v>12918</v>
      </c>
      <c r="B7313" s="71"/>
      <c r="C7313" s="68" t="s">
        <v>15647</v>
      </c>
      <c r="D7313" s="60" t="b">
        <v>0</v>
      </c>
      <c r="E7313" s="60" t="b">
        <v>0</v>
      </c>
      <c r="F7313" s="60"/>
      <c r="G7313" s="55" t="s">
        <v>15592</v>
      </c>
      <c r="H7313" s="77"/>
      <c r="J7313" s="77"/>
      <c r="K7313" s="78" t="s">
        <v>15605</v>
      </c>
    </row>
    <row r="7314" spans="1:11" ht="15">
      <c r="A7314" s="74" t="s">
        <v>12919</v>
      </c>
      <c r="B7314" s="71"/>
      <c r="C7314" s="68" t="s">
        <v>15647</v>
      </c>
      <c r="D7314" s="60" t="b">
        <v>0</v>
      </c>
      <c r="E7314" s="60" t="b">
        <v>0</v>
      </c>
      <c r="F7314" s="60"/>
      <c r="G7314" s="55" t="s">
        <v>15592</v>
      </c>
      <c r="H7314" s="77"/>
      <c r="J7314" s="77"/>
      <c r="K7314" s="78" t="s">
        <v>15605</v>
      </c>
    </row>
    <row r="7315" spans="1:11" ht="15">
      <c r="A7315" s="74" t="s">
        <v>12920</v>
      </c>
      <c r="B7315" s="71"/>
      <c r="C7315" s="68" t="s">
        <v>15647</v>
      </c>
      <c r="D7315" s="60" t="b">
        <v>0</v>
      </c>
      <c r="E7315" s="60" t="b">
        <v>0</v>
      </c>
      <c r="F7315" s="60"/>
      <c r="G7315" s="55" t="s">
        <v>15592</v>
      </c>
      <c r="H7315" s="77"/>
      <c r="J7315" s="77"/>
      <c r="K7315" s="78" t="s">
        <v>15605</v>
      </c>
    </row>
    <row r="7316" spans="1:11" ht="15">
      <c r="A7316" s="74" t="s">
        <v>12921</v>
      </c>
      <c r="B7316" s="71"/>
      <c r="C7316" s="68" t="s">
        <v>15647</v>
      </c>
      <c r="D7316" s="60" t="b">
        <v>0</v>
      </c>
      <c r="E7316" s="60" t="b">
        <v>0</v>
      </c>
      <c r="F7316" s="60"/>
      <c r="G7316" s="55" t="s">
        <v>15592</v>
      </c>
      <c r="H7316" s="77"/>
      <c r="J7316" s="77"/>
      <c r="K7316" s="78" t="s">
        <v>15605</v>
      </c>
    </row>
    <row r="7317" spans="1:11" ht="15">
      <c r="A7317" s="74" t="s">
        <v>12922</v>
      </c>
      <c r="B7317" s="71"/>
      <c r="C7317" s="68" t="s">
        <v>15647</v>
      </c>
      <c r="D7317" s="60" t="b">
        <v>0</v>
      </c>
      <c r="E7317" s="60" t="b">
        <v>0</v>
      </c>
      <c r="F7317" s="60"/>
      <c r="G7317" s="55" t="s">
        <v>15592</v>
      </c>
      <c r="H7317" s="77"/>
      <c r="J7317" s="77"/>
      <c r="K7317" s="78" t="s">
        <v>15605</v>
      </c>
    </row>
    <row r="7318" spans="1:11" ht="15">
      <c r="A7318" s="74" t="s">
        <v>12923</v>
      </c>
      <c r="B7318" s="71"/>
      <c r="C7318" s="68" t="s">
        <v>15647</v>
      </c>
      <c r="D7318" s="60" t="b">
        <v>0</v>
      </c>
      <c r="E7318" s="60" t="b">
        <v>0</v>
      </c>
      <c r="F7318" s="60"/>
      <c r="G7318" s="55" t="s">
        <v>15592</v>
      </c>
      <c r="H7318" s="77"/>
      <c r="J7318" s="77"/>
      <c r="K7318" s="78" t="s">
        <v>15605</v>
      </c>
    </row>
    <row r="7319" spans="1:11" ht="15">
      <c r="A7319" s="74" t="s">
        <v>12924</v>
      </c>
      <c r="B7319" s="71"/>
      <c r="C7319" s="68" t="s">
        <v>15647</v>
      </c>
      <c r="D7319" s="60" t="b">
        <v>0</v>
      </c>
      <c r="E7319" s="60" t="b">
        <v>0</v>
      </c>
      <c r="F7319" s="60"/>
      <c r="G7319" s="55" t="s">
        <v>15592</v>
      </c>
      <c r="H7319" s="77"/>
      <c r="J7319" s="77"/>
      <c r="K7319" s="78" t="s">
        <v>15605</v>
      </c>
    </row>
    <row r="7320" spans="1:11" ht="15">
      <c r="A7320" s="74" t="s">
        <v>12925</v>
      </c>
      <c r="B7320" s="71"/>
      <c r="C7320" s="68" t="s">
        <v>15647</v>
      </c>
      <c r="D7320" s="60" t="b">
        <v>0</v>
      </c>
      <c r="E7320" s="60" t="b">
        <v>0</v>
      </c>
      <c r="F7320" s="60"/>
      <c r="G7320" s="55" t="s">
        <v>15592</v>
      </c>
      <c r="H7320" s="77"/>
      <c r="J7320" s="77"/>
      <c r="K7320" s="78" t="s">
        <v>15605</v>
      </c>
    </row>
    <row r="7321" spans="1:11" ht="15">
      <c r="A7321" s="74" t="s">
        <v>12926</v>
      </c>
      <c r="B7321" s="71"/>
      <c r="C7321" s="68" t="s">
        <v>15647</v>
      </c>
      <c r="D7321" s="60" t="b">
        <v>0</v>
      </c>
      <c r="E7321" s="60" t="b">
        <v>0</v>
      </c>
      <c r="F7321" s="60"/>
      <c r="G7321" s="55" t="s">
        <v>15592</v>
      </c>
      <c r="H7321" s="77"/>
      <c r="J7321" s="77"/>
      <c r="K7321" s="78" t="s">
        <v>15605</v>
      </c>
    </row>
    <row r="7322" spans="1:11" ht="15">
      <c r="A7322" s="74" t="s">
        <v>12927</v>
      </c>
      <c r="B7322" s="71"/>
      <c r="C7322" s="68" t="s">
        <v>15647</v>
      </c>
      <c r="D7322" s="60" t="b">
        <v>0</v>
      </c>
      <c r="E7322" s="60" t="b">
        <v>0</v>
      </c>
      <c r="F7322" s="60"/>
      <c r="G7322" s="55" t="s">
        <v>15592</v>
      </c>
      <c r="H7322" s="77"/>
      <c r="J7322" s="77"/>
      <c r="K7322" s="78" t="s">
        <v>15605</v>
      </c>
    </row>
    <row r="7323" spans="1:11" ht="15">
      <c r="A7323" s="74" t="s">
        <v>12928</v>
      </c>
      <c r="B7323" s="71"/>
      <c r="C7323" s="68" t="s">
        <v>15647</v>
      </c>
      <c r="D7323" s="60" t="b">
        <v>0</v>
      </c>
      <c r="E7323" s="60" t="b">
        <v>0</v>
      </c>
      <c r="F7323" s="60"/>
      <c r="G7323" s="55" t="s">
        <v>15592</v>
      </c>
      <c r="H7323" s="77"/>
      <c r="J7323" s="77"/>
      <c r="K7323" s="78" t="s">
        <v>15605</v>
      </c>
    </row>
    <row r="7324" spans="1:11" ht="15">
      <c r="A7324" s="74" t="s">
        <v>12929</v>
      </c>
      <c r="B7324" s="71"/>
      <c r="C7324" s="68" t="s">
        <v>15647</v>
      </c>
      <c r="D7324" s="60" t="b">
        <v>0</v>
      </c>
      <c r="E7324" s="60" t="b">
        <v>0</v>
      </c>
      <c r="F7324" s="60"/>
      <c r="G7324" s="55" t="s">
        <v>15592</v>
      </c>
      <c r="H7324" s="77"/>
      <c r="J7324" s="77"/>
      <c r="K7324" s="78" t="s">
        <v>15605</v>
      </c>
    </row>
    <row r="7325" spans="1:11" ht="15">
      <c r="A7325" s="74" t="s">
        <v>12930</v>
      </c>
      <c r="B7325" s="71"/>
      <c r="C7325" s="68" t="s">
        <v>15647</v>
      </c>
      <c r="D7325" s="60" t="b">
        <v>0</v>
      </c>
      <c r="E7325" s="60" t="b">
        <v>0</v>
      </c>
      <c r="F7325" s="60"/>
      <c r="G7325" s="55" t="s">
        <v>15592</v>
      </c>
      <c r="H7325" s="77"/>
      <c r="J7325" s="77"/>
      <c r="K7325" s="78" t="s">
        <v>15605</v>
      </c>
    </row>
    <row r="7326" spans="1:11" ht="15">
      <c r="A7326" s="74" t="s">
        <v>12931</v>
      </c>
      <c r="B7326" s="71"/>
      <c r="C7326" s="68" t="s">
        <v>15647</v>
      </c>
      <c r="D7326" s="60" t="b">
        <v>0</v>
      </c>
      <c r="E7326" s="60" t="b">
        <v>0</v>
      </c>
      <c r="F7326" s="60"/>
      <c r="G7326" s="55" t="s">
        <v>15592</v>
      </c>
      <c r="H7326" s="77"/>
      <c r="J7326" s="77"/>
      <c r="K7326" s="78" t="s">
        <v>15605</v>
      </c>
    </row>
    <row r="7327" spans="1:11" ht="15">
      <c r="A7327" s="74" t="s">
        <v>12932</v>
      </c>
      <c r="B7327" s="71"/>
      <c r="C7327" s="68" t="s">
        <v>15647</v>
      </c>
      <c r="D7327" s="60" t="b">
        <v>0</v>
      </c>
      <c r="E7327" s="60" t="b">
        <v>0</v>
      </c>
      <c r="F7327" s="60"/>
      <c r="G7327" s="55" t="s">
        <v>15592</v>
      </c>
      <c r="H7327" s="77"/>
      <c r="J7327" s="77"/>
      <c r="K7327" s="78" t="s">
        <v>15605</v>
      </c>
    </row>
    <row r="7328" spans="1:11" ht="15">
      <c r="A7328" s="74" t="s">
        <v>12933</v>
      </c>
      <c r="B7328" s="71"/>
      <c r="C7328" s="68" t="s">
        <v>15647</v>
      </c>
      <c r="D7328" s="60" t="b">
        <v>0</v>
      </c>
      <c r="E7328" s="60" t="b">
        <v>0</v>
      </c>
      <c r="F7328" s="60"/>
      <c r="G7328" s="55" t="s">
        <v>15592</v>
      </c>
      <c r="H7328" s="77"/>
      <c r="J7328" s="77"/>
      <c r="K7328" s="78" t="s">
        <v>15605</v>
      </c>
    </row>
    <row r="7329" spans="1:11" ht="15">
      <c r="A7329" s="74" t="s">
        <v>12934</v>
      </c>
      <c r="B7329" s="71"/>
      <c r="C7329" s="68" t="s">
        <v>15647</v>
      </c>
      <c r="D7329" s="60" t="b">
        <v>0</v>
      </c>
      <c r="E7329" s="60" t="b">
        <v>0</v>
      </c>
      <c r="F7329" s="60"/>
      <c r="G7329" s="55" t="s">
        <v>15592</v>
      </c>
      <c r="H7329" s="77"/>
      <c r="J7329" s="77"/>
      <c r="K7329" s="78" t="s">
        <v>15605</v>
      </c>
    </row>
    <row r="7330" spans="1:11" ht="15">
      <c r="A7330" s="74" t="s">
        <v>12935</v>
      </c>
      <c r="B7330" s="71"/>
      <c r="C7330" s="68" t="s">
        <v>15647</v>
      </c>
      <c r="D7330" s="60" t="b">
        <v>0</v>
      </c>
      <c r="E7330" s="60" t="b">
        <v>0</v>
      </c>
      <c r="F7330" s="60"/>
      <c r="G7330" s="55" t="s">
        <v>15592</v>
      </c>
      <c r="H7330" s="77"/>
      <c r="J7330" s="77"/>
      <c r="K7330" s="78" t="s">
        <v>15605</v>
      </c>
    </row>
    <row r="7331" spans="1:11" ht="15">
      <c r="A7331" s="74" t="s">
        <v>12936</v>
      </c>
      <c r="B7331" s="71"/>
      <c r="C7331" s="68" t="s">
        <v>15647</v>
      </c>
      <c r="D7331" s="60" t="b">
        <v>0</v>
      </c>
      <c r="E7331" s="60" t="b">
        <v>0</v>
      </c>
      <c r="F7331" s="60"/>
      <c r="G7331" s="55" t="s">
        <v>15592</v>
      </c>
      <c r="H7331" s="77"/>
      <c r="J7331" s="77"/>
      <c r="K7331" s="78" t="s">
        <v>15605</v>
      </c>
    </row>
    <row r="7332" spans="1:11" ht="15">
      <c r="A7332" s="74" t="s">
        <v>12937</v>
      </c>
      <c r="B7332" s="71"/>
      <c r="C7332" s="68" t="s">
        <v>15647</v>
      </c>
      <c r="D7332" s="60" t="b">
        <v>0</v>
      </c>
      <c r="E7332" s="60" t="b">
        <v>0</v>
      </c>
      <c r="F7332" s="60"/>
      <c r="G7332" s="55" t="s">
        <v>15592</v>
      </c>
      <c r="H7332" s="77"/>
      <c r="J7332" s="77"/>
      <c r="K7332" s="78" t="s">
        <v>15605</v>
      </c>
    </row>
    <row r="7333" spans="1:11" ht="15">
      <c r="A7333" s="74" t="s">
        <v>12938</v>
      </c>
      <c r="B7333" s="71"/>
      <c r="C7333" s="68" t="s">
        <v>15647</v>
      </c>
      <c r="D7333" s="60" t="b">
        <v>0</v>
      </c>
      <c r="E7333" s="60" t="b">
        <v>0</v>
      </c>
      <c r="F7333" s="60"/>
      <c r="G7333" s="55" t="s">
        <v>15592</v>
      </c>
      <c r="H7333" s="77"/>
      <c r="J7333" s="77"/>
      <c r="K7333" s="78" t="s">
        <v>15605</v>
      </c>
    </row>
    <row r="7334" spans="1:11" ht="15">
      <c r="A7334" s="74" t="s">
        <v>12939</v>
      </c>
      <c r="B7334" s="71"/>
      <c r="C7334" s="68" t="s">
        <v>15647</v>
      </c>
      <c r="D7334" s="60" t="b">
        <v>0</v>
      </c>
      <c r="E7334" s="60" t="b">
        <v>0</v>
      </c>
      <c r="F7334" s="60"/>
      <c r="G7334" s="55" t="s">
        <v>15592</v>
      </c>
      <c r="H7334" s="77"/>
      <c r="J7334" s="77"/>
      <c r="K7334" s="78" t="s">
        <v>15605</v>
      </c>
    </row>
    <row r="7335" spans="1:11" ht="15">
      <c r="A7335" s="74" t="s">
        <v>12940</v>
      </c>
      <c r="B7335" s="71"/>
      <c r="C7335" s="68" t="s">
        <v>15647</v>
      </c>
      <c r="D7335" s="60" t="b">
        <v>0</v>
      </c>
      <c r="E7335" s="60" t="b">
        <v>0</v>
      </c>
      <c r="F7335" s="60"/>
      <c r="G7335" s="55" t="s">
        <v>15592</v>
      </c>
      <c r="H7335" s="77"/>
      <c r="J7335" s="77"/>
      <c r="K7335" s="78" t="s">
        <v>15605</v>
      </c>
    </row>
    <row r="7336" spans="1:11" ht="15">
      <c r="A7336" s="74" t="s">
        <v>12941</v>
      </c>
      <c r="B7336" s="71"/>
      <c r="C7336" s="68" t="s">
        <v>15647</v>
      </c>
      <c r="D7336" s="60" t="b">
        <v>0</v>
      </c>
      <c r="E7336" s="60" t="b">
        <v>0</v>
      </c>
      <c r="F7336" s="60"/>
      <c r="G7336" s="55" t="s">
        <v>15592</v>
      </c>
      <c r="H7336" s="77"/>
      <c r="J7336" s="77"/>
      <c r="K7336" s="78" t="s">
        <v>15605</v>
      </c>
    </row>
    <row r="7337" spans="1:11" ht="15">
      <c r="A7337" s="74" t="s">
        <v>12942</v>
      </c>
      <c r="B7337" s="71"/>
      <c r="C7337" s="68" t="s">
        <v>15647</v>
      </c>
      <c r="D7337" s="60" t="b">
        <v>0</v>
      </c>
      <c r="E7337" s="60" t="b">
        <v>0</v>
      </c>
      <c r="F7337" s="60"/>
      <c r="G7337" s="55" t="s">
        <v>15592</v>
      </c>
      <c r="H7337" s="77"/>
      <c r="J7337" s="77"/>
      <c r="K7337" s="78" t="s">
        <v>15605</v>
      </c>
    </row>
    <row r="7338" spans="1:11" ht="15">
      <c r="A7338" s="74" t="s">
        <v>12943</v>
      </c>
      <c r="B7338" s="71"/>
      <c r="C7338" s="68" t="s">
        <v>15647</v>
      </c>
      <c r="D7338" s="60" t="b">
        <v>0</v>
      </c>
      <c r="E7338" s="60" t="b">
        <v>0</v>
      </c>
      <c r="F7338" s="60"/>
      <c r="G7338" s="55" t="s">
        <v>15592</v>
      </c>
      <c r="H7338" s="77"/>
      <c r="J7338" s="77"/>
      <c r="K7338" s="78" t="s">
        <v>15605</v>
      </c>
    </row>
    <row r="7339" spans="1:11" ht="15">
      <c r="A7339" s="74" t="s">
        <v>12944</v>
      </c>
      <c r="B7339" s="71"/>
      <c r="C7339" s="68" t="s">
        <v>15647</v>
      </c>
      <c r="D7339" s="60" t="b">
        <v>0</v>
      </c>
      <c r="E7339" s="60" t="b">
        <v>0</v>
      </c>
      <c r="F7339" s="60"/>
      <c r="G7339" s="55" t="s">
        <v>15592</v>
      </c>
      <c r="H7339" s="77"/>
      <c r="J7339" s="77"/>
      <c r="K7339" s="78" t="s">
        <v>15605</v>
      </c>
    </row>
    <row r="7340" spans="1:11" ht="15">
      <c r="A7340" s="74" t="s">
        <v>12945</v>
      </c>
      <c r="B7340" s="71"/>
      <c r="C7340" s="68" t="s">
        <v>15647</v>
      </c>
      <c r="D7340" s="60" t="b">
        <v>0</v>
      </c>
      <c r="E7340" s="60" t="b">
        <v>0</v>
      </c>
      <c r="F7340" s="60"/>
      <c r="G7340" s="55" t="s">
        <v>15592</v>
      </c>
      <c r="H7340" s="77"/>
      <c r="J7340" s="77"/>
      <c r="K7340" s="78" t="s">
        <v>15605</v>
      </c>
    </row>
    <row r="7341" spans="1:11" ht="15">
      <c r="A7341" s="74" t="s">
        <v>12946</v>
      </c>
      <c r="B7341" s="71"/>
      <c r="C7341" s="68" t="s">
        <v>15647</v>
      </c>
      <c r="D7341" s="60" t="b">
        <v>0</v>
      </c>
      <c r="E7341" s="60" t="b">
        <v>0</v>
      </c>
      <c r="F7341" s="60"/>
      <c r="G7341" s="55" t="s">
        <v>15592</v>
      </c>
      <c r="H7341" s="77"/>
      <c r="J7341" s="77"/>
      <c r="K7341" s="78" t="s">
        <v>15605</v>
      </c>
    </row>
    <row r="7342" spans="1:11" ht="15">
      <c r="A7342" s="74" t="s">
        <v>12947</v>
      </c>
      <c r="B7342" s="71"/>
      <c r="C7342" s="68" t="s">
        <v>15647</v>
      </c>
      <c r="D7342" s="60" t="b">
        <v>0</v>
      </c>
      <c r="E7342" s="60" t="b">
        <v>0</v>
      </c>
      <c r="F7342" s="60"/>
      <c r="G7342" s="55" t="s">
        <v>15592</v>
      </c>
      <c r="H7342" s="77"/>
      <c r="J7342" s="77"/>
      <c r="K7342" s="78" t="s">
        <v>15605</v>
      </c>
    </row>
    <row r="7343" spans="1:11" ht="15">
      <c r="A7343" s="74" t="s">
        <v>12948</v>
      </c>
      <c r="B7343" s="71"/>
      <c r="C7343" s="68" t="s">
        <v>15647</v>
      </c>
      <c r="D7343" s="60" t="b">
        <v>0</v>
      </c>
      <c r="E7343" s="60" t="b">
        <v>0</v>
      </c>
      <c r="F7343" s="60"/>
      <c r="G7343" s="55" t="s">
        <v>15592</v>
      </c>
      <c r="H7343" s="77"/>
      <c r="J7343" s="77"/>
      <c r="K7343" s="78" t="s">
        <v>15605</v>
      </c>
    </row>
    <row r="7344" spans="1:11" ht="15">
      <c r="A7344" s="74" t="s">
        <v>12949</v>
      </c>
      <c r="B7344" s="71"/>
      <c r="C7344" s="68" t="s">
        <v>15647</v>
      </c>
      <c r="D7344" s="60" t="b">
        <v>0</v>
      </c>
      <c r="E7344" s="60" t="b">
        <v>0</v>
      </c>
      <c r="F7344" s="60"/>
      <c r="G7344" s="55" t="s">
        <v>15592</v>
      </c>
      <c r="H7344" s="77"/>
      <c r="J7344" s="77"/>
      <c r="K7344" s="78" t="s">
        <v>15605</v>
      </c>
    </row>
    <row r="7345" spans="1:12" ht="15">
      <c r="A7345" s="74" t="s">
        <v>12950</v>
      </c>
      <c r="B7345" s="71"/>
      <c r="C7345" s="68"/>
      <c r="D7345" s="60" t="b">
        <v>0</v>
      </c>
      <c r="E7345" s="60" t="b">
        <v>0</v>
      </c>
      <c r="F7345" s="60"/>
      <c r="G7345" s="55" t="s">
        <v>15585</v>
      </c>
      <c r="H7345" s="77"/>
      <c r="I7345" s="77">
        <v>7800</v>
      </c>
      <c r="K7345" s="61" t="s">
        <v>15646</v>
      </c>
      <c r="L7345" s="68" t="s">
        <v>12951</v>
      </c>
    </row>
    <row r="7346" spans="1:12" ht="15">
      <c r="A7346" s="74" t="s">
        <v>12952</v>
      </c>
      <c r="B7346" s="71"/>
      <c r="C7346" s="68"/>
      <c r="D7346" s="60" t="b">
        <v>0</v>
      </c>
      <c r="E7346" s="60" t="b">
        <v>0</v>
      </c>
      <c r="F7346" s="60"/>
      <c r="G7346" s="55" t="s">
        <v>15585</v>
      </c>
      <c r="H7346" s="77"/>
      <c r="I7346" s="77">
        <v>7700</v>
      </c>
      <c r="K7346" s="61" t="s">
        <v>15646</v>
      </c>
      <c r="L7346" s="68" t="s">
        <v>12953</v>
      </c>
    </row>
    <row r="7347" spans="1:12" ht="15">
      <c r="A7347" s="74" t="s">
        <v>12954</v>
      </c>
      <c r="B7347" s="71"/>
      <c r="C7347" s="68"/>
      <c r="D7347" s="60" t="b">
        <v>0</v>
      </c>
      <c r="E7347" s="60" t="b">
        <v>0</v>
      </c>
      <c r="F7347" s="60"/>
      <c r="G7347" s="55" t="s">
        <v>15585</v>
      </c>
      <c r="H7347" s="77"/>
      <c r="I7347" s="77">
        <v>10000</v>
      </c>
      <c r="K7347" s="61" t="s">
        <v>15646</v>
      </c>
      <c r="L7347" s="68" t="s">
        <v>12955</v>
      </c>
    </row>
    <row r="7348" spans="1:12" ht="15">
      <c r="A7348" s="74" t="s">
        <v>12956</v>
      </c>
      <c r="B7348" s="71"/>
      <c r="C7348" s="68"/>
      <c r="D7348" s="60" t="b">
        <v>0</v>
      </c>
      <c r="E7348" s="60" t="b">
        <v>0</v>
      </c>
      <c r="F7348" s="60"/>
      <c r="G7348" s="55" t="s">
        <v>15585</v>
      </c>
      <c r="H7348" s="77"/>
      <c r="I7348" s="77">
        <v>35000</v>
      </c>
      <c r="K7348" s="61" t="s">
        <v>15646</v>
      </c>
      <c r="L7348" s="68" t="s">
        <v>12957</v>
      </c>
    </row>
    <row r="7349" spans="1:12" ht="15">
      <c r="A7349" s="74" t="s">
        <v>12958</v>
      </c>
      <c r="B7349" s="71"/>
      <c r="C7349" s="68"/>
      <c r="D7349" s="60" t="b">
        <v>0</v>
      </c>
      <c r="E7349" s="60" t="b">
        <v>0</v>
      </c>
      <c r="F7349" s="60"/>
      <c r="G7349" s="55" t="s">
        <v>15585</v>
      </c>
      <c r="H7349" s="77"/>
      <c r="I7349" s="77">
        <v>9700</v>
      </c>
      <c r="K7349" s="61" t="s">
        <v>15646</v>
      </c>
      <c r="L7349" s="68" t="s">
        <v>12959</v>
      </c>
    </row>
    <row r="7350" spans="1:12" ht="15">
      <c r="A7350" s="74" t="s">
        <v>12960</v>
      </c>
      <c r="B7350" s="71"/>
      <c r="C7350" s="68"/>
      <c r="D7350" s="60" t="b">
        <v>0</v>
      </c>
      <c r="E7350" s="60" t="b">
        <v>0</v>
      </c>
      <c r="F7350" s="60"/>
      <c r="G7350" s="55" t="s">
        <v>15585</v>
      </c>
      <c r="H7350" s="77"/>
      <c r="I7350" s="77">
        <v>13000</v>
      </c>
      <c r="K7350" s="61" t="s">
        <v>15646</v>
      </c>
      <c r="L7350" s="68" t="s">
        <v>12961</v>
      </c>
    </row>
    <row r="7351" spans="1:12" ht="15">
      <c r="A7351" s="74" t="s">
        <v>12962</v>
      </c>
      <c r="B7351" s="71"/>
      <c r="C7351" s="68"/>
      <c r="D7351" s="60" t="b">
        <v>0</v>
      </c>
      <c r="E7351" s="60" t="b">
        <v>0</v>
      </c>
      <c r="F7351" s="60"/>
      <c r="G7351" s="55" t="s">
        <v>15585</v>
      </c>
      <c r="H7351" s="77"/>
      <c r="I7351" s="77">
        <v>10000</v>
      </c>
      <c r="K7351" s="61" t="s">
        <v>15646</v>
      </c>
      <c r="L7351" s="68" t="s">
        <v>12963</v>
      </c>
    </row>
    <row r="7352" spans="1:12" ht="15">
      <c r="A7352" s="74" t="s">
        <v>12964</v>
      </c>
      <c r="B7352" s="71"/>
      <c r="C7352" s="68"/>
      <c r="D7352" s="60" t="b">
        <v>0</v>
      </c>
      <c r="E7352" s="60" t="b">
        <v>0</v>
      </c>
      <c r="F7352" s="60"/>
      <c r="G7352" s="55" t="s">
        <v>15585</v>
      </c>
      <c r="H7352" s="77"/>
      <c r="I7352" s="77">
        <v>34000</v>
      </c>
      <c r="K7352" s="61" t="s">
        <v>15646</v>
      </c>
      <c r="L7352" s="68" t="s">
        <v>12965</v>
      </c>
    </row>
    <row r="7353" spans="1:12" ht="15">
      <c r="A7353" s="74" t="s">
        <v>12966</v>
      </c>
      <c r="B7353" s="71"/>
      <c r="C7353" s="68"/>
      <c r="D7353" s="60" t="b">
        <v>0</v>
      </c>
      <c r="E7353" s="60" t="b">
        <v>0</v>
      </c>
      <c r="F7353" s="60"/>
      <c r="G7353" s="55" t="s">
        <v>15585</v>
      </c>
      <c r="H7353" s="77"/>
      <c r="I7353" s="77">
        <v>11000</v>
      </c>
      <c r="K7353" s="61" t="s">
        <v>15646</v>
      </c>
      <c r="L7353" s="68" t="s">
        <v>12967</v>
      </c>
    </row>
    <row r="7354" spans="1:12" ht="15">
      <c r="A7354" s="74" t="s">
        <v>12968</v>
      </c>
      <c r="B7354" s="71"/>
      <c r="C7354" s="68"/>
      <c r="D7354" s="60" t="b">
        <v>0</v>
      </c>
      <c r="E7354" s="60" t="b">
        <v>0</v>
      </c>
      <c r="F7354" s="60"/>
      <c r="G7354" s="55" t="s">
        <v>15585</v>
      </c>
      <c r="H7354" s="77"/>
      <c r="I7354" s="77">
        <v>21000</v>
      </c>
      <c r="K7354" s="61" t="s">
        <v>15646</v>
      </c>
      <c r="L7354" s="68" t="s">
        <v>12969</v>
      </c>
    </row>
    <row r="7355" spans="1:12" ht="15">
      <c r="A7355" s="74" t="s">
        <v>12970</v>
      </c>
      <c r="B7355" s="71"/>
      <c r="C7355" s="68"/>
      <c r="D7355" s="60" t="b">
        <v>0</v>
      </c>
      <c r="E7355" s="60" t="b">
        <v>0</v>
      </c>
      <c r="F7355" s="60"/>
      <c r="G7355" s="55" t="s">
        <v>15585</v>
      </c>
      <c r="H7355" s="77"/>
      <c r="I7355" s="77">
        <v>60000</v>
      </c>
      <c r="K7355" s="61" t="s">
        <v>15646</v>
      </c>
      <c r="L7355" s="68" t="s">
        <v>12971</v>
      </c>
    </row>
    <row r="7356" spans="1:12" ht="15">
      <c r="A7356" s="74" t="s">
        <v>12972</v>
      </c>
      <c r="B7356" s="71"/>
      <c r="C7356" s="68"/>
      <c r="D7356" s="60" t="b">
        <v>0</v>
      </c>
      <c r="E7356" s="60" t="b">
        <v>0</v>
      </c>
      <c r="F7356" s="60"/>
      <c r="G7356" s="55" t="s">
        <v>15585</v>
      </c>
      <c r="H7356" s="77"/>
      <c r="I7356" s="77">
        <v>21000</v>
      </c>
      <c r="K7356" s="61" t="s">
        <v>15646</v>
      </c>
      <c r="L7356" s="68" t="s">
        <v>12973</v>
      </c>
    </row>
    <row r="7357" spans="1:12" ht="15">
      <c r="A7357" s="74" t="s">
        <v>12974</v>
      </c>
      <c r="B7357" s="71"/>
      <c r="C7357" s="68"/>
      <c r="D7357" s="60" t="b">
        <v>0</v>
      </c>
      <c r="E7357" s="60" t="b">
        <v>0</v>
      </c>
      <c r="F7357" s="60"/>
      <c r="G7357" s="55" t="s">
        <v>15585</v>
      </c>
      <c r="H7357" s="77"/>
      <c r="I7357" s="77">
        <v>39000</v>
      </c>
      <c r="K7357" s="61" t="s">
        <v>15646</v>
      </c>
      <c r="L7357" s="68" t="s">
        <v>12975</v>
      </c>
    </row>
    <row r="7358" spans="1:12" ht="15">
      <c r="A7358" s="74" t="s">
        <v>12976</v>
      </c>
      <c r="B7358" s="71"/>
      <c r="C7358" s="68"/>
      <c r="D7358" s="60" t="b">
        <v>0</v>
      </c>
      <c r="E7358" s="60" t="b">
        <v>0</v>
      </c>
      <c r="F7358" s="60"/>
      <c r="G7358" s="55" t="s">
        <v>15585</v>
      </c>
      <c r="H7358" s="77"/>
      <c r="I7358" s="77">
        <v>23000</v>
      </c>
      <c r="K7358" s="61" t="s">
        <v>15646</v>
      </c>
      <c r="L7358" s="68" t="s">
        <v>12977</v>
      </c>
    </row>
    <row r="7359" spans="1:12" ht="15">
      <c r="A7359" s="74" t="s">
        <v>12978</v>
      </c>
      <c r="B7359" s="71"/>
      <c r="C7359" s="68"/>
      <c r="D7359" s="60" t="b">
        <v>0</v>
      </c>
      <c r="E7359" s="60" t="b">
        <v>0</v>
      </c>
      <c r="F7359" s="60"/>
      <c r="G7359" s="55" t="s">
        <v>15585</v>
      </c>
      <c r="H7359" s="77"/>
      <c r="I7359" s="77">
        <v>20000</v>
      </c>
      <c r="K7359" s="61" t="s">
        <v>15646</v>
      </c>
      <c r="L7359" s="68" t="s">
        <v>12979</v>
      </c>
    </row>
    <row r="7360" spans="1:12" ht="15">
      <c r="A7360" s="74" t="s">
        <v>12980</v>
      </c>
      <c r="B7360" s="71"/>
      <c r="C7360" s="68"/>
      <c r="D7360" s="60" t="b">
        <v>0</v>
      </c>
      <c r="E7360" s="60" t="b">
        <v>0</v>
      </c>
      <c r="F7360" s="60"/>
      <c r="G7360" s="55" t="s">
        <v>15585</v>
      </c>
      <c r="H7360" s="77"/>
      <c r="I7360" s="77">
        <v>8200</v>
      </c>
      <c r="K7360" s="61" t="s">
        <v>15646</v>
      </c>
      <c r="L7360" s="68" t="s">
        <v>12981</v>
      </c>
    </row>
    <row r="7361" spans="1:12" ht="15">
      <c r="A7361" s="74" t="s">
        <v>12982</v>
      </c>
      <c r="B7361" s="71"/>
      <c r="C7361" s="68"/>
      <c r="D7361" s="60" t="b">
        <v>0</v>
      </c>
      <c r="E7361" s="60" t="b">
        <v>0</v>
      </c>
      <c r="F7361" s="60"/>
      <c r="G7361" s="55" t="s">
        <v>15585</v>
      </c>
      <c r="H7361" s="77"/>
      <c r="I7361" s="77">
        <v>42000</v>
      </c>
      <c r="K7361" s="61" t="s">
        <v>15646</v>
      </c>
      <c r="L7361" s="68" t="s">
        <v>12983</v>
      </c>
    </row>
    <row r="7362" spans="1:12" ht="15">
      <c r="A7362" s="74" t="s">
        <v>12984</v>
      </c>
      <c r="B7362" s="71"/>
      <c r="C7362" s="68"/>
      <c r="D7362" s="60" t="b">
        <v>0</v>
      </c>
      <c r="E7362" s="60" t="b">
        <v>0</v>
      </c>
      <c r="F7362" s="60"/>
      <c r="G7362" s="55" t="s">
        <v>15585</v>
      </c>
      <c r="H7362" s="77"/>
      <c r="I7362" s="77">
        <v>29000</v>
      </c>
      <c r="K7362" s="61" t="s">
        <v>15646</v>
      </c>
      <c r="L7362" s="68" t="s">
        <v>12985</v>
      </c>
    </row>
    <row r="7363" spans="1:12" ht="15">
      <c r="A7363" s="74" t="s">
        <v>12986</v>
      </c>
      <c r="B7363" s="71"/>
      <c r="C7363" s="68"/>
      <c r="D7363" s="60" t="b">
        <v>0</v>
      </c>
      <c r="E7363" s="60" t="b">
        <v>0</v>
      </c>
      <c r="F7363" s="60"/>
      <c r="G7363" s="55" t="s">
        <v>15585</v>
      </c>
      <c r="H7363" s="77"/>
      <c r="I7363" s="77">
        <v>19000</v>
      </c>
      <c r="K7363" s="61" t="s">
        <v>15646</v>
      </c>
      <c r="L7363" s="68" t="s">
        <v>12987</v>
      </c>
    </row>
    <row r="7364" spans="1:12" ht="15">
      <c r="A7364" s="74" t="s">
        <v>12988</v>
      </c>
      <c r="B7364" s="71"/>
      <c r="C7364" s="68"/>
      <c r="D7364" s="60" t="b">
        <v>0</v>
      </c>
      <c r="E7364" s="60" t="b">
        <v>0</v>
      </c>
      <c r="F7364" s="60"/>
      <c r="G7364" s="55" t="s">
        <v>15585</v>
      </c>
      <c r="H7364" s="77"/>
      <c r="I7364" s="77">
        <v>81000</v>
      </c>
      <c r="K7364" s="61" t="s">
        <v>15646</v>
      </c>
      <c r="L7364" s="68" t="s">
        <v>12989</v>
      </c>
    </row>
    <row r="7365" spans="1:12" ht="15">
      <c r="A7365" s="74" t="s">
        <v>12990</v>
      </c>
      <c r="B7365" s="71"/>
      <c r="C7365" s="68"/>
      <c r="D7365" s="60" t="b">
        <v>0</v>
      </c>
      <c r="E7365" s="60" t="b">
        <v>0</v>
      </c>
      <c r="F7365" s="60"/>
      <c r="G7365" s="55" t="s">
        <v>15585</v>
      </c>
      <c r="H7365" s="77"/>
      <c r="I7365" s="77">
        <v>55000</v>
      </c>
      <c r="K7365" s="61" t="s">
        <v>15646</v>
      </c>
      <c r="L7365" s="68" t="s">
        <v>12991</v>
      </c>
    </row>
    <row r="7366" spans="1:12" ht="15">
      <c r="A7366" s="74" t="s">
        <v>12992</v>
      </c>
      <c r="B7366" s="71"/>
      <c r="C7366" s="68"/>
      <c r="D7366" s="60" t="b">
        <v>0</v>
      </c>
      <c r="E7366" s="60" t="b">
        <v>0</v>
      </c>
      <c r="F7366" s="60"/>
      <c r="G7366" s="55" t="s">
        <v>15585</v>
      </c>
      <c r="H7366" s="77"/>
      <c r="I7366" s="77">
        <v>22000</v>
      </c>
      <c r="K7366" s="61" t="s">
        <v>15646</v>
      </c>
      <c r="L7366" s="68" t="s">
        <v>12993</v>
      </c>
    </row>
    <row r="7367" spans="1:12" ht="15">
      <c r="A7367" s="74" t="s">
        <v>12994</v>
      </c>
      <c r="B7367" s="71"/>
      <c r="C7367" s="68"/>
      <c r="D7367" s="60" t="b">
        <v>0</v>
      </c>
      <c r="E7367" s="60" t="b">
        <v>0</v>
      </c>
      <c r="F7367" s="60"/>
      <c r="G7367" s="55" t="s">
        <v>15585</v>
      </c>
      <c r="H7367" s="77"/>
      <c r="I7367" s="77">
        <v>67000</v>
      </c>
      <c r="K7367" s="61" t="s">
        <v>15646</v>
      </c>
      <c r="L7367" s="68" t="s">
        <v>12995</v>
      </c>
    </row>
    <row r="7368" spans="1:12" ht="15">
      <c r="A7368" s="74" t="s">
        <v>12996</v>
      </c>
      <c r="B7368" s="71"/>
      <c r="C7368" s="68"/>
      <c r="D7368" s="60" t="b">
        <v>0</v>
      </c>
      <c r="E7368" s="60" t="b">
        <v>0</v>
      </c>
      <c r="F7368" s="60"/>
      <c r="G7368" s="55" t="s">
        <v>15585</v>
      </c>
      <c r="H7368" s="77"/>
      <c r="I7368" s="77">
        <v>24000</v>
      </c>
      <c r="K7368" s="61" t="s">
        <v>15646</v>
      </c>
      <c r="L7368" s="68" t="s">
        <v>12997</v>
      </c>
    </row>
    <row r="7369" spans="1:12" ht="15">
      <c r="A7369" s="74" t="s">
        <v>12998</v>
      </c>
      <c r="B7369" s="71"/>
      <c r="C7369" s="68"/>
      <c r="D7369" s="60" t="b">
        <v>0</v>
      </c>
      <c r="E7369" s="60" t="b">
        <v>0</v>
      </c>
      <c r="F7369" s="60"/>
      <c r="G7369" s="55" t="s">
        <v>15585</v>
      </c>
      <c r="H7369" s="77"/>
      <c r="I7369" s="77">
        <v>10000</v>
      </c>
      <c r="K7369" s="61" t="s">
        <v>15646</v>
      </c>
      <c r="L7369" s="68" t="s">
        <v>12999</v>
      </c>
    </row>
    <row r="7370" spans="1:12" ht="15">
      <c r="A7370" s="74" t="s">
        <v>13000</v>
      </c>
      <c r="B7370" s="71"/>
      <c r="C7370" s="68"/>
      <c r="D7370" s="60" t="b">
        <v>0</v>
      </c>
      <c r="E7370" s="60" t="b">
        <v>0</v>
      </c>
      <c r="F7370" s="60"/>
      <c r="G7370" s="55" t="s">
        <v>15585</v>
      </c>
      <c r="H7370" s="77"/>
      <c r="I7370" s="77">
        <v>344000</v>
      </c>
      <c r="K7370" s="61" t="s">
        <v>15646</v>
      </c>
      <c r="L7370" s="68" t="s">
        <v>13001</v>
      </c>
    </row>
    <row r="7371" spans="1:12" ht="15">
      <c r="A7371" s="74" t="s">
        <v>13002</v>
      </c>
      <c r="B7371" s="71"/>
      <c r="C7371" s="68"/>
      <c r="D7371" s="60" t="b">
        <v>0</v>
      </c>
      <c r="E7371" s="60" t="b">
        <v>0</v>
      </c>
      <c r="F7371" s="60"/>
      <c r="G7371" s="55" t="s">
        <v>15585</v>
      </c>
      <c r="H7371" s="77"/>
      <c r="I7371" s="77">
        <v>38000</v>
      </c>
      <c r="K7371" s="61" t="s">
        <v>15646</v>
      </c>
      <c r="L7371" s="68" t="s">
        <v>13003</v>
      </c>
    </row>
    <row r="7372" spans="1:12" ht="15">
      <c r="A7372" s="74" t="s">
        <v>13004</v>
      </c>
      <c r="B7372" s="71"/>
      <c r="C7372" s="68"/>
      <c r="D7372" s="60" t="b">
        <v>0</v>
      </c>
      <c r="E7372" s="60" t="b">
        <v>0</v>
      </c>
      <c r="F7372" s="60"/>
      <c r="G7372" s="55" t="s">
        <v>15585</v>
      </c>
      <c r="H7372" s="77"/>
      <c r="I7372" s="77">
        <v>52000</v>
      </c>
      <c r="K7372" s="61" t="s">
        <v>15646</v>
      </c>
      <c r="L7372" s="68" t="s">
        <v>13005</v>
      </c>
    </row>
    <row r="7373" spans="1:12" ht="15">
      <c r="A7373" s="74" t="s">
        <v>13006</v>
      </c>
      <c r="B7373" s="71"/>
      <c r="C7373" s="68"/>
      <c r="D7373" s="60" t="b">
        <v>0</v>
      </c>
      <c r="E7373" s="60" t="b">
        <v>0</v>
      </c>
      <c r="F7373" s="60"/>
      <c r="G7373" s="55" t="s">
        <v>15585</v>
      </c>
      <c r="H7373" s="77"/>
      <c r="I7373" s="77">
        <v>22000</v>
      </c>
      <c r="K7373" s="61" t="s">
        <v>15646</v>
      </c>
      <c r="L7373" s="68" t="s">
        <v>13007</v>
      </c>
    </row>
    <row r="7374" spans="1:12" ht="15">
      <c r="A7374" s="74" t="s">
        <v>13008</v>
      </c>
      <c r="B7374" s="71"/>
      <c r="C7374" s="68"/>
      <c r="D7374" s="60" t="b">
        <v>0</v>
      </c>
      <c r="E7374" s="60" t="b">
        <v>0</v>
      </c>
      <c r="F7374" s="60"/>
      <c r="G7374" s="55" t="s">
        <v>15585</v>
      </c>
      <c r="H7374" s="77"/>
      <c r="I7374" s="77">
        <v>217000</v>
      </c>
      <c r="K7374" s="61" t="s">
        <v>15646</v>
      </c>
      <c r="L7374" s="68" t="s">
        <v>13009</v>
      </c>
    </row>
    <row r="7375" spans="1:12" ht="15">
      <c r="A7375" s="74" t="s">
        <v>13010</v>
      </c>
      <c r="B7375" s="71"/>
      <c r="C7375" s="68"/>
      <c r="D7375" s="60" t="b">
        <v>0</v>
      </c>
      <c r="E7375" s="60" t="b">
        <v>0</v>
      </c>
      <c r="F7375" s="60"/>
      <c r="G7375" s="55" t="s">
        <v>15585</v>
      </c>
      <c r="H7375" s="77"/>
      <c r="I7375" s="77">
        <v>342000</v>
      </c>
      <c r="K7375" s="61" t="s">
        <v>15646</v>
      </c>
      <c r="L7375" s="68" t="s">
        <v>13011</v>
      </c>
    </row>
    <row r="7376" spans="1:12" ht="15">
      <c r="A7376" s="74" t="s">
        <v>13012</v>
      </c>
      <c r="B7376" s="71"/>
      <c r="C7376" s="68"/>
      <c r="D7376" s="60" t="b">
        <v>0</v>
      </c>
      <c r="E7376" s="60" t="b">
        <v>0</v>
      </c>
      <c r="F7376" s="60"/>
      <c r="G7376" s="55" t="s">
        <v>15585</v>
      </c>
      <c r="H7376" s="77"/>
      <c r="I7376" s="77">
        <v>84000</v>
      </c>
      <c r="K7376" s="61" t="s">
        <v>15646</v>
      </c>
      <c r="L7376" s="68" t="s">
        <v>13013</v>
      </c>
    </row>
    <row r="7377" spans="1:12" ht="15">
      <c r="A7377" s="74" t="s">
        <v>13014</v>
      </c>
      <c r="B7377" s="71"/>
      <c r="C7377" s="68"/>
      <c r="D7377" s="60" t="b">
        <v>0</v>
      </c>
      <c r="E7377" s="60" t="b">
        <v>0</v>
      </c>
      <c r="F7377" s="60"/>
      <c r="G7377" s="55" t="s">
        <v>15585</v>
      </c>
      <c r="H7377" s="77"/>
      <c r="I7377" s="77">
        <v>12000</v>
      </c>
      <c r="K7377" s="61" t="s">
        <v>15646</v>
      </c>
      <c r="L7377" s="68" t="s">
        <v>13015</v>
      </c>
    </row>
    <row r="7378" spans="1:12" ht="15">
      <c r="A7378" s="74" t="s">
        <v>13016</v>
      </c>
      <c r="B7378" s="71"/>
      <c r="C7378" s="68"/>
      <c r="D7378" s="60" t="b">
        <v>0</v>
      </c>
      <c r="E7378" s="60" t="b">
        <v>0</v>
      </c>
      <c r="F7378" s="60"/>
      <c r="G7378" s="55" t="s">
        <v>15585</v>
      </c>
      <c r="H7378" s="77"/>
      <c r="I7378" s="77">
        <v>14000</v>
      </c>
      <c r="K7378" s="61" t="s">
        <v>15646</v>
      </c>
      <c r="L7378" s="68" t="s">
        <v>13017</v>
      </c>
    </row>
    <row r="7379" spans="1:12" ht="15">
      <c r="A7379" s="74" t="s">
        <v>13018</v>
      </c>
      <c r="B7379" s="71"/>
      <c r="C7379" s="68"/>
      <c r="D7379" s="60" t="b">
        <v>0</v>
      </c>
      <c r="E7379" s="60" t="b">
        <v>0</v>
      </c>
      <c r="F7379" s="60"/>
      <c r="G7379" s="55" t="s">
        <v>15585</v>
      </c>
      <c r="H7379" s="77"/>
      <c r="I7379" s="77">
        <v>23000</v>
      </c>
      <c r="K7379" s="61" t="s">
        <v>15646</v>
      </c>
      <c r="L7379" s="68" t="s">
        <v>13019</v>
      </c>
    </row>
    <row r="7380" spans="1:12" ht="15">
      <c r="A7380" s="74" t="s">
        <v>13020</v>
      </c>
      <c r="B7380" s="71"/>
      <c r="C7380" s="68"/>
      <c r="D7380" s="60" t="b">
        <v>0</v>
      </c>
      <c r="E7380" s="60" t="b">
        <v>0</v>
      </c>
      <c r="F7380" s="60"/>
      <c r="G7380" s="55" t="s">
        <v>15585</v>
      </c>
      <c r="H7380" s="77"/>
      <c r="I7380" s="77">
        <v>19000</v>
      </c>
      <c r="K7380" s="61" t="s">
        <v>15646</v>
      </c>
      <c r="L7380" s="68" t="s">
        <v>13021</v>
      </c>
    </row>
    <row r="7381" spans="1:12" ht="15">
      <c r="A7381" s="74" t="s">
        <v>13022</v>
      </c>
      <c r="B7381" s="71"/>
      <c r="C7381" s="68"/>
      <c r="D7381" s="60" t="b">
        <v>0</v>
      </c>
      <c r="E7381" s="60" t="b">
        <v>0</v>
      </c>
      <c r="F7381" s="60"/>
      <c r="G7381" s="55" t="s">
        <v>15585</v>
      </c>
      <c r="H7381" s="77"/>
      <c r="I7381" s="77">
        <v>14000</v>
      </c>
      <c r="K7381" s="61" t="s">
        <v>15646</v>
      </c>
      <c r="L7381" s="68" t="s">
        <v>13023</v>
      </c>
    </row>
    <row r="7382" spans="1:12" ht="15">
      <c r="A7382" s="74" t="s">
        <v>13024</v>
      </c>
      <c r="B7382" s="71"/>
      <c r="C7382" s="68"/>
      <c r="D7382" s="60" t="b">
        <v>0</v>
      </c>
      <c r="E7382" s="60" t="b">
        <v>0</v>
      </c>
      <c r="F7382" s="60"/>
      <c r="G7382" s="55" t="s">
        <v>15585</v>
      </c>
      <c r="H7382" s="77"/>
      <c r="I7382" s="77">
        <v>38000</v>
      </c>
      <c r="K7382" s="61" t="s">
        <v>15646</v>
      </c>
      <c r="L7382" s="68" t="s">
        <v>13025</v>
      </c>
    </row>
    <row r="7383" spans="1:12" ht="15">
      <c r="A7383" s="74" t="s">
        <v>13026</v>
      </c>
      <c r="B7383" s="71"/>
      <c r="C7383" s="68"/>
      <c r="D7383" s="60" t="b">
        <v>0</v>
      </c>
      <c r="E7383" s="60" t="b">
        <v>0</v>
      </c>
      <c r="F7383" s="60"/>
      <c r="G7383" s="55" t="s">
        <v>15585</v>
      </c>
      <c r="H7383" s="77"/>
      <c r="I7383" s="77">
        <v>13000</v>
      </c>
      <c r="K7383" s="61" t="s">
        <v>15646</v>
      </c>
      <c r="L7383" s="68" t="s">
        <v>13027</v>
      </c>
    </row>
    <row r="7384" spans="1:12" ht="15">
      <c r="A7384" s="74" t="s">
        <v>13028</v>
      </c>
      <c r="B7384" s="71"/>
      <c r="C7384" s="68"/>
      <c r="D7384" s="60" t="b">
        <v>0</v>
      </c>
      <c r="E7384" s="60" t="b">
        <v>0</v>
      </c>
      <c r="F7384" s="60"/>
      <c r="G7384" s="55" t="s">
        <v>15585</v>
      </c>
      <c r="H7384" s="77"/>
      <c r="I7384" s="77">
        <v>74000</v>
      </c>
      <c r="K7384" s="61" t="s">
        <v>15646</v>
      </c>
      <c r="L7384" s="68" t="s">
        <v>13029</v>
      </c>
    </row>
    <row r="7385" spans="1:12" ht="15">
      <c r="A7385" s="74" t="s">
        <v>13030</v>
      </c>
      <c r="B7385" s="71"/>
      <c r="C7385" s="68"/>
      <c r="D7385" s="60" t="b">
        <v>0</v>
      </c>
      <c r="E7385" s="60" t="b">
        <v>0</v>
      </c>
      <c r="F7385" s="60"/>
      <c r="G7385" s="55" t="s">
        <v>15585</v>
      </c>
      <c r="H7385" s="77"/>
      <c r="I7385" s="77">
        <v>36000</v>
      </c>
      <c r="K7385" s="61" t="s">
        <v>15646</v>
      </c>
      <c r="L7385" s="68" t="s">
        <v>13031</v>
      </c>
    </row>
    <row r="7386" spans="1:12" ht="15">
      <c r="A7386" s="74" t="s">
        <v>13032</v>
      </c>
      <c r="B7386" s="71"/>
      <c r="C7386" s="68"/>
      <c r="D7386" s="60" t="b">
        <v>0</v>
      </c>
      <c r="E7386" s="60" t="b">
        <v>0</v>
      </c>
      <c r="F7386" s="60"/>
      <c r="G7386" s="55" t="s">
        <v>15585</v>
      </c>
      <c r="H7386" s="77"/>
      <c r="I7386" s="77">
        <v>49000</v>
      </c>
      <c r="K7386" s="61" t="s">
        <v>15646</v>
      </c>
      <c r="L7386" s="68" t="s">
        <v>13033</v>
      </c>
    </row>
    <row r="7387" spans="1:12" ht="15">
      <c r="A7387" s="74" t="s">
        <v>13034</v>
      </c>
      <c r="B7387" s="71"/>
      <c r="C7387" s="68"/>
      <c r="D7387" s="60" t="b">
        <v>0</v>
      </c>
      <c r="E7387" s="60" t="b">
        <v>0</v>
      </c>
      <c r="F7387" s="60"/>
      <c r="G7387" s="55" t="s">
        <v>15585</v>
      </c>
      <c r="H7387" s="77"/>
      <c r="I7387" s="77">
        <v>28000</v>
      </c>
      <c r="K7387" s="61" t="s">
        <v>15646</v>
      </c>
      <c r="L7387" s="68" t="s">
        <v>13035</v>
      </c>
    </row>
    <row r="7388" spans="1:12" ht="15">
      <c r="A7388" s="74" t="s">
        <v>13036</v>
      </c>
      <c r="B7388" s="71"/>
      <c r="C7388" s="68"/>
      <c r="D7388" s="60" t="b">
        <v>0</v>
      </c>
      <c r="E7388" s="60" t="b">
        <v>0</v>
      </c>
      <c r="F7388" s="60"/>
      <c r="G7388" s="55" t="s">
        <v>15585</v>
      </c>
      <c r="H7388" s="77"/>
      <c r="I7388" s="77">
        <v>41000</v>
      </c>
      <c r="K7388" s="61" t="s">
        <v>15646</v>
      </c>
      <c r="L7388" s="68" t="s">
        <v>13037</v>
      </c>
    </row>
    <row r="7389" spans="1:12" ht="15">
      <c r="A7389" s="74" t="s">
        <v>13038</v>
      </c>
      <c r="B7389" s="71"/>
      <c r="C7389" s="68"/>
      <c r="D7389" s="60" t="b">
        <v>0</v>
      </c>
      <c r="E7389" s="60" t="b">
        <v>0</v>
      </c>
      <c r="F7389" s="60"/>
      <c r="G7389" s="55" t="s">
        <v>15585</v>
      </c>
      <c r="H7389" s="77"/>
      <c r="I7389" s="77">
        <v>124000</v>
      </c>
      <c r="K7389" s="61" t="s">
        <v>15646</v>
      </c>
      <c r="L7389" s="68" t="s">
        <v>13039</v>
      </c>
    </row>
    <row r="7390" spans="1:12" ht="15">
      <c r="A7390" s="74" t="s">
        <v>13040</v>
      </c>
      <c r="B7390" s="71"/>
      <c r="C7390" s="68"/>
      <c r="D7390" s="60" t="b">
        <v>0</v>
      </c>
      <c r="E7390" s="60" t="b">
        <v>0</v>
      </c>
      <c r="F7390" s="60"/>
      <c r="G7390" s="55" t="s">
        <v>15585</v>
      </c>
      <c r="H7390" s="77"/>
      <c r="I7390" s="77">
        <v>59000</v>
      </c>
      <c r="K7390" s="61" t="s">
        <v>15646</v>
      </c>
      <c r="L7390" s="68" t="s">
        <v>13041</v>
      </c>
    </row>
    <row r="7391" spans="1:12" ht="15">
      <c r="A7391" s="74" t="s">
        <v>13042</v>
      </c>
      <c r="B7391" s="71"/>
      <c r="C7391" s="68"/>
      <c r="D7391" s="60" t="b">
        <v>0</v>
      </c>
      <c r="E7391" s="60" t="b">
        <v>0</v>
      </c>
      <c r="F7391" s="60"/>
      <c r="G7391" s="55" t="s">
        <v>15585</v>
      </c>
      <c r="H7391" s="77"/>
      <c r="I7391" s="77">
        <v>5400</v>
      </c>
      <c r="K7391" s="61" t="s">
        <v>15646</v>
      </c>
      <c r="L7391" s="68" t="s">
        <v>13043</v>
      </c>
    </row>
    <row r="7392" spans="1:12" ht="15">
      <c r="A7392" s="74" t="s">
        <v>13044</v>
      </c>
      <c r="B7392" s="71"/>
      <c r="C7392" s="68"/>
      <c r="D7392" s="60" t="b">
        <v>0</v>
      </c>
      <c r="E7392" s="60" t="b">
        <v>0</v>
      </c>
      <c r="F7392" s="60"/>
      <c r="G7392" s="55" t="s">
        <v>15585</v>
      </c>
      <c r="H7392" s="77"/>
      <c r="I7392" s="77">
        <v>10000</v>
      </c>
      <c r="K7392" s="61" t="s">
        <v>15646</v>
      </c>
      <c r="L7392" s="68" t="s">
        <v>13045</v>
      </c>
    </row>
    <row r="7393" spans="1:12" ht="15">
      <c r="A7393" s="74" t="s">
        <v>13046</v>
      </c>
      <c r="B7393" s="71"/>
      <c r="C7393" s="68"/>
      <c r="D7393" s="60" t="b">
        <v>0</v>
      </c>
      <c r="E7393" s="60" t="b">
        <v>0</v>
      </c>
      <c r="F7393" s="60"/>
      <c r="G7393" s="55" t="s">
        <v>15585</v>
      </c>
      <c r="H7393" s="77"/>
      <c r="I7393" s="77">
        <v>100000</v>
      </c>
      <c r="K7393" s="61" t="s">
        <v>15646</v>
      </c>
      <c r="L7393" s="68" t="s">
        <v>13047</v>
      </c>
    </row>
    <row r="7394" spans="1:12" ht="15">
      <c r="A7394" s="74" t="s">
        <v>13048</v>
      </c>
      <c r="B7394" s="71"/>
      <c r="C7394" s="68"/>
      <c r="D7394" s="60" t="b">
        <v>0</v>
      </c>
      <c r="E7394" s="60" t="b">
        <v>0</v>
      </c>
      <c r="F7394" s="60"/>
      <c r="G7394" s="55" t="s">
        <v>15585</v>
      </c>
      <c r="H7394" s="77"/>
      <c r="I7394" s="77">
        <v>17000</v>
      </c>
      <c r="K7394" s="61" t="s">
        <v>15646</v>
      </c>
      <c r="L7394" s="68" t="s">
        <v>13049</v>
      </c>
    </row>
    <row r="7395" spans="1:12" ht="15">
      <c r="A7395" s="74" t="s">
        <v>13050</v>
      </c>
      <c r="B7395" s="71"/>
      <c r="C7395" s="68"/>
      <c r="D7395" s="60" t="b">
        <v>0</v>
      </c>
      <c r="E7395" s="60" t="b">
        <v>0</v>
      </c>
      <c r="F7395" s="60"/>
      <c r="G7395" s="55" t="s">
        <v>15585</v>
      </c>
      <c r="H7395" s="77"/>
      <c r="I7395" s="77">
        <v>60000</v>
      </c>
      <c r="K7395" s="61" t="s">
        <v>15646</v>
      </c>
      <c r="L7395" s="68" t="s">
        <v>13051</v>
      </c>
    </row>
    <row r="7396" spans="1:12" ht="15">
      <c r="A7396" s="74" t="s">
        <v>13052</v>
      </c>
      <c r="B7396" s="71"/>
      <c r="C7396" s="68"/>
      <c r="D7396" s="60" t="b">
        <v>0</v>
      </c>
      <c r="E7396" s="60" t="b">
        <v>0</v>
      </c>
      <c r="F7396" s="60"/>
      <c r="G7396" s="55" t="s">
        <v>15585</v>
      </c>
      <c r="H7396" s="77"/>
      <c r="I7396" s="77">
        <v>74000</v>
      </c>
      <c r="K7396" s="61" t="s">
        <v>15646</v>
      </c>
      <c r="L7396" s="68" t="s">
        <v>13053</v>
      </c>
    </row>
    <row r="7397" spans="1:12" ht="15">
      <c r="A7397" s="74" t="s">
        <v>13054</v>
      </c>
      <c r="B7397" s="71"/>
      <c r="C7397" s="68"/>
      <c r="D7397" s="60" t="b">
        <v>0</v>
      </c>
      <c r="E7397" s="60" t="b">
        <v>0</v>
      </c>
      <c r="F7397" s="60"/>
      <c r="G7397" s="55" t="s">
        <v>15585</v>
      </c>
      <c r="H7397" s="77"/>
      <c r="I7397" s="77">
        <v>53000</v>
      </c>
      <c r="K7397" s="61" t="s">
        <v>15646</v>
      </c>
      <c r="L7397" s="68" t="s">
        <v>13055</v>
      </c>
    </row>
    <row r="7398" spans="1:12" ht="15">
      <c r="A7398" s="74" t="s">
        <v>13056</v>
      </c>
      <c r="B7398" s="71"/>
      <c r="C7398" s="68"/>
      <c r="D7398" s="60" t="b">
        <v>0</v>
      </c>
      <c r="E7398" s="60" t="b">
        <v>0</v>
      </c>
      <c r="F7398" s="60"/>
      <c r="G7398" s="55" t="s">
        <v>15585</v>
      </c>
      <c r="H7398" s="77"/>
      <c r="I7398" s="77">
        <v>187000</v>
      </c>
      <c r="K7398" s="61" t="s">
        <v>15646</v>
      </c>
      <c r="L7398" s="68" t="s">
        <v>13057</v>
      </c>
    </row>
    <row r="7399" spans="1:12" ht="15">
      <c r="A7399" s="74" t="s">
        <v>13058</v>
      </c>
      <c r="B7399" s="71"/>
      <c r="C7399" s="68"/>
      <c r="D7399" s="60" t="b">
        <v>0</v>
      </c>
      <c r="E7399" s="60" t="b">
        <v>0</v>
      </c>
      <c r="F7399" s="60"/>
      <c r="G7399" s="55" t="s">
        <v>15585</v>
      </c>
      <c r="H7399" s="77"/>
      <c r="I7399" s="77">
        <v>154000</v>
      </c>
      <c r="K7399" s="61" t="s">
        <v>15646</v>
      </c>
      <c r="L7399" s="68" t="s">
        <v>13059</v>
      </c>
    </row>
    <row r="7400" spans="1:12" ht="15">
      <c r="A7400" s="74" t="s">
        <v>13060</v>
      </c>
      <c r="B7400" s="71"/>
      <c r="C7400" s="68"/>
      <c r="D7400" s="60" t="b">
        <v>0</v>
      </c>
      <c r="E7400" s="60" t="b">
        <v>0</v>
      </c>
      <c r="F7400" s="60"/>
      <c r="G7400" s="55" t="s">
        <v>15585</v>
      </c>
      <c r="H7400" s="77"/>
      <c r="I7400" s="77">
        <v>515000</v>
      </c>
      <c r="K7400" s="61" t="s">
        <v>15646</v>
      </c>
      <c r="L7400" s="68" t="s">
        <v>13061</v>
      </c>
    </row>
    <row r="7401" spans="1:12" ht="15">
      <c r="A7401" s="74" t="s">
        <v>13062</v>
      </c>
      <c r="B7401" s="71"/>
      <c r="C7401" s="68"/>
      <c r="D7401" s="60" t="b">
        <v>0</v>
      </c>
      <c r="E7401" s="60" t="b">
        <v>0</v>
      </c>
      <c r="F7401" s="60"/>
      <c r="G7401" s="55" t="s">
        <v>15585</v>
      </c>
      <c r="H7401" s="77"/>
      <c r="I7401" s="77">
        <v>3100</v>
      </c>
      <c r="K7401" s="61" t="s">
        <v>15646</v>
      </c>
      <c r="L7401" s="68" t="s">
        <v>13063</v>
      </c>
    </row>
    <row r="7402" spans="1:12" ht="15">
      <c r="A7402" s="74" t="s">
        <v>13064</v>
      </c>
      <c r="B7402" s="71"/>
      <c r="C7402" s="68"/>
      <c r="D7402" s="60" t="b">
        <v>0</v>
      </c>
      <c r="E7402" s="60" t="b">
        <v>0</v>
      </c>
      <c r="F7402" s="60"/>
      <c r="G7402" s="55" t="s">
        <v>15585</v>
      </c>
      <c r="H7402" s="77"/>
      <c r="I7402" s="77">
        <v>10000</v>
      </c>
      <c r="K7402" s="61" t="s">
        <v>15646</v>
      </c>
      <c r="L7402" s="68" t="s">
        <v>13065</v>
      </c>
    </row>
    <row r="7403" spans="1:12" ht="15">
      <c r="A7403" s="74" t="s">
        <v>13066</v>
      </c>
      <c r="B7403" s="71"/>
      <c r="C7403" s="68"/>
      <c r="D7403" s="60" t="b">
        <v>0</v>
      </c>
      <c r="E7403" s="60" t="b">
        <v>0</v>
      </c>
      <c r="F7403" s="60"/>
      <c r="G7403" s="55" t="s">
        <v>15585</v>
      </c>
      <c r="H7403" s="77"/>
      <c r="I7403" s="77">
        <v>3500</v>
      </c>
      <c r="K7403" s="61" t="s">
        <v>15646</v>
      </c>
      <c r="L7403" s="68" t="s">
        <v>13067</v>
      </c>
    </row>
    <row r="7404" spans="1:12" ht="15">
      <c r="A7404" s="74" t="s">
        <v>13068</v>
      </c>
      <c r="B7404" s="71"/>
      <c r="C7404" s="68"/>
      <c r="D7404" s="60" t="b">
        <v>0</v>
      </c>
      <c r="E7404" s="60" t="b">
        <v>0</v>
      </c>
      <c r="F7404" s="60"/>
      <c r="G7404" s="55" t="s">
        <v>15585</v>
      </c>
      <c r="H7404" s="77"/>
      <c r="I7404" s="77">
        <v>45000</v>
      </c>
      <c r="K7404" s="61" t="s">
        <v>15646</v>
      </c>
      <c r="L7404" s="68" t="s">
        <v>13069</v>
      </c>
    </row>
    <row r="7405" spans="1:12" ht="15">
      <c r="A7405" s="74" t="s">
        <v>13070</v>
      </c>
      <c r="B7405" s="71"/>
      <c r="C7405" s="68"/>
      <c r="D7405" s="60" t="b">
        <v>0</v>
      </c>
      <c r="E7405" s="60" t="b">
        <v>0</v>
      </c>
      <c r="F7405" s="60"/>
      <c r="G7405" s="55" t="s">
        <v>15585</v>
      </c>
      <c r="H7405" s="77"/>
      <c r="I7405" s="77">
        <v>274000</v>
      </c>
      <c r="K7405" s="61" t="s">
        <v>15646</v>
      </c>
      <c r="L7405" s="68" t="s">
        <v>13071</v>
      </c>
    </row>
    <row r="7406" spans="1:12" ht="15">
      <c r="A7406" s="74" t="s">
        <v>13072</v>
      </c>
      <c r="B7406" s="71"/>
      <c r="C7406" s="68"/>
      <c r="D7406" s="60" t="b">
        <v>0</v>
      </c>
      <c r="E7406" s="60" t="b">
        <v>0</v>
      </c>
      <c r="F7406" s="60"/>
      <c r="G7406" s="55" t="s">
        <v>15585</v>
      </c>
      <c r="H7406" s="77"/>
      <c r="I7406" s="77">
        <v>48000</v>
      </c>
      <c r="K7406" s="61" t="s">
        <v>15646</v>
      </c>
      <c r="L7406" s="68" t="s">
        <v>13073</v>
      </c>
    </row>
    <row r="7407" spans="1:12" ht="15">
      <c r="A7407" s="74" t="s">
        <v>13074</v>
      </c>
      <c r="B7407" s="71"/>
      <c r="C7407" s="68"/>
      <c r="D7407" s="60" t="b">
        <v>0</v>
      </c>
      <c r="E7407" s="60" t="b">
        <v>0</v>
      </c>
      <c r="F7407" s="60"/>
      <c r="G7407" s="55" t="s">
        <v>15585</v>
      </c>
      <c r="H7407" s="77"/>
      <c r="I7407" s="77">
        <v>195000</v>
      </c>
      <c r="K7407" s="61" t="s">
        <v>15646</v>
      </c>
      <c r="L7407" s="68" t="s">
        <v>13075</v>
      </c>
    </row>
    <row r="7408" spans="1:12" ht="15">
      <c r="A7408" s="74" t="s">
        <v>13076</v>
      </c>
      <c r="B7408" s="71"/>
      <c r="C7408" s="68"/>
      <c r="D7408" s="60" t="b">
        <v>0</v>
      </c>
      <c r="E7408" s="60" t="b">
        <v>0</v>
      </c>
      <c r="F7408" s="60"/>
      <c r="G7408" s="55" t="s">
        <v>15585</v>
      </c>
      <c r="H7408" s="77"/>
      <c r="I7408" s="77">
        <v>82000</v>
      </c>
      <c r="K7408" s="61" t="s">
        <v>15646</v>
      </c>
      <c r="L7408" s="68" t="s">
        <v>13077</v>
      </c>
    </row>
    <row r="7409" spans="1:12" ht="15">
      <c r="A7409" s="74" t="s">
        <v>13078</v>
      </c>
      <c r="B7409" s="71"/>
      <c r="C7409" s="68"/>
      <c r="D7409" s="60" t="b">
        <v>0</v>
      </c>
      <c r="E7409" s="60" t="b">
        <v>0</v>
      </c>
      <c r="F7409" s="60"/>
      <c r="G7409" s="55" t="s">
        <v>15585</v>
      </c>
      <c r="H7409" s="77"/>
      <c r="I7409" s="77">
        <v>7300</v>
      </c>
      <c r="K7409" s="61" t="s">
        <v>15646</v>
      </c>
      <c r="L7409" s="68" t="s">
        <v>13079</v>
      </c>
    </row>
    <row r="7410" spans="1:12" ht="15">
      <c r="A7410" s="74" t="s">
        <v>13080</v>
      </c>
      <c r="B7410" s="71"/>
      <c r="C7410" s="68"/>
      <c r="D7410" s="60" t="b">
        <v>0</v>
      </c>
      <c r="E7410" s="60" t="b">
        <v>0</v>
      </c>
      <c r="F7410" s="60"/>
      <c r="G7410" s="55" t="s">
        <v>15585</v>
      </c>
      <c r="H7410" s="77"/>
      <c r="I7410" s="77">
        <v>290000</v>
      </c>
      <c r="K7410" s="61" t="s">
        <v>15646</v>
      </c>
      <c r="L7410" s="68" t="s">
        <v>13081</v>
      </c>
    </row>
    <row r="7411" spans="1:12" ht="15">
      <c r="A7411" s="74" t="s">
        <v>13082</v>
      </c>
      <c r="B7411" s="71"/>
      <c r="C7411" s="68"/>
      <c r="D7411" s="60" t="b">
        <v>0</v>
      </c>
      <c r="E7411" s="60" t="b">
        <v>0</v>
      </c>
      <c r="F7411" s="60"/>
      <c r="G7411" s="55" t="s">
        <v>15585</v>
      </c>
      <c r="H7411" s="77"/>
      <c r="I7411" s="77">
        <v>446000</v>
      </c>
      <c r="K7411" s="61" t="s">
        <v>15646</v>
      </c>
      <c r="L7411" s="68" t="s">
        <v>13083</v>
      </c>
    </row>
    <row r="7412" spans="1:12" ht="15">
      <c r="A7412" s="74" t="s">
        <v>13084</v>
      </c>
      <c r="B7412" s="71"/>
      <c r="C7412" s="68"/>
      <c r="D7412" s="60" t="b">
        <v>0</v>
      </c>
      <c r="E7412" s="60" t="b">
        <v>0</v>
      </c>
      <c r="F7412" s="60"/>
      <c r="G7412" s="55" t="s">
        <v>15585</v>
      </c>
      <c r="H7412" s="77"/>
      <c r="I7412" s="77">
        <v>78000</v>
      </c>
      <c r="K7412" s="61" t="s">
        <v>15646</v>
      </c>
      <c r="L7412" s="68" t="s">
        <v>13085</v>
      </c>
    </row>
    <row r="7413" spans="1:12" ht="15">
      <c r="A7413" s="74" t="s">
        <v>13086</v>
      </c>
      <c r="B7413" s="71"/>
      <c r="C7413" s="68"/>
      <c r="D7413" s="60" t="b">
        <v>0</v>
      </c>
      <c r="E7413" s="60" t="b">
        <v>0</v>
      </c>
      <c r="F7413" s="60"/>
      <c r="G7413" s="55" t="s">
        <v>15585</v>
      </c>
      <c r="H7413" s="77"/>
      <c r="I7413" s="77">
        <v>87000</v>
      </c>
      <c r="K7413" s="61" t="s">
        <v>15646</v>
      </c>
      <c r="L7413" s="68" t="s">
        <v>13087</v>
      </c>
    </row>
    <row r="7414" spans="1:12" ht="15">
      <c r="A7414" s="74" t="s">
        <v>13088</v>
      </c>
      <c r="B7414" s="71"/>
      <c r="C7414" s="68"/>
      <c r="D7414" s="60" t="b">
        <v>0</v>
      </c>
      <c r="E7414" s="60" t="b">
        <v>0</v>
      </c>
      <c r="F7414" s="60"/>
      <c r="G7414" s="55" t="s">
        <v>15585</v>
      </c>
      <c r="H7414" s="77"/>
      <c r="I7414" s="77">
        <v>137000</v>
      </c>
      <c r="K7414" s="61" t="s">
        <v>15646</v>
      </c>
      <c r="L7414" s="68" t="s">
        <v>13089</v>
      </c>
    </row>
    <row r="7415" spans="1:12" ht="15">
      <c r="A7415" s="74" t="s">
        <v>13090</v>
      </c>
      <c r="B7415" s="71"/>
      <c r="C7415" s="68"/>
      <c r="D7415" s="60" t="b">
        <v>0</v>
      </c>
      <c r="E7415" s="60" t="b">
        <v>0</v>
      </c>
      <c r="F7415" s="60"/>
      <c r="G7415" s="55" t="s">
        <v>15585</v>
      </c>
      <c r="H7415" s="77"/>
      <c r="I7415" s="77">
        <v>111000</v>
      </c>
      <c r="K7415" s="61" t="s">
        <v>15646</v>
      </c>
      <c r="L7415" s="68" t="s">
        <v>13091</v>
      </c>
    </row>
    <row r="7416" spans="1:12" ht="15">
      <c r="A7416" s="74" t="s">
        <v>13092</v>
      </c>
      <c r="B7416" s="71"/>
      <c r="C7416" s="68"/>
      <c r="D7416" s="60" t="b">
        <v>0</v>
      </c>
      <c r="E7416" s="60" t="b">
        <v>0</v>
      </c>
      <c r="F7416" s="60"/>
      <c r="G7416" s="55" t="s">
        <v>15585</v>
      </c>
      <c r="H7416" s="77"/>
      <c r="I7416" s="77">
        <v>4800</v>
      </c>
      <c r="K7416" s="61" t="s">
        <v>15646</v>
      </c>
      <c r="L7416" s="68" t="s">
        <v>13093</v>
      </c>
    </row>
    <row r="7417" spans="1:12" ht="15">
      <c r="A7417" s="74" t="s">
        <v>13094</v>
      </c>
      <c r="B7417" s="71"/>
      <c r="C7417" s="68"/>
      <c r="D7417" s="60" t="b">
        <v>0</v>
      </c>
      <c r="E7417" s="60" t="b">
        <v>0</v>
      </c>
      <c r="F7417" s="60"/>
      <c r="G7417" s="55" t="s">
        <v>15585</v>
      </c>
      <c r="H7417" s="77"/>
      <c r="I7417" s="77">
        <v>237000</v>
      </c>
      <c r="K7417" s="61" t="s">
        <v>15646</v>
      </c>
      <c r="L7417" s="68" t="s">
        <v>13095</v>
      </c>
    </row>
    <row r="7418" spans="1:12" ht="15">
      <c r="A7418" s="74" t="s">
        <v>13096</v>
      </c>
      <c r="B7418" s="71"/>
      <c r="C7418" s="68"/>
      <c r="D7418" s="60" t="b">
        <v>0</v>
      </c>
      <c r="E7418" s="60" t="b">
        <v>0</v>
      </c>
      <c r="F7418" s="60"/>
      <c r="G7418" s="55" t="s">
        <v>15585</v>
      </c>
      <c r="H7418" s="77"/>
      <c r="I7418" s="77">
        <v>25000</v>
      </c>
      <c r="K7418" s="61" t="s">
        <v>15646</v>
      </c>
      <c r="L7418" s="68" t="s">
        <v>13097</v>
      </c>
    </row>
    <row r="7419" spans="1:12" ht="15">
      <c r="A7419" s="74" t="s">
        <v>13098</v>
      </c>
      <c r="B7419" s="71"/>
      <c r="C7419" s="68"/>
      <c r="D7419" s="60" t="b">
        <v>0</v>
      </c>
      <c r="E7419" s="60" t="b">
        <v>0</v>
      </c>
      <c r="F7419" s="60"/>
      <c r="G7419" s="55" t="s">
        <v>15585</v>
      </c>
      <c r="H7419" s="77"/>
      <c r="I7419" s="77">
        <v>24000</v>
      </c>
      <c r="K7419" s="61" t="s">
        <v>15646</v>
      </c>
      <c r="L7419" s="68" t="s">
        <v>13099</v>
      </c>
    </row>
    <row r="7420" spans="1:12" ht="15">
      <c r="A7420" s="74" t="s">
        <v>13100</v>
      </c>
      <c r="B7420" s="71"/>
      <c r="C7420" s="68"/>
      <c r="D7420" s="60" t="b">
        <v>0</v>
      </c>
      <c r="E7420" s="60" t="b">
        <v>0</v>
      </c>
      <c r="F7420" s="60"/>
      <c r="G7420" s="55" t="s">
        <v>15585</v>
      </c>
      <c r="H7420" s="77"/>
      <c r="I7420" s="77">
        <v>137000</v>
      </c>
      <c r="K7420" s="61" t="s">
        <v>15646</v>
      </c>
      <c r="L7420" s="68" t="s">
        <v>13101</v>
      </c>
    </row>
    <row r="7421" spans="1:12" ht="15">
      <c r="A7421" s="74" t="s">
        <v>13102</v>
      </c>
      <c r="B7421" s="71"/>
      <c r="C7421" s="68"/>
      <c r="D7421" s="60" t="b">
        <v>0</v>
      </c>
      <c r="E7421" s="60" t="b">
        <v>0</v>
      </c>
      <c r="F7421" s="60"/>
      <c r="G7421" s="55" t="s">
        <v>15585</v>
      </c>
      <c r="H7421" s="77"/>
      <c r="I7421" s="77">
        <v>163000</v>
      </c>
      <c r="K7421" s="61" t="s">
        <v>15646</v>
      </c>
      <c r="L7421" s="68" t="s">
        <v>13103</v>
      </c>
    </row>
    <row r="7422" spans="1:12" ht="15">
      <c r="A7422" s="74" t="s">
        <v>13104</v>
      </c>
      <c r="B7422" s="71"/>
      <c r="C7422" s="68"/>
      <c r="D7422" s="60" t="b">
        <v>0</v>
      </c>
      <c r="E7422" s="60" t="b">
        <v>0</v>
      </c>
      <c r="F7422" s="60"/>
      <c r="G7422" s="55" t="s">
        <v>15585</v>
      </c>
      <c r="H7422" s="77"/>
      <c r="I7422" s="77">
        <v>258000</v>
      </c>
      <c r="K7422" s="61" t="s">
        <v>15646</v>
      </c>
      <c r="L7422" s="68" t="s">
        <v>13105</v>
      </c>
    </row>
    <row r="7423" spans="1:12" ht="15">
      <c r="A7423" s="74" t="s">
        <v>13106</v>
      </c>
      <c r="B7423" s="71"/>
      <c r="C7423" s="68"/>
      <c r="D7423" s="60" t="b">
        <v>0</v>
      </c>
      <c r="E7423" s="60" t="b">
        <v>0</v>
      </c>
      <c r="F7423" s="60"/>
      <c r="G7423" s="55" t="s">
        <v>15585</v>
      </c>
      <c r="H7423" s="77"/>
      <c r="I7423" s="77">
        <v>184000</v>
      </c>
      <c r="K7423" s="61" t="s">
        <v>15646</v>
      </c>
      <c r="L7423" s="68" t="s">
        <v>13107</v>
      </c>
    </row>
    <row r="7424" spans="1:12" ht="15">
      <c r="A7424" s="74" t="s">
        <v>13108</v>
      </c>
      <c r="B7424" s="71"/>
      <c r="C7424" s="68"/>
      <c r="D7424" s="60" t="b">
        <v>0</v>
      </c>
      <c r="E7424" s="60" t="b">
        <v>0</v>
      </c>
      <c r="F7424" s="60"/>
      <c r="G7424" s="55" t="s">
        <v>15585</v>
      </c>
      <c r="H7424" s="77"/>
      <c r="I7424" s="77">
        <v>25000</v>
      </c>
      <c r="K7424" s="61" t="s">
        <v>15646</v>
      </c>
      <c r="L7424" s="68" t="s">
        <v>13109</v>
      </c>
    </row>
    <row r="7425" spans="1:12" ht="15">
      <c r="A7425" s="74" t="s">
        <v>13110</v>
      </c>
      <c r="B7425" s="71"/>
      <c r="C7425" s="68"/>
      <c r="D7425" s="60" t="b">
        <v>0</v>
      </c>
      <c r="E7425" s="60" t="b">
        <v>0</v>
      </c>
      <c r="F7425" s="60"/>
      <c r="G7425" s="55" t="s">
        <v>15585</v>
      </c>
      <c r="H7425" s="77"/>
      <c r="I7425" s="77">
        <v>233000</v>
      </c>
      <c r="K7425" s="61" t="s">
        <v>15646</v>
      </c>
      <c r="L7425" s="68" t="s">
        <v>13111</v>
      </c>
    </row>
    <row r="7426" spans="1:12" ht="15">
      <c r="A7426" s="74" t="s">
        <v>13112</v>
      </c>
      <c r="B7426" s="71"/>
      <c r="C7426" s="68"/>
      <c r="D7426" s="60" t="b">
        <v>0</v>
      </c>
      <c r="E7426" s="60" t="b">
        <v>0</v>
      </c>
      <c r="F7426" s="60"/>
      <c r="G7426" s="55" t="s">
        <v>15585</v>
      </c>
      <c r="H7426" s="77"/>
      <c r="I7426" s="77">
        <v>223000</v>
      </c>
      <c r="K7426" s="61" t="s">
        <v>15646</v>
      </c>
      <c r="L7426" s="68" t="s">
        <v>13113</v>
      </c>
    </row>
    <row r="7427" spans="1:12" ht="15">
      <c r="A7427" s="74" t="s">
        <v>13114</v>
      </c>
      <c r="B7427" s="71"/>
      <c r="C7427" s="68"/>
      <c r="D7427" s="60" t="b">
        <v>0</v>
      </c>
      <c r="E7427" s="60" t="b">
        <v>0</v>
      </c>
      <c r="F7427" s="60"/>
      <c r="G7427" s="55" t="s">
        <v>15585</v>
      </c>
      <c r="H7427" s="77"/>
      <c r="I7427" s="77">
        <v>580000</v>
      </c>
      <c r="K7427" s="61" t="s">
        <v>15646</v>
      </c>
      <c r="L7427" s="68" t="s">
        <v>13115</v>
      </c>
    </row>
    <row r="7428" spans="1:12" ht="15">
      <c r="A7428" s="57" t="s">
        <v>13116</v>
      </c>
      <c r="B7428" s="71"/>
      <c r="C7428" s="68"/>
      <c r="D7428" s="60" t="b">
        <v>0</v>
      </c>
      <c r="E7428" s="60" t="b">
        <v>0</v>
      </c>
      <c r="F7428" s="60"/>
      <c r="G7428" s="55" t="s">
        <v>15585</v>
      </c>
      <c r="H7428" s="77"/>
      <c r="I7428" s="77">
        <v>210000</v>
      </c>
      <c r="K7428" s="61" t="s">
        <v>15646</v>
      </c>
      <c r="L7428" s="68" t="s">
        <v>13117</v>
      </c>
    </row>
    <row r="7429" spans="1:12" ht="15">
      <c r="A7429" s="74" t="s">
        <v>13118</v>
      </c>
      <c r="B7429" s="71"/>
      <c r="C7429" s="68"/>
      <c r="D7429" s="60" t="b">
        <v>0</v>
      </c>
      <c r="E7429" s="60" t="b">
        <v>0</v>
      </c>
      <c r="F7429" s="60"/>
      <c r="G7429" s="55" t="s">
        <v>15585</v>
      </c>
      <c r="H7429" s="77"/>
      <c r="I7429" s="77">
        <v>1600000</v>
      </c>
      <c r="K7429" s="61" t="s">
        <v>15646</v>
      </c>
      <c r="L7429" s="68" t="s">
        <v>13119</v>
      </c>
    </row>
    <row r="7430" spans="1:12" ht="15">
      <c r="A7430" s="74" t="s">
        <v>13120</v>
      </c>
      <c r="B7430" s="71"/>
      <c r="C7430" s="68"/>
      <c r="D7430" s="60" t="b">
        <v>0</v>
      </c>
      <c r="E7430" s="60" t="b">
        <v>0</v>
      </c>
      <c r="F7430" s="60"/>
      <c r="G7430" s="55" t="s">
        <v>15585</v>
      </c>
      <c r="H7430" s="77"/>
      <c r="I7430" s="77">
        <v>157000</v>
      </c>
      <c r="K7430" s="61" t="s">
        <v>15646</v>
      </c>
      <c r="L7430" s="68" t="s">
        <v>13121</v>
      </c>
    </row>
    <row r="7431" spans="1:12" ht="15">
      <c r="A7431" s="74" t="s">
        <v>13122</v>
      </c>
      <c r="B7431" s="71"/>
      <c r="C7431" s="68"/>
      <c r="D7431" s="60" t="b">
        <v>0</v>
      </c>
      <c r="E7431" s="60" t="b">
        <v>0</v>
      </c>
      <c r="F7431" s="60"/>
      <c r="G7431" s="55" t="s">
        <v>15585</v>
      </c>
      <c r="H7431" s="77"/>
      <c r="I7431" s="77">
        <v>23000</v>
      </c>
      <c r="K7431" s="61" t="s">
        <v>15646</v>
      </c>
      <c r="L7431" s="68" t="s">
        <v>13123</v>
      </c>
    </row>
    <row r="7432" spans="1:12" ht="15">
      <c r="A7432" s="74" t="s">
        <v>13124</v>
      </c>
      <c r="B7432" s="71"/>
      <c r="C7432" s="68"/>
      <c r="D7432" s="60" t="b">
        <v>0</v>
      </c>
      <c r="E7432" s="60" t="b">
        <v>0</v>
      </c>
      <c r="F7432" s="60"/>
      <c r="G7432" s="55" t="s">
        <v>15585</v>
      </c>
      <c r="H7432" s="77"/>
      <c r="I7432" s="77">
        <v>15000</v>
      </c>
      <c r="K7432" s="61" t="s">
        <v>15646</v>
      </c>
      <c r="L7432" s="68" t="s">
        <v>13125</v>
      </c>
    </row>
    <row r="7433" spans="1:12" ht="15">
      <c r="A7433" s="74" t="s">
        <v>13126</v>
      </c>
      <c r="B7433" s="71"/>
      <c r="C7433" s="68"/>
      <c r="D7433" s="60" t="b">
        <v>0</v>
      </c>
      <c r="E7433" s="60" t="b">
        <v>0</v>
      </c>
      <c r="F7433" s="60"/>
      <c r="G7433" s="55" t="s">
        <v>15585</v>
      </c>
      <c r="H7433" s="77"/>
      <c r="I7433" s="77">
        <v>12000</v>
      </c>
      <c r="K7433" s="61" t="s">
        <v>15646</v>
      </c>
      <c r="L7433" s="68" t="s">
        <v>13127</v>
      </c>
    </row>
    <row r="7434" spans="1:12" ht="15">
      <c r="A7434" s="74" t="s">
        <v>13128</v>
      </c>
      <c r="B7434" s="71"/>
      <c r="C7434" s="68"/>
      <c r="D7434" s="60" t="b">
        <v>0</v>
      </c>
      <c r="E7434" s="60" t="b">
        <v>0</v>
      </c>
      <c r="F7434" s="60"/>
      <c r="G7434" s="55" t="s">
        <v>15585</v>
      </c>
      <c r="H7434" s="77"/>
      <c r="I7434" s="77">
        <v>796</v>
      </c>
      <c r="K7434" s="61" t="s">
        <v>15646</v>
      </c>
      <c r="L7434" s="68" t="s">
        <v>13129</v>
      </c>
    </row>
    <row r="7435" spans="1:12" ht="15">
      <c r="A7435" s="68"/>
      <c r="B7435" s="71"/>
      <c r="C7435" s="68"/>
      <c r="D7435" s="60"/>
      <c r="E7435" s="60"/>
      <c r="F7435" s="60"/>
      <c r="G7435" s="60"/>
      <c r="H7435" s="77"/>
      <c r="K7435" s="78"/>
      <c r="L7435" s="77"/>
    </row>
    <row r="7436" spans="1:12" ht="15">
      <c r="A7436" s="74" t="s">
        <v>13130</v>
      </c>
      <c r="B7436" s="71" t="s">
        <v>13131</v>
      </c>
      <c r="C7436" s="68" t="s">
        <v>15644</v>
      </c>
      <c r="D7436" s="60" t="b">
        <v>0</v>
      </c>
      <c r="E7436" s="60" t="b">
        <v>0</v>
      </c>
      <c r="F7436" s="60"/>
      <c r="G7436" s="55" t="s">
        <v>15592</v>
      </c>
      <c r="H7436" s="77">
        <v>9</v>
      </c>
      <c r="I7436" s="77">
        <v>0</v>
      </c>
      <c r="K7436" s="78" t="s">
        <v>15605</v>
      </c>
      <c r="L7436" s="68" t="s">
        <v>13132</v>
      </c>
    </row>
    <row r="7437" spans="1:12" ht="15">
      <c r="A7437" s="74" t="s">
        <v>13133</v>
      </c>
      <c r="B7437" s="71" t="s">
        <v>13134</v>
      </c>
      <c r="C7437" s="68" t="s">
        <v>15644</v>
      </c>
      <c r="D7437" s="60" t="b">
        <v>0</v>
      </c>
      <c r="E7437" s="60" t="b">
        <v>0</v>
      </c>
      <c r="F7437" s="60"/>
      <c r="G7437" s="55" t="s">
        <v>15592</v>
      </c>
      <c r="H7437" s="77">
        <v>8</v>
      </c>
      <c r="I7437" s="77">
        <v>1</v>
      </c>
      <c r="K7437" s="78" t="s">
        <v>15605</v>
      </c>
      <c r="L7437" s="68" t="s">
        <v>13135</v>
      </c>
    </row>
    <row r="7438" spans="1:12" ht="15">
      <c r="A7438" s="74" t="s">
        <v>13136</v>
      </c>
      <c r="B7438" s="71" t="s">
        <v>13137</v>
      </c>
      <c r="C7438" s="68" t="s">
        <v>15644</v>
      </c>
      <c r="D7438" s="60" t="b">
        <v>0</v>
      </c>
      <c r="E7438" s="60" t="b">
        <v>0</v>
      </c>
      <c r="F7438" s="60"/>
      <c r="G7438" s="55" t="s">
        <v>15592</v>
      </c>
      <c r="H7438" s="77">
        <v>6</v>
      </c>
      <c r="I7438" s="77">
        <v>0</v>
      </c>
      <c r="K7438" s="78" t="s">
        <v>15605</v>
      </c>
      <c r="L7438" s="68" t="s">
        <v>13138</v>
      </c>
    </row>
    <row r="7439" spans="1:12" ht="15">
      <c r="A7439" s="74" t="s">
        <v>13139</v>
      </c>
      <c r="B7439" s="71" t="s">
        <v>13140</v>
      </c>
      <c r="C7439" s="68" t="s">
        <v>15644</v>
      </c>
      <c r="D7439" s="60" t="b">
        <v>1</v>
      </c>
      <c r="E7439" s="60" t="b">
        <v>1</v>
      </c>
      <c r="F7439" s="60"/>
      <c r="G7439" s="55" t="s">
        <v>15592</v>
      </c>
      <c r="H7439" s="77">
        <v>2</v>
      </c>
      <c r="I7439" s="77">
        <v>0</v>
      </c>
      <c r="K7439" s="78" t="s">
        <v>15605</v>
      </c>
      <c r="L7439" s="68" t="s">
        <v>13141</v>
      </c>
    </row>
    <row r="7440" spans="1:12" ht="15">
      <c r="A7440" s="74" t="s">
        <v>13142</v>
      </c>
      <c r="B7440" s="71" t="s">
        <v>13143</v>
      </c>
      <c r="C7440" s="68" t="s">
        <v>15644</v>
      </c>
      <c r="D7440" s="60" t="b">
        <v>0</v>
      </c>
      <c r="E7440" s="60" t="b">
        <v>0</v>
      </c>
      <c r="F7440" s="60"/>
      <c r="G7440" s="55" t="s">
        <v>15592</v>
      </c>
      <c r="H7440" s="77">
        <v>2</v>
      </c>
      <c r="I7440" s="77">
        <v>0</v>
      </c>
      <c r="K7440" s="78" t="s">
        <v>15605</v>
      </c>
      <c r="L7440" s="68" t="s">
        <v>13144</v>
      </c>
    </row>
    <row r="7441" spans="1:12" ht="15">
      <c r="A7441" s="74" t="s">
        <v>13145</v>
      </c>
      <c r="B7441" s="71" t="s">
        <v>13146</v>
      </c>
      <c r="C7441" s="68" t="s">
        <v>15644</v>
      </c>
      <c r="D7441" s="60" t="b">
        <v>0</v>
      </c>
      <c r="E7441" s="60" t="b">
        <v>0</v>
      </c>
      <c r="F7441" s="60"/>
      <c r="G7441" s="55" t="s">
        <v>15592</v>
      </c>
      <c r="H7441" s="77">
        <v>2</v>
      </c>
      <c r="I7441" s="77">
        <v>0</v>
      </c>
      <c r="K7441" s="78" t="s">
        <v>15605</v>
      </c>
      <c r="L7441" s="68" t="s">
        <v>13147</v>
      </c>
    </row>
    <row r="7442" spans="1:12" ht="15">
      <c r="A7442" s="74" t="s">
        <v>13148</v>
      </c>
      <c r="B7442" s="71" t="s">
        <v>13149</v>
      </c>
      <c r="C7442" s="68" t="s">
        <v>15644</v>
      </c>
      <c r="D7442" s="60" t="b">
        <v>0</v>
      </c>
      <c r="E7442" s="60" t="b">
        <v>0</v>
      </c>
      <c r="F7442" s="60"/>
      <c r="G7442" s="55" t="s">
        <v>15592</v>
      </c>
      <c r="H7442" s="77">
        <v>7</v>
      </c>
      <c r="I7442" s="77">
        <v>0</v>
      </c>
      <c r="K7442" s="78" t="s">
        <v>15605</v>
      </c>
      <c r="L7442" s="68" t="s">
        <v>13150</v>
      </c>
    </row>
    <row r="7443" spans="1:12" ht="15">
      <c r="A7443" s="74" t="s">
        <v>13151</v>
      </c>
      <c r="B7443" s="71" t="s">
        <v>13152</v>
      </c>
      <c r="C7443" s="68" t="s">
        <v>15644</v>
      </c>
      <c r="D7443" s="60" t="b">
        <v>0</v>
      </c>
      <c r="E7443" s="60" t="b">
        <v>0</v>
      </c>
      <c r="F7443" s="60"/>
      <c r="G7443" s="55" t="s">
        <v>15592</v>
      </c>
      <c r="H7443" s="77">
        <v>9</v>
      </c>
      <c r="I7443" s="77">
        <v>1</v>
      </c>
      <c r="K7443" s="78" t="s">
        <v>15605</v>
      </c>
      <c r="L7443" s="68" t="s">
        <v>13153</v>
      </c>
    </row>
    <row r="7444" spans="1:12" ht="15">
      <c r="A7444" s="74" t="s">
        <v>13154</v>
      </c>
      <c r="B7444" s="71" t="s">
        <v>13155</v>
      </c>
      <c r="C7444" s="68" t="s">
        <v>15644</v>
      </c>
      <c r="D7444" s="60" t="b">
        <v>0</v>
      </c>
      <c r="E7444" s="60" t="b">
        <v>0</v>
      </c>
      <c r="F7444" s="60"/>
      <c r="G7444" s="55" t="s">
        <v>15592</v>
      </c>
      <c r="H7444" s="77">
        <v>3</v>
      </c>
      <c r="I7444" s="77">
        <v>1</v>
      </c>
      <c r="K7444" s="78" t="s">
        <v>15605</v>
      </c>
      <c r="L7444" s="68" t="s">
        <v>13156</v>
      </c>
    </row>
    <row r="7445" spans="1:12" ht="15">
      <c r="A7445" s="74" t="s">
        <v>13157</v>
      </c>
      <c r="B7445" s="71" t="s">
        <v>13158</v>
      </c>
      <c r="C7445" s="68" t="s">
        <v>15644</v>
      </c>
      <c r="D7445" s="60" t="b">
        <v>0</v>
      </c>
      <c r="E7445" s="60" t="b">
        <v>0</v>
      </c>
      <c r="F7445" s="60"/>
      <c r="G7445" s="55" t="s">
        <v>15592</v>
      </c>
      <c r="H7445" s="77">
        <v>6</v>
      </c>
      <c r="I7445" s="77">
        <v>0</v>
      </c>
      <c r="K7445" s="78" t="s">
        <v>15605</v>
      </c>
      <c r="L7445" s="68" t="s">
        <v>13159</v>
      </c>
    </row>
    <row r="7446" spans="1:12" ht="15">
      <c r="A7446" s="74" t="s">
        <v>13160</v>
      </c>
      <c r="B7446" s="71" t="s">
        <v>13161</v>
      </c>
      <c r="C7446" s="68" t="s">
        <v>15644</v>
      </c>
      <c r="D7446" s="60" t="b">
        <v>0</v>
      </c>
      <c r="E7446" s="60" t="b">
        <v>0</v>
      </c>
      <c r="F7446" s="60"/>
      <c r="G7446" s="55" t="s">
        <v>15592</v>
      </c>
      <c r="H7446" s="77">
        <v>1</v>
      </c>
      <c r="I7446" s="77">
        <v>1</v>
      </c>
      <c r="K7446" s="78" t="s">
        <v>15605</v>
      </c>
      <c r="L7446" s="68" t="s">
        <v>13162</v>
      </c>
    </row>
    <row r="7447" spans="1:12" ht="15">
      <c r="A7447" s="74" t="s">
        <v>13163</v>
      </c>
      <c r="B7447" s="71" t="s">
        <v>13164</v>
      </c>
      <c r="C7447" s="68" t="s">
        <v>15644</v>
      </c>
      <c r="D7447" s="60" t="b">
        <v>0</v>
      </c>
      <c r="E7447" s="60" t="b">
        <v>0</v>
      </c>
      <c r="F7447" s="60"/>
      <c r="G7447" s="55" t="s">
        <v>15592</v>
      </c>
      <c r="H7447" s="77">
        <v>2</v>
      </c>
      <c r="I7447" s="77">
        <v>1</v>
      </c>
      <c r="K7447" s="78" t="s">
        <v>15605</v>
      </c>
      <c r="L7447" s="68" t="s">
        <v>13165</v>
      </c>
    </row>
    <row r="7448" spans="1:12" ht="15">
      <c r="A7448" s="74" t="s">
        <v>13166</v>
      </c>
      <c r="B7448" s="71" t="s">
        <v>13167</v>
      </c>
      <c r="C7448" s="68" t="s">
        <v>15644</v>
      </c>
      <c r="D7448" s="60" t="b">
        <v>0</v>
      </c>
      <c r="E7448" s="60" t="b">
        <v>0</v>
      </c>
      <c r="F7448" s="60"/>
      <c r="G7448" s="55" t="s">
        <v>15592</v>
      </c>
      <c r="H7448" s="77">
        <v>3</v>
      </c>
      <c r="I7448" s="77">
        <v>0</v>
      </c>
      <c r="K7448" s="78" t="s">
        <v>15605</v>
      </c>
      <c r="L7448" s="68" t="s">
        <v>13168</v>
      </c>
    </row>
    <row r="7449" spans="1:12" ht="15">
      <c r="A7449" s="74" t="s">
        <v>13169</v>
      </c>
      <c r="B7449" s="71" t="s">
        <v>13170</v>
      </c>
      <c r="C7449" s="68" t="s">
        <v>15644</v>
      </c>
      <c r="D7449" s="60" t="b">
        <v>0</v>
      </c>
      <c r="E7449" s="60" t="b">
        <v>0</v>
      </c>
      <c r="F7449" s="60"/>
      <c r="G7449" s="55" t="s">
        <v>15592</v>
      </c>
      <c r="H7449" s="77">
        <v>5</v>
      </c>
      <c r="I7449" s="77">
        <v>0</v>
      </c>
      <c r="K7449" s="78" t="s">
        <v>15605</v>
      </c>
      <c r="L7449" s="68" t="s">
        <v>13171</v>
      </c>
    </row>
    <row r="7450" spans="1:12" ht="15">
      <c r="A7450" s="74" t="s">
        <v>13172</v>
      </c>
      <c r="B7450" s="71" t="s">
        <v>13173</v>
      </c>
      <c r="C7450" s="68" t="s">
        <v>15644</v>
      </c>
      <c r="D7450" s="60" t="b">
        <v>0</v>
      </c>
      <c r="E7450" s="60" t="b">
        <v>0</v>
      </c>
      <c r="F7450" s="60"/>
      <c r="G7450" s="55" t="s">
        <v>15592</v>
      </c>
      <c r="H7450" s="77">
        <v>1</v>
      </c>
      <c r="I7450" s="77">
        <v>2</v>
      </c>
      <c r="K7450" s="78" t="s">
        <v>15605</v>
      </c>
      <c r="L7450" s="68" t="s">
        <v>13174</v>
      </c>
    </row>
    <row r="7451" spans="1:12" ht="15">
      <c r="A7451" s="74" t="s">
        <v>13175</v>
      </c>
      <c r="B7451" s="71" t="s">
        <v>13176</v>
      </c>
      <c r="C7451" s="68" t="s">
        <v>15644</v>
      </c>
      <c r="D7451" s="60" t="b">
        <v>0</v>
      </c>
      <c r="E7451" s="60" t="b">
        <v>0</v>
      </c>
      <c r="F7451" s="60"/>
      <c r="G7451" s="55" t="s">
        <v>15592</v>
      </c>
      <c r="H7451" s="77">
        <v>6</v>
      </c>
      <c r="I7451" s="77">
        <v>0</v>
      </c>
      <c r="K7451" s="78" t="s">
        <v>15605</v>
      </c>
      <c r="L7451" s="68" t="s">
        <v>13177</v>
      </c>
    </row>
    <row r="7452" spans="1:12" ht="15">
      <c r="A7452" s="74" t="s">
        <v>13178</v>
      </c>
      <c r="B7452" s="71" t="s">
        <v>13179</v>
      </c>
      <c r="C7452" s="68" t="s">
        <v>15644</v>
      </c>
      <c r="D7452" s="60" t="b">
        <v>0</v>
      </c>
      <c r="E7452" s="60" t="b">
        <v>0</v>
      </c>
      <c r="F7452" s="60"/>
      <c r="G7452" s="55" t="s">
        <v>15592</v>
      </c>
      <c r="H7452" s="77">
        <v>3</v>
      </c>
      <c r="I7452" s="77">
        <v>1</v>
      </c>
      <c r="K7452" s="78" t="s">
        <v>15605</v>
      </c>
      <c r="L7452" s="68" t="s">
        <v>13180</v>
      </c>
    </row>
    <row r="7453" spans="1:12" ht="15">
      <c r="A7453" s="74" t="s">
        <v>13181</v>
      </c>
      <c r="B7453" s="71" t="s">
        <v>13182</v>
      </c>
      <c r="C7453" s="68" t="s">
        <v>15644</v>
      </c>
      <c r="D7453" s="60" t="b">
        <v>0</v>
      </c>
      <c r="E7453" s="60" t="b">
        <v>0</v>
      </c>
      <c r="F7453" s="60"/>
      <c r="G7453" s="55" t="s">
        <v>15592</v>
      </c>
      <c r="H7453" s="77">
        <v>1</v>
      </c>
      <c r="I7453" s="77">
        <v>0</v>
      </c>
      <c r="K7453" s="78" t="s">
        <v>15605</v>
      </c>
      <c r="L7453" s="68" t="s">
        <v>13183</v>
      </c>
    </row>
    <row r="7454" spans="1:12" ht="15">
      <c r="A7454" s="74" t="s">
        <v>13184</v>
      </c>
      <c r="B7454" s="71" t="s">
        <v>13185</v>
      </c>
      <c r="C7454" s="68" t="s">
        <v>15644</v>
      </c>
      <c r="D7454" s="60" t="b">
        <v>0</v>
      </c>
      <c r="E7454" s="60" t="b">
        <v>0</v>
      </c>
      <c r="F7454" s="60"/>
      <c r="G7454" s="55" t="s">
        <v>15592</v>
      </c>
      <c r="H7454" s="77">
        <v>4</v>
      </c>
      <c r="I7454" s="77">
        <v>0</v>
      </c>
      <c r="K7454" s="78" t="s">
        <v>15605</v>
      </c>
      <c r="L7454" s="68" t="s">
        <v>13186</v>
      </c>
    </row>
    <row r="7455" spans="1:12" ht="15">
      <c r="A7455" s="74" t="s">
        <v>13187</v>
      </c>
      <c r="B7455" s="71" t="s">
        <v>13188</v>
      </c>
      <c r="C7455" s="68" t="s">
        <v>15644</v>
      </c>
      <c r="D7455" s="60" t="b">
        <v>0</v>
      </c>
      <c r="E7455" s="60" t="b">
        <v>0</v>
      </c>
      <c r="F7455" s="60"/>
      <c r="G7455" s="55" t="s">
        <v>15592</v>
      </c>
      <c r="H7455" s="77">
        <v>1</v>
      </c>
      <c r="I7455" s="77">
        <v>0</v>
      </c>
      <c r="K7455" s="78" t="s">
        <v>15605</v>
      </c>
      <c r="L7455" s="68" t="s">
        <v>13189</v>
      </c>
    </row>
    <row r="7456" spans="1:12" ht="15">
      <c r="A7456" s="74" t="s">
        <v>13190</v>
      </c>
      <c r="B7456" s="71" t="s">
        <v>13191</v>
      </c>
      <c r="C7456" s="68" t="s">
        <v>15644</v>
      </c>
      <c r="D7456" s="60" t="b">
        <v>0</v>
      </c>
      <c r="E7456" s="60" t="b">
        <v>0</v>
      </c>
      <c r="F7456" s="60"/>
      <c r="G7456" s="55" t="s">
        <v>15592</v>
      </c>
      <c r="H7456" s="77">
        <v>1</v>
      </c>
      <c r="I7456" s="77">
        <v>0</v>
      </c>
      <c r="K7456" s="78" t="s">
        <v>15605</v>
      </c>
      <c r="L7456" s="68" t="s">
        <v>13192</v>
      </c>
    </row>
    <row r="7457" spans="1:12" ht="15">
      <c r="A7457" s="74" t="s">
        <v>13193</v>
      </c>
      <c r="B7457" s="71" t="s">
        <v>13194</v>
      </c>
      <c r="C7457" s="68" t="s">
        <v>15644</v>
      </c>
      <c r="D7457" s="60" t="b">
        <v>0</v>
      </c>
      <c r="E7457" s="60" t="b">
        <v>0</v>
      </c>
      <c r="F7457" s="60"/>
      <c r="G7457" s="55" t="s">
        <v>15592</v>
      </c>
      <c r="H7457" s="77">
        <v>6</v>
      </c>
      <c r="I7457" s="77">
        <v>1</v>
      </c>
      <c r="K7457" s="78" t="s">
        <v>15605</v>
      </c>
      <c r="L7457" s="68" t="s">
        <v>13195</v>
      </c>
    </row>
    <row r="7458" spans="1:12" ht="15">
      <c r="A7458" s="74" t="s">
        <v>13196</v>
      </c>
      <c r="B7458" s="71" t="s">
        <v>13197</v>
      </c>
      <c r="C7458" s="68" t="s">
        <v>15644</v>
      </c>
      <c r="D7458" s="60" t="b">
        <v>0</v>
      </c>
      <c r="E7458" s="60" t="b">
        <v>0</v>
      </c>
      <c r="F7458" s="60"/>
      <c r="G7458" s="55" t="s">
        <v>15592</v>
      </c>
      <c r="H7458" s="77">
        <v>2</v>
      </c>
      <c r="I7458" s="77">
        <v>0</v>
      </c>
      <c r="K7458" s="78" t="s">
        <v>15605</v>
      </c>
      <c r="L7458" s="68" t="s">
        <v>13198</v>
      </c>
    </row>
    <row r="7459" spans="1:12" ht="15">
      <c r="A7459" s="74" t="s">
        <v>13199</v>
      </c>
      <c r="B7459" s="71" t="s">
        <v>13200</v>
      </c>
      <c r="C7459" s="68" t="s">
        <v>15644</v>
      </c>
      <c r="D7459" s="60" t="b">
        <v>1</v>
      </c>
      <c r="E7459" s="60" t="b">
        <v>1</v>
      </c>
      <c r="F7459" s="60"/>
      <c r="G7459" s="55" t="s">
        <v>15592</v>
      </c>
      <c r="H7459" s="77">
        <v>6</v>
      </c>
      <c r="I7459" s="77">
        <v>0</v>
      </c>
      <c r="K7459" s="78" t="s">
        <v>15605</v>
      </c>
      <c r="L7459" s="68" t="s">
        <v>13201</v>
      </c>
    </row>
    <row r="7460" spans="1:12" ht="15">
      <c r="A7460" s="74" t="s">
        <v>13202</v>
      </c>
      <c r="B7460" s="71" t="s">
        <v>13203</v>
      </c>
      <c r="C7460" s="68" t="s">
        <v>15644</v>
      </c>
      <c r="D7460" s="60" t="b">
        <v>0</v>
      </c>
      <c r="E7460" s="60" t="b">
        <v>0</v>
      </c>
      <c r="F7460" s="60"/>
      <c r="G7460" s="55" t="s">
        <v>15592</v>
      </c>
      <c r="H7460" s="77">
        <v>8</v>
      </c>
      <c r="I7460" s="77">
        <v>2</v>
      </c>
      <c r="K7460" s="78" t="s">
        <v>15605</v>
      </c>
      <c r="L7460" s="68" t="s">
        <v>13204</v>
      </c>
    </row>
    <row r="7461" spans="1:12" ht="15">
      <c r="A7461" s="74" t="s">
        <v>13205</v>
      </c>
      <c r="B7461" s="71" t="s">
        <v>13206</v>
      </c>
      <c r="C7461" s="68" t="s">
        <v>15644</v>
      </c>
      <c r="D7461" s="60" t="b">
        <v>0</v>
      </c>
      <c r="E7461" s="60" t="b">
        <v>0</v>
      </c>
      <c r="F7461" s="60"/>
      <c r="G7461" s="55" t="s">
        <v>15592</v>
      </c>
      <c r="H7461" s="77">
        <v>3</v>
      </c>
      <c r="I7461" s="77">
        <v>0</v>
      </c>
      <c r="K7461" s="78" t="s">
        <v>15605</v>
      </c>
      <c r="L7461" s="68" t="s">
        <v>13207</v>
      </c>
    </row>
    <row r="7462" spans="1:12" ht="15">
      <c r="A7462" s="74" t="s">
        <v>13208</v>
      </c>
      <c r="B7462" s="71" t="s">
        <v>13209</v>
      </c>
      <c r="C7462" s="68" t="s">
        <v>15644</v>
      </c>
      <c r="D7462" s="60" t="b">
        <v>1</v>
      </c>
      <c r="E7462" s="60" t="b">
        <v>1</v>
      </c>
      <c r="F7462" s="60"/>
      <c r="G7462" s="55" t="s">
        <v>15592</v>
      </c>
      <c r="H7462" s="77">
        <v>5</v>
      </c>
      <c r="I7462" s="77">
        <v>0</v>
      </c>
      <c r="K7462" s="78" t="s">
        <v>15605</v>
      </c>
      <c r="L7462" s="68" t="s">
        <v>13210</v>
      </c>
    </row>
    <row r="7463" spans="1:12" ht="15">
      <c r="A7463" s="74" t="s">
        <v>13211</v>
      </c>
      <c r="B7463" s="71" t="s">
        <v>13212</v>
      </c>
      <c r="C7463" s="68" t="s">
        <v>15644</v>
      </c>
      <c r="D7463" s="60" t="b">
        <v>0</v>
      </c>
      <c r="E7463" s="60" t="b">
        <v>0</v>
      </c>
      <c r="F7463" s="60"/>
      <c r="G7463" s="55" t="s">
        <v>15592</v>
      </c>
      <c r="H7463" s="77">
        <v>2</v>
      </c>
      <c r="I7463" s="77">
        <v>1</v>
      </c>
      <c r="K7463" s="78" t="s">
        <v>15605</v>
      </c>
      <c r="L7463" s="68" t="s">
        <v>13213</v>
      </c>
    </row>
    <row r="7464" spans="1:12" ht="15">
      <c r="A7464" s="74" t="s">
        <v>13214</v>
      </c>
      <c r="B7464" s="71" t="s">
        <v>13215</v>
      </c>
      <c r="C7464" s="68" t="s">
        <v>15644</v>
      </c>
      <c r="D7464" s="60" t="b">
        <v>0</v>
      </c>
      <c r="E7464" s="60" t="b">
        <v>0</v>
      </c>
      <c r="F7464" s="60"/>
      <c r="G7464" s="55" t="s">
        <v>15592</v>
      </c>
      <c r="H7464" s="77">
        <v>2</v>
      </c>
      <c r="I7464" s="77">
        <v>0</v>
      </c>
      <c r="K7464" s="78" t="s">
        <v>15605</v>
      </c>
      <c r="L7464" s="68" t="s">
        <v>13216</v>
      </c>
    </row>
    <row r="7465" spans="1:12" ht="15">
      <c r="A7465" s="74" t="s">
        <v>13217</v>
      </c>
      <c r="B7465" s="71" t="s">
        <v>13218</v>
      </c>
      <c r="C7465" s="68" t="s">
        <v>15644</v>
      </c>
      <c r="D7465" s="60" t="b">
        <v>1</v>
      </c>
      <c r="E7465" s="60" t="b">
        <v>1</v>
      </c>
      <c r="F7465" s="60"/>
      <c r="G7465" s="55" t="s">
        <v>15592</v>
      </c>
      <c r="H7465" s="77">
        <v>4</v>
      </c>
      <c r="I7465" s="77">
        <v>2</v>
      </c>
      <c r="K7465" s="78" t="s">
        <v>15605</v>
      </c>
      <c r="L7465" s="68" t="s">
        <v>13219</v>
      </c>
    </row>
    <row r="7466" spans="1:12" ht="15">
      <c r="A7466" s="74" t="s">
        <v>13220</v>
      </c>
      <c r="B7466" s="71" t="s">
        <v>13221</v>
      </c>
      <c r="C7466" s="68" t="s">
        <v>15644</v>
      </c>
      <c r="D7466" s="60" t="b">
        <v>1</v>
      </c>
      <c r="E7466" s="60" t="b">
        <v>1</v>
      </c>
      <c r="F7466" s="60"/>
      <c r="G7466" s="55" t="s">
        <v>15592</v>
      </c>
      <c r="H7466" s="77">
        <v>8</v>
      </c>
      <c r="I7466" s="77">
        <v>1</v>
      </c>
      <c r="K7466" s="78" t="s">
        <v>15605</v>
      </c>
      <c r="L7466" s="68" t="s">
        <v>13222</v>
      </c>
    </row>
    <row r="7467" spans="1:12" ht="15">
      <c r="A7467" s="74" t="s">
        <v>13223</v>
      </c>
      <c r="B7467" s="71" t="s">
        <v>13224</v>
      </c>
      <c r="C7467" s="68" t="s">
        <v>15644</v>
      </c>
      <c r="D7467" s="60" t="b">
        <v>1</v>
      </c>
      <c r="E7467" s="60" t="b">
        <v>1</v>
      </c>
      <c r="F7467" s="60"/>
      <c r="G7467" s="55" t="s">
        <v>15592</v>
      </c>
      <c r="H7467" s="77">
        <v>6</v>
      </c>
      <c r="I7467" s="77">
        <v>1</v>
      </c>
      <c r="K7467" s="78" t="s">
        <v>15605</v>
      </c>
      <c r="L7467" s="68" t="s">
        <v>13225</v>
      </c>
    </row>
    <row r="7468" spans="1:12" ht="15">
      <c r="A7468" s="74" t="s">
        <v>13226</v>
      </c>
      <c r="B7468" s="71" t="s">
        <v>13227</v>
      </c>
      <c r="C7468" s="68" t="s">
        <v>15644</v>
      </c>
      <c r="D7468" s="60" t="b">
        <v>0</v>
      </c>
      <c r="E7468" s="60" t="b">
        <v>0</v>
      </c>
      <c r="F7468" s="60"/>
      <c r="G7468" s="55" t="s">
        <v>15592</v>
      </c>
      <c r="H7468" s="77">
        <v>1</v>
      </c>
      <c r="I7468" s="77">
        <v>0</v>
      </c>
      <c r="K7468" s="78" t="s">
        <v>15605</v>
      </c>
      <c r="L7468" s="68" t="s">
        <v>13228</v>
      </c>
    </row>
    <row r="7469" spans="1:12" ht="15">
      <c r="A7469" s="74" t="s">
        <v>13229</v>
      </c>
      <c r="B7469" s="71" t="s">
        <v>13230</v>
      </c>
      <c r="C7469" s="68" t="s">
        <v>15644</v>
      </c>
      <c r="D7469" s="60" t="b">
        <v>0</v>
      </c>
      <c r="E7469" s="60" t="b">
        <v>0</v>
      </c>
      <c r="F7469" s="60"/>
      <c r="G7469" s="55" t="s">
        <v>15592</v>
      </c>
      <c r="H7469" s="77">
        <v>2</v>
      </c>
      <c r="I7469" s="77">
        <v>2</v>
      </c>
      <c r="K7469" s="78" t="s">
        <v>15605</v>
      </c>
      <c r="L7469" s="68" t="s">
        <v>13231</v>
      </c>
    </row>
    <row r="7470" spans="1:12" ht="15">
      <c r="A7470" s="74" t="s">
        <v>13232</v>
      </c>
      <c r="B7470" s="71" t="s">
        <v>13233</v>
      </c>
      <c r="C7470" s="68" t="s">
        <v>15644</v>
      </c>
      <c r="D7470" s="60" t="b">
        <v>0</v>
      </c>
      <c r="E7470" s="60" t="b">
        <v>0</v>
      </c>
      <c r="F7470" s="60"/>
      <c r="G7470" s="55" t="s">
        <v>15592</v>
      </c>
      <c r="H7470" s="77">
        <v>7</v>
      </c>
      <c r="I7470" s="77">
        <v>0</v>
      </c>
      <c r="K7470" s="78" t="s">
        <v>15605</v>
      </c>
      <c r="L7470" s="68" t="s">
        <v>13234</v>
      </c>
    </row>
    <row r="7471" spans="1:12" ht="15">
      <c r="A7471" s="74" t="s">
        <v>13235</v>
      </c>
      <c r="B7471" s="71" t="s">
        <v>13236</v>
      </c>
      <c r="C7471" s="68" t="s">
        <v>15644</v>
      </c>
      <c r="D7471" s="60" t="b">
        <v>0</v>
      </c>
      <c r="E7471" s="60" t="b">
        <v>0</v>
      </c>
      <c r="F7471" s="60"/>
      <c r="G7471" s="55" t="s">
        <v>15592</v>
      </c>
      <c r="H7471" s="77">
        <v>3</v>
      </c>
      <c r="I7471" s="77">
        <v>0</v>
      </c>
      <c r="K7471" s="78" t="s">
        <v>15605</v>
      </c>
      <c r="L7471" s="68" t="s">
        <v>13237</v>
      </c>
    </row>
    <row r="7472" spans="1:12" ht="15">
      <c r="A7472" s="74" t="s">
        <v>13238</v>
      </c>
      <c r="B7472" s="71" t="s">
        <v>13239</v>
      </c>
      <c r="C7472" s="68" t="s">
        <v>15644</v>
      </c>
      <c r="D7472" s="60" t="b">
        <v>0</v>
      </c>
      <c r="E7472" s="60" t="b">
        <v>0</v>
      </c>
      <c r="F7472" s="60"/>
      <c r="G7472" s="55" t="s">
        <v>15592</v>
      </c>
      <c r="H7472" s="77">
        <v>0</v>
      </c>
      <c r="I7472" s="77">
        <v>0</v>
      </c>
      <c r="K7472" s="78" t="s">
        <v>15605</v>
      </c>
      <c r="L7472" s="68" t="s">
        <v>13240</v>
      </c>
    </row>
    <row r="7473" spans="1:12" ht="15">
      <c r="A7473" s="74" t="s">
        <v>13241</v>
      </c>
      <c r="B7473" s="71" t="s">
        <v>13242</v>
      </c>
      <c r="C7473" s="68" t="s">
        <v>15644</v>
      </c>
      <c r="D7473" s="60" t="b">
        <v>0</v>
      </c>
      <c r="E7473" s="60" t="b">
        <v>0</v>
      </c>
      <c r="F7473" s="60"/>
      <c r="G7473" s="55" t="s">
        <v>15592</v>
      </c>
      <c r="H7473" s="77">
        <v>4</v>
      </c>
      <c r="I7473" s="77">
        <v>1</v>
      </c>
      <c r="K7473" s="78" t="s">
        <v>15605</v>
      </c>
      <c r="L7473" s="68" t="s">
        <v>13243</v>
      </c>
    </row>
    <row r="7474" spans="1:12" ht="15">
      <c r="A7474" s="74" t="s">
        <v>13244</v>
      </c>
      <c r="B7474" s="71" t="s">
        <v>13245</v>
      </c>
      <c r="C7474" s="68" t="s">
        <v>15644</v>
      </c>
      <c r="D7474" s="60" t="b">
        <v>0</v>
      </c>
      <c r="E7474" s="60" t="b">
        <v>0</v>
      </c>
      <c r="F7474" s="60"/>
      <c r="G7474" s="55" t="s">
        <v>15592</v>
      </c>
      <c r="H7474" s="77">
        <v>2</v>
      </c>
      <c r="I7474" s="77">
        <v>0</v>
      </c>
      <c r="K7474" s="78" t="s">
        <v>15605</v>
      </c>
      <c r="L7474" s="68" t="s">
        <v>13246</v>
      </c>
    </row>
    <row r="7475" spans="1:12" ht="15">
      <c r="A7475" s="74" t="s">
        <v>13247</v>
      </c>
      <c r="B7475" s="71" t="s">
        <v>13248</v>
      </c>
      <c r="C7475" s="68" t="s">
        <v>15644</v>
      </c>
      <c r="D7475" s="60" t="b">
        <v>0</v>
      </c>
      <c r="E7475" s="60" t="b">
        <v>0</v>
      </c>
      <c r="F7475" s="60"/>
      <c r="G7475" s="55" t="s">
        <v>15592</v>
      </c>
      <c r="H7475" s="77">
        <v>4</v>
      </c>
      <c r="I7475" s="77">
        <v>0</v>
      </c>
      <c r="K7475" s="78" t="s">
        <v>15605</v>
      </c>
      <c r="L7475" s="68" t="s">
        <v>13249</v>
      </c>
    </row>
    <row r="7476" spans="1:12" ht="15">
      <c r="A7476" s="74" t="s">
        <v>13250</v>
      </c>
      <c r="B7476" s="71" t="s">
        <v>13251</v>
      </c>
      <c r="C7476" s="68" t="s">
        <v>15644</v>
      </c>
      <c r="D7476" s="60" t="b">
        <v>0</v>
      </c>
      <c r="E7476" s="60" t="b">
        <v>0</v>
      </c>
      <c r="F7476" s="60"/>
      <c r="G7476" s="55" t="s">
        <v>15592</v>
      </c>
      <c r="H7476" s="77">
        <v>1</v>
      </c>
      <c r="I7476" s="77">
        <v>1</v>
      </c>
      <c r="K7476" s="78" t="s">
        <v>15605</v>
      </c>
      <c r="L7476" s="68" t="s">
        <v>13252</v>
      </c>
    </row>
    <row r="7477" spans="1:12" ht="15">
      <c r="A7477" s="74" t="s">
        <v>13253</v>
      </c>
      <c r="B7477" s="71" t="s">
        <v>13254</v>
      </c>
      <c r="C7477" s="68" t="s">
        <v>15644</v>
      </c>
      <c r="D7477" s="60" t="b">
        <v>0</v>
      </c>
      <c r="E7477" s="60" t="b">
        <v>0</v>
      </c>
      <c r="F7477" s="60"/>
      <c r="G7477" s="55" t="s">
        <v>15592</v>
      </c>
      <c r="H7477" s="77">
        <v>5</v>
      </c>
      <c r="I7477" s="77">
        <v>0</v>
      </c>
      <c r="K7477" s="78" t="s">
        <v>15605</v>
      </c>
      <c r="L7477" s="68" t="s">
        <v>13255</v>
      </c>
    </row>
    <row r="7478" spans="1:12" ht="15">
      <c r="A7478" s="74" t="s">
        <v>13256</v>
      </c>
      <c r="B7478" s="71" t="s">
        <v>13257</v>
      </c>
      <c r="C7478" s="68" t="s">
        <v>15644</v>
      </c>
      <c r="D7478" s="60" t="b">
        <v>0</v>
      </c>
      <c r="E7478" s="60" t="b">
        <v>0</v>
      </c>
      <c r="F7478" s="60"/>
      <c r="G7478" s="55" t="s">
        <v>15592</v>
      </c>
      <c r="H7478" s="77">
        <v>5</v>
      </c>
      <c r="I7478" s="77">
        <v>1</v>
      </c>
      <c r="K7478" s="78" t="s">
        <v>15605</v>
      </c>
      <c r="L7478" s="68" t="s">
        <v>13258</v>
      </c>
    </row>
    <row r="7479" spans="1:12" ht="15">
      <c r="A7479" s="74" t="s">
        <v>13259</v>
      </c>
      <c r="B7479" s="71" t="s">
        <v>13260</v>
      </c>
      <c r="C7479" s="68" t="s">
        <v>15644</v>
      </c>
      <c r="D7479" s="60" t="b">
        <v>0</v>
      </c>
      <c r="E7479" s="60" t="b">
        <v>0</v>
      </c>
      <c r="F7479" s="60"/>
      <c r="G7479" s="55" t="s">
        <v>15592</v>
      </c>
      <c r="H7479" s="77">
        <v>0</v>
      </c>
      <c r="I7479" s="77">
        <v>0</v>
      </c>
      <c r="K7479" s="78" t="s">
        <v>15605</v>
      </c>
      <c r="L7479" s="68" t="s">
        <v>13261</v>
      </c>
    </row>
    <row r="7480" spans="1:12" ht="15">
      <c r="A7480" s="74" t="s">
        <v>13262</v>
      </c>
      <c r="B7480" s="71" t="s">
        <v>13263</v>
      </c>
      <c r="C7480" s="68" t="s">
        <v>15644</v>
      </c>
      <c r="D7480" s="60" t="b">
        <v>0</v>
      </c>
      <c r="E7480" s="60" t="b">
        <v>0</v>
      </c>
      <c r="F7480" s="60"/>
      <c r="G7480" s="55" t="s">
        <v>15592</v>
      </c>
      <c r="H7480" s="77">
        <v>4</v>
      </c>
      <c r="I7480" s="77">
        <v>1</v>
      </c>
      <c r="K7480" s="78" t="s">
        <v>15605</v>
      </c>
      <c r="L7480" s="68" t="s">
        <v>13264</v>
      </c>
    </row>
    <row r="7481" spans="1:12" ht="15">
      <c r="A7481" s="74" t="s">
        <v>13265</v>
      </c>
      <c r="B7481" s="71" t="s">
        <v>13266</v>
      </c>
      <c r="C7481" s="68" t="s">
        <v>15644</v>
      </c>
      <c r="D7481" s="60" t="b">
        <v>0</v>
      </c>
      <c r="E7481" s="60" t="b">
        <v>0</v>
      </c>
      <c r="F7481" s="60"/>
      <c r="G7481" s="55" t="s">
        <v>15592</v>
      </c>
      <c r="H7481" s="77">
        <v>1</v>
      </c>
      <c r="I7481" s="77">
        <v>1</v>
      </c>
      <c r="K7481" s="78" t="s">
        <v>15605</v>
      </c>
      <c r="L7481" s="68" t="s">
        <v>13267</v>
      </c>
    </row>
    <row r="7482" spans="1:12" ht="15">
      <c r="A7482" s="74" t="s">
        <v>13268</v>
      </c>
      <c r="B7482" s="71" t="s">
        <v>13269</v>
      </c>
      <c r="C7482" s="68" t="s">
        <v>15644</v>
      </c>
      <c r="D7482" s="60" t="b">
        <v>0</v>
      </c>
      <c r="E7482" s="60" t="b">
        <v>0</v>
      </c>
      <c r="F7482" s="60"/>
      <c r="G7482" s="55" t="s">
        <v>15592</v>
      </c>
      <c r="H7482" s="77">
        <v>2</v>
      </c>
      <c r="I7482" s="77">
        <v>0</v>
      </c>
      <c r="K7482" s="78" t="s">
        <v>15605</v>
      </c>
      <c r="L7482" s="68" t="s">
        <v>13270</v>
      </c>
    </row>
    <row r="7483" spans="1:12" ht="15">
      <c r="A7483" s="74" t="s">
        <v>13271</v>
      </c>
      <c r="B7483" s="71" t="s">
        <v>13272</v>
      </c>
      <c r="C7483" s="68" t="s">
        <v>15644</v>
      </c>
      <c r="D7483" s="60" t="b">
        <v>0</v>
      </c>
      <c r="E7483" s="60" t="b">
        <v>0</v>
      </c>
      <c r="F7483" s="60"/>
      <c r="G7483" s="55" t="s">
        <v>15592</v>
      </c>
      <c r="H7483" s="77">
        <v>3</v>
      </c>
      <c r="I7483" s="77">
        <v>0</v>
      </c>
      <c r="K7483" s="78" t="s">
        <v>15605</v>
      </c>
      <c r="L7483" s="68" t="s">
        <v>13273</v>
      </c>
    </row>
    <row r="7484" spans="1:12" ht="15">
      <c r="A7484" s="74" t="s">
        <v>13274</v>
      </c>
      <c r="B7484" s="71" t="s">
        <v>13275</v>
      </c>
      <c r="C7484" s="68" t="s">
        <v>15644</v>
      </c>
      <c r="D7484" s="60" t="b">
        <v>0</v>
      </c>
      <c r="E7484" s="60" t="b">
        <v>0</v>
      </c>
      <c r="F7484" s="60"/>
      <c r="G7484" s="55" t="s">
        <v>15592</v>
      </c>
      <c r="H7484" s="77">
        <v>2</v>
      </c>
      <c r="I7484" s="77">
        <v>0</v>
      </c>
      <c r="K7484" s="78" t="s">
        <v>15605</v>
      </c>
      <c r="L7484" s="68" t="s">
        <v>13276</v>
      </c>
    </row>
    <row r="7485" spans="1:12" ht="15">
      <c r="A7485" s="74" t="s">
        <v>13277</v>
      </c>
      <c r="B7485" s="71" t="s">
        <v>13278</v>
      </c>
      <c r="C7485" s="68" t="s">
        <v>15644</v>
      </c>
      <c r="D7485" s="60" t="b">
        <v>0</v>
      </c>
      <c r="E7485" s="60" t="b">
        <v>0</v>
      </c>
      <c r="F7485" s="60"/>
      <c r="G7485" s="55" t="s">
        <v>15592</v>
      </c>
      <c r="H7485" s="77">
        <v>3</v>
      </c>
      <c r="I7485" s="77">
        <v>0</v>
      </c>
      <c r="K7485" s="78" t="s">
        <v>15605</v>
      </c>
      <c r="L7485" s="68" t="s">
        <v>13279</v>
      </c>
    </row>
    <row r="7486" spans="1:12" ht="15">
      <c r="A7486" s="74" t="s">
        <v>13280</v>
      </c>
      <c r="B7486" s="71" t="s">
        <v>13281</v>
      </c>
      <c r="C7486" s="68" t="s">
        <v>15644</v>
      </c>
      <c r="D7486" s="60" t="b">
        <v>0</v>
      </c>
      <c r="E7486" s="60" t="b">
        <v>0</v>
      </c>
      <c r="F7486" s="60"/>
      <c r="G7486" s="55" t="s">
        <v>15592</v>
      </c>
      <c r="H7486" s="77">
        <v>1</v>
      </c>
      <c r="I7486" s="77">
        <v>0</v>
      </c>
      <c r="K7486" s="78" t="s">
        <v>15605</v>
      </c>
      <c r="L7486" s="68" t="s">
        <v>13282</v>
      </c>
    </row>
    <row r="7487" spans="1:12" ht="15">
      <c r="A7487" s="74" t="s">
        <v>13283</v>
      </c>
      <c r="B7487" s="71" t="s">
        <v>13284</v>
      </c>
      <c r="C7487" s="68" t="s">
        <v>15644</v>
      </c>
      <c r="D7487" s="60" t="b">
        <v>0</v>
      </c>
      <c r="E7487" s="60" t="b">
        <v>0</v>
      </c>
      <c r="F7487" s="60"/>
      <c r="G7487" s="55" t="s">
        <v>15592</v>
      </c>
      <c r="H7487" s="77">
        <v>4</v>
      </c>
      <c r="I7487" s="77">
        <v>0</v>
      </c>
      <c r="K7487" s="78" t="s">
        <v>15605</v>
      </c>
      <c r="L7487" s="68" t="s">
        <v>13285</v>
      </c>
    </row>
    <row r="7488" spans="1:12" ht="15">
      <c r="A7488" s="74" t="s">
        <v>13286</v>
      </c>
      <c r="B7488" s="71" t="s">
        <v>13287</v>
      </c>
      <c r="C7488" s="68" t="s">
        <v>15644</v>
      </c>
      <c r="D7488" s="60" t="b">
        <v>0</v>
      </c>
      <c r="E7488" s="60" t="b">
        <v>0</v>
      </c>
      <c r="F7488" s="60"/>
      <c r="G7488" s="55" t="s">
        <v>15592</v>
      </c>
      <c r="H7488" s="77">
        <v>2</v>
      </c>
      <c r="I7488" s="77">
        <v>0</v>
      </c>
      <c r="K7488" s="78" t="s">
        <v>15605</v>
      </c>
      <c r="L7488" s="68" t="s">
        <v>13288</v>
      </c>
    </row>
    <row r="7489" spans="1:12" ht="15">
      <c r="A7489" s="74" t="s">
        <v>13289</v>
      </c>
      <c r="B7489" s="71" t="s">
        <v>13290</v>
      </c>
      <c r="C7489" s="68" t="s">
        <v>15644</v>
      </c>
      <c r="D7489" s="60" t="b">
        <v>0</v>
      </c>
      <c r="E7489" s="60" t="b">
        <v>0</v>
      </c>
      <c r="F7489" s="60"/>
      <c r="G7489" s="55" t="s">
        <v>15592</v>
      </c>
      <c r="H7489" s="77">
        <v>2</v>
      </c>
      <c r="I7489" s="77">
        <v>0</v>
      </c>
      <c r="K7489" s="78" t="s">
        <v>15605</v>
      </c>
      <c r="L7489" s="68" t="s">
        <v>13291</v>
      </c>
    </row>
    <row r="7490" spans="1:12" ht="15">
      <c r="A7490" s="74" t="s">
        <v>13292</v>
      </c>
      <c r="B7490" s="71" t="s">
        <v>13293</v>
      </c>
      <c r="C7490" s="68" t="s">
        <v>15644</v>
      </c>
      <c r="D7490" s="60" t="b">
        <v>0</v>
      </c>
      <c r="E7490" s="60" t="b">
        <v>0</v>
      </c>
      <c r="F7490" s="60"/>
      <c r="G7490" s="55" t="s">
        <v>15592</v>
      </c>
      <c r="H7490" s="77">
        <v>4</v>
      </c>
      <c r="I7490" s="77">
        <v>0</v>
      </c>
      <c r="K7490" s="78" t="s">
        <v>15605</v>
      </c>
      <c r="L7490" s="68" t="s">
        <v>13294</v>
      </c>
    </row>
    <row r="7491" spans="1:12" ht="15">
      <c r="A7491" s="74" t="s">
        <v>13295</v>
      </c>
      <c r="B7491" s="71" t="s">
        <v>13296</v>
      </c>
      <c r="C7491" s="68" t="s">
        <v>15644</v>
      </c>
      <c r="D7491" s="60" t="b">
        <v>0</v>
      </c>
      <c r="E7491" s="60" t="b">
        <v>0</v>
      </c>
      <c r="F7491" s="60"/>
      <c r="G7491" s="55" t="s">
        <v>15592</v>
      </c>
      <c r="H7491" s="77">
        <v>1</v>
      </c>
      <c r="I7491" s="77">
        <v>0</v>
      </c>
      <c r="K7491" s="78" t="s">
        <v>15605</v>
      </c>
      <c r="L7491" s="68" t="s">
        <v>13297</v>
      </c>
    </row>
    <row r="7492" spans="1:12" ht="15">
      <c r="A7492" s="74" t="s">
        <v>13298</v>
      </c>
      <c r="B7492" s="71" t="s">
        <v>13299</v>
      </c>
      <c r="C7492" s="68" t="s">
        <v>15644</v>
      </c>
      <c r="D7492" s="60" t="b">
        <v>0</v>
      </c>
      <c r="E7492" s="60" t="b">
        <v>0</v>
      </c>
      <c r="F7492" s="60"/>
      <c r="G7492" s="55" t="s">
        <v>15592</v>
      </c>
      <c r="H7492" s="77">
        <v>3</v>
      </c>
      <c r="I7492" s="77">
        <v>0</v>
      </c>
      <c r="K7492" s="78" t="s">
        <v>15605</v>
      </c>
      <c r="L7492" s="68" t="s">
        <v>13300</v>
      </c>
    </row>
    <row r="7493" spans="1:12" ht="15">
      <c r="A7493" s="74" t="s">
        <v>13301</v>
      </c>
      <c r="B7493" s="71" t="s">
        <v>13302</v>
      </c>
      <c r="C7493" s="68" t="s">
        <v>15644</v>
      </c>
      <c r="D7493" s="60" t="b">
        <v>0</v>
      </c>
      <c r="E7493" s="60" t="b">
        <v>0</v>
      </c>
      <c r="F7493" s="60"/>
      <c r="G7493" s="55" t="s">
        <v>15592</v>
      </c>
      <c r="H7493" s="77">
        <v>3</v>
      </c>
      <c r="I7493" s="77">
        <v>0</v>
      </c>
      <c r="K7493" s="78" t="s">
        <v>15605</v>
      </c>
      <c r="L7493" s="68" t="s">
        <v>13303</v>
      </c>
    </row>
    <row r="7494" spans="1:12" ht="15">
      <c r="A7494" s="74" t="s">
        <v>13304</v>
      </c>
      <c r="B7494" s="71" t="s">
        <v>13305</v>
      </c>
      <c r="C7494" s="68" t="s">
        <v>15644</v>
      </c>
      <c r="D7494" s="60" t="b">
        <v>0</v>
      </c>
      <c r="E7494" s="60" t="b">
        <v>0</v>
      </c>
      <c r="F7494" s="60"/>
      <c r="G7494" s="55" t="s">
        <v>15592</v>
      </c>
      <c r="H7494" s="77">
        <v>2</v>
      </c>
      <c r="I7494" s="77">
        <v>1</v>
      </c>
      <c r="K7494" s="78" t="s">
        <v>15605</v>
      </c>
      <c r="L7494" s="68" t="s">
        <v>13306</v>
      </c>
    </row>
    <row r="7495" spans="1:12" ht="15">
      <c r="A7495" s="74" t="s">
        <v>13307</v>
      </c>
      <c r="B7495" s="71" t="s">
        <v>13308</v>
      </c>
      <c r="C7495" s="68" t="s">
        <v>15644</v>
      </c>
      <c r="D7495" s="60" t="b">
        <v>0</v>
      </c>
      <c r="E7495" s="60" t="b">
        <v>0</v>
      </c>
      <c r="F7495" s="60"/>
      <c r="G7495" s="55" t="s">
        <v>15592</v>
      </c>
      <c r="H7495" s="77">
        <v>7</v>
      </c>
      <c r="I7495" s="77">
        <v>0</v>
      </c>
      <c r="K7495" s="78" t="s">
        <v>15605</v>
      </c>
      <c r="L7495" s="68" t="s">
        <v>13309</v>
      </c>
    </row>
    <row r="7496" spans="1:12" ht="15">
      <c r="A7496" s="74" t="s">
        <v>13310</v>
      </c>
      <c r="B7496" s="71" t="s">
        <v>13311</v>
      </c>
      <c r="C7496" s="68" t="s">
        <v>15644</v>
      </c>
      <c r="D7496" s="60" t="b">
        <v>0</v>
      </c>
      <c r="E7496" s="60" t="b">
        <v>0</v>
      </c>
      <c r="F7496" s="60"/>
      <c r="G7496" s="55" t="s">
        <v>15592</v>
      </c>
      <c r="H7496" s="77">
        <v>2</v>
      </c>
      <c r="I7496" s="77">
        <v>0</v>
      </c>
      <c r="K7496" s="78" t="s">
        <v>15605</v>
      </c>
      <c r="L7496" s="68" t="s">
        <v>13312</v>
      </c>
    </row>
    <row r="7497" spans="1:12" ht="15">
      <c r="A7497" s="74" t="s">
        <v>13313</v>
      </c>
      <c r="B7497" s="71" t="s">
        <v>13314</v>
      </c>
      <c r="C7497" s="68" t="s">
        <v>15644</v>
      </c>
      <c r="D7497" s="60" t="b">
        <v>0</v>
      </c>
      <c r="E7497" s="60" t="b">
        <v>0</v>
      </c>
      <c r="F7497" s="60"/>
      <c r="G7497" s="55" t="s">
        <v>15592</v>
      </c>
      <c r="H7497" s="77">
        <v>1</v>
      </c>
      <c r="I7497" s="77">
        <v>5</v>
      </c>
      <c r="K7497" s="78" t="s">
        <v>15605</v>
      </c>
      <c r="L7497" s="68" t="s">
        <v>13315</v>
      </c>
    </row>
    <row r="7498" spans="1:12" ht="15">
      <c r="A7498" s="74" t="s">
        <v>13316</v>
      </c>
      <c r="B7498" s="71" t="s">
        <v>13317</v>
      </c>
      <c r="C7498" s="68" t="s">
        <v>15644</v>
      </c>
      <c r="D7498" s="60" t="b">
        <v>0</v>
      </c>
      <c r="E7498" s="60" t="b">
        <v>0</v>
      </c>
      <c r="F7498" s="60"/>
      <c r="G7498" s="55" t="s">
        <v>15592</v>
      </c>
      <c r="H7498" s="77">
        <v>2</v>
      </c>
      <c r="I7498" s="77">
        <v>0</v>
      </c>
      <c r="K7498" s="78" t="s">
        <v>15605</v>
      </c>
      <c r="L7498" s="68" t="s">
        <v>13318</v>
      </c>
    </row>
    <row r="7499" spans="1:12" ht="15">
      <c r="A7499" s="74" t="s">
        <v>13319</v>
      </c>
      <c r="B7499" s="71" t="s">
        <v>13320</v>
      </c>
      <c r="C7499" s="68" t="s">
        <v>15644</v>
      </c>
      <c r="D7499" s="60" t="b">
        <v>0</v>
      </c>
      <c r="E7499" s="60" t="b">
        <v>0</v>
      </c>
      <c r="F7499" s="60"/>
      <c r="G7499" s="55" t="s">
        <v>15592</v>
      </c>
      <c r="H7499" s="77">
        <v>4</v>
      </c>
      <c r="I7499" s="77">
        <v>1</v>
      </c>
      <c r="K7499" s="78" t="s">
        <v>15605</v>
      </c>
      <c r="L7499" s="68" t="s">
        <v>13321</v>
      </c>
    </row>
    <row r="7500" spans="1:12" ht="15">
      <c r="A7500" s="74" t="s">
        <v>13322</v>
      </c>
      <c r="B7500" s="71" t="s">
        <v>13323</v>
      </c>
      <c r="C7500" s="68" t="s">
        <v>15644</v>
      </c>
      <c r="D7500" s="60" t="b">
        <v>0</v>
      </c>
      <c r="E7500" s="60" t="b">
        <v>0</v>
      </c>
      <c r="F7500" s="60"/>
      <c r="G7500" s="55" t="s">
        <v>15592</v>
      </c>
      <c r="H7500" s="77">
        <v>2</v>
      </c>
      <c r="I7500" s="77">
        <v>0</v>
      </c>
      <c r="K7500" s="78" t="s">
        <v>15605</v>
      </c>
      <c r="L7500" s="68" t="s">
        <v>13324</v>
      </c>
    </row>
    <row r="7501" spans="1:12" ht="15">
      <c r="A7501" s="74" t="s">
        <v>13325</v>
      </c>
      <c r="B7501" s="71" t="s">
        <v>13326</v>
      </c>
      <c r="C7501" s="68" t="s">
        <v>15644</v>
      </c>
      <c r="D7501" s="60" t="b">
        <v>0</v>
      </c>
      <c r="E7501" s="60" t="b">
        <v>0</v>
      </c>
      <c r="F7501" s="60"/>
      <c r="G7501" s="55" t="s">
        <v>15592</v>
      </c>
      <c r="H7501" s="77">
        <v>4</v>
      </c>
      <c r="I7501" s="77">
        <v>0</v>
      </c>
      <c r="K7501" s="78" t="s">
        <v>15605</v>
      </c>
      <c r="L7501" s="68" t="s">
        <v>13327</v>
      </c>
    </row>
    <row r="7502" spans="1:12" ht="15">
      <c r="A7502" s="74" t="s">
        <v>13328</v>
      </c>
      <c r="B7502" s="71" t="s">
        <v>13329</v>
      </c>
      <c r="C7502" s="68" t="s">
        <v>15644</v>
      </c>
      <c r="D7502" s="60" t="b">
        <v>0</v>
      </c>
      <c r="E7502" s="60" t="b">
        <v>0</v>
      </c>
      <c r="F7502" s="60"/>
      <c r="G7502" s="55" t="s">
        <v>15592</v>
      </c>
      <c r="H7502" s="77">
        <v>2</v>
      </c>
      <c r="I7502" s="77">
        <v>1</v>
      </c>
      <c r="K7502" s="78" t="s">
        <v>15605</v>
      </c>
      <c r="L7502" s="68" t="s">
        <v>13330</v>
      </c>
    </row>
    <row r="7503" spans="1:12" ht="15">
      <c r="A7503" s="74" t="s">
        <v>13331</v>
      </c>
      <c r="B7503" s="71" t="s">
        <v>13332</v>
      </c>
      <c r="C7503" s="68" t="s">
        <v>15644</v>
      </c>
      <c r="D7503" s="60" t="b">
        <v>0</v>
      </c>
      <c r="E7503" s="60" t="b">
        <v>0</v>
      </c>
      <c r="F7503" s="60"/>
      <c r="G7503" s="55" t="s">
        <v>15592</v>
      </c>
      <c r="H7503" s="77">
        <v>3</v>
      </c>
      <c r="I7503" s="77">
        <v>1</v>
      </c>
      <c r="K7503" s="78" t="s">
        <v>15605</v>
      </c>
      <c r="L7503" s="68" t="s">
        <v>13333</v>
      </c>
    </row>
    <row r="7504" spans="1:12" ht="15">
      <c r="A7504" s="74" t="s">
        <v>13334</v>
      </c>
      <c r="B7504" s="71" t="s">
        <v>13335</v>
      </c>
      <c r="C7504" s="68" t="s">
        <v>15644</v>
      </c>
      <c r="D7504" s="60" t="b">
        <v>0</v>
      </c>
      <c r="E7504" s="60" t="b">
        <v>0</v>
      </c>
      <c r="F7504" s="60"/>
      <c r="G7504" s="55" t="s">
        <v>15592</v>
      </c>
      <c r="H7504" s="77">
        <v>3</v>
      </c>
      <c r="I7504" s="77">
        <v>0</v>
      </c>
      <c r="K7504" s="78" t="s">
        <v>15605</v>
      </c>
      <c r="L7504" s="68" t="s">
        <v>13336</v>
      </c>
    </row>
    <row r="7505" spans="1:12" ht="15">
      <c r="A7505" s="74" t="s">
        <v>13337</v>
      </c>
      <c r="B7505" s="71" t="s">
        <v>13338</v>
      </c>
      <c r="C7505" s="68" t="s">
        <v>15644</v>
      </c>
      <c r="D7505" s="60" t="b">
        <v>0</v>
      </c>
      <c r="E7505" s="60" t="b">
        <v>0</v>
      </c>
      <c r="F7505" s="60"/>
      <c r="G7505" s="55" t="s">
        <v>15592</v>
      </c>
      <c r="H7505" s="77">
        <v>1</v>
      </c>
      <c r="I7505" s="77">
        <v>1</v>
      </c>
      <c r="K7505" s="78" t="s">
        <v>15605</v>
      </c>
      <c r="L7505" s="68" t="s">
        <v>13339</v>
      </c>
    </row>
    <row r="7506" spans="1:12" ht="15">
      <c r="A7506" s="74" t="s">
        <v>13340</v>
      </c>
      <c r="B7506" s="71" t="s">
        <v>13341</v>
      </c>
      <c r="C7506" s="68" t="s">
        <v>15644</v>
      </c>
      <c r="D7506" s="60" t="b">
        <v>0</v>
      </c>
      <c r="E7506" s="60" t="b">
        <v>0</v>
      </c>
      <c r="F7506" s="60"/>
      <c r="G7506" s="55" t="s">
        <v>15592</v>
      </c>
      <c r="H7506" s="77">
        <v>2</v>
      </c>
      <c r="I7506" s="77">
        <v>1</v>
      </c>
      <c r="K7506" s="78" t="s">
        <v>15605</v>
      </c>
      <c r="L7506" s="68" t="s">
        <v>13342</v>
      </c>
    </row>
    <row r="7507" spans="1:12" ht="15">
      <c r="A7507" s="74" t="s">
        <v>13343</v>
      </c>
      <c r="B7507" s="71" t="s">
        <v>13344</v>
      </c>
      <c r="C7507" s="68" t="s">
        <v>15644</v>
      </c>
      <c r="D7507" s="60" t="b">
        <v>0</v>
      </c>
      <c r="E7507" s="60" t="b">
        <v>0</v>
      </c>
      <c r="F7507" s="60"/>
      <c r="G7507" s="55" t="s">
        <v>15592</v>
      </c>
      <c r="H7507" s="77">
        <v>1</v>
      </c>
      <c r="I7507" s="77">
        <v>0</v>
      </c>
      <c r="K7507" s="78" t="s">
        <v>15605</v>
      </c>
      <c r="L7507" s="68" t="s">
        <v>13345</v>
      </c>
    </row>
    <row r="7508" spans="1:12" ht="15">
      <c r="A7508" s="74" t="s">
        <v>13346</v>
      </c>
      <c r="B7508" s="71" t="s">
        <v>13347</v>
      </c>
      <c r="C7508" s="68" t="s">
        <v>15644</v>
      </c>
      <c r="D7508" s="60" t="b">
        <v>0</v>
      </c>
      <c r="E7508" s="60" t="b">
        <v>0</v>
      </c>
      <c r="F7508" s="60"/>
      <c r="G7508" s="55" t="s">
        <v>15592</v>
      </c>
      <c r="H7508" s="77">
        <v>0</v>
      </c>
      <c r="I7508" s="77">
        <v>5</v>
      </c>
      <c r="K7508" s="78" t="s">
        <v>15605</v>
      </c>
      <c r="L7508" s="68" t="s">
        <v>13348</v>
      </c>
    </row>
    <row r="7509" spans="1:12" ht="15">
      <c r="A7509" s="74" t="s">
        <v>13349</v>
      </c>
      <c r="B7509" s="71" t="s">
        <v>13350</v>
      </c>
      <c r="C7509" s="68" t="s">
        <v>15644</v>
      </c>
      <c r="D7509" s="60" t="b">
        <v>0</v>
      </c>
      <c r="E7509" s="60" t="b">
        <v>0</v>
      </c>
      <c r="F7509" s="60"/>
      <c r="G7509" s="55" t="s">
        <v>15592</v>
      </c>
      <c r="H7509" s="77">
        <v>2</v>
      </c>
      <c r="I7509" s="77">
        <v>0</v>
      </c>
      <c r="K7509" s="78" t="s">
        <v>15605</v>
      </c>
      <c r="L7509" s="68" t="s">
        <v>13351</v>
      </c>
    </row>
    <row r="7510" spans="1:12" ht="15">
      <c r="A7510" s="74" t="s">
        <v>13352</v>
      </c>
      <c r="B7510" s="71" t="s">
        <v>13353</v>
      </c>
      <c r="C7510" s="68" t="s">
        <v>15644</v>
      </c>
      <c r="D7510" s="60" t="b">
        <v>0</v>
      </c>
      <c r="E7510" s="60" t="b">
        <v>0</v>
      </c>
      <c r="F7510" s="60"/>
      <c r="G7510" s="55" t="s">
        <v>15592</v>
      </c>
      <c r="H7510" s="77">
        <v>4</v>
      </c>
      <c r="I7510" s="77">
        <v>0</v>
      </c>
      <c r="K7510" s="78" t="s">
        <v>15605</v>
      </c>
      <c r="L7510" s="68" t="s">
        <v>13354</v>
      </c>
    </row>
    <row r="7511" spans="1:12" ht="15">
      <c r="A7511" s="74" t="s">
        <v>13355</v>
      </c>
      <c r="B7511" s="71" t="s">
        <v>13356</v>
      </c>
      <c r="C7511" s="68" t="s">
        <v>15644</v>
      </c>
      <c r="D7511" s="60" t="b">
        <v>0</v>
      </c>
      <c r="E7511" s="60" t="b">
        <v>0</v>
      </c>
      <c r="F7511" s="60"/>
      <c r="G7511" s="55" t="s">
        <v>15592</v>
      </c>
      <c r="H7511" s="77">
        <v>4</v>
      </c>
      <c r="I7511" s="77">
        <v>0</v>
      </c>
      <c r="K7511" s="78" t="s">
        <v>15605</v>
      </c>
      <c r="L7511" s="68" t="s">
        <v>13357</v>
      </c>
    </row>
    <row r="7512" spans="1:12" ht="15">
      <c r="A7512" s="74" t="s">
        <v>13358</v>
      </c>
      <c r="B7512" s="71" t="s">
        <v>13359</v>
      </c>
      <c r="C7512" s="68" t="s">
        <v>15644</v>
      </c>
      <c r="D7512" s="60" t="b">
        <v>0</v>
      </c>
      <c r="E7512" s="60" t="b">
        <v>0</v>
      </c>
      <c r="F7512" s="60"/>
      <c r="G7512" s="55" t="s">
        <v>15592</v>
      </c>
      <c r="H7512" s="77">
        <v>3</v>
      </c>
      <c r="I7512" s="77">
        <v>0</v>
      </c>
      <c r="K7512" s="78" t="s">
        <v>15605</v>
      </c>
      <c r="L7512" s="68" t="s">
        <v>13360</v>
      </c>
    </row>
    <row r="7513" spans="1:12" ht="15">
      <c r="A7513" s="74" t="s">
        <v>13361</v>
      </c>
      <c r="B7513" s="71" t="s">
        <v>13362</v>
      </c>
      <c r="C7513" s="68" t="s">
        <v>15644</v>
      </c>
      <c r="D7513" s="60" t="b">
        <v>0</v>
      </c>
      <c r="E7513" s="60" t="b">
        <v>0</v>
      </c>
      <c r="F7513" s="60"/>
      <c r="G7513" s="55" t="s">
        <v>15592</v>
      </c>
      <c r="H7513" s="77">
        <v>3</v>
      </c>
      <c r="I7513" s="77">
        <v>0</v>
      </c>
      <c r="K7513" s="78" t="s">
        <v>15605</v>
      </c>
      <c r="L7513" s="68" t="s">
        <v>13363</v>
      </c>
    </row>
    <row r="7514" spans="1:12" ht="15">
      <c r="A7514" s="74" t="s">
        <v>13364</v>
      </c>
      <c r="B7514" s="71" t="s">
        <v>13365</v>
      </c>
      <c r="C7514" s="68" t="s">
        <v>15644</v>
      </c>
      <c r="D7514" s="60" t="b">
        <v>0</v>
      </c>
      <c r="E7514" s="60" t="b">
        <v>0</v>
      </c>
      <c r="F7514" s="60"/>
      <c r="G7514" s="55" t="s">
        <v>15592</v>
      </c>
      <c r="H7514" s="77">
        <v>8</v>
      </c>
      <c r="I7514" s="77">
        <v>0</v>
      </c>
      <c r="K7514" s="78" t="s">
        <v>15605</v>
      </c>
      <c r="L7514" s="68" t="s">
        <v>13366</v>
      </c>
    </row>
    <row r="7515" spans="1:12" ht="15">
      <c r="A7515" s="74" t="s">
        <v>13367</v>
      </c>
      <c r="B7515" s="71" t="s">
        <v>13368</v>
      </c>
      <c r="C7515" s="68" t="s">
        <v>15644</v>
      </c>
      <c r="D7515" s="60" t="b">
        <v>0</v>
      </c>
      <c r="E7515" s="60" t="b">
        <v>0</v>
      </c>
      <c r="F7515" s="60"/>
      <c r="G7515" s="55" t="s">
        <v>15592</v>
      </c>
      <c r="H7515" s="77">
        <v>4</v>
      </c>
      <c r="I7515" s="77">
        <v>0</v>
      </c>
      <c r="K7515" s="78" t="s">
        <v>15605</v>
      </c>
      <c r="L7515" s="68" t="s">
        <v>13369</v>
      </c>
    </row>
    <row r="7516" spans="1:12" ht="15">
      <c r="A7516" s="74" t="s">
        <v>13370</v>
      </c>
      <c r="B7516" s="71" t="s">
        <v>13371</v>
      </c>
      <c r="C7516" s="68" t="s">
        <v>15644</v>
      </c>
      <c r="D7516" s="60" t="b">
        <v>0</v>
      </c>
      <c r="E7516" s="60" t="b">
        <v>0</v>
      </c>
      <c r="F7516" s="60"/>
      <c r="G7516" s="55" t="s">
        <v>15592</v>
      </c>
      <c r="H7516" s="77">
        <v>3</v>
      </c>
      <c r="I7516" s="77">
        <v>2</v>
      </c>
      <c r="K7516" s="78" t="s">
        <v>15605</v>
      </c>
      <c r="L7516" s="68" t="s">
        <v>13372</v>
      </c>
    </row>
    <row r="7517" spans="1:12" ht="15">
      <c r="A7517" s="74" t="s">
        <v>13373</v>
      </c>
      <c r="B7517" s="71" t="s">
        <v>13374</v>
      </c>
      <c r="C7517" s="68" t="s">
        <v>15644</v>
      </c>
      <c r="D7517" s="60" t="b">
        <v>0</v>
      </c>
      <c r="E7517" s="60" t="b">
        <v>0</v>
      </c>
      <c r="F7517" s="60"/>
      <c r="G7517" s="55" t="s">
        <v>15592</v>
      </c>
      <c r="H7517" s="77">
        <v>1</v>
      </c>
      <c r="I7517" s="77">
        <v>0</v>
      </c>
      <c r="K7517" s="78" t="s">
        <v>15605</v>
      </c>
      <c r="L7517" s="68" t="s">
        <v>13375</v>
      </c>
    </row>
    <row r="7518" spans="1:12" ht="15">
      <c r="A7518" s="74" t="s">
        <v>13376</v>
      </c>
      <c r="B7518" s="71" t="s">
        <v>13377</v>
      </c>
      <c r="C7518" s="68" t="s">
        <v>15644</v>
      </c>
      <c r="D7518" s="60" t="b">
        <v>0</v>
      </c>
      <c r="E7518" s="60" t="b">
        <v>0</v>
      </c>
      <c r="F7518" s="60"/>
      <c r="G7518" s="55" t="s">
        <v>15592</v>
      </c>
      <c r="H7518" s="77">
        <v>2</v>
      </c>
      <c r="I7518" s="77">
        <v>2</v>
      </c>
      <c r="K7518" s="78" t="s">
        <v>15605</v>
      </c>
      <c r="L7518" s="68" t="s">
        <v>13378</v>
      </c>
    </row>
    <row r="7519" spans="1:12" ht="15">
      <c r="A7519" s="74" t="s">
        <v>13379</v>
      </c>
      <c r="B7519" s="71" t="s">
        <v>13380</v>
      </c>
      <c r="C7519" s="68" t="s">
        <v>15644</v>
      </c>
      <c r="D7519" s="60" t="b">
        <v>0</v>
      </c>
      <c r="E7519" s="60" t="b">
        <v>0</v>
      </c>
      <c r="F7519" s="60"/>
      <c r="G7519" s="55" t="s">
        <v>15592</v>
      </c>
      <c r="H7519" s="77">
        <v>1</v>
      </c>
      <c r="I7519" s="77">
        <v>0</v>
      </c>
      <c r="K7519" s="78" t="s">
        <v>15605</v>
      </c>
      <c r="L7519" s="68" t="s">
        <v>13381</v>
      </c>
    </row>
    <row r="7520" spans="1:12" ht="15">
      <c r="A7520" s="74" t="s">
        <v>13382</v>
      </c>
      <c r="B7520" s="71" t="s">
        <v>13383</v>
      </c>
      <c r="C7520" s="68" t="s">
        <v>15644</v>
      </c>
      <c r="D7520" s="60" t="b">
        <v>0</v>
      </c>
      <c r="E7520" s="60" t="b">
        <v>0</v>
      </c>
      <c r="F7520" s="60"/>
      <c r="G7520" s="55" t="s">
        <v>15592</v>
      </c>
      <c r="H7520" s="77">
        <v>9</v>
      </c>
      <c r="I7520" s="77">
        <v>1</v>
      </c>
      <c r="K7520" s="78" t="s">
        <v>15605</v>
      </c>
      <c r="L7520" s="68" t="s">
        <v>13384</v>
      </c>
    </row>
    <row r="7521" spans="1:12" ht="15">
      <c r="A7521" s="74" t="s">
        <v>13385</v>
      </c>
      <c r="B7521" s="71" t="s">
        <v>13386</v>
      </c>
      <c r="C7521" s="68" t="s">
        <v>15644</v>
      </c>
      <c r="D7521" s="60" t="b">
        <v>0</v>
      </c>
      <c r="E7521" s="60" t="b">
        <v>0</v>
      </c>
      <c r="F7521" s="60"/>
      <c r="G7521" s="55" t="s">
        <v>15592</v>
      </c>
      <c r="H7521" s="77">
        <v>5</v>
      </c>
      <c r="I7521" s="77">
        <v>1</v>
      </c>
      <c r="K7521" s="78" t="s">
        <v>15605</v>
      </c>
      <c r="L7521" s="68" t="s">
        <v>13387</v>
      </c>
    </row>
    <row r="7522" spans="1:12" ht="15">
      <c r="A7522" s="74" t="s">
        <v>13388</v>
      </c>
      <c r="B7522" s="71" t="s">
        <v>13389</v>
      </c>
      <c r="C7522" s="68" t="s">
        <v>15644</v>
      </c>
      <c r="D7522" s="60" t="b">
        <v>0</v>
      </c>
      <c r="E7522" s="60" t="b">
        <v>0</v>
      </c>
      <c r="F7522" s="60"/>
      <c r="G7522" s="55" t="s">
        <v>15592</v>
      </c>
      <c r="H7522" s="77">
        <v>4</v>
      </c>
      <c r="I7522" s="77">
        <v>1</v>
      </c>
      <c r="K7522" s="78" t="s">
        <v>15605</v>
      </c>
      <c r="L7522" s="68" t="s">
        <v>13390</v>
      </c>
    </row>
    <row r="7523" spans="1:12" ht="15">
      <c r="A7523" s="74" t="s">
        <v>13391</v>
      </c>
      <c r="B7523" s="71" t="s">
        <v>13392</v>
      </c>
      <c r="C7523" s="68" t="s">
        <v>15644</v>
      </c>
      <c r="D7523" s="60" t="b">
        <v>0</v>
      </c>
      <c r="E7523" s="60" t="b">
        <v>0</v>
      </c>
      <c r="F7523" s="60"/>
      <c r="G7523" s="55" t="s">
        <v>15592</v>
      </c>
      <c r="H7523" s="77">
        <v>5</v>
      </c>
      <c r="I7523" s="77">
        <v>1</v>
      </c>
      <c r="K7523" s="78" t="s">
        <v>15605</v>
      </c>
      <c r="L7523" s="68" t="s">
        <v>13393</v>
      </c>
    </row>
    <row r="7524" spans="1:12" ht="15">
      <c r="A7524" s="74" t="s">
        <v>13394</v>
      </c>
      <c r="B7524" s="71" t="s">
        <v>13395</v>
      </c>
      <c r="C7524" s="68" t="s">
        <v>15644</v>
      </c>
      <c r="D7524" s="60" t="b">
        <v>0</v>
      </c>
      <c r="E7524" s="60" t="b">
        <v>0</v>
      </c>
      <c r="F7524" s="60"/>
      <c r="G7524" s="55" t="s">
        <v>15592</v>
      </c>
      <c r="H7524" s="77">
        <v>0</v>
      </c>
      <c r="I7524" s="77">
        <v>0</v>
      </c>
      <c r="K7524" s="78" t="s">
        <v>15605</v>
      </c>
      <c r="L7524" s="68" t="s">
        <v>13396</v>
      </c>
    </row>
    <row r="7525" spans="1:12" ht="15">
      <c r="A7525" s="74" t="s">
        <v>13397</v>
      </c>
      <c r="B7525" s="71" t="s">
        <v>13398</v>
      </c>
      <c r="C7525" s="68" t="s">
        <v>15644</v>
      </c>
      <c r="D7525" s="60" t="b">
        <v>0</v>
      </c>
      <c r="E7525" s="60" t="b">
        <v>0</v>
      </c>
      <c r="F7525" s="60"/>
      <c r="G7525" s="55" t="s">
        <v>15592</v>
      </c>
      <c r="H7525" s="77">
        <v>3</v>
      </c>
      <c r="I7525" s="77">
        <v>0</v>
      </c>
      <c r="K7525" s="78" t="s">
        <v>15605</v>
      </c>
      <c r="L7525" s="68" t="s">
        <v>13399</v>
      </c>
    </row>
    <row r="7526" spans="1:12" ht="15">
      <c r="A7526" s="74" t="s">
        <v>13400</v>
      </c>
      <c r="B7526" s="71" t="s">
        <v>13401</v>
      </c>
      <c r="C7526" s="68" t="s">
        <v>15644</v>
      </c>
      <c r="D7526" s="60" t="b">
        <v>0</v>
      </c>
      <c r="E7526" s="60" t="b">
        <v>0</v>
      </c>
      <c r="F7526" s="60"/>
      <c r="G7526" s="55" t="s">
        <v>15592</v>
      </c>
      <c r="H7526" s="77">
        <v>2</v>
      </c>
      <c r="I7526" s="77">
        <v>2</v>
      </c>
      <c r="K7526" s="78" t="s">
        <v>15605</v>
      </c>
      <c r="L7526" s="68" t="s">
        <v>13402</v>
      </c>
    </row>
    <row r="7527" spans="1:12" ht="15">
      <c r="A7527" s="74" t="s">
        <v>13403</v>
      </c>
      <c r="B7527" s="71" t="s">
        <v>13404</v>
      </c>
      <c r="C7527" s="68" t="s">
        <v>15644</v>
      </c>
      <c r="D7527" s="60" t="b">
        <v>0</v>
      </c>
      <c r="E7527" s="60" t="b">
        <v>0</v>
      </c>
      <c r="F7527" s="60"/>
      <c r="G7527" s="55" t="s">
        <v>15592</v>
      </c>
      <c r="H7527" s="77">
        <v>3</v>
      </c>
      <c r="I7527" s="77">
        <v>0</v>
      </c>
      <c r="K7527" s="78" t="s">
        <v>15605</v>
      </c>
      <c r="L7527" s="68" t="s">
        <v>13405</v>
      </c>
    </row>
    <row r="7528" spans="1:12" ht="15">
      <c r="A7528" s="74" t="s">
        <v>13406</v>
      </c>
      <c r="B7528" s="71" t="s">
        <v>13407</v>
      </c>
      <c r="C7528" s="68" t="s">
        <v>15644</v>
      </c>
      <c r="D7528" s="60" t="b">
        <v>0</v>
      </c>
      <c r="E7528" s="60" t="b">
        <v>0</v>
      </c>
      <c r="F7528" s="60"/>
      <c r="G7528" s="55" t="s">
        <v>15592</v>
      </c>
      <c r="H7528" s="77">
        <v>3</v>
      </c>
      <c r="I7528" s="77">
        <v>0</v>
      </c>
      <c r="K7528" s="78" t="s">
        <v>15605</v>
      </c>
      <c r="L7528" s="68" t="s">
        <v>13408</v>
      </c>
    </row>
    <row r="7529" spans="1:12" ht="15">
      <c r="A7529" s="74" t="s">
        <v>13409</v>
      </c>
      <c r="B7529" s="71" t="s">
        <v>13410</v>
      </c>
      <c r="C7529" s="68" t="s">
        <v>15644</v>
      </c>
      <c r="D7529" s="60" t="b">
        <v>0</v>
      </c>
      <c r="E7529" s="60" t="b">
        <v>0</v>
      </c>
      <c r="F7529" s="60"/>
      <c r="G7529" s="55" t="s">
        <v>15592</v>
      </c>
      <c r="H7529" s="77">
        <v>3</v>
      </c>
      <c r="I7529" s="77">
        <v>1</v>
      </c>
      <c r="K7529" s="78" t="s">
        <v>15605</v>
      </c>
      <c r="L7529" s="68" t="s">
        <v>13411</v>
      </c>
    </row>
    <row r="7530" spans="1:12" ht="15">
      <c r="A7530" s="74" t="s">
        <v>13412</v>
      </c>
      <c r="B7530" s="71" t="s">
        <v>13413</v>
      </c>
      <c r="C7530" s="68" t="s">
        <v>15644</v>
      </c>
      <c r="D7530" s="60" t="b">
        <v>0</v>
      </c>
      <c r="E7530" s="60" t="b">
        <v>0</v>
      </c>
      <c r="F7530" s="60"/>
      <c r="G7530" s="55" t="s">
        <v>15592</v>
      </c>
      <c r="H7530" s="77">
        <v>3</v>
      </c>
      <c r="I7530" s="77">
        <v>1</v>
      </c>
      <c r="K7530" s="78" t="s">
        <v>15605</v>
      </c>
      <c r="L7530" s="68" t="s">
        <v>13414</v>
      </c>
    </row>
    <row r="7531" spans="1:12" ht="15">
      <c r="A7531" s="74" t="s">
        <v>13415</v>
      </c>
      <c r="B7531" s="71" t="s">
        <v>13416</v>
      </c>
      <c r="C7531" s="68" t="s">
        <v>15644</v>
      </c>
      <c r="D7531" s="60" t="b">
        <v>0</v>
      </c>
      <c r="E7531" s="60" t="b">
        <v>0</v>
      </c>
      <c r="F7531" s="60"/>
      <c r="G7531" s="55" t="s">
        <v>15592</v>
      </c>
      <c r="H7531" s="77">
        <v>7</v>
      </c>
      <c r="I7531" s="77">
        <v>0</v>
      </c>
      <c r="K7531" s="78" t="s">
        <v>15605</v>
      </c>
      <c r="L7531" s="68" t="s">
        <v>13417</v>
      </c>
    </row>
    <row r="7532" spans="1:12" ht="15">
      <c r="A7532" s="74" t="s">
        <v>13418</v>
      </c>
      <c r="B7532" s="71" t="s">
        <v>13419</v>
      </c>
      <c r="C7532" s="68" t="s">
        <v>15644</v>
      </c>
      <c r="D7532" s="60" t="b">
        <v>0</v>
      </c>
      <c r="E7532" s="60" t="b">
        <v>0</v>
      </c>
      <c r="F7532" s="60"/>
      <c r="G7532" s="55" t="s">
        <v>15592</v>
      </c>
      <c r="H7532" s="77">
        <v>5</v>
      </c>
      <c r="I7532" s="77">
        <v>0</v>
      </c>
      <c r="K7532" s="78" t="s">
        <v>15605</v>
      </c>
      <c r="L7532" s="68" t="s">
        <v>13420</v>
      </c>
    </row>
    <row r="7533" spans="1:12" ht="15">
      <c r="A7533" s="74" t="s">
        <v>13421</v>
      </c>
      <c r="B7533" s="71" t="s">
        <v>13422</v>
      </c>
      <c r="C7533" s="68" t="s">
        <v>15644</v>
      </c>
      <c r="D7533" s="60" t="b">
        <v>0</v>
      </c>
      <c r="E7533" s="60" t="b">
        <v>0</v>
      </c>
      <c r="F7533" s="60"/>
      <c r="G7533" s="55" t="s">
        <v>15592</v>
      </c>
      <c r="H7533" s="77">
        <v>4</v>
      </c>
      <c r="I7533" s="77">
        <v>0</v>
      </c>
      <c r="K7533" s="78" t="s">
        <v>15605</v>
      </c>
      <c r="L7533" s="68" t="s">
        <v>13423</v>
      </c>
    </row>
    <row r="7534" spans="1:12" ht="15">
      <c r="A7534" s="74" t="s">
        <v>13424</v>
      </c>
      <c r="B7534" s="71" t="s">
        <v>13425</v>
      </c>
      <c r="C7534" s="68" t="s">
        <v>15644</v>
      </c>
      <c r="D7534" s="60" t="b">
        <v>0</v>
      </c>
      <c r="E7534" s="60" t="b">
        <v>0</v>
      </c>
      <c r="F7534" s="60"/>
      <c r="G7534" s="55" t="s">
        <v>15592</v>
      </c>
      <c r="H7534" s="77">
        <v>1</v>
      </c>
      <c r="I7534" s="77">
        <v>0</v>
      </c>
      <c r="K7534" s="78" t="s">
        <v>15605</v>
      </c>
      <c r="L7534" s="68" t="s">
        <v>13426</v>
      </c>
    </row>
    <row r="7535" spans="1:12" ht="15">
      <c r="A7535" s="74" t="s">
        <v>13427</v>
      </c>
      <c r="B7535" s="71" t="s">
        <v>13428</v>
      </c>
      <c r="C7535" s="68" t="s">
        <v>15644</v>
      </c>
      <c r="D7535" s="60" t="b">
        <v>0</v>
      </c>
      <c r="E7535" s="60" t="b">
        <v>0</v>
      </c>
      <c r="F7535" s="60"/>
      <c r="G7535" s="55" t="s">
        <v>15592</v>
      </c>
      <c r="H7535" s="77">
        <v>0</v>
      </c>
      <c r="I7535" s="77">
        <v>0</v>
      </c>
      <c r="K7535" s="78" t="s">
        <v>15605</v>
      </c>
      <c r="L7535" s="68" t="s">
        <v>13429</v>
      </c>
    </row>
    <row r="7536" spans="1:12" ht="15">
      <c r="A7536" s="74" t="s">
        <v>13430</v>
      </c>
      <c r="B7536" s="71" t="s">
        <v>13431</v>
      </c>
      <c r="C7536" s="68" t="s">
        <v>15644</v>
      </c>
      <c r="D7536" s="60" t="b">
        <v>0</v>
      </c>
      <c r="E7536" s="60" t="b">
        <v>0</v>
      </c>
      <c r="F7536" s="60"/>
      <c r="G7536" s="55" t="s">
        <v>15592</v>
      </c>
      <c r="H7536" s="77">
        <v>1</v>
      </c>
      <c r="I7536" s="77">
        <v>0</v>
      </c>
      <c r="K7536" s="78" t="s">
        <v>15605</v>
      </c>
      <c r="L7536" s="68" t="s">
        <v>13432</v>
      </c>
    </row>
    <row r="7537" spans="1:12" ht="15">
      <c r="A7537" s="74" t="s">
        <v>13433</v>
      </c>
      <c r="B7537" s="71" t="s">
        <v>13434</v>
      </c>
      <c r="C7537" s="68" t="s">
        <v>15644</v>
      </c>
      <c r="D7537" s="60" t="b">
        <v>0</v>
      </c>
      <c r="E7537" s="60" t="b">
        <v>0</v>
      </c>
      <c r="F7537" s="60"/>
      <c r="G7537" s="55" t="s">
        <v>15592</v>
      </c>
      <c r="H7537" s="77">
        <v>1</v>
      </c>
      <c r="I7537" s="77">
        <v>0</v>
      </c>
      <c r="K7537" s="78" t="s">
        <v>15605</v>
      </c>
      <c r="L7537" s="68" t="s">
        <v>13435</v>
      </c>
    </row>
    <row r="7538" spans="1:12" ht="15">
      <c r="A7538" s="74" t="s">
        <v>13436</v>
      </c>
      <c r="B7538" s="71" t="s">
        <v>13437</v>
      </c>
      <c r="C7538" s="68" t="s">
        <v>15644</v>
      </c>
      <c r="D7538" s="60" t="b">
        <v>0</v>
      </c>
      <c r="E7538" s="60" t="b">
        <v>0</v>
      </c>
      <c r="F7538" s="60"/>
      <c r="G7538" s="55" t="s">
        <v>15592</v>
      </c>
      <c r="H7538" s="77">
        <v>1</v>
      </c>
      <c r="I7538" s="77">
        <v>3</v>
      </c>
      <c r="K7538" s="78" t="s">
        <v>15605</v>
      </c>
      <c r="L7538" s="68" t="s">
        <v>13438</v>
      </c>
    </row>
    <row r="7539" spans="1:12" ht="15">
      <c r="A7539" s="74" t="s">
        <v>13439</v>
      </c>
      <c r="B7539" s="71" t="s">
        <v>13440</v>
      </c>
      <c r="C7539" s="68" t="s">
        <v>15644</v>
      </c>
      <c r="D7539" s="60" t="b">
        <v>0</v>
      </c>
      <c r="E7539" s="60" t="b">
        <v>0</v>
      </c>
      <c r="F7539" s="60"/>
      <c r="G7539" s="55" t="s">
        <v>15592</v>
      </c>
      <c r="H7539" s="77">
        <v>4</v>
      </c>
      <c r="I7539" s="77">
        <v>1</v>
      </c>
      <c r="K7539" s="78" t="s">
        <v>15605</v>
      </c>
      <c r="L7539" s="68" t="s">
        <v>13441</v>
      </c>
    </row>
    <row r="7540" spans="1:12" ht="15">
      <c r="A7540" s="74" t="s">
        <v>13442</v>
      </c>
      <c r="B7540" s="71" t="s">
        <v>13443</v>
      </c>
      <c r="C7540" s="68" t="s">
        <v>15644</v>
      </c>
      <c r="D7540" s="60" t="b">
        <v>0</v>
      </c>
      <c r="E7540" s="60" t="b">
        <v>0</v>
      </c>
      <c r="F7540" s="60"/>
      <c r="G7540" s="55" t="s">
        <v>15592</v>
      </c>
      <c r="H7540" s="77">
        <v>1</v>
      </c>
      <c r="I7540" s="77">
        <v>0</v>
      </c>
      <c r="K7540" s="78" t="s">
        <v>15605</v>
      </c>
      <c r="L7540" s="68" t="s">
        <v>13444</v>
      </c>
    </row>
    <row r="7541" spans="1:12" ht="15">
      <c r="A7541" s="74" t="s">
        <v>13445</v>
      </c>
      <c r="B7541" s="71" t="s">
        <v>13446</v>
      </c>
      <c r="C7541" s="68" t="s">
        <v>15644</v>
      </c>
      <c r="D7541" s="60" t="b">
        <v>0</v>
      </c>
      <c r="E7541" s="60" t="b">
        <v>0</v>
      </c>
      <c r="F7541" s="60"/>
      <c r="G7541" s="55" t="s">
        <v>15592</v>
      </c>
      <c r="H7541" s="77">
        <v>4</v>
      </c>
      <c r="I7541" s="77">
        <v>0</v>
      </c>
      <c r="K7541" s="78" t="s">
        <v>15605</v>
      </c>
      <c r="L7541" s="68" t="s">
        <v>13447</v>
      </c>
    </row>
    <row r="7542" spans="1:12" ht="15">
      <c r="A7542" s="74" t="s">
        <v>13448</v>
      </c>
      <c r="B7542" s="71" t="s">
        <v>13449</v>
      </c>
      <c r="C7542" s="68" t="s">
        <v>15644</v>
      </c>
      <c r="D7542" s="60" t="b">
        <v>0</v>
      </c>
      <c r="E7542" s="60" t="b">
        <v>0</v>
      </c>
      <c r="F7542" s="60"/>
      <c r="G7542" s="55" t="s">
        <v>15592</v>
      </c>
      <c r="H7542" s="77">
        <v>2</v>
      </c>
      <c r="I7542" s="77">
        <v>0</v>
      </c>
      <c r="K7542" s="78" t="s">
        <v>15605</v>
      </c>
      <c r="L7542" s="68" t="s">
        <v>13450</v>
      </c>
    </row>
    <row r="7543" spans="1:12" ht="15">
      <c r="A7543" s="74" t="s">
        <v>13451</v>
      </c>
      <c r="B7543" s="71" t="s">
        <v>13452</v>
      </c>
      <c r="C7543" s="68" t="s">
        <v>15644</v>
      </c>
      <c r="D7543" s="60" t="b">
        <v>0</v>
      </c>
      <c r="E7543" s="60" t="b">
        <v>0</v>
      </c>
      <c r="F7543" s="60"/>
      <c r="G7543" s="55" t="s">
        <v>15592</v>
      </c>
      <c r="H7543" s="77">
        <v>2</v>
      </c>
      <c r="I7543" s="77">
        <v>0</v>
      </c>
      <c r="K7543" s="78" t="s">
        <v>15605</v>
      </c>
      <c r="L7543" s="68" t="s">
        <v>13453</v>
      </c>
    </row>
    <row r="7544" spans="1:12" ht="15">
      <c r="A7544" s="74" t="s">
        <v>13454</v>
      </c>
      <c r="B7544" s="71" t="s">
        <v>13455</v>
      </c>
      <c r="C7544" s="68" t="s">
        <v>15644</v>
      </c>
      <c r="D7544" s="60" t="b">
        <v>0</v>
      </c>
      <c r="E7544" s="60" t="b">
        <v>0</v>
      </c>
      <c r="F7544" s="60"/>
      <c r="G7544" s="55" t="s">
        <v>15592</v>
      </c>
      <c r="H7544" s="77">
        <v>0</v>
      </c>
      <c r="I7544" s="77">
        <v>0</v>
      </c>
      <c r="K7544" s="78" t="s">
        <v>15605</v>
      </c>
      <c r="L7544" s="68" t="s">
        <v>13456</v>
      </c>
    </row>
    <row r="7545" spans="1:12" ht="15">
      <c r="A7545" s="74" t="s">
        <v>13457</v>
      </c>
      <c r="B7545" s="71" t="s">
        <v>13458</v>
      </c>
      <c r="C7545" s="68" t="s">
        <v>15644</v>
      </c>
      <c r="D7545" s="60" t="b">
        <v>0</v>
      </c>
      <c r="E7545" s="60" t="b">
        <v>0</v>
      </c>
      <c r="F7545" s="60"/>
      <c r="G7545" s="55" t="s">
        <v>15592</v>
      </c>
      <c r="H7545" s="77">
        <v>1</v>
      </c>
      <c r="I7545" s="77">
        <v>0</v>
      </c>
      <c r="K7545" s="78" t="s">
        <v>15605</v>
      </c>
      <c r="L7545" s="68" t="s">
        <v>13459</v>
      </c>
    </row>
    <row r="7546" spans="1:12" ht="15">
      <c r="A7546" s="74" t="s">
        <v>13460</v>
      </c>
      <c r="B7546" s="71" t="s">
        <v>13461</v>
      </c>
      <c r="C7546" s="68" t="s">
        <v>15644</v>
      </c>
      <c r="D7546" s="60" t="b">
        <v>0</v>
      </c>
      <c r="E7546" s="60" t="b">
        <v>0</v>
      </c>
      <c r="F7546" s="60"/>
      <c r="G7546" s="55" t="s">
        <v>15592</v>
      </c>
      <c r="H7546" s="77">
        <v>1</v>
      </c>
      <c r="I7546" s="77">
        <v>0</v>
      </c>
      <c r="K7546" s="78" t="s">
        <v>15605</v>
      </c>
      <c r="L7546" s="68" t="s">
        <v>13462</v>
      </c>
    </row>
    <row r="7547" spans="1:12" ht="15">
      <c r="A7547" s="74" t="s">
        <v>13463</v>
      </c>
      <c r="B7547" s="71" t="s">
        <v>13464</v>
      </c>
      <c r="C7547" s="68" t="s">
        <v>15644</v>
      </c>
      <c r="D7547" s="60" t="b">
        <v>0</v>
      </c>
      <c r="E7547" s="60" t="b">
        <v>0</v>
      </c>
      <c r="F7547" s="60"/>
      <c r="G7547" s="55" t="s">
        <v>15592</v>
      </c>
      <c r="H7547" s="77">
        <v>2</v>
      </c>
      <c r="I7547" s="77">
        <v>0</v>
      </c>
      <c r="K7547" s="78" t="s">
        <v>15605</v>
      </c>
      <c r="L7547" s="68" t="s">
        <v>13465</v>
      </c>
    </row>
    <row r="7548" spans="1:12" ht="15">
      <c r="A7548" s="74" t="s">
        <v>13466</v>
      </c>
      <c r="B7548" s="71" t="s">
        <v>13467</v>
      </c>
      <c r="C7548" s="68" t="s">
        <v>15644</v>
      </c>
      <c r="D7548" s="60" t="b">
        <v>0</v>
      </c>
      <c r="E7548" s="60" t="b">
        <v>0</v>
      </c>
      <c r="F7548" s="60"/>
      <c r="G7548" s="55" t="s">
        <v>15592</v>
      </c>
      <c r="H7548" s="77">
        <v>0</v>
      </c>
      <c r="I7548" s="77">
        <v>1</v>
      </c>
      <c r="K7548" s="78" t="s">
        <v>15605</v>
      </c>
      <c r="L7548" s="68" t="s">
        <v>13468</v>
      </c>
    </row>
    <row r="7549" spans="1:12" ht="15">
      <c r="A7549" s="74" t="s">
        <v>13469</v>
      </c>
      <c r="B7549" s="71" t="s">
        <v>13470</v>
      </c>
      <c r="C7549" s="68" t="s">
        <v>15644</v>
      </c>
      <c r="D7549" s="60" t="b">
        <v>0</v>
      </c>
      <c r="E7549" s="60" t="b">
        <v>0</v>
      </c>
      <c r="F7549" s="60"/>
      <c r="G7549" s="55" t="s">
        <v>15592</v>
      </c>
      <c r="H7549" s="77">
        <v>4</v>
      </c>
      <c r="I7549" s="77">
        <v>0</v>
      </c>
      <c r="K7549" s="78" t="s">
        <v>15605</v>
      </c>
      <c r="L7549" s="68" t="s">
        <v>13471</v>
      </c>
    </row>
    <row r="7550" spans="1:12" ht="15">
      <c r="A7550" s="74" t="s">
        <v>13472</v>
      </c>
      <c r="B7550" s="71" t="s">
        <v>13473</v>
      </c>
      <c r="C7550" s="68" t="s">
        <v>15644</v>
      </c>
      <c r="D7550" s="60" t="b">
        <v>0</v>
      </c>
      <c r="E7550" s="60" t="b">
        <v>0</v>
      </c>
      <c r="F7550" s="60"/>
      <c r="G7550" s="55" t="s">
        <v>15592</v>
      </c>
      <c r="H7550" s="77">
        <v>6</v>
      </c>
      <c r="I7550" s="77">
        <v>1</v>
      </c>
      <c r="K7550" s="78" t="s">
        <v>15605</v>
      </c>
      <c r="L7550" s="68" t="s">
        <v>13474</v>
      </c>
    </row>
    <row r="7551" spans="1:12" ht="15">
      <c r="A7551" s="74" t="s">
        <v>13475</v>
      </c>
      <c r="B7551" s="71" t="s">
        <v>13476</v>
      </c>
      <c r="C7551" s="68" t="s">
        <v>15644</v>
      </c>
      <c r="D7551" s="60" t="b">
        <v>0</v>
      </c>
      <c r="E7551" s="60" t="b">
        <v>0</v>
      </c>
      <c r="F7551" s="60"/>
      <c r="G7551" s="55" t="s">
        <v>15592</v>
      </c>
      <c r="H7551" s="77">
        <v>1</v>
      </c>
      <c r="I7551" s="77">
        <v>1</v>
      </c>
      <c r="K7551" s="78" t="s">
        <v>15605</v>
      </c>
      <c r="L7551" s="68" t="s">
        <v>13477</v>
      </c>
    </row>
    <row r="7552" spans="1:12" ht="15">
      <c r="A7552" s="74" t="s">
        <v>13478</v>
      </c>
      <c r="B7552" s="71" t="s">
        <v>13479</v>
      </c>
      <c r="C7552" s="68" t="s">
        <v>15644</v>
      </c>
      <c r="D7552" s="60" t="b">
        <v>0</v>
      </c>
      <c r="E7552" s="60" t="b">
        <v>0</v>
      </c>
      <c r="F7552" s="60"/>
      <c r="G7552" s="55" t="s">
        <v>15592</v>
      </c>
      <c r="H7552" s="77">
        <v>0</v>
      </c>
      <c r="I7552" s="77">
        <v>1</v>
      </c>
      <c r="K7552" s="78" t="s">
        <v>15605</v>
      </c>
      <c r="L7552" s="68" t="s">
        <v>13480</v>
      </c>
    </row>
    <row r="7553" spans="1:12" ht="15">
      <c r="A7553" s="74" t="s">
        <v>13481</v>
      </c>
      <c r="B7553" s="71" t="s">
        <v>13482</v>
      </c>
      <c r="C7553" s="68" t="s">
        <v>15644</v>
      </c>
      <c r="D7553" s="60" t="b">
        <v>0</v>
      </c>
      <c r="E7553" s="60" t="b">
        <v>0</v>
      </c>
      <c r="F7553" s="60"/>
      <c r="G7553" s="55" t="s">
        <v>15592</v>
      </c>
      <c r="H7553" s="77">
        <v>4</v>
      </c>
      <c r="I7553" s="77">
        <v>1</v>
      </c>
      <c r="K7553" s="78" t="s">
        <v>15605</v>
      </c>
      <c r="L7553" s="68" t="s">
        <v>13483</v>
      </c>
    </row>
    <row r="7554" spans="1:12" ht="15">
      <c r="A7554" s="74" t="s">
        <v>13484</v>
      </c>
      <c r="B7554" s="71" t="s">
        <v>13485</v>
      </c>
      <c r="C7554" s="68" t="s">
        <v>15644</v>
      </c>
      <c r="D7554" s="60" t="b">
        <v>0</v>
      </c>
      <c r="E7554" s="60" t="b">
        <v>0</v>
      </c>
      <c r="F7554" s="60"/>
      <c r="G7554" s="55" t="s">
        <v>15592</v>
      </c>
      <c r="H7554" s="77">
        <v>0</v>
      </c>
      <c r="I7554" s="77">
        <v>0</v>
      </c>
      <c r="K7554" s="78" t="s">
        <v>15605</v>
      </c>
      <c r="L7554" s="68" t="s">
        <v>13486</v>
      </c>
    </row>
    <row r="7555" spans="1:12" ht="15">
      <c r="A7555" s="74" t="s">
        <v>13487</v>
      </c>
      <c r="B7555" s="71" t="s">
        <v>13488</v>
      </c>
      <c r="C7555" s="68" t="s">
        <v>15644</v>
      </c>
      <c r="D7555" s="60" t="b">
        <v>0</v>
      </c>
      <c r="E7555" s="60" t="b">
        <v>0</v>
      </c>
      <c r="F7555" s="60"/>
      <c r="G7555" s="55" t="s">
        <v>15592</v>
      </c>
      <c r="H7555" s="77">
        <v>4</v>
      </c>
      <c r="I7555" s="77">
        <v>1</v>
      </c>
      <c r="K7555" s="78" t="s">
        <v>15605</v>
      </c>
      <c r="L7555" s="68" t="s">
        <v>13489</v>
      </c>
    </row>
    <row r="7556" spans="1:12" ht="15">
      <c r="A7556" s="74" t="s">
        <v>13490</v>
      </c>
      <c r="B7556" s="71" t="s">
        <v>13491</v>
      </c>
      <c r="C7556" s="68" t="s">
        <v>15644</v>
      </c>
      <c r="D7556" s="60" t="b">
        <v>0</v>
      </c>
      <c r="E7556" s="60" t="b">
        <v>0</v>
      </c>
      <c r="F7556" s="60"/>
      <c r="G7556" s="55" t="s">
        <v>15592</v>
      </c>
      <c r="H7556" s="77">
        <v>5</v>
      </c>
      <c r="I7556" s="77">
        <v>0</v>
      </c>
      <c r="K7556" s="78" t="s">
        <v>15605</v>
      </c>
      <c r="L7556" s="68" t="s">
        <v>13492</v>
      </c>
    </row>
    <row r="7557" spans="1:12" ht="15">
      <c r="A7557" s="74" t="s">
        <v>13493</v>
      </c>
      <c r="B7557" s="71" t="s">
        <v>13494</v>
      </c>
      <c r="C7557" s="68" t="s">
        <v>15644</v>
      </c>
      <c r="D7557" s="60" t="b">
        <v>0</v>
      </c>
      <c r="E7557" s="60" t="b">
        <v>0</v>
      </c>
      <c r="F7557" s="60"/>
      <c r="G7557" s="55" t="s">
        <v>15592</v>
      </c>
      <c r="H7557" s="77">
        <v>11</v>
      </c>
      <c r="I7557" s="77">
        <v>1</v>
      </c>
      <c r="K7557" s="78" t="s">
        <v>15605</v>
      </c>
      <c r="L7557" s="68" t="s">
        <v>13495</v>
      </c>
    </row>
    <row r="7558" spans="1:12" ht="15">
      <c r="A7558" s="74" t="s">
        <v>13496</v>
      </c>
      <c r="B7558" s="71" t="s">
        <v>13497</v>
      </c>
      <c r="C7558" s="68" t="s">
        <v>15644</v>
      </c>
      <c r="D7558" s="60" t="b">
        <v>0</v>
      </c>
      <c r="E7558" s="60" t="b">
        <v>0</v>
      </c>
      <c r="F7558" s="60"/>
      <c r="G7558" s="55" t="s">
        <v>15592</v>
      </c>
      <c r="H7558" s="77">
        <v>1</v>
      </c>
      <c r="I7558" s="77">
        <v>0</v>
      </c>
      <c r="K7558" s="78" t="s">
        <v>15605</v>
      </c>
      <c r="L7558" s="68" t="s">
        <v>13498</v>
      </c>
    </row>
    <row r="7559" spans="1:12" ht="15">
      <c r="A7559" s="74" t="s">
        <v>13499</v>
      </c>
      <c r="B7559" s="71" t="s">
        <v>13500</v>
      </c>
      <c r="C7559" s="68" t="s">
        <v>15644</v>
      </c>
      <c r="D7559" s="60" t="b">
        <v>0</v>
      </c>
      <c r="E7559" s="60" t="b">
        <v>0</v>
      </c>
      <c r="F7559" s="60"/>
      <c r="G7559" s="55" t="s">
        <v>15592</v>
      </c>
      <c r="H7559" s="77">
        <v>1</v>
      </c>
      <c r="I7559" s="77">
        <v>0</v>
      </c>
      <c r="K7559" s="78" t="s">
        <v>15605</v>
      </c>
      <c r="L7559" s="68" t="s">
        <v>13501</v>
      </c>
    </row>
    <row r="7560" spans="1:12" ht="15">
      <c r="A7560" s="74" t="s">
        <v>13502</v>
      </c>
      <c r="B7560" s="71" t="s">
        <v>13503</v>
      </c>
      <c r="C7560" s="68" t="s">
        <v>15644</v>
      </c>
      <c r="D7560" s="60" t="b">
        <v>0</v>
      </c>
      <c r="E7560" s="60" t="b">
        <v>0</v>
      </c>
      <c r="F7560" s="60"/>
      <c r="G7560" s="55" t="s">
        <v>15592</v>
      </c>
      <c r="H7560" s="77">
        <v>1</v>
      </c>
      <c r="I7560" s="77">
        <v>0</v>
      </c>
      <c r="K7560" s="78" t="s">
        <v>15605</v>
      </c>
      <c r="L7560" s="68" t="s">
        <v>13504</v>
      </c>
    </row>
    <row r="7561" spans="1:12" ht="15">
      <c r="A7561" s="74" t="s">
        <v>13505</v>
      </c>
      <c r="B7561" s="71" t="s">
        <v>13506</v>
      </c>
      <c r="C7561" s="68" t="s">
        <v>15644</v>
      </c>
      <c r="D7561" s="60" t="b">
        <v>0</v>
      </c>
      <c r="E7561" s="60" t="b">
        <v>0</v>
      </c>
      <c r="F7561" s="60"/>
      <c r="G7561" s="55" t="s">
        <v>15592</v>
      </c>
      <c r="H7561" s="77">
        <v>2</v>
      </c>
      <c r="I7561" s="77">
        <v>0</v>
      </c>
      <c r="K7561" s="78" t="s">
        <v>15605</v>
      </c>
      <c r="L7561" s="68" t="s">
        <v>13507</v>
      </c>
    </row>
    <row r="7562" spans="1:12" ht="15">
      <c r="A7562" s="74" t="s">
        <v>13508</v>
      </c>
      <c r="B7562" s="71" t="s">
        <v>13509</v>
      </c>
      <c r="C7562" s="68" t="s">
        <v>15644</v>
      </c>
      <c r="D7562" s="60" t="b">
        <v>0</v>
      </c>
      <c r="E7562" s="60" t="b">
        <v>0</v>
      </c>
      <c r="F7562" s="60"/>
      <c r="G7562" s="55" t="s">
        <v>15592</v>
      </c>
      <c r="H7562" s="77">
        <v>0</v>
      </c>
      <c r="I7562" s="77">
        <v>0</v>
      </c>
      <c r="K7562" s="78" t="s">
        <v>15605</v>
      </c>
      <c r="L7562" s="68" t="s">
        <v>13510</v>
      </c>
    </row>
    <row r="7563" spans="1:12" ht="15">
      <c r="A7563" s="74" t="s">
        <v>13511</v>
      </c>
      <c r="B7563" s="71" t="s">
        <v>13512</v>
      </c>
      <c r="C7563" s="68" t="s">
        <v>15644</v>
      </c>
      <c r="D7563" s="60" t="b">
        <v>0</v>
      </c>
      <c r="E7563" s="60" t="b">
        <v>0</v>
      </c>
      <c r="F7563" s="60"/>
      <c r="G7563" s="55" t="s">
        <v>15592</v>
      </c>
      <c r="H7563" s="77">
        <v>5</v>
      </c>
      <c r="I7563" s="77">
        <v>0</v>
      </c>
      <c r="K7563" s="78" t="s">
        <v>15605</v>
      </c>
      <c r="L7563" s="68" t="s">
        <v>13513</v>
      </c>
    </row>
    <row r="7564" spans="1:12" ht="15">
      <c r="A7564" s="74" t="s">
        <v>13514</v>
      </c>
      <c r="B7564" s="71" t="s">
        <v>13515</v>
      </c>
      <c r="C7564" s="68" t="s">
        <v>15644</v>
      </c>
      <c r="D7564" s="60" t="b">
        <v>0</v>
      </c>
      <c r="E7564" s="60" t="b">
        <v>0</v>
      </c>
      <c r="F7564" s="60"/>
      <c r="G7564" s="55" t="s">
        <v>15592</v>
      </c>
      <c r="H7564" s="77">
        <v>1</v>
      </c>
      <c r="I7564" s="77">
        <v>0</v>
      </c>
      <c r="K7564" s="78" t="s">
        <v>15605</v>
      </c>
      <c r="L7564" s="68" t="s">
        <v>13516</v>
      </c>
    </row>
    <row r="7565" spans="1:12" ht="15">
      <c r="A7565" s="74" t="s">
        <v>13517</v>
      </c>
      <c r="B7565" s="71" t="s">
        <v>13518</v>
      </c>
      <c r="C7565" s="68" t="s">
        <v>15644</v>
      </c>
      <c r="D7565" s="60" t="b">
        <v>0</v>
      </c>
      <c r="E7565" s="60" t="b">
        <v>0</v>
      </c>
      <c r="F7565" s="60"/>
      <c r="G7565" s="55" t="s">
        <v>15592</v>
      </c>
      <c r="H7565" s="77">
        <v>5</v>
      </c>
      <c r="I7565" s="77">
        <v>0</v>
      </c>
      <c r="K7565" s="78" t="s">
        <v>15605</v>
      </c>
      <c r="L7565" s="68" t="s">
        <v>13519</v>
      </c>
    </row>
    <row r="7566" spans="1:12" ht="15">
      <c r="A7566" s="74" t="s">
        <v>13520</v>
      </c>
      <c r="B7566" s="71" t="s">
        <v>13521</v>
      </c>
      <c r="C7566" s="68" t="s">
        <v>15644</v>
      </c>
      <c r="D7566" s="60" t="b">
        <v>0</v>
      </c>
      <c r="E7566" s="60" t="b">
        <v>0</v>
      </c>
      <c r="F7566" s="60"/>
      <c r="G7566" s="55" t="s">
        <v>15592</v>
      </c>
      <c r="H7566" s="77">
        <v>4</v>
      </c>
      <c r="I7566" s="77">
        <v>1</v>
      </c>
      <c r="K7566" s="78" t="s">
        <v>15605</v>
      </c>
      <c r="L7566" s="68" t="s">
        <v>13522</v>
      </c>
    </row>
    <row r="7567" spans="1:12" ht="15">
      <c r="A7567" s="74" t="s">
        <v>13523</v>
      </c>
      <c r="B7567" s="71" t="s">
        <v>13524</v>
      </c>
      <c r="C7567" s="68" t="s">
        <v>15644</v>
      </c>
      <c r="D7567" s="60" t="b">
        <v>0</v>
      </c>
      <c r="E7567" s="60" t="b">
        <v>0</v>
      </c>
      <c r="F7567" s="60"/>
      <c r="G7567" s="55" t="s">
        <v>15592</v>
      </c>
      <c r="H7567" s="77">
        <v>1</v>
      </c>
      <c r="I7567" s="77">
        <v>0</v>
      </c>
      <c r="K7567" s="78" t="s">
        <v>15605</v>
      </c>
      <c r="L7567" s="68" t="s">
        <v>13525</v>
      </c>
    </row>
    <row r="7568" spans="1:12" ht="15">
      <c r="A7568" s="74" t="s">
        <v>13526</v>
      </c>
      <c r="B7568" s="71" t="s">
        <v>13527</v>
      </c>
      <c r="C7568" s="68" t="s">
        <v>15644</v>
      </c>
      <c r="D7568" s="60" t="b">
        <v>0</v>
      </c>
      <c r="E7568" s="60" t="b">
        <v>0</v>
      </c>
      <c r="F7568" s="60"/>
      <c r="G7568" s="55" t="s">
        <v>15592</v>
      </c>
      <c r="H7568" s="77">
        <v>1</v>
      </c>
      <c r="I7568" s="77">
        <v>0</v>
      </c>
      <c r="K7568" s="78" t="s">
        <v>15605</v>
      </c>
      <c r="L7568" s="68" t="s">
        <v>13528</v>
      </c>
    </row>
    <row r="7569" spans="1:12" ht="15">
      <c r="A7569" s="74" t="s">
        <v>13529</v>
      </c>
      <c r="B7569" s="71" t="s">
        <v>13530</v>
      </c>
      <c r="C7569" s="68" t="s">
        <v>15644</v>
      </c>
      <c r="D7569" s="60" t="b">
        <v>0</v>
      </c>
      <c r="E7569" s="60" t="b">
        <v>0</v>
      </c>
      <c r="F7569" s="60"/>
      <c r="G7569" s="55" t="s">
        <v>15592</v>
      </c>
      <c r="H7569" s="77">
        <v>2</v>
      </c>
      <c r="I7569" s="77">
        <v>3</v>
      </c>
      <c r="K7569" s="78" t="s">
        <v>15605</v>
      </c>
      <c r="L7569" s="68" t="s">
        <v>13531</v>
      </c>
    </row>
    <row r="7570" spans="1:12" ht="15">
      <c r="A7570" s="74" t="s">
        <v>13532</v>
      </c>
      <c r="B7570" s="71" t="s">
        <v>13533</v>
      </c>
      <c r="C7570" s="68" t="s">
        <v>15644</v>
      </c>
      <c r="D7570" s="60" t="b">
        <v>0</v>
      </c>
      <c r="E7570" s="60" t="b">
        <v>0</v>
      </c>
      <c r="F7570" s="60"/>
      <c r="G7570" s="55" t="s">
        <v>15592</v>
      </c>
      <c r="H7570" s="77">
        <v>4</v>
      </c>
      <c r="I7570" s="77">
        <v>1</v>
      </c>
      <c r="K7570" s="78" t="s">
        <v>15605</v>
      </c>
      <c r="L7570" s="68" t="s">
        <v>13534</v>
      </c>
    </row>
    <row r="7571" spans="1:12" ht="15">
      <c r="A7571" s="74" t="s">
        <v>13535</v>
      </c>
      <c r="B7571" s="71" t="s">
        <v>13536</v>
      </c>
      <c r="C7571" s="68" t="s">
        <v>15644</v>
      </c>
      <c r="D7571" s="60" t="b">
        <v>0</v>
      </c>
      <c r="E7571" s="60" t="b">
        <v>0</v>
      </c>
      <c r="F7571" s="60"/>
      <c r="G7571" s="55" t="s">
        <v>15592</v>
      </c>
      <c r="H7571" s="77">
        <v>4</v>
      </c>
      <c r="I7571" s="77">
        <v>1</v>
      </c>
      <c r="K7571" s="78" t="s">
        <v>15605</v>
      </c>
      <c r="L7571" s="68" t="s">
        <v>13537</v>
      </c>
    </row>
    <row r="7572" spans="1:12" ht="15">
      <c r="A7572" s="74" t="s">
        <v>13538</v>
      </c>
      <c r="B7572" s="71" t="s">
        <v>13539</v>
      </c>
      <c r="C7572" s="68" t="s">
        <v>15644</v>
      </c>
      <c r="D7572" s="60" t="b">
        <v>0</v>
      </c>
      <c r="E7572" s="60" t="b">
        <v>0</v>
      </c>
      <c r="F7572" s="60"/>
      <c r="G7572" s="55" t="s">
        <v>15592</v>
      </c>
      <c r="H7572" s="77">
        <v>2</v>
      </c>
      <c r="I7572" s="77">
        <v>0</v>
      </c>
      <c r="K7572" s="78" t="s">
        <v>15605</v>
      </c>
      <c r="L7572" s="68" t="s">
        <v>13540</v>
      </c>
    </row>
    <row r="7573" spans="1:12" ht="15">
      <c r="A7573" s="74" t="s">
        <v>13541</v>
      </c>
      <c r="B7573" s="71" t="s">
        <v>13542</v>
      </c>
      <c r="C7573" s="68" t="s">
        <v>15644</v>
      </c>
      <c r="D7573" s="60" t="b">
        <v>0</v>
      </c>
      <c r="E7573" s="60" t="b">
        <v>0</v>
      </c>
      <c r="F7573" s="60"/>
      <c r="G7573" s="55" t="s">
        <v>15592</v>
      </c>
      <c r="H7573" s="77">
        <v>3</v>
      </c>
      <c r="I7573" s="77">
        <v>0</v>
      </c>
      <c r="K7573" s="78" t="s">
        <v>15605</v>
      </c>
      <c r="L7573" s="68" t="s">
        <v>13543</v>
      </c>
    </row>
    <row r="7574" spans="1:12" ht="15">
      <c r="A7574" s="74" t="s">
        <v>13544</v>
      </c>
      <c r="B7574" s="71" t="s">
        <v>13545</v>
      </c>
      <c r="C7574" s="68" t="s">
        <v>15644</v>
      </c>
      <c r="D7574" s="60" t="b">
        <v>0</v>
      </c>
      <c r="E7574" s="60" t="b">
        <v>0</v>
      </c>
      <c r="F7574" s="60"/>
      <c r="G7574" s="55" t="s">
        <v>15592</v>
      </c>
      <c r="H7574" s="77">
        <v>0</v>
      </c>
      <c r="I7574" s="77">
        <v>0</v>
      </c>
      <c r="K7574" s="78" t="s">
        <v>15605</v>
      </c>
      <c r="L7574" s="68" t="s">
        <v>13546</v>
      </c>
    </row>
    <row r="7575" spans="1:12" ht="15">
      <c r="A7575" s="74" t="s">
        <v>13547</v>
      </c>
      <c r="B7575" s="71" t="s">
        <v>13548</v>
      </c>
      <c r="C7575" s="68" t="s">
        <v>15644</v>
      </c>
      <c r="D7575" s="60" t="b">
        <v>0</v>
      </c>
      <c r="E7575" s="60" t="b">
        <v>0</v>
      </c>
      <c r="F7575" s="60"/>
      <c r="G7575" s="55" t="s">
        <v>15592</v>
      </c>
      <c r="H7575" s="77">
        <v>4</v>
      </c>
      <c r="I7575" s="77">
        <v>1</v>
      </c>
      <c r="K7575" s="78" t="s">
        <v>15605</v>
      </c>
      <c r="L7575" s="68" t="s">
        <v>13549</v>
      </c>
    </row>
    <row r="7576" spans="1:12" ht="15">
      <c r="A7576" s="74" t="s">
        <v>13550</v>
      </c>
      <c r="B7576" s="71" t="s">
        <v>13551</v>
      </c>
      <c r="C7576" s="68" t="s">
        <v>15644</v>
      </c>
      <c r="D7576" s="60" t="b">
        <v>0</v>
      </c>
      <c r="E7576" s="60" t="b">
        <v>0</v>
      </c>
      <c r="F7576" s="60"/>
      <c r="G7576" s="55" t="s">
        <v>15592</v>
      </c>
      <c r="H7576" s="77">
        <v>3</v>
      </c>
      <c r="I7576" s="77">
        <v>0</v>
      </c>
      <c r="K7576" s="78" t="s">
        <v>15605</v>
      </c>
      <c r="L7576" s="68" t="s">
        <v>13552</v>
      </c>
    </row>
    <row r="7577" spans="1:12" ht="15">
      <c r="A7577" s="74" t="s">
        <v>13553</v>
      </c>
      <c r="B7577" s="71" t="s">
        <v>13554</v>
      </c>
      <c r="C7577" s="68" t="s">
        <v>15644</v>
      </c>
      <c r="D7577" s="60" t="b">
        <v>0</v>
      </c>
      <c r="E7577" s="60" t="b">
        <v>0</v>
      </c>
      <c r="F7577" s="60"/>
      <c r="G7577" s="55" t="s">
        <v>15592</v>
      </c>
      <c r="H7577" s="77">
        <v>6</v>
      </c>
      <c r="I7577" s="77">
        <v>0</v>
      </c>
      <c r="K7577" s="78" t="s">
        <v>15605</v>
      </c>
      <c r="L7577" s="68" t="s">
        <v>13555</v>
      </c>
    </row>
    <row r="7578" spans="1:12" ht="15">
      <c r="A7578" s="74" t="s">
        <v>13556</v>
      </c>
      <c r="B7578" s="71" t="s">
        <v>13557</v>
      </c>
      <c r="C7578" s="68" t="s">
        <v>15644</v>
      </c>
      <c r="D7578" s="60" t="b">
        <v>0</v>
      </c>
      <c r="E7578" s="60" t="b">
        <v>0</v>
      </c>
      <c r="F7578" s="60"/>
      <c r="G7578" s="55" t="s">
        <v>15592</v>
      </c>
      <c r="H7578" s="77">
        <v>0</v>
      </c>
      <c r="I7578" s="77">
        <v>0</v>
      </c>
      <c r="K7578" s="78" t="s">
        <v>15605</v>
      </c>
      <c r="L7578" s="68" t="s">
        <v>13558</v>
      </c>
    </row>
    <row r="7579" spans="1:12" ht="15">
      <c r="A7579" s="74" t="s">
        <v>13559</v>
      </c>
      <c r="B7579" s="71" t="s">
        <v>13560</v>
      </c>
      <c r="C7579" s="68" t="s">
        <v>15644</v>
      </c>
      <c r="D7579" s="60" t="b">
        <v>0</v>
      </c>
      <c r="E7579" s="60" t="b">
        <v>0</v>
      </c>
      <c r="F7579" s="60"/>
      <c r="G7579" s="55" t="s">
        <v>15592</v>
      </c>
      <c r="H7579" s="77">
        <v>2</v>
      </c>
      <c r="I7579" s="77">
        <v>0</v>
      </c>
      <c r="K7579" s="78" t="s">
        <v>15605</v>
      </c>
      <c r="L7579" s="68" t="s">
        <v>13561</v>
      </c>
    </row>
    <row r="7580" spans="1:12" ht="15">
      <c r="A7580" s="74" t="s">
        <v>13562</v>
      </c>
      <c r="B7580" s="71" t="s">
        <v>13563</v>
      </c>
      <c r="C7580" s="68" t="s">
        <v>15644</v>
      </c>
      <c r="D7580" s="60" t="b">
        <v>0</v>
      </c>
      <c r="E7580" s="60" t="b">
        <v>0</v>
      </c>
      <c r="F7580" s="60"/>
      <c r="G7580" s="55" t="s">
        <v>15592</v>
      </c>
      <c r="H7580" s="77">
        <v>4</v>
      </c>
      <c r="I7580" s="77">
        <v>0</v>
      </c>
      <c r="K7580" s="78" t="s">
        <v>15605</v>
      </c>
      <c r="L7580" s="68" t="s">
        <v>13564</v>
      </c>
    </row>
    <row r="7581" spans="1:12" ht="15">
      <c r="A7581" s="74" t="s">
        <v>13565</v>
      </c>
      <c r="B7581" s="71" t="s">
        <v>13566</v>
      </c>
      <c r="C7581" s="68" t="s">
        <v>15644</v>
      </c>
      <c r="D7581" s="60" t="b">
        <v>0</v>
      </c>
      <c r="E7581" s="60" t="b">
        <v>0</v>
      </c>
      <c r="F7581" s="60"/>
      <c r="G7581" s="55" t="s">
        <v>15592</v>
      </c>
      <c r="H7581" s="77">
        <v>1</v>
      </c>
      <c r="I7581" s="77">
        <v>0</v>
      </c>
      <c r="K7581" s="78" t="s">
        <v>15605</v>
      </c>
      <c r="L7581" s="68" t="s">
        <v>13567</v>
      </c>
    </row>
    <row r="7582" spans="1:12" ht="15">
      <c r="A7582" s="74" t="s">
        <v>13568</v>
      </c>
      <c r="B7582" s="71" t="s">
        <v>13569</v>
      </c>
      <c r="C7582" s="68" t="s">
        <v>15644</v>
      </c>
      <c r="D7582" s="60" t="b">
        <v>0</v>
      </c>
      <c r="E7582" s="60" t="b">
        <v>0</v>
      </c>
      <c r="F7582" s="60"/>
      <c r="G7582" s="55" t="s">
        <v>15592</v>
      </c>
      <c r="H7582" s="77">
        <v>3</v>
      </c>
      <c r="I7582" s="77">
        <v>1</v>
      </c>
      <c r="K7582" s="78" t="s">
        <v>15605</v>
      </c>
      <c r="L7582" s="68" t="s">
        <v>13570</v>
      </c>
    </row>
    <row r="7583" spans="1:12" ht="15">
      <c r="A7583" s="74" t="s">
        <v>13571</v>
      </c>
      <c r="B7583" s="71" t="s">
        <v>13572</v>
      </c>
      <c r="C7583" s="68" t="s">
        <v>15644</v>
      </c>
      <c r="D7583" s="60" t="b">
        <v>0</v>
      </c>
      <c r="E7583" s="60" t="b">
        <v>0</v>
      </c>
      <c r="F7583" s="60"/>
      <c r="G7583" s="55" t="s">
        <v>15592</v>
      </c>
      <c r="H7583" s="77">
        <v>2</v>
      </c>
      <c r="I7583" s="77">
        <v>0</v>
      </c>
      <c r="K7583" s="78" t="s">
        <v>15605</v>
      </c>
      <c r="L7583" s="68" t="s">
        <v>13573</v>
      </c>
    </row>
    <row r="7584" spans="1:12" ht="15">
      <c r="A7584" s="74" t="s">
        <v>13574</v>
      </c>
      <c r="B7584" s="71" t="s">
        <v>13575</v>
      </c>
      <c r="C7584" s="68" t="s">
        <v>15644</v>
      </c>
      <c r="D7584" s="60" t="b">
        <v>0</v>
      </c>
      <c r="E7584" s="60" t="b">
        <v>0</v>
      </c>
      <c r="F7584" s="60"/>
      <c r="G7584" s="55" t="s">
        <v>15592</v>
      </c>
      <c r="H7584" s="77">
        <v>3</v>
      </c>
      <c r="I7584" s="77">
        <v>1</v>
      </c>
      <c r="K7584" s="78" t="s">
        <v>15605</v>
      </c>
      <c r="L7584" s="68" t="s">
        <v>13576</v>
      </c>
    </row>
    <row r="7585" spans="1:12" ht="15">
      <c r="A7585" s="74" t="s">
        <v>13577</v>
      </c>
      <c r="B7585" s="71" t="s">
        <v>13578</v>
      </c>
      <c r="C7585" s="68" t="s">
        <v>15644</v>
      </c>
      <c r="D7585" s="60" t="b">
        <v>0</v>
      </c>
      <c r="E7585" s="60" t="b">
        <v>0</v>
      </c>
      <c r="F7585" s="60"/>
      <c r="G7585" s="55" t="s">
        <v>15592</v>
      </c>
      <c r="H7585" s="77">
        <v>2</v>
      </c>
      <c r="I7585" s="77">
        <v>0</v>
      </c>
      <c r="K7585" s="78" t="s">
        <v>15605</v>
      </c>
      <c r="L7585" s="68" t="s">
        <v>13579</v>
      </c>
    </row>
    <row r="7586" spans="1:12" ht="15">
      <c r="A7586" s="74" t="s">
        <v>13580</v>
      </c>
      <c r="B7586" s="71" t="s">
        <v>13581</v>
      </c>
      <c r="C7586" s="68" t="s">
        <v>15644</v>
      </c>
      <c r="D7586" s="60" t="b">
        <v>0</v>
      </c>
      <c r="E7586" s="60" t="b">
        <v>0</v>
      </c>
      <c r="F7586" s="60"/>
      <c r="G7586" s="55" t="s">
        <v>15592</v>
      </c>
      <c r="H7586" s="77">
        <v>4</v>
      </c>
      <c r="I7586" s="77">
        <v>0</v>
      </c>
      <c r="K7586" s="78" t="s">
        <v>15605</v>
      </c>
      <c r="L7586" s="68" t="s">
        <v>13582</v>
      </c>
    </row>
    <row r="7587" spans="1:12" ht="15">
      <c r="A7587" s="74" t="s">
        <v>13583</v>
      </c>
      <c r="B7587" s="71" t="s">
        <v>13584</v>
      </c>
      <c r="C7587" s="68" t="s">
        <v>15644</v>
      </c>
      <c r="D7587" s="60" t="b">
        <v>0</v>
      </c>
      <c r="E7587" s="60" t="b">
        <v>0</v>
      </c>
      <c r="F7587" s="60"/>
      <c r="G7587" s="55" t="s">
        <v>15592</v>
      </c>
      <c r="H7587" s="77">
        <v>2</v>
      </c>
      <c r="I7587" s="77">
        <v>2</v>
      </c>
      <c r="K7587" s="78" t="s">
        <v>15605</v>
      </c>
      <c r="L7587" s="68" t="s">
        <v>13585</v>
      </c>
    </row>
    <row r="7588" spans="1:12" ht="15">
      <c r="A7588" s="74" t="s">
        <v>13586</v>
      </c>
      <c r="B7588" s="71" t="s">
        <v>13587</v>
      </c>
      <c r="C7588" s="68" t="s">
        <v>15644</v>
      </c>
      <c r="D7588" s="60" t="b">
        <v>0</v>
      </c>
      <c r="E7588" s="60" t="b">
        <v>0</v>
      </c>
      <c r="F7588" s="60"/>
      <c r="G7588" s="55" t="s">
        <v>15592</v>
      </c>
      <c r="H7588" s="77">
        <v>1</v>
      </c>
      <c r="I7588" s="77">
        <v>0</v>
      </c>
      <c r="K7588" s="78" t="s">
        <v>15605</v>
      </c>
      <c r="L7588" s="68" t="s">
        <v>13588</v>
      </c>
    </row>
    <row r="7589" spans="1:12" ht="15">
      <c r="A7589" s="74" t="s">
        <v>13589</v>
      </c>
      <c r="B7589" s="71" t="s">
        <v>13590</v>
      </c>
      <c r="C7589" s="68" t="s">
        <v>15644</v>
      </c>
      <c r="D7589" s="60" t="b">
        <v>0</v>
      </c>
      <c r="E7589" s="60" t="b">
        <v>0</v>
      </c>
      <c r="F7589" s="60"/>
      <c r="G7589" s="55" t="s">
        <v>15592</v>
      </c>
      <c r="H7589" s="77">
        <v>5</v>
      </c>
      <c r="I7589" s="77">
        <v>0</v>
      </c>
      <c r="K7589" s="78" t="s">
        <v>15605</v>
      </c>
      <c r="L7589" s="68" t="s">
        <v>13591</v>
      </c>
    </row>
    <row r="7590" spans="1:12" ht="15">
      <c r="A7590" s="74" t="s">
        <v>13592</v>
      </c>
      <c r="B7590" s="71" t="s">
        <v>13593</v>
      </c>
      <c r="C7590" s="68" t="s">
        <v>15644</v>
      </c>
      <c r="D7590" s="60" t="b">
        <v>0</v>
      </c>
      <c r="E7590" s="60" t="b">
        <v>0</v>
      </c>
      <c r="F7590" s="60"/>
      <c r="G7590" s="55" t="s">
        <v>15592</v>
      </c>
      <c r="H7590" s="77">
        <v>2</v>
      </c>
      <c r="I7590" s="77">
        <v>0</v>
      </c>
      <c r="K7590" s="78" t="s">
        <v>15605</v>
      </c>
      <c r="L7590" s="68" t="s">
        <v>13594</v>
      </c>
    </row>
    <row r="7591" spans="1:12" ht="15">
      <c r="A7591" s="74" t="s">
        <v>13595</v>
      </c>
      <c r="B7591" s="71" t="s">
        <v>13596</v>
      </c>
      <c r="C7591" s="68" t="s">
        <v>15644</v>
      </c>
      <c r="D7591" s="60" t="b">
        <v>0</v>
      </c>
      <c r="E7591" s="60" t="b">
        <v>0</v>
      </c>
      <c r="F7591" s="60"/>
      <c r="G7591" s="55" t="s">
        <v>15592</v>
      </c>
      <c r="H7591" s="77">
        <v>1</v>
      </c>
      <c r="I7591" s="77">
        <v>0</v>
      </c>
      <c r="K7591" s="78" t="s">
        <v>15605</v>
      </c>
      <c r="L7591" s="68" t="s">
        <v>13597</v>
      </c>
    </row>
    <row r="7592" spans="1:12" ht="15">
      <c r="A7592" s="74" t="s">
        <v>13598</v>
      </c>
      <c r="B7592" s="71" t="s">
        <v>13599</v>
      </c>
      <c r="C7592" s="68" t="s">
        <v>15644</v>
      </c>
      <c r="D7592" s="60" t="b">
        <v>0</v>
      </c>
      <c r="E7592" s="60" t="b">
        <v>0</v>
      </c>
      <c r="F7592" s="60"/>
      <c r="G7592" s="55" t="s">
        <v>15592</v>
      </c>
      <c r="H7592" s="77">
        <v>2</v>
      </c>
      <c r="I7592" s="77">
        <v>0</v>
      </c>
      <c r="K7592" s="78" t="s">
        <v>15605</v>
      </c>
      <c r="L7592" s="68" t="s">
        <v>13600</v>
      </c>
    </row>
    <row r="7593" spans="1:12" ht="15">
      <c r="A7593" s="74" t="s">
        <v>13601</v>
      </c>
      <c r="B7593" s="71" t="s">
        <v>13602</v>
      </c>
      <c r="C7593" s="68" t="s">
        <v>15644</v>
      </c>
      <c r="D7593" s="60" t="b">
        <v>0</v>
      </c>
      <c r="E7593" s="60" t="b">
        <v>0</v>
      </c>
      <c r="F7593" s="60"/>
      <c r="G7593" s="55" t="s">
        <v>15592</v>
      </c>
      <c r="H7593" s="77">
        <v>0</v>
      </c>
      <c r="I7593" s="77">
        <v>0</v>
      </c>
      <c r="K7593" s="78" t="s">
        <v>15605</v>
      </c>
      <c r="L7593" s="68" t="s">
        <v>13603</v>
      </c>
    </row>
    <row r="7594" spans="1:12" ht="15">
      <c r="A7594" s="74" t="s">
        <v>13604</v>
      </c>
      <c r="B7594" s="71" t="s">
        <v>13605</v>
      </c>
      <c r="C7594" s="68" t="s">
        <v>15644</v>
      </c>
      <c r="D7594" s="60" t="b">
        <v>0</v>
      </c>
      <c r="E7594" s="60" t="b">
        <v>0</v>
      </c>
      <c r="F7594" s="60"/>
      <c r="G7594" s="55" t="s">
        <v>15592</v>
      </c>
      <c r="H7594" s="77">
        <v>1</v>
      </c>
      <c r="I7594" s="77">
        <v>1</v>
      </c>
      <c r="K7594" s="78" t="s">
        <v>15605</v>
      </c>
      <c r="L7594" s="68" t="s">
        <v>13606</v>
      </c>
    </row>
    <row r="7595" spans="1:12" ht="15">
      <c r="A7595" s="74" t="s">
        <v>13607</v>
      </c>
      <c r="B7595" s="71" t="s">
        <v>13608</v>
      </c>
      <c r="C7595" s="68" t="s">
        <v>15644</v>
      </c>
      <c r="D7595" s="60" t="b">
        <v>0</v>
      </c>
      <c r="E7595" s="60" t="b">
        <v>0</v>
      </c>
      <c r="F7595" s="60"/>
      <c r="G7595" s="55" t="s">
        <v>15592</v>
      </c>
      <c r="H7595" s="77">
        <v>4</v>
      </c>
      <c r="I7595" s="77">
        <v>0</v>
      </c>
      <c r="K7595" s="78" t="s">
        <v>15605</v>
      </c>
      <c r="L7595" s="68" t="s">
        <v>13609</v>
      </c>
    </row>
    <row r="7596" spans="1:12" ht="15">
      <c r="A7596" s="74" t="s">
        <v>13610</v>
      </c>
      <c r="B7596" s="71" t="s">
        <v>13611</v>
      </c>
      <c r="C7596" s="68" t="s">
        <v>15644</v>
      </c>
      <c r="D7596" s="60" t="b">
        <v>0</v>
      </c>
      <c r="E7596" s="60" t="b">
        <v>0</v>
      </c>
      <c r="F7596" s="60"/>
      <c r="G7596" s="55" t="s">
        <v>15592</v>
      </c>
      <c r="H7596" s="77">
        <v>6</v>
      </c>
      <c r="I7596" s="77">
        <v>2</v>
      </c>
      <c r="K7596" s="78" t="s">
        <v>15605</v>
      </c>
      <c r="L7596" s="68" t="s">
        <v>13612</v>
      </c>
    </row>
    <row r="7597" spans="1:12" ht="15">
      <c r="A7597" s="74" t="s">
        <v>13613</v>
      </c>
      <c r="B7597" s="71" t="s">
        <v>13614</v>
      </c>
      <c r="C7597" s="68" t="s">
        <v>15644</v>
      </c>
      <c r="D7597" s="60" t="b">
        <v>0</v>
      </c>
      <c r="E7597" s="60" t="b">
        <v>0</v>
      </c>
      <c r="F7597" s="60"/>
      <c r="G7597" s="55" t="s">
        <v>15592</v>
      </c>
      <c r="H7597" s="77">
        <v>3</v>
      </c>
      <c r="I7597" s="77">
        <v>1</v>
      </c>
      <c r="K7597" s="78" t="s">
        <v>15605</v>
      </c>
      <c r="L7597" s="68" t="s">
        <v>13615</v>
      </c>
    </row>
    <row r="7598" spans="1:12" ht="15">
      <c r="A7598" s="74" t="s">
        <v>13616</v>
      </c>
      <c r="B7598" s="71" t="s">
        <v>13617</v>
      </c>
      <c r="C7598" s="68" t="s">
        <v>15644</v>
      </c>
      <c r="D7598" s="60" t="b">
        <v>0</v>
      </c>
      <c r="E7598" s="60" t="b">
        <v>0</v>
      </c>
      <c r="F7598" s="60"/>
      <c r="G7598" s="55" t="s">
        <v>15592</v>
      </c>
      <c r="H7598" s="77">
        <v>0</v>
      </c>
      <c r="I7598" s="77">
        <v>0</v>
      </c>
      <c r="K7598" s="78" t="s">
        <v>15605</v>
      </c>
      <c r="L7598" s="68" t="s">
        <v>13618</v>
      </c>
    </row>
    <row r="7599" spans="1:12" ht="15">
      <c r="A7599" s="74" t="s">
        <v>13619</v>
      </c>
      <c r="B7599" s="71" t="s">
        <v>13620</v>
      </c>
      <c r="C7599" s="68" t="s">
        <v>15644</v>
      </c>
      <c r="D7599" s="60" t="b">
        <v>0</v>
      </c>
      <c r="E7599" s="60" t="b">
        <v>0</v>
      </c>
      <c r="F7599" s="60"/>
      <c r="G7599" s="55" t="s">
        <v>15592</v>
      </c>
      <c r="H7599" s="77">
        <v>1</v>
      </c>
      <c r="I7599" s="77">
        <v>0</v>
      </c>
      <c r="K7599" s="78" t="s">
        <v>15605</v>
      </c>
      <c r="L7599" s="68" t="s">
        <v>13621</v>
      </c>
    </row>
    <row r="7600" spans="1:12" ht="15">
      <c r="A7600" s="74" t="s">
        <v>13622</v>
      </c>
      <c r="B7600" s="71" t="s">
        <v>13623</v>
      </c>
      <c r="C7600" s="68" t="s">
        <v>15644</v>
      </c>
      <c r="D7600" s="60" t="b">
        <v>0</v>
      </c>
      <c r="E7600" s="60" t="b">
        <v>0</v>
      </c>
      <c r="F7600" s="60"/>
      <c r="G7600" s="55" t="s">
        <v>15592</v>
      </c>
      <c r="H7600" s="77">
        <v>0</v>
      </c>
      <c r="I7600" s="77">
        <v>0</v>
      </c>
      <c r="K7600" s="78" t="s">
        <v>15605</v>
      </c>
      <c r="L7600" s="68" t="s">
        <v>13624</v>
      </c>
    </row>
    <row r="7601" spans="1:12" ht="15">
      <c r="A7601" s="74" t="s">
        <v>13625</v>
      </c>
      <c r="B7601" s="71" t="s">
        <v>13626</v>
      </c>
      <c r="C7601" s="68" t="s">
        <v>15644</v>
      </c>
      <c r="D7601" s="60" t="b">
        <v>0</v>
      </c>
      <c r="E7601" s="60" t="b">
        <v>0</v>
      </c>
      <c r="F7601" s="60"/>
      <c r="G7601" s="55" t="s">
        <v>15592</v>
      </c>
      <c r="H7601" s="77">
        <v>2</v>
      </c>
      <c r="I7601" s="77">
        <v>3</v>
      </c>
      <c r="K7601" s="78" t="s">
        <v>15605</v>
      </c>
      <c r="L7601" s="68" t="s">
        <v>13627</v>
      </c>
    </row>
    <row r="7602" spans="1:12" ht="15">
      <c r="A7602" s="74" t="s">
        <v>13628</v>
      </c>
      <c r="B7602" s="71" t="s">
        <v>13629</v>
      </c>
      <c r="C7602" s="68" t="s">
        <v>15644</v>
      </c>
      <c r="D7602" s="60" t="b">
        <v>0</v>
      </c>
      <c r="E7602" s="60" t="b">
        <v>0</v>
      </c>
      <c r="F7602" s="60"/>
      <c r="G7602" s="55" t="s">
        <v>15592</v>
      </c>
      <c r="H7602" s="77">
        <v>1</v>
      </c>
      <c r="I7602" s="77">
        <v>0</v>
      </c>
      <c r="K7602" s="78" t="s">
        <v>15605</v>
      </c>
      <c r="L7602" s="68" t="s">
        <v>13630</v>
      </c>
    </row>
    <row r="7603" spans="1:12" ht="15">
      <c r="A7603" s="74" t="s">
        <v>13631</v>
      </c>
      <c r="B7603" s="71" t="s">
        <v>13632</v>
      </c>
      <c r="C7603" s="68" t="s">
        <v>15644</v>
      </c>
      <c r="D7603" s="60" t="b">
        <v>0</v>
      </c>
      <c r="E7603" s="60" t="b">
        <v>0</v>
      </c>
      <c r="F7603" s="60"/>
      <c r="G7603" s="55" t="s">
        <v>15592</v>
      </c>
      <c r="H7603" s="77">
        <v>3</v>
      </c>
      <c r="I7603" s="77">
        <v>1</v>
      </c>
      <c r="K7603" s="78" t="s">
        <v>15605</v>
      </c>
      <c r="L7603" s="68" t="s">
        <v>13633</v>
      </c>
    </row>
    <row r="7604" spans="1:12" ht="15">
      <c r="A7604" s="74" t="s">
        <v>13634</v>
      </c>
      <c r="B7604" s="71" t="s">
        <v>13635</v>
      </c>
      <c r="C7604" s="68" t="s">
        <v>15644</v>
      </c>
      <c r="D7604" s="60" t="b">
        <v>0</v>
      </c>
      <c r="E7604" s="60" t="b">
        <v>0</v>
      </c>
      <c r="F7604" s="60"/>
      <c r="G7604" s="55" t="s">
        <v>15592</v>
      </c>
      <c r="H7604" s="77">
        <v>5</v>
      </c>
      <c r="I7604" s="77">
        <v>1</v>
      </c>
      <c r="K7604" s="78" t="s">
        <v>15605</v>
      </c>
      <c r="L7604" s="68" t="s">
        <v>13636</v>
      </c>
    </row>
    <row r="7605" spans="1:12" ht="15">
      <c r="A7605" s="74" t="s">
        <v>13637</v>
      </c>
      <c r="B7605" s="71" t="s">
        <v>13638</v>
      </c>
      <c r="C7605" s="68" t="s">
        <v>15644</v>
      </c>
      <c r="D7605" s="60" t="b">
        <v>0</v>
      </c>
      <c r="E7605" s="60" t="b">
        <v>0</v>
      </c>
      <c r="F7605" s="60"/>
      <c r="G7605" s="55" t="s">
        <v>15592</v>
      </c>
      <c r="H7605" s="77">
        <v>0</v>
      </c>
      <c r="I7605" s="77">
        <v>1</v>
      </c>
      <c r="K7605" s="78" t="s">
        <v>15605</v>
      </c>
      <c r="L7605" s="68" t="s">
        <v>13639</v>
      </c>
    </row>
    <row r="7606" spans="1:12" ht="15">
      <c r="A7606" s="74" t="s">
        <v>13640</v>
      </c>
      <c r="B7606" s="71" t="s">
        <v>13641</v>
      </c>
      <c r="C7606" s="68" t="s">
        <v>15644</v>
      </c>
      <c r="D7606" s="60" t="b">
        <v>0</v>
      </c>
      <c r="E7606" s="60" t="b">
        <v>0</v>
      </c>
      <c r="F7606" s="60"/>
      <c r="G7606" s="55" t="s">
        <v>15592</v>
      </c>
      <c r="H7606" s="77">
        <v>5</v>
      </c>
      <c r="I7606" s="77">
        <v>0</v>
      </c>
      <c r="K7606" s="78" t="s">
        <v>15605</v>
      </c>
      <c r="L7606" s="68" t="s">
        <v>13642</v>
      </c>
    </row>
    <row r="7607" spans="1:12" ht="15">
      <c r="A7607" s="74" t="s">
        <v>13643</v>
      </c>
      <c r="B7607" s="71" t="s">
        <v>13644</v>
      </c>
      <c r="C7607" s="68" t="s">
        <v>15644</v>
      </c>
      <c r="D7607" s="60" t="b">
        <v>0</v>
      </c>
      <c r="E7607" s="60" t="b">
        <v>0</v>
      </c>
      <c r="F7607" s="60"/>
      <c r="G7607" s="55" t="s">
        <v>15592</v>
      </c>
      <c r="H7607" s="77">
        <v>4</v>
      </c>
      <c r="I7607" s="77">
        <v>1</v>
      </c>
      <c r="K7607" s="78" t="s">
        <v>15605</v>
      </c>
      <c r="L7607" s="68" t="s">
        <v>13645</v>
      </c>
    </row>
    <row r="7608" spans="1:12" ht="15">
      <c r="A7608" s="74" t="s">
        <v>13646</v>
      </c>
      <c r="B7608" s="71" t="s">
        <v>13647</v>
      </c>
      <c r="C7608" s="68" t="s">
        <v>15644</v>
      </c>
      <c r="D7608" s="60" t="b">
        <v>0</v>
      </c>
      <c r="E7608" s="60" t="b">
        <v>0</v>
      </c>
      <c r="F7608" s="60"/>
      <c r="G7608" s="55" t="s">
        <v>15592</v>
      </c>
      <c r="H7608" s="77">
        <v>6</v>
      </c>
      <c r="I7608" s="77">
        <v>1</v>
      </c>
      <c r="K7608" s="78" t="s">
        <v>15605</v>
      </c>
      <c r="L7608" s="68" t="s">
        <v>13648</v>
      </c>
    </row>
    <row r="7609" spans="1:12" ht="15">
      <c r="A7609" s="74" t="s">
        <v>13649</v>
      </c>
      <c r="B7609" s="71" t="s">
        <v>13650</v>
      </c>
      <c r="C7609" s="68" t="s">
        <v>15644</v>
      </c>
      <c r="D7609" s="60" t="b">
        <v>0</v>
      </c>
      <c r="E7609" s="60" t="b">
        <v>0</v>
      </c>
      <c r="F7609" s="60"/>
      <c r="G7609" s="55" t="s">
        <v>15592</v>
      </c>
      <c r="H7609" s="77">
        <v>1</v>
      </c>
      <c r="I7609" s="77">
        <v>0</v>
      </c>
      <c r="K7609" s="78" t="s">
        <v>15605</v>
      </c>
      <c r="L7609" s="68" t="s">
        <v>13651</v>
      </c>
    </row>
    <row r="7610" spans="1:12" ht="15">
      <c r="A7610" s="74" t="s">
        <v>13652</v>
      </c>
      <c r="B7610" s="71" t="s">
        <v>13653</v>
      </c>
      <c r="C7610" s="68" t="s">
        <v>15644</v>
      </c>
      <c r="D7610" s="60" t="b">
        <v>0</v>
      </c>
      <c r="E7610" s="60" t="b">
        <v>0</v>
      </c>
      <c r="F7610" s="60"/>
      <c r="G7610" s="55" t="s">
        <v>15592</v>
      </c>
      <c r="H7610" s="77">
        <v>1</v>
      </c>
      <c r="I7610" s="77">
        <v>0</v>
      </c>
      <c r="K7610" s="78" t="s">
        <v>15605</v>
      </c>
      <c r="L7610" s="68" t="s">
        <v>13654</v>
      </c>
    </row>
    <row r="7611" spans="1:12" ht="15">
      <c r="A7611" s="74" t="s">
        <v>13655</v>
      </c>
      <c r="B7611" s="71" t="s">
        <v>13656</v>
      </c>
      <c r="C7611" s="68" t="s">
        <v>15644</v>
      </c>
      <c r="D7611" s="60" t="b">
        <v>0</v>
      </c>
      <c r="E7611" s="60" t="b">
        <v>0</v>
      </c>
      <c r="F7611" s="60"/>
      <c r="G7611" s="55" t="s">
        <v>15592</v>
      </c>
      <c r="H7611" s="77">
        <v>5</v>
      </c>
      <c r="I7611" s="77">
        <v>1</v>
      </c>
      <c r="K7611" s="78" t="s">
        <v>15605</v>
      </c>
      <c r="L7611" s="68" t="s">
        <v>13657</v>
      </c>
    </row>
    <row r="7612" spans="1:12" ht="15">
      <c r="A7612" s="74" t="s">
        <v>13658</v>
      </c>
      <c r="B7612" s="71" t="s">
        <v>13659</v>
      </c>
      <c r="C7612" s="68" t="s">
        <v>15644</v>
      </c>
      <c r="D7612" s="60" t="b">
        <v>0</v>
      </c>
      <c r="E7612" s="60" t="b">
        <v>0</v>
      </c>
      <c r="F7612" s="60"/>
      <c r="G7612" s="55" t="s">
        <v>15592</v>
      </c>
      <c r="H7612" s="77">
        <v>2</v>
      </c>
      <c r="I7612" s="77">
        <v>0</v>
      </c>
      <c r="K7612" s="78" t="s">
        <v>15605</v>
      </c>
      <c r="L7612" s="68" t="s">
        <v>13660</v>
      </c>
    </row>
    <row r="7613" spans="1:12" ht="15">
      <c r="A7613" s="74" t="s">
        <v>13661</v>
      </c>
      <c r="B7613" s="71" t="s">
        <v>13662</v>
      </c>
      <c r="C7613" s="68" t="s">
        <v>15644</v>
      </c>
      <c r="D7613" s="60" t="b">
        <v>0</v>
      </c>
      <c r="E7613" s="60" t="b">
        <v>0</v>
      </c>
      <c r="F7613" s="60"/>
      <c r="G7613" s="55" t="s">
        <v>15592</v>
      </c>
      <c r="H7613" s="77">
        <v>2</v>
      </c>
      <c r="I7613" s="77">
        <v>0</v>
      </c>
      <c r="K7613" s="78" t="s">
        <v>15605</v>
      </c>
      <c r="L7613" s="68" t="s">
        <v>13663</v>
      </c>
    </row>
    <row r="7614" spans="1:12" ht="15">
      <c r="A7614" s="74" t="s">
        <v>13664</v>
      </c>
      <c r="B7614" s="71" t="s">
        <v>13665</v>
      </c>
      <c r="C7614" s="68" t="s">
        <v>15644</v>
      </c>
      <c r="D7614" s="60" t="b">
        <v>0</v>
      </c>
      <c r="E7614" s="60" t="b">
        <v>0</v>
      </c>
      <c r="F7614" s="60"/>
      <c r="G7614" s="55" t="s">
        <v>15592</v>
      </c>
      <c r="H7614" s="77">
        <v>3</v>
      </c>
      <c r="I7614" s="77">
        <v>1</v>
      </c>
      <c r="K7614" s="78" t="s">
        <v>15605</v>
      </c>
      <c r="L7614" s="68" t="s">
        <v>13666</v>
      </c>
    </row>
    <row r="7615" spans="1:12" ht="15">
      <c r="A7615" s="74" t="s">
        <v>13667</v>
      </c>
      <c r="B7615" s="71" t="s">
        <v>13668</v>
      </c>
      <c r="C7615" s="68" t="s">
        <v>15644</v>
      </c>
      <c r="D7615" s="60" t="b">
        <v>0</v>
      </c>
      <c r="E7615" s="60" t="b">
        <v>0</v>
      </c>
      <c r="F7615" s="60"/>
      <c r="G7615" s="55" t="s">
        <v>15592</v>
      </c>
      <c r="H7615" s="77">
        <v>0</v>
      </c>
      <c r="I7615" s="77">
        <v>1</v>
      </c>
      <c r="K7615" s="78" t="s">
        <v>15605</v>
      </c>
      <c r="L7615" s="68" t="s">
        <v>13669</v>
      </c>
    </row>
    <row r="7616" spans="1:12" ht="15">
      <c r="A7616" s="74" t="s">
        <v>13670</v>
      </c>
      <c r="B7616" s="71" t="s">
        <v>13671</v>
      </c>
      <c r="C7616" s="68" t="s">
        <v>15644</v>
      </c>
      <c r="D7616" s="60" t="b">
        <v>0</v>
      </c>
      <c r="E7616" s="60" t="b">
        <v>0</v>
      </c>
      <c r="F7616" s="60"/>
      <c r="G7616" s="55" t="s">
        <v>15592</v>
      </c>
      <c r="H7616" s="77">
        <v>1</v>
      </c>
      <c r="I7616" s="77">
        <v>1</v>
      </c>
      <c r="K7616" s="78" t="s">
        <v>15605</v>
      </c>
      <c r="L7616" s="68" t="s">
        <v>13672</v>
      </c>
    </row>
    <row r="7617" spans="1:12" ht="15">
      <c r="A7617" s="74" t="s">
        <v>13673</v>
      </c>
      <c r="B7617" s="71" t="s">
        <v>13674</v>
      </c>
      <c r="C7617" s="68" t="s">
        <v>15644</v>
      </c>
      <c r="D7617" s="60" t="b">
        <v>0</v>
      </c>
      <c r="E7617" s="60" t="b">
        <v>0</v>
      </c>
      <c r="F7617" s="60"/>
      <c r="G7617" s="55" t="s">
        <v>15592</v>
      </c>
      <c r="H7617" s="77">
        <v>10</v>
      </c>
      <c r="I7617" s="77">
        <v>2</v>
      </c>
      <c r="K7617" s="78" t="s">
        <v>15605</v>
      </c>
      <c r="L7617" s="68" t="s">
        <v>13675</v>
      </c>
    </row>
    <row r="7618" spans="1:12" ht="15">
      <c r="A7618" s="74" t="s">
        <v>13676</v>
      </c>
      <c r="B7618" s="71" t="s">
        <v>13677</v>
      </c>
      <c r="C7618" s="68" t="s">
        <v>15644</v>
      </c>
      <c r="D7618" s="60" t="b">
        <v>0</v>
      </c>
      <c r="E7618" s="60" t="b">
        <v>0</v>
      </c>
      <c r="F7618" s="60"/>
      <c r="G7618" s="55" t="s">
        <v>15592</v>
      </c>
      <c r="H7618" s="77">
        <v>2</v>
      </c>
      <c r="I7618" s="77">
        <v>1</v>
      </c>
      <c r="K7618" s="78" t="s">
        <v>15605</v>
      </c>
      <c r="L7618" s="68" t="s">
        <v>13678</v>
      </c>
    </row>
    <row r="7619" spans="1:12" ht="15">
      <c r="A7619" s="74" t="s">
        <v>13679</v>
      </c>
      <c r="B7619" s="71" t="s">
        <v>13680</v>
      </c>
      <c r="C7619" s="68" t="s">
        <v>15644</v>
      </c>
      <c r="D7619" s="60" t="b">
        <v>0</v>
      </c>
      <c r="E7619" s="60" t="b">
        <v>0</v>
      </c>
      <c r="F7619" s="60"/>
      <c r="G7619" s="55" t="s">
        <v>15592</v>
      </c>
      <c r="H7619" s="77">
        <v>13</v>
      </c>
      <c r="I7619" s="77">
        <v>1</v>
      </c>
      <c r="K7619" s="78" t="s">
        <v>15605</v>
      </c>
      <c r="L7619" s="68" t="s">
        <v>13681</v>
      </c>
    </row>
    <row r="7620" spans="1:12" ht="15">
      <c r="A7620" s="74" t="s">
        <v>13682</v>
      </c>
      <c r="B7620" s="71" t="s">
        <v>13683</v>
      </c>
      <c r="C7620" s="68" t="s">
        <v>15644</v>
      </c>
      <c r="D7620" s="60" t="b">
        <v>0</v>
      </c>
      <c r="E7620" s="60" t="b">
        <v>0</v>
      </c>
      <c r="F7620" s="60"/>
      <c r="G7620" s="55" t="s">
        <v>15592</v>
      </c>
      <c r="H7620" s="77">
        <v>5</v>
      </c>
      <c r="I7620" s="77">
        <v>0</v>
      </c>
      <c r="K7620" s="78" t="s">
        <v>15605</v>
      </c>
      <c r="L7620" s="68" t="s">
        <v>13684</v>
      </c>
    </row>
    <row r="7621" spans="1:12" ht="15">
      <c r="A7621" s="74" t="s">
        <v>13685</v>
      </c>
      <c r="B7621" s="71" t="s">
        <v>13686</v>
      </c>
      <c r="C7621" s="68" t="s">
        <v>15644</v>
      </c>
      <c r="D7621" s="60" t="b">
        <v>0</v>
      </c>
      <c r="E7621" s="60" t="b">
        <v>0</v>
      </c>
      <c r="F7621" s="60"/>
      <c r="G7621" s="55" t="s">
        <v>15592</v>
      </c>
      <c r="H7621" s="77">
        <v>3</v>
      </c>
      <c r="I7621" s="77">
        <v>1</v>
      </c>
      <c r="K7621" s="78" t="s">
        <v>15605</v>
      </c>
      <c r="L7621" s="68" t="s">
        <v>13687</v>
      </c>
    </row>
    <row r="7622" spans="1:12" ht="15">
      <c r="A7622" s="74" t="s">
        <v>13688</v>
      </c>
      <c r="B7622" s="71" t="s">
        <v>13689</v>
      </c>
      <c r="C7622" s="68" t="s">
        <v>15644</v>
      </c>
      <c r="D7622" s="60" t="b">
        <v>0</v>
      </c>
      <c r="E7622" s="60" t="b">
        <v>0</v>
      </c>
      <c r="F7622" s="60"/>
      <c r="G7622" s="55" t="s">
        <v>15592</v>
      </c>
      <c r="H7622" s="77">
        <v>7</v>
      </c>
      <c r="I7622" s="77">
        <v>2</v>
      </c>
      <c r="K7622" s="78" t="s">
        <v>15605</v>
      </c>
      <c r="L7622" s="68" t="s">
        <v>13690</v>
      </c>
    </row>
    <row r="7623" spans="1:12" ht="15">
      <c r="A7623" s="74" t="s">
        <v>13691</v>
      </c>
      <c r="B7623" s="71" t="s">
        <v>13692</v>
      </c>
      <c r="C7623" s="68" t="s">
        <v>15644</v>
      </c>
      <c r="D7623" s="60" t="b">
        <v>0</v>
      </c>
      <c r="E7623" s="60" t="b">
        <v>0</v>
      </c>
      <c r="F7623" s="60"/>
      <c r="G7623" s="55" t="s">
        <v>15592</v>
      </c>
      <c r="H7623" s="77">
        <v>2</v>
      </c>
      <c r="I7623" s="77">
        <v>0</v>
      </c>
      <c r="K7623" s="78" t="s">
        <v>15605</v>
      </c>
      <c r="L7623" s="68" t="s">
        <v>13693</v>
      </c>
    </row>
    <row r="7624" spans="1:12" ht="15">
      <c r="A7624" s="74" t="s">
        <v>13694</v>
      </c>
      <c r="B7624" s="71" t="s">
        <v>13695</v>
      </c>
      <c r="C7624" s="68" t="s">
        <v>15644</v>
      </c>
      <c r="D7624" s="60" t="b">
        <v>0</v>
      </c>
      <c r="E7624" s="60" t="b">
        <v>0</v>
      </c>
      <c r="F7624" s="60"/>
      <c r="G7624" s="55" t="s">
        <v>15592</v>
      </c>
      <c r="H7624" s="77">
        <v>1</v>
      </c>
      <c r="I7624" s="77">
        <v>0</v>
      </c>
      <c r="K7624" s="78" t="s">
        <v>15605</v>
      </c>
      <c r="L7624" s="68" t="s">
        <v>13696</v>
      </c>
    </row>
    <row r="7625" spans="1:12" ht="15">
      <c r="A7625" s="74" t="s">
        <v>13697</v>
      </c>
      <c r="B7625" s="71" t="s">
        <v>13698</v>
      </c>
      <c r="C7625" s="68" t="s">
        <v>15644</v>
      </c>
      <c r="D7625" s="60" t="b">
        <v>0</v>
      </c>
      <c r="E7625" s="60" t="b">
        <v>0</v>
      </c>
      <c r="F7625" s="60"/>
      <c r="G7625" s="55" t="s">
        <v>15592</v>
      </c>
      <c r="H7625" s="77">
        <v>2</v>
      </c>
      <c r="I7625" s="77">
        <v>0</v>
      </c>
      <c r="K7625" s="78" t="s">
        <v>15605</v>
      </c>
      <c r="L7625" s="68" t="s">
        <v>13699</v>
      </c>
    </row>
    <row r="7626" spans="1:12" ht="15">
      <c r="A7626" s="74" t="s">
        <v>13700</v>
      </c>
      <c r="B7626" s="71" t="s">
        <v>13701</v>
      </c>
      <c r="C7626" s="68" t="s">
        <v>15644</v>
      </c>
      <c r="D7626" s="60" t="b">
        <v>0</v>
      </c>
      <c r="E7626" s="60" t="b">
        <v>0</v>
      </c>
      <c r="F7626" s="60"/>
      <c r="G7626" s="55" t="s">
        <v>15592</v>
      </c>
      <c r="H7626" s="77">
        <v>3</v>
      </c>
      <c r="I7626" s="77">
        <v>1</v>
      </c>
      <c r="K7626" s="78" t="s">
        <v>15605</v>
      </c>
      <c r="L7626" s="68" t="s">
        <v>13702</v>
      </c>
    </row>
    <row r="7627" spans="1:12" ht="15">
      <c r="A7627" s="74" t="s">
        <v>13703</v>
      </c>
      <c r="B7627" s="71" t="s">
        <v>13704</v>
      </c>
      <c r="C7627" s="68" t="s">
        <v>15644</v>
      </c>
      <c r="D7627" s="60" t="b">
        <v>0</v>
      </c>
      <c r="E7627" s="60" t="b">
        <v>0</v>
      </c>
      <c r="F7627" s="60"/>
      <c r="G7627" s="55" t="s">
        <v>15592</v>
      </c>
      <c r="H7627" s="77">
        <v>0</v>
      </c>
      <c r="I7627" s="77">
        <v>0</v>
      </c>
      <c r="K7627" s="78" t="s">
        <v>15605</v>
      </c>
      <c r="L7627" s="68" t="s">
        <v>13705</v>
      </c>
    </row>
    <row r="7628" spans="1:12" ht="15">
      <c r="A7628" s="74" t="s">
        <v>13706</v>
      </c>
      <c r="B7628" s="71" t="s">
        <v>13707</v>
      </c>
      <c r="C7628" s="68" t="s">
        <v>15644</v>
      </c>
      <c r="D7628" s="60" t="b">
        <v>0</v>
      </c>
      <c r="E7628" s="60" t="b">
        <v>0</v>
      </c>
      <c r="F7628" s="60"/>
      <c r="G7628" s="55" t="s">
        <v>15592</v>
      </c>
      <c r="H7628" s="77">
        <v>1</v>
      </c>
      <c r="I7628" s="77">
        <v>0</v>
      </c>
      <c r="K7628" s="78" t="s">
        <v>15605</v>
      </c>
      <c r="L7628" s="68" t="s">
        <v>13708</v>
      </c>
    </row>
    <row r="7629" spans="1:12" ht="15">
      <c r="A7629" s="74" t="s">
        <v>13709</v>
      </c>
      <c r="B7629" s="71" t="s">
        <v>13710</v>
      </c>
      <c r="C7629" s="68" t="s">
        <v>15644</v>
      </c>
      <c r="D7629" s="60" t="b">
        <v>0</v>
      </c>
      <c r="E7629" s="60" t="b">
        <v>0</v>
      </c>
      <c r="F7629" s="60"/>
      <c r="G7629" s="55" t="s">
        <v>15592</v>
      </c>
      <c r="H7629" s="77">
        <v>3</v>
      </c>
      <c r="I7629" s="77">
        <v>0</v>
      </c>
      <c r="K7629" s="78" t="s">
        <v>15605</v>
      </c>
      <c r="L7629" s="68" t="s">
        <v>13711</v>
      </c>
    </row>
    <row r="7630" spans="1:12" ht="15">
      <c r="A7630" s="74" t="s">
        <v>13712</v>
      </c>
      <c r="B7630" s="71" t="s">
        <v>13713</v>
      </c>
      <c r="C7630" s="68" t="s">
        <v>15644</v>
      </c>
      <c r="D7630" s="60" t="b">
        <v>0</v>
      </c>
      <c r="E7630" s="60" t="b">
        <v>0</v>
      </c>
      <c r="F7630" s="60"/>
      <c r="G7630" s="55" t="s">
        <v>15592</v>
      </c>
      <c r="H7630" s="77">
        <v>3</v>
      </c>
      <c r="I7630" s="77">
        <v>0</v>
      </c>
      <c r="K7630" s="78" t="s">
        <v>15605</v>
      </c>
      <c r="L7630" s="68" t="s">
        <v>13714</v>
      </c>
    </row>
    <row r="7631" spans="1:12" ht="15">
      <c r="A7631" s="74" t="s">
        <v>13715</v>
      </c>
      <c r="B7631" s="71" t="s">
        <v>13716</v>
      </c>
      <c r="C7631" s="68" t="s">
        <v>15644</v>
      </c>
      <c r="D7631" s="60" t="b">
        <v>0</v>
      </c>
      <c r="E7631" s="60" t="b">
        <v>0</v>
      </c>
      <c r="F7631" s="60"/>
      <c r="G7631" s="55" t="s">
        <v>15592</v>
      </c>
      <c r="H7631" s="77">
        <v>6</v>
      </c>
      <c r="I7631" s="77">
        <v>0</v>
      </c>
      <c r="K7631" s="78" t="s">
        <v>15605</v>
      </c>
      <c r="L7631" s="68" t="s">
        <v>13717</v>
      </c>
    </row>
    <row r="7632" spans="1:12" ht="15">
      <c r="A7632" s="74" t="s">
        <v>13718</v>
      </c>
      <c r="B7632" s="71" t="s">
        <v>13719</v>
      </c>
      <c r="C7632" s="68" t="s">
        <v>15644</v>
      </c>
      <c r="D7632" s="60" t="b">
        <v>0</v>
      </c>
      <c r="E7632" s="60" t="b">
        <v>0</v>
      </c>
      <c r="F7632" s="60"/>
      <c r="G7632" s="55" t="s">
        <v>15592</v>
      </c>
      <c r="H7632" s="77">
        <v>3</v>
      </c>
      <c r="I7632" s="77">
        <v>0</v>
      </c>
      <c r="K7632" s="78" t="s">
        <v>15605</v>
      </c>
      <c r="L7632" s="68" t="s">
        <v>13720</v>
      </c>
    </row>
    <row r="7633" spans="1:12" ht="15">
      <c r="A7633" s="74" t="s">
        <v>13721</v>
      </c>
      <c r="B7633" s="71" t="s">
        <v>13722</v>
      </c>
      <c r="C7633" s="68" t="s">
        <v>15644</v>
      </c>
      <c r="D7633" s="60" t="b">
        <v>0</v>
      </c>
      <c r="E7633" s="60" t="b">
        <v>0</v>
      </c>
      <c r="F7633" s="60"/>
      <c r="G7633" s="55" t="s">
        <v>15592</v>
      </c>
      <c r="H7633" s="77">
        <v>3</v>
      </c>
      <c r="I7633" s="77">
        <v>0</v>
      </c>
      <c r="K7633" s="78" t="s">
        <v>15605</v>
      </c>
      <c r="L7633" s="68" t="s">
        <v>13723</v>
      </c>
    </row>
    <row r="7634" spans="1:12" ht="15">
      <c r="A7634" s="74" t="s">
        <v>13724</v>
      </c>
      <c r="B7634" s="71" t="s">
        <v>13725</v>
      </c>
      <c r="C7634" s="68" t="s">
        <v>15644</v>
      </c>
      <c r="D7634" s="60" t="b">
        <v>0</v>
      </c>
      <c r="E7634" s="60" t="b">
        <v>0</v>
      </c>
      <c r="F7634" s="60"/>
      <c r="G7634" s="55" t="s">
        <v>15592</v>
      </c>
      <c r="H7634" s="77">
        <v>3</v>
      </c>
      <c r="I7634" s="77">
        <v>0</v>
      </c>
      <c r="K7634" s="78" t="s">
        <v>15605</v>
      </c>
      <c r="L7634" s="68" t="s">
        <v>13726</v>
      </c>
    </row>
    <row r="7635" spans="1:12" ht="15">
      <c r="A7635" s="74" t="s">
        <v>13727</v>
      </c>
      <c r="B7635" s="71" t="s">
        <v>13728</v>
      </c>
      <c r="C7635" s="68" t="s">
        <v>15644</v>
      </c>
      <c r="D7635" s="60" t="b">
        <v>0</v>
      </c>
      <c r="E7635" s="60" t="b">
        <v>0</v>
      </c>
      <c r="F7635" s="60"/>
      <c r="G7635" s="55" t="s">
        <v>15592</v>
      </c>
      <c r="H7635" s="77">
        <v>3</v>
      </c>
      <c r="I7635" s="77">
        <v>0</v>
      </c>
      <c r="K7635" s="78" t="s">
        <v>15605</v>
      </c>
      <c r="L7635" s="68" t="s">
        <v>13729</v>
      </c>
    </row>
    <row r="7636" spans="1:12" ht="15">
      <c r="A7636" s="74" t="s">
        <v>13730</v>
      </c>
      <c r="B7636" s="71" t="s">
        <v>13731</v>
      </c>
      <c r="C7636" s="68" t="s">
        <v>15644</v>
      </c>
      <c r="D7636" s="60" t="b">
        <v>0</v>
      </c>
      <c r="E7636" s="60" t="b">
        <v>0</v>
      </c>
      <c r="F7636" s="60"/>
      <c r="G7636" s="55" t="s">
        <v>15592</v>
      </c>
      <c r="H7636" s="77">
        <v>0</v>
      </c>
      <c r="I7636" s="77">
        <v>0</v>
      </c>
      <c r="K7636" s="78" t="s">
        <v>15605</v>
      </c>
      <c r="L7636" s="68" t="s">
        <v>13732</v>
      </c>
    </row>
    <row r="7637" spans="1:12" ht="15">
      <c r="A7637" s="74" t="s">
        <v>13733</v>
      </c>
      <c r="B7637" s="71" t="s">
        <v>13734</v>
      </c>
      <c r="C7637" s="68" t="s">
        <v>15644</v>
      </c>
      <c r="D7637" s="60" t="b">
        <v>0</v>
      </c>
      <c r="E7637" s="60" t="b">
        <v>0</v>
      </c>
      <c r="F7637" s="60"/>
      <c r="G7637" s="55" t="s">
        <v>15592</v>
      </c>
      <c r="H7637" s="77">
        <v>1</v>
      </c>
      <c r="I7637" s="77">
        <v>1</v>
      </c>
      <c r="K7637" s="78" t="s">
        <v>15605</v>
      </c>
      <c r="L7637" s="68" t="s">
        <v>13735</v>
      </c>
    </row>
    <row r="7638" spans="1:12" ht="15">
      <c r="A7638" s="74" t="s">
        <v>13736</v>
      </c>
      <c r="B7638" s="71" t="s">
        <v>13737</v>
      </c>
      <c r="C7638" s="68" t="s">
        <v>15644</v>
      </c>
      <c r="D7638" s="60" t="b">
        <v>0</v>
      </c>
      <c r="E7638" s="60" t="b">
        <v>0</v>
      </c>
      <c r="F7638" s="60"/>
      <c r="G7638" s="55" t="s">
        <v>15592</v>
      </c>
      <c r="H7638" s="77">
        <v>1</v>
      </c>
      <c r="I7638" s="77">
        <v>0</v>
      </c>
      <c r="K7638" s="78" t="s">
        <v>15605</v>
      </c>
      <c r="L7638" s="68" t="s">
        <v>13738</v>
      </c>
    </row>
    <row r="7639" spans="1:12" ht="15">
      <c r="A7639" s="74" t="s">
        <v>13739</v>
      </c>
      <c r="B7639" s="71" t="s">
        <v>13740</v>
      </c>
      <c r="C7639" s="68" t="s">
        <v>15644</v>
      </c>
      <c r="D7639" s="60" t="b">
        <v>0</v>
      </c>
      <c r="E7639" s="60" t="b">
        <v>0</v>
      </c>
      <c r="F7639" s="60"/>
      <c r="G7639" s="55" t="s">
        <v>15592</v>
      </c>
      <c r="H7639" s="77">
        <v>3</v>
      </c>
      <c r="I7639" s="77">
        <v>0</v>
      </c>
      <c r="K7639" s="78" t="s">
        <v>15605</v>
      </c>
      <c r="L7639" s="68" t="s">
        <v>13741</v>
      </c>
    </row>
    <row r="7640" spans="1:12" ht="15">
      <c r="A7640" s="74" t="s">
        <v>13742</v>
      </c>
      <c r="B7640" s="71" t="s">
        <v>13743</v>
      </c>
      <c r="C7640" s="68" t="s">
        <v>15644</v>
      </c>
      <c r="D7640" s="60" t="b">
        <v>0</v>
      </c>
      <c r="E7640" s="60" t="b">
        <v>0</v>
      </c>
      <c r="F7640" s="60"/>
      <c r="G7640" s="55" t="s">
        <v>15592</v>
      </c>
      <c r="H7640" s="77">
        <v>4</v>
      </c>
      <c r="I7640" s="77">
        <v>0</v>
      </c>
      <c r="K7640" s="78" t="s">
        <v>15605</v>
      </c>
      <c r="L7640" s="68" t="s">
        <v>13744</v>
      </c>
    </row>
    <row r="7641" spans="1:12" ht="15">
      <c r="A7641" s="74" t="s">
        <v>13745</v>
      </c>
      <c r="B7641" s="71" t="s">
        <v>13746</v>
      </c>
      <c r="C7641" s="68" t="s">
        <v>15644</v>
      </c>
      <c r="D7641" s="60" t="b">
        <v>0</v>
      </c>
      <c r="E7641" s="60" t="b">
        <v>0</v>
      </c>
      <c r="F7641" s="60"/>
      <c r="G7641" s="55" t="s">
        <v>15592</v>
      </c>
      <c r="H7641" s="77">
        <v>5</v>
      </c>
      <c r="I7641" s="77">
        <v>0</v>
      </c>
      <c r="K7641" s="78" t="s">
        <v>15605</v>
      </c>
      <c r="L7641" s="68" t="s">
        <v>13747</v>
      </c>
    </row>
    <row r="7642" spans="1:12" ht="15">
      <c r="A7642" s="74" t="s">
        <v>13748</v>
      </c>
      <c r="B7642" s="71" t="s">
        <v>13749</v>
      </c>
      <c r="C7642" s="68" t="s">
        <v>15644</v>
      </c>
      <c r="D7642" s="60" t="b">
        <v>0</v>
      </c>
      <c r="E7642" s="60" t="b">
        <v>0</v>
      </c>
      <c r="F7642" s="60"/>
      <c r="G7642" s="55" t="s">
        <v>15592</v>
      </c>
      <c r="H7642" s="77">
        <v>0</v>
      </c>
      <c r="I7642" s="77">
        <v>0</v>
      </c>
      <c r="K7642" s="78" t="s">
        <v>15605</v>
      </c>
      <c r="L7642" s="68" t="s">
        <v>13750</v>
      </c>
    </row>
    <row r="7643" spans="1:12" ht="15">
      <c r="A7643" s="74" t="s">
        <v>13751</v>
      </c>
      <c r="B7643" s="71" t="s">
        <v>13752</v>
      </c>
      <c r="C7643" s="68" t="s">
        <v>15644</v>
      </c>
      <c r="D7643" s="60" t="b">
        <v>0</v>
      </c>
      <c r="E7643" s="60" t="b">
        <v>0</v>
      </c>
      <c r="F7643" s="60"/>
      <c r="G7643" s="55" t="s">
        <v>15592</v>
      </c>
      <c r="H7643" s="77">
        <v>3</v>
      </c>
      <c r="I7643" s="77">
        <v>0</v>
      </c>
      <c r="K7643" s="78" t="s">
        <v>15605</v>
      </c>
      <c r="L7643" s="68" t="s">
        <v>13753</v>
      </c>
    </row>
    <row r="7644" spans="1:12" ht="15">
      <c r="A7644" s="74" t="s">
        <v>13754</v>
      </c>
      <c r="B7644" s="71" t="s">
        <v>13755</v>
      </c>
      <c r="C7644" s="68" t="s">
        <v>15644</v>
      </c>
      <c r="D7644" s="60" t="b">
        <v>0</v>
      </c>
      <c r="E7644" s="60" t="b">
        <v>0</v>
      </c>
      <c r="F7644" s="60"/>
      <c r="G7644" s="55" t="s">
        <v>15592</v>
      </c>
      <c r="H7644" s="77">
        <v>1</v>
      </c>
      <c r="I7644" s="77">
        <v>0</v>
      </c>
      <c r="K7644" s="78" t="s">
        <v>15605</v>
      </c>
      <c r="L7644" s="68" t="s">
        <v>13756</v>
      </c>
    </row>
    <row r="7645" spans="1:12" ht="15">
      <c r="A7645" s="74" t="s">
        <v>13757</v>
      </c>
      <c r="B7645" s="71" t="s">
        <v>13758</v>
      </c>
      <c r="C7645" s="68" t="s">
        <v>15644</v>
      </c>
      <c r="D7645" s="60" t="b">
        <v>0</v>
      </c>
      <c r="E7645" s="60" t="b">
        <v>0</v>
      </c>
      <c r="F7645" s="60"/>
      <c r="G7645" s="55" t="s">
        <v>15592</v>
      </c>
      <c r="H7645" s="77">
        <v>1</v>
      </c>
      <c r="I7645" s="77">
        <v>0</v>
      </c>
      <c r="K7645" s="78" t="s">
        <v>15605</v>
      </c>
      <c r="L7645" s="68" t="s">
        <v>13759</v>
      </c>
    </row>
    <row r="7646" spans="1:12" ht="15">
      <c r="A7646" s="74" t="s">
        <v>13760</v>
      </c>
      <c r="B7646" s="71" t="s">
        <v>13761</v>
      </c>
      <c r="C7646" s="68" t="s">
        <v>15644</v>
      </c>
      <c r="D7646" s="60" t="b">
        <v>0</v>
      </c>
      <c r="E7646" s="60" t="b">
        <v>0</v>
      </c>
      <c r="F7646" s="60"/>
      <c r="G7646" s="55" t="s">
        <v>15592</v>
      </c>
      <c r="H7646" s="77">
        <v>1</v>
      </c>
      <c r="I7646" s="77">
        <v>1</v>
      </c>
      <c r="K7646" s="78" t="s">
        <v>15605</v>
      </c>
      <c r="L7646" s="68" t="s">
        <v>13762</v>
      </c>
    </row>
    <row r="7647" spans="1:12" ht="15">
      <c r="A7647" s="74" t="s">
        <v>13763</v>
      </c>
      <c r="B7647" s="71" t="s">
        <v>13764</v>
      </c>
      <c r="C7647" s="68" t="s">
        <v>15644</v>
      </c>
      <c r="D7647" s="60" t="b">
        <v>0</v>
      </c>
      <c r="E7647" s="60" t="b">
        <v>0</v>
      </c>
      <c r="F7647" s="60"/>
      <c r="G7647" s="55" t="s">
        <v>15592</v>
      </c>
      <c r="H7647" s="77">
        <v>6</v>
      </c>
      <c r="I7647" s="77">
        <v>0</v>
      </c>
      <c r="K7647" s="78" t="s">
        <v>15605</v>
      </c>
      <c r="L7647" s="68" t="s">
        <v>13765</v>
      </c>
    </row>
    <row r="7648" spans="1:12" ht="15">
      <c r="A7648" s="74" t="s">
        <v>13766</v>
      </c>
      <c r="B7648" s="71" t="s">
        <v>13767</v>
      </c>
      <c r="C7648" s="68" t="s">
        <v>15644</v>
      </c>
      <c r="D7648" s="60" t="b">
        <v>0</v>
      </c>
      <c r="E7648" s="60" t="b">
        <v>0</v>
      </c>
      <c r="F7648" s="60"/>
      <c r="G7648" s="55" t="s">
        <v>15592</v>
      </c>
      <c r="H7648" s="77">
        <v>4</v>
      </c>
      <c r="I7648" s="77">
        <v>0</v>
      </c>
      <c r="K7648" s="78" t="s">
        <v>15605</v>
      </c>
      <c r="L7648" s="68" t="s">
        <v>13768</v>
      </c>
    </row>
    <row r="7649" spans="1:12" ht="15">
      <c r="A7649" s="74" t="s">
        <v>13769</v>
      </c>
      <c r="B7649" s="71" t="s">
        <v>13770</v>
      </c>
      <c r="C7649" s="68" t="s">
        <v>15644</v>
      </c>
      <c r="D7649" s="60" t="b">
        <v>0</v>
      </c>
      <c r="E7649" s="60" t="b">
        <v>0</v>
      </c>
      <c r="F7649" s="60"/>
      <c r="G7649" s="55" t="s">
        <v>15592</v>
      </c>
      <c r="H7649" s="77">
        <v>3</v>
      </c>
      <c r="I7649" s="77">
        <v>1</v>
      </c>
      <c r="K7649" s="78" t="s">
        <v>15605</v>
      </c>
      <c r="L7649" s="68" t="s">
        <v>13771</v>
      </c>
    </row>
    <row r="7650" spans="1:12" ht="15">
      <c r="A7650" s="74" t="s">
        <v>13772</v>
      </c>
      <c r="B7650" s="71" t="s">
        <v>13773</v>
      </c>
      <c r="C7650" s="68" t="s">
        <v>15644</v>
      </c>
      <c r="D7650" s="60" t="b">
        <v>0</v>
      </c>
      <c r="E7650" s="60" t="b">
        <v>0</v>
      </c>
      <c r="F7650" s="60"/>
      <c r="G7650" s="55" t="s">
        <v>15592</v>
      </c>
      <c r="H7650" s="77">
        <v>2</v>
      </c>
      <c r="I7650" s="77">
        <v>0</v>
      </c>
      <c r="K7650" s="78" t="s">
        <v>15605</v>
      </c>
      <c r="L7650" s="68" t="s">
        <v>13774</v>
      </c>
    </row>
    <row r="7651" spans="1:12" ht="15">
      <c r="A7651" s="74" t="s">
        <v>13775</v>
      </c>
      <c r="B7651" s="71" t="s">
        <v>13776</v>
      </c>
      <c r="C7651" s="68" t="s">
        <v>15644</v>
      </c>
      <c r="D7651" s="60" t="b">
        <v>0</v>
      </c>
      <c r="E7651" s="60" t="b">
        <v>0</v>
      </c>
      <c r="F7651" s="60"/>
      <c r="G7651" s="55" t="s">
        <v>15592</v>
      </c>
      <c r="H7651" s="77">
        <v>3</v>
      </c>
      <c r="I7651" s="77">
        <v>1</v>
      </c>
      <c r="K7651" s="78" t="s">
        <v>15605</v>
      </c>
      <c r="L7651" s="68" t="s">
        <v>13777</v>
      </c>
    </row>
    <row r="7652" spans="1:12" ht="15">
      <c r="A7652" s="74" t="s">
        <v>13778</v>
      </c>
      <c r="B7652" s="71" t="s">
        <v>13779</v>
      </c>
      <c r="C7652" s="68" t="s">
        <v>15644</v>
      </c>
      <c r="D7652" s="60" t="b">
        <v>0</v>
      </c>
      <c r="E7652" s="60" t="b">
        <v>0</v>
      </c>
      <c r="F7652" s="60"/>
      <c r="G7652" s="55" t="s">
        <v>15592</v>
      </c>
      <c r="H7652" s="77">
        <v>6</v>
      </c>
      <c r="I7652" s="77">
        <v>1</v>
      </c>
      <c r="K7652" s="78" t="s">
        <v>15605</v>
      </c>
      <c r="L7652" s="68" t="s">
        <v>13780</v>
      </c>
    </row>
    <row r="7653" spans="1:12" ht="15">
      <c r="A7653" s="74" t="s">
        <v>13781</v>
      </c>
      <c r="B7653" s="71" t="s">
        <v>13782</v>
      </c>
      <c r="C7653" s="68" t="s">
        <v>15644</v>
      </c>
      <c r="D7653" s="60" t="b">
        <v>0</v>
      </c>
      <c r="E7653" s="60" t="b">
        <v>0</v>
      </c>
      <c r="F7653" s="60"/>
      <c r="G7653" s="55" t="s">
        <v>15592</v>
      </c>
      <c r="H7653" s="77">
        <v>2</v>
      </c>
      <c r="I7653" s="77">
        <v>0</v>
      </c>
      <c r="K7653" s="78" t="s">
        <v>15605</v>
      </c>
      <c r="L7653" s="68" t="s">
        <v>13783</v>
      </c>
    </row>
    <row r="7654" spans="1:12" ht="15">
      <c r="A7654" s="74" t="s">
        <v>13784</v>
      </c>
      <c r="B7654" s="71" t="s">
        <v>13785</v>
      </c>
      <c r="C7654" s="68" t="s">
        <v>15644</v>
      </c>
      <c r="D7654" s="60" t="b">
        <v>0</v>
      </c>
      <c r="E7654" s="60" t="b">
        <v>0</v>
      </c>
      <c r="F7654" s="60"/>
      <c r="G7654" s="55" t="s">
        <v>15592</v>
      </c>
      <c r="H7654" s="77">
        <v>2</v>
      </c>
      <c r="I7654" s="77">
        <v>0</v>
      </c>
      <c r="K7654" s="78" t="s">
        <v>15605</v>
      </c>
      <c r="L7654" s="68" t="s">
        <v>13786</v>
      </c>
    </row>
    <row r="7655" spans="1:12" ht="15">
      <c r="A7655" s="74" t="s">
        <v>13787</v>
      </c>
      <c r="B7655" s="71" t="s">
        <v>13788</v>
      </c>
      <c r="C7655" s="68" t="s">
        <v>15644</v>
      </c>
      <c r="D7655" s="60" t="b">
        <v>0</v>
      </c>
      <c r="E7655" s="60" t="b">
        <v>0</v>
      </c>
      <c r="F7655" s="60"/>
      <c r="G7655" s="55" t="s">
        <v>15592</v>
      </c>
      <c r="H7655" s="77">
        <v>2</v>
      </c>
      <c r="I7655" s="77">
        <v>1</v>
      </c>
      <c r="K7655" s="78" t="s">
        <v>15605</v>
      </c>
      <c r="L7655" s="68" t="s">
        <v>13789</v>
      </c>
    </row>
    <row r="7656" spans="1:12" ht="15">
      <c r="A7656" s="74" t="s">
        <v>13790</v>
      </c>
      <c r="B7656" s="71" t="s">
        <v>13791</v>
      </c>
      <c r="C7656" s="68" t="s">
        <v>15644</v>
      </c>
      <c r="D7656" s="60" t="b">
        <v>0</v>
      </c>
      <c r="E7656" s="60" t="b">
        <v>0</v>
      </c>
      <c r="F7656" s="60"/>
      <c r="G7656" s="55" t="s">
        <v>15592</v>
      </c>
      <c r="H7656" s="77">
        <v>2</v>
      </c>
      <c r="I7656" s="77">
        <v>0</v>
      </c>
      <c r="K7656" s="78" t="s">
        <v>15605</v>
      </c>
      <c r="L7656" s="68" t="s">
        <v>13792</v>
      </c>
    </row>
    <row r="7657" spans="1:12" ht="15">
      <c r="A7657" s="74" t="s">
        <v>13793</v>
      </c>
      <c r="B7657" s="71" t="s">
        <v>13794</v>
      </c>
      <c r="C7657" s="68" t="s">
        <v>15644</v>
      </c>
      <c r="D7657" s="60" t="b">
        <v>0</v>
      </c>
      <c r="E7657" s="60" t="b">
        <v>0</v>
      </c>
      <c r="F7657" s="60"/>
      <c r="G7657" s="55" t="s">
        <v>15592</v>
      </c>
      <c r="H7657" s="77">
        <v>9</v>
      </c>
      <c r="I7657" s="77">
        <v>2</v>
      </c>
      <c r="K7657" s="78" t="s">
        <v>15605</v>
      </c>
      <c r="L7657" s="68" t="s">
        <v>13795</v>
      </c>
    </row>
    <row r="7658" spans="1:12" ht="15">
      <c r="A7658" s="74" t="s">
        <v>13796</v>
      </c>
      <c r="B7658" s="71" t="s">
        <v>13797</v>
      </c>
      <c r="C7658" s="68" t="s">
        <v>15644</v>
      </c>
      <c r="D7658" s="60" t="b">
        <v>0</v>
      </c>
      <c r="E7658" s="60" t="b">
        <v>0</v>
      </c>
      <c r="F7658" s="60"/>
      <c r="G7658" s="55" t="s">
        <v>15592</v>
      </c>
      <c r="H7658" s="77">
        <v>6</v>
      </c>
      <c r="I7658" s="77">
        <v>1</v>
      </c>
      <c r="K7658" s="78" t="s">
        <v>15605</v>
      </c>
      <c r="L7658" s="68" t="s">
        <v>13798</v>
      </c>
    </row>
    <row r="7659" spans="1:12" ht="15">
      <c r="A7659" s="74" t="s">
        <v>13799</v>
      </c>
      <c r="B7659" s="71" t="s">
        <v>13800</v>
      </c>
      <c r="C7659" s="68" t="s">
        <v>15644</v>
      </c>
      <c r="D7659" s="60" t="b">
        <v>0</v>
      </c>
      <c r="E7659" s="60" t="b">
        <v>0</v>
      </c>
      <c r="F7659" s="60"/>
      <c r="G7659" s="55" t="s">
        <v>15592</v>
      </c>
      <c r="H7659" s="77">
        <v>2</v>
      </c>
      <c r="I7659" s="77">
        <v>0</v>
      </c>
      <c r="K7659" s="78" t="s">
        <v>15605</v>
      </c>
      <c r="L7659" s="68" t="s">
        <v>13801</v>
      </c>
    </row>
    <row r="7660" spans="1:12" ht="15">
      <c r="A7660" s="74" t="s">
        <v>13802</v>
      </c>
      <c r="B7660" s="71" t="s">
        <v>13803</v>
      </c>
      <c r="C7660" s="68" t="s">
        <v>15644</v>
      </c>
      <c r="D7660" s="60" t="b">
        <v>0</v>
      </c>
      <c r="E7660" s="60" t="b">
        <v>0</v>
      </c>
      <c r="F7660" s="60"/>
      <c r="G7660" s="55" t="s">
        <v>15592</v>
      </c>
      <c r="H7660" s="77">
        <v>3</v>
      </c>
      <c r="I7660" s="77">
        <v>0</v>
      </c>
      <c r="K7660" s="78" t="s">
        <v>15605</v>
      </c>
      <c r="L7660" s="68" t="s">
        <v>13804</v>
      </c>
    </row>
    <row r="7661" spans="1:12" ht="15">
      <c r="A7661" s="74" t="s">
        <v>13805</v>
      </c>
      <c r="B7661" s="71" t="s">
        <v>13806</v>
      </c>
      <c r="C7661" s="68" t="s">
        <v>15644</v>
      </c>
      <c r="D7661" s="60" t="b">
        <v>0</v>
      </c>
      <c r="E7661" s="60" t="b">
        <v>0</v>
      </c>
      <c r="F7661" s="60"/>
      <c r="G7661" s="55" t="s">
        <v>15592</v>
      </c>
      <c r="H7661" s="77">
        <v>0</v>
      </c>
      <c r="I7661" s="77">
        <v>0</v>
      </c>
      <c r="K7661" s="78" t="s">
        <v>15605</v>
      </c>
      <c r="L7661" s="68" t="s">
        <v>13807</v>
      </c>
    </row>
    <row r="7662" spans="1:12" ht="15">
      <c r="A7662" s="74" t="s">
        <v>13808</v>
      </c>
      <c r="B7662" s="71" t="s">
        <v>13809</v>
      </c>
      <c r="C7662" s="68" t="s">
        <v>15644</v>
      </c>
      <c r="D7662" s="60" t="b">
        <v>0</v>
      </c>
      <c r="E7662" s="60" t="b">
        <v>0</v>
      </c>
      <c r="F7662" s="60"/>
      <c r="G7662" s="55" t="s">
        <v>15592</v>
      </c>
      <c r="H7662" s="77">
        <v>2</v>
      </c>
      <c r="I7662" s="77">
        <v>0</v>
      </c>
      <c r="K7662" s="78" t="s">
        <v>15605</v>
      </c>
      <c r="L7662" s="68" t="s">
        <v>13810</v>
      </c>
    </row>
    <row r="7663" spans="1:12" ht="15">
      <c r="A7663" s="74" t="s">
        <v>13811</v>
      </c>
      <c r="B7663" s="71" t="s">
        <v>13812</v>
      </c>
      <c r="C7663" s="68" t="s">
        <v>15644</v>
      </c>
      <c r="D7663" s="60" t="b">
        <v>0</v>
      </c>
      <c r="E7663" s="60" t="b">
        <v>0</v>
      </c>
      <c r="F7663" s="60"/>
      <c r="G7663" s="55" t="s">
        <v>15592</v>
      </c>
      <c r="H7663" s="77">
        <v>5</v>
      </c>
      <c r="I7663" s="77">
        <v>0</v>
      </c>
      <c r="K7663" s="78" t="s">
        <v>15605</v>
      </c>
      <c r="L7663" s="68" t="s">
        <v>13813</v>
      </c>
    </row>
    <row r="7664" spans="1:12" ht="15">
      <c r="A7664" s="74" t="s">
        <v>13814</v>
      </c>
      <c r="B7664" s="71" t="s">
        <v>13815</v>
      </c>
      <c r="C7664" s="68" t="s">
        <v>15644</v>
      </c>
      <c r="D7664" s="60" t="b">
        <v>0</v>
      </c>
      <c r="E7664" s="60" t="b">
        <v>0</v>
      </c>
      <c r="F7664" s="60"/>
      <c r="G7664" s="55" t="s">
        <v>15592</v>
      </c>
      <c r="H7664" s="77">
        <v>5</v>
      </c>
      <c r="I7664" s="77">
        <v>0</v>
      </c>
      <c r="K7664" s="78" t="s">
        <v>15605</v>
      </c>
      <c r="L7664" s="68" t="s">
        <v>13816</v>
      </c>
    </row>
    <row r="7665" spans="1:12" ht="15">
      <c r="A7665" s="74" t="s">
        <v>13817</v>
      </c>
      <c r="B7665" s="71" t="s">
        <v>13818</v>
      </c>
      <c r="C7665" s="68" t="s">
        <v>15644</v>
      </c>
      <c r="D7665" s="60" t="b">
        <v>0</v>
      </c>
      <c r="E7665" s="60" t="b">
        <v>0</v>
      </c>
      <c r="F7665" s="60"/>
      <c r="G7665" s="55" t="s">
        <v>15592</v>
      </c>
      <c r="H7665" s="77">
        <v>0</v>
      </c>
      <c r="I7665" s="77">
        <v>0</v>
      </c>
      <c r="K7665" s="78" t="s">
        <v>15605</v>
      </c>
      <c r="L7665" s="68" t="s">
        <v>13819</v>
      </c>
    </row>
    <row r="7666" spans="1:12" ht="15">
      <c r="A7666" s="74" t="s">
        <v>13820</v>
      </c>
      <c r="B7666" s="71" t="s">
        <v>13821</v>
      </c>
      <c r="C7666" s="68" t="s">
        <v>15644</v>
      </c>
      <c r="D7666" s="60" t="b">
        <v>0</v>
      </c>
      <c r="E7666" s="60" t="b">
        <v>0</v>
      </c>
      <c r="F7666" s="60"/>
      <c r="G7666" s="55" t="s">
        <v>15592</v>
      </c>
      <c r="H7666" s="77">
        <v>0</v>
      </c>
      <c r="I7666" s="77">
        <v>0</v>
      </c>
      <c r="K7666" s="78" t="s">
        <v>15605</v>
      </c>
      <c r="L7666" s="68" t="s">
        <v>13822</v>
      </c>
    </row>
    <row r="7667" spans="1:12" ht="15">
      <c r="A7667" s="74" t="s">
        <v>13823</v>
      </c>
      <c r="B7667" s="71" t="s">
        <v>13824</v>
      </c>
      <c r="C7667" s="68" t="s">
        <v>15644</v>
      </c>
      <c r="D7667" s="60" t="b">
        <v>0</v>
      </c>
      <c r="E7667" s="60" t="b">
        <v>0</v>
      </c>
      <c r="F7667" s="60"/>
      <c r="G7667" s="55" t="s">
        <v>15592</v>
      </c>
      <c r="H7667" s="77">
        <v>1</v>
      </c>
      <c r="I7667" s="77">
        <v>0</v>
      </c>
      <c r="K7667" s="78" t="s">
        <v>15605</v>
      </c>
      <c r="L7667" s="68" t="s">
        <v>13825</v>
      </c>
    </row>
    <row r="7668" spans="1:12" ht="15">
      <c r="A7668" s="74" t="s">
        <v>13826</v>
      </c>
      <c r="B7668" s="71" t="s">
        <v>13827</v>
      </c>
      <c r="C7668" s="68" t="s">
        <v>15644</v>
      </c>
      <c r="D7668" s="60" t="b">
        <v>0</v>
      </c>
      <c r="E7668" s="60" t="b">
        <v>0</v>
      </c>
      <c r="F7668" s="60"/>
      <c r="G7668" s="55" t="s">
        <v>15592</v>
      </c>
      <c r="H7668" s="77">
        <v>1</v>
      </c>
      <c r="I7668" s="77">
        <v>0</v>
      </c>
      <c r="K7668" s="78" t="s">
        <v>15605</v>
      </c>
      <c r="L7668" s="68" t="s">
        <v>13828</v>
      </c>
    </row>
    <row r="7669" spans="1:12" ht="15">
      <c r="A7669" s="74" t="s">
        <v>13829</v>
      </c>
      <c r="B7669" s="71" t="s">
        <v>13830</v>
      </c>
      <c r="C7669" s="68" t="s">
        <v>15644</v>
      </c>
      <c r="D7669" s="60" t="b">
        <v>0</v>
      </c>
      <c r="E7669" s="60" t="b">
        <v>0</v>
      </c>
      <c r="F7669" s="60"/>
      <c r="G7669" s="55" t="s">
        <v>15592</v>
      </c>
      <c r="H7669" s="77">
        <v>3</v>
      </c>
      <c r="I7669" s="77">
        <v>0</v>
      </c>
      <c r="K7669" s="78" t="s">
        <v>15605</v>
      </c>
      <c r="L7669" s="68" t="s">
        <v>13831</v>
      </c>
    </row>
    <row r="7670" spans="1:12" ht="15">
      <c r="A7670" s="74" t="s">
        <v>13832</v>
      </c>
      <c r="B7670" s="71" t="s">
        <v>13833</v>
      </c>
      <c r="C7670" s="68" t="s">
        <v>15644</v>
      </c>
      <c r="D7670" s="60" t="b">
        <v>0</v>
      </c>
      <c r="E7670" s="60" t="b">
        <v>0</v>
      </c>
      <c r="F7670" s="60"/>
      <c r="G7670" s="55" t="s">
        <v>15592</v>
      </c>
      <c r="H7670" s="77">
        <v>1</v>
      </c>
      <c r="I7670" s="77">
        <v>1</v>
      </c>
      <c r="K7670" s="78" t="s">
        <v>15605</v>
      </c>
      <c r="L7670" s="68" t="s">
        <v>13834</v>
      </c>
    </row>
    <row r="7671" spans="1:12" ht="15">
      <c r="A7671" s="74" t="s">
        <v>13835</v>
      </c>
      <c r="B7671" s="71" t="s">
        <v>13836</v>
      </c>
      <c r="C7671" s="68" t="s">
        <v>15644</v>
      </c>
      <c r="D7671" s="60" t="b">
        <v>0</v>
      </c>
      <c r="E7671" s="60" t="b">
        <v>0</v>
      </c>
      <c r="F7671" s="60"/>
      <c r="G7671" s="55" t="s">
        <v>15592</v>
      </c>
      <c r="H7671" s="77">
        <v>1</v>
      </c>
      <c r="I7671" s="77">
        <v>2</v>
      </c>
      <c r="K7671" s="78" t="s">
        <v>15605</v>
      </c>
      <c r="L7671" s="68" t="s">
        <v>13837</v>
      </c>
    </row>
    <row r="7672" spans="1:12" ht="15">
      <c r="A7672" s="74" t="s">
        <v>13838</v>
      </c>
      <c r="B7672" s="71" t="s">
        <v>13839</v>
      </c>
      <c r="C7672" s="68" t="s">
        <v>15644</v>
      </c>
      <c r="D7672" s="60" t="b">
        <v>0</v>
      </c>
      <c r="E7672" s="60" t="b">
        <v>0</v>
      </c>
      <c r="F7672" s="60"/>
      <c r="G7672" s="55" t="s">
        <v>15592</v>
      </c>
      <c r="H7672" s="77">
        <v>0</v>
      </c>
      <c r="I7672" s="77">
        <v>0</v>
      </c>
      <c r="K7672" s="78" t="s">
        <v>15605</v>
      </c>
      <c r="L7672" s="68" t="s">
        <v>13840</v>
      </c>
    </row>
    <row r="7673" spans="1:12" ht="15">
      <c r="A7673" s="74" t="s">
        <v>13841</v>
      </c>
      <c r="B7673" s="71" t="s">
        <v>13842</v>
      </c>
      <c r="C7673" s="68" t="s">
        <v>15644</v>
      </c>
      <c r="D7673" s="60" t="b">
        <v>0</v>
      </c>
      <c r="E7673" s="60" t="b">
        <v>0</v>
      </c>
      <c r="F7673" s="60"/>
      <c r="G7673" s="55" t="s">
        <v>15592</v>
      </c>
      <c r="H7673" s="77">
        <v>1</v>
      </c>
      <c r="I7673" s="77">
        <v>0</v>
      </c>
      <c r="K7673" s="78" t="s">
        <v>15605</v>
      </c>
      <c r="L7673" s="68" t="s">
        <v>13843</v>
      </c>
    </row>
    <row r="7674" spans="1:12" ht="15">
      <c r="A7674" s="74" t="s">
        <v>13844</v>
      </c>
      <c r="B7674" s="71" t="s">
        <v>13845</v>
      </c>
      <c r="C7674" s="68" t="s">
        <v>15644</v>
      </c>
      <c r="D7674" s="60" t="b">
        <v>0</v>
      </c>
      <c r="E7674" s="60" t="b">
        <v>0</v>
      </c>
      <c r="F7674" s="60"/>
      <c r="G7674" s="55" t="s">
        <v>15592</v>
      </c>
      <c r="H7674" s="77">
        <v>2</v>
      </c>
      <c r="I7674" s="77">
        <v>0</v>
      </c>
      <c r="K7674" s="78" t="s">
        <v>15605</v>
      </c>
      <c r="L7674" s="68" t="s">
        <v>13846</v>
      </c>
    </row>
    <row r="7675" spans="1:12" ht="15">
      <c r="A7675" s="74" t="s">
        <v>13847</v>
      </c>
      <c r="B7675" s="71" t="s">
        <v>13848</v>
      </c>
      <c r="C7675" s="68" t="s">
        <v>15644</v>
      </c>
      <c r="D7675" s="60" t="b">
        <v>0</v>
      </c>
      <c r="E7675" s="60" t="b">
        <v>0</v>
      </c>
      <c r="F7675" s="60"/>
      <c r="G7675" s="55" t="s">
        <v>15592</v>
      </c>
      <c r="H7675" s="77">
        <v>0</v>
      </c>
      <c r="I7675" s="77">
        <v>0</v>
      </c>
      <c r="K7675" s="78" t="s">
        <v>15605</v>
      </c>
      <c r="L7675" s="68" t="s">
        <v>13849</v>
      </c>
    </row>
    <row r="7676" spans="1:12" ht="15">
      <c r="A7676" s="74" t="s">
        <v>13850</v>
      </c>
      <c r="B7676" s="71" t="s">
        <v>13851</v>
      </c>
      <c r="C7676" s="68" t="s">
        <v>15644</v>
      </c>
      <c r="D7676" s="60" t="b">
        <v>0</v>
      </c>
      <c r="E7676" s="60" t="b">
        <v>0</v>
      </c>
      <c r="F7676" s="60"/>
      <c r="G7676" s="55" t="s">
        <v>15592</v>
      </c>
      <c r="H7676" s="77">
        <v>1</v>
      </c>
      <c r="I7676" s="77">
        <v>0</v>
      </c>
      <c r="K7676" s="78" t="s">
        <v>15605</v>
      </c>
      <c r="L7676" s="68" t="s">
        <v>13852</v>
      </c>
    </row>
    <row r="7677" spans="1:12" ht="15">
      <c r="A7677" s="74" t="s">
        <v>13853</v>
      </c>
      <c r="B7677" s="71" t="s">
        <v>13854</v>
      </c>
      <c r="C7677" s="68" t="s">
        <v>15644</v>
      </c>
      <c r="D7677" s="60" t="b">
        <v>0</v>
      </c>
      <c r="E7677" s="60" t="b">
        <v>0</v>
      </c>
      <c r="F7677" s="60"/>
      <c r="G7677" s="55" t="s">
        <v>15592</v>
      </c>
      <c r="H7677" s="77">
        <v>0</v>
      </c>
      <c r="I7677" s="77">
        <v>1</v>
      </c>
      <c r="K7677" s="78" t="s">
        <v>15605</v>
      </c>
      <c r="L7677" s="68" t="s">
        <v>13855</v>
      </c>
    </row>
    <row r="7678" spans="1:12" ht="15">
      <c r="A7678" s="74" t="s">
        <v>13856</v>
      </c>
      <c r="B7678" s="71" t="s">
        <v>13857</v>
      </c>
      <c r="C7678" s="68" t="s">
        <v>15644</v>
      </c>
      <c r="D7678" s="60" t="b">
        <v>0</v>
      </c>
      <c r="E7678" s="60" t="b">
        <v>0</v>
      </c>
      <c r="F7678" s="60"/>
      <c r="G7678" s="55" t="s">
        <v>15592</v>
      </c>
      <c r="H7678" s="77">
        <v>1</v>
      </c>
      <c r="I7678" s="77">
        <v>0</v>
      </c>
      <c r="K7678" s="78" t="s">
        <v>15605</v>
      </c>
      <c r="L7678" s="68" t="s">
        <v>13858</v>
      </c>
    </row>
    <row r="7679" spans="1:12" ht="15">
      <c r="A7679" s="74" t="s">
        <v>13859</v>
      </c>
      <c r="B7679" s="71" t="s">
        <v>13860</v>
      </c>
      <c r="C7679" s="68" t="s">
        <v>15644</v>
      </c>
      <c r="D7679" s="60" t="b">
        <v>0</v>
      </c>
      <c r="E7679" s="60" t="b">
        <v>0</v>
      </c>
      <c r="F7679" s="60"/>
      <c r="G7679" s="55" t="s">
        <v>15592</v>
      </c>
      <c r="H7679" s="77">
        <v>4</v>
      </c>
      <c r="I7679" s="77">
        <v>1</v>
      </c>
      <c r="K7679" s="78" t="s">
        <v>15605</v>
      </c>
      <c r="L7679" s="68" t="s">
        <v>13861</v>
      </c>
    </row>
    <row r="7680" spans="1:12" ht="15">
      <c r="A7680" s="74" t="s">
        <v>13862</v>
      </c>
      <c r="B7680" s="71" t="s">
        <v>13863</v>
      </c>
      <c r="C7680" s="68" t="s">
        <v>15644</v>
      </c>
      <c r="D7680" s="60" t="b">
        <v>0</v>
      </c>
      <c r="E7680" s="60" t="b">
        <v>0</v>
      </c>
      <c r="F7680" s="60"/>
      <c r="G7680" s="55" t="s">
        <v>15592</v>
      </c>
      <c r="H7680" s="77">
        <v>1</v>
      </c>
      <c r="I7680" s="77">
        <v>1</v>
      </c>
      <c r="K7680" s="78" t="s">
        <v>15605</v>
      </c>
      <c r="L7680" s="68" t="s">
        <v>13864</v>
      </c>
    </row>
    <row r="7681" spans="1:12" ht="15">
      <c r="A7681" s="74" t="s">
        <v>13865</v>
      </c>
      <c r="B7681" s="71" t="s">
        <v>13866</v>
      </c>
      <c r="C7681" s="68" t="s">
        <v>15644</v>
      </c>
      <c r="D7681" s="60" t="b">
        <v>0</v>
      </c>
      <c r="E7681" s="60" t="b">
        <v>0</v>
      </c>
      <c r="F7681" s="60"/>
      <c r="G7681" s="55" t="s">
        <v>15592</v>
      </c>
      <c r="H7681" s="77">
        <v>3</v>
      </c>
      <c r="I7681" s="77">
        <v>0</v>
      </c>
      <c r="K7681" s="78" t="s">
        <v>15605</v>
      </c>
      <c r="L7681" s="68" t="s">
        <v>13867</v>
      </c>
    </row>
    <row r="7682" spans="1:12" ht="15">
      <c r="A7682" s="74" t="s">
        <v>13868</v>
      </c>
      <c r="B7682" s="71" t="s">
        <v>13869</v>
      </c>
      <c r="C7682" s="68" t="s">
        <v>15644</v>
      </c>
      <c r="D7682" s="60" t="b">
        <v>0</v>
      </c>
      <c r="E7682" s="60" t="b">
        <v>0</v>
      </c>
      <c r="F7682" s="60"/>
      <c r="G7682" s="55" t="s">
        <v>15592</v>
      </c>
      <c r="H7682" s="77">
        <v>0</v>
      </c>
      <c r="I7682" s="77">
        <v>1</v>
      </c>
      <c r="K7682" s="78" t="s">
        <v>15605</v>
      </c>
      <c r="L7682" s="68" t="s">
        <v>13870</v>
      </c>
    </row>
    <row r="7683" spans="1:12" ht="15">
      <c r="A7683" s="74" t="s">
        <v>13871</v>
      </c>
      <c r="B7683" s="71" t="s">
        <v>13872</v>
      </c>
      <c r="C7683" s="68" t="s">
        <v>15644</v>
      </c>
      <c r="D7683" s="60" t="b">
        <v>0</v>
      </c>
      <c r="E7683" s="60" t="b">
        <v>0</v>
      </c>
      <c r="F7683" s="60"/>
      <c r="G7683" s="55" t="s">
        <v>15592</v>
      </c>
      <c r="H7683" s="77">
        <v>5</v>
      </c>
      <c r="I7683" s="77">
        <v>0</v>
      </c>
      <c r="K7683" s="78" t="s">
        <v>15605</v>
      </c>
      <c r="L7683" s="68" t="s">
        <v>13873</v>
      </c>
    </row>
    <row r="7684" spans="1:12" ht="15">
      <c r="A7684" s="74" t="s">
        <v>13874</v>
      </c>
      <c r="B7684" s="71" t="s">
        <v>13875</v>
      </c>
      <c r="C7684" s="68" t="s">
        <v>15644</v>
      </c>
      <c r="D7684" s="60" t="b">
        <v>0</v>
      </c>
      <c r="E7684" s="60" t="b">
        <v>0</v>
      </c>
      <c r="F7684" s="60"/>
      <c r="G7684" s="55" t="s">
        <v>15592</v>
      </c>
      <c r="H7684" s="77">
        <v>3</v>
      </c>
      <c r="I7684" s="77">
        <v>1</v>
      </c>
      <c r="K7684" s="78" t="s">
        <v>15605</v>
      </c>
      <c r="L7684" s="68" t="s">
        <v>13876</v>
      </c>
    </row>
    <row r="7685" spans="1:12" ht="15">
      <c r="A7685" s="74" t="s">
        <v>13877</v>
      </c>
      <c r="B7685" s="71" t="s">
        <v>13878</v>
      </c>
      <c r="C7685" s="68" t="s">
        <v>15644</v>
      </c>
      <c r="D7685" s="60" t="b">
        <v>0</v>
      </c>
      <c r="E7685" s="60" t="b">
        <v>0</v>
      </c>
      <c r="F7685" s="60"/>
      <c r="G7685" s="55" t="s">
        <v>15592</v>
      </c>
      <c r="H7685" s="77">
        <v>2</v>
      </c>
      <c r="I7685" s="77">
        <v>0</v>
      </c>
      <c r="K7685" s="78" t="s">
        <v>15605</v>
      </c>
      <c r="L7685" s="68" t="s">
        <v>13879</v>
      </c>
    </row>
    <row r="7686" spans="1:12" ht="15">
      <c r="A7686" s="74" t="s">
        <v>13880</v>
      </c>
      <c r="B7686" s="71" t="s">
        <v>13881</v>
      </c>
      <c r="C7686" s="68" t="s">
        <v>15644</v>
      </c>
      <c r="D7686" s="60" t="b">
        <v>0</v>
      </c>
      <c r="E7686" s="60" t="b">
        <v>0</v>
      </c>
      <c r="F7686" s="60"/>
      <c r="G7686" s="55" t="s">
        <v>15592</v>
      </c>
      <c r="H7686" s="77">
        <v>8</v>
      </c>
      <c r="I7686" s="77">
        <v>3</v>
      </c>
      <c r="K7686" s="78" t="s">
        <v>15605</v>
      </c>
      <c r="L7686" s="68" t="s">
        <v>13882</v>
      </c>
    </row>
    <row r="7687" spans="1:12" ht="15">
      <c r="A7687" s="74" t="s">
        <v>13883</v>
      </c>
      <c r="B7687" s="71" t="s">
        <v>13884</v>
      </c>
      <c r="C7687" s="68" t="s">
        <v>15644</v>
      </c>
      <c r="D7687" s="60" t="b">
        <v>0</v>
      </c>
      <c r="E7687" s="60" t="b">
        <v>0</v>
      </c>
      <c r="F7687" s="60"/>
      <c r="G7687" s="55" t="s">
        <v>15592</v>
      </c>
      <c r="H7687" s="77">
        <v>1</v>
      </c>
      <c r="I7687" s="77">
        <v>0</v>
      </c>
      <c r="K7687" s="78" t="s">
        <v>15605</v>
      </c>
      <c r="L7687" s="68" t="s">
        <v>13885</v>
      </c>
    </row>
    <row r="7688" spans="1:12" ht="15">
      <c r="A7688" s="74" t="s">
        <v>13886</v>
      </c>
      <c r="B7688" s="71" t="s">
        <v>13887</v>
      </c>
      <c r="C7688" s="68" t="s">
        <v>15644</v>
      </c>
      <c r="D7688" s="60" t="b">
        <v>0</v>
      </c>
      <c r="E7688" s="60" t="b">
        <v>0</v>
      </c>
      <c r="F7688" s="60"/>
      <c r="G7688" s="55" t="s">
        <v>15592</v>
      </c>
      <c r="H7688" s="77">
        <v>1</v>
      </c>
      <c r="I7688" s="77">
        <v>1</v>
      </c>
      <c r="K7688" s="78" t="s">
        <v>15605</v>
      </c>
      <c r="L7688" s="68" t="s">
        <v>13888</v>
      </c>
    </row>
    <row r="7689" spans="1:12" ht="15">
      <c r="A7689" s="74" t="s">
        <v>13889</v>
      </c>
      <c r="B7689" s="71" t="s">
        <v>13890</v>
      </c>
      <c r="C7689" s="68" t="s">
        <v>15644</v>
      </c>
      <c r="D7689" s="60" t="b">
        <v>0</v>
      </c>
      <c r="E7689" s="60" t="b">
        <v>0</v>
      </c>
      <c r="F7689" s="60"/>
      <c r="G7689" s="55" t="s">
        <v>15592</v>
      </c>
      <c r="H7689" s="77">
        <v>0</v>
      </c>
      <c r="I7689" s="77">
        <v>0</v>
      </c>
      <c r="K7689" s="78" t="s">
        <v>15605</v>
      </c>
      <c r="L7689" s="68" t="s">
        <v>13891</v>
      </c>
    </row>
    <row r="7690" spans="1:12" ht="15">
      <c r="A7690" s="74" t="s">
        <v>13892</v>
      </c>
      <c r="B7690" s="71" t="s">
        <v>13893</v>
      </c>
      <c r="C7690" s="68" t="s">
        <v>15644</v>
      </c>
      <c r="D7690" s="60" t="b">
        <v>0</v>
      </c>
      <c r="E7690" s="60" t="b">
        <v>0</v>
      </c>
      <c r="F7690" s="60"/>
      <c r="G7690" s="55" t="s">
        <v>15592</v>
      </c>
      <c r="H7690" s="77">
        <v>1</v>
      </c>
      <c r="I7690" s="77">
        <v>0</v>
      </c>
      <c r="K7690" s="78" t="s">
        <v>15605</v>
      </c>
      <c r="L7690" s="68" t="s">
        <v>13894</v>
      </c>
    </row>
    <row r="7691" spans="1:12" ht="15">
      <c r="A7691" s="74" t="s">
        <v>13895</v>
      </c>
      <c r="B7691" s="71" t="s">
        <v>13896</v>
      </c>
      <c r="C7691" s="68" t="s">
        <v>15644</v>
      </c>
      <c r="D7691" s="60" t="b">
        <v>0</v>
      </c>
      <c r="E7691" s="60" t="b">
        <v>0</v>
      </c>
      <c r="F7691" s="60"/>
      <c r="G7691" s="55" t="s">
        <v>15592</v>
      </c>
      <c r="H7691" s="77">
        <v>4</v>
      </c>
      <c r="I7691" s="77">
        <v>2</v>
      </c>
      <c r="K7691" s="78" t="s">
        <v>15605</v>
      </c>
      <c r="L7691" s="68" t="s">
        <v>13897</v>
      </c>
    </row>
    <row r="7692" spans="1:12" ht="15">
      <c r="A7692" s="74" t="s">
        <v>13898</v>
      </c>
      <c r="B7692" s="71" t="s">
        <v>13899</v>
      </c>
      <c r="C7692" s="68" t="s">
        <v>15644</v>
      </c>
      <c r="D7692" s="60" t="b">
        <v>0</v>
      </c>
      <c r="E7692" s="60" t="b">
        <v>0</v>
      </c>
      <c r="F7692" s="60"/>
      <c r="G7692" s="55" t="s">
        <v>15592</v>
      </c>
      <c r="H7692" s="77">
        <v>1</v>
      </c>
      <c r="I7692" s="77">
        <v>0</v>
      </c>
      <c r="K7692" s="78" t="s">
        <v>15605</v>
      </c>
      <c r="L7692" s="68" t="s">
        <v>13900</v>
      </c>
    </row>
    <row r="7693" spans="1:12" ht="15">
      <c r="A7693" s="74" t="s">
        <v>13901</v>
      </c>
      <c r="B7693" s="71" t="s">
        <v>13902</v>
      </c>
      <c r="C7693" s="68" t="s">
        <v>15644</v>
      </c>
      <c r="D7693" s="60" t="b">
        <v>0</v>
      </c>
      <c r="E7693" s="60" t="b">
        <v>0</v>
      </c>
      <c r="F7693" s="60"/>
      <c r="G7693" s="55" t="s">
        <v>15592</v>
      </c>
      <c r="H7693" s="77">
        <v>1</v>
      </c>
      <c r="I7693" s="77">
        <v>1</v>
      </c>
      <c r="K7693" s="78" t="s">
        <v>15605</v>
      </c>
      <c r="L7693" s="68" t="s">
        <v>13903</v>
      </c>
    </row>
    <row r="7694" spans="1:12" ht="15">
      <c r="A7694" s="74" t="s">
        <v>13904</v>
      </c>
      <c r="B7694" s="71" t="s">
        <v>13905</v>
      </c>
      <c r="C7694" s="68" t="s">
        <v>15644</v>
      </c>
      <c r="D7694" s="60" t="b">
        <v>0</v>
      </c>
      <c r="E7694" s="60" t="b">
        <v>0</v>
      </c>
      <c r="F7694" s="60"/>
      <c r="G7694" s="55" t="s">
        <v>15592</v>
      </c>
      <c r="H7694" s="77">
        <v>0</v>
      </c>
      <c r="I7694" s="77">
        <v>1</v>
      </c>
      <c r="K7694" s="78" t="s">
        <v>15605</v>
      </c>
      <c r="L7694" s="68" t="s">
        <v>13906</v>
      </c>
    </row>
    <row r="7695" spans="1:12" ht="15">
      <c r="A7695" s="74" t="s">
        <v>13907</v>
      </c>
      <c r="B7695" s="71" t="s">
        <v>13908</v>
      </c>
      <c r="C7695" s="68" t="s">
        <v>15644</v>
      </c>
      <c r="D7695" s="60" t="b">
        <v>0</v>
      </c>
      <c r="E7695" s="60" t="b">
        <v>0</v>
      </c>
      <c r="F7695" s="60"/>
      <c r="G7695" s="55" t="s">
        <v>15592</v>
      </c>
      <c r="H7695" s="77">
        <v>3</v>
      </c>
      <c r="I7695" s="77">
        <v>0</v>
      </c>
      <c r="K7695" s="78" t="s">
        <v>15605</v>
      </c>
      <c r="L7695" s="68" t="s">
        <v>13909</v>
      </c>
    </row>
    <row r="7696" spans="1:12" ht="15">
      <c r="A7696" s="74" t="s">
        <v>13910</v>
      </c>
      <c r="B7696" s="71" t="s">
        <v>13911</v>
      </c>
      <c r="C7696" s="68" t="s">
        <v>15644</v>
      </c>
      <c r="D7696" s="60" t="b">
        <v>0</v>
      </c>
      <c r="E7696" s="60" t="b">
        <v>0</v>
      </c>
      <c r="F7696" s="60"/>
      <c r="G7696" s="55" t="s">
        <v>15592</v>
      </c>
      <c r="H7696" s="77">
        <v>4</v>
      </c>
      <c r="I7696" s="77">
        <v>0</v>
      </c>
      <c r="K7696" s="78" t="s">
        <v>15605</v>
      </c>
      <c r="L7696" s="68" t="s">
        <v>13912</v>
      </c>
    </row>
    <row r="7697" spans="1:12" ht="15">
      <c r="A7697" s="74" t="s">
        <v>13913</v>
      </c>
      <c r="B7697" s="71" t="s">
        <v>13914</v>
      </c>
      <c r="C7697" s="68" t="s">
        <v>15644</v>
      </c>
      <c r="D7697" s="60" t="b">
        <v>0</v>
      </c>
      <c r="E7697" s="60" t="b">
        <v>0</v>
      </c>
      <c r="F7697" s="60"/>
      <c r="G7697" s="55" t="s">
        <v>15592</v>
      </c>
      <c r="H7697" s="77">
        <v>2</v>
      </c>
      <c r="I7697" s="77">
        <v>0</v>
      </c>
      <c r="K7697" s="78" t="s">
        <v>15605</v>
      </c>
      <c r="L7697" s="68" t="s">
        <v>13915</v>
      </c>
    </row>
    <row r="7698" spans="1:12" ht="15">
      <c r="A7698" s="74" t="s">
        <v>13916</v>
      </c>
      <c r="B7698" s="71" t="s">
        <v>13917</v>
      </c>
      <c r="C7698" s="68" t="s">
        <v>15644</v>
      </c>
      <c r="D7698" s="60" t="b">
        <v>0</v>
      </c>
      <c r="E7698" s="60" t="b">
        <v>0</v>
      </c>
      <c r="F7698" s="60"/>
      <c r="G7698" s="55" t="s">
        <v>15592</v>
      </c>
      <c r="H7698" s="77">
        <v>7</v>
      </c>
      <c r="I7698" s="77">
        <v>0</v>
      </c>
      <c r="K7698" s="78" t="s">
        <v>15605</v>
      </c>
      <c r="L7698" s="68" t="s">
        <v>13918</v>
      </c>
    </row>
    <row r="7699" spans="1:12" ht="15">
      <c r="A7699" s="74" t="s">
        <v>13919</v>
      </c>
      <c r="B7699" s="71" t="s">
        <v>13920</v>
      </c>
      <c r="C7699" s="68" t="s">
        <v>15644</v>
      </c>
      <c r="D7699" s="60" t="b">
        <v>0</v>
      </c>
      <c r="E7699" s="60" t="b">
        <v>0</v>
      </c>
      <c r="F7699" s="60"/>
      <c r="G7699" s="55" t="s">
        <v>15592</v>
      </c>
      <c r="H7699" s="77">
        <v>2</v>
      </c>
      <c r="I7699" s="77">
        <v>2</v>
      </c>
      <c r="K7699" s="78" t="s">
        <v>15605</v>
      </c>
      <c r="L7699" s="68" t="s">
        <v>13921</v>
      </c>
    </row>
    <row r="7700" spans="1:12" ht="15">
      <c r="A7700" s="74" t="s">
        <v>13922</v>
      </c>
      <c r="B7700" s="71" t="s">
        <v>13923</v>
      </c>
      <c r="C7700" s="68" t="s">
        <v>15644</v>
      </c>
      <c r="D7700" s="60" t="b">
        <v>0</v>
      </c>
      <c r="E7700" s="60" t="b">
        <v>0</v>
      </c>
      <c r="F7700" s="60"/>
      <c r="G7700" s="55" t="s">
        <v>15592</v>
      </c>
      <c r="H7700" s="77">
        <v>0</v>
      </c>
      <c r="I7700" s="77">
        <v>0</v>
      </c>
      <c r="K7700" s="78" t="s">
        <v>15605</v>
      </c>
      <c r="L7700" s="68" t="s">
        <v>13924</v>
      </c>
    </row>
    <row r="7701" spans="1:12" ht="15">
      <c r="A7701" s="74" t="s">
        <v>13925</v>
      </c>
      <c r="B7701" s="71" t="s">
        <v>13926</v>
      </c>
      <c r="C7701" s="68" t="s">
        <v>15644</v>
      </c>
      <c r="D7701" s="60" t="b">
        <v>0</v>
      </c>
      <c r="E7701" s="60" t="b">
        <v>0</v>
      </c>
      <c r="F7701" s="60"/>
      <c r="G7701" s="55" t="s">
        <v>15592</v>
      </c>
      <c r="H7701" s="77">
        <v>2</v>
      </c>
      <c r="I7701" s="77">
        <v>1</v>
      </c>
      <c r="K7701" s="78" t="s">
        <v>15605</v>
      </c>
      <c r="L7701" s="68" t="s">
        <v>13927</v>
      </c>
    </row>
    <row r="7702" spans="1:12" ht="15">
      <c r="A7702" s="74" t="s">
        <v>13928</v>
      </c>
      <c r="B7702" s="71" t="s">
        <v>13929</v>
      </c>
      <c r="C7702" s="68" t="s">
        <v>15644</v>
      </c>
      <c r="D7702" s="60" t="b">
        <v>0</v>
      </c>
      <c r="E7702" s="60" t="b">
        <v>0</v>
      </c>
      <c r="F7702" s="60"/>
      <c r="G7702" s="55" t="s">
        <v>15592</v>
      </c>
      <c r="H7702" s="77">
        <v>3</v>
      </c>
      <c r="I7702" s="77">
        <v>0</v>
      </c>
      <c r="K7702" s="78" t="s">
        <v>15605</v>
      </c>
      <c r="L7702" s="68" t="s">
        <v>13930</v>
      </c>
    </row>
    <row r="7703" spans="1:12" ht="15">
      <c r="A7703" s="74" t="s">
        <v>13931</v>
      </c>
      <c r="B7703" s="71" t="s">
        <v>13932</v>
      </c>
      <c r="C7703" s="68" t="s">
        <v>15644</v>
      </c>
      <c r="D7703" s="60" t="b">
        <v>0</v>
      </c>
      <c r="E7703" s="60" t="b">
        <v>0</v>
      </c>
      <c r="F7703" s="60"/>
      <c r="G7703" s="55" t="s">
        <v>15592</v>
      </c>
      <c r="H7703" s="77">
        <v>1</v>
      </c>
      <c r="I7703" s="77">
        <v>0</v>
      </c>
      <c r="K7703" s="78" t="s">
        <v>15605</v>
      </c>
      <c r="L7703" s="68" t="s">
        <v>13933</v>
      </c>
    </row>
    <row r="7704" spans="1:12" ht="15">
      <c r="A7704" s="74" t="s">
        <v>13934</v>
      </c>
      <c r="B7704" s="71" t="s">
        <v>13935</v>
      </c>
      <c r="C7704" s="68" t="s">
        <v>15644</v>
      </c>
      <c r="D7704" s="60" t="b">
        <v>0</v>
      </c>
      <c r="E7704" s="60" t="b">
        <v>0</v>
      </c>
      <c r="F7704" s="60"/>
      <c r="G7704" s="55" t="s">
        <v>15592</v>
      </c>
      <c r="H7704" s="77">
        <v>4</v>
      </c>
      <c r="I7704" s="77">
        <v>1</v>
      </c>
      <c r="K7704" s="78" t="s">
        <v>15605</v>
      </c>
      <c r="L7704" s="68" t="s">
        <v>13936</v>
      </c>
    </row>
    <row r="7705" spans="1:12" ht="15">
      <c r="A7705" s="74" t="s">
        <v>13937</v>
      </c>
      <c r="B7705" s="71" t="s">
        <v>13938</v>
      </c>
      <c r="C7705" s="68" t="s">
        <v>15644</v>
      </c>
      <c r="D7705" s="60" t="b">
        <v>0</v>
      </c>
      <c r="E7705" s="60" t="b">
        <v>0</v>
      </c>
      <c r="F7705" s="60"/>
      <c r="G7705" s="55" t="s">
        <v>15592</v>
      </c>
      <c r="H7705" s="77">
        <v>1</v>
      </c>
      <c r="I7705" s="77">
        <v>0</v>
      </c>
      <c r="K7705" s="78" t="s">
        <v>15605</v>
      </c>
      <c r="L7705" s="68" t="s">
        <v>13939</v>
      </c>
    </row>
    <row r="7706" spans="1:12" ht="15">
      <c r="A7706" s="74" t="s">
        <v>13940</v>
      </c>
      <c r="B7706" s="71" t="s">
        <v>13941</v>
      </c>
      <c r="C7706" s="68" t="s">
        <v>15644</v>
      </c>
      <c r="D7706" s="60" t="b">
        <v>0</v>
      </c>
      <c r="E7706" s="60" t="b">
        <v>0</v>
      </c>
      <c r="F7706" s="60"/>
      <c r="G7706" s="55" t="s">
        <v>15592</v>
      </c>
      <c r="H7706" s="77">
        <v>0</v>
      </c>
      <c r="I7706" s="77">
        <v>1</v>
      </c>
      <c r="K7706" s="78" t="s">
        <v>15605</v>
      </c>
      <c r="L7706" s="68" t="s">
        <v>13942</v>
      </c>
    </row>
    <row r="7707" spans="1:12" ht="15">
      <c r="A7707" s="74" t="s">
        <v>13943</v>
      </c>
      <c r="B7707" s="71" t="s">
        <v>13944</v>
      </c>
      <c r="C7707" s="68" t="s">
        <v>15644</v>
      </c>
      <c r="D7707" s="60" t="b">
        <v>0</v>
      </c>
      <c r="E7707" s="60" t="b">
        <v>0</v>
      </c>
      <c r="F7707" s="60"/>
      <c r="G7707" s="55" t="s">
        <v>15592</v>
      </c>
      <c r="H7707" s="77">
        <v>3</v>
      </c>
      <c r="I7707" s="77">
        <v>1</v>
      </c>
      <c r="K7707" s="78" t="s">
        <v>15605</v>
      </c>
      <c r="L7707" s="68" t="s">
        <v>13945</v>
      </c>
    </row>
    <row r="7708" spans="1:12" ht="15">
      <c r="A7708" s="74" t="s">
        <v>13946</v>
      </c>
      <c r="B7708" s="71" t="s">
        <v>13947</v>
      </c>
      <c r="C7708" s="68" t="s">
        <v>15644</v>
      </c>
      <c r="D7708" s="60" t="b">
        <v>0</v>
      </c>
      <c r="E7708" s="60" t="b">
        <v>0</v>
      </c>
      <c r="F7708" s="60"/>
      <c r="G7708" s="55" t="s">
        <v>15592</v>
      </c>
      <c r="H7708" s="77">
        <v>3</v>
      </c>
      <c r="I7708" s="77">
        <v>0</v>
      </c>
      <c r="K7708" s="78" t="s">
        <v>15605</v>
      </c>
      <c r="L7708" s="68" t="s">
        <v>13948</v>
      </c>
    </row>
    <row r="7709" spans="1:12" ht="15">
      <c r="A7709" s="74" t="s">
        <v>13949</v>
      </c>
      <c r="B7709" s="71" t="s">
        <v>13950</v>
      </c>
      <c r="C7709" s="68" t="s">
        <v>15644</v>
      </c>
      <c r="D7709" s="60" t="b">
        <v>0</v>
      </c>
      <c r="E7709" s="60" t="b">
        <v>0</v>
      </c>
      <c r="F7709" s="60"/>
      <c r="G7709" s="55" t="s">
        <v>15592</v>
      </c>
      <c r="H7709" s="77">
        <v>1</v>
      </c>
      <c r="I7709" s="77">
        <v>1</v>
      </c>
      <c r="K7709" s="78" t="s">
        <v>15605</v>
      </c>
      <c r="L7709" s="68" t="s">
        <v>13951</v>
      </c>
    </row>
    <row r="7710" spans="1:12" ht="15">
      <c r="A7710" s="74" t="s">
        <v>13952</v>
      </c>
      <c r="B7710" s="71" t="s">
        <v>13953</v>
      </c>
      <c r="C7710" s="68" t="s">
        <v>15644</v>
      </c>
      <c r="D7710" s="60" t="b">
        <v>0</v>
      </c>
      <c r="E7710" s="60" t="b">
        <v>0</v>
      </c>
      <c r="F7710" s="60"/>
      <c r="G7710" s="55" t="s">
        <v>15592</v>
      </c>
      <c r="H7710" s="77">
        <v>1</v>
      </c>
      <c r="I7710" s="77">
        <v>1</v>
      </c>
      <c r="K7710" s="78" t="s">
        <v>15605</v>
      </c>
      <c r="L7710" s="68" t="s">
        <v>13954</v>
      </c>
    </row>
    <row r="7711" spans="1:12" ht="15">
      <c r="A7711" s="74" t="s">
        <v>13955</v>
      </c>
      <c r="B7711" s="71" t="s">
        <v>13956</v>
      </c>
      <c r="C7711" s="68" t="s">
        <v>15644</v>
      </c>
      <c r="D7711" s="60" t="b">
        <v>0</v>
      </c>
      <c r="E7711" s="60" t="b">
        <v>0</v>
      </c>
      <c r="F7711" s="60"/>
      <c r="G7711" s="55" t="s">
        <v>15592</v>
      </c>
      <c r="H7711" s="77">
        <v>1</v>
      </c>
      <c r="I7711" s="77">
        <v>0</v>
      </c>
      <c r="K7711" s="78" t="s">
        <v>15605</v>
      </c>
      <c r="L7711" s="68" t="s">
        <v>13957</v>
      </c>
    </row>
    <row r="7712" spans="1:12" ht="15">
      <c r="A7712" s="74" t="s">
        <v>13958</v>
      </c>
      <c r="B7712" s="71" t="s">
        <v>13959</v>
      </c>
      <c r="C7712" s="68" t="s">
        <v>15644</v>
      </c>
      <c r="D7712" s="60" t="b">
        <v>0</v>
      </c>
      <c r="E7712" s="60" t="b">
        <v>0</v>
      </c>
      <c r="F7712" s="60"/>
      <c r="G7712" s="55" t="s">
        <v>15592</v>
      </c>
      <c r="H7712" s="77">
        <v>4</v>
      </c>
      <c r="I7712" s="77">
        <v>3</v>
      </c>
      <c r="K7712" s="78" t="s">
        <v>15605</v>
      </c>
      <c r="L7712" s="68" t="s">
        <v>13960</v>
      </c>
    </row>
    <row r="7713" spans="1:12" ht="15">
      <c r="A7713" s="74" t="s">
        <v>13961</v>
      </c>
      <c r="B7713" s="71" t="s">
        <v>13962</v>
      </c>
      <c r="C7713" s="68" t="s">
        <v>15644</v>
      </c>
      <c r="D7713" s="60" t="b">
        <v>0</v>
      </c>
      <c r="E7713" s="60" t="b">
        <v>0</v>
      </c>
      <c r="F7713" s="60"/>
      <c r="G7713" s="55" t="s">
        <v>15592</v>
      </c>
      <c r="H7713" s="77">
        <v>3</v>
      </c>
      <c r="I7713" s="77">
        <v>0</v>
      </c>
      <c r="K7713" s="78" t="s">
        <v>15605</v>
      </c>
      <c r="L7713" s="68" t="s">
        <v>13963</v>
      </c>
    </row>
    <row r="7714" spans="1:12" ht="15">
      <c r="A7714" s="74" t="s">
        <v>13964</v>
      </c>
      <c r="B7714" s="71" t="s">
        <v>13965</v>
      </c>
      <c r="C7714" s="68" t="s">
        <v>15644</v>
      </c>
      <c r="D7714" s="60" t="b">
        <v>0</v>
      </c>
      <c r="E7714" s="60" t="b">
        <v>0</v>
      </c>
      <c r="F7714" s="60"/>
      <c r="G7714" s="55" t="s">
        <v>15592</v>
      </c>
      <c r="H7714" s="77">
        <v>5</v>
      </c>
      <c r="I7714" s="77">
        <v>0</v>
      </c>
      <c r="K7714" s="78" t="s">
        <v>15605</v>
      </c>
      <c r="L7714" s="68" t="s">
        <v>13966</v>
      </c>
    </row>
    <row r="7715" spans="1:12" ht="15">
      <c r="A7715" s="74" t="s">
        <v>13967</v>
      </c>
      <c r="B7715" s="71" t="s">
        <v>13968</v>
      </c>
      <c r="C7715" s="68" t="s">
        <v>15644</v>
      </c>
      <c r="D7715" s="60" t="b">
        <v>0</v>
      </c>
      <c r="E7715" s="60" t="b">
        <v>0</v>
      </c>
      <c r="F7715" s="60"/>
      <c r="G7715" s="55" t="s">
        <v>15592</v>
      </c>
      <c r="H7715" s="77">
        <v>2</v>
      </c>
      <c r="I7715" s="77">
        <v>0</v>
      </c>
      <c r="K7715" s="78" t="s">
        <v>15605</v>
      </c>
      <c r="L7715" s="68" t="s">
        <v>13969</v>
      </c>
    </row>
    <row r="7716" spans="1:12" ht="15">
      <c r="A7716" s="74" t="s">
        <v>13970</v>
      </c>
      <c r="B7716" s="71" t="s">
        <v>13971</v>
      </c>
      <c r="C7716" s="68" t="s">
        <v>15644</v>
      </c>
      <c r="D7716" s="60" t="b">
        <v>0</v>
      </c>
      <c r="E7716" s="60" t="b">
        <v>0</v>
      </c>
      <c r="F7716" s="60"/>
      <c r="G7716" s="55" t="s">
        <v>15592</v>
      </c>
      <c r="H7716" s="77">
        <v>3</v>
      </c>
      <c r="I7716" s="77">
        <v>0</v>
      </c>
      <c r="K7716" s="78" t="s">
        <v>15605</v>
      </c>
      <c r="L7716" s="68" t="s">
        <v>13972</v>
      </c>
    </row>
    <row r="7717" spans="1:12" ht="15">
      <c r="A7717" s="74" t="s">
        <v>13973</v>
      </c>
      <c r="B7717" s="71" t="s">
        <v>13974</v>
      </c>
      <c r="C7717" s="68" t="s">
        <v>15644</v>
      </c>
      <c r="D7717" s="60" t="b">
        <v>0</v>
      </c>
      <c r="E7717" s="60" t="b">
        <v>0</v>
      </c>
      <c r="F7717" s="60"/>
      <c r="G7717" s="55" t="s">
        <v>15592</v>
      </c>
      <c r="H7717" s="77">
        <v>0</v>
      </c>
      <c r="I7717" s="77">
        <v>0</v>
      </c>
      <c r="K7717" s="78" t="s">
        <v>15605</v>
      </c>
      <c r="L7717" s="68" t="s">
        <v>13975</v>
      </c>
    </row>
    <row r="7718" spans="1:12" ht="15">
      <c r="A7718" s="74" t="s">
        <v>13976</v>
      </c>
      <c r="B7718" s="71" t="s">
        <v>13977</v>
      </c>
      <c r="C7718" s="68" t="s">
        <v>15644</v>
      </c>
      <c r="D7718" s="60" t="b">
        <v>0</v>
      </c>
      <c r="E7718" s="60" t="b">
        <v>0</v>
      </c>
      <c r="F7718" s="60"/>
      <c r="G7718" s="55" t="s">
        <v>15592</v>
      </c>
      <c r="H7718" s="77">
        <v>4</v>
      </c>
      <c r="I7718" s="77">
        <v>2</v>
      </c>
      <c r="K7718" s="78" t="s">
        <v>15605</v>
      </c>
      <c r="L7718" s="68" t="s">
        <v>13978</v>
      </c>
    </row>
    <row r="7719" spans="1:12" ht="15">
      <c r="A7719" s="74" t="s">
        <v>13979</v>
      </c>
      <c r="B7719" s="71" t="s">
        <v>13980</v>
      </c>
      <c r="C7719" s="68" t="s">
        <v>15644</v>
      </c>
      <c r="D7719" s="60" t="b">
        <v>0</v>
      </c>
      <c r="E7719" s="60" t="b">
        <v>0</v>
      </c>
      <c r="F7719" s="60"/>
      <c r="G7719" s="55" t="s">
        <v>15592</v>
      </c>
      <c r="H7719" s="77">
        <v>2</v>
      </c>
      <c r="I7719" s="77">
        <v>1</v>
      </c>
      <c r="K7719" s="78" t="s">
        <v>15605</v>
      </c>
      <c r="L7719" s="68" t="s">
        <v>13981</v>
      </c>
    </row>
    <row r="7720" spans="1:12" ht="15">
      <c r="A7720" s="74" t="s">
        <v>13982</v>
      </c>
      <c r="B7720" s="71" t="s">
        <v>13983</v>
      </c>
      <c r="C7720" s="68" t="s">
        <v>15644</v>
      </c>
      <c r="D7720" s="60" t="b">
        <v>0</v>
      </c>
      <c r="E7720" s="60" t="b">
        <v>0</v>
      </c>
      <c r="F7720" s="60"/>
      <c r="G7720" s="55" t="s">
        <v>15592</v>
      </c>
      <c r="H7720" s="77">
        <v>3</v>
      </c>
      <c r="I7720" s="77">
        <v>2</v>
      </c>
      <c r="K7720" s="78" t="s">
        <v>15605</v>
      </c>
      <c r="L7720" s="68" t="s">
        <v>13984</v>
      </c>
    </row>
    <row r="7721" spans="1:12" ht="15">
      <c r="A7721" s="74" t="s">
        <v>13985</v>
      </c>
      <c r="B7721" s="71" t="s">
        <v>13986</v>
      </c>
      <c r="C7721" s="68" t="s">
        <v>15644</v>
      </c>
      <c r="D7721" s="60" t="b">
        <v>0</v>
      </c>
      <c r="E7721" s="60" t="b">
        <v>0</v>
      </c>
      <c r="F7721" s="60"/>
      <c r="G7721" s="55" t="s">
        <v>15592</v>
      </c>
      <c r="H7721" s="77">
        <v>0</v>
      </c>
      <c r="I7721" s="77">
        <v>0</v>
      </c>
      <c r="K7721" s="78" t="s">
        <v>15605</v>
      </c>
      <c r="L7721" s="68" t="s">
        <v>13987</v>
      </c>
    </row>
    <row r="7722" spans="1:12" ht="15">
      <c r="A7722" s="74" t="s">
        <v>13988</v>
      </c>
      <c r="B7722" s="71" t="s">
        <v>13989</v>
      </c>
      <c r="C7722" s="68" t="s">
        <v>15644</v>
      </c>
      <c r="D7722" s="60" t="b">
        <v>0</v>
      </c>
      <c r="E7722" s="60" t="b">
        <v>0</v>
      </c>
      <c r="F7722" s="60"/>
      <c r="G7722" s="55" t="s">
        <v>15592</v>
      </c>
      <c r="H7722" s="77">
        <v>1</v>
      </c>
      <c r="I7722" s="77">
        <v>0</v>
      </c>
      <c r="K7722" s="78" t="s">
        <v>15605</v>
      </c>
      <c r="L7722" s="68" t="s">
        <v>13990</v>
      </c>
    </row>
    <row r="7723" spans="1:12" ht="15">
      <c r="A7723" s="74" t="s">
        <v>13991</v>
      </c>
      <c r="B7723" s="71" t="s">
        <v>13992</v>
      </c>
      <c r="C7723" s="68" t="s">
        <v>15644</v>
      </c>
      <c r="D7723" s="60" t="b">
        <v>0</v>
      </c>
      <c r="E7723" s="60" t="b">
        <v>0</v>
      </c>
      <c r="F7723" s="60"/>
      <c r="G7723" s="55" t="s">
        <v>15592</v>
      </c>
      <c r="H7723" s="77">
        <v>0</v>
      </c>
      <c r="I7723" s="77">
        <v>0</v>
      </c>
      <c r="K7723" s="78" t="s">
        <v>15605</v>
      </c>
      <c r="L7723" s="68" t="s">
        <v>13993</v>
      </c>
    </row>
    <row r="7724" spans="1:12" ht="15">
      <c r="A7724" s="74" t="s">
        <v>13994</v>
      </c>
      <c r="B7724" s="71" t="s">
        <v>13995</v>
      </c>
      <c r="C7724" s="68" t="s">
        <v>15644</v>
      </c>
      <c r="D7724" s="60" t="b">
        <v>0</v>
      </c>
      <c r="E7724" s="60" t="b">
        <v>0</v>
      </c>
      <c r="F7724" s="60"/>
      <c r="G7724" s="55" t="s">
        <v>15592</v>
      </c>
      <c r="H7724" s="77">
        <v>0</v>
      </c>
      <c r="I7724" s="77">
        <v>0</v>
      </c>
      <c r="K7724" s="78" t="s">
        <v>15605</v>
      </c>
      <c r="L7724" s="68" t="s">
        <v>13996</v>
      </c>
    </row>
    <row r="7725" spans="1:12" ht="15">
      <c r="A7725" s="74" t="s">
        <v>13997</v>
      </c>
      <c r="B7725" s="71" t="s">
        <v>13998</v>
      </c>
      <c r="C7725" s="68" t="s">
        <v>15644</v>
      </c>
      <c r="D7725" s="60" t="b">
        <v>0</v>
      </c>
      <c r="E7725" s="60" t="b">
        <v>0</v>
      </c>
      <c r="F7725" s="60"/>
      <c r="G7725" s="55" t="s">
        <v>15592</v>
      </c>
      <c r="H7725" s="77">
        <v>2</v>
      </c>
      <c r="I7725" s="77">
        <v>0</v>
      </c>
      <c r="K7725" s="78" t="s">
        <v>15605</v>
      </c>
      <c r="L7725" s="68" t="s">
        <v>13999</v>
      </c>
    </row>
    <row r="7726" spans="1:12" ht="15">
      <c r="A7726" s="74" t="s">
        <v>14000</v>
      </c>
      <c r="B7726" s="71" t="s">
        <v>14001</v>
      </c>
      <c r="C7726" s="68" t="s">
        <v>15644</v>
      </c>
      <c r="D7726" s="60" t="b">
        <v>0</v>
      </c>
      <c r="E7726" s="60" t="b">
        <v>0</v>
      </c>
      <c r="F7726" s="60"/>
      <c r="G7726" s="55" t="s">
        <v>15592</v>
      </c>
      <c r="H7726" s="77">
        <v>0</v>
      </c>
      <c r="I7726" s="77">
        <v>0</v>
      </c>
      <c r="K7726" s="78" t="s">
        <v>15605</v>
      </c>
      <c r="L7726" s="68" t="s">
        <v>14002</v>
      </c>
    </row>
    <row r="7727" spans="1:12" ht="15">
      <c r="A7727" s="74" t="s">
        <v>14003</v>
      </c>
      <c r="B7727" s="71" t="s">
        <v>14004</v>
      </c>
      <c r="C7727" s="68" t="s">
        <v>15644</v>
      </c>
      <c r="D7727" s="60" t="b">
        <v>0</v>
      </c>
      <c r="E7727" s="60" t="b">
        <v>0</v>
      </c>
      <c r="F7727" s="60"/>
      <c r="G7727" s="55" t="s">
        <v>15592</v>
      </c>
      <c r="H7727" s="77">
        <v>1</v>
      </c>
      <c r="I7727" s="77">
        <v>4</v>
      </c>
      <c r="K7727" s="78" t="s">
        <v>15605</v>
      </c>
      <c r="L7727" s="68" t="s">
        <v>14005</v>
      </c>
    </row>
    <row r="7728" spans="1:12" ht="15">
      <c r="A7728" s="74" t="s">
        <v>14006</v>
      </c>
      <c r="B7728" s="71" t="s">
        <v>14007</v>
      </c>
      <c r="C7728" s="68" t="s">
        <v>15644</v>
      </c>
      <c r="D7728" s="60" t="b">
        <v>0</v>
      </c>
      <c r="E7728" s="60" t="b">
        <v>0</v>
      </c>
      <c r="F7728" s="60"/>
      <c r="G7728" s="55" t="s">
        <v>15592</v>
      </c>
      <c r="H7728" s="77">
        <v>4</v>
      </c>
      <c r="I7728" s="77">
        <v>0</v>
      </c>
      <c r="K7728" s="78" t="s">
        <v>15605</v>
      </c>
      <c r="L7728" s="68" t="s">
        <v>14008</v>
      </c>
    </row>
    <row r="7729" spans="1:12" ht="15">
      <c r="A7729" s="74" t="s">
        <v>14009</v>
      </c>
      <c r="B7729" s="71" t="s">
        <v>14010</v>
      </c>
      <c r="C7729" s="68" t="s">
        <v>15644</v>
      </c>
      <c r="D7729" s="60" t="b">
        <v>0</v>
      </c>
      <c r="E7729" s="60" t="b">
        <v>0</v>
      </c>
      <c r="F7729" s="60"/>
      <c r="G7729" s="55" t="s">
        <v>15592</v>
      </c>
      <c r="H7729" s="77">
        <v>1</v>
      </c>
      <c r="I7729" s="77">
        <v>0</v>
      </c>
      <c r="K7729" s="78" t="s">
        <v>15605</v>
      </c>
      <c r="L7729" s="68" t="s">
        <v>14011</v>
      </c>
    </row>
    <row r="7730" spans="1:12" ht="15">
      <c r="A7730" s="74" t="s">
        <v>14012</v>
      </c>
      <c r="B7730" s="71" t="s">
        <v>14013</v>
      </c>
      <c r="C7730" s="68" t="s">
        <v>15644</v>
      </c>
      <c r="D7730" s="60" t="b">
        <v>0</v>
      </c>
      <c r="E7730" s="60" t="b">
        <v>0</v>
      </c>
      <c r="F7730" s="60"/>
      <c r="G7730" s="55" t="s">
        <v>15592</v>
      </c>
      <c r="H7730" s="77">
        <v>2</v>
      </c>
      <c r="I7730" s="77">
        <v>0</v>
      </c>
      <c r="K7730" s="78" t="s">
        <v>15605</v>
      </c>
      <c r="L7730" s="68" t="s">
        <v>14014</v>
      </c>
    </row>
    <row r="7731" spans="1:12" ht="15">
      <c r="A7731" s="74" t="s">
        <v>14015</v>
      </c>
      <c r="B7731" s="71" t="s">
        <v>14016</v>
      </c>
      <c r="C7731" s="68" t="s">
        <v>15644</v>
      </c>
      <c r="D7731" s="60" t="b">
        <v>0</v>
      </c>
      <c r="E7731" s="60" t="b">
        <v>0</v>
      </c>
      <c r="F7731" s="60"/>
      <c r="G7731" s="55" t="s">
        <v>15592</v>
      </c>
      <c r="H7731" s="77">
        <v>0</v>
      </c>
      <c r="I7731" s="77">
        <v>0</v>
      </c>
      <c r="K7731" s="78" t="s">
        <v>15605</v>
      </c>
      <c r="L7731" s="68" t="s">
        <v>14017</v>
      </c>
    </row>
    <row r="7732" spans="1:12" ht="15">
      <c r="A7732" s="74" t="s">
        <v>14018</v>
      </c>
      <c r="B7732" s="71" t="s">
        <v>14019</v>
      </c>
      <c r="C7732" s="68" t="s">
        <v>15644</v>
      </c>
      <c r="D7732" s="60" t="b">
        <v>0</v>
      </c>
      <c r="E7732" s="60" t="b">
        <v>0</v>
      </c>
      <c r="F7732" s="60"/>
      <c r="G7732" s="55" t="s">
        <v>15592</v>
      </c>
      <c r="H7732" s="77">
        <v>0</v>
      </c>
      <c r="I7732" s="77">
        <v>0</v>
      </c>
      <c r="K7732" s="78" t="s">
        <v>15605</v>
      </c>
      <c r="L7732" s="68" t="s">
        <v>14020</v>
      </c>
    </row>
    <row r="7733" spans="1:12" ht="15">
      <c r="A7733" s="74" t="s">
        <v>14021</v>
      </c>
      <c r="B7733" s="71" t="s">
        <v>14022</v>
      </c>
      <c r="C7733" s="68" t="s">
        <v>15644</v>
      </c>
      <c r="D7733" s="60" t="b">
        <v>0</v>
      </c>
      <c r="E7733" s="60" t="b">
        <v>0</v>
      </c>
      <c r="F7733" s="60"/>
      <c r="G7733" s="55" t="s">
        <v>15592</v>
      </c>
      <c r="H7733" s="77">
        <v>0</v>
      </c>
      <c r="I7733" s="77">
        <v>1</v>
      </c>
      <c r="K7733" s="78" t="s">
        <v>15605</v>
      </c>
      <c r="L7733" s="68" t="s">
        <v>14023</v>
      </c>
    </row>
    <row r="7734" spans="1:12" ht="15">
      <c r="A7734" s="74" t="s">
        <v>14024</v>
      </c>
      <c r="B7734" s="71" t="s">
        <v>14025</v>
      </c>
      <c r="C7734" s="68" t="s">
        <v>15644</v>
      </c>
      <c r="D7734" s="60" t="b">
        <v>0</v>
      </c>
      <c r="E7734" s="60" t="b">
        <v>0</v>
      </c>
      <c r="F7734" s="60"/>
      <c r="G7734" s="55" t="s">
        <v>15592</v>
      </c>
      <c r="H7734" s="77">
        <v>0</v>
      </c>
      <c r="I7734" s="77">
        <v>1</v>
      </c>
      <c r="K7734" s="78" t="s">
        <v>15605</v>
      </c>
      <c r="L7734" s="68" t="s">
        <v>14026</v>
      </c>
    </row>
    <row r="7735" spans="1:12" ht="15">
      <c r="A7735" s="74" t="s">
        <v>14027</v>
      </c>
      <c r="B7735" s="71" t="s">
        <v>14028</v>
      </c>
      <c r="C7735" s="68" t="s">
        <v>15644</v>
      </c>
      <c r="D7735" s="60" t="b">
        <v>0</v>
      </c>
      <c r="E7735" s="60" t="b">
        <v>0</v>
      </c>
      <c r="F7735" s="60"/>
      <c r="G7735" s="55" t="s">
        <v>15592</v>
      </c>
      <c r="H7735" s="77">
        <v>3</v>
      </c>
      <c r="I7735" s="77">
        <v>0</v>
      </c>
      <c r="K7735" s="78" t="s">
        <v>15605</v>
      </c>
      <c r="L7735" s="68" t="s">
        <v>14029</v>
      </c>
    </row>
    <row r="7736" spans="1:12" ht="15">
      <c r="A7736" s="74" t="s">
        <v>14030</v>
      </c>
      <c r="B7736" s="71" t="s">
        <v>14031</v>
      </c>
      <c r="C7736" s="68" t="s">
        <v>15644</v>
      </c>
      <c r="D7736" s="60" t="b">
        <v>0</v>
      </c>
      <c r="E7736" s="60" t="b">
        <v>0</v>
      </c>
      <c r="F7736" s="60"/>
      <c r="G7736" s="55" t="s">
        <v>15592</v>
      </c>
      <c r="H7736" s="77">
        <v>0</v>
      </c>
      <c r="I7736" s="77">
        <v>0</v>
      </c>
      <c r="K7736" s="78" t="s">
        <v>15605</v>
      </c>
      <c r="L7736" s="68" t="s">
        <v>14032</v>
      </c>
    </row>
    <row r="7737" spans="1:12" ht="15">
      <c r="A7737" s="74" t="s">
        <v>14033</v>
      </c>
      <c r="B7737" s="71" t="s">
        <v>14034</v>
      </c>
      <c r="C7737" s="68" t="s">
        <v>15644</v>
      </c>
      <c r="D7737" s="60" t="b">
        <v>0</v>
      </c>
      <c r="E7737" s="60" t="b">
        <v>0</v>
      </c>
      <c r="F7737" s="60"/>
      <c r="G7737" s="55" t="s">
        <v>15592</v>
      </c>
      <c r="H7737" s="77">
        <v>1</v>
      </c>
      <c r="I7737" s="77">
        <v>0</v>
      </c>
      <c r="K7737" s="78" t="s">
        <v>15605</v>
      </c>
      <c r="L7737" s="68" t="s">
        <v>14035</v>
      </c>
    </row>
    <row r="7738" spans="1:12" ht="15">
      <c r="A7738" s="74" t="s">
        <v>14036</v>
      </c>
      <c r="B7738" s="71" t="s">
        <v>14037</v>
      </c>
      <c r="C7738" s="68" t="s">
        <v>15644</v>
      </c>
      <c r="D7738" s="60" t="b">
        <v>0</v>
      </c>
      <c r="E7738" s="60" t="b">
        <v>0</v>
      </c>
      <c r="F7738" s="60"/>
      <c r="G7738" s="55" t="s">
        <v>15592</v>
      </c>
      <c r="H7738" s="77">
        <v>1</v>
      </c>
      <c r="I7738" s="77">
        <v>0</v>
      </c>
      <c r="K7738" s="78" t="s">
        <v>15605</v>
      </c>
      <c r="L7738" s="68" t="s">
        <v>14038</v>
      </c>
    </row>
    <row r="7739" spans="1:12" ht="15">
      <c r="A7739" s="74" t="s">
        <v>14039</v>
      </c>
      <c r="B7739" s="71" t="s">
        <v>14040</v>
      </c>
      <c r="C7739" s="68" t="s">
        <v>15644</v>
      </c>
      <c r="D7739" s="60" t="b">
        <v>0</v>
      </c>
      <c r="E7739" s="60" t="b">
        <v>0</v>
      </c>
      <c r="F7739" s="60"/>
      <c r="G7739" s="55" t="s">
        <v>15592</v>
      </c>
      <c r="H7739" s="77">
        <v>0</v>
      </c>
      <c r="I7739" s="77">
        <v>0</v>
      </c>
      <c r="K7739" s="78" t="s">
        <v>15605</v>
      </c>
      <c r="L7739" s="68" t="s">
        <v>14041</v>
      </c>
    </row>
    <row r="7740" spans="1:12" ht="15">
      <c r="A7740" s="74" t="s">
        <v>14042</v>
      </c>
      <c r="B7740" s="71" t="s">
        <v>14043</v>
      </c>
      <c r="C7740" s="68" t="s">
        <v>15644</v>
      </c>
      <c r="D7740" s="60" t="b">
        <v>0</v>
      </c>
      <c r="E7740" s="60" t="b">
        <v>0</v>
      </c>
      <c r="F7740" s="60"/>
      <c r="G7740" s="55" t="s">
        <v>15592</v>
      </c>
      <c r="H7740" s="77">
        <v>5</v>
      </c>
      <c r="I7740" s="77">
        <v>0</v>
      </c>
      <c r="K7740" s="78" t="s">
        <v>15605</v>
      </c>
      <c r="L7740" s="68" t="s">
        <v>14044</v>
      </c>
    </row>
    <row r="7741" spans="1:12" ht="15">
      <c r="A7741" s="74" t="s">
        <v>14045</v>
      </c>
      <c r="B7741" s="71" t="s">
        <v>14046</v>
      </c>
      <c r="C7741" s="68" t="s">
        <v>15644</v>
      </c>
      <c r="D7741" s="60" t="b">
        <v>0</v>
      </c>
      <c r="E7741" s="60" t="b">
        <v>0</v>
      </c>
      <c r="F7741" s="60"/>
      <c r="G7741" s="55" t="s">
        <v>15592</v>
      </c>
      <c r="H7741" s="77">
        <v>1</v>
      </c>
      <c r="I7741" s="77">
        <v>0</v>
      </c>
      <c r="K7741" s="78" t="s">
        <v>15605</v>
      </c>
      <c r="L7741" s="68" t="s">
        <v>14047</v>
      </c>
    </row>
    <row r="7742" spans="1:12" ht="15">
      <c r="A7742" s="74" t="s">
        <v>14048</v>
      </c>
      <c r="B7742" s="71" t="s">
        <v>14049</v>
      </c>
      <c r="C7742" s="68" t="s">
        <v>15644</v>
      </c>
      <c r="D7742" s="60" t="b">
        <v>0</v>
      </c>
      <c r="E7742" s="60" t="b">
        <v>0</v>
      </c>
      <c r="F7742" s="60"/>
      <c r="G7742" s="55" t="s">
        <v>15592</v>
      </c>
      <c r="H7742" s="77">
        <v>0</v>
      </c>
      <c r="I7742" s="77">
        <v>0</v>
      </c>
      <c r="K7742" s="78" t="s">
        <v>15605</v>
      </c>
      <c r="L7742" s="68" t="s">
        <v>14050</v>
      </c>
    </row>
    <row r="7743" spans="1:12" ht="15">
      <c r="A7743" s="74" t="s">
        <v>14051</v>
      </c>
      <c r="B7743" s="71" t="s">
        <v>14052</v>
      </c>
      <c r="C7743" s="68" t="s">
        <v>15644</v>
      </c>
      <c r="D7743" s="60" t="b">
        <v>0</v>
      </c>
      <c r="E7743" s="60" t="b">
        <v>0</v>
      </c>
      <c r="F7743" s="60"/>
      <c r="G7743" s="55" t="s">
        <v>15592</v>
      </c>
      <c r="H7743" s="77">
        <v>0</v>
      </c>
      <c r="I7743" s="77">
        <v>0</v>
      </c>
      <c r="K7743" s="78" t="s">
        <v>15605</v>
      </c>
      <c r="L7743" s="68" t="s">
        <v>14053</v>
      </c>
    </row>
    <row r="7744" spans="1:12" ht="15">
      <c r="A7744" s="74" t="s">
        <v>14054</v>
      </c>
      <c r="B7744" s="71" t="s">
        <v>14055</v>
      </c>
      <c r="C7744" s="68" t="s">
        <v>15644</v>
      </c>
      <c r="D7744" s="60" t="b">
        <v>0</v>
      </c>
      <c r="E7744" s="60" t="b">
        <v>0</v>
      </c>
      <c r="F7744" s="60"/>
      <c r="G7744" s="55" t="s">
        <v>15592</v>
      </c>
      <c r="H7744" s="77">
        <v>4</v>
      </c>
      <c r="I7744" s="77">
        <v>0</v>
      </c>
      <c r="K7744" s="78" t="s">
        <v>15605</v>
      </c>
      <c r="L7744" s="68" t="s">
        <v>14056</v>
      </c>
    </row>
    <row r="7745" spans="1:12" ht="15">
      <c r="A7745" s="74" t="s">
        <v>14057</v>
      </c>
      <c r="B7745" s="71" t="s">
        <v>14058</v>
      </c>
      <c r="C7745" s="68" t="s">
        <v>15644</v>
      </c>
      <c r="D7745" s="60" t="b">
        <v>0</v>
      </c>
      <c r="E7745" s="60" t="b">
        <v>0</v>
      </c>
      <c r="F7745" s="60"/>
      <c r="G7745" s="55" t="s">
        <v>15592</v>
      </c>
      <c r="H7745" s="77">
        <v>0</v>
      </c>
      <c r="I7745" s="77">
        <v>0</v>
      </c>
      <c r="K7745" s="78" t="s">
        <v>15605</v>
      </c>
      <c r="L7745" s="68" t="s">
        <v>14059</v>
      </c>
    </row>
    <row r="7746" spans="1:12" ht="15">
      <c r="A7746" s="74" t="s">
        <v>14060</v>
      </c>
      <c r="B7746" s="71" t="s">
        <v>14061</v>
      </c>
      <c r="C7746" s="68" t="s">
        <v>15644</v>
      </c>
      <c r="D7746" s="60" t="b">
        <v>0</v>
      </c>
      <c r="E7746" s="60" t="b">
        <v>0</v>
      </c>
      <c r="F7746" s="60"/>
      <c r="G7746" s="55" t="s">
        <v>15592</v>
      </c>
      <c r="H7746" s="77">
        <v>9</v>
      </c>
      <c r="I7746" s="77">
        <v>1</v>
      </c>
      <c r="K7746" s="78" t="s">
        <v>15605</v>
      </c>
      <c r="L7746" s="68" t="s">
        <v>14062</v>
      </c>
    </row>
    <row r="7747" spans="1:12" ht="15">
      <c r="A7747" s="74" t="s">
        <v>14063</v>
      </c>
      <c r="B7747" s="71" t="s">
        <v>14064</v>
      </c>
      <c r="C7747" s="68" t="s">
        <v>15644</v>
      </c>
      <c r="D7747" s="60" t="b">
        <v>0</v>
      </c>
      <c r="E7747" s="60" t="b">
        <v>0</v>
      </c>
      <c r="F7747" s="60"/>
      <c r="G7747" s="55" t="s">
        <v>15592</v>
      </c>
      <c r="H7747" s="77">
        <v>2</v>
      </c>
      <c r="I7747" s="77">
        <v>1</v>
      </c>
      <c r="K7747" s="78" t="s">
        <v>15605</v>
      </c>
      <c r="L7747" s="68" t="s">
        <v>14065</v>
      </c>
    </row>
    <row r="7748" spans="1:12" ht="15">
      <c r="A7748" s="74" t="s">
        <v>14066</v>
      </c>
      <c r="B7748" s="71" t="s">
        <v>14067</v>
      </c>
      <c r="C7748" s="68" t="s">
        <v>15644</v>
      </c>
      <c r="D7748" s="60" t="b">
        <v>0</v>
      </c>
      <c r="E7748" s="60" t="b">
        <v>0</v>
      </c>
      <c r="F7748" s="60"/>
      <c r="G7748" s="55" t="s">
        <v>15592</v>
      </c>
      <c r="H7748" s="77">
        <v>2</v>
      </c>
      <c r="I7748" s="77">
        <v>0</v>
      </c>
      <c r="K7748" s="78" t="s">
        <v>15605</v>
      </c>
      <c r="L7748" s="68" t="s">
        <v>14068</v>
      </c>
    </row>
    <row r="7749" spans="1:12" ht="15">
      <c r="A7749" s="74" t="s">
        <v>14069</v>
      </c>
      <c r="B7749" s="71" t="s">
        <v>14070</v>
      </c>
      <c r="C7749" s="68" t="s">
        <v>15644</v>
      </c>
      <c r="D7749" s="60" t="b">
        <v>0</v>
      </c>
      <c r="E7749" s="60" t="b">
        <v>0</v>
      </c>
      <c r="F7749" s="60"/>
      <c r="G7749" s="55" t="s">
        <v>15592</v>
      </c>
      <c r="H7749" s="77">
        <v>0</v>
      </c>
      <c r="I7749" s="77">
        <v>0</v>
      </c>
      <c r="K7749" s="78" t="s">
        <v>15605</v>
      </c>
      <c r="L7749" s="68" t="s">
        <v>14071</v>
      </c>
    </row>
    <row r="7750" spans="1:12" ht="15">
      <c r="A7750" s="74" t="s">
        <v>14072</v>
      </c>
      <c r="B7750" s="71" t="s">
        <v>14073</v>
      </c>
      <c r="C7750" s="68" t="s">
        <v>15644</v>
      </c>
      <c r="D7750" s="60" t="b">
        <v>0</v>
      </c>
      <c r="E7750" s="60" t="b">
        <v>0</v>
      </c>
      <c r="F7750" s="60"/>
      <c r="G7750" s="55" t="s">
        <v>15592</v>
      </c>
      <c r="H7750" s="77">
        <v>0</v>
      </c>
      <c r="I7750" s="77">
        <v>0</v>
      </c>
      <c r="K7750" s="78" t="s">
        <v>15605</v>
      </c>
      <c r="L7750" s="68" t="s">
        <v>14074</v>
      </c>
    </row>
    <row r="7751" spans="1:12" ht="15">
      <c r="A7751" s="74" t="s">
        <v>14075</v>
      </c>
      <c r="B7751" s="71" t="s">
        <v>14076</v>
      </c>
      <c r="C7751" s="68" t="s">
        <v>15644</v>
      </c>
      <c r="D7751" s="60" t="b">
        <v>0</v>
      </c>
      <c r="E7751" s="60" t="b">
        <v>0</v>
      </c>
      <c r="F7751" s="60"/>
      <c r="G7751" s="55" t="s">
        <v>15592</v>
      </c>
      <c r="H7751" s="77">
        <v>1</v>
      </c>
      <c r="I7751" s="77">
        <v>0</v>
      </c>
      <c r="K7751" s="78" t="s">
        <v>15605</v>
      </c>
      <c r="L7751" s="68" t="s">
        <v>14077</v>
      </c>
    </row>
    <row r="7752" spans="1:12" ht="15">
      <c r="A7752" s="74" t="s">
        <v>14078</v>
      </c>
      <c r="B7752" s="71" t="s">
        <v>14079</v>
      </c>
      <c r="C7752" s="68" t="s">
        <v>15644</v>
      </c>
      <c r="D7752" s="60" t="b">
        <v>0</v>
      </c>
      <c r="E7752" s="60" t="b">
        <v>0</v>
      </c>
      <c r="F7752" s="60"/>
      <c r="G7752" s="55" t="s">
        <v>15592</v>
      </c>
      <c r="H7752" s="77">
        <v>1</v>
      </c>
      <c r="I7752" s="77">
        <v>0</v>
      </c>
      <c r="K7752" s="78" t="s">
        <v>15605</v>
      </c>
      <c r="L7752" s="68" t="s">
        <v>14080</v>
      </c>
    </row>
    <row r="7753" spans="1:12" ht="15">
      <c r="A7753" s="74" t="s">
        <v>14081</v>
      </c>
      <c r="B7753" s="71" t="s">
        <v>14082</v>
      </c>
      <c r="C7753" s="68" t="s">
        <v>15644</v>
      </c>
      <c r="D7753" s="60" t="b">
        <v>0</v>
      </c>
      <c r="E7753" s="60" t="b">
        <v>0</v>
      </c>
      <c r="F7753" s="60"/>
      <c r="G7753" s="55" t="s">
        <v>15592</v>
      </c>
      <c r="H7753" s="77">
        <v>1</v>
      </c>
      <c r="I7753" s="77">
        <v>0</v>
      </c>
      <c r="K7753" s="78" t="s">
        <v>15605</v>
      </c>
      <c r="L7753" s="68" t="s">
        <v>14083</v>
      </c>
    </row>
    <row r="7754" spans="1:12" ht="15">
      <c r="A7754" s="74" t="s">
        <v>14084</v>
      </c>
      <c r="B7754" s="71" t="s">
        <v>14085</v>
      </c>
      <c r="C7754" s="68" t="s">
        <v>15644</v>
      </c>
      <c r="D7754" s="60" t="b">
        <v>0</v>
      </c>
      <c r="E7754" s="60" t="b">
        <v>0</v>
      </c>
      <c r="F7754" s="60"/>
      <c r="G7754" s="55" t="s">
        <v>15592</v>
      </c>
      <c r="H7754" s="77">
        <v>3</v>
      </c>
      <c r="I7754" s="77">
        <v>0</v>
      </c>
      <c r="K7754" s="78" t="s">
        <v>15605</v>
      </c>
      <c r="L7754" s="68" t="s">
        <v>14086</v>
      </c>
    </row>
    <row r="7755" spans="1:12" ht="15">
      <c r="A7755" s="74" t="s">
        <v>14087</v>
      </c>
      <c r="B7755" s="71" t="s">
        <v>14088</v>
      </c>
      <c r="C7755" s="68" t="s">
        <v>15644</v>
      </c>
      <c r="D7755" s="60" t="b">
        <v>0</v>
      </c>
      <c r="E7755" s="60" t="b">
        <v>0</v>
      </c>
      <c r="F7755" s="60"/>
      <c r="G7755" s="55" t="s">
        <v>15592</v>
      </c>
      <c r="H7755" s="77">
        <v>2</v>
      </c>
      <c r="I7755" s="77">
        <v>0</v>
      </c>
      <c r="K7755" s="78" t="s">
        <v>15605</v>
      </c>
      <c r="L7755" s="68" t="s">
        <v>14089</v>
      </c>
    </row>
    <row r="7756" spans="1:12" ht="15">
      <c r="A7756" s="74" t="s">
        <v>14090</v>
      </c>
      <c r="B7756" s="71" t="s">
        <v>14091</v>
      </c>
      <c r="C7756" s="68" t="s">
        <v>15644</v>
      </c>
      <c r="D7756" s="60" t="b">
        <v>0</v>
      </c>
      <c r="E7756" s="60" t="b">
        <v>0</v>
      </c>
      <c r="F7756" s="60"/>
      <c r="G7756" s="55" t="s">
        <v>15592</v>
      </c>
      <c r="H7756" s="77">
        <v>4</v>
      </c>
      <c r="I7756" s="77">
        <v>1</v>
      </c>
      <c r="K7756" s="78" t="s">
        <v>15605</v>
      </c>
      <c r="L7756" s="68" t="s">
        <v>14092</v>
      </c>
    </row>
    <row r="7757" spans="1:12" ht="15">
      <c r="A7757" s="74" t="s">
        <v>14093</v>
      </c>
      <c r="B7757" s="71" t="s">
        <v>14094</v>
      </c>
      <c r="C7757" s="68" t="s">
        <v>15644</v>
      </c>
      <c r="D7757" s="60" t="b">
        <v>0</v>
      </c>
      <c r="E7757" s="60" t="b">
        <v>0</v>
      </c>
      <c r="F7757" s="60"/>
      <c r="G7757" s="55" t="s">
        <v>15592</v>
      </c>
      <c r="H7757" s="77">
        <v>3</v>
      </c>
      <c r="I7757" s="77">
        <v>0</v>
      </c>
      <c r="K7757" s="78" t="s">
        <v>15605</v>
      </c>
      <c r="L7757" s="68" t="s">
        <v>14095</v>
      </c>
    </row>
    <row r="7758" spans="1:12" ht="15">
      <c r="A7758" s="74" t="s">
        <v>14096</v>
      </c>
      <c r="B7758" s="71" t="s">
        <v>14097</v>
      </c>
      <c r="C7758" s="68" t="s">
        <v>15644</v>
      </c>
      <c r="D7758" s="60" t="b">
        <v>0</v>
      </c>
      <c r="E7758" s="60" t="b">
        <v>0</v>
      </c>
      <c r="F7758" s="60"/>
      <c r="G7758" s="55" t="s">
        <v>15592</v>
      </c>
      <c r="H7758" s="77">
        <v>0</v>
      </c>
      <c r="I7758" s="77">
        <v>0</v>
      </c>
      <c r="K7758" s="78" t="s">
        <v>15605</v>
      </c>
      <c r="L7758" s="68" t="s">
        <v>14098</v>
      </c>
    </row>
    <row r="7759" spans="1:12" ht="15">
      <c r="A7759" s="74" t="s">
        <v>14099</v>
      </c>
      <c r="B7759" s="71" t="s">
        <v>14100</v>
      </c>
      <c r="C7759" s="68" t="s">
        <v>15644</v>
      </c>
      <c r="D7759" s="60" t="b">
        <v>0</v>
      </c>
      <c r="E7759" s="60" t="b">
        <v>0</v>
      </c>
      <c r="F7759" s="60"/>
      <c r="G7759" s="55" t="s">
        <v>15592</v>
      </c>
      <c r="H7759" s="77">
        <v>2</v>
      </c>
      <c r="I7759" s="77">
        <v>0</v>
      </c>
      <c r="K7759" s="78" t="s">
        <v>15605</v>
      </c>
      <c r="L7759" s="68" t="s">
        <v>14101</v>
      </c>
    </row>
    <row r="7760" spans="1:12" ht="15">
      <c r="A7760" s="74" t="s">
        <v>14102</v>
      </c>
      <c r="B7760" s="71" t="s">
        <v>14103</v>
      </c>
      <c r="C7760" s="68" t="s">
        <v>15644</v>
      </c>
      <c r="D7760" s="60" t="b">
        <v>0</v>
      </c>
      <c r="E7760" s="60" t="b">
        <v>0</v>
      </c>
      <c r="F7760" s="60"/>
      <c r="G7760" s="55" t="s">
        <v>15592</v>
      </c>
      <c r="H7760" s="77">
        <v>1</v>
      </c>
      <c r="I7760" s="77">
        <v>1</v>
      </c>
      <c r="K7760" s="78" t="s">
        <v>15605</v>
      </c>
      <c r="L7760" s="68" t="s">
        <v>14104</v>
      </c>
    </row>
    <row r="7761" spans="1:12" ht="15">
      <c r="A7761" s="74" t="s">
        <v>14105</v>
      </c>
      <c r="B7761" s="71" t="s">
        <v>14106</v>
      </c>
      <c r="C7761" s="68" t="s">
        <v>15644</v>
      </c>
      <c r="D7761" s="60" t="b">
        <v>0</v>
      </c>
      <c r="E7761" s="60" t="b">
        <v>0</v>
      </c>
      <c r="F7761" s="60"/>
      <c r="G7761" s="55" t="s">
        <v>15592</v>
      </c>
      <c r="H7761" s="77">
        <v>3</v>
      </c>
      <c r="I7761" s="77">
        <v>0</v>
      </c>
      <c r="K7761" s="78" t="s">
        <v>15605</v>
      </c>
      <c r="L7761" s="68" t="s">
        <v>14107</v>
      </c>
    </row>
    <row r="7762" spans="1:12" ht="15">
      <c r="A7762" s="74" t="s">
        <v>14108</v>
      </c>
      <c r="B7762" s="71" t="s">
        <v>14109</v>
      </c>
      <c r="C7762" s="68" t="s">
        <v>15644</v>
      </c>
      <c r="D7762" s="60" t="b">
        <v>0</v>
      </c>
      <c r="E7762" s="60" t="b">
        <v>0</v>
      </c>
      <c r="F7762" s="60"/>
      <c r="G7762" s="55" t="s">
        <v>15592</v>
      </c>
      <c r="H7762" s="77">
        <v>3</v>
      </c>
      <c r="I7762" s="77">
        <v>1</v>
      </c>
      <c r="K7762" s="78" t="s">
        <v>15605</v>
      </c>
      <c r="L7762" s="68" t="s">
        <v>14110</v>
      </c>
    </row>
    <row r="7763" spans="1:12" ht="15">
      <c r="A7763" s="74" t="s">
        <v>14111</v>
      </c>
      <c r="B7763" s="71" t="s">
        <v>14112</v>
      </c>
      <c r="C7763" s="68" t="s">
        <v>15644</v>
      </c>
      <c r="D7763" s="60" t="b">
        <v>0</v>
      </c>
      <c r="E7763" s="60" t="b">
        <v>0</v>
      </c>
      <c r="F7763" s="60"/>
      <c r="G7763" s="55" t="s">
        <v>15592</v>
      </c>
      <c r="H7763" s="77">
        <v>1</v>
      </c>
      <c r="I7763" s="77">
        <v>0</v>
      </c>
      <c r="K7763" s="78" t="s">
        <v>15605</v>
      </c>
      <c r="L7763" s="68" t="s">
        <v>14113</v>
      </c>
    </row>
    <row r="7764" spans="1:12" ht="15">
      <c r="A7764" s="74" t="s">
        <v>14114</v>
      </c>
      <c r="B7764" s="71" t="s">
        <v>14115</v>
      </c>
      <c r="C7764" s="68" t="s">
        <v>15644</v>
      </c>
      <c r="D7764" s="60" t="b">
        <v>0</v>
      </c>
      <c r="E7764" s="60" t="b">
        <v>0</v>
      </c>
      <c r="F7764" s="60"/>
      <c r="G7764" s="55" t="s">
        <v>15592</v>
      </c>
      <c r="H7764" s="77">
        <v>3</v>
      </c>
      <c r="I7764" s="77">
        <v>0</v>
      </c>
      <c r="K7764" s="78" t="s">
        <v>15605</v>
      </c>
      <c r="L7764" s="68" t="s">
        <v>14116</v>
      </c>
    </row>
    <row r="7765" spans="1:12" ht="15">
      <c r="A7765" s="74" t="s">
        <v>14117</v>
      </c>
      <c r="B7765" s="71" t="s">
        <v>14118</v>
      </c>
      <c r="C7765" s="68" t="s">
        <v>15644</v>
      </c>
      <c r="D7765" s="60" t="b">
        <v>0</v>
      </c>
      <c r="E7765" s="60" t="b">
        <v>0</v>
      </c>
      <c r="F7765" s="60"/>
      <c r="G7765" s="55" t="s">
        <v>15592</v>
      </c>
      <c r="H7765" s="77">
        <v>3</v>
      </c>
      <c r="I7765" s="77">
        <v>2</v>
      </c>
      <c r="K7765" s="78" t="s">
        <v>15605</v>
      </c>
      <c r="L7765" s="68" t="s">
        <v>14119</v>
      </c>
    </row>
    <row r="7766" spans="1:12" ht="15">
      <c r="A7766" s="74" t="s">
        <v>14120</v>
      </c>
      <c r="B7766" s="71" t="s">
        <v>14121</v>
      </c>
      <c r="C7766" s="68" t="s">
        <v>15644</v>
      </c>
      <c r="D7766" s="60" t="b">
        <v>0</v>
      </c>
      <c r="E7766" s="60" t="b">
        <v>0</v>
      </c>
      <c r="F7766" s="60"/>
      <c r="G7766" s="55" t="s">
        <v>15592</v>
      </c>
      <c r="H7766" s="77">
        <v>1</v>
      </c>
      <c r="I7766" s="77">
        <v>1</v>
      </c>
      <c r="K7766" s="78" t="s">
        <v>15605</v>
      </c>
      <c r="L7766" s="68" t="s">
        <v>14122</v>
      </c>
    </row>
    <row r="7767" spans="1:12" ht="15">
      <c r="A7767" s="74" t="s">
        <v>14123</v>
      </c>
      <c r="B7767" s="71" t="s">
        <v>14124</v>
      </c>
      <c r="C7767" s="68" t="s">
        <v>15644</v>
      </c>
      <c r="D7767" s="60" t="b">
        <v>0</v>
      </c>
      <c r="E7767" s="60" t="b">
        <v>0</v>
      </c>
      <c r="F7767" s="60"/>
      <c r="G7767" s="55" t="s">
        <v>15592</v>
      </c>
      <c r="H7767" s="77">
        <v>8</v>
      </c>
      <c r="I7767" s="77">
        <v>0</v>
      </c>
      <c r="K7767" s="78" t="s">
        <v>15605</v>
      </c>
      <c r="L7767" s="68" t="s">
        <v>14125</v>
      </c>
    </row>
    <row r="7768" spans="1:12" ht="15">
      <c r="A7768" s="74" t="s">
        <v>14126</v>
      </c>
      <c r="B7768" s="71" t="s">
        <v>14127</v>
      </c>
      <c r="C7768" s="68" t="s">
        <v>15644</v>
      </c>
      <c r="D7768" s="60" t="b">
        <v>0</v>
      </c>
      <c r="E7768" s="60" t="b">
        <v>0</v>
      </c>
      <c r="F7768" s="60"/>
      <c r="G7768" s="55" t="s">
        <v>15592</v>
      </c>
      <c r="H7768" s="77">
        <v>1</v>
      </c>
      <c r="I7768" s="77">
        <v>0</v>
      </c>
      <c r="K7768" s="78" t="s">
        <v>15605</v>
      </c>
      <c r="L7768" s="68" t="s">
        <v>14128</v>
      </c>
    </row>
    <row r="7769" spans="1:12" ht="15">
      <c r="A7769" s="74" t="s">
        <v>14129</v>
      </c>
      <c r="B7769" s="71" t="s">
        <v>14130</v>
      </c>
      <c r="C7769" s="68" t="s">
        <v>15644</v>
      </c>
      <c r="D7769" s="60" t="b">
        <v>0</v>
      </c>
      <c r="E7769" s="60" t="b">
        <v>0</v>
      </c>
      <c r="F7769" s="60"/>
      <c r="G7769" s="55" t="s">
        <v>15592</v>
      </c>
      <c r="H7769" s="77">
        <v>0</v>
      </c>
      <c r="I7769" s="77">
        <v>0</v>
      </c>
      <c r="K7769" s="78" t="s">
        <v>15605</v>
      </c>
      <c r="L7769" s="68" t="s">
        <v>14131</v>
      </c>
    </row>
    <row r="7770" spans="1:12" ht="15">
      <c r="A7770" s="74" t="s">
        <v>14132</v>
      </c>
      <c r="B7770" s="71" t="s">
        <v>14133</v>
      </c>
      <c r="C7770" s="68" t="s">
        <v>15644</v>
      </c>
      <c r="D7770" s="60" t="b">
        <v>0</v>
      </c>
      <c r="E7770" s="60" t="b">
        <v>0</v>
      </c>
      <c r="F7770" s="60"/>
      <c r="G7770" s="55" t="s">
        <v>15592</v>
      </c>
      <c r="H7770" s="77">
        <v>0</v>
      </c>
      <c r="I7770" s="77">
        <v>0</v>
      </c>
      <c r="K7770" s="78" t="s">
        <v>15605</v>
      </c>
      <c r="L7770" s="68" t="s">
        <v>14134</v>
      </c>
    </row>
    <row r="7771" spans="1:12" ht="15">
      <c r="A7771" s="74" t="s">
        <v>14135</v>
      </c>
      <c r="B7771" s="71" t="s">
        <v>14136</v>
      </c>
      <c r="C7771" s="68" t="s">
        <v>15644</v>
      </c>
      <c r="D7771" s="60" t="b">
        <v>0</v>
      </c>
      <c r="E7771" s="60" t="b">
        <v>0</v>
      </c>
      <c r="F7771" s="60"/>
      <c r="G7771" s="55" t="s">
        <v>15592</v>
      </c>
      <c r="H7771" s="77">
        <v>1</v>
      </c>
      <c r="I7771" s="77">
        <v>0</v>
      </c>
      <c r="K7771" s="78" t="s">
        <v>15605</v>
      </c>
      <c r="L7771" s="68" t="s">
        <v>14137</v>
      </c>
    </row>
    <row r="7772" spans="1:12" ht="15">
      <c r="A7772" s="74" t="s">
        <v>14138</v>
      </c>
      <c r="B7772" s="71" t="s">
        <v>14139</v>
      </c>
      <c r="C7772" s="68" t="s">
        <v>15644</v>
      </c>
      <c r="D7772" s="60" t="b">
        <v>0</v>
      </c>
      <c r="E7772" s="60" t="b">
        <v>0</v>
      </c>
      <c r="F7772" s="60"/>
      <c r="G7772" s="55" t="s">
        <v>15592</v>
      </c>
      <c r="H7772" s="77">
        <v>1</v>
      </c>
      <c r="I7772" s="77">
        <v>1</v>
      </c>
      <c r="K7772" s="78" t="s">
        <v>15605</v>
      </c>
      <c r="L7772" s="68" t="s">
        <v>14140</v>
      </c>
    </row>
    <row r="7773" spans="1:12" ht="15">
      <c r="A7773" s="74" t="s">
        <v>14141</v>
      </c>
      <c r="B7773" s="71" t="s">
        <v>14142</v>
      </c>
      <c r="C7773" s="68" t="s">
        <v>15644</v>
      </c>
      <c r="D7773" s="60" t="b">
        <v>0</v>
      </c>
      <c r="E7773" s="60" t="b">
        <v>0</v>
      </c>
      <c r="F7773" s="60"/>
      <c r="G7773" s="55" t="s">
        <v>15592</v>
      </c>
      <c r="H7773" s="77">
        <v>1</v>
      </c>
      <c r="I7773" s="77">
        <v>0</v>
      </c>
      <c r="K7773" s="78" t="s">
        <v>15605</v>
      </c>
      <c r="L7773" s="68" t="s">
        <v>14143</v>
      </c>
    </row>
    <row r="7774" spans="1:12" ht="15">
      <c r="A7774" s="74" t="s">
        <v>14144</v>
      </c>
      <c r="B7774" s="71" t="s">
        <v>14145</v>
      </c>
      <c r="C7774" s="68" t="s">
        <v>15644</v>
      </c>
      <c r="D7774" s="60" t="b">
        <v>0</v>
      </c>
      <c r="E7774" s="60" t="b">
        <v>0</v>
      </c>
      <c r="F7774" s="60"/>
      <c r="G7774" s="55" t="s">
        <v>15592</v>
      </c>
      <c r="H7774" s="77">
        <v>4</v>
      </c>
      <c r="I7774" s="77">
        <v>0</v>
      </c>
      <c r="K7774" s="78" t="s">
        <v>15605</v>
      </c>
      <c r="L7774" s="68" t="s">
        <v>14146</v>
      </c>
    </row>
    <row r="7775" spans="1:12" ht="15">
      <c r="A7775" s="74" t="s">
        <v>14147</v>
      </c>
      <c r="B7775" s="71" t="s">
        <v>14148</v>
      </c>
      <c r="C7775" s="68" t="s">
        <v>15644</v>
      </c>
      <c r="D7775" s="60" t="b">
        <v>0</v>
      </c>
      <c r="E7775" s="60" t="b">
        <v>0</v>
      </c>
      <c r="F7775" s="60"/>
      <c r="G7775" s="55" t="s">
        <v>15592</v>
      </c>
      <c r="H7775" s="77">
        <v>1</v>
      </c>
      <c r="I7775" s="77">
        <v>2</v>
      </c>
      <c r="K7775" s="78" t="s">
        <v>15605</v>
      </c>
      <c r="L7775" s="68" t="s">
        <v>14149</v>
      </c>
    </row>
    <row r="7776" spans="1:12" ht="15">
      <c r="A7776" s="74" t="s">
        <v>14150</v>
      </c>
      <c r="B7776" s="71" t="s">
        <v>14151</v>
      </c>
      <c r="C7776" s="68" t="s">
        <v>15644</v>
      </c>
      <c r="D7776" s="60" t="b">
        <v>0</v>
      </c>
      <c r="E7776" s="60" t="b">
        <v>0</v>
      </c>
      <c r="F7776" s="60"/>
      <c r="G7776" s="55" t="s">
        <v>15592</v>
      </c>
      <c r="H7776" s="77">
        <v>2</v>
      </c>
      <c r="I7776" s="77">
        <v>0</v>
      </c>
      <c r="K7776" s="78" t="s">
        <v>15605</v>
      </c>
      <c r="L7776" s="68" t="s">
        <v>14152</v>
      </c>
    </row>
    <row r="7777" spans="1:12" ht="15">
      <c r="A7777" s="74" t="s">
        <v>14153</v>
      </c>
      <c r="B7777" s="71" t="s">
        <v>14154</v>
      </c>
      <c r="C7777" s="68" t="s">
        <v>15644</v>
      </c>
      <c r="D7777" s="60" t="b">
        <v>0</v>
      </c>
      <c r="E7777" s="60" t="b">
        <v>0</v>
      </c>
      <c r="F7777" s="60"/>
      <c r="G7777" s="55" t="s">
        <v>15592</v>
      </c>
      <c r="H7777" s="77">
        <v>2</v>
      </c>
      <c r="I7777" s="77">
        <v>1</v>
      </c>
      <c r="K7777" s="78" t="s">
        <v>15605</v>
      </c>
      <c r="L7777" s="68" t="s">
        <v>14155</v>
      </c>
    </row>
    <row r="7778" spans="1:12" ht="15">
      <c r="A7778" s="74" t="s">
        <v>14156</v>
      </c>
      <c r="B7778" s="71" t="s">
        <v>14157</v>
      </c>
      <c r="C7778" s="68" t="s">
        <v>15644</v>
      </c>
      <c r="D7778" s="60" t="b">
        <v>0</v>
      </c>
      <c r="E7778" s="60" t="b">
        <v>0</v>
      </c>
      <c r="F7778" s="60"/>
      <c r="G7778" s="55" t="s">
        <v>15592</v>
      </c>
      <c r="H7778" s="77">
        <v>4</v>
      </c>
      <c r="I7778" s="77">
        <v>0</v>
      </c>
      <c r="K7778" s="78" t="s">
        <v>15605</v>
      </c>
      <c r="L7778" s="68" t="s">
        <v>14158</v>
      </c>
    </row>
    <row r="7779" spans="1:12" ht="15">
      <c r="A7779" s="74" t="s">
        <v>14159</v>
      </c>
      <c r="B7779" s="71" t="s">
        <v>14160</v>
      </c>
      <c r="C7779" s="68" t="s">
        <v>15644</v>
      </c>
      <c r="D7779" s="60" t="b">
        <v>0</v>
      </c>
      <c r="E7779" s="60" t="b">
        <v>0</v>
      </c>
      <c r="F7779" s="60"/>
      <c r="G7779" s="55" t="s">
        <v>15592</v>
      </c>
      <c r="H7779" s="77">
        <v>5</v>
      </c>
      <c r="I7779" s="77">
        <v>0</v>
      </c>
      <c r="K7779" s="78" t="s">
        <v>15605</v>
      </c>
      <c r="L7779" s="68" t="s">
        <v>14161</v>
      </c>
    </row>
    <row r="7780" spans="1:12" ht="15">
      <c r="A7780" s="74" t="s">
        <v>14162</v>
      </c>
      <c r="B7780" s="71" t="s">
        <v>14163</v>
      </c>
      <c r="C7780" s="68" t="s">
        <v>15644</v>
      </c>
      <c r="D7780" s="60" t="b">
        <v>0</v>
      </c>
      <c r="E7780" s="60" t="b">
        <v>0</v>
      </c>
      <c r="F7780" s="60"/>
      <c r="G7780" s="55" t="s">
        <v>15592</v>
      </c>
      <c r="H7780" s="77">
        <v>1</v>
      </c>
      <c r="I7780" s="77">
        <v>2</v>
      </c>
      <c r="K7780" s="78" t="s">
        <v>15605</v>
      </c>
      <c r="L7780" s="68" t="s">
        <v>14164</v>
      </c>
    </row>
    <row r="7781" spans="1:12" ht="15">
      <c r="A7781" s="74" t="s">
        <v>14165</v>
      </c>
      <c r="B7781" s="71" t="s">
        <v>14166</v>
      </c>
      <c r="C7781" s="68" t="s">
        <v>15644</v>
      </c>
      <c r="D7781" s="60" t="b">
        <v>0</v>
      </c>
      <c r="E7781" s="60" t="b">
        <v>0</v>
      </c>
      <c r="F7781" s="60"/>
      <c r="G7781" s="55" t="s">
        <v>15592</v>
      </c>
      <c r="H7781" s="77">
        <v>1</v>
      </c>
      <c r="I7781" s="77">
        <v>1</v>
      </c>
      <c r="K7781" s="78" t="s">
        <v>15605</v>
      </c>
      <c r="L7781" s="68" t="s">
        <v>14167</v>
      </c>
    </row>
    <row r="7782" spans="1:12" ht="15">
      <c r="A7782" s="74" t="s">
        <v>14168</v>
      </c>
      <c r="B7782" s="71" t="s">
        <v>14169</v>
      </c>
      <c r="C7782" s="68" t="s">
        <v>15644</v>
      </c>
      <c r="D7782" s="60" t="b">
        <v>0</v>
      </c>
      <c r="E7782" s="60" t="b">
        <v>0</v>
      </c>
      <c r="F7782" s="60"/>
      <c r="G7782" s="55" t="s">
        <v>15592</v>
      </c>
      <c r="H7782" s="77">
        <v>3</v>
      </c>
      <c r="I7782" s="77">
        <v>0</v>
      </c>
      <c r="K7782" s="78" t="s">
        <v>15605</v>
      </c>
      <c r="L7782" s="68" t="s">
        <v>14170</v>
      </c>
    </row>
    <row r="7783" spans="1:12" ht="15">
      <c r="A7783" s="74" t="s">
        <v>14171</v>
      </c>
      <c r="B7783" s="71" t="s">
        <v>14172</v>
      </c>
      <c r="C7783" s="68" t="s">
        <v>15644</v>
      </c>
      <c r="D7783" s="60" t="b">
        <v>0</v>
      </c>
      <c r="E7783" s="60" t="b">
        <v>0</v>
      </c>
      <c r="F7783" s="60"/>
      <c r="G7783" s="55" t="s">
        <v>15592</v>
      </c>
      <c r="H7783" s="77">
        <v>1</v>
      </c>
      <c r="I7783" s="77">
        <v>0</v>
      </c>
      <c r="K7783" s="78" t="s">
        <v>15605</v>
      </c>
      <c r="L7783" s="68" t="s">
        <v>14173</v>
      </c>
    </row>
    <row r="7784" spans="1:12" ht="15">
      <c r="A7784" s="74" t="s">
        <v>14174</v>
      </c>
      <c r="B7784" s="71" t="s">
        <v>14175</v>
      </c>
      <c r="C7784" s="68" t="s">
        <v>15644</v>
      </c>
      <c r="D7784" s="60" t="b">
        <v>0</v>
      </c>
      <c r="E7784" s="60" t="b">
        <v>0</v>
      </c>
      <c r="F7784" s="60"/>
      <c r="G7784" s="55" t="s">
        <v>15592</v>
      </c>
      <c r="H7784" s="77">
        <v>2</v>
      </c>
      <c r="I7784" s="77">
        <v>0</v>
      </c>
      <c r="K7784" s="78" t="s">
        <v>15605</v>
      </c>
      <c r="L7784" s="68" t="s">
        <v>14176</v>
      </c>
    </row>
    <row r="7785" spans="1:12" ht="15">
      <c r="A7785" s="74" t="s">
        <v>14177</v>
      </c>
      <c r="B7785" s="71" t="s">
        <v>14178</v>
      </c>
      <c r="C7785" s="68" t="s">
        <v>15644</v>
      </c>
      <c r="D7785" s="60" t="b">
        <v>0</v>
      </c>
      <c r="E7785" s="60" t="b">
        <v>0</v>
      </c>
      <c r="F7785" s="60"/>
      <c r="G7785" s="55" t="s">
        <v>15592</v>
      </c>
      <c r="H7785" s="77">
        <v>4</v>
      </c>
      <c r="I7785" s="77">
        <v>0</v>
      </c>
      <c r="K7785" s="78" t="s">
        <v>15605</v>
      </c>
      <c r="L7785" s="68" t="s">
        <v>14179</v>
      </c>
    </row>
    <row r="7786" spans="1:12" ht="15">
      <c r="A7786" s="74" t="s">
        <v>14180</v>
      </c>
      <c r="B7786" s="71" t="s">
        <v>14181</v>
      </c>
      <c r="C7786" s="68" t="s">
        <v>15644</v>
      </c>
      <c r="D7786" s="60" t="b">
        <v>0</v>
      </c>
      <c r="E7786" s="60" t="b">
        <v>0</v>
      </c>
      <c r="F7786" s="60"/>
      <c r="G7786" s="55" t="s">
        <v>15592</v>
      </c>
      <c r="H7786" s="77">
        <v>0</v>
      </c>
      <c r="I7786" s="77">
        <v>1</v>
      </c>
      <c r="K7786" s="78" t="s">
        <v>15605</v>
      </c>
      <c r="L7786" s="68" t="s">
        <v>14182</v>
      </c>
    </row>
    <row r="7787" spans="1:12" ht="15">
      <c r="A7787" s="74" t="s">
        <v>14183</v>
      </c>
      <c r="B7787" s="71" t="s">
        <v>14184</v>
      </c>
      <c r="C7787" s="68" t="s">
        <v>15644</v>
      </c>
      <c r="D7787" s="60" t="b">
        <v>0</v>
      </c>
      <c r="E7787" s="60" t="b">
        <v>0</v>
      </c>
      <c r="F7787" s="60"/>
      <c r="G7787" s="55" t="s">
        <v>15592</v>
      </c>
      <c r="H7787" s="77">
        <v>2</v>
      </c>
      <c r="I7787" s="77">
        <v>0</v>
      </c>
      <c r="K7787" s="78" t="s">
        <v>15605</v>
      </c>
      <c r="L7787" s="68" t="s">
        <v>14185</v>
      </c>
    </row>
    <row r="7788" spans="1:12" ht="15">
      <c r="A7788" s="74" t="s">
        <v>14186</v>
      </c>
      <c r="B7788" s="71" t="s">
        <v>14187</v>
      </c>
      <c r="C7788" s="68" t="s">
        <v>15644</v>
      </c>
      <c r="D7788" s="60" t="b">
        <v>0</v>
      </c>
      <c r="E7788" s="60" t="b">
        <v>0</v>
      </c>
      <c r="F7788" s="60"/>
      <c r="G7788" s="55" t="s">
        <v>15592</v>
      </c>
      <c r="H7788" s="77">
        <v>3</v>
      </c>
      <c r="I7788" s="77">
        <v>0</v>
      </c>
      <c r="K7788" s="78" t="s">
        <v>15605</v>
      </c>
      <c r="L7788" s="68" t="s">
        <v>14188</v>
      </c>
    </row>
    <row r="7789" spans="1:12" ht="15">
      <c r="A7789" s="74" t="s">
        <v>14189</v>
      </c>
      <c r="B7789" s="71" t="s">
        <v>14190</v>
      </c>
      <c r="C7789" s="68" t="s">
        <v>15644</v>
      </c>
      <c r="D7789" s="60" t="b">
        <v>0</v>
      </c>
      <c r="E7789" s="60" t="b">
        <v>0</v>
      </c>
      <c r="F7789" s="60"/>
      <c r="G7789" s="55" t="s">
        <v>15592</v>
      </c>
      <c r="H7789" s="77">
        <v>4</v>
      </c>
      <c r="I7789" s="77">
        <v>0</v>
      </c>
      <c r="K7789" s="78" t="s">
        <v>15605</v>
      </c>
      <c r="L7789" s="68" t="s">
        <v>14191</v>
      </c>
    </row>
    <row r="7790" spans="1:12" ht="15">
      <c r="A7790" s="74" t="s">
        <v>14192</v>
      </c>
      <c r="B7790" s="71" t="s">
        <v>14193</v>
      </c>
      <c r="C7790" s="68" t="s">
        <v>15644</v>
      </c>
      <c r="D7790" s="60" t="b">
        <v>0</v>
      </c>
      <c r="E7790" s="60" t="b">
        <v>0</v>
      </c>
      <c r="F7790" s="60"/>
      <c r="G7790" s="55" t="s">
        <v>15592</v>
      </c>
      <c r="H7790" s="77">
        <v>0</v>
      </c>
      <c r="I7790" s="77">
        <v>0</v>
      </c>
      <c r="K7790" s="78" t="s">
        <v>15605</v>
      </c>
      <c r="L7790" s="68" t="s">
        <v>14194</v>
      </c>
    </row>
    <row r="7791" spans="1:12" ht="15">
      <c r="A7791" s="74" t="s">
        <v>14195</v>
      </c>
      <c r="B7791" s="71" t="s">
        <v>14196</v>
      </c>
      <c r="C7791" s="68" t="s">
        <v>15644</v>
      </c>
      <c r="D7791" s="60" t="b">
        <v>0</v>
      </c>
      <c r="E7791" s="60" t="b">
        <v>0</v>
      </c>
      <c r="F7791" s="60"/>
      <c r="G7791" s="55" t="s">
        <v>15592</v>
      </c>
      <c r="H7791" s="77">
        <v>1</v>
      </c>
      <c r="I7791" s="77">
        <v>1</v>
      </c>
      <c r="K7791" s="78" t="s">
        <v>15605</v>
      </c>
      <c r="L7791" s="68" t="s">
        <v>14197</v>
      </c>
    </row>
    <row r="7792" spans="1:12" ht="15">
      <c r="A7792" s="74" t="s">
        <v>14198</v>
      </c>
      <c r="B7792" s="71" t="s">
        <v>14199</v>
      </c>
      <c r="C7792" s="68" t="s">
        <v>15644</v>
      </c>
      <c r="D7792" s="60" t="b">
        <v>0</v>
      </c>
      <c r="E7792" s="60" t="b">
        <v>0</v>
      </c>
      <c r="F7792" s="60"/>
      <c r="G7792" s="55" t="s">
        <v>15592</v>
      </c>
      <c r="H7792" s="77">
        <v>6</v>
      </c>
      <c r="I7792" s="77">
        <v>0</v>
      </c>
      <c r="K7792" s="78" t="s">
        <v>15605</v>
      </c>
      <c r="L7792" s="68" t="s">
        <v>14200</v>
      </c>
    </row>
    <row r="7793" spans="1:12" ht="15">
      <c r="A7793" s="74" t="s">
        <v>14201</v>
      </c>
      <c r="B7793" s="71" t="s">
        <v>14202</v>
      </c>
      <c r="C7793" s="68" t="s">
        <v>15644</v>
      </c>
      <c r="D7793" s="60" t="b">
        <v>0</v>
      </c>
      <c r="E7793" s="60" t="b">
        <v>0</v>
      </c>
      <c r="F7793" s="60"/>
      <c r="G7793" s="55" t="s">
        <v>15592</v>
      </c>
      <c r="H7793" s="77">
        <v>3</v>
      </c>
      <c r="I7793" s="77">
        <v>2</v>
      </c>
      <c r="K7793" s="78" t="s">
        <v>15605</v>
      </c>
      <c r="L7793" s="68" t="s">
        <v>14203</v>
      </c>
    </row>
    <row r="7794" spans="1:12" ht="15">
      <c r="A7794" s="74" t="s">
        <v>14204</v>
      </c>
      <c r="B7794" s="71" t="s">
        <v>14205</v>
      </c>
      <c r="C7794" s="68" t="s">
        <v>15644</v>
      </c>
      <c r="D7794" s="60" t="b">
        <v>0</v>
      </c>
      <c r="E7794" s="60" t="b">
        <v>0</v>
      </c>
      <c r="F7794" s="60"/>
      <c r="G7794" s="55" t="s">
        <v>15592</v>
      </c>
      <c r="H7794" s="77">
        <v>0</v>
      </c>
      <c r="I7794" s="77">
        <v>0</v>
      </c>
      <c r="K7794" s="78" t="s">
        <v>15605</v>
      </c>
      <c r="L7794" s="68" t="s">
        <v>14206</v>
      </c>
    </row>
    <row r="7795" spans="1:12" ht="15">
      <c r="A7795" s="74" t="s">
        <v>14207</v>
      </c>
      <c r="B7795" s="71" t="s">
        <v>14208</v>
      </c>
      <c r="C7795" s="68" t="s">
        <v>15644</v>
      </c>
      <c r="D7795" s="60" t="b">
        <v>0</v>
      </c>
      <c r="E7795" s="60" t="b">
        <v>0</v>
      </c>
      <c r="F7795" s="60"/>
      <c r="G7795" s="55" t="s">
        <v>15592</v>
      </c>
      <c r="H7795" s="77">
        <v>0</v>
      </c>
      <c r="I7795" s="77">
        <v>0</v>
      </c>
      <c r="K7795" s="78" t="s">
        <v>15605</v>
      </c>
      <c r="L7795" s="68" t="s">
        <v>14209</v>
      </c>
    </row>
    <row r="7796" spans="1:12" ht="15">
      <c r="A7796" s="74" t="s">
        <v>14210</v>
      </c>
      <c r="B7796" s="71" t="s">
        <v>14211</v>
      </c>
      <c r="C7796" s="68" t="s">
        <v>15644</v>
      </c>
      <c r="D7796" s="60" t="b">
        <v>0</v>
      </c>
      <c r="E7796" s="60" t="b">
        <v>0</v>
      </c>
      <c r="F7796" s="60"/>
      <c r="G7796" s="55" t="s">
        <v>15592</v>
      </c>
      <c r="H7796" s="77">
        <v>1</v>
      </c>
      <c r="I7796" s="77">
        <v>0</v>
      </c>
      <c r="K7796" s="78" t="s">
        <v>15605</v>
      </c>
      <c r="L7796" s="68" t="s">
        <v>14212</v>
      </c>
    </row>
    <row r="7797" spans="1:12" ht="15">
      <c r="A7797" s="74" t="s">
        <v>14213</v>
      </c>
      <c r="B7797" s="71" t="s">
        <v>14214</v>
      </c>
      <c r="C7797" s="68" t="s">
        <v>15644</v>
      </c>
      <c r="D7797" s="60" t="b">
        <v>0</v>
      </c>
      <c r="E7797" s="60" t="b">
        <v>0</v>
      </c>
      <c r="F7797" s="60"/>
      <c r="G7797" s="55" t="s">
        <v>15592</v>
      </c>
      <c r="H7797" s="77">
        <v>1</v>
      </c>
      <c r="I7797" s="77">
        <v>0</v>
      </c>
      <c r="K7797" s="78" t="s">
        <v>15605</v>
      </c>
      <c r="L7797" s="68" t="s">
        <v>14215</v>
      </c>
    </row>
    <row r="7798" spans="1:12" ht="15">
      <c r="A7798" s="57" t="s">
        <v>14216</v>
      </c>
      <c r="B7798" s="71" t="s">
        <v>14217</v>
      </c>
      <c r="C7798" s="68" t="s">
        <v>15644</v>
      </c>
      <c r="D7798" s="60" t="b">
        <v>0</v>
      </c>
      <c r="E7798" s="60" t="b">
        <v>0</v>
      </c>
      <c r="F7798" s="60"/>
      <c r="G7798" s="55" t="s">
        <v>15592</v>
      </c>
      <c r="H7798" s="77">
        <v>1</v>
      </c>
      <c r="I7798" s="77">
        <v>1</v>
      </c>
      <c r="K7798" s="78" t="s">
        <v>15605</v>
      </c>
      <c r="L7798" s="68" t="s">
        <v>14218</v>
      </c>
    </row>
    <row r="7799" spans="1:12" ht="15">
      <c r="A7799" s="74" t="s">
        <v>14219</v>
      </c>
      <c r="B7799" s="71" t="s">
        <v>14220</v>
      </c>
      <c r="C7799" s="68" t="s">
        <v>15644</v>
      </c>
      <c r="D7799" s="60" t="b">
        <v>0</v>
      </c>
      <c r="E7799" s="60" t="b">
        <v>0</v>
      </c>
      <c r="F7799" s="60"/>
      <c r="G7799" s="55" t="s">
        <v>15592</v>
      </c>
      <c r="H7799" s="77">
        <v>1</v>
      </c>
      <c r="I7799" s="77">
        <v>1</v>
      </c>
      <c r="K7799" s="78" t="s">
        <v>15605</v>
      </c>
      <c r="L7799" s="68" t="s">
        <v>14221</v>
      </c>
    </row>
    <row r="7800" spans="1:12" ht="15">
      <c r="A7800" s="74" t="s">
        <v>14222</v>
      </c>
      <c r="B7800" s="71" t="s">
        <v>14223</v>
      </c>
      <c r="C7800" s="68" t="s">
        <v>15644</v>
      </c>
      <c r="D7800" s="60" t="b">
        <v>0</v>
      </c>
      <c r="E7800" s="60" t="b">
        <v>0</v>
      </c>
      <c r="F7800" s="60"/>
      <c r="G7800" s="55" t="s">
        <v>15592</v>
      </c>
      <c r="H7800" s="77">
        <v>1</v>
      </c>
      <c r="I7800" s="77">
        <v>0</v>
      </c>
      <c r="K7800" s="78" t="s">
        <v>15605</v>
      </c>
      <c r="L7800" s="68" t="s">
        <v>14224</v>
      </c>
    </row>
    <row r="7801" spans="1:12" ht="15">
      <c r="A7801" s="74" t="s">
        <v>14225</v>
      </c>
      <c r="B7801" s="71" t="s">
        <v>14226</v>
      </c>
      <c r="C7801" s="68" t="s">
        <v>15644</v>
      </c>
      <c r="D7801" s="60" t="b">
        <v>0</v>
      </c>
      <c r="E7801" s="60" t="b">
        <v>0</v>
      </c>
      <c r="F7801" s="60"/>
      <c r="G7801" s="55" t="s">
        <v>15592</v>
      </c>
      <c r="H7801" s="77">
        <v>3</v>
      </c>
      <c r="I7801" s="77">
        <v>0</v>
      </c>
      <c r="K7801" s="78" t="s">
        <v>15605</v>
      </c>
      <c r="L7801" s="68" t="s">
        <v>14227</v>
      </c>
    </row>
    <row r="7802" spans="1:12" ht="15">
      <c r="A7802" s="74" t="s">
        <v>14228</v>
      </c>
      <c r="B7802" s="71" t="s">
        <v>14229</v>
      </c>
      <c r="C7802" s="68" t="s">
        <v>15644</v>
      </c>
      <c r="D7802" s="60" t="b">
        <v>0</v>
      </c>
      <c r="E7802" s="60" t="b">
        <v>0</v>
      </c>
      <c r="F7802" s="60"/>
      <c r="G7802" s="55" t="s">
        <v>15592</v>
      </c>
      <c r="H7802" s="77">
        <v>0</v>
      </c>
      <c r="I7802" s="77">
        <v>0</v>
      </c>
      <c r="K7802" s="78" t="s">
        <v>15605</v>
      </c>
      <c r="L7802" s="68" t="s">
        <v>14230</v>
      </c>
    </row>
    <row r="7803" spans="1:12" ht="15">
      <c r="A7803" s="74" t="s">
        <v>14231</v>
      </c>
      <c r="B7803" s="71" t="s">
        <v>14232</v>
      </c>
      <c r="C7803" s="68" t="s">
        <v>15644</v>
      </c>
      <c r="D7803" s="60" t="b">
        <v>0</v>
      </c>
      <c r="E7803" s="60" t="b">
        <v>0</v>
      </c>
      <c r="F7803" s="60"/>
      <c r="G7803" s="55" t="s">
        <v>15592</v>
      </c>
      <c r="H7803" s="77">
        <v>1</v>
      </c>
      <c r="I7803" s="77">
        <v>0</v>
      </c>
      <c r="K7803" s="78" t="s">
        <v>15605</v>
      </c>
      <c r="L7803" s="68" t="s">
        <v>14233</v>
      </c>
    </row>
    <row r="7804" spans="1:12" ht="15">
      <c r="A7804" s="74" t="s">
        <v>14234</v>
      </c>
      <c r="B7804" s="71" t="s">
        <v>14235</v>
      </c>
      <c r="C7804" s="68" t="s">
        <v>15644</v>
      </c>
      <c r="D7804" s="60" t="b">
        <v>0</v>
      </c>
      <c r="E7804" s="60" t="b">
        <v>0</v>
      </c>
      <c r="F7804" s="60"/>
      <c r="G7804" s="55" t="s">
        <v>15592</v>
      </c>
      <c r="H7804" s="77">
        <v>3</v>
      </c>
      <c r="I7804" s="77">
        <v>0</v>
      </c>
      <c r="K7804" s="78" t="s">
        <v>15605</v>
      </c>
      <c r="L7804" s="68" t="s">
        <v>14236</v>
      </c>
    </row>
    <row r="7805" spans="1:12" ht="15">
      <c r="A7805" s="74" t="s">
        <v>14237</v>
      </c>
      <c r="B7805" s="71" t="s">
        <v>14238</v>
      </c>
      <c r="C7805" s="68" t="s">
        <v>15644</v>
      </c>
      <c r="D7805" s="60" t="b">
        <v>0</v>
      </c>
      <c r="E7805" s="60" t="b">
        <v>0</v>
      </c>
      <c r="F7805" s="60"/>
      <c r="G7805" s="55" t="s">
        <v>15592</v>
      </c>
      <c r="H7805" s="77">
        <v>0</v>
      </c>
      <c r="I7805" s="77">
        <v>0</v>
      </c>
      <c r="K7805" s="78" t="s">
        <v>15605</v>
      </c>
      <c r="L7805" s="68" t="s">
        <v>14239</v>
      </c>
    </row>
    <row r="7806" spans="1:12" ht="15">
      <c r="A7806" s="74" t="s">
        <v>14240</v>
      </c>
      <c r="B7806" s="71" t="s">
        <v>14241</v>
      </c>
      <c r="C7806" s="68" t="s">
        <v>15644</v>
      </c>
      <c r="D7806" s="60" t="b">
        <v>0</v>
      </c>
      <c r="E7806" s="60" t="b">
        <v>0</v>
      </c>
      <c r="F7806" s="60"/>
      <c r="G7806" s="55" t="s">
        <v>15592</v>
      </c>
      <c r="H7806" s="77">
        <v>1</v>
      </c>
      <c r="I7806" s="77">
        <v>0</v>
      </c>
      <c r="K7806" s="78" t="s">
        <v>15605</v>
      </c>
      <c r="L7806" s="68" t="s">
        <v>14242</v>
      </c>
    </row>
    <row r="7807" spans="1:12" ht="15">
      <c r="A7807" s="74" t="s">
        <v>14243</v>
      </c>
      <c r="B7807" s="71" t="s">
        <v>14244</v>
      </c>
      <c r="C7807" s="68" t="s">
        <v>15644</v>
      </c>
      <c r="D7807" s="60" t="b">
        <v>0</v>
      </c>
      <c r="E7807" s="60" t="b">
        <v>0</v>
      </c>
      <c r="F7807" s="60"/>
      <c r="G7807" s="55" t="s">
        <v>15592</v>
      </c>
      <c r="H7807" s="77">
        <v>0</v>
      </c>
      <c r="I7807" s="77">
        <v>3</v>
      </c>
      <c r="K7807" s="78" t="s">
        <v>15605</v>
      </c>
      <c r="L7807" s="68" t="s">
        <v>14245</v>
      </c>
    </row>
    <row r="7808" spans="1:12" ht="15">
      <c r="A7808" s="74" t="s">
        <v>14246</v>
      </c>
      <c r="B7808" s="71" t="s">
        <v>14247</v>
      </c>
      <c r="C7808" s="68" t="s">
        <v>15644</v>
      </c>
      <c r="D7808" s="60" t="b">
        <v>0</v>
      </c>
      <c r="E7808" s="60" t="b">
        <v>0</v>
      </c>
      <c r="F7808" s="60"/>
      <c r="G7808" s="55" t="s">
        <v>15592</v>
      </c>
      <c r="H7808" s="77">
        <v>0</v>
      </c>
      <c r="I7808" s="77">
        <v>0</v>
      </c>
      <c r="K7808" s="78" t="s">
        <v>15605</v>
      </c>
      <c r="L7808" s="68" t="s">
        <v>14248</v>
      </c>
    </row>
    <row r="7809" spans="1:12" ht="15">
      <c r="A7809" s="74" t="s">
        <v>14249</v>
      </c>
      <c r="B7809" s="71" t="s">
        <v>14250</v>
      </c>
      <c r="C7809" s="68" t="s">
        <v>15644</v>
      </c>
      <c r="D7809" s="60" t="b">
        <v>0</v>
      </c>
      <c r="E7809" s="60" t="b">
        <v>0</v>
      </c>
      <c r="F7809" s="60"/>
      <c r="G7809" s="55" t="s">
        <v>15592</v>
      </c>
      <c r="H7809" s="77">
        <v>3</v>
      </c>
      <c r="I7809" s="77">
        <v>1</v>
      </c>
      <c r="K7809" s="78" t="s">
        <v>15605</v>
      </c>
      <c r="L7809" s="68" t="s">
        <v>14251</v>
      </c>
    </row>
    <row r="7810" spans="1:12" ht="15">
      <c r="A7810" s="74" t="s">
        <v>14252</v>
      </c>
      <c r="B7810" s="71" t="s">
        <v>14253</v>
      </c>
      <c r="C7810" s="68" t="s">
        <v>15644</v>
      </c>
      <c r="D7810" s="60" t="b">
        <v>0</v>
      </c>
      <c r="E7810" s="60" t="b">
        <v>0</v>
      </c>
      <c r="F7810" s="60"/>
      <c r="G7810" s="55" t="s">
        <v>15592</v>
      </c>
      <c r="H7810" s="77">
        <v>3</v>
      </c>
      <c r="I7810" s="77">
        <v>0</v>
      </c>
      <c r="K7810" s="78" t="s">
        <v>15605</v>
      </c>
      <c r="L7810" s="68" t="s">
        <v>14254</v>
      </c>
    </row>
    <row r="7811" spans="1:12" ht="15">
      <c r="A7811" s="74" t="s">
        <v>14255</v>
      </c>
      <c r="B7811" s="71" t="s">
        <v>14256</v>
      </c>
      <c r="C7811" s="68" t="s">
        <v>15644</v>
      </c>
      <c r="D7811" s="60" t="b">
        <v>0</v>
      </c>
      <c r="E7811" s="60" t="b">
        <v>0</v>
      </c>
      <c r="F7811" s="60"/>
      <c r="G7811" s="55" t="s">
        <v>15592</v>
      </c>
      <c r="H7811" s="77">
        <v>6</v>
      </c>
      <c r="I7811" s="77">
        <v>0</v>
      </c>
      <c r="K7811" s="78" t="s">
        <v>15605</v>
      </c>
      <c r="L7811" s="68" t="s">
        <v>14257</v>
      </c>
    </row>
    <row r="7812" spans="1:12" ht="15">
      <c r="A7812" s="74" t="s">
        <v>14258</v>
      </c>
      <c r="B7812" s="71" t="s">
        <v>14259</v>
      </c>
      <c r="C7812" s="68" t="s">
        <v>15644</v>
      </c>
      <c r="D7812" s="60" t="b">
        <v>0</v>
      </c>
      <c r="E7812" s="60" t="b">
        <v>0</v>
      </c>
      <c r="F7812" s="60"/>
      <c r="G7812" s="55" t="s">
        <v>15592</v>
      </c>
      <c r="H7812" s="77">
        <v>1</v>
      </c>
      <c r="I7812" s="77">
        <v>0</v>
      </c>
      <c r="K7812" s="78" t="s">
        <v>15605</v>
      </c>
      <c r="L7812" s="68" t="s">
        <v>14260</v>
      </c>
    </row>
    <row r="7813" spans="1:12" ht="15">
      <c r="A7813" s="74" t="s">
        <v>14261</v>
      </c>
      <c r="B7813" s="71" t="s">
        <v>14262</v>
      </c>
      <c r="C7813" s="68" t="s">
        <v>15644</v>
      </c>
      <c r="D7813" s="60" t="b">
        <v>0</v>
      </c>
      <c r="E7813" s="60" t="b">
        <v>0</v>
      </c>
      <c r="F7813" s="60"/>
      <c r="G7813" s="55" t="s">
        <v>15592</v>
      </c>
      <c r="H7813" s="77">
        <v>3</v>
      </c>
      <c r="I7813" s="77">
        <v>0</v>
      </c>
      <c r="K7813" s="78" t="s">
        <v>15605</v>
      </c>
      <c r="L7813" s="68" t="s">
        <v>14263</v>
      </c>
    </row>
    <row r="7814" spans="1:12" ht="15">
      <c r="A7814" s="74" t="s">
        <v>14264</v>
      </c>
      <c r="B7814" s="71" t="s">
        <v>14265</v>
      </c>
      <c r="C7814" s="68" t="s">
        <v>15644</v>
      </c>
      <c r="D7814" s="60" t="b">
        <v>0</v>
      </c>
      <c r="E7814" s="60" t="b">
        <v>0</v>
      </c>
      <c r="F7814" s="60"/>
      <c r="G7814" s="55" t="s">
        <v>15592</v>
      </c>
      <c r="H7814" s="77">
        <v>5</v>
      </c>
      <c r="I7814" s="77">
        <v>0</v>
      </c>
      <c r="K7814" s="78" t="s">
        <v>15605</v>
      </c>
      <c r="L7814" s="68" t="s">
        <v>14266</v>
      </c>
    </row>
    <row r="7815" spans="1:12" ht="15">
      <c r="A7815" s="74" t="s">
        <v>14267</v>
      </c>
      <c r="B7815" s="71" t="s">
        <v>14268</v>
      </c>
      <c r="C7815" s="68" t="s">
        <v>15644</v>
      </c>
      <c r="D7815" s="60" t="b">
        <v>0</v>
      </c>
      <c r="E7815" s="60" t="b">
        <v>0</v>
      </c>
      <c r="F7815" s="60"/>
      <c r="G7815" s="55" t="s">
        <v>15592</v>
      </c>
      <c r="H7815" s="77">
        <v>6</v>
      </c>
      <c r="I7815" s="77">
        <v>0</v>
      </c>
      <c r="K7815" s="78" t="s">
        <v>15605</v>
      </c>
      <c r="L7815" s="68" t="s">
        <v>14269</v>
      </c>
    </row>
    <row r="7816" spans="1:12" ht="15">
      <c r="A7816" s="74" t="s">
        <v>14270</v>
      </c>
      <c r="B7816" s="71" t="s">
        <v>14271</v>
      </c>
      <c r="C7816" s="68" t="s">
        <v>15644</v>
      </c>
      <c r="D7816" s="60" t="b">
        <v>0</v>
      </c>
      <c r="E7816" s="60" t="b">
        <v>0</v>
      </c>
      <c r="F7816" s="60"/>
      <c r="G7816" s="55" t="s">
        <v>15592</v>
      </c>
      <c r="H7816" s="77">
        <v>3</v>
      </c>
      <c r="I7816" s="77">
        <v>1</v>
      </c>
      <c r="K7816" s="78" t="s">
        <v>15605</v>
      </c>
      <c r="L7816" s="68" t="s">
        <v>14272</v>
      </c>
    </row>
    <row r="7817" spans="1:12" ht="15">
      <c r="A7817" s="74" t="s">
        <v>14273</v>
      </c>
      <c r="B7817" s="71" t="s">
        <v>14274</v>
      </c>
      <c r="C7817" s="68" t="s">
        <v>15644</v>
      </c>
      <c r="D7817" s="60" t="b">
        <v>0</v>
      </c>
      <c r="E7817" s="60" t="b">
        <v>0</v>
      </c>
      <c r="F7817" s="60"/>
      <c r="G7817" s="55" t="s">
        <v>15592</v>
      </c>
      <c r="H7817" s="77">
        <v>2</v>
      </c>
      <c r="I7817" s="77">
        <v>0</v>
      </c>
      <c r="K7817" s="78" t="s">
        <v>15605</v>
      </c>
      <c r="L7817" s="68" t="s">
        <v>14275</v>
      </c>
    </row>
    <row r="7818" spans="1:12" ht="15">
      <c r="A7818" s="74" t="s">
        <v>14276</v>
      </c>
      <c r="B7818" s="71" t="s">
        <v>14277</v>
      </c>
      <c r="C7818" s="68" t="s">
        <v>15644</v>
      </c>
      <c r="D7818" s="60" t="b">
        <v>0</v>
      </c>
      <c r="E7818" s="60" t="b">
        <v>0</v>
      </c>
      <c r="F7818" s="60"/>
      <c r="G7818" s="55" t="s">
        <v>15592</v>
      </c>
      <c r="H7818" s="77">
        <v>0</v>
      </c>
      <c r="I7818" s="77">
        <v>0</v>
      </c>
      <c r="K7818" s="78" t="s">
        <v>15605</v>
      </c>
      <c r="L7818" s="68" t="s">
        <v>14278</v>
      </c>
    </row>
    <row r="7819" spans="1:12" ht="15">
      <c r="A7819" s="74" t="s">
        <v>14279</v>
      </c>
      <c r="B7819" s="71" t="s">
        <v>14280</v>
      </c>
      <c r="C7819" s="68" t="s">
        <v>15644</v>
      </c>
      <c r="D7819" s="60" t="b">
        <v>0</v>
      </c>
      <c r="E7819" s="60" t="b">
        <v>0</v>
      </c>
      <c r="F7819" s="60"/>
      <c r="G7819" s="55" t="s">
        <v>15592</v>
      </c>
      <c r="H7819" s="77">
        <v>0</v>
      </c>
      <c r="I7819" s="77">
        <v>0</v>
      </c>
      <c r="K7819" s="78" t="s">
        <v>15605</v>
      </c>
      <c r="L7819" s="68" t="s">
        <v>14281</v>
      </c>
    </row>
    <row r="7820" spans="1:12" ht="15">
      <c r="A7820" s="74" t="s">
        <v>14282</v>
      </c>
      <c r="B7820" s="71" t="s">
        <v>14283</v>
      </c>
      <c r="C7820" s="68" t="s">
        <v>15644</v>
      </c>
      <c r="D7820" s="60" t="b">
        <v>0</v>
      </c>
      <c r="E7820" s="60" t="b">
        <v>0</v>
      </c>
      <c r="F7820" s="60"/>
      <c r="G7820" s="55" t="s">
        <v>15592</v>
      </c>
      <c r="H7820" s="77">
        <v>2</v>
      </c>
      <c r="I7820" s="77">
        <v>1</v>
      </c>
      <c r="K7820" s="78" t="s">
        <v>15605</v>
      </c>
      <c r="L7820" s="68" t="s">
        <v>14284</v>
      </c>
    </row>
    <row r="7821" spans="1:12" ht="15">
      <c r="A7821" s="74" t="s">
        <v>14285</v>
      </c>
      <c r="B7821" s="71" t="s">
        <v>14286</v>
      </c>
      <c r="C7821" s="68" t="s">
        <v>15644</v>
      </c>
      <c r="D7821" s="60" t="b">
        <v>0</v>
      </c>
      <c r="E7821" s="60" t="b">
        <v>0</v>
      </c>
      <c r="F7821" s="60"/>
      <c r="G7821" s="55" t="s">
        <v>15592</v>
      </c>
      <c r="H7821" s="77">
        <v>3</v>
      </c>
      <c r="I7821" s="77">
        <v>0</v>
      </c>
      <c r="K7821" s="78" t="s">
        <v>15605</v>
      </c>
      <c r="L7821" s="68" t="s">
        <v>14287</v>
      </c>
    </row>
    <row r="7822" spans="1:12" ht="15">
      <c r="A7822" s="74" t="s">
        <v>14288</v>
      </c>
      <c r="B7822" s="71" t="s">
        <v>14289</v>
      </c>
      <c r="C7822" s="68" t="s">
        <v>15644</v>
      </c>
      <c r="D7822" s="60" t="b">
        <v>0</v>
      </c>
      <c r="E7822" s="60" t="b">
        <v>0</v>
      </c>
      <c r="F7822" s="60"/>
      <c r="G7822" s="55" t="s">
        <v>15592</v>
      </c>
      <c r="H7822" s="77">
        <v>3</v>
      </c>
      <c r="I7822" s="77">
        <v>0</v>
      </c>
      <c r="K7822" s="78" t="s">
        <v>15605</v>
      </c>
      <c r="L7822" s="68" t="s">
        <v>14290</v>
      </c>
    </row>
    <row r="7823" spans="1:12" ht="15">
      <c r="A7823" s="74" t="s">
        <v>14291</v>
      </c>
      <c r="B7823" s="71" t="s">
        <v>14292</v>
      </c>
      <c r="C7823" s="68" t="s">
        <v>15644</v>
      </c>
      <c r="D7823" s="60" t="b">
        <v>0</v>
      </c>
      <c r="E7823" s="60" t="b">
        <v>0</v>
      </c>
      <c r="F7823" s="60"/>
      <c r="G7823" s="55" t="s">
        <v>15592</v>
      </c>
      <c r="H7823" s="77">
        <v>2</v>
      </c>
      <c r="I7823" s="77">
        <v>0</v>
      </c>
      <c r="K7823" s="78" t="s">
        <v>15605</v>
      </c>
      <c r="L7823" s="68" t="s">
        <v>14293</v>
      </c>
    </row>
    <row r="7824" spans="1:12" ht="15">
      <c r="A7824" s="74" t="s">
        <v>14294</v>
      </c>
      <c r="B7824" s="71" t="s">
        <v>14295</v>
      </c>
      <c r="C7824" s="68" t="s">
        <v>15644</v>
      </c>
      <c r="D7824" s="60" t="b">
        <v>0</v>
      </c>
      <c r="E7824" s="60" t="b">
        <v>0</v>
      </c>
      <c r="F7824" s="60"/>
      <c r="G7824" s="55" t="s">
        <v>15592</v>
      </c>
      <c r="H7824" s="77">
        <v>0</v>
      </c>
      <c r="I7824" s="77">
        <v>0</v>
      </c>
      <c r="K7824" s="78" t="s">
        <v>15605</v>
      </c>
      <c r="L7824" s="68" t="s">
        <v>14296</v>
      </c>
    </row>
    <row r="7825" spans="1:12" ht="15">
      <c r="A7825" s="74" t="s">
        <v>14297</v>
      </c>
      <c r="B7825" s="71" t="s">
        <v>14298</v>
      </c>
      <c r="C7825" s="68" t="s">
        <v>15644</v>
      </c>
      <c r="D7825" s="60" t="b">
        <v>0</v>
      </c>
      <c r="E7825" s="60" t="b">
        <v>0</v>
      </c>
      <c r="F7825" s="60"/>
      <c r="G7825" s="55" t="s">
        <v>15592</v>
      </c>
      <c r="H7825" s="77">
        <v>2</v>
      </c>
      <c r="I7825" s="77">
        <v>0</v>
      </c>
      <c r="K7825" s="78" t="s">
        <v>15605</v>
      </c>
      <c r="L7825" s="68" t="s">
        <v>14299</v>
      </c>
    </row>
    <row r="7826" spans="1:12" ht="15">
      <c r="A7826" s="74" t="s">
        <v>14300</v>
      </c>
      <c r="B7826" s="71" t="s">
        <v>14301</v>
      </c>
      <c r="C7826" s="68" t="s">
        <v>15644</v>
      </c>
      <c r="D7826" s="60" t="b">
        <v>0</v>
      </c>
      <c r="E7826" s="60" t="b">
        <v>0</v>
      </c>
      <c r="F7826" s="60"/>
      <c r="G7826" s="55" t="s">
        <v>15592</v>
      </c>
      <c r="H7826" s="77">
        <v>5</v>
      </c>
      <c r="I7826" s="77">
        <v>2</v>
      </c>
      <c r="K7826" s="78" t="s">
        <v>15605</v>
      </c>
      <c r="L7826" s="68" t="s">
        <v>14302</v>
      </c>
    </row>
    <row r="7827" spans="1:12" ht="15">
      <c r="A7827" s="74" t="s">
        <v>14303</v>
      </c>
      <c r="B7827" s="71" t="s">
        <v>14304</v>
      </c>
      <c r="C7827" s="68" t="s">
        <v>15644</v>
      </c>
      <c r="D7827" s="60" t="b">
        <v>0</v>
      </c>
      <c r="E7827" s="60" t="b">
        <v>0</v>
      </c>
      <c r="F7827" s="60"/>
      <c r="G7827" s="55" t="s">
        <v>15592</v>
      </c>
      <c r="H7827" s="77">
        <v>2</v>
      </c>
      <c r="I7827" s="77">
        <v>1</v>
      </c>
      <c r="K7827" s="78" t="s">
        <v>15605</v>
      </c>
      <c r="L7827" s="68" t="s">
        <v>14305</v>
      </c>
    </row>
    <row r="7828" spans="1:12" ht="15">
      <c r="A7828" s="74" t="s">
        <v>14306</v>
      </c>
      <c r="B7828" s="71" t="s">
        <v>14307</v>
      </c>
      <c r="C7828" s="68" t="s">
        <v>15644</v>
      </c>
      <c r="D7828" s="60" t="b">
        <v>0</v>
      </c>
      <c r="E7828" s="60" t="b">
        <v>0</v>
      </c>
      <c r="F7828" s="60"/>
      <c r="G7828" s="55" t="s">
        <v>15592</v>
      </c>
      <c r="H7828" s="77">
        <v>1</v>
      </c>
      <c r="I7828" s="77">
        <v>0</v>
      </c>
      <c r="K7828" s="78" t="s">
        <v>15605</v>
      </c>
      <c r="L7828" s="68" t="s">
        <v>14308</v>
      </c>
    </row>
    <row r="7829" spans="1:12" ht="15">
      <c r="A7829" s="74" t="s">
        <v>14309</v>
      </c>
      <c r="B7829" s="71" t="s">
        <v>14310</v>
      </c>
      <c r="C7829" s="68" t="s">
        <v>15644</v>
      </c>
      <c r="D7829" s="60" t="b">
        <v>0</v>
      </c>
      <c r="E7829" s="60" t="b">
        <v>0</v>
      </c>
      <c r="F7829" s="60"/>
      <c r="G7829" s="55" t="s">
        <v>15592</v>
      </c>
      <c r="H7829" s="77">
        <v>2</v>
      </c>
      <c r="I7829" s="77">
        <v>0</v>
      </c>
      <c r="K7829" s="78" t="s">
        <v>15605</v>
      </c>
      <c r="L7829" s="68" t="s">
        <v>14311</v>
      </c>
    </row>
    <row r="7830" spans="1:12" ht="15">
      <c r="A7830" s="74" t="s">
        <v>14312</v>
      </c>
      <c r="B7830" s="71" t="s">
        <v>14313</v>
      </c>
      <c r="C7830" s="68" t="s">
        <v>15644</v>
      </c>
      <c r="D7830" s="60" t="b">
        <v>0</v>
      </c>
      <c r="E7830" s="60" t="b">
        <v>0</v>
      </c>
      <c r="F7830" s="60"/>
      <c r="G7830" s="55" t="s">
        <v>15592</v>
      </c>
      <c r="H7830" s="77">
        <v>0</v>
      </c>
      <c r="I7830" s="77">
        <v>0</v>
      </c>
      <c r="K7830" s="78" t="s">
        <v>15605</v>
      </c>
      <c r="L7830" s="68" t="s">
        <v>14314</v>
      </c>
    </row>
    <row r="7831" spans="1:12" ht="15">
      <c r="A7831" s="74" t="s">
        <v>14315</v>
      </c>
      <c r="B7831" s="71" t="s">
        <v>14316</v>
      </c>
      <c r="C7831" s="68" t="s">
        <v>15644</v>
      </c>
      <c r="D7831" s="60" t="b">
        <v>0</v>
      </c>
      <c r="E7831" s="60" t="b">
        <v>0</v>
      </c>
      <c r="F7831" s="60"/>
      <c r="G7831" s="55" t="s">
        <v>15592</v>
      </c>
      <c r="H7831" s="77">
        <v>0</v>
      </c>
      <c r="I7831" s="77">
        <v>0</v>
      </c>
      <c r="K7831" s="78" t="s">
        <v>15605</v>
      </c>
      <c r="L7831" s="68" t="s">
        <v>14317</v>
      </c>
    </row>
    <row r="7832" spans="1:12" ht="15">
      <c r="A7832" s="74" t="s">
        <v>14318</v>
      </c>
      <c r="B7832" s="71" t="s">
        <v>14319</v>
      </c>
      <c r="C7832" s="68" t="s">
        <v>15644</v>
      </c>
      <c r="D7832" s="60" t="b">
        <v>0</v>
      </c>
      <c r="E7832" s="60" t="b">
        <v>0</v>
      </c>
      <c r="F7832" s="60"/>
      <c r="G7832" s="55" t="s">
        <v>15592</v>
      </c>
      <c r="H7832" s="77">
        <v>1</v>
      </c>
      <c r="I7832" s="77">
        <v>0</v>
      </c>
      <c r="K7832" s="78" t="s">
        <v>15605</v>
      </c>
      <c r="L7832" s="68" t="s">
        <v>14320</v>
      </c>
    </row>
    <row r="7833" spans="1:12" ht="15">
      <c r="A7833" s="74" t="s">
        <v>14321</v>
      </c>
      <c r="B7833" s="71" t="s">
        <v>14322</v>
      </c>
      <c r="C7833" s="68" t="s">
        <v>15644</v>
      </c>
      <c r="D7833" s="60" t="b">
        <v>0</v>
      </c>
      <c r="E7833" s="60" t="b">
        <v>0</v>
      </c>
      <c r="F7833" s="60"/>
      <c r="G7833" s="55" t="s">
        <v>15592</v>
      </c>
      <c r="H7833" s="77">
        <v>1</v>
      </c>
      <c r="I7833" s="77">
        <v>0</v>
      </c>
      <c r="K7833" s="78" t="s">
        <v>15605</v>
      </c>
      <c r="L7833" s="68" t="s">
        <v>14323</v>
      </c>
    </row>
    <row r="7834" spans="1:12" ht="15">
      <c r="A7834" s="74" t="s">
        <v>14324</v>
      </c>
      <c r="B7834" s="71" t="s">
        <v>14325</v>
      </c>
      <c r="C7834" s="68" t="s">
        <v>15644</v>
      </c>
      <c r="D7834" s="60" t="b">
        <v>0</v>
      </c>
      <c r="E7834" s="60" t="b">
        <v>0</v>
      </c>
      <c r="F7834" s="60"/>
      <c r="G7834" s="55" t="s">
        <v>15592</v>
      </c>
      <c r="H7834" s="77">
        <v>1</v>
      </c>
      <c r="I7834" s="77">
        <v>0</v>
      </c>
      <c r="K7834" s="78" t="s">
        <v>15605</v>
      </c>
      <c r="L7834" s="68" t="s">
        <v>14326</v>
      </c>
    </row>
    <row r="7835" spans="1:12" ht="15">
      <c r="A7835" s="74" t="s">
        <v>14327</v>
      </c>
      <c r="B7835" s="71" t="s">
        <v>14328</v>
      </c>
      <c r="C7835" s="68" t="s">
        <v>15644</v>
      </c>
      <c r="D7835" s="60" t="b">
        <v>0</v>
      </c>
      <c r="E7835" s="60" t="b">
        <v>0</v>
      </c>
      <c r="F7835" s="60"/>
      <c r="G7835" s="55" t="s">
        <v>15592</v>
      </c>
      <c r="H7835" s="77">
        <v>0</v>
      </c>
      <c r="I7835" s="77">
        <v>0</v>
      </c>
      <c r="K7835" s="78" t="s">
        <v>15605</v>
      </c>
      <c r="L7835" s="68" t="s">
        <v>14329</v>
      </c>
    </row>
    <row r="7836" spans="1:12" ht="15">
      <c r="A7836" s="74" t="s">
        <v>14330</v>
      </c>
      <c r="B7836" s="71" t="s">
        <v>14331</v>
      </c>
      <c r="C7836" s="68" t="s">
        <v>15644</v>
      </c>
      <c r="D7836" s="60" t="b">
        <v>0</v>
      </c>
      <c r="E7836" s="60" t="b">
        <v>0</v>
      </c>
      <c r="F7836" s="60"/>
      <c r="G7836" s="55" t="s">
        <v>15592</v>
      </c>
      <c r="H7836" s="77">
        <v>3</v>
      </c>
      <c r="I7836" s="77">
        <v>1</v>
      </c>
      <c r="K7836" s="78" t="s">
        <v>15605</v>
      </c>
      <c r="L7836" s="68" t="s">
        <v>14332</v>
      </c>
    </row>
    <row r="7837" spans="1:12" ht="15">
      <c r="A7837" s="74" t="s">
        <v>14333</v>
      </c>
      <c r="B7837" s="71" t="s">
        <v>14334</v>
      </c>
      <c r="C7837" s="68" t="s">
        <v>15644</v>
      </c>
      <c r="D7837" s="60" t="b">
        <v>0</v>
      </c>
      <c r="E7837" s="60" t="b">
        <v>0</v>
      </c>
      <c r="F7837" s="60"/>
      <c r="G7837" s="55" t="s">
        <v>15592</v>
      </c>
      <c r="H7837" s="77">
        <v>1</v>
      </c>
      <c r="I7837" s="77">
        <v>1</v>
      </c>
      <c r="K7837" s="78" t="s">
        <v>15605</v>
      </c>
      <c r="L7837" s="68" t="s">
        <v>14335</v>
      </c>
    </row>
    <row r="7838" spans="1:12" ht="15">
      <c r="A7838" s="74" t="s">
        <v>14336</v>
      </c>
      <c r="B7838" s="71" t="s">
        <v>14337</v>
      </c>
      <c r="C7838" s="68" t="s">
        <v>15644</v>
      </c>
      <c r="D7838" s="60" t="b">
        <v>0</v>
      </c>
      <c r="E7838" s="60" t="b">
        <v>0</v>
      </c>
      <c r="F7838" s="60"/>
      <c r="G7838" s="55" t="s">
        <v>15592</v>
      </c>
      <c r="H7838" s="77">
        <v>1</v>
      </c>
      <c r="I7838" s="77">
        <v>0</v>
      </c>
      <c r="K7838" s="78" t="s">
        <v>15605</v>
      </c>
      <c r="L7838" s="68" t="s">
        <v>14338</v>
      </c>
    </row>
    <row r="7839" spans="1:12" ht="15">
      <c r="A7839" s="74" t="s">
        <v>14339</v>
      </c>
      <c r="B7839" s="71" t="s">
        <v>14340</v>
      </c>
      <c r="C7839" s="68" t="s">
        <v>15644</v>
      </c>
      <c r="D7839" s="60" t="b">
        <v>0</v>
      </c>
      <c r="E7839" s="60" t="b">
        <v>0</v>
      </c>
      <c r="F7839" s="60"/>
      <c r="G7839" s="55" t="s">
        <v>15592</v>
      </c>
      <c r="H7839" s="77">
        <v>1</v>
      </c>
      <c r="I7839" s="77">
        <v>1</v>
      </c>
      <c r="K7839" s="78" t="s">
        <v>15605</v>
      </c>
      <c r="L7839" s="68" t="s">
        <v>14341</v>
      </c>
    </row>
    <row r="7840" spans="1:12" ht="15">
      <c r="A7840" s="74" t="s">
        <v>14342</v>
      </c>
      <c r="B7840" s="71" t="s">
        <v>14343</v>
      </c>
      <c r="C7840" s="68" t="s">
        <v>15644</v>
      </c>
      <c r="D7840" s="60" t="b">
        <v>0</v>
      </c>
      <c r="E7840" s="60" t="b">
        <v>0</v>
      </c>
      <c r="F7840" s="60"/>
      <c r="G7840" s="55" t="s">
        <v>15592</v>
      </c>
      <c r="H7840" s="77">
        <v>1</v>
      </c>
      <c r="I7840" s="77">
        <v>0</v>
      </c>
      <c r="K7840" s="78" t="s">
        <v>15605</v>
      </c>
      <c r="L7840" s="68" t="s">
        <v>14344</v>
      </c>
    </row>
    <row r="7841" spans="1:12" ht="15">
      <c r="A7841" s="74" t="s">
        <v>14345</v>
      </c>
      <c r="B7841" s="71" t="s">
        <v>14346</v>
      </c>
      <c r="C7841" s="68" t="s">
        <v>15644</v>
      </c>
      <c r="D7841" s="60" t="b">
        <v>0</v>
      </c>
      <c r="E7841" s="60" t="b">
        <v>0</v>
      </c>
      <c r="F7841" s="60"/>
      <c r="G7841" s="55" t="s">
        <v>15592</v>
      </c>
      <c r="H7841" s="77">
        <v>9</v>
      </c>
      <c r="I7841" s="77">
        <v>0</v>
      </c>
      <c r="K7841" s="78" t="s">
        <v>15605</v>
      </c>
      <c r="L7841" s="68" t="s">
        <v>14347</v>
      </c>
    </row>
    <row r="7842" spans="1:12" ht="15">
      <c r="A7842" s="74" t="s">
        <v>14348</v>
      </c>
      <c r="B7842" s="71" t="s">
        <v>14349</v>
      </c>
      <c r="C7842" s="68" t="s">
        <v>15644</v>
      </c>
      <c r="D7842" s="60" t="b">
        <v>0</v>
      </c>
      <c r="E7842" s="60" t="b">
        <v>0</v>
      </c>
      <c r="F7842" s="60"/>
      <c r="G7842" s="55" t="s">
        <v>15592</v>
      </c>
      <c r="H7842" s="77">
        <v>2</v>
      </c>
      <c r="I7842" s="77">
        <v>0</v>
      </c>
      <c r="K7842" s="78" t="s">
        <v>15605</v>
      </c>
      <c r="L7842" s="68" t="s">
        <v>14350</v>
      </c>
    </row>
    <row r="7843" spans="1:12" ht="15">
      <c r="A7843" s="74" t="s">
        <v>14351</v>
      </c>
      <c r="B7843" s="71" t="s">
        <v>14352</v>
      </c>
      <c r="C7843" s="68" t="s">
        <v>15644</v>
      </c>
      <c r="D7843" s="60" t="b">
        <v>0</v>
      </c>
      <c r="E7843" s="60" t="b">
        <v>0</v>
      </c>
      <c r="F7843" s="60"/>
      <c r="G7843" s="55" t="s">
        <v>15592</v>
      </c>
      <c r="H7843" s="77">
        <v>1</v>
      </c>
      <c r="I7843" s="77">
        <v>0</v>
      </c>
      <c r="K7843" s="78" t="s">
        <v>15605</v>
      </c>
      <c r="L7843" s="68" t="s">
        <v>14353</v>
      </c>
    </row>
    <row r="7844" spans="1:12" ht="15">
      <c r="A7844" s="74" t="s">
        <v>14354</v>
      </c>
      <c r="B7844" s="71" t="s">
        <v>14355</v>
      </c>
      <c r="C7844" s="68" t="s">
        <v>15644</v>
      </c>
      <c r="D7844" s="60" t="b">
        <v>0</v>
      </c>
      <c r="E7844" s="60" t="b">
        <v>0</v>
      </c>
      <c r="F7844" s="60"/>
      <c r="G7844" s="55" t="s">
        <v>15592</v>
      </c>
      <c r="H7844" s="77">
        <v>3</v>
      </c>
      <c r="I7844" s="77">
        <v>0</v>
      </c>
      <c r="K7844" s="78" t="s">
        <v>15605</v>
      </c>
      <c r="L7844" s="68" t="s">
        <v>14356</v>
      </c>
    </row>
    <row r="7845" spans="1:12" ht="15">
      <c r="A7845" s="74" t="s">
        <v>14357</v>
      </c>
      <c r="B7845" s="71" t="s">
        <v>14358</v>
      </c>
      <c r="C7845" s="68" t="s">
        <v>15644</v>
      </c>
      <c r="D7845" s="60" t="b">
        <v>0</v>
      </c>
      <c r="E7845" s="60" t="b">
        <v>0</v>
      </c>
      <c r="F7845" s="60"/>
      <c r="G7845" s="55" t="s">
        <v>15592</v>
      </c>
      <c r="H7845" s="77">
        <v>2</v>
      </c>
      <c r="I7845" s="77">
        <v>0</v>
      </c>
      <c r="K7845" s="78" t="s">
        <v>15605</v>
      </c>
      <c r="L7845" s="68" t="s">
        <v>14359</v>
      </c>
    </row>
    <row r="7846" spans="1:12" ht="15">
      <c r="A7846" s="74" t="s">
        <v>14360</v>
      </c>
      <c r="B7846" s="71" t="s">
        <v>14361</v>
      </c>
      <c r="C7846" s="68" t="s">
        <v>15644</v>
      </c>
      <c r="D7846" s="60" t="b">
        <v>0</v>
      </c>
      <c r="E7846" s="60" t="b">
        <v>0</v>
      </c>
      <c r="F7846" s="60"/>
      <c r="G7846" s="55" t="s">
        <v>15592</v>
      </c>
      <c r="H7846" s="77">
        <v>1</v>
      </c>
      <c r="I7846" s="77">
        <v>0</v>
      </c>
      <c r="K7846" s="78" t="s">
        <v>15605</v>
      </c>
      <c r="L7846" s="68" t="s">
        <v>14362</v>
      </c>
    </row>
    <row r="7847" spans="1:12" ht="15">
      <c r="A7847" s="74" t="s">
        <v>14363</v>
      </c>
      <c r="B7847" s="71" t="s">
        <v>14364</v>
      </c>
      <c r="C7847" s="68" t="s">
        <v>15644</v>
      </c>
      <c r="D7847" s="60" t="b">
        <v>0</v>
      </c>
      <c r="E7847" s="60" t="b">
        <v>0</v>
      </c>
      <c r="F7847" s="60"/>
      <c r="G7847" s="55" t="s">
        <v>15592</v>
      </c>
      <c r="H7847" s="77">
        <v>0</v>
      </c>
      <c r="I7847" s="77">
        <v>0</v>
      </c>
      <c r="K7847" s="78" t="s">
        <v>15605</v>
      </c>
      <c r="L7847" s="68" t="s">
        <v>14365</v>
      </c>
    </row>
    <row r="7848" spans="1:12" ht="15">
      <c r="A7848" s="74" t="s">
        <v>14366</v>
      </c>
      <c r="B7848" s="71" t="s">
        <v>14367</v>
      </c>
      <c r="C7848" s="68" t="s">
        <v>15644</v>
      </c>
      <c r="D7848" s="60" t="b">
        <v>0</v>
      </c>
      <c r="E7848" s="60" t="b">
        <v>0</v>
      </c>
      <c r="F7848" s="60"/>
      <c r="G7848" s="55" t="s">
        <v>15592</v>
      </c>
      <c r="H7848" s="77">
        <v>1</v>
      </c>
      <c r="I7848" s="77">
        <v>0</v>
      </c>
      <c r="K7848" s="78" t="s">
        <v>15605</v>
      </c>
      <c r="L7848" s="68" t="s">
        <v>14368</v>
      </c>
    </row>
    <row r="7849" spans="1:12" ht="15">
      <c r="A7849" s="74" t="s">
        <v>14369</v>
      </c>
      <c r="B7849" s="71" t="s">
        <v>14370</v>
      </c>
      <c r="C7849" s="68" t="s">
        <v>15644</v>
      </c>
      <c r="D7849" s="60" t="b">
        <v>0</v>
      </c>
      <c r="E7849" s="60" t="b">
        <v>0</v>
      </c>
      <c r="F7849" s="60"/>
      <c r="G7849" s="55" t="s">
        <v>15592</v>
      </c>
      <c r="H7849" s="77">
        <v>0</v>
      </c>
      <c r="I7849" s="77">
        <v>0</v>
      </c>
      <c r="K7849" s="78" t="s">
        <v>15605</v>
      </c>
      <c r="L7849" s="68" t="s">
        <v>14371</v>
      </c>
    </row>
    <row r="7850" spans="1:12" ht="15">
      <c r="A7850" s="74" t="s">
        <v>14372</v>
      </c>
      <c r="B7850" s="71" t="s">
        <v>14373</v>
      </c>
      <c r="C7850" s="68" t="s">
        <v>15644</v>
      </c>
      <c r="D7850" s="60" t="b">
        <v>0</v>
      </c>
      <c r="E7850" s="60" t="b">
        <v>0</v>
      </c>
      <c r="F7850" s="60"/>
      <c r="G7850" s="55" t="s">
        <v>15592</v>
      </c>
      <c r="H7850" s="77">
        <v>0</v>
      </c>
      <c r="I7850" s="77">
        <v>0</v>
      </c>
      <c r="K7850" s="78" t="s">
        <v>15605</v>
      </c>
      <c r="L7850" s="68" t="s">
        <v>14374</v>
      </c>
    </row>
    <row r="7851" spans="1:12" ht="15">
      <c r="A7851" s="74" t="s">
        <v>14375</v>
      </c>
      <c r="B7851" s="71" t="s">
        <v>14376</v>
      </c>
      <c r="C7851" s="68" t="s">
        <v>15644</v>
      </c>
      <c r="D7851" s="60" t="b">
        <v>0</v>
      </c>
      <c r="E7851" s="60" t="b">
        <v>0</v>
      </c>
      <c r="F7851" s="60"/>
      <c r="G7851" s="55" t="s">
        <v>15592</v>
      </c>
      <c r="H7851" s="77">
        <v>4</v>
      </c>
      <c r="I7851" s="77">
        <v>0</v>
      </c>
      <c r="K7851" s="78" t="s">
        <v>15605</v>
      </c>
      <c r="L7851" s="68" t="s">
        <v>14377</v>
      </c>
    </row>
    <row r="7852" spans="1:12" ht="15">
      <c r="A7852" s="74" t="s">
        <v>14378</v>
      </c>
      <c r="B7852" s="71" t="s">
        <v>14379</v>
      </c>
      <c r="C7852" s="68" t="s">
        <v>15644</v>
      </c>
      <c r="D7852" s="60" t="b">
        <v>0</v>
      </c>
      <c r="E7852" s="60" t="b">
        <v>0</v>
      </c>
      <c r="F7852" s="60"/>
      <c r="G7852" s="55" t="s">
        <v>15592</v>
      </c>
      <c r="H7852" s="77">
        <v>8</v>
      </c>
      <c r="I7852" s="77">
        <v>3</v>
      </c>
      <c r="K7852" s="78" t="s">
        <v>15605</v>
      </c>
      <c r="L7852" s="68" t="s">
        <v>14380</v>
      </c>
    </row>
    <row r="7853" spans="1:12" ht="15">
      <c r="A7853" s="74" t="s">
        <v>14381</v>
      </c>
      <c r="B7853" s="71" t="s">
        <v>14382</v>
      </c>
      <c r="C7853" s="68" t="s">
        <v>15644</v>
      </c>
      <c r="D7853" s="60" t="b">
        <v>0</v>
      </c>
      <c r="E7853" s="60" t="b">
        <v>0</v>
      </c>
      <c r="F7853" s="60"/>
      <c r="G7853" s="55" t="s">
        <v>15592</v>
      </c>
      <c r="H7853" s="77">
        <v>2</v>
      </c>
      <c r="I7853" s="77">
        <v>3</v>
      </c>
      <c r="K7853" s="78" t="s">
        <v>15605</v>
      </c>
      <c r="L7853" s="68" t="s">
        <v>14383</v>
      </c>
    </row>
    <row r="7854" spans="1:12" ht="15">
      <c r="A7854" s="74" t="s">
        <v>14384</v>
      </c>
      <c r="B7854" s="71" t="s">
        <v>14385</v>
      </c>
      <c r="C7854" s="68" t="s">
        <v>15644</v>
      </c>
      <c r="D7854" s="60" t="b">
        <v>0</v>
      </c>
      <c r="E7854" s="60" t="b">
        <v>0</v>
      </c>
      <c r="F7854" s="60"/>
      <c r="G7854" s="55" t="s">
        <v>15592</v>
      </c>
      <c r="H7854" s="77">
        <v>3</v>
      </c>
      <c r="I7854" s="77">
        <v>2</v>
      </c>
      <c r="K7854" s="78" t="s">
        <v>15605</v>
      </c>
      <c r="L7854" s="68" t="s">
        <v>14386</v>
      </c>
    </row>
    <row r="7855" spans="1:12" ht="15">
      <c r="A7855" s="74" t="s">
        <v>14387</v>
      </c>
      <c r="B7855" s="71" t="s">
        <v>14388</v>
      </c>
      <c r="C7855" s="68" t="s">
        <v>15644</v>
      </c>
      <c r="D7855" s="60" t="b">
        <v>0</v>
      </c>
      <c r="E7855" s="60" t="b">
        <v>0</v>
      </c>
      <c r="F7855" s="60"/>
      <c r="G7855" s="55" t="s">
        <v>15592</v>
      </c>
      <c r="H7855" s="77">
        <v>3</v>
      </c>
      <c r="I7855" s="77">
        <v>0</v>
      </c>
      <c r="K7855" s="78" t="s">
        <v>15605</v>
      </c>
      <c r="L7855" s="68" t="s">
        <v>14389</v>
      </c>
    </row>
    <row r="7856" spans="1:12" ht="15">
      <c r="A7856" s="74" t="s">
        <v>14390</v>
      </c>
      <c r="B7856" s="71" t="s">
        <v>14391</v>
      </c>
      <c r="C7856" s="68" t="s">
        <v>15644</v>
      </c>
      <c r="D7856" s="60" t="b">
        <v>0</v>
      </c>
      <c r="E7856" s="60" t="b">
        <v>0</v>
      </c>
      <c r="F7856" s="60"/>
      <c r="G7856" s="55" t="s">
        <v>15592</v>
      </c>
      <c r="H7856" s="77">
        <v>2</v>
      </c>
      <c r="I7856" s="77">
        <v>0</v>
      </c>
      <c r="K7856" s="78" t="s">
        <v>15605</v>
      </c>
      <c r="L7856" s="68" t="s">
        <v>14392</v>
      </c>
    </row>
    <row r="7857" spans="1:12" ht="15">
      <c r="A7857" s="74" t="s">
        <v>14393</v>
      </c>
      <c r="B7857" s="71" t="s">
        <v>14394</v>
      </c>
      <c r="C7857" s="68" t="s">
        <v>15644</v>
      </c>
      <c r="D7857" s="60" t="b">
        <v>0</v>
      </c>
      <c r="E7857" s="60" t="b">
        <v>0</v>
      </c>
      <c r="F7857" s="60"/>
      <c r="G7857" s="55" t="s">
        <v>15592</v>
      </c>
      <c r="H7857" s="77">
        <v>1</v>
      </c>
      <c r="I7857" s="77">
        <v>0</v>
      </c>
      <c r="K7857" s="78" t="s">
        <v>15605</v>
      </c>
      <c r="L7857" s="68" t="s">
        <v>14395</v>
      </c>
    </row>
    <row r="7858" spans="1:12" ht="15">
      <c r="A7858" s="74" t="s">
        <v>14396</v>
      </c>
      <c r="B7858" s="71" t="s">
        <v>14397</v>
      </c>
      <c r="C7858" s="68" t="s">
        <v>15644</v>
      </c>
      <c r="D7858" s="60" t="b">
        <v>0</v>
      </c>
      <c r="E7858" s="60" t="b">
        <v>0</v>
      </c>
      <c r="F7858" s="60"/>
      <c r="G7858" s="55" t="s">
        <v>15592</v>
      </c>
      <c r="H7858" s="77">
        <v>2</v>
      </c>
      <c r="I7858" s="77">
        <v>0</v>
      </c>
      <c r="K7858" s="78" t="s">
        <v>15605</v>
      </c>
      <c r="L7858" s="68" t="s">
        <v>14398</v>
      </c>
    </row>
    <row r="7859" spans="1:12" ht="15">
      <c r="A7859" s="74" t="s">
        <v>14399</v>
      </c>
      <c r="B7859" s="71" t="s">
        <v>14400</v>
      </c>
      <c r="C7859" s="68" t="s">
        <v>15644</v>
      </c>
      <c r="D7859" s="60" t="b">
        <v>0</v>
      </c>
      <c r="E7859" s="60" t="b">
        <v>0</v>
      </c>
      <c r="F7859" s="60"/>
      <c r="G7859" s="55" t="s">
        <v>15592</v>
      </c>
      <c r="H7859" s="77">
        <v>1</v>
      </c>
      <c r="I7859" s="77">
        <v>0</v>
      </c>
      <c r="K7859" s="78" t="s">
        <v>15605</v>
      </c>
      <c r="L7859" s="68" t="s">
        <v>14401</v>
      </c>
    </row>
    <row r="7860" spans="1:12" ht="15">
      <c r="A7860" s="74" t="s">
        <v>14402</v>
      </c>
      <c r="B7860" s="71" t="s">
        <v>14403</v>
      </c>
      <c r="C7860" s="68" t="s">
        <v>15644</v>
      </c>
      <c r="D7860" s="60" t="b">
        <v>0</v>
      </c>
      <c r="E7860" s="60" t="b">
        <v>0</v>
      </c>
      <c r="F7860" s="60"/>
      <c r="G7860" s="55" t="s">
        <v>15592</v>
      </c>
      <c r="H7860" s="77">
        <v>3</v>
      </c>
      <c r="I7860" s="77">
        <v>1</v>
      </c>
      <c r="K7860" s="78" t="s">
        <v>15605</v>
      </c>
      <c r="L7860" s="68" t="s">
        <v>14404</v>
      </c>
    </row>
    <row r="7861" spans="1:12" ht="15">
      <c r="A7861" s="74" t="s">
        <v>14405</v>
      </c>
      <c r="B7861" s="71" t="s">
        <v>14406</v>
      </c>
      <c r="C7861" s="68" t="s">
        <v>15644</v>
      </c>
      <c r="D7861" s="60" t="b">
        <v>0</v>
      </c>
      <c r="E7861" s="60" t="b">
        <v>0</v>
      </c>
      <c r="F7861" s="60"/>
      <c r="G7861" s="55" t="s">
        <v>15592</v>
      </c>
      <c r="H7861" s="77">
        <v>1</v>
      </c>
      <c r="I7861" s="77">
        <v>1</v>
      </c>
      <c r="K7861" s="78" t="s">
        <v>15605</v>
      </c>
      <c r="L7861" s="68" t="s">
        <v>14407</v>
      </c>
    </row>
    <row r="7862" spans="1:12" ht="15">
      <c r="A7862" s="74" t="s">
        <v>14408</v>
      </c>
      <c r="B7862" s="71" t="s">
        <v>14409</v>
      </c>
      <c r="C7862" s="68" t="s">
        <v>15644</v>
      </c>
      <c r="D7862" s="60" t="b">
        <v>0</v>
      </c>
      <c r="E7862" s="60" t="b">
        <v>0</v>
      </c>
      <c r="F7862" s="60"/>
      <c r="G7862" s="55" t="s">
        <v>15592</v>
      </c>
      <c r="H7862" s="77">
        <v>0</v>
      </c>
      <c r="I7862" s="77">
        <v>0</v>
      </c>
      <c r="K7862" s="78" t="s">
        <v>15605</v>
      </c>
      <c r="L7862" s="68" t="s">
        <v>14410</v>
      </c>
    </row>
    <row r="7863" spans="1:12" ht="15">
      <c r="A7863" s="74" t="s">
        <v>14411</v>
      </c>
      <c r="B7863" s="71" t="s">
        <v>14412</v>
      </c>
      <c r="C7863" s="68" t="s">
        <v>15644</v>
      </c>
      <c r="D7863" s="60" t="b">
        <v>0</v>
      </c>
      <c r="E7863" s="60" t="b">
        <v>0</v>
      </c>
      <c r="F7863" s="60"/>
      <c r="G7863" s="55" t="s">
        <v>15592</v>
      </c>
      <c r="H7863" s="77">
        <v>2</v>
      </c>
      <c r="I7863" s="77">
        <v>0</v>
      </c>
      <c r="K7863" s="78" t="s">
        <v>15605</v>
      </c>
      <c r="L7863" s="68" t="s">
        <v>14413</v>
      </c>
    </row>
    <row r="7864" spans="1:12" ht="15">
      <c r="A7864" s="74" t="s">
        <v>14414</v>
      </c>
      <c r="B7864" s="71" t="s">
        <v>14415</v>
      </c>
      <c r="C7864" s="68" t="s">
        <v>15644</v>
      </c>
      <c r="D7864" s="60" t="b">
        <v>0</v>
      </c>
      <c r="E7864" s="60" t="b">
        <v>0</v>
      </c>
      <c r="F7864" s="60"/>
      <c r="G7864" s="55" t="s">
        <v>15592</v>
      </c>
      <c r="H7864" s="77">
        <v>0</v>
      </c>
      <c r="I7864" s="77">
        <v>0</v>
      </c>
      <c r="K7864" s="78" t="s">
        <v>15605</v>
      </c>
      <c r="L7864" s="68" t="s">
        <v>14416</v>
      </c>
    </row>
    <row r="7865" spans="1:12" ht="15">
      <c r="A7865" s="74" t="s">
        <v>14417</v>
      </c>
      <c r="B7865" s="71" t="s">
        <v>14418</v>
      </c>
      <c r="C7865" s="68" t="s">
        <v>15644</v>
      </c>
      <c r="D7865" s="60" t="b">
        <v>0</v>
      </c>
      <c r="E7865" s="60" t="b">
        <v>0</v>
      </c>
      <c r="F7865" s="60"/>
      <c r="G7865" s="55" t="s">
        <v>15592</v>
      </c>
      <c r="H7865" s="77">
        <v>0</v>
      </c>
      <c r="I7865" s="77">
        <v>0</v>
      </c>
      <c r="K7865" s="78" t="s">
        <v>15605</v>
      </c>
      <c r="L7865" s="68" t="s">
        <v>14419</v>
      </c>
    </row>
    <row r="7866" spans="1:12" ht="15">
      <c r="A7866" s="74" t="s">
        <v>14420</v>
      </c>
      <c r="B7866" s="71" t="s">
        <v>14421</v>
      </c>
      <c r="C7866" s="68" t="s">
        <v>15644</v>
      </c>
      <c r="D7866" s="60" t="b">
        <v>0</v>
      </c>
      <c r="E7866" s="60" t="b">
        <v>0</v>
      </c>
      <c r="F7866" s="60"/>
      <c r="G7866" s="55" t="s">
        <v>15592</v>
      </c>
      <c r="H7866" s="77">
        <v>1</v>
      </c>
      <c r="I7866" s="77">
        <v>0</v>
      </c>
      <c r="K7866" s="78" t="s">
        <v>15605</v>
      </c>
      <c r="L7866" s="68" t="s">
        <v>14422</v>
      </c>
    </row>
    <row r="7867" spans="1:12" ht="15">
      <c r="A7867" s="74" t="s">
        <v>14423</v>
      </c>
      <c r="B7867" s="71" t="s">
        <v>14424</v>
      </c>
      <c r="C7867" s="68" t="s">
        <v>15644</v>
      </c>
      <c r="D7867" s="60" t="b">
        <v>0</v>
      </c>
      <c r="E7867" s="60" t="b">
        <v>0</v>
      </c>
      <c r="F7867" s="60"/>
      <c r="G7867" s="55" t="s">
        <v>15592</v>
      </c>
      <c r="H7867" s="77">
        <v>1</v>
      </c>
      <c r="I7867" s="77">
        <v>0</v>
      </c>
      <c r="K7867" s="78" t="s">
        <v>15605</v>
      </c>
      <c r="L7867" s="68" t="s">
        <v>14425</v>
      </c>
    </row>
    <row r="7868" spans="1:12" ht="15">
      <c r="A7868" s="74" t="s">
        <v>14426</v>
      </c>
      <c r="B7868" s="71" t="s">
        <v>14427</v>
      </c>
      <c r="C7868" s="68" t="s">
        <v>15644</v>
      </c>
      <c r="D7868" s="60" t="b">
        <v>0</v>
      </c>
      <c r="E7868" s="60" t="b">
        <v>0</v>
      </c>
      <c r="F7868" s="60"/>
      <c r="G7868" s="55" t="s">
        <v>15592</v>
      </c>
      <c r="H7868" s="77">
        <v>9</v>
      </c>
      <c r="I7868" s="77">
        <v>1</v>
      </c>
      <c r="K7868" s="78" t="s">
        <v>15605</v>
      </c>
      <c r="L7868" s="68" t="s">
        <v>14428</v>
      </c>
    </row>
    <row r="7869" spans="1:12" ht="15">
      <c r="A7869" s="74" t="s">
        <v>14429</v>
      </c>
      <c r="B7869" s="71" t="s">
        <v>14430</v>
      </c>
      <c r="C7869" s="68" t="s">
        <v>15644</v>
      </c>
      <c r="D7869" s="60" t="b">
        <v>0</v>
      </c>
      <c r="E7869" s="60" t="b">
        <v>0</v>
      </c>
      <c r="F7869" s="60"/>
      <c r="G7869" s="55" t="s">
        <v>15592</v>
      </c>
      <c r="H7869" s="77">
        <v>1</v>
      </c>
      <c r="I7869" s="77">
        <v>0</v>
      </c>
      <c r="K7869" s="78" t="s">
        <v>15605</v>
      </c>
      <c r="L7869" s="68" t="s">
        <v>14431</v>
      </c>
    </row>
    <row r="7870" spans="1:12" ht="15">
      <c r="A7870" s="74" t="s">
        <v>14432</v>
      </c>
      <c r="B7870" s="71" t="s">
        <v>14433</v>
      </c>
      <c r="C7870" s="68" t="s">
        <v>15644</v>
      </c>
      <c r="D7870" s="60" t="b">
        <v>0</v>
      </c>
      <c r="E7870" s="60" t="b">
        <v>0</v>
      </c>
      <c r="F7870" s="60"/>
      <c r="G7870" s="55" t="s">
        <v>15592</v>
      </c>
      <c r="H7870" s="77">
        <v>3</v>
      </c>
      <c r="I7870" s="77">
        <v>0</v>
      </c>
      <c r="K7870" s="78" t="s">
        <v>15605</v>
      </c>
      <c r="L7870" s="68" t="s">
        <v>14434</v>
      </c>
    </row>
    <row r="7871" spans="1:12" ht="15">
      <c r="A7871" s="74" t="s">
        <v>14435</v>
      </c>
      <c r="B7871" s="71" t="s">
        <v>14436</v>
      </c>
      <c r="C7871" s="68" t="s">
        <v>15644</v>
      </c>
      <c r="D7871" s="60" t="b">
        <v>0</v>
      </c>
      <c r="E7871" s="60" t="b">
        <v>0</v>
      </c>
      <c r="F7871" s="60"/>
      <c r="G7871" s="55" t="s">
        <v>15592</v>
      </c>
      <c r="H7871" s="77">
        <v>1</v>
      </c>
      <c r="I7871" s="77">
        <v>1</v>
      </c>
      <c r="K7871" s="78" t="s">
        <v>15605</v>
      </c>
      <c r="L7871" s="68" t="s">
        <v>14437</v>
      </c>
    </row>
    <row r="7872" spans="1:12" ht="15">
      <c r="A7872" s="74" t="s">
        <v>14438</v>
      </c>
      <c r="B7872" s="71" t="s">
        <v>14439</v>
      </c>
      <c r="C7872" s="68" t="s">
        <v>15644</v>
      </c>
      <c r="D7872" s="60" t="b">
        <v>0</v>
      </c>
      <c r="E7872" s="60" t="b">
        <v>0</v>
      </c>
      <c r="F7872" s="60"/>
      <c r="G7872" s="55" t="s">
        <v>15592</v>
      </c>
      <c r="H7872" s="77">
        <v>1</v>
      </c>
      <c r="I7872" s="77">
        <v>2</v>
      </c>
      <c r="K7872" s="78" t="s">
        <v>15605</v>
      </c>
      <c r="L7872" s="68" t="s">
        <v>14440</v>
      </c>
    </row>
    <row r="7873" spans="1:12" ht="15">
      <c r="A7873" s="74" t="s">
        <v>14441</v>
      </c>
      <c r="B7873" s="71" t="s">
        <v>14442</v>
      </c>
      <c r="C7873" s="68" t="s">
        <v>15644</v>
      </c>
      <c r="D7873" s="60" t="b">
        <v>0</v>
      </c>
      <c r="E7873" s="60" t="b">
        <v>0</v>
      </c>
      <c r="F7873" s="60"/>
      <c r="G7873" s="55" t="s">
        <v>15592</v>
      </c>
      <c r="H7873" s="77">
        <v>3</v>
      </c>
      <c r="I7873" s="77">
        <v>0</v>
      </c>
      <c r="K7873" s="78" t="s">
        <v>15605</v>
      </c>
      <c r="L7873" s="68" t="s">
        <v>14443</v>
      </c>
    </row>
    <row r="7874" spans="1:12" ht="15">
      <c r="A7874" s="74" t="s">
        <v>14444</v>
      </c>
      <c r="B7874" s="71" t="s">
        <v>14445</v>
      </c>
      <c r="C7874" s="68" t="s">
        <v>15644</v>
      </c>
      <c r="D7874" s="60" t="b">
        <v>0</v>
      </c>
      <c r="E7874" s="60" t="b">
        <v>0</v>
      </c>
      <c r="F7874" s="60"/>
      <c r="G7874" s="55" t="s">
        <v>15592</v>
      </c>
      <c r="H7874" s="77">
        <v>2</v>
      </c>
      <c r="I7874" s="77">
        <v>1</v>
      </c>
      <c r="K7874" s="78" t="s">
        <v>15605</v>
      </c>
      <c r="L7874" s="68" t="s">
        <v>14446</v>
      </c>
    </row>
    <row r="7875" spans="1:12" ht="15">
      <c r="A7875" s="74" t="s">
        <v>14447</v>
      </c>
      <c r="B7875" s="71" t="s">
        <v>14448</v>
      </c>
      <c r="C7875" s="68" t="s">
        <v>15644</v>
      </c>
      <c r="D7875" s="60" t="b">
        <v>0</v>
      </c>
      <c r="E7875" s="60" t="b">
        <v>0</v>
      </c>
      <c r="F7875" s="60"/>
      <c r="G7875" s="55" t="s">
        <v>15592</v>
      </c>
      <c r="H7875" s="77">
        <v>2</v>
      </c>
      <c r="I7875" s="77">
        <v>0</v>
      </c>
      <c r="K7875" s="78" t="s">
        <v>15605</v>
      </c>
      <c r="L7875" s="68" t="s">
        <v>14449</v>
      </c>
    </row>
    <row r="7876" spans="1:12" ht="15">
      <c r="A7876" s="74" t="s">
        <v>14450</v>
      </c>
      <c r="B7876" s="71" t="s">
        <v>14451</v>
      </c>
      <c r="C7876" s="68" t="s">
        <v>15644</v>
      </c>
      <c r="D7876" s="60" t="b">
        <v>0</v>
      </c>
      <c r="E7876" s="60" t="b">
        <v>0</v>
      </c>
      <c r="F7876" s="60"/>
      <c r="G7876" s="55" t="s">
        <v>15592</v>
      </c>
      <c r="H7876" s="77">
        <v>1</v>
      </c>
      <c r="I7876" s="77">
        <v>0</v>
      </c>
      <c r="K7876" s="78" t="s">
        <v>15605</v>
      </c>
      <c r="L7876" s="68" t="s">
        <v>14452</v>
      </c>
    </row>
    <row r="7877" spans="1:12" ht="15">
      <c r="A7877" s="74" t="s">
        <v>14453</v>
      </c>
      <c r="B7877" s="71" t="s">
        <v>14454</v>
      </c>
      <c r="C7877" s="68" t="s">
        <v>15644</v>
      </c>
      <c r="D7877" s="60" t="b">
        <v>0</v>
      </c>
      <c r="E7877" s="60" t="b">
        <v>0</v>
      </c>
      <c r="F7877" s="60"/>
      <c r="G7877" s="55" t="s">
        <v>15592</v>
      </c>
      <c r="H7877" s="77">
        <v>2</v>
      </c>
      <c r="I7877" s="77">
        <v>1</v>
      </c>
      <c r="K7877" s="78" t="s">
        <v>15605</v>
      </c>
      <c r="L7877" s="68" t="s">
        <v>14455</v>
      </c>
    </row>
    <row r="7878" spans="1:12" ht="15">
      <c r="A7878" s="74" t="s">
        <v>14456</v>
      </c>
      <c r="B7878" s="71" t="s">
        <v>14457</v>
      </c>
      <c r="C7878" s="68" t="s">
        <v>15644</v>
      </c>
      <c r="D7878" s="60" t="b">
        <v>0</v>
      </c>
      <c r="E7878" s="60" t="b">
        <v>0</v>
      </c>
      <c r="F7878" s="60"/>
      <c r="G7878" s="55" t="s">
        <v>15592</v>
      </c>
      <c r="H7878" s="77">
        <v>2</v>
      </c>
      <c r="I7878" s="77">
        <v>0</v>
      </c>
      <c r="K7878" s="78" t="s">
        <v>15605</v>
      </c>
      <c r="L7878" s="68" t="s">
        <v>14458</v>
      </c>
    </row>
    <row r="7879" spans="1:12" ht="15">
      <c r="A7879" s="74" t="s">
        <v>14459</v>
      </c>
      <c r="B7879" s="71" t="s">
        <v>14460</v>
      </c>
      <c r="C7879" s="68" t="s">
        <v>15644</v>
      </c>
      <c r="D7879" s="60" t="b">
        <v>0</v>
      </c>
      <c r="E7879" s="60" t="b">
        <v>0</v>
      </c>
      <c r="F7879" s="60"/>
      <c r="G7879" s="55" t="s">
        <v>15592</v>
      </c>
      <c r="H7879" s="77">
        <v>3</v>
      </c>
      <c r="I7879" s="77">
        <v>0</v>
      </c>
      <c r="K7879" s="78" t="s">
        <v>15605</v>
      </c>
      <c r="L7879" s="68" t="s">
        <v>14461</v>
      </c>
    </row>
    <row r="7880" spans="1:12" ht="15">
      <c r="A7880" s="74" t="s">
        <v>14462</v>
      </c>
      <c r="B7880" s="71" t="s">
        <v>14463</v>
      </c>
      <c r="C7880" s="68" t="s">
        <v>15644</v>
      </c>
      <c r="D7880" s="60" t="b">
        <v>0</v>
      </c>
      <c r="E7880" s="60" t="b">
        <v>0</v>
      </c>
      <c r="F7880" s="60"/>
      <c r="G7880" s="55" t="s">
        <v>15592</v>
      </c>
      <c r="H7880" s="77">
        <v>3</v>
      </c>
      <c r="I7880" s="77">
        <v>1</v>
      </c>
      <c r="K7880" s="78" t="s">
        <v>15605</v>
      </c>
      <c r="L7880" s="68" t="s">
        <v>14464</v>
      </c>
    </row>
    <row r="7881" spans="1:12" ht="15">
      <c r="A7881" s="74" t="s">
        <v>14465</v>
      </c>
      <c r="B7881" s="71" t="s">
        <v>14466</v>
      </c>
      <c r="C7881" s="68" t="s">
        <v>15644</v>
      </c>
      <c r="D7881" s="60" t="b">
        <v>0</v>
      </c>
      <c r="E7881" s="60" t="b">
        <v>0</v>
      </c>
      <c r="F7881" s="60"/>
      <c r="G7881" s="55" t="s">
        <v>15592</v>
      </c>
      <c r="H7881" s="77">
        <v>3</v>
      </c>
      <c r="I7881" s="77">
        <v>0</v>
      </c>
      <c r="K7881" s="78" t="s">
        <v>15605</v>
      </c>
      <c r="L7881" s="68" t="s">
        <v>14467</v>
      </c>
    </row>
    <row r="7882" spans="1:12" ht="15">
      <c r="A7882" s="74" t="s">
        <v>14468</v>
      </c>
      <c r="B7882" s="71" t="s">
        <v>14469</v>
      </c>
      <c r="C7882" s="68" t="s">
        <v>15644</v>
      </c>
      <c r="D7882" s="60" t="b">
        <v>0</v>
      </c>
      <c r="E7882" s="60" t="b">
        <v>0</v>
      </c>
      <c r="F7882" s="60"/>
      <c r="G7882" s="55" t="s">
        <v>15592</v>
      </c>
      <c r="H7882" s="77">
        <v>5</v>
      </c>
      <c r="I7882" s="77">
        <v>0</v>
      </c>
      <c r="K7882" s="78" t="s">
        <v>15605</v>
      </c>
      <c r="L7882" s="68" t="s">
        <v>14470</v>
      </c>
    </row>
    <row r="7883" spans="1:12" ht="15">
      <c r="A7883" s="74" t="s">
        <v>14471</v>
      </c>
      <c r="B7883" s="71" t="s">
        <v>14472</v>
      </c>
      <c r="C7883" s="68" t="s">
        <v>15644</v>
      </c>
      <c r="D7883" s="60" t="b">
        <v>0</v>
      </c>
      <c r="E7883" s="60" t="b">
        <v>0</v>
      </c>
      <c r="F7883" s="60"/>
      <c r="G7883" s="55" t="s">
        <v>15592</v>
      </c>
      <c r="H7883" s="77">
        <v>1</v>
      </c>
      <c r="I7883" s="77">
        <v>1</v>
      </c>
      <c r="K7883" s="78" t="s">
        <v>15605</v>
      </c>
      <c r="L7883" s="68" t="s">
        <v>14473</v>
      </c>
    </row>
    <row r="7884" spans="1:12" ht="15">
      <c r="A7884" s="74" t="s">
        <v>14474</v>
      </c>
      <c r="B7884" s="71" t="s">
        <v>14475</v>
      </c>
      <c r="C7884" s="68" t="s">
        <v>15644</v>
      </c>
      <c r="D7884" s="60" t="b">
        <v>0</v>
      </c>
      <c r="E7884" s="60" t="b">
        <v>0</v>
      </c>
      <c r="F7884" s="60"/>
      <c r="G7884" s="55" t="s">
        <v>15592</v>
      </c>
      <c r="H7884" s="77">
        <v>3</v>
      </c>
      <c r="I7884" s="77">
        <v>2</v>
      </c>
      <c r="K7884" s="78" t="s">
        <v>15605</v>
      </c>
      <c r="L7884" s="68" t="s">
        <v>14476</v>
      </c>
    </row>
    <row r="7885" spans="1:12" ht="15">
      <c r="A7885" s="74" t="s">
        <v>14477</v>
      </c>
      <c r="B7885" s="71" t="s">
        <v>14478</v>
      </c>
      <c r="C7885" s="68" t="s">
        <v>15644</v>
      </c>
      <c r="D7885" s="60" t="b">
        <v>0</v>
      </c>
      <c r="E7885" s="60" t="b">
        <v>0</v>
      </c>
      <c r="F7885" s="60"/>
      <c r="G7885" s="55" t="s">
        <v>15592</v>
      </c>
      <c r="H7885" s="77">
        <v>2</v>
      </c>
      <c r="I7885" s="77">
        <v>0</v>
      </c>
      <c r="K7885" s="78" t="s">
        <v>15605</v>
      </c>
      <c r="L7885" s="68" t="s">
        <v>14479</v>
      </c>
    </row>
    <row r="7886" spans="1:12" ht="15">
      <c r="A7886" s="74" t="s">
        <v>14480</v>
      </c>
      <c r="B7886" s="71" t="s">
        <v>14481</v>
      </c>
      <c r="C7886" s="68" t="s">
        <v>15644</v>
      </c>
      <c r="D7886" s="60" t="b">
        <v>0</v>
      </c>
      <c r="E7886" s="60" t="b">
        <v>0</v>
      </c>
      <c r="F7886" s="60"/>
      <c r="G7886" s="55" t="s">
        <v>15592</v>
      </c>
      <c r="H7886" s="77">
        <v>1</v>
      </c>
      <c r="I7886" s="77">
        <v>0</v>
      </c>
      <c r="K7886" s="78" t="s">
        <v>15605</v>
      </c>
      <c r="L7886" s="68" t="s">
        <v>14482</v>
      </c>
    </row>
    <row r="7887" spans="1:12" ht="15">
      <c r="A7887" s="74" t="s">
        <v>14483</v>
      </c>
      <c r="B7887" s="71" t="s">
        <v>14484</v>
      </c>
      <c r="C7887" s="68" t="s">
        <v>15644</v>
      </c>
      <c r="D7887" s="60" t="b">
        <v>0</v>
      </c>
      <c r="E7887" s="60" t="b">
        <v>0</v>
      </c>
      <c r="F7887" s="60"/>
      <c r="G7887" s="55" t="s">
        <v>15592</v>
      </c>
      <c r="H7887" s="77">
        <v>2</v>
      </c>
      <c r="I7887" s="77">
        <v>1</v>
      </c>
      <c r="K7887" s="78" t="s">
        <v>15605</v>
      </c>
      <c r="L7887" s="68" t="s">
        <v>14485</v>
      </c>
    </row>
    <row r="7888" spans="1:12" ht="15">
      <c r="A7888" s="74" t="s">
        <v>14486</v>
      </c>
      <c r="B7888" s="71" t="s">
        <v>14487</v>
      </c>
      <c r="C7888" s="68" t="s">
        <v>15644</v>
      </c>
      <c r="D7888" s="60" t="b">
        <v>0</v>
      </c>
      <c r="E7888" s="60" t="b">
        <v>0</v>
      </c>
      <c r="F7888" s="60"/>
      <c r="G7888" s="55" t="s">
        <v>15592</v>
      </c>
      <c r="H7888" s="77">
        <v>5</v>
      </c>
      <c r="I7888" s="77">
        <v>0</v>
      </c>
      <c r="K7888" s="78" t="s">
        <v>15605</v>
      </c>
      <c r="L7888" s="68" t="s">
        <v>14488</v>
      </c>
    </row>
    <row r="7889" spans="1:12" ht="15">
      <c r="A7889" s="74" t="s">
        <v>14489</v>
      </c>
      <c r="B7889" s="71" t="s">
        <v>14490</v>
      </c>
      <c r="C7889" s="68" t="s">
        <v>15644</v>
      </c>
      <c r="D7889" s="60" t="b">
        <v>0</v>
      </c>
      <c r="E7889" s="60" t="b">
        <v>0</v>
      </c>
      <c r="F7889" s="60"/>
      <c r="G7889" s="55" t="s">
        <v>15592</v>
      </c>
      <c r="H7889" s="77">
        <v>5</v>
      </c>
      <c r="I7889" s="77">
        <v>1</v>
      </c>
      <c r="K7889" s="78" t="s">
        <v>15605</v>
      </c>
      <c r="L7889" s="68" t="s">
        <v>14491</v>
      </c>
    </row>
    <row r="7890" spans="1:12" ht="15">
      <c r="A7890" s="74" t="s">
        <v>14492</v>
      </c>
      <c r="B7890" s="71" t="s">
        <v>14493</v>
      </c>
      <c r="C7890" s="68" t="s">
        <v>15644</v>
      </c>
      <c r="D7890" s="60" t="b">
        <v>0</v>
      </c>
      <c r="E7890" s="60" t="b">
        <v>0</v>
      </c>
      <c r="F7890" s="60"/>
      <c r="G7890" s="55" t="s">
        <v>15592</v>
      </c>
      <c r="H7890" s="77">
        <v>2</v>
      </c>
      <c r="I7890" s="77">
        <v>0</v>
      </c>
      <c r="K7890" s="78" t="s">
        <v>15605</v>
      </c>
      <c r="L7890" s="68" t="s">
        <v>14494</v>
      </c>
    </row>
    <row r="7891" spans="1:12" ht="15">
      <c r="A7891" s="74" t="s">
        <v>14495</v>
      </c>
      <c r="B7891" s="71" t="s">
        <v>14496</v>
      </c>
      <c r="C7891" s="68" t="s">
        <v>15644</v>
      </c>
      <c r="D7891" s="60" t="b">
        <v>0</v>
      </c>
      <c r="E7891" s="60" t="b">
        <v>0</v>
      </c>
      <c r="F7891" s="60"/>
      <c r="G7891" s="55" t="s">
        <v>15592</v>
      </c>
      <c r="H7891" s="77">
        <v>4</v>
      </c>
      <c r="I7891" s="77">
        <v>1</v>
      </c>
      <c r="K7891" s="78" t="s">
        <v>15605</v>
      </c>
      <c r="L7891" s="68" t="s">
        <v>14497</v>
      </c>
    </row>
    <row r="7892" spans="1:12" ht="15">
      <c r="A7892" s="74" t="s">
        <v>14498</v>
      </c>
      <c r="B7892" s="71" t="s">
        <v>14499</v>
      </c>
      <c r="C7892" s="68" t="s">
        <v>15644</v>
      </c>
      <c r="D7892" s="60" t="b">
        <v>0</v>
      </c>
      <c r="E7892" s="60" t="b">
        <v>0</v>
      </c>
      <c r="F7892" s="60"/>
      <c r="G7892" s="55" t="s">
        <v>15592</v>
      </c>
      <c r="H7892" s="77">
        <v>1</v>
      </c>
      <c r="I7892" s="77">
        <v>0</v>
      </c>
      <c r="K7892" s="78" t="s">
        <v>15605</v>
      </c>
      <c r="L7892" s="68" t="s">
        <v>14500</v>
      </c>
    </row>
    <row r="7893" spans="1:12" ht="15">
      <c r="A7893" s="74" t="s">
        <v>14501</v>
      </c>
      <c r="B7893" s="71" t="s">
        <v>14502</v>
      </c>
      <c r="C7893" s="68" t="s">
        <v>15644</v>
      </c>
      <c r="D7893" s="60" t="b">
        <v>0</v>
      </c>
      <c r="E7893" s="60" t="b">
        <v>0</v>
      </c>
      <c r="F7893" s="60"/>
      <c r="G7893" s="55" t="s">
        <v>15592</v>
      </c>
      <c r="H7893" s="77">
        <v>2</v>
      </c>
      <c r="I7893" s="77">
        <v>0</v>
      </c>
      <c r="K7893" s="78" t="s">
        <v>15605</v>
      </c>
      <c r="L7893" s="68" t="s">
        <v>14503</v>
      </c>
    </row>
    <row r="7894" spans="1:12" ht="15">
      <c r="A7894" s="74" t="s">
        <v>14504</v>
      </c>
      <c r="B7894" s="71" t="s">
        <v>14505</v>
      </c>
      <c r="C7894" s="68" t="s">
        <v>15644</v>
      </c>
      <c r="D7894" s="60" t="b">
        <v>0</v>
      </c>
      <c r="E7894" s="60" t="b">
        <v>0</v>
      </c>
      <c r="F7894" s="60"/>
      <c r="G7894" s="55" t="s">
        <v>15592</v>
      </c>
      <c r="H7894" s="77">
        <v>1</v>
      </c>
      <c r="I7894" s="77">
        <v>0</v>
      </c>
      <c r="K7894" s="78" t="s">
        <v>15605</v>
      </c>
      <c r="L7894" s="68" t="s">
        <v>14506</v>
      </c>
    </row>
    <row r="7895" spans="1:12" ht="15">
      <c r="A7895" s="74" t="s">
        <v>14507</v>
      </c>
      <c r="B7895" s="71" t="s">
        <v>14508</v>
      </c>
      <c r="C7895" s="68" t="s">
        <v>15644</v>
      </c>
      <c r="D7895" s="60" t="b">
        <v>0</v>
      </c>
      <c r="E7895" s="60" t="b">
        <v>0</v>
      </c>
      <c r="F7895" s="60"/>
      <c r="G7895" s="55" t="s">
        <v>15592</v>
      </c>
      <c r="H7895" s="77">
        <v>1</v>
      </c>
      <c r="I7895" s="77">
        <v>0</v>
      </c>
      <c r="K7895" s="78" t="s">
        <v>15605</v>
      </c>
      <c r="L7895" s="68" t="s">
        <v>14509</v>
      </c>
    </row>
    <row r="7896" spans="1:12" ht="15">
      <c r="A7896" s="74" t="s">
        <v>14510</v>
      </c>
      <c r="B7896" s="71" t="s">
        <v>14511</v>
      </c>
      <c r="C7896" s="68" t="s">
        <v>15644</v>
      </c>
      <c r="D7896" s="60" t="b">
        <v>0</v>
      </c>
      <c r="E7896" s="60" t="b">
        <v>0</v>
      </c>
      <c r="F7896" s="60"/>
      <c r="G7896" s="55" t="s">
        <v>15592</v>
      </c>
      <c r="H7896" s="77">
        <v>3</v>
      </c>
      <c r="I7896" s="77">
        <v>1</v>
      </c>
      <c r="K7896" s="78" t="s">
        <v>15605</v>
      </c>
      <c r="L7896" s="68" t="s">
        <v>14512</v>
      </c>
    </row>
    <row r="7897" spans="1:12" ht="15">
      <c r="A7897" s="74" t="s">
        <v>14513</v>
      </c>
      <c r="B7897" s="71" t="s">
        <v>14514</v>
      </c>
      <c r="C7897" s="68" t="s">
        <v>15644</v>
      </c>
      <c r="D7897" s="60" t="b">
        <v>0</v>
      </c>
      <c r="E7897" s="60" t="b">
        <v>0</v>
      </c>
      <c r="F7897" s="60"/>
      <c r="G7897" s="55" t="s">
        <v>15592</v>
      </c>
      <c r="H7897" s="77">
        <v>2</v>
      </c>
      <c r="I7897" s="77">
        <v>0</v>
      </c>
      <c r="K7897" s="78" t="s">
        <v>15605</v>
      </c>
      <c r="L7897" s="68" t="s">
        <v>14515</v>
      </c>
    </row>
    <row r="7898" spans="1:12" ht="15">
      <c r="A7898" s="74" t="s">
        <v>14516</v>
      </c>
      <c r="B7898" s="71" t="s">
        <v>14517</v>
      </c>
      <c r="C7898" s="68" t="s">
        <v>15644</v>
      </c>
      <c r="D7898" s="60" t="b">
        <v>0</v>
      </c>
      <c r="E7898" s="60" t="b">
        <v>0</v>
      </c>
      <c r="F7898" s="60"/>
      <c r="G7898" s="55" t="s">
        <v>15592</v>
      </c>
      <c r="H7898" s="77">
        <v>4</v>
      </c>
      <c r="I7898" s="77">
        <v>0</v>
      </c>
      <c r="K7898" s="78" t="s">
        <v>15605</v>
      </c>
      <c r="L7898" s="68" t="s">
        <v>14518</v>
      </c>
    </row>
    <row r="7899" spans="1:12" ht="15">
      <c r="A7899" s="74" t="s">
        <v>14519</v>
      </c>
      <c r="B7899" s="71" t="s">
        <v>14520</v>
      </c>
      <c r="C7899" s="68" t="s">
        <v>15644</v>
      </c>
      <c r="D7899" s="60" t="b">
        <v>0</v>
      </c>
      <c r="E7899" s="60" t="b">
        <v>0</v>
      </c>
      <c r="F7899" s="60"/>
      <c r="G7899" s="55" t="s">
        <v>15592</v>
      </c>
      <c r="H7899" s="77">
        <v>2</v>
      </c>
      <c r="I7899" s="77">
        <v>0</v>
      </c>
      <c r="K7899" s="78" t="s">
        <v>15605</v>
      </c>
      <c r="L7899" s="68" t="s">
        <v>14521</v>
      </c>
    </row>
    <row r="7900" spans="1:12" ht="15">
      <c r="A7900" s="74" t="s">
        <v>14522</v>
      </c>
      <c r="B7900" s="71" t="s">
        <v>14523</v>
      </c>
      <c r="C7900" s="68" t="s">
        <v>15644</v>
      </c>
      <c r="D7900" s="60" t="b">
        <v>0</v>
      </c>
      <c r="E7900" s="60" t="b">
        <v>0</v>
      </c>
      <c r="F7900" s="60"/>
      <c r="G7900" s="55" t="s">
        <v>15592</v>
      </c>
      <c r="H7900" s="77">
        <v>2</v>
      </c>
      <c r="I7900" s="77">
        <v>0</v>
      </c>
      <c r="K7900" s="78" t="s">
        <v>15605</v>
      </c>
      <c r="L7900" s="68" t="s">
        <v>14524</v>
      </c>
    </row>
    <row r="7901" spans="1:12" ht="15">
      <c r="A7901" s="74" t="s">
        <v>14525</v>
      </c>
      <c r="B7901" s="71" t="s">
        <v>14526</v>
      </c>
      <c r="C7901" s="68" t="s">
        <v>15644</v>
      </c>
      <c r="D7901" s="60" t="b">
        <v>0</v>
      </c>
      <c r="E7901" s="60" t="b">
        <v>0</v>
      </c>
      <c r="F7901" s="60"/>
      <c r="G7901" s="55" t="s">
        <v>15592</v>
      </c>
      <c r="H7901" s="77">
        <v>2</v>
      </c>
      <c r="I7901" s="77">
        <v>0</v>
      </c>
      <c r="K7901" s="78" t="s">
        <v>15605</v>
      </c>
      <c r="L7901" s="68" t="s">
        <v>14527</v>
      </c>
    </row>
    <row r="7902" spans="1:12" ht="15">
      <c r="A7902" s="74" t="s">
        <v>14528</v>
      </c>
      <c r="B7902" s="71" t="s">
        <v>14529</v>
      </c>
      <c r="C7902" s="68" t="s">
        <v>15644</v>
      </c>
      <c r="D7902" s="60" t="b">
        <v>0</v>
      </c>
      <c r="E7902" s="60" t="b">
        <v>0</v>
      </c>
      <c r="F7902" s="60"/>
      <c r="G7902" s="55" t="s">
        <v>15592</v>
      </c>
      <c r="H7902" s="77">
        <v>2</v>
      </c>
      <c r="I7902" s="77">
        <v>0</v>
      </c>
      <c r="K7902" s="78" t="s">
        <v>15605</v>
      </c>
      <c r="L7902" s="68" t="s">
        <v>14530</v>
      </c>
    </row>
    <row r="7903" spans="1:12" ht="15">
      <c r="A7903" s="74" t="s">
        <v>14531</v>
      </c>
      <c r="B7903" s="71" t="s">
        <v>14532</v>
      </c>
      <c r="C7903" s="68" t="s">
        <v>15644</v>
      </c>
      <c r="D7903" s="60" t="b">
        <v>0</v>
      </c>
      <c r="E7903" s="60" t="b">
        <v>0</v>
      </c>
      <c r="F7903" s="60"/>
      <c r="G7903" s="55" t="s">
        <v>15592</v>
      </c>
      <c r="H7903" s="77">
        <v>5</v>
      </c>
      <c r="I7903" s="77">
        <v>0</v>
      </c>
      <c r="K7903" s="78" t="s">
        <v>15605</v>
      </c>
      <c r="L7903" s="68" t="s">
        <v>14533</v>
      </c>
    </row>
    <row r="7904" spans="1:12" ht="15">
      <c r="A7904" s="74" t="s">
        <v>14534</v>
      </c>
      <c r="B7904" s="71" t="s">
        <v>14535</v>
      </c>
      <c r="C7904" s="68" t="s">
        <v>15644</v>
      </c>
      <c r="D7904" s="60" t="b">
        <v>0</v>
      </c>
      <c r="E7904" s="60" t="b">
        <v>0</v>
      </c>
      <c r="F7904" s="60"/>
      <c r="G7904" s="55" t="s">
        <v>15592</v>
      </c>
      <c r="H7904" s="77">
        <v>3</v>
      </c>
      <c r="I7904" s="77">
        <v>0</v>
      </c>
      <c r="K7904" s="78" t="s">
        <v>15605</v>
      </c>
      <c r="L7904" s="68" t="s">
        <v>14536</v>
      </c>
    </row>
    <row r="7905" spans="1:12" ht="15">
      <c r="A7905" s="74" t="s">
        <v>14537</v>
      </c>
      <c r="B7905" s="71" t="s">
        <v>14538</v>
      </c>
      <c r="C7905" s="68" t="s">
        <v>15644</v>
      </c>
      <c r="D7905" s="60" t="b">
        <v>0</v>
      </c>
      <c r="E7905" s="60" t="b">
        <v>0</v>
      </c>
      <c r="F7905" s="60"/>
      <c r="G7905" s="55" t="s">
        <v>15592</v>
      </c>
      <c r="H7905" s="77">
        <v>4</v>
      </c>
      <c r="I7905" s="77">
        <v>0</v>
      </c>
      <c r="K7905" s="78" t="s">
        <v>15605</v>
      </c>
      <c r="L7905" s="68" t="s">
        <v>14539</v>
      </c>
    </row>
    <row r="7906" spans="1:12" ht="15">
      <c r="A7906" s="74" t="s">
        <v>14540</v>
      </c>
      <c r="B7906" s="71" t="s">
        <v>14541</v>
      </c>
      <c r="C7906" s="68" t="s">
        <v>15644</v>
      </c>
      <c r="D7906" s="60" t="b">
        <v>0</v>
      </c>
      <c r="E7906" s="60" t="b">
        <v>0</v>
      </c>
      <c r="F7906" s="60"/>
      <c r="G7906" s="55" t="s">
        <v>15592</v>
      </c>
      <c r="H7906" s="77">
        <v>1</v>
      </c>
      <c r="I7906" s="77">
        <v>0</v>
      </c>
      <c r="K7906" s="78" t="s">
        <v>15605</v>
      </c>
      <c r="L7906" s="68" t="s">
        <v>14542</v>
      </c>
    </row>
    <row r="7907" spans="1:12" ht="15">
      <c r="A7907" s="74" t="s">
        <v>14543</v>
      </c>
      <c r="B7907" s="71" t="s">
        <v>14544</v>
      </c>
      <c r="C7907" s="68" t="s">
        <v>15644</v>
      </c>
      <c r="D7907" s="60" t="b">
        <v>0</v>
      </c>
      <c r="E7907" s="60" t="b">
        <v>0</v>
      </c>
      <c r="F7907" s="60"/>
      <c r="G7907" s="55" t="s">
        <v>15592</v>
      </c>
      <c r="H7907" s="77">
        <v>9</v>
      </c>
      <c r="I7907" s="77">
        <v>0</v>
      </c>
      <c r="K7907" s="78" t="s">
        <v>15605</v>
      </c>
      <c r="L7907" s="68" t="s">
        <v>14545</v>
      </c>
    </row>
    <row r="7908" spans="1:12" ht="15">
      <c r="A7908" s="74" t="s">
        <v>14546</v>
      </c>
      <c r="B7908" s="71" t="s">
        <v>14547</v>
      </c>
      <c r="C7908" s="68" t="s">
        <v>15644</v>
      </c>
      <c r="D7908" s="60" t="b">
        <v>0</v>
      </c>
      <c r="E7908" s="60" t="b">
        <v>0</v>
      </c>
      <c r="F7908" s="60"/>
      <c r="G7908" s="55" t="s">
        <v>15592</v>
      </c>
      <c r="H7908" s="77">
        <v>1</v>
      </c>
      <c r="I7908" s="77">
        <v>0</v>
      </c>
      <c r="K7908" s="78" t="s">
        <v>15605</v>
      </c>
      <c r="L7908" s="68" t="s">
        <v>14548</v>
      </c>
    </row>
    <row r="7909" spans="1:12" ht="15">
      <c r="A7909" s="74" t="s">
        <v>14549</v>
      </c>
      <c r="B7909" s="71" t="s">
        <v>14550</v>
      </c>
      <c r="C7909" s="68" t="s">
        <v>15644</v>
      </c>
      <c r="D7909" s="60" t="b">
        <v>0</v>
      </c>
      <c r="E7909" s="60" t="b">
        <v>0</v>
      </c>
      <c r="F7909" s="60"/>
      <c r="G7909" s="55" t="s">
        <v>15592</v>
      </c>
      <c r="H7909" s="77">
        <v>3</v>
      </c>
      <c r="I7909" s="77">
        <v>0</v>
      </c>
      <c r="K7909" s="78" t="s">
        <v>15605</v>
      </c>
      <c r="L7909" s="68" t="s">
        <v>14551</v>
      </c>
    </row>
    <row r="7910" spans="1:12" ht="15">
      <c r="A7910" s="74" t="s">
        <v>14552</v>
      </c>
      <c r="B7910" s="71" t="s">
        <v>14553</v>
      </c>
      <c r="C7910" s="68" t="s">
        <v>15644</v>
      </c>
      <c r="D7910" s="60" t="b">
        <v>0</v>
      </c>
      <c r="E7910" s="60" t="b">
        <v>0</v>
      </c>
      <c r="F7910" s="60"/>
      <c r="G7910" s="55" t="s">
        <v>15592</v>
      </c>
      <c r="H7910" s="77">
        <v>2</v>
      </c>
      <c r="I7910" s="77">
        <v>0</v>
      </c>
      <c r="K7910" s="78" t="s">
        <v>15605</v>
      </c>
      <c r="L7910" s="68" t="s">
        <v>14554</v>
      </c>
    </row>
    <row r="7911" spans="1:12" ht="15">
      <c r="A7911" s="74" t="s">
        <v>14555</v>
      </c>
      <c r="B7911" s="71" t="s">
        <v>14556</v>
      </c>
      <c r="C7911" s="68" t="s">
        <v>15644</v>
      </c>
      <c r="D7911" s="60" t="b">
        <v>0</v>
      </c>
      <c r="E7911" s="60" t="b">
        <v>0</v>
      </c>
      <c r="F7911" s="60"/>
      <c r="G7911" s="55" t="s">
        <v>15592</v>
      </c>
      <c r="H7911" s="77">
        <v>2</v>
      </c>
      <c r="I7911" s="77">
        <v>0</v>
      </c>
      <c r="K7911" s="78" t="s">
        <v>15605</v>
      </c>
      <c r="L7911" s="68" t="s">
        <v>14557</v>
      </c>
    </row>
    <row r="7912" spans="1:12" ht="15">
      <c r="A7912" s="74" t="s">
        <v>14558</v>
      </c>
      <c r="B7912" s="71" t="s">
        <v>14559</v>
      </c>
      <c r="C7912" s="68" t="s">
        <v>15644</v>
      </c>
      <c r="D7912" s="60" t="b">
        <v>0</v>
      </c>
      <c r="E7912" s="60" t="b">
        <v>0</v>
      </c>
      <c r="F7912" s="60"/>
      <c r="G7912" s="55" t="s">
        <v>15592</v>
      </c>
      <c r="H7912" s="77">
        <v>3</v>
      </c>
      <c r="I7912" s="77">
        <v>0</v>
      </c>
      <c r="K7912" s="78" t="s">
        <v>15605</v>
      </c>
      <c r="L7912" s="68" t="s">
        <v>14560</v>
      </c>
    </row>
    <row r="7913" spans="1:12" ht="15">
      <c r="A7913" s="74" t="s">
        <v>14561</v>
      </c>
      <c r="B7913" s="71" t="s">
        <v>14562</v>
      </c>
      <c r="C7913" s="68" t="s">
        <v>15644</v>
      </c>
      <c r="D7913" s="60" t="b">
        <v>0</v>
      </c>
      <c r="E7913" s="60" t="b">
        <v>0</v>
      </c>
      <c r="F7913" s="60"/>
      <c r="G7913" s="55" t="s">
        <v>15592</v>
      </c>
      <c r="H7913" s="77">
        <v>5</v>
      </c>
      <c r="I7913" s="77">
        <v>0</v>
      </c>
      <c r="K7913" s="78" t="s">
        <v>15605</v>
      </c>
      <c r="L7913" s="68" t="s">
        <v>14563</v>
      </c>
    </row>
    <row r="7914" spans="1:12" ht="15">
      <c r="A7914" s="74" t="s">
        <v>14564</v>
      </c>
      <c r="B7914" s="71" t="s">
        <v>14565</v>
      </c>
      <c r="C7914" s="68" t="s">
        <v>15644</v>
      </c>
      <c r="D7914" s="60" t="b">
        <v>0</v>
      </c>
      <c r="E7914" s="60" t="b">
        <v>0</v>
      </c>
      <c r="F7914" s="60"/>
      <c r="G7914" s="55" t="s">
        <v>15592</v>
      </c>
      <c r="H7914" s="77">
        <v>1</v>
      </c>
      <c r="I7914" s="77">
        <v>0</v>
      </c>
      <c r="K7914" s="78" t="s">
        <v>15605</v>
      </c>
      <c r="L7914" s="68" t="s">
        <v>14566</v>
      </c>
    </row>
    <row r="7915" spans="1:12" ht="15">
      <c r="A7915" s="74" t="s">
        <v>14567</v>
      </c>
      <c r="B7915" s="71" t="s">
        <v>14568</v>
      </c>
      <c r="C7915" s="68" t="s">
        <v>15644</v>
      </c>
      <c r="D7915" s="60" t="b">
        <v>0</v>
      </c>
      <c r="E7915" s="60" t="b">
        <v>0</v>
      </c>
      <c r="F7915" s="60"/>
      <c r="G7915" s="55" t="s">
        <v>15592</v>
      </c>
      <c r="H7915" s="77">
        <v>7</v>
      </c>
      <c r="I7915" s="77">
        <v>1</v>
      </c>
      <c r="K7915" s="78" t="s">
        <v>15605</v>
      </c>
      <c r="L7915" s="68" t="s">
        <v>14569</v>
      </c>
    </row>
    <row r="7916" spans="1:12" ht="15">
      <c r="A7916" s="74" t="s">
        <v>14570</v>
      </c>
      <c r="B7916" s="71" t="s">
        <v>14571</v>
      </c>
      <c r="C7916" s="68" t="s">
        <v>15644</v>
      </c>
      <c r="D7916" s="60" t="b">
        <v>0</v>
      </c>
      <c r="E7916" s="60" t="b">
        <v>0</v>
      </c>
      <c r="F7916" s="60"/>
      <c r="G7916" s="55" t="s">
        <v>15592</v>
      </c>
      <c r="H7916" s="77">
        <v>1</v>
      </c>
      <c r="I7916" s="77">
        <v>0</v>
      </c>
      <c r="K7916" s="78" t="s">
        <v>15605</v>
      </c>
      <c r="L7916" s="68" t="s">
        <v>14572</v>
      </c>
    </row>
    <row r="7917" spans="1:12" ht="15">
      <c r="A7917" s="74" t="s">
        <v>14573</v>
      </c>
      <c r="B7917" s="71" t="s">
        <v>14574</v>
      </c>
      <c r="C7917" s="68" t="s">
        <v>15644</v>
      </c>
      <c r="D7917" s="60" t="b">
        <v>0</v>
      </c>
      <c r="E7917" s="60" t="b">
        <v>0</v>
      </c>
      <c r="F7917" s="60"/>
      <c r="G7917" s="55" t="s">
        <v>15592</v>
      </c>
      <c r="H7917" s="77">
        <v>6</v>
      </c>
      <c r="I7917" s="77">
        <v>0</v>
      </c>
      <c r="K7917" s="78" t="s">
        <v>15605</v>
      </c>
      <c r="L7917" s="68" t="s">
        <v>14575</v>
      </c>
    </row>
    <row r="7918" spans="1:12" ht="15">
      <c r="A7918" s="74" t="s">
        <v>14576</v>
      </c>
      <c r="B7918" s="71" t="s">
        <v>14577</v>
      </c>
      <c r="C7918" s="68" t="s">
        <v>15644</v>
      </c>
      <c r="D7918" s="60" t="b">
        <v>0</v>
      </c>
      <c r="E7918" s="60" t="b">
        <v>0</v>
      </c>
      <c r="F7918" s="60"/>
      <c r="G7918" s="55" t="s">
        <v>15592</v>
      </c>
      <c r="H7918" s="77">
        <v>2</v>
      </c>
      <c r="I7918" s="77">
        <v>0</v>
      </c>
      <c r="K7918" s="78" t="s">
        <v>15605</v>
      </c>
      <c r="L7918" s="68" t="s">
        <v>14578</v>
      </c>
    </row>
    <row r="7919" spans="1:12" ht="15">
      <c r="A7919" s="74" t="s">
        <v>14579</v>
      </c>
      <c r="B7919" s="71" t="s">
        <v>14580</v>
      </c>
      <c r="C7919" s="68" t="s">
        <v>15644</v>
      </c>
      <c r="D7919" s="60" t="b">
        <v>0</v>
      </c>
      <c r="E7919" s="60" t="b">
        <v>0</v>
      </c>
      <c r="F7919" s="60"/>
      <c r="G7919" s="55" t="s">
        <v>15592</v>
      </c>
      <c r="H7919" s="77">
        <v>1</v>
      </c>
      <c r="I7919" s="77">
        <v>0</v>
      </c>
      <c r="K7919" s="78" t="s">
        <v>15605</v>
      </c>
      <c r="L7919" s="68" t="s">
        <v>14581</v>
      </c>
    </row>
    <row r="7920" spans="1:12" ht="15">
      <c r="A7920" s="74" t="s">
        <v>14582</v>
      </c>
      <c r="B7920" s="71" t="s">
        <v>14583</v>
      </c>
      <c r="C7920" s="68" t="s">
        <v>15644</v>
      </c>
      <c r="D7920" s="60" t="b">
        <v>0</v>
      </c>
      <c r="E7920" s="60" t="b">
        <v>0</v>
      </c>
      <c r="F7920" s="60"/>
      <c r="G7920" s="55" t="s">
        <v>15592</v>
      </c>
      <c r="H7920" s="77">
        <v>2</v>
      </c>
      <c r="I7920" s="77">
        <v>1</v>
      </c>
      <c r="K7920" s="78" t="s">
        <v>15605</v>
      </c>
      <c r="L7920" s="68" t="s">
        <v>14584</v>
      </c>
    </row>
    <row r="7921" spans="1:12" ht="15">
      <c r="A7921" s="74" t="s">
        <v>14585</v>
      </c>
      <c r="B7921" s="71" t="s">
        <v>14586</v>
      </c>
      <c r="C7921" s="68" t="s">
        <v>15644</v>
      </c>
      <c r="D7921" s="60" t="b">
        <v>0</v>
      </c>
      <c r="E7921" s="60" t="b">
        <v>0</v>
      </c>
      <c r="F7921" s="60"/>
      <c r="G7921" s="55" t="s">
        <v>15592</v>
      </c>
      <c r="H7921" s="77">
        <v>2</v>
      </c>
      <c r="I7921" s="77">
        <v>0</v>
      </c>
      <c r="K7921" s="78" t="s">
        <v>15605</v>
      </c>
      <c r="L7921" s="68" t="s">
        <v>14587</v>
      </c>
    </row>
    <row r="7922" spans="1:12" ht="15">
      <c r="A7922" s="74" t="s">
        <v>14588</v>
      </c>
      <c r="B7922" s="71" t="s">
        <v>14589</v>
      </c>
      <c r="C7922" s="68" t="s">
        <v>15644</v>
      </c>
      <c r="D7922" s="60" t="b">
        <v>0</v>
      </c>
      <c r="E7922" s="60" t="b">
        <v>0</v>
      </c>
      <c r="F7922" s="60"/>
      <c r="G7922" s="55" t="s">
        <v>15592</v>
      </c>
      <c r="H7922" s="77">
        <v>2</v>
      </c>
      <c r="I7922" s="77">
        <v>0</v>
      </c>
      <c r="K7922" s="78" t="s">
        <v>15605</v>
      </c>
      <c r="L7922" s="68" t="s">
        <v>14590</v>
      </c>
    </row>
    <row r="7923" spans="1:12" ht="15">
      <c r="A7923" s="74" t="s">
        <v>14591</v>
      </c>
      <c r="B7923" s="71" t="s">
        <v>14592</v>
      </c>
      <c r="C7923" s="68" t="s">
        <v>15644</v>
      </c>
      <c r="D7923" s="60" t="b">
        <v>0</v>
      </c>
      <c r="E7923" s="60" t="b">
        <v>0</v>
      </c>
      <c r="F7923" s="60"/>
      <c r="G7923" s="55" t="s">
        <v>15592</v>
      </c>
      <c r="H7923" s="77">
        <v>4</v>
      </c>
      <c r="I7923" s="77">
        <v>0</v>
      </c>
      <c r="K7923" s="78" t="s">
        <v>15605</v>
      </c>
      <c r="L7923" s="68" t="s">
        <v>14593</v>
      </c>
    </row>
    <row r="7924" spans="1:12" ht="15">
      <c r="A7924" s="74" t="s">
        <v>14594</v>
      </c>
      <c r="B7924" s="71" t="s">
        <v>14595</v>
      </c>
      <c r="C7924" s="68" t="s">
        <v>15644</v>
      </c>
      <c r="D7924" s="60" t="b">
        <v>0</v>
      </c>
      <c r="E7924" s="60" t="b">
        <v>0</v>
      </c>
      <c r="F7924" s="60"/>
      <c r="G7924" s="55" t="s">
        <v>15592</v>
      </c>
      <c r="H7924" s="77">
        <v>2</v>
      </c>
      <c r="I7924" s="77">
        <v>0</v>
      </c>
      <c r="K7924" s="78" t="s">
        <v>15605</v>
      </c>
      <c r="L7924" s="68" t="s">
        <v>14596</v>
      </c>
    </row>
    <row r="7925" spans="1:12" ht="15">
      <c r="A7925" s="74" t="s">
        <v>14597</v>
      </c>
      <c r="B7925" s="71" t="s">
        <v>14598</v>
      </c>
      <c r="C7925" s="68" t="s">
        <v>15644</v>
      </c>
      <c r="D7925" s="60" t="b">
        <v>0</v>
      </c>
      <c r="E7925" s="60" t="b">
        <v>0</v>
      </c>
      <c r="F7925" s="60"/>
      <c r="G7925" s="55" t="s">
        <v>15592</v>
      </c>
      <c r="H7925" s="77">
        <v>1</v>
      </c>
      <c r="I7925" s="77">
        <v>1</v>
      </c>
      <c r="K7925" s="78" t="s">
        <v>15605</v>
      </c>
      <c r="L7925" s="68" t="s">
        <v>14599</v>
      </c>
    </row>
    <row r="7926" spans="1:12" ht="15">
      <c r="A7926" s="74" t="s">
        <v>14600</v>
      </c>
      <c r="B7926" s="71" t="s">
        <v>14601</v>
      </c>
      <c r="C7926" s="68" t="s">
        <v>15644</v>
      </c>
      <c r="D7926" s="60" t="b">
        <v>0</v>
      </c>
      <c r="E7926" s="60" t="b">
        <v>0</v>
      </c>
      <c r="F7926" s="60"/>
      <c r="G7926" s="55" t="s">
        <v>15592</v>
      </c>
      <c r="H7926" s="77">
        <v>1</v>
      </c>
      <c r="I7926" s="77">
        <v>0</v>
      </c>
      <c r="K7926" s="78" t="s">
        <v>15605</v>
      </c>
      <c r="L7926" s="68" t="s">
        <v>14602</v>
      </c>
    </row>
    <row r="7927" spans="1:12" ht="15">
      <c r="A7927" s="74" t="s">
        <v>14603</v>
      </c>
      <c r="B7927" s="71" t="s">
        <v>14604</v>
      </c>
      <c r="C7927" s="68" t="s">
        <v>15644</v>
      </c>
      <c r="D7927" s="60" t="b">
        <v>0</v>
      </c>
      <c r="E7927" s="60" t="b">
        <v>0</v>
      </c>
      <c r="F7927" s="60"/>
      <c r="G7927" s="55" t="s">
        <v>15592</v>
      </c>
      <c r="H7927" s="77">
        <v>2</v>
      </c>
      <c r="I7927" s="77">
        <v>0</v>
      </c>
      <c r="K7927" s="78" t="s">
        <v>15605</v>
      </c>
      <c r="L7927" s="68" t="s">
        <v>14605</v>
      </c>
    </row>
    <row r="7928" spans="1:12" ht="15">
      <c r="A7928" s="74" t="s">
        <v>14606</v>
      </c>
      <c r="B7928" s="71" t="s">
        <v>14607</v>
      </c>
      <c r="C7928" s="68" t="s">
        <v>15644</v>
      </c>
      <c r="D7928" s="60" t="b">
        <v>0</v>
      </c>
      <c r="E7928" s="60" t="b">
        <v>0</v>
      </c>
      <c r="F7928" s="60"/>
      <c r="G7928" s="55" t="s">
        <v>15592</v>
      </c>
      <c r="H7928" s="77">
        <v>3</v>
      </c>
      <c r="I7928" s="77">
        <v>0</v>
      </c>
      <c r="K7928" s="78" t="s">
        <v>15605</v>
      </c>
      <c r="L7928" s="68" t="s">
        <v>14608</v>
      </c>
    </row>
    <row r="7929" spans="1:12" ht="15">
      <c r="A7929" s="74" t="s">
        <v>14609</v>
      </c>
      <c r="B7929" s="71" t="s">
        <v>14610</v>
      </c>
      <c r="C7929" s="68" t="s">
        <v>15644</v>
      </c>
      <c r="D7929" s="60" t="b">
        <v>0</v>
      </c>
      <c r="E7929" s="60" t="b">
        <v>0</v>
      </c>
      <c r="F7929" s="60"/>
      <c r="G7929" s="55" t="s">
        <v>15592</v>
      </c>
      <c r="H7929" s="77">
        <v>1</v>
      </c>
      <c r="I7929" s="77">
        <v>0</v>
      </c>
      <c r="K7929" s="78" t="s">
        <v>15605</v>
      </c>
      <c r="L7929" s="68" t="s">
        <v>14611</v>
      </c>
    </row>
    <row r="7930" spans="1:12" ht="15">
      <c r="A7930" s="74" t="s">
        <v>14612</v>
      </c>
      <c r="B7930" s="71" t="s">
        <v>14613</v>
      </c>
      <c r="C7930" s="68" t="s">
        <v>15644</v>
      </c>
      <c r="D7930" s="60" t="b">
        <v>0</v>
      </c>
      <c r="E7930" s="60" t="b">
        <v>0</v>
      </c>
      <c r="F7930" s="60"/>
      <c r="G7930" s="55" t="s">
        <v>15592</v>
      </c>
      <c r="H7930" s="77">
        <v>1</v>
      </c>
      <c r="I7930" s="77">
        <v>0</v>
      </c>
      <c r="K7930" s="78" t="s">
        <v>15605</v>
      </c>
      <c r="L7930" s="68" t="s">
        <v>14614</v>
      </c>
    </row>
    <row r="7931" spans="1:12" ht="15">
      <c r="A7931" s="74" t="s">
        <v>14615</v>
      </c>
      <c r="B7931" s="71" t="s">
        <v>14616</v>
      </c>
      <c r="C7931" s="68" t="s">
        <v>15644</v>
      </c>
      <c r="D7931" s="60" t="b">
        <v>0</v>
      </c>
      <c r="E7931" s="60" t="b">
        <v>0</v>
      </c>
      <c r="F7931" s="60"/>
      <c r="G7931" s="55" t="s">
        <v>15592</v>
      </c>
      <c r="H7931" s="77">
        <v>2</v>
      </c>
      <c r="I7931" s="77">
        <v>0</v>
      </c>
      <c r="K7931" s="78" t="s">
        <v>15605</v>
      </c>
      <c r="L7931" s="68" t="s">
        <v>14617</v>
      </c>
    </row>
    <row r="7932" spans="1:12" ht="15">
      <c r="A7932" s="74" t="s">
        <v>14618</v>
      </c>
      <c r="B7932" s="71" t="s">
        <v>14619</v>
      </c>
      <c r="C7932" s="68" t="s">
        <v>15644</v>
      </c>
      <c r="D7932" s="60" t="b">
        <v>0</v>
      </c>
      <c r="E7932" s="60" t="b">
        <v>0</v>
      </c>
      <c r="F7932" s="60"/>
      <c r="G7932" s="55" t="s">
        <v>15592</v>
      </c>
      <c r="H7932" s="77">
        <v>3</v>
      </c>
      <c r="I7932" s="77">
        <v>0</v>
      </c>
      <c r="K7932" s="78" t="s">
        <v>15605</v>
      </c>
      <c r="L7932" s="68" t="s">
        <v>14620</v>
      </c>
    </row>
    <row r="7933" spans="1:12" ht="15">
      <c r="A7933" s="74" t="s">
        <v>14621</v>
      </c>
      <c r="B7933" s="71" t="s">
        <v>14622</v>
      </c>
      <c r="C7933" s="68" t="s">
        <v>15644</v>
      </c>
      <c r="D7933" s="60" t="b">
        <v>0</v>
      </c>
      <c r="E7933" s="60" t="b">
        <v>0</v>
      </c>
      <c r="F7933" s="60"/>
      <c r="G7933" s="55" t="s">
        <v>15592</v>
      </c>
      <c r="H7933" s="77">
        <v>2</v>
      </c>
      <c r="I7933" s="77">
        <v>0</v>
      </c>
      <c r="K7933" s="78" t="s">
        <v>15605</v>
      </c>
      <c r="L7933" s="68" t="s">
        <v>14623</v>
      </c>
    </row>
    <row r="7934" spans="1:12" ht="15">
      <c r="A7934" s="74" t="s">
        <v>14624</v>
      </c>
      <c r="B7934" s="71" t="s">
        <v>14625</v>
      </c>
      <c r="C7934" s="68" t="s">
        <v>15644</v>
      </c>
      <c r="D7934" s="60" t="b">
        <v>0</v>
      </c>
      <c r="E7934" s="60" t="b">
        <v>0</v>
      </c>
      <c r="F7934" s="60"/>
      <c r="G7934" s="55" t="s">
        <v>15592</v>
      </c>
      <c r="H7934" s="77">
        <v>1</v>
      </c>
      <c r="I7934" s="77">
        <v>0</v>
      </c>
      <c r="K7934" s="78" t="s">
        <v>15605</v>
      </c>
      <c r="L7934" s="68" t="s">
        <v>14626</v>
      </c>
    </row>
    <row r="7935" spans="1:12" ht="15">
      <c r="A7935" s="74" t="s">
        <v>14627</v>
      </c>
      <c r="B7935" s="71" t="s">
        <v>14628</v>
      </c>
      <c r="C7935" s="68" t="s">
        <v>15644</v>
      </c>
      <c r="D7935" s="60" t="b">
        <v>0</v>
      </c>
      <c r="E7935" s="60" t="b">
        <v>0</v>
      </c>
      <c r="F7935" s="60"/>
      <c r="G7935" s="55" t="s">
        <v>15592</v>
      </c>
      <c r="H7935" s="77">
        <v>2</v>
      </c>
      <c r="I7935" s="77">
        <v>0</v>
      </c>
      <c r="K7935" s="78" t="s">
        <v>15605</v>
      </c>
      <c r="L7935" s="68" t="s">
        <v>14629</v>
      </c>
    </row>
    <row r="7936" spans="1:12" ht="15">
      <c r="A7936" s="74" t="s">
        <v>14630</v>
      </c>
      <c r="B7936" s="71" t="s">
        <v>14631</v>
      </c>
      <c r="C7936" s="68" t="s">
        <v>15644</v>
      </c>
      <c r="D7936" s="60" t="b">
        <v>0</v>
      </c>
      <c r="E7936" s="60" t="b">
        <v>0</v>
      </c>
      <c r="F7936" s="60"/>
      <c r="G7936" s="55" t="s">
        <v>15592</v>
      </c>
      <c r="H7936" s="77">
        <v>2</v>
      </c>
      <c r="I7936" s="77">
        <v>0</v>
      </c>
      <c r="K7936" s="78" t="s">
        <v>15605</v>
      </c>
      <c r="L7936" s="68" t="s">
        <v>14632</v>
      </c>
    </row>
    <row r="7937" spans="1:12" ht="15">
      <c r="A7937" s="74" t="s">
        <v>14633</v>
      </c>
      <c r="B7937" s="71" t="s">
        <v>14634</v>
      </c>
      <c r="C7937" s="68" t="s">
        <v>15644</v>
      </c>
      <c r="D7937" s="60" t="b">
        <v>0</v>
      </c>
      <c r="E7937" s="60" t="b">
        <v>0</v>
      </c>
      <c r="F7937" s="60"/>
      <c r="G7937" s="55" t="s">
        <v>15592</v>
      </c>
      <c r="H7937" s="77">
        <v>3</v>
      </c>
      <c r="I7937" s="77">
        <v>0</v>
      </c>
      <c r="K7937" s="78" t="s">
        <v>15605</v>
      </c>
      <c r="L7937" s="68" t="s">
        <v>14635</v>
      </c>
    </row>
    <row r="7938" spans="1:12" ht="15">
      <c r="A7938" s="74" t="s">
        <v>14636</v>
      </c>
      <c r="B7938" s="71" t="s">
        <v>14637</v>
      </c>
      <c r="C7938" s="68" t="s">
        <v>15644</v>
      </c>
      <c r="D7938" s="60" t="b">
        <v>0</v>
      </c>
      <c r="E7938" s="60" t="b">
        <v>0</v>
      </c>
      <c r="F7938" s="60"/>
      <c r="G7938" s="55" t="s">
        <v>15592</v>
      </c>
      <c r="H7938" s="77">
        <v>1</v>
      </c>
      <c r="I7938" s="77">
        <v>0</v>
      </c>
      <c r="K7938" s="78" t="s">
        <v>15605</v>
      </c>
      <c r="L7938" s="68" t="s">
        <v>14638</v>
      </c>
    </row>
    <row r="7939" spans="1:12" ht="15">
      <c r="A7939" s="74" t="s">
        <v>14639</v>
      </c>
      <c r="B7939" s="71" t="s">
        <v>14640</v>
      </c>
      <c r="C7939" s="68" t="s">
        <v>15644</v>
      </c>
      <c r="D7939" s="60" t="b">
        <v>0</v>
      </c>
      <c r="E7939" s="60" t="b">
        <v>0</v>
      </c>
      <c r="F7939" s="60"/>
      <c r="G7939" s="55" t="s">
        <v>15592</v>
      </c>
      <c r="H7939" s="77">
        <v>4</v>
      </c>
      <c r="I7939" s="77">
        <v>0</v>
      </c>
      <c r="K7939" s="78" t="s">
        <v>15605</v>
      </c>
      <c r="L7939" s="68" t="s">
        <v>14641</v>
      </c>
    </row>
    <row r="7940" spans="1:12" ht="15">
      <c r="A7940" s="74" t="s">
        <v>14642</v>
      </c>
      <c r="B7940" s="71" t="s">
        <v>14643</v>
      </c>
      <c r="C7940" s="68" t="s">
        <v>15644</v>
      </c>
      <c r="D7940" s="60" t="b">
        <v>0</v>
      </c>
      <c r="E7940" s="60" t="b">
        <v>0</v>
      </c>
      <c r="F7940" s="60"/>
      <c r="G7940" s="55" t="s">
        <v>15592</v>
      </c>
      <c r="H7940" s="77">
        <v>6</v>
      </c>
      <c r="I7940" s="77">
        <v>2</v>
      </c>
      <c r="K7940" s="78" t="s">
        <v>15605</v>
      </c>
      <c r="L7940" s="68" t="s">
        <v>14644</v>
      </c>
    </row>
    <row r="7941" spans="1:12" ht="15">
      <c r="A7941" s="74" t="s">
        <v>14645</v>
      </c>
      <c r="B7941" s="71" t="s">
        <v>14646</v>
      </c>
      <c r="C7941" s="68" t="s">
        <v>15644</v>
      </c>
      <c r="D7941" s="60" t="b">
        <v>0</v>
      </c>
      <c r="E7941" s="60" t="b">
        <v>0</v>
      </c>
      <c r="F7941" s="60"/>
      <c r="G7941" s="55" t="s">
        <v>15592</v>
      </c>
      <c r="H7941" s="77">
        <v>1</v>
      </c>
      <c r="I7941" s="77">
        <v>0</v>
      </c>
      <c r="K7941" s="78" t="s">
        <v>15605</v>
      </c>
      <c r="L7941" s="68" t="s">
        <v>14647</v>
      </c>
    </row>
    <row r="7942" spans="1:12" ht="15">
      <c r="A7942" s="74" t="s">
        <v>14648</v>
      </c>
      <c r="B7942" s="71" t="s">
        <v>14649</v>
      </c>
      <c r="C7942" s="68" t="s">
        <v>15644</v>
      </c>
      <c r="D7942" s="60" t="b">
        <v>0</v>
      </c>
      <c r="E7942" s="60" t="b">
        <v>0</v>
      </c>
      <c r="F7942" s="60"/>
      <c r="G7942" s="55" t="s">
        <v>15592</v>
      </c>
      <c r="H7942" s="77">
        <v>1</v>
      </c>
      <c r="I7942" s="77">
        <v>0</v>
      </c>
      <c r="K7942" s="78" t="s">
        <v>15605</v>
      </c>
      <c r="L7942" s="68" t="s">
        <v>14650</v>
      </c>
    </row>
    <row r="7943" spans="1:12" ht="15">
      <c r="A7943" s="74" t="s">
        <v>14651</v>
      </c>
      <c r="B7943" s="71" t="s">
        <v>14652</v>
      </c>
      <c r="C7943" s="68" t="s">
        <v>15644</v>
      </c>
      <c r="D7943" s="60" t="b">
        <v>0</v>
      </c>
      <c r="E7943" s="60" t="b">
        <v>0</v>
      </c>
      <c r="F7943" s="60"/>
      <c r="G7943" s="55" t="s">
        <v>15592</v>
      </c>
      <c r="H7943" s="77">
        <v>2</v>
      </c>
      <c r="I7943" s="77">
        <v>0</v>
      </c>
      <c r="K7943" s="78" t="s">
        <v>15605</v>
      </c>
      <c r="L7943" s="68" t="s">
        <v>14653</v>
      </c>
    </row>
    <row r="7944" spans="1:12" ht="15">
      <c r="A7944" s="74" t="s">
        <v>14654</v>
      </c>
      <c r="B7944" s="71" t="s">
        <v>14655</v>
      </c>
      <c r="C7944" s="68" t="s">
        <v>15644</v>
      </c>
      <c r="D7944" s="60" t="b">
        <v>0</v>
      </c>
      <c r="E7944" s="60" t="b">
        <v>0</v>
      </c>
      <c r="F7944" s="60"/>
      <c r="G7944" s="55" t="s">
        <v>15592</v>
      </c>
      <c r="H7944" s="77">
        <v>6</v>
      </c>
      <c r="I7944" s="77">
        <v>0</v>
      </c>
      <c r="K7944" s="78" t="s">
        <v>15605</v>
      </c>
      <c r="L7944" s="68" t="s">
        <v>14656</v>
      </c>
    </row>
    <row r="7945" spans="1:12" ht="15">
      <c r="A7945" s="74" t="s">
        <v>14657</v>
      </c>
      <c r="B7945" s="71" t="s">
        <v>14658</v>
      </c>
      <c r="C7945" s="68" t="s">
        <v>15644</v>
      </c>
      <c r="D7945" s="60" t="b">
        <v>0</v>
      </c>
      <c r="E7945" s="60" t="b">
        <v>0</v>
      </c>
      <c r="F7945" s="60"/>
      <c r="G7945" s="55" t="s">
        <v>15592</v>
      </c>
      <c r="H7945" s="77">
        <v>2</v>
      </c>
      <c r="I7945" s="77">
        <v>0</v>
      </c>
      <c r="K7945" s="78" t="s">
        <v>15605</v>
      </c>
      <c r="L7945" s="68" t="s">
        <v>14659</v>
      </c>
    </row>
    <row r="7946" spans="1:12" ht="15">
      <c r="A7946" s="74" t="s">
        <v>14660</v>
      </c>
      <c r="B7946" s="71" t="s">
        <v>14661</v>
      </c>
      <c r="C7946" s="68" t="s">
        <v>15644</v>
      </c>
      <c r="D7946" s="60" t="b">
        <v>0</v>
      </c>
      <c r="E7946" s="60" t="b">
        <v>0</v>
      </c>
      <c r="F7946" s="60"/>
      <c r="G7946" s="55" t="s">
        <v>15592</v>
      </c>
      <c r="H7946" s="77">
        <v>1</v>
      </c>
      <c r="I7946" s="77">
        <v>0</v>
      </c>
      <c r="K7946" s="78" t="s">
        <v>15605</v>
      </c>
      <c r="L7946" s="68" t="s">
        <v>14662</v>
      </c>
    </row>
    <row r="7947" spans="1:12" ht="15">
      <c r="A7947" s="74" t="s">
        <v>14663</v>
      </c>
      <c r="B7947" s="71" t="s">
        <v>14664</v>
      </c>
      <c r="C7947" s="68" t="s">
        <v>15644</v>
      </c>
      <c r="D7947" s="60" t="b">
        <v>0</v>
      </c>
      <c r="E7947" s="60" t="b">
        <v>0</v>
      </c>
      <c r="F7947" s="60"/>
      <c r="G7947" s="55" t="s">
        <v>15592</v>
      </c>
      <c r="H7947" s="77">
        <v>1</v>
      </c>
      <c r="I7947" s="77">
        <v>0</v>
      </c>
      <c r="K7947" s="78" t="s">
        <v>15605</v>
      </c>
      <c r="L7947" s="68" t="s">
        <v>14665</v>
      </c>
    </row>
    <row r="7948" spans="1:12" ht="15">
      <c r="A7948" s="74" t="s">
        <v>14666</v>
      </c>
      <c r="B7948" s="71" t="s">
        <v>14667</v>
      </c>
      <c r="C7948" s="68" t="s">
        <v>15644</v>
      </c>
      <c r="D7948" s="60" t="b">
        <v>0</v>
      </c>
      <c r="E7948" s="60" t="b">
        <v>0</v>
      </c>
      <c r="F7948" s="60"/>
      <c r="G7948" s="55" t="s">
        <v>15592</v>
      </c>
      <c r="H7948" s="77">
        <v>3</v>
      </c>
      <c r="I7948" s="77">
        <v>0</v>
      </c>
      <c r="K7948" s="78" t="s">
        <v>15605</v>
      </c>
      <c r="L7948" s="68" t="s">
        <v>14668</v>
      </c>
    </row>
    <row r="7949" spans="1:12" ht="15">
      <c r="A7949" s="74" t="s">
        <v>14669</v>
      </c>
      <c r="B7949" s="71" t="s">
        <v>14670</v>
      </c>
      <c r="C7949" s="68" t="s">
        <v>15644</v>
      </c>
      <c r="D7949" s="60" t="b">
        <v>0</v>
      </c>
      <c r="E7949" s="60" t="b">
        <v>0</v>
      </c>
      <c r="F7949" s="60"/>
      <c r="G7949" s="55" t="s">
        <v>15592</v>
      </c>
      <c r="H7949" s="77">
        <v>4</v>
      </c>
      <c r="I7949" s="77">
        <v>0</v>
      </c>
      <c r="K7949" s="78" t="s">
        <v>15605</v>
      </c>
      <c r="L7949" s="68" t="s">
        <v>14671</v>
      </c>
    </row>
    <row r="7950" spans="1:12" ht="15">
      <c r="A7950" s="74" t="s">
        <v>14672</v>
      </c>
      <c r="B7950" s="71" t="s">
        <v>14673</v>
      </c>
      <c r="C7950" s="68" t="s">
        <v>15644</v>
      </c>
      <c r="D7950" s="60" t="b">
        <v>0</v>
      </c>
      <c r="E7950" s="60" t="b">
        <v>0</v>
      </c>
      <c r="F7950" s="60"/>
      <c r="G7950" s="55" t="s">
        <v>15592</v>
      </c>
      <c r="H7950" s="77">
        <v>1</v>
      </c>
      <c r="I7950" s="77">
        <v>0</v>
      </c>
      <c r="K7950" s="78" t="s">
        <v>15605</v>
      </c>
      <c r="L7950" s="68" t="s">
        <v>14674</v>
      </c>
    </row>
    <row r="7951" spans="1:12" ht="15">
      <c r="A7951" s="74" t="s">
        <v>14675</v>
      </c>
      <c r="B7951" s="71" t="s">
        <v>14676</v>
      </c>
      <c r="C7951" s="68" t="s">
        <v>15644</v>
      </c>
      <c r="D7951" s="60" t="b">
        <v>0</v>
      </c>
      <c r="E7951" s="60" t="b">
        <v>0</v>
      </c>
      <c r="F7951" s="60"/>
      <c r="G7951" s="55" t="s">
        <v>15592</v>
      </c>
      <c r="H7951" s="77">
        <v>1</v>
      </c>
      <c r="I7951" s="77">
        <v>2</v>
      </c>
      <c r="K7951" s="78" t="s">
        <v>15605</v>
      </c>
      <c r="L7951" s="68" t="s">
        <v>14677</v>
      </c>
    </row>
    <row r="7952" spans="1:12" ht="15">
      <c r="A7952" s="74" t="s">
        <v>14678</v>
      </c>
      <c r="B7952" s="71" t="s">
        <v>14679</v>
      </c>
      <c r="C7952" s="68" t="s">
        <v>15644</v>
      </c>
      <c r="D7952" s="60" t="b">
        <v>0</v>
      </c>
      <c r="E7952" s="60" t="b">
        <v>0</v>
      </c>
      <c r="F7952" s="60"/>
      <c r="G7952" s="55" t="s">
        <v>15592</v>
      </c>
      <c r="H7952" s="77">
        <v>1</v>
      </c>
      <c r="I7952" s="77">
        <v>0</v>
      </c>
      <c r="K7952" s="78" t="s">
        <v>15605</v>
      </c>
      <c r="L7952" s="68" t="s">
        <v>14680</v>
      </c>
    </row>
    <row r="7953" spans="1:12" ht="15">
      <c r="A7953" s="74" t="s">
        <v>14681</v>
      </c>
      <c r="B7953" s="71" t="s">
        <v>14682</v>
      </c>
      <c r="C7953" s="68" t="s">
        <v>15644</v>
      </c>
      <c r="D7953" s="60" t="b">
        <v>0</v>
      </c>
      <c r="E7953" s="60" t="b">
        <v>0</v>
      </c>
      <c r="F7953" s="60"/>
      <c r="G7953" s="55" t="s">
        <v>15592</v>
      </c>
      <c r="H7953" s="77">
        <v>3</v>
      </c>
      <c r="I7953" s="77">
        <v>0</v>
      </c>
      <c r="K7953" s="78" t="s">
        <v>15605</v>
      </c>
      <c r="L7953" s="68" t="s">
        <v>14683</v>
      </c>
    </row>
    <row r="7954" spans="1:12" ht="15">
      <c r="A7954" s="74" t="s">
        <v>14684</v>
      </c>
      <c r="B7954" s="71" t="s">
        <v>14685</v>
      </c>
      <c r="C7954" s="68" t="s">
        <v>15644</v>
      </c>
      <c r="D7954" s="60" t="b">
        <v>0</v>
      </c>
      <c r="E7954" s="60" t="b">
        <v>0</v>
      </c>
      <c r="F7954" s="60"/>
      <c r="G7954" s="55" t="s">
        <v>15592</v>
      </c>
      <c r="H7954" s="77">
        <v>1</v>
      </c>
      <c r="I7954" s="77">
        <v>0</v>
      </c>
      <c r="K7954" s="78" t="s">
        <v>15605</v>
      </c>
      <c r="L7954" s="68" t="s">
        <v>14686</v>
      </c>
    </row>
    <row r="7955" spans="1:12" ht="15">
      <c r="A7955" s="74" t="s">
        <v>14687</v>
      </c>
      <c r="B7955" s="71" t="s">
        <v>14688</v>
      </c>
      <c r="C7955" s="68" t="s">
        <v>15644</v>
      </c>
      <c r="D7955" s="60" t="b">
        <v>0</v>
      </c>
      <c r="E7955" s="60" t="b">
        <v>0</v>
      </c>
      <c r="F7955" s="60"/>
      <c r="G7955" s="55" t="s">
        <v>15592</v>
      </c>
      <c r="H7955" s="77">
        <v>2</v>
      </c>
      <c r="I7955" s="77">
        <v>0</v>
      </c>
      <c r="K7955" s="78" t="s">
        <v>15605</v>
      </c>
      <c r="L7955" s="68" t="s">
        <v>14689</v>
      </c>
    </row>
    <row r="7956" spans="1:12" ht="15">
      <c r="A7956" s="74" t="s">
        <v>14690</v>
      </c>
      <c r="B7956" s="71" t="s">
        <v>14691</v>
      </c>
      <c r="C7956" s="68" t="s">
        <v>15644</v>
      </c>
      <c r="D7956" s="60" t="b">
        <v>0</v>
      </c>
      <c r="E7956" s="60" t="b">
        <v>0</v>
      </c>
      <c r="F7956" s="60"/>
      <c r="G7956" s="55" t="s">
        <v>15592</v>
      </c>
      <c r="H7956" s="77">
        <v>5</v>
      </c>
      <c r="I7956" s="77">
        <v>0</v>
      </c>
      <c r="K7956" s="78" t="s">
        <v>15605</v>
      </c>
      <c r="L7956" s="68" t="s">
        <v>14692</v>
      </c>
    </row>
    <row r="7957" spans="1:12" ht="15">
      <c r="A7957" s="74" t="s">
        <v>14693</v>
      </c>
      <c r="B7957" s="71" t="s">
        <v>14694</v>
      </c>
      <c r="C7957" s="68" t="s">
        <v>15644</v>
      </c>
      <c r="D7957" s="60" t="b">
        <v>0</v>
      </c>
      <c r="E7957" s="60" t="b">
        <v>0</v>
      </c>
      <c r="F7957" s="60"/>
      <c r="G7957" s="55" t="s">
        <v>15592</v>
      </c>
      <c r="H7957" s="77">
        <v>2</v>
      </c>
      <c r="I7957" s="77">
        <v>0</v>
      </c>
      <c r="K7957" s="78" t="s">
        <v>15605</v>
      </c>
      <c r="L7957" s="68" t="s">
        <v>14695</v>
      </c>
    </row>
    <row r="7958" spans="1:12" ht="15">
      <c r="A7958" s="74" t="s">
        <v>14696</v>
      </c>
      <c r="B7958" s="71" t="s">
        <v>14697</v>
      </c>
      <c r="C7958" s="68" t="s">
        <v>15644</v>
      </c>
      <c r="D7958" s="60" t="b">
        <v>0</v>
      </c>
      <c r="E7958" s="60" t="b">
        <v>0</v>
      </c>
      <c r="F7958" s="60"/>
      <c r="G7958" s="55" t="s">
        <v>15592</v>
      </c>
      <c r="H7958" s="77">
        <v>2</v>
      </c>
      <c r="I7958" s="77">
        <v>1</v>
      </c>
      <c r="K7958" s="78" t="s">
        <v>15605</v>
      </c>
      <c r="L7958" s="68" t="s">
        <v>14698</v>
      </c>
    </row>
    <row r="7959" spans="1:12" ht="15">
      <c r="A7959" s="74" t="s">
        <v>14699</v>
      </c>
      <c r="B7959" s="71" t="s">
        <v>14700</v>
      </c>
      <c r="C7959" s="68" t="s">
        <v>15644</v>
      </c>
      <c r="D7959" s="60" t="b">
        <v>0</v>
      </c>
      <c r="E7959" s="60" t="b">
        <v>0</v>
      </c>
      <c r="F7959" s="60"/>
      <c r="G7959" s="55" t="s">
        <v>15592</v>
      </c>
      <c r="H7959" s="77">
        <v>2</v>
      </c>
      <c r="I7959" s="77">
        <v>0</v>
      </c>
      <c r="K7959" s="78" t="s">
        <v>15605</v>
      </c>
      <c r="L7959" s="68" t="s">
        <v>14701</v>
      </c>
    </row>
    <row r="7960" spans="1:12" ht="15">
      <c r="A7960" s="74" t="s">
        <v>14702</v>
      </c>
      <c r="B7960" s="71" t="s">
        <v>14703</v>
      </c>
      <c r="C7960" s="68" t="s">
        <v>15644</v>
      </c>
      <c r="D7960" s="60" t="b">
        <v>0</v>
      </c>
      <c r="E7960" s="60" t="b">
        <v>0</v>
      </c>
      <c r="F7960" s="60"/>
      <c r="G7960" s="55" t="s">
        <v>15592</v>
      </c>
      <c r="H7960" s="77">
        <v>1</v>
      </c>
      <c r="I7960" s="77">
        <v>0</v>
      </c>
      <c r="K7960" s="78" t="s">
        <v>15605</v>
      </c>
      <c r="L7960" s="68" t="s">
        <v>14704</v>
      </c>
    </row>
    <row r="7961" spans="1:12" ht="15">
      <c r="A7961" s="74" t="s">
        <v>14705</v>
      </c>
      <c r="B7961" s="71" t="s">
        <v>14706</v>
      </c>
      <c r="C7961" s="68" t="s">
        <v>15644</v>
      </c>
      <c r="D7961" s="60" t="b">
        <v>0</v>
      </c>
      <c r="E7961" s="60" t="b">
        <v>0</v>
      </c>
      <c r="F7961" s="60"/>
      <c r="G7961" s="55" t="s">
        <v>15592</v>
      </c>
      <c r="H7961" s="77">
        <v>2</v>
      </c>
      <c r="I7961" s="77">
        <v>1</v>
      </c>
      <c r="K7961" s="78" t="s">
        <v>15605</v>
      </c>
      <c r="L7961" s="68" t="s">
        <v>14707</v>
      </c>
    </row>
    <row r="7962" spans="1:12" ht="15">
      <c r="A7962" s="74" t="s">
        <v>14708</v>
      </c>
      <c r="B7962" s="71" t="s">
        <v>14709</v>
      </c>
      <c r="C7962" s="68" t="s">
        <v>15644</v>
      </c>
      <c r="D7962" s="60" t="b">
        <v>0</v>
      </c>
      <c r="E7962" s="60" t="b">
        <v>0</v>
      </c>
      <c r="F7962" s="60"/>
      <c r="G7962" s="55" t="s">
        <v>15592</v>
      </c>
      <c r="H7962" s="77">
        <v>2</v>
      </c>
      <c r="I7962" s="77">
        <v>0</v>
      </c>
      <c r="K7962" s="78" t="s">
        <v>15605</v>
      </c>
      <c r="L7962" s="68" t="s">
        <v>14710</v>
      </c>
    </row>
    <row r="7963" spans="1:12" ht="15">
      <c r="A7963" s="74" t="s">
        <v>14711</v>
      </c>
      <c r="B7963" s="71" t="s">
        <v>14712</v>
      </c>
      <c r="C7963" s="68" t="s">
        <v>15644</v>
      </c>
      <c r="D7963" s="60" t="b">
        <v>0</v>
      </c>
      <c r="E7963" s="60" t="b">
        <v>0</v>
      </c>
      <c r="F7963" s="60"/>
      <c r="G7963" s="55" t="s">
        <v>15592</v>
      </c>
      <c r="H7963" s="77">
        <v>3</v>
      </c>
      <c r="I7963" s="77">
        <v>0</v>
      </c>
      <c r="K7963" s="78" t="s">
        <v>15605</v>
      </c>
      <c r="L7963" s="68" t="s">
        <v>14713</v>
      </c>
    </row>
    <row r="7964" spans="1:12" ht="15">
      <c r="A7964" s="74" t="s">
        <v>14714</v>
      </c>
      <c r="B7964" s="71" t="s">
        <v>14715</v>
      </c>
      <c r="C7964" s="68" t="s">
        <v>15644</v>
      </c>
      <c r="D7964" s="60" t="b">
        <v>0</v>
      </c>
      <c r="E7964" s="60" t="b">
        <v>0</v>
      </c>
      <c r="F7964" s="60"/>
      <c r="G7964" s="55" t="s">
        <v>15592</v>
      </c>
      <c r="H7964" s="77">
        <v>2</v>
      </c>
      <c r="I7964" s="77">
        <v>0</v>
      </c>
      <c r="K7964" s="78" t="s">
        <v>15605</v>
      </c>
      <c r="L7964" s="68" t="s">
        <v>14716</v>
      </c>
    </row>
    <row r="7965" spans="1:12" ht="15">
      <c r="A7965" s="74" t="s">
        <v>14717</v>
      </c>
      <c r="B7965" s="71" t="s">
        <v>14718</v>
      </c>
      <c r="C7965" s="68" t="s">
        <v>15644</v>
      </c>
      <c r="D7965" s="60" t="b">
        <v>0</v>
      </c>
      <c r="E7965" s="60" t="b">
        <v>0</v>
      </c>
      <c r="F7965" s="60"/>
      <c r="G7965" s="55" t="s">
        <v>15592</v>
      </c>
      <c r="H7965" s="77">
        <v>4</v>
      </c>
      <c r="I7965" s="77">
        <v>0</v>
      </c>
      <c r="K7965" s="78" t="s">
        <v>15605</v>
      </c>
      <c r="L7965" s="68" t="s">
        <v>14719</v>
      </c>
    </row>
    <row r="7966" spans="1:12" ht="15">
      <c r="A7966" s="74" t="s">
        <v>14720</v>
      </c>
      <c r="B7966" s="71" t="s">
        <v>14721</v>
      </c>
      <c r="C7966" s="68" t="s">
        <v>15644</v>
      </c>
      <c r="D7966" s="60" t="b">
        <v>0</v>
      </c>
      <c r="E7966" s="60" t="b">
        <v>0</v>
      </c>
      <c r="F7966" s="60"/>
      <c r="G7966" s="55" t="s">
        <v>15592</v>
      </c>
      <c r="H7966" s="77">
        <v>2</v>
      </c>
      <c r="I7966" s="77">
        <v>0</v>
      </c>
      <c r="K7966" s="78" t="s">
        <v>15605</v>
      </c>
      <c r="L7966" s="68" t="s">
        <v>14722</v>
      </c>
    </row>
    <row r="7967" spans="1:12" ht="15">
      <c r="A7967" s="74" t="s">
        <v>14723</v>
      </c>
      <c r="B7967" s="71" t="s">
        <v>14724</v>
      </c>
      <c r="C7967" s="68" t="s">
        <v>15644</v>
      </c>
      <c r="D7967" s="60" t="b">
        <v>0</v>
      </c>
      <c r="E7967" s="60" t="b">
        <v>0</v>
      </c>
      <c r="F7967" s="60"/>
      <c r="G7967" s="55" t="s">
        <v>15592</v>
      </c>
      <c r="H7967" s="77">
        <v>3</v>
      </c>
      <c r="I7967" s="77">
        <v>0</v>
      </c>
      <c r="K7967" s="78" t="s">
        <v>15605</v>
      </c>
      <c r="L7967" s="68" t="s">
        <v>14725</v>
      </c>
    </row>
    <row r="7968" spans="1:12" ht="15">
      <c r="A7968" s="74" t="s">
        <v>14726</v>
      </c>
      <c r="B7968" s="71" t="s">
        <v>14727</v>
      </c>
      <c r="C7968" s="68" t="s">
        <v>15644</v>
      </c>
      <c r="D7968" s="60" t="b">
        <v>0</v>
      </c>
      <c r="E7968" s="60" t="b">
        <v>0</v>
      </c>
      <c r="F7968" s="60"/>
      <c r="G7968" s="55" t="s">
        <v>15592</v>
      </c>
      <c r="H7968" s="77">
        <v>2</v>
      </c>
      <c r="I7968" s="77">
        <v>0</v>
      </c>
      <c r="K7968" s="78" t="s">
        <v>15605</v>
      </c>
      <c r="L7968" s="68" t="s">
        <v>14728</v>
      </c>
    </row>
    <row r="7969" spans="1:12" ht="15">
      <c r="A7969" s="74" t="s">
        <v>14729</v>
      </c>
      <c r="B7969" s="71" t="s">
        <v>14730</v>
      </c>
      <c r="C7969" s="68" t="s">
        <v>15644</v>
      </c>
      <c r="D7969" s="60" t="b">
        <v>0</v>
      </c>
      <c r="E7969" s="60" t="b">
        <v>0</v>
      </c>
      <c r="F7969" s="60"/>
      <c r="G7969" s="55" t="s">
        <v>15592</v>
      </c>
      <c r="H7969" s="77">
        <v>1</v>
      </c>
      <c r="I7969" s="77">
        <v>0</v>
      </c>
      <c r="K7969" s="78" t="s">
        <v>15605</v>
      </c>
      <c r="L7969" s="68" t="s">
        <v>14731</v>
      </c>
    </row>
    <row r="7970" spans="1:12" ht="15">
      <c r="A7970" s="74" t="s">
        <v>14732</v>
      </c>
      <c r="B7970" s="71" t="s">
        <v>14733</v>
      </c>
      <c r="C7970" s="68" t="s">
        <v>15644</v>
      </c>
      <c r="D7970" s="60" t="b">
        <v>0</v>
      </c>
      <c r="E7970" s="60" t="b">
        <v>0</v>
      </c>
      <c r="F7970" s="60"/>
      <c r="G7970" s="55" t="s">
        <v>15592</v>
      </c>
      <c r="H7970" s="77">
        <v>1</v>
      </c>
      <c r="I7970" s="77">
        <v>0</v>
      </c>
      <c r="K7970" s="78" t="s">
        <v>15605</v>
      </c>
      <c r="L7970" s="68" t="s">
        <v>14734</v>
      </c>
    </row>
    <row r="7971" spans="1:12" ht="15">
      <c r="A7971" s="74" t="s">
        <v>14735</v>
      </c>
      <c r="B7971" s="71" t="s">
        <v>14736</v>
      </c>
      <c r="C7971" s="68" t="s">
        <v>15644</v>
      </c>
      <c r="D7971" s="60" t="b">
        <v>0</v>
      </c>
      <c r="E7971" s="60" t="b">
        <v>0</v>
      </c>
      <c r="F7971" s="60"/>
      <c r="G7971" s="55" t="s">
        <v>15592</v>
      </c>
      <c r="H7971" s="77">
        <v>5</v>
      </c>
      <c r="I7971" s="77">
        <v>0</v>
      </c>
      <c r="K7971" s="78" t="s">
        <v>15605</v>
      </c>
      <c r="L7971" s="68" t="s">
        <v>14737</v>
      </c>
    </row>
    <row r="7972" spans="1:12" ht="15">
      <c r="A7972" s="74" t="s">
        <v>14738</v>
      </c>
      <c r="B7972" s="71" t="s">
        <v>14739</v>
      </c>
      <c r="C7972" s="68" t="s">
        <v>15644</v>
      </c>
      <c r="D7972" s="60" t="b">
        <v>0</v>
      </c>
      <c r="E7972" s="60" t="b">
        <v>0</v>
      </c>
      <c r="F7972" s="60"/>
      <c r="G7972" s="55" t="s">
        <v>15592</v>
      </c>
      <c r="H7972" s="77">
        <v>1</v>
      </c>
      <c r="I7972" s="77">
        <v>0</v>
      </c>
      <c r="K7972" s="78" t="s">
        <v>15605</v>
      </c>
      <c r="L7972" s="68" t="s">
        <v>14740</v>
      </c>
    </row>
    <row r="7973" spans="1:12" ht="15">
      <c r="A7973" s="74" t="s">
        <v>14741</v>
      </c>
      <c r="B7973" s="71" t="s">
        <v>14742</v>
      </c>
      <c r="C7973" s="68" t="s">
        <v>15644</v>
      </c>
      <c r="D7973" s="60" t="b">
        <v>0</v>
      </c>
      <c r="E7973" s="60" t="b">
        <v>0</v>
      </c>
      <c r="F7973" s="60"/>
      <c r="G7973" s="55" t="s">
        <v>15592</v>
      </c>
      <c r="H7973" s="77">
        <v>4</v>
      </c>
      <c r="I7973" s="77">
        <v>0</v>
      </c>
      <c r="K7973" s="78" t="s">
        <v>15605</v>
      </c>
      <c r="L7973" s="68" t="s">
        <v>14743</v>
      </c>
    </row>
    <row r="7974" spans="1:12" ht="15">
      <c r="A7974" s="74" t="s">
        <v>14744</v>
      </c>
      <c r="B7974" s="71" t="s">
        <v>14745</v>
      </c>
      <c r="C7974" s="68" t="s">
        <v>15644</v>
      </c>
      <c r="D7974" s="60" t="b">
        <v>0</v>
      </c>
      <c r="E7974" s="60" t="b">
        <v>0</v>
      </c>
      <c r="F7974" s="60"/>
      <c r="G7974" s="55" t="s">
        <v>15592</v>
      </c>
      <c r="H7974" s="77">
        <v>2</v>
      </c>
      <c r="I7974" s="77">
        <v>0</v>
      </c>
      <c r="K7974" s="78" t="s">
        <v>15605</v>
      </c>
      <c r="L7974" s="68" t="s">
        <v>14746</v>
      </c>
    </row>
    <row r="7975" spans="1:12" ht="15">
      <c r="A7975" s="74" t="s">
        <v>14747</v>
      </c>
      <c r="B7975" s="71" t="s">
        <v>14748</v>
      </c>
      <c r="C7975" s="68" t="s">
        <v>15644</v>
      </c>
      <c r="D7975" s="60" t="b">
        <v>0</v>
      </c>
      <c r="E7975" s="60" t="b">
        <v>0</v>
      </c>
      <c r="F7975" s="60"/>
      <c r="G7975" s="55" t="s">
        <v>15592</v>
      </c>
      <c r="H7975" s="77">
        <v>1</v>
      </c>
      <c r="I7975" s="77">
        <v>0</v>
      </c>
      <c r="K7975" s="78" t="s">
        <v>15605</v>
      </c>
      <c r="L7975" s="68" t="s">
        <v>14749</v>
      </c>
    </row>
    <row r="7976" spans="1:12" ht="15">
      <c r="A7976" s="74" t="s">
        <v>14750</v>
      </c>
      <c r="B7976" s="71" t="s">
        <v>14751</v>
      </c>
      <c r="C7976" s="68" t="s">
        <v>15644</v>
      </c>
      <c r="D7976" s="60" t="b">
        <v>0</v>
      </c>
      <c r="E7976" s="60" t="b">
        <v>0</v>
      </c>
      <c r="F7976" s="60"/>
      <c r="G7976" s="55" t="s">
        <v>15592</v>
      </c>
      <c r="H7976" s="77">
        <v>4</v>
      </c>
      <c r="I7976" s="77">
        <v>0</v>
      </c>
      <c r="K7976" s="78" t="s">
        <v>15605</v>
      </c>
      <c r="L7976" s="68" t="s">
        <v>14752</v>
      </c>
    </row>
    <row r="7977" spans="1:12" ht="15">
      <c r="A7977" s="74" t="s">
        <v>14753</v>
      </c>
      <c r="B7977" s="71" t="s">
        <v>14754</v>
      </c>
      <c r="C7977" s="68" t="s">
        <v>15644</v>
      </c>
      <c r="D7977" s="60" t="b">
        <v>0</v>
      </c>
      <c r="E7977" s="60" t="b">
        <v>0</v>
      </c>
      <c r="F7977" s="60"/>
      <c r="G7977" s="55" t="s">
        <v>15592</v>
      </c>
      <c r="H7977" s="77">
        <v>2</v>
      </c>
      <c r="I7977" s="77">
        <v>1</v>
      </c>
      <c r="K7977" s="78" t="s">
        <v>15605</v>
      </c>
      <c r="L7977" s="68" t="s">
        <v>14755</v>
      </c>
    </row>
    <row r="7978" spans="1:12" ht="15">
      <c r="A7978" s="74" t="s">
        <v>14756</v>
      </c>
      <c r="B7978" s="71" t="s">
        <v>14757</v>
      </c>
      <c r="C7978" s="68" t="s">
        <v>15644</v>
      </c>
      <c r="D7978" s="60" t="b">
        <v>0</v>
      </c>
      <c r="E7978" s="60" t="b">
        <v>0</v>
      </c>
      <c r="F7978" s="60"/>
      <c r="G7978" s="55" t="s">
        <v>15592</v>
      </c>
      <c r="H7978" s="77">
        <v>3</v>
      </c>
      <c r="I7978" s="77">
        <v>0</v>
      </c>
      <c r="K7978" s="78" t="s">
        <v>15605</v>
      </c>
      <c r="L7978" s="68" t="s">
        <v>14758</v>
      </c>
    </row>
    <row r="7979" spans="1:12" ht="15">
      <c r="A7979" s="74" t="s">
        <v>14759</v>
      </c>
      <c r="B7979" s="71" t="s">
        <v>14760</v>
      </c>
      <c r="C7979" s="68" t="s">
        <v>15644</v>
      </c>
      <c r="D7979" s="60" t="b">
        <v>0</v>
      </c>
      <c r="E7979" s="60" t="b">
        <v>0</v>
      </c>
      <c r="F7979" s="60"/>
      <c r="G7979" s="55" t="s">
        <v>15592</v>
      </c>
      <c r="H7979" s="77">
        <v>8</v>
      </c>
      <c r="I7979" s="77">
        <v>0</v>
      </c>
      <c r="K7979" s="78" t="s">
        <v>15605</v>
      </c>
      <c r="L7979" s="68" t="s">
        <v>14761</v>
      </c>
    </row>
    <row r="7980" spans="1:12" ht="15">
      <c r="A7980" s="74" t="s">
        <v>14762</v>
      </c>
      <c r="B7980" s="71" t="s">
        <v>14763</v>
      </c>
      <c r="C7980" s="68" t="s">
        <v>15644</v>
      </c>
      <c r="D7980" s="60" t="b">
        <v>0</v>
      </c>
      <c r="E7980" s="60" t="b">
        <v>0</v>
      </c>
      <c r="F7980" s="60"/>
      <c r="G7980" s="55" t="s">
        <v>15592</v>
      </c>
      <c r="H7980" s="77">
        <v>2</v>
      </c>
      <c r="I7980" s="77">
        <v>0</v>
      </c>
      <c r="K7980" s="78" t="s">
        <v>15605</v>
      </c>
      <c r="L7980" s="68" t="s">
        <v>14764</v>
      </c>
    </row>
    <row r="7981" spans="1:12" ht="15">
      <c r="A7981" s="74" t="s">
        <v>14765</v>
      </c>
      <c r="B7981" s="71" t="s">
        <v>14766</v>
      </c>
      <c r="C7981" s="68" t="s">
        <v>15644</v>
      </c>
      <c r="D7981" s="60" t="b">
        <v>0</v>
      </c>
      <c r="E7981" s="60" t="b">
        <v>0</v>
      </c>
      <c r="F7981" s="60"/>
      <c r="G7981" s="55" t="s">
        <v>15592</v>
      </c>
      <c r="H7981" s="77">
        <v>1</v>
      </c>
      <c r="I7981" s="77">
        <v>0</v>
      </c>
      <c r="K7981" s="78" t="s">
        <v>15605</v>
      </c>
      <c r="L7981" s="68" t="s">
        <v>14767</v>
      </c>
    </row>
    <row r="7982" spans="1:12" ht="15">
      <c r="A7982" s="74" t="s">
        <v>14768</v>
      </c>
      <c r="B7982" s="71" t="s">
        <v>14769</v>
      </c>
      <c r="C7982" s="68" t="s">
        <v>15644</v>
      </c>
      <c r="D7982" s="60" t="b">
        <v>0</v>
      </c>
      <c r="E7982" s="60" t="b">
        <v>0</v>
      </c>
      <c r="F7982" s="60"/>
      <c r="G7982" s="55" t="s">
        <v>15592</v>
      </c>
      <c r="H7982" s="77">
        <v>1</v>
      </c>
      <c r="I7982" s="77">
        <v>0</v>
      </c>
      <c r="K7982" s="78" t="s">
        <v>15605</v>
      </c>
      <c r="L7982" s="68" t="s">
        <v>14770</v>
      </c>
    </row>
    <row r="7983" spans="1:12" ht="15">
      <c r="A7983" s="74" t="s">
        <v>14771</v>
      </c>
      <c r="B7983" s="71" t="s">
        <v>14772</v>
      </c>
      <c r="C7983" s="68" t="s">
        <v>15644</v>
      </c>
      <c r="D7983" s="60" t="b">
        <v>0</v>
      </c>
      <c r="E7983" s="60" t="b">
        <v>0</v>
      </c>
      <c r="F7983" s="60"/>
      <c r="G7983" s="55" t="s">
        <v>15592</v>
      </c>
      <c r="H7983" s="77">
        <v>2</v>
      </c>
      <c r="I7983" s="77">
        <v>0</v>
      </c>
      <c r="K7983" s="78" t="s">
        <v>15605</v>
      </c>
      <c r="L7983" s="68" t="s">
        <v>14773</v>
      </c>
    </row>
    <row r="7984" spans="1:12" ht="15">
      <c r="A7984" s="74" t="s">
        <v>14774</v>
      </c>
      <c r="B7984" s="71" t="s">
        <v>14775</v>
      </c>
      <c r="C7984" s="68" t="s">
        <v>15644</v>
      </c>
      <c r="D7984" s="60" t="b">
        <v>0</v>
      </c>
      <c r="E7984" s="60" t="b">
        <v>0</v>
      </c>
      <c r="F7984" s="60"/>
      <c r="G7984" s="55" t="s">
        <v>15592</v>
      </c>
      <c r="H7984" s="77">
        <v>1</v>
      </c>
      <c r="I7984" s="77">
        <v>0</v>
      </c>
      <c r="K7984" s="78" t="s">
        <v>15605</v>
      </c>
      <c r="L7984" s="68" t="s">
        <v>14776</v>
      </c>
    </row>
    <row r="7985" spans="1:12" ht="15">
      <c r="A7985" s="74" t="s">
        <v>14777</v>
      </c>
      <c r="B7985" s="71" t="s">
        <v>14778</v>
      </c>
      <c r="C7985" s="68" t="s">
        <v>15644</v>
      </c>
      <c r="D7985" s="60" t="b">
        <v>0</v>
      </c>
      <c r="E7985" s="60" t="b">
        <v>0</v>
      </c>
      <c r="F7985" s="60"/>
      <c r="G7985" s="55" t="s">
        <v>15592</v>
      </c>
      <c r="H7985" s="77">
        <v>2</v>
      </c>
      <c r="I7985" s="77">
        <v>0</v>
      </c>
      <c r="K7985" s="78" t="s">
        <v>15605</v>
      </c>
      <c r="L7985" s="68" t="s">
        <v>14779</v>
      </c>
    </row>
    <row r="7986" spans="1:12" ht="15">
      <c r="A7986" s="74" t="s">
        <v>14780</v>
      </c>
      <c r="B7986" s="71" t="s">
        <v>14781</v>
      </c>
      <c r="C7986" s="68" t="s">
        <v>15644</v>
      </c>
      <c r="D7986" s="60" t="b">
        <v>0</v>
      </c>
      <c r="E7986" s="60" t="b">
        <v>0</v>
      </c>
      <c r="F7986" s="60"/>
      <c r="G7986" s="55" t="s">
        <v>15592</v>
      </c>
      <c r="H7986" s="77">
        <v>4</v>
      </c>
      <c r="I7986" s="77">
        <v>0</v>
      </c>
      <c r="K7986" s="78" t="s">
        <v>15605</v>
      </c>
      <c r="L7986" s="68" t="s">
        <v>14782</v>
      </c>
    </row>
    <row r="7987" spans="1:12" ht="15">
      <c r="A7987" s="74" t="s">
        <v>14783</v>
      </c>
      <c r="B7987" s="71" t="s">
        <v>14784</v>
      </c>
      <c r="C7987" s="68" t="s">
        <v>15644</v>
      </c>
      <c r="D7987" s="60" t="b">
        <v>0</v>
      </c>
      <c r="E7987" s="60" t="b">
        <v>0</v>
      </c>
      <c r="F7987" s="60"/>
      <c r="G7987" s="55" t="s">
        <v>15592</v>
      </c>
      <c r="H7987" s="77">
        <v>2</v>
      </c>
      <c r="I7987" s="77">
        <v>0</v>
      </c>
      <c r="K7987" s="78" t="s">
        <v>15605</v>
      </c>
      <c r="L7987" s="68" t="s">
        <v>14785</v>
      </c>
    </row>
    <row r="7988" spans="1:12" ht="15">
      <c r="A7988" s="74" t="s">
        <v>14786</v>
      </c>
      <c r="B7988" s="71" t="s">
        <v>14787</v>
      </c>
      <c r="C7988" s="68" t="s">
        <v>15644</v>
      </c>
      <c r="D7988" s="60" t="b">
        <v>0</v>
      </c>
      <c r="E7988" s="60" t="b">
        <v>0</v>
      </c>
      <c r="F7988" s="60"/>
      <c r="G7988" s="55" t="s">
        <v>15592</v>
      </c>
      <c r="H7988" s="77">
        <v>3</v>
      </c>
      <c r="I7988" s="77">
        <v>0</v>
      </c>
      <c r="K7988" s="78" t="s">
        <v>15605</v>
      </c>
      <c r="L7988" s="68" t="s">
        <v>14788</v>
      </c>
    </row>
    <row r="7989" spans="1:12" ht="15">
      <c r="A7989" s="74" t="s">
        <v>14789</v>
      </c>
      <c r="B7989" s="71" t="s">
        <v>14790</v>
      </c>
      <c r="C7989" s="68" t="s">
        <v>15644</v>
      </c>
      <c r="D7989" s="60" t="b">
        <v>0</v>
      </c>
      <c r="E7989" s="60" t="b">
        <v>0</v>
      </c>
      <c r="F7989" s="60"/>
      <c r="G7989" s="55" t="s">
        <v>15592</v>
      </c>
      <c r="H7989" s="77">
        <v>3</v>
      </c>
      <c r="I7989" s="77">
        <v>1</v>
      </c>
      <c r="K7989" s="78" t="s">
        <v>15605</v>
      </c>
      <c r="L7989" s="68" t="s">
        <v>14791</v>
      </c>
    </row>
    <row r="7990" spans="1:12" ht="15">
      <c r="A7990" s="74" t="s">
        <v>14792</v>
      </c>
      <c r="B7990" s="71" t="s">
        <v>14793</v>
      </c>
      <c r="C7990" s="68" t="s">
        <v>15644</v>
      </c>
      <c r="D7990" s="60" t="b">
        <v>0</v>
      </c>
      <c r="E7990" s="60" t="b">
        <v>0</v>
      </c>
      <c r="F7990" s="60"/>
      <c r="G7990" s="55" t="s">
        <v>15592</v>
      </c>
      <c r="H7990" s="77">
        <v>2</v>
      </c>
      <c r="I7990" s="77">
        <v>0</v>
      </c>
      <c r="K7990" s="78" t="s">
        <v>15605</v>
      </c>
      <c r="L7990" s="68" t="s">
        <v>14794</v>
      </c>
    </row>
    <row r="7991" spans="1:12" ht="15">
      <c r="A7991" s="74" t="s">
        <v>14795</v>
      </c>
      <c r="B7991" s="71" t="s">
        <v>14796</v>
      </c>
      <c r="C7991" s="68" t="s">
        <v>15644</v>
      </c>
      <c r="D7991" s="60" t="b">
        <v>0</v>
      </c>
      <c r="E7991" s="60" t="b">
        <v>0</v>
      </c>
      <c r="F7991" s="60"/>
      <c r="G7991" s="55" t="s">
        <v>15592</v>
      </c>
      <c r="H7991" s="77">
        <v>2</v>
      </c>
      <c r="I7991" s="77">
        <v>1</v>
      </c>
      <c r="K7991" s="78" t="s">
        <v>15605</v>
      </c>
      <c r="L7991" s="68" t="s">
        <v>14797</v>
      </c>
    </row>
    <row r="7992" spans="1:12" ht="15">
      <c r="A7992" s="74" t="s">
        <v>14798</v>
      </c>
      <c r="B7992" s="71" t="s">
        <v>14799</v>
      </c>
      <c r="C7992" s="68" t="s">
        <v>15644</v>
      </c>
      <c r="D7992" s="60" t="b">
        <v>0</v>
      </c>
      <c r="E7992" s="60" t="b">
        <v>0</v>
      </c>
      <c r="F7992" s="60"/>
      <c r="G7992" s="55" t="s">
        <v>15592</v>
      </c>
      <c r="H7992" s="77">
        <v>1</v>
      </c>
      <c r="I7992" s="77">
        <v>0</v>
      </c>
      <c r="K7992" s="78" t="s">
        <v>15605</v>
      </c>
      <c r="L7992" s="68" t="s">
        <v>14800</v>
      </c>
    </row>
    <row r="7993" spans="1:12" ht="15">
      <c r="A7993" s="74" t="s">
        <v>14801</v>
      </c>
      <c r="B7993" s="71" t="s">
        <v>14802</v>
      </c>
      <c r="C7993" s="68" t="s">
        <v>15644</v>
      </c>
      <c r="D7993" s="60" t="b">
        <v>0</v>
      </c>
      <c r="E7993" s="60" t="b">
        <v>0</v>
      </c>
      <c r="F7993" s="60"/>
      <c r="G7993" s="55" t="s">
        <v>15592</v>
      </c>
      <c r="H7993" s="77">
        <v>1</v>
      </c>
      <c r="I7993" s="77">
        <v>0</v>
      </c>
      <c r="K7993" s="78" t="s">
        <v>15605</v>
      </c>
      <c r="L7993" s="68" t="s">
        <v>14803</v>
      </c>
    </row>
    <row r="7994" spans="1:12" ht="15">
      <c r="A7994" s="74" t="s">
        <v>14804</v>
      </c>
      <c r="B7994" s="71" t="s">
        <v>14805</v>
      </c>
      <c r="C7994" s="68" t="s">
        <v>15644</v>
      </c>
      <c r="D7994" s="60" t="b">
        <v>0</v>
      </c>
      <c r="E7994" s="60" t="b">
        <v>0</v>
      </c>
      <c r="F7994" s="60"/>
      <c r="G7994" s="55" t="s">
        <v>15592</v>
      </c>
      <c r="H7994" s="77">
        <v>2</v>
      </c>
      <c r="I7994" s="77">
        <v>0</v>
      </c>
      <c r="K7994" s="78" t="s">
        <v>15605</v>
      </c>
      <c r="L7994" s="68" t="s">
        <v>14806</v>
      </c>
    </row>
    <row r="7995" spans="1:12" ht="15">
      <c r="A7995" s="74" t="s">
        <v>14807</v>
      </c>
      <c r="B7995" s="71" t="s">
        <v>14808</v>
      </c>
      <c r="C7995" s="68" t="s">
        <v>15644</v>
      </c>
      <c r="D7995" s="60" t="b">
        <v>0</v>
      </c>
      <c r="E7995" s="60" t="b">
        <v>0</v>
      </c>
      <c r="F7995" s="60"/>
      <c r="G7995" s="55" t="s">
        <v>15592</v>
      </c>
      <c r="H7995" s="77">
        <v>1</v>
      </c>
      <c r="I7995" s="77">
        <v>0</v>
      </c>
      <c r="K7995" s="78" t="s">
        <v>15605</v>
      </c>
      <c r="L7995" s="68" t="s">
        <v>14809</v>
      </c>
    </row>
    <row r="7996" spans="1:12" ht="15">
      <c r="A7996" s="74" t="s">
        <v>14810</v>
      </c>
      <c r="B7996" s="71" t="s">
        <v>14811</v>
      </c>
      <c r="C7996" s="68" t="s">
        <v>15644</v>
      </c>
      <c r="D7996" s="60" t="b">
        <v>0</v>
      </c>
      <c r="E7996" s="60" t="b">
        <v>0</v>
      </c>
      <c r="F7996" s="60"/>
      <c r="G7996" s="55" t="s">
        <v>15592</v>
      </c>
      <c r="H7996" s="77">
        <v>2</v>
      </c>
      <c r="I7996" s="77">
        <v>0</v>
      </c>
      <c r="K7996" s="78" t="s">
        <v>15605</v>
      </c>
      <c r="L7996" s="68" t="s">
        <v>14812</v>
      </c>
    </row>
    <row r="7997" spans="1:12" ht="15">
      <c r="A7997" s="74" t="s">
        <v>14813</v>
      </c>
      <c r="B7997" s="71" t="s">
        <v>14814</v>
      </c>
      <c r="C7997" s="68" t="s">
        <v>15644</v>
      </c>
      <c r="D7997" s="60" t="b">
        <v>0</v>
      </c>
      <c r="E7997" s="60" t="b">
        <v>0</v>
      </c>
      <c r="F7997" s="60"/>
      <c r="G7997" s="55" t="s">
        <v>15592</v>
      </c>
      <c r="H7997" s="77">
        <v>1</v>
      </c>
      <c r="I7997" s="77">
        <v>0</v>
      </c>
      <c r="K7997" s="78" t="s">
        <v>15605</v>
      </c>
      <c r="L7997" s="68" t="s">
        <v>14815</v>
      </c>
    </row>
    <row r="7998" spans="1:12" ht="15">
      <c r="A7998" s="74" t="s">
        <v>14816</v>
      </c>
      <c r="B7998" s="71" t="s">
        <v>14817</v>
      </c>
      <c r="C7998" s="68" t="s">
        <v>15644</v>
      </c>
      <c r="D7998" s="60" t="b">
        <v>0</v>
      </c>
      <c r="E7998" s="60" t="b">
        <v>0</v>
      </c>
      <c r="F7998" s="60"/>
      <c r="G7998" s="55" t="s">
        <v>15592</v>
      </c>
      <c r="H7998" s="77">
        <v>1</v>
      </c>
      <c r="I7998" s="77">
        <v>0</v>
      </c>
      <c r="K7998" s="78" t="s">
        <v>15605</v>
      </c>
      <c r="L7998" s="68" t="s">
        <v>14818</v>
      </c>
    </row>
    <row r="7999" spans="1:12" ht="15">
      <c r="A7999" s="74" t="s">
        <v>14819</v>
      </c>
      <c r="B7999" s="71" t="s">
        <v>14820</v>
      </c>
      <c r="C7999" s="68" t="s">
        <v>15644</v>
      </c>
      <c r="D7999" s="60" t="b">
        <v>0</v>
      </c>
      <c r="E7999" s="60" t="b">
        <v>0</v>
      </c>
      <c r="F7999" s="60"/>
      <c r="G7999" s="55" t="s">
        <v>15592</v>
      </c>
      <c r="H7999" s="77">
        <v>2</v>
      </c>
      <c r="I7999" s="77">
        <v>1</v>
      </c>
      <c r="K7999" s="78" t="s">
        <v>15605</v>
      </c>
      <c r="L7999" s="68" t="s">
        <v>14821</v>
      </c>
    </row>
    <row r="8000" spans="1:12" ht="15">
      <c r="A8000" s="74" t="s">
        <v>14822</v>
      </c>
      <c r="B8000" s="71" t="s">
        <v>14823</v>
      </c>
      <c r="C8000" s="68" t="s">
        <v>15644</v>
      </c>
      <c r="D8000" s="60" t="b">
        <v>0</v>
      </c>
      <c r="E8000" s="60" t="b">
        <v>0</v>
      </c>
      <c r="F8000" s="60"/>
      <c r="G8000" s="55" t="s">
        <v>15592</v>
      </c>
      <c r="H8000" s="77">
        <v>5</v>
      </c>
      <c r="I8000" s="77">
        <v>0</v>
      </c>
      <c r="K8000" s="78" t="s">
        <v>15605</v>
      </c>
      <c r="L8000" s="68" t="s">
        <v>14824</v>
      </c>
    </row>
    <row r="8001" spans="1:12" ht="15">
      <c r="A8001" s="74" t="s">
        <v>14825</v>
      </c>
      <c r="B8001" s="71" t="s">
        <v>14826</v>
      </c>
      <c r="C8001" s="68" t="s">
        <v>15644</v>
      </c>
      <c r="D8001" s="60" t="b">
        <v>0</v>
      </c>
      <c r="E8001" s="60" t="b">
        <v>0</v>
      </c>
      <c r="F8001" s="60"/>
      <c r="G8001" s="55" t="s">
        <v>15592</v>
      </c>
      <c r="H8001" s="77">
        <v>1</v>
      </c>
      <c r="I8001" s="77">
        <v>0</v>
      </c>
      <c r="K8001" s="78" t="s">
        <v>15605</v>
      </c>
      <c r="L8001" s="68" t="s">
        <v>14827</v>
      </c>
    </row>
    <row r="8002" spans="1:12" ht="15">
      <c r="A8002" s="74" t="s">
        <v>14828</v>
      </c>
      <c r="B8002" s="71" t="s">
        <v>14829</v>
      </c>
      <c r="C8002" s="68" t="s">
        <v>15644</v>
      </c>
      <c r="D8002" s="60" t="b">
        <v>0</v>
      </c>
      <c r="E8002" s="60" t="b">
        <v>0</v>
      </c>
      <c r="F8002" s="60"/>
      <c r="G8002" s="55" t="s">
        <v>15592</v>
      </c>
      <c r="H8002" s="77">
        <v>1</v>
      </c>
      <c r="I8002" s="77">
        <v>0</v>
      </c>
      <c r="K8002" s="78" t="s">
        <v>15605</v>
      </c>
      <c r="L8002" s="68" t="s">
        <v>14830</v>
      </c>
    </row>
    <row r="8003" spans="1:12" ht="15">
      <c r="A8003" s="74" t="s">
        <v>14831</v>
      </c>
      <c r="B8003" s="71" t="s">
        <v>14832</v>
      </c>
      <c r="C8003" s="68" t="s">
        <v>15644</v>
      </c>
      <c r="D8003" s="60" t="b">
        <v>0</v>
      </c>
      <c r="E8003" s="60" t="b">
        <v>0</v>
      </c>
      <c r="F8003" s="60"/>
      <c r="G8003" s="55" t="s">
        <v>15592</v>
      </c>
      <c r="H8003" s="77">
        <v>1</v>
      </c>
      <c r="I8003" s="77">
        <v>1</v>
      </c>
      <c r="K8003" s="78" t="s">
        <v>15605</v>
      </c>
      <c r="L8003" s="68" t="s">
        <v>14833</v>
      </c>
    </row>
    <row r="8004" spans="1:12" ht="15">
      <c r="A8004" s="74" t="s">
        <v>14834</v>
      </c>
      <c r="B8004" s="71" t="s">
        <v>14835</v>
      </c>
      <c r="C8004" s="68" t="s">
        <v>15644</v>
      </c>
      <c r="D8004" s="60" t="b">
        <v>0</v>
      </c>
      <c r="E8004" s="60" t="b">
        <v>0</v>
      </c>
      <c r="F8004" s="60"/>
      <c r="G8004" s="55" t="s">
        <v>15592</v>
      </c>
      <c r="H8004" s="77">
        <v>1</v>
      </c>
      <c r="I8004" s="77">
        <v>0</v>
      </c>
      <c r="K8004" s="78" t="s">
        <v>15605</v>
      </c>
      <c r="L8004" s="68" t="s">
        <v>14836</v>
      </c>
    </row>
    <row r="8005" spans="1:12" ht="15">
      <c r="A8005" s="74" t="s">
        <v>14837</v>
      </c>
      <c r="B8005" s="71" t="s">
        <v>14838</v>
      </c>
      <c r="C8005" s="68" t="s">
        <v>15644</v>
      </c>
      <c r="D8005" s="60" t="b">
        <v>0</v>
      </c>
      <c r="E8005" s="60" t="b">
        <v>0</v>
      </c>
      <c r="F8005" s="60"/>
      <c r="G8005" s="55" t="s">
        <v>15592</v>
      </c>
      <c r="H8005" s="77">
        <v>2</v>
      </c>
      <c r="I8005" s="77">
        <v>0</v>
      </c>
      <c r="K8005" s="78" t="s">
        <v>15605</v>
      </c>
      <c r="L8005" s="68" t="s">
        <v>14839</v>
      </c>
    </row>
    <row r="8006" spans="1:12" ht="15">
      <c r="A8006" s="74" t="s">
        <v>14840</v>
      </c>
      <c r="B8006" s="71" t="s">
        <v>14841</v>
      </c>
      <c r="C8006" s="68" t="s">
        <v>15644</v>
      </c>
      <c r="D8006" s="60" t="b">
        <v>0</v>
      </c>
      <c r="E8006" s="60" t="b">
        <v>0</v>
      </c>
      <c r="F8006" s="60"/>
      <c r="G8006" s="55" t="s">
        <v>15592</v>
      </c>
      <c r="H8006" s="77">
        <v>1</v>
      </c>
      <c r="I8006" s="77">
        <v>0</v>
      </c>
      <c r="K8006" s="78" t="s">
        <v>15605</v>
      </c>
      <c r="L8006" s="68" t="s">
        <v>14842</v>
      </c>
    </row>
    <row r="8007" spans="1:12" ht="15">
      <c r="A8007" s="74" t="s">
        <v>14843</v>
      </c>
      <c r="B8007" s="71" t="s">
        <v>14844</v>
      </c>
      <c r="C8007" s="68" t="s">
        <v>15644</v>
      </c>
      <c r="D8007" s="60" t="b">
        <v>0</v>
      </c>
      <c r="E8007" s="60" t="b">
        <v>0</v>
      </c>
      <c r="F8007" s="60"/>
      <c r="G8007" s="55" t="s">
        <v>15592</v>
      </c>
      <c r="H8007" s="77">
        <v>1</v>
      </c>
      <c r="I8007" s="77">
        <v>0</v>
      </c>
      <c r="K8007" s="78" t="s">
        <v>15605</v>
      </c>
      <c r="L8007" s="68" t="s">
        <v>14845</v>
      </c>
    </row>
    <row r="8008" spans="1:12" ht="15">
      <c r="A8008" s="74" t="s">
        <v>14846</v>
      </c>
      <c r="B8008" s="71" t="s">
        <v>14847</v>
      </c>
      <c r="C8008" s="68" t="s">
        <v>15644</v>
      </c>
      <c r="D8008" s="60" t="b">
        <v>0</v>
      </c>
      <c r="E8008" s="60" t="b">
        <v>0</v>
      </c>
      <c r="F8008" s="60"/>
      <c r="G8008" s="55" t="s">
        <v>15592</v>
      </c>
      <c r="H8008" s="77">
        <v>2</v>
      </c>
      <c r="I8008" s="77">
        <v>0</v>
      </c>
      <c r="K8008" s="78" t="s">
        <v>15605</v>
      </c>
      <c r="L8008" s="68" t="s">
        <v>14848</v>
      </c>
    </row>
    <row r="8009" spans="1:12" ht="15">
      <c r="A8009" s="74" t="s">
        <v>14849</v>
      </c>
      <c r="B8009" s="71" t="s">
        <v>14850</v>
      </c>
      <c r="C8009" s="68" t="s">
        <v>15644</v>
      </c>
      <c r="D8009" s="60" t="b">
        <v>0</v>
      </c>
      <c r="E8009" s="60" t="b">
        <v>0</v>
      </c>
      <c r="F8009" s="60"/>
      <c r="G8009" s="55" t="s">
        <v>15592</v>
      </c>
      <c r="H8009" s="77">
        <v>2</v>
      </c>
      <c r="I8009" s="77">
        <v>0</v>
      </c>
      <c r="K8009" s="78" t="s">
        <v>15605</v>
      </c>
      <c r="L8009" s="68" t="s">
        <v>14851</v>
      </c>
    </row>
    <row r="8010" spans="1:12" ht="15">
      <c r="A8010" s="74" t="s">
        <v>14852</v>
      </c>
      <c r="B8010" s="71" t="s">
        <v>14853</v>
      </c>
      <c r="C8010" s="68" t="s">
        <v>15644</v>
      </c>
      <c r="D8010" s="60" t="b">
        <v>0</v>
      </c>
      <c r="E8010" s="60" t="b">
        <v>0</v>
      </c>
      <c r="F8010" s="60"/>
      <c r="G8010" s="55" t="s">
        <v>15592</v>
      </c>
      <c r="H8010" s="77">
        <v>2</v>
      </c>
      <c r="I8010" s="77">
        <v>0</v>
      </c>
      <c r="K8010" s="78" t="s">
        <v>15605</v>
      </c>
      <c r="L8010" s="68" t="s">
        <v>14854</v>
      </c>
    </row>
    <row r="8011" spans="1:12" ht="15">
      <c r="A8011" s="74" t="s">
        <v>14855</v>
      </c>
      <c r="B8011" s="71" t="s">
        <v>14856</v>
      </c>
      <c r="C8011" s="68" t="s">
        <v>15644</v>
      </c>
      <c r="D8011" s="60" t="b">
        <v>0</v>
      </c>
      <c r="E8011" s="60" t="b">
        <v>0</v>
      </c>
      <c r="F8011" s="60"/>
      <c r="G8011" s="55" t="s">
        <v>15592</v>
      </c>
      <c r="H8011" s="77">
        <v>2</v>
      </c>
      <c r="I8011" s="77">
        <v>0</v>
      </c>
      <c r="K8011" s="78" t="s">
        <v>15605</v>
      </c>
      <c r="L8011" s="68" t="s">
        <v>14857</v>
      </c>
    </row>
    <row r="8012" spans="1:12" ht="15">
      <c r="A8012" s="74" t="s">
        <v>14858</v>
      </c>
      <c r="B8012" s="71" t="s">
        <v>14859</v>
      </c>
      <c r="C8012" s="68" t="s">
        <v>15644</v>
      </c>
      <c r="D8012" s="60" t="b">
        <v>0</v>
      </c>
      <c r="E8012" s="60" t="b">
        <v>0</v>
      </c>
      <c r="F8012" s="60"/>
      <c r="G8012" s="55" t="s">
        <v>15592</v>
      </c>
      <c r="H8012" s="77">
        <v>4</v>
      </c>
      <c r="I8012" s="77">
        <v>1</v>
      </c>
      <c r="K8012" s="78" t="s">
        <v>15605</v>
      </c>
      <c r="L8012" s="68" t="s">
        <v>14860</v>
      </c>
    </row>
    <row r="8013" spans="1:12" ht="15">
      <c r="A8013" s="74" t="s">
        <v>14861</v>
      </c>
      <c r="B8013" s="71" t="s">
        <v>14862</v>
      </c>
      <c r="C8013" s="68" t="s">
        <v>15644</v>
      </c>
      <c r="D8013" s="60" t="b">
        <v>0</v>
      </c>
      <c r="E8013" s="60" t="b">
        <v>0</v>
      </c>
      <c r="F8013" s="60"/>
      <c r="G8013" s="55" t="s">
        <v>15592</v>
      </c>
      <c r="H8013" s="77">
        <v>3</v>
      </c>
      <c r="I8013" s="77">
        <v>0</v>
      </c>
      <c r="K8013" s="78" t="s">
        <v>15605</v>
      </c>
      <c r="L8013" s="68" t="s">
        <v>14863</v>
      </c>
    </row>
    <row r="8014" spans="1:12" ht="15">
      <c r="A8014" s="74" t="s">
        <v>14864</v>
      </c>
      <c r="B8014" s="71" t="s">
        <v>14865</v>
      </c>
      <c r="C8014" s="68" t="s">
        <v>15644</v>
      </c>
      <c r="D8014" s="60" t="b">
        <v>0</v>
      </c>
      <c r="E8014" s="60" t="b">
        <v>0</v>
      </c>
      <c r="F8014" s="60"/>
      <c r="G8014" s="55" t="s">
        <v>15592</v>
      </c>
      <c r="H8014" s="77">
        <v>1</v>
      </c>
      <c r="I8014" s="77">
        <v>0</v>
      </c>
      <c r="K8014" s="78" t="s">
        <v>15605</v>
      </c>
      <c r="L8014" s="68" t="s">
        <v>14866</v>
      </c>
    </row>
    <row r="8015" spans="1:12" ht="15">
      <c r="A8015" s="74" t="s">
        <v>14867</v>
      </c>
      <c r="B8015" s="71" t="s">
        <v>14868</v>
      </c>
      <c r="C8015" s="68" t="s">
        <v>15644</v>
      </c>
      <c r="D8015" s="60" t="b">
        <v>0</v>
      </c>
      <c r="E8015" s="60" t="b">
        <v>0</v>
      </c>
      <c r="F8015" s="60"/>
      <c r="G8015" s="55" t="s">
        <v>15592</v>
      </c>
      <c r="H8015" s="77">
        <v>3</v>
      </c>
      <c r="I8015" s="77">
        <v>0</v>
      </c>
      <c r="K8015" s="78" t="s">
        <v>15605</v>
      </c>
      <c r="L8015" s="68" t="s">
        <v>14869</v>
      </c>
    </row>
    <row r="8016" spans="1:12" ht="15">
      <c r="A8016" s="74" t="s">
        <v>14870</v>
      </c>
      <c r="B8016" s="71" t="s">
        <v>14871</v>
      </c>
      <c r="C8016" s="68" t="s">
        <v>15644</v>
      </c>
      <c r="D8016" s="60" t="b">
        <v>0</v>
      </c>
      <c r="E8016" s="60" t="b">
        <v>0</v>
      </c>
      <c r="F8016" s="60"/>
      <c r="G8016" s="55" t="s">
        <v>15592</v>
      </c>
      <c r="H8016" s="77">
        <v>2</v>
      </c>
      <c r="I8016" s="77">
        <v>0</v>
      </c>
      <c r="K8016" s="78" t="s">
        <v>15605</v>
      </c>
      <c r="L8016" s="68" t="s">
        <v>14872</v>
      </c>
    </row>
    <row r="8017" spans="1:12" ht="15">
      <c r="A8017" s="74" t="s">
        <v>14873</v>
      </c>
      <c r="B8017" s="71" t="s">
        <v>14874</v>
      </c>
      <c r="C8017" s="68" t="s">
        <v>15644</v>
      </c>
      <c r="D8017" s="60" t="b">
        <v>0</v>
      </c>
      <c r="E8017" s="60" t="b">
        <v>0</v>
      </c>
      <c r="F8017" s="60"/>
      <c r="G8017" s="55" t="s">
        <v>15592</v>
      </c>
      <c r="H8017" s="77">
        <v>1</v>
      </c>
      <c r="I8017" s="77">
        <v>1</v>
      </c>
      <c r="K8017" s="78" t="s">
        <v>15605</v>
      </c>
      <c r="L8017" s="68" t="s">
        <v>14875</v>
      </c>
    </row>
    <row r="8018" spans="1:12" ht="15">
      <c r="A8018" s="74" t="s">
        <v>14876</v>
      </c>
      <c r="B8018" s="71" t="s">
        <v>14877</v>
      </c>
      <c r="C8018" s="68" t="s">
        <v>15644</v>
      </c>
      <c r="D8018" s="60" t="b">
        <v>0</v>
      </c>
      <c r="E8018" s="60" t="b">
        <v>0</v>
      </c>
      <c r="F8018" s="60"/>
      <c r="G8018" s="55" t="s">
        <v>15592</v>
      </c>
      <c r="H8018" s="77">
        <v>3</v>
      </c>
      <c r="I8018" s="77">
        <v>0</v>
      </c>
      <c r="K8018" s="78" t="s">
        <v>15605</v>
      </c>
      <c r="L8018" s="68" t="s">
        <v>14878</v>
      </c>
    </row>
    <row r="8019" spans="1:12" ht="15">
      <c r="A8019" s="74" t="s">
        <v>14879</v>
      </c>
      <c r="B8019" s="71" t="s">
        <v>14880</v>
      </c>
      <c r="C8019" s="68" t="s">
        <v>15644</v>
      </c>
      <c r="D8019" s="60" t="b">
        <v>0</v>
      </c>
      <c r="E8019" s="60" t="b">
        <v>0</v>
      </c>
      <c r="F8019" s="60"/>
      <c r="G8019" s="55" t="s">
        <v>15592</v>
      </c>
      <c r="H8019" s="77">
        <v>2</v>
      </c>
      <c r="I8019" s="77">
        <v>0</v>
      </c>
      <c r="K8019" s="78" t="s">
        <v>15605</v>
      </c>
      <c r="L8019" s="68" t="s">
        <v>14881</v>
      </c>
    </row>
    <row r="8020" spans="1:12" ht="15">
      <c r="A8020" s="74" t="s">
        <v>14882</v>
      </c>
      <c r="B8020" s="71" t="s">
        <v>14883</v>
      </c>
      <c r="C8020" s="68" t="s">
        <v>15644</v>
      </c>
      <c r="D8020" s="60" t="b">
        <v>0</v>
      </c>
      <c r="E8020" s="60" t="b">
        <v>0</v>
      </c>
      <c r="F8020" s="60"/>
      <c r="G8020" s="55" t="s">
        <v>15592</v>
      </c>
      <c r="H8020" s="77">
        <v>4</v>
      </c>
      <c r="I8020" s="77">
        <v>0</v>
      </c>
      <c r="K8020" s="78" t="s">
        <v>15605</v>
      </c>
      <c r="L8020" s="68" t="s">
        <v>14884</v>
      </c>
    </row>
    <row r="8021" spans="1:12" ht="15">
      <c r="A8021" s="74" t="s">
        <v>14885</v>
      </c>
      <c r="B8021" s="71" t="s">
        <v>14886</v>
      </c>
      <c r="C8021" s="68" t="s">
        <v>15644</v>
      </c>
      <c r="D8021" s="60" t="b">
        <v>0</v>
      </c>
      <c r="E8021" s="60" t="b">
        <v>0</v>
      </c>
      <c r="F8021" s="60"/>
      <c r="G8021" s="55" t="s">
        <v>15592</v>
      </c>
      <c r="H8021" s="77">
        <v>3</v>
      </c>
      <c r="I8021" s="77">
        <v>0</v>
      </c>
      <c r="K8021" s="78" t="s">
        <v>15605</v>
      </c>
      <c r="L8021" s="68" t="s">
        <v>14887</v>
      </c>
    </row>
    <row r="8022" spans="1:12" ht="15">
      <c r="A8022" s="74" t="s">
        <v>14888</v>
      </c>
      <c r="B8022" s="71" t="s">
        <v>14889</v>
      </c>
      <c r="C8022" s="68" t="s">
        <v>15644</v>
      </c>
      <c r="D8022" s="60" t="b">
        <v>0</v>
      </c>
      <c r="E8022" s="60" t="b">
        <v>0</v>
      </c>
      <c r="F8022" s="60"/>
      <c r="G8022" s="55" t="s">
        <v>15592</v>
      </c>
      <c r="H8022" s="77">
        <v>1</v>
      </c>
      <c r="I8022" s="77">
        <v>0</v>
      </c>
      <c r="K8022" s="78" t="s">
        <v>15605</v>
      </c>
      <c r="L8022" s="68" t="s">
        <v>14890</v>
      </c>
    </row>
    <row r="8023" spans="1:12" ht="15">
      <c r="A8023" s="74" t="s">
        <v>14891</v>
      </c>
      <c r="B8023" s="71" t="s">
        <v>14892</v>
      </c>
      <c r="C8023" s="68" t="s">
        <v>15644</v>
      </c>
      <c r="D8023" s="60" t="b">
        <v>0</v>
      </c>
      <c r="E8023" s="60" t="b">
        <v>0</v>
      </c>
      <c r="F8023" s="60"/>
      <c r="G8023" s="55" t="s">
        <v>15592</v>
      </c>
      <c r="H8023" s="77">
        <v>3</v>
      </c>
      <c r="I8023" s="77">
        <v>0</v>
      </c>
      <c r="K8023" s="78" t="s">
        <v>15605</v>
      </c>
      <c r="L8023" s="68" t="s">
        <v>14893</v>
      </c>
    </row>
    <row r="8024" spans="1:12" ht="15">
      <c r="A8024" s="74" t="s">
        <v>14894</v>
      </c>
      <c r="B8024" s="71" t="s">
        <v>14895</v>
      </c>
      <c r="C8024" s="68" t="s">
        <v>15644</v>
      </c>
      <c r="D8024" s="60" t="b">
        <v>0</v>
      </c>
      <c r="E8024" s="60" t="b">
        <v>0</v>
      </c>
      <c r="F8024" s="60"/>
      <c r="G8024" s="55" t="s">
        <v>15592</v>
      </c>
      <c r="H8024" s="77">
        <v>2</v>
      </c>
      <c r="I8024" s="77">
        <v>0</v>
      </c>
      <c r="K8024" s="78" t="s">
        <v>15605</v>
      </c>
      <c r="L8024" s="68" t="s">
        <v>14896</v>
      </c>
    </row>
    <row r="8025" spans="1:12" ht="15">
      <c r="A8025" s="74" t="s">
        <v>14897</v>
      </c>
      <c r="B8025" s="71" t="s">
        <v>14898</v>
      </c>
      <c r="C8025" s="68" t="s">
        <v>15644</v>
      </c>
      <c r="D8025" s="60" t="b">
        <v>0</v>
      </c>
      <c r="E8025" s="60" t="b">
        <v>0</v>
      </c>
      <c r="F8025" s="60"/>
      <c r="G8025" s="55" t="s">
        <v>15592</v>
      </c>
      <c r="H8025" s="77">
        <v>1</v>
      </c>
      <c r="I8025" s="77">
        <v>0</v>
      </c>
      <c r="K8025" s="78" t="s">
        <v>15605</v>
      </c>
      <c r="L8025" s="68" t="s">
        <v>14899</v>
      </c>
    </row>
    <row r="8026" spans="1:12" ht="15">
      <c r="A8026" s="74" t="s">
        <v>14900</v>
      </c>
      <c r="B8026" s="71" t="s">
        <v>14901</v>
      </c>
      <c r="C8026" s="68" t="s">
        <v>15644</v>
      </c>
      <c r="D8026" s="60" t="b">
        <v>0</v>
      </c>
      <c r="E8026" s="60" t="b">
        <v>0</v>
      </c>
      <c r="F8026" s="60"/>
      <c r="G8026" s="55" t="s">
        <v>15592</v>
      </c>
      <c r="H8026" s="77">
        <v>3</v>
      </c>
      <c r="I8026" s="77">
        <v>0</v>
      </c>
      <c r="K8026" s="78" t="s">
        <v>15605</v>
      </c>
      <c r="L8026" s="68" t="s">
        <v>14902</v>
      </c>
    </row>
    <row r="8027" spans="1:12" ht="15">
      <c r="A8027" s="74" t="s">
        <v>14903</v>
      </c>
      <c r="B8027" s="71" t="s">
        <v>14904</v>
      </c>
      <c r="C8027" s="68" t="s">
        <v>15644</v>
      </c>
      <c r="D8027" s="60" t="b">
        <v>0</v>
      </c>
      <c r="E8027" s="60" t="b">
        <v>0</v>
      </c>
      <c r="F8027" s="60"/>
      <c r="G8027" s="55" t="s">
        <v>15592</v>
      </c>
      <c r="H8027" s="77">
        <v>2</v>
      </c>
      <c r="I8027" s="77">
        <v>0</v>
      </c>
      <c r="K8027" s="78" t="s">
        <v>15605</v>
      </c>
      <c r="L8027" s="68" t="s">
        <v>14905</v>
      </c>
    </row>
    <row r="8028" spans="1:12" ht="15">
      <c r="A8028" s="74" t="s">
        <v>14906</v>
      </c>
      <c r="B8028" s="71" t="s">
        <v>14907</v>
      </c>
      <c r="C8028" s="68" t="s">
        <v>15644</v>
      </c>
      <c r="D8028" s="60" t="b">
        <v>0</v>
      </c>
      <c r="E8028" s="60" t="b">
        <v>0</v>
      </c>
      <c r="F8028" s="60"/>
      <c r="G8028" s="55" t="s">
        <v>15592</v>
      </c>
      <c r="H8028" s="77">
        <v>2</v>
      </c>
      <c r="I8028" s="77">
        <v>0</v>
      </c>
      <c r="K8028" s="78" t="s">
        <v>15605</v>
      </c>
      <c r="L8028" s="68" t="s">
        <v>14908</v>
      </c>
    </row>
    <row r="8029" spans="1:12" ht="15">
      <c r="A8029" s="74" t="s">
        <v>14909</v>
      </c>
      <c r="B8029" s="71" t="s">
        <v>14910</v>
      </c>
      <c r="C8029" s="68" t="s">
        <v>15644</v>
      </c>
      <c r="D8029" s="60" t="b">
        <v>0</v>
      </c>
      <c r="E8029" s="60" t="b">
        <v>0</v>
      </c>
      <c r="F8029" s="60"/>
      <c r="G8029" s="55" t="s">
        <v>15592</v>
      </c>
      <c r="H8029" s="77">
        <v>0</v>
      </c>
      <c r="I8029" s="77">
        <v>0</v>
      </c>
      <c r="K8029" s="78" t="s">
        <v>15605</v>
      </c>
      <c r="L8029" s="68" t="s">
        <v>14911</v>
      </c>
    </row>
    <row r="8030" spans="1:12" ht="15">
      <c r="A8030" s="74" t="s">
        <v>14912</v>
      </c>
      <c r="B8030" s="71" t="s">
        <v>14913</v>
      </c>
      <c r="C8030" s="68" t="s">
        <v>15644</v>
      </c>
      <c r="D8030" s="60" t="b">
        <v>0</v>
      </c>
      <c r="E8030" s="60" t="b">
        <v>0</v>
      </c>
      <c r="F8030" s="60"/>
      <c r="G8030" s="55" t="s">
        <v>15592</v>
      </c>
      <c r="H8030" s="77">
        <v>1</v>
      </c>
      <c r="I8030" s="77">
        <v>0</v>
      </c>
      <c r="K8030" s="78" t="s">
        <v>15605</v>
      </c>
      <c r="L8030" s="68" t="s">
        <v>14914</v>
      </c>
    </row>
    <row r="8031" spans="1:12" ht="15">
      <c r="A8031" s="74" t="s">
        <v>14915</v>
      </c>
      <c r="B8031" s="71" t="s">
        <v>14916</v>
      </c>
      <c r="C8031" s="68" t="s">
        <v>15644</v>
      </c>
      <c r="D8031" s="60" t="b">
        <v>0</v>
      </c>
      <c r="E8031" s="60" t="b">
        <v>0</v>
      </c>
      <c r="F8031" s="60"/>
      <c r="G8031" s="55" t="s">
        <v>15592</v>
      </c>
      <c r="H8031" s="77">
        <v>1</v>
      </c>
      <c r="I8031" s="77">
        <v>0</v>
      </c>
      <c r="K8031" s="78" t="s">
        <v>15605</v>
      </c>
      <c r="L8031" s="68" t="s">
        <v>14917</v>
      </c>
    </row>
    <row r="8032" spans="1:12" ht="15">
      <c r="A8032" s="74" t="s">
        <v>14918</v>
      </c>
      <c r="B8032" s="71" t="s">
        <v>14919</v>
      </c>
      <c r="C8032" s="68" t="s">
        <v>15644</v>
      </c>
      <c r="D8032" s="60" t="b">
        <v>0</v>
      </c>
      <c r="E8032" s="60" t="b">
        <v>0</v>
      </c>
      <c r="F8032" s="60"/>
      <c r="G8032" s="55" t="s">
        <v>15592</v>
      </c>
      <c r="H8032" s="77">
        <v>0</v>
      </c>
      <c r="I8032" s="77">
        <v>0</v>
      </c>
      <c r="K8032" s="78" t="s">
        <v>15605</v>
      </c>
      <c r="L8032" s="68" t="s">
        <v>14920</v>
      </c>
    </row>
    <row r="8033" spans="1:12" ht="15">
      <c r="A8033" s="74" t="s">
        <v>14921</v>
      </c>
      <c r="B8033" s="71" t="s">
        <v>14922</v>
      </c>
      <c r="C8033" s="68" t="s">
        <v>15644</v>
      </c>
      <c r="D8033" s="60" t="b">
        <v>0</v>
      </c>
      <c r="E8033" s="60" t="b">
        <v>0</v>
      </c>
      <c r="F8033" s="60"/>
      <c r="G8033" s="55" t="s">
        <v>15592</v>
      </c>
      <c r="H8033" s="77">
        <v>1</v>
      </c>
      <c r="I8033" s="77">
        <v>0</v>
      </c>
      <c r="K8033" s="78" t="s">
        <v>15605</v>
      </c>
      <c r="L8033" s="68" t="s">
        <v>14923</v>
      </c>
    </row>
    <row r="8034" spans="1:12" ht="15">
      <c r="A8034" s="74" t="s">
        <v>14924</v>
      </c>
      <c r="B8034" s="71" t="s">
        <v>14925</v>
      </c>
      <c r="C8034" s="68" t="s">
        <v>15644</v>
      </c>
      <c r="D8034" s="60" t="b">
        <v>0</v>
      </c>
      <c r="E8034" s="60" t="b">
        <v>0</v>
      </c>
      <c r="F8034" s="60"/>
      <c r="G8034" s="55" t="s">
        <v>15592</v>
      </c>
      <c r="H8034" s="77">
        <v>1</v>
      </c>
      <c r="I8034" s="77">
        <v>1</v>
      </c>
      <c r="K8034" s="78" t="s">
        <v>15605</v>
      </c>
      <c r="L8034" s="68" t="s">
        <v>14926</v>
      </c>
    </row>
    <row r="8035" spans="1:12" ht="15">
      <c r="A8035" s="74" t="s">
        <v>14927</v>
      </c>
      <c r="B8035" s="71" t="s">
        <v>14928</v>
      </c>
      <c r="C8035" s="68" t="s">
        <v>15644</v>
      </c>
      <c r="D8035" s="60" t="b">
        <v>0</v>
      </c>
      <c r="E8035" s="60" t="b">
        <v>0</v>
      </c>
      <c r="F8035" s="60"/>
      <c r="G8035" s="55" t="s">
        <v>15592</v>
      </c>
      <c r="H8035" s="77">
        <v>1</v>
      </c>
      <c r="I8035" s="77">
        <v>0</v>
      </c>
      <c r="K8035" s="78" t="s">
        <v>15605</v>
      </c>
      <c r="L8035" s="68" t="s">
        <v>14929</v>
      </c>
    </row>
    <row r="8036" spans="1:12" ht="15">
      <c r="A8036" s="74" t="s">
        <v>14930</v>
      </c>
      <c r="B8036" s="71" t="s">
        <v>14931</v>
      </c>
      <c r="C8036" s="68" t="s">
        <v>15644</v>
      </c>
      <c r="D8036" s="60" t="b">
        <v>0</v>
      </c>
      <c r="E8036" s="60" t="b">
        <v>0</v>
      </c>
      <c r="F8036" s="60"/>
      <c r="G8036" s="55" t="s">
        <v>15592</v>
      </c>
      <c r="H8036" s="77">
        <v>2</v>
      </c>
      <c r="I8036" s="77">
        <v>0</v>
      </c>
      <c r="K8036" s="78" t="s">
        <v>15605</v>
      </c>
      <c r="L8036" s="68" t="s">
        <v>14932</v>
      </c>
    </row>
    <row r="8037" spans="1:12" ht="15">
      <c r="A8037" s="74" t="s">
        <v>14933</v>
      </c>
      <c r="B8037" s="71" t="s">
        <v>14934</v>
      </c>
      <c r="C8037" s="68" t="s">
        <v>15644</v>
      </c>
      <c r="D8037" s="60" t="b">
        <v>0</v>
      </c>
      <c r="E8037" s="60" t="b">
        <v>0</v>
      </c>
      <c r="F8037" s="60"/>
      <c r="G8037" s="55" t="s">
        <v>15592</v>
      </c>
      <c r="H8037" s="77">
        <v>1</v>
      </c>
      <c r="I8037" s="77">
        <v>0</v>
      </c>
      <c r="K8037" s="78" t="s">
        <v>15605</v>
      </c>
      <c r="L8037" s="68" t="s">
        <v>14935</v>
      </c>
    </row>
    <row r="8038" spans="1:12" ht="15">
      <c r="A8038" s="74" t="s">
        <v>14936</v>
      </c>
      <c r="B8038" s="71" t="s">
        <v>14937</v>
      </c>
      <c r="C8038" s="68" t="s">
        <v>15644</v>
      </c>
      <c r="D8038" s="60" t="b">
        <v>0</v>
      </c>
      <c r="E8038" s="60" t="b">
        <v>0</v>
      </c>
      <c r="F8038" s="60"/>
      <c r="G8038" s="55" t="s">
        <v>15592</v>
      </c>
      <c r="H8038" s="77">
        <v>2</v>
      </c>
      <c r="I8038" s="77">
        <v>0</v>
      </c>
      <c r="K8038" s="78" t="s">
        <v>15605</v>
      </c>
      <c r="L8038" s="68" t="s">
        <v>14938</v>
      </c>
    </row>
    <row r="8039" spans="1:12" ht="15">
      <c r="A8039" s="74" t="s">
        <v>14939</v>
      </c>
      <c r="B8039" s="71" t="s">
        <v>14940</v>
      </c>
      <c r="C8039" s="68" t="s">
        <v>15644</v>
      </c>
      <c r="D8039" s="60" t="b">
        <v>0</v>
      </c>
      <c r="E8039" s="60" t="b">
        <v>0</v>
      </c>
      <c r="F8039" s="60"/>
      <c r="G8039" s="55" t="s">
        <v>15592</v>
      </c>
      <c r="H8039" s="77">
        <v>1</v>
      </c>
      <c r="I8039" s="77">
        <v>0</v>
      </c>
      <c r="K8039" s="78" t="s">
        <v>15605</v>
      </c>
      <c r="L8039" s="68" t="s">
        <v>14941</v>
      </c>
    </row>
    <row r="8040" spans="1:12" ht="15">
      <c r="A8040" s="74" t="s">
        <v>14942</v>
      </c>
      <c r="B8040" s="71" t="s">
        <v>14943</v>
      </c>
      <c r="C8040" s="68" t="s">
        <v>15644</v>
      </c>
      <c r="D8040" s="60" t="b">
        <v>0</v>
      </c>
      <c r="E8040" s="60" t="b">
        <v>0</v>
      </c>
      <c r="F8040" s="60"/>
      <c r="G8040" s="55" t="s">
        <v>15592</v>
      </c>
      <c r="H8040" s="77">
        <v>0</v>
      </c>
      <c r="I8040" s="77">
        <v>0</v>
      </c>
      <c r="K8040" s="78" t="s">
        <v>15605</v>
      </c>
      <c r="L8040" s="68" t="s">
        <v>14944</v>
      </c>
    </row>
    <row r="8041" spans="1:12" ht="15">
      <c r="A8041" s="74" t="s">
        <v>14945</v>
      </c>
      <c r="B8041" s="71" t="s">
        <v>14946</v>
      </c>
      <c r="C8041" s="68" t="s">
        <v>15644</v>
      </c>
      <c r="D8041" s="60" t="b">
        <v>0</v>
      </c>
      <c r="E8041" s="60" t="b">
        <v>0</v>
      </c>
      <c r="F8041" s="60"/>
      <c r="G8041" s="55" t="s">
        <v>15592</v>
      </c>
      <c r="H8041" s="77">
        <v>1</v>
      </c>
      <c r="I8041" s="77">
        <v>0</v>
      </c>
      <c r="K8041" s="78" t="s">
        <v>15605</v>
      </c>
      <c r="L8041" s="68" t="s">
        <v>14947</v>
      </c>
    </row>
    <row r="8042" spans="1:12" ht="15">
      <c r="A8042" s="74" t="s">
        <v>14948</v>
      </c>
      <c r="B8042" s="71" t="s">
        <v>14949</v>
      </c>
      <c r="C8042" s="68" t="s">
        <v>15644</v>
      </c>
      <c r="D8042" s="60" t="b">
        <v>0</v>
      </c>
      <c r="E8042" s="60" t="b">
        <v>0</v>
      </c>
      <c r="F8042" s="60"/>
      <c r="G8042" s="55" t="s">
        <v>15592</v>
      </c>
      <c r="H8042" s="77">
        <v>0</v>
      </c>
      <c r="I8042" s="77">
        <v>0</v>
      </c>
      <c r="K8042" s="78" t="s">
        <v>15605</v>
      </c>
      <c r="L8042" s="68" t="s">
        <v>14950</v>
      </c>
    </row>
    <row r="8043" spans="1:12" ht="15">
      <c r="A8043" s="74" t="s">
        <v>14951</v>
      </c>
      <c r="B8043" s="71" t="s">
        <v>14952</v>
      </c>
      <c r="C8043" s="68" t="s">
        <v>15644</v>
      </c>
      <c r="D8043" s="60" t="b">
        <v>0</v>
      </c>
      <c r="E8043" s="60" t="b">
        <v>0</v>
      </c>
      <c r="F8043" s="60"/>
      <c r="G8043" s="55" t="s">
        <v>15592</v>
      </c>
      <c r="H8043" s="77">
        <v>1</v>
      </c>
      <c r="I8043" s="77">
        <v>0</v>
      </c>
      <c r="K8043" s="78" t="s">
        <v>15605</v>
      </c>
      <c r="L8043" s="68" t="s">
        <v>14953</v>
      </c>
    </row>
    <row r="8044" spans="1:12" ht="15">
      <c r="A8044" s="74" t="s">
        <v>14954</v>
      </c>
      <c r="B8044" s="71" t="s">
        <v>14955</v>
      </c>
      <c r="C8044" s="68" t="s">
        <v>15644</v>
      </c>
      <c r="D8044" s="60" t="b">
        <v>0</v>
      </c>
      <c r="E8044" s="60" t="b">
        <v>0</v>
      </c>
      <c r="F8044" s="60"/>
      <c r="G8044" s="55" t="s">
        <v>15592</v>
      </c>
      <c r="H8044" s="77">
        <v>3</v>
      </c>
      <c r="I8044" s="77">
        <v>3</v>
      </c>
      <c r="K8044" s="78" t="s">
        <v>15605</v>
      </c>
      <c r="L8044" s="68" t="s">
        <v>14956</v>
      </c>
    </row>
    <row r="8045" spans="1:12" ht="15">
      <c r="A8045" s="74" t="s">
        <v>14957</v>
      </c>
      <c r="B8045" s="71" t="s">
        <v>14958</v>
      </c>
      <c r="C8045" s="68" t="s">
        <v>15644</v>
      </c>
      <c r="D8045" s="60" t="b">
        <v>0</v>
      </c>
      <c r="E8045" s="60" t="b">
        <v>0</v>
      </c>
      <c r="F8045" s="60"/>
      <c r="G8045" s="55" t="s">
        <v>15592</v>
      </c>
      <c r="H8045" s="77">
        <v>3</v>
      </c>
      <c r="I8045" s="77">
        <v>0</v>
      </c>
      <c r="K8045" s="78" t="s">
        <v>15605</v>
      </c>
      <c r="L8045" s="68" t="s">
        <v>14959</v>
      </c>
    </row>
    <row r="8046" spans="1:12" ht="15">
      <c r="A8046" s="74" t="s">
        <v>14960</v>
      </c>
      <c r="B8046" s="71" t="s">
        <v>14961</v>
      </c>
      <c r="C8046" s="68" t="s">
        <v>15644</v>
      </c>
      <c r="D8046" s="60" t="b">
        <v>0</v>
      </c>
      <c r="E8046" s="60" t="b">
        <v>0</v>
      </c>
      <c r="F8046" s="60"/>
      <c r="G8046" s="55" t="s">
        <v>15592</v>
      </c>
      <c r="H8046" s="77">
        <v>2</v>
      </c>
      <c r="I8046" s="77">
        <v>1</v>
      </c>
      <c r="K8046" s="78" t="s">
        <v>15605</v>
      </c>
      <c r="L8046" s="68" t="s">
        <v>14962</v>
      </c>
    </row>
    <row r="8047" spans="1:12" ht="15">
      <c r="A8047" s="74" t="s">
        <v>14963</v>
      </c>
      <c r="B8047" s="71" t="s">
        <v>14964</v>
      </c>
      <c r="C8047" s="68" t="s">
        <v>15644</v>
      </c>
      <c r="D8047" s="60" t="b">
        <v>0</v>
      </c>
      <c r="E8047" s="60" t="b">
        <v>0</v>
      </c>
      <c r="F8047" s="60"/>
      <c r="G8047" s="55" t="s">
        <v>15592</v>
      </c>
      <c r="H8047" s="77">
        <v>0</v>
      </c>
      <c r="I8047" s="77">
        <v>0</v>
      </c>
      <c r="K8047" s="78" t="s">
        <v>15605</v>
      </c>
      <c r="L8047" s="68" t="s">
        <v>14965</v>
      </c>
    </row>
    <row r="8048" spans="1:12" ht="15">
      <c r="A8048" s="74" t="s">
        <v>14966</v>
      </c>
      <c r="B8048" s="71" t="s">
        <v>14967</v>
      </c>
      <c r="C8048" s="68" t="s">
        <v>15644</v>
      </c>
      <c r="D8048" s="60" t="b">
        <v>0</v>
      </c>
      <c r="E8048" s="60" t="b">
        <v>0</v>
      </c>
      <c r="F8048" s="60"/>
      <c r="G8048" s="55" t="s">
        <v>15592</v>
      </c>
      <c r="H8048" s="77">
        <v>2</v>
      </c>
      <c r="I8048" s="77">
        <v>0</v>
      </c>
      <c r="K8048" s="78" t="s">
        <v>15605</v>
      </c>
      <c r="L8048" s="68" t="s">
        <v>14968</v>
      </c>
    </row>
    <row r="8049" spans="1:12" ht="15">
      <c r="A8049" s="74" t="s">
        <v>14969</v>
      </c>
      <c r="B8049" s="71" t="s">
        <v>14970</v>
      </c>
      <c r="C8049" s="68" t="s">
        <v>15644</v>
      </c>
      <c r="D8049" s="60" t="b">
        <v>0</v>
      </c>
      <c r="E8049" s="60" t="b">
        <v>0</v>
      </c>
      <c r="F8049" s="60"/>
      <c r="G8049" s="55" t="s">
        <v>15592</v>
      </c>
      <c r="H8049" s="77">
        <v>0</v>
      </c>
      <c r="I8049" s="77">
        <v>1</v>
      </c>
      <c r="K8049" s="78" t="s">
        <v>15605</v>
      </c>
      <c r="L8049" s="68" t="s">
        <v>14971</v>
      </c>
    </row>
    <row r="8050" spans="1:12" ht="15">
      <c r="A8050" s="74" t="s">
        <v>14972</v>
      </c>
      <c r="B8050" s="71" t="s">
        <v>14973</v>
      </c>
      <c r="C8050" s="68" t="s">
        <v>15644</v>
      </c>
      <c r="D8050" s="60" t="b">
        <v>0</v>
      </c>
      <c r="E8050" s="60" t="b">
        <v>0</v>
      </c>
      <c r="F8050" s="60"/>
      <c r="G8050" s="55" t="s">
        <v>15592</v>
      </c>
      <c r="H8050" s="77">
        <v>3</v>
      </c>
      <c r="I8050" s="77">
        <v>0</v>
      </c>
      <c r="K8050" s="78" t="s">
        <v>15605</v>
      </c>
      <c r="L8050" s="68" t="s">
        <v>14974</v>
      </c>
    </row>
    <row r="8051" spans="1:12" ht="15">
      <c r="A8051" s="74" t="s">
        <v>14975</v>
      </c>
      <c r="B8051" s="71" t="s">
        <v>14976</v>
      </c>
      <c r="C8051" s="68" t="s">
        <v>15644</v>
      </c>
      <c r="D8051" s="60" t="b">
        <v>0</v>
      </c>
      <c r="E8051" s="60" t="b">
        <v>0</v>
      </c>
      <c r="F8051" s="60"/>
      <c r="G8051" s="55" t="s">
        <v>15592</v>
      </c>
      <c r="H8051" s="77">
        <v>0</v>
      </c>
      <c r="I8051" s="77">
        <v>0</v>
      </c>
      <c r="K8051" s="78" t="s">
        <v>15605</v>
      </c>
      <c r="L8051" s="68" t="s">
        <v>14977</v>
      </c>
    </row>
    <row r="8052" spans="1:12" ht="15">
      <c r="A8052" s="74" t="s">
        <v>14978</v>
      </c>
      <c r="B8052" s="71" t="s">
        <v>14979</v>
      </c>
      <c r="C8052" s="68" t="s">
        <v>15644</v>
      </c>
      <c r="D8052" s="60" t="b">
        <v>0</v>
      </c>
      <c r="E8052" s="60" t="b">
        <v>0</v>
      </c>
      <c r="F8052" s="60"/>
      <c r="G8052" s="55" t="s">
        <v>15592</v>
      </c>
      <c r="H8052" s="77">
        <v>1</v>
      </c>
      <c r="I8052" s="77">
        <v>1</v>
      </c>
      <c r="K8052" s="78" t="s">
        <v>15605</v>
      </c>
      <c r="L8052" s="68" t="s">
        <v>14980</v>
      </c>
    </row>
    <row r="8053" spans="1:12" ht="15">
      <c r="A8053" s="74" t="s">
        <v>14981</v>
      </c>
      <c r="B8053" s="71" t="s">
        <v>14982</v>
      </c>
      <c r="C8053" s="68" t="s">
        <v>15644</v>
      </c>
      <c r="D8053" s="60" t="b">
        <v>0</v>
      </c>
      <c r="E8053" s="60" t="b">
        <v>0</v>
      </c>
      <c r="F8053" s="60"/>
      <c r="G8053" s="55" t="s">
        <v>15592</v>
      </c>
      <c r="H8053" s="77">
        <v>1</v>
      </c>
      <c r="I8053" s="77">
        <v>0</v>
      </c>
      <c r="K8053" s="78" t="s">
        <v>15605</v>
      </c>
      <c r="L8053" s="68" t="s">
        <v>14983</v>
      </c>
    </row>
    <row r="8054" spans="1:12" ht="15">
      <c r="A8054" s="74" t="s">
        <v>14984</v>
      </c>
      <c r="B8054" s="71" t="s">
        <v>14985</v>
      </c>
      <c r="C8054" s="68" t="s">
        <v>15644</v>
      </c>
      <c r="D8054" s="60" t="b">
        <v>0</v>
      </c>
      <c r="E8054" s="60" t="b">
        <v>0</v>
      </c>
      <c r="F8054" s="60"/>
      <c r="G8054" s="55" t="s">
        <v>15592</v>
      </c>
      <c r="H8054" s="77">
        <v>0</v>
      </c>
      <c r="I8054" s="77">
        <v>0</v>
      </c>
      <c r="K8054" s="78" t="s">
        <v>15605</v>
      </c>
      <c r="L8054" s="68" t="s">
        <v>14986</v>
      </c>
    </row>
    <row r="8055" spans="1:12" ht="15">
      <c r="A8055" s="74" t="s">
        <v>14987</v>
      </c>
      <c r="B8055" s="71" t="s">
        <v>14988</v>
      </c>
      <c r="C8055" s="68" t="s">
        <v>15644</v>
      </c>
      <c r="D8055" s="60" t="b">
        <v>0</v>
      </c>
      <c r="E8055" s="60" t="b">
        <v>0</v>
      </c>
      <c r="F8055" s="60"/>
      <c r="G8055" s="55" t="s">
        <v>15592</v>
      </c>
      <c r="H8055" s="77">
        <v>0</v>
      </c>
      <c r="I8055" s="77">
        <v>0</v>
      </c>
      <c r="K8055" s="78" t="s">
        <v>15605</v>
      </c>
      <c r="L8055" s="68" t="s">
        <v>14989</v>
      </c>
    </row>
    <row r="8056" spans="1:12" ht="15">
      <c r="A8056" s="74" t="s">
        <v>14990</v>
      </c>
      <c r="B8056" s="71" t="s">
        <v>14991</v>
      </c>
      <c r="C8056" s="68" t="s">
        <v>15644</v>
      </c>
      <c r="D8056" s="60" t="b">
        <v>0</v>
      </c>
      <c r="E8056" s="60" t="b">
        <v>0</v>
      </c>
      <c r="F8056" s="60"/>
      <c r="G8056" s="55" t="s">
        <v>15592</v>
      </c>
      <c r="H8056" s="77">
        <v>0</v>
      </c>
      <c r="I8056" s="77">
        <v>0</v>
      </c>
      <c r="K8056" s="78" t="s">
        <v>15605</v>
      </c>
      <c r="L8056" s="68" t="s">
        <v>14992</v>
      </c>
    </row>
    <row r="8057" spans="1:12" ht="15">
      <c r="A8057" s="74" t="s">
        <v>14993</v>
      </c>
      <c r="B8057" s="71" t="s">
        <v>14994</v>
      </c>
      <c r="C8057" s="68" t="s">
        <v>15644</v>
      </c>
      <c r="D8057" s="60" t="b">
        <v>0</v>
      </c>
      <c r="E8057" s="60" t="b">
        <v>0</v>
      </c>
      <c r="F8057" s="60"/>
      <c r="G8057" s="55" t="s">
        <v>15592</v>
      </c>
      <c r="H8057" s="77">
        <v>3</v>
      </c>
      <c r="I8057" s="77">
        <v>0</v>
      </c>
      <c r="K8057" s="78" t="s">
        <v>15605</v>
      </c>
      <c r="L8057" s="68" t="s">
        <v>14995</v>
      </c>
    </row>
    <row r="8058" spans="1:12" ht="15">
      <c r="A8058" s="74" t="s">
        <v>14996</v>
      </c>
      <c r="B8058" s="71" t="s">
        <v>14997</v>
      </c>
      <c r="C8058" s="68" t="s">
        <v>15644</v>
      </c>
      <c r="D8058" s="60" t="b">
        <v>0</v>
      </c>
      <c r="E8058" s="60" t="b">
        <v>0</v>
      </c>
      <c r="F8058" s="60"/>
      <c r="G8058" s="55" t="s">
        <v>15592</v>
      </c>
      <c r="H8058" s="77">
        <v>0</v>
      </c>
      <c r="I8058" s="77">
        <v>0</v>
      </c>
      <c r="K8058" s="78" t="s">
        <v>15605</v>
      </c>
      <c r="L8058" s="68" t="s">
        <v>14998</v>
      </c>
    </row>
    <row r="8059" spans="1:12" ht="15">
      <c r="A8059" s="74" t="s">
        <v>14999</v>
      </c>
      <c r="B8059" s="71" t="s">
        <v>15000</v>
      </c>
      <c r="C8059" s="68" t="s">
        <v>15644</v>
      </c>
      <c r="D8059" s="60" t="b">
        <v>0</v>
      </c>
      <c r="E8059" s="60" t="b">
        <v>0</v>
      </c>
      <c r="F8059" s="60"/>
      <c r="G8059" s="55" t="s">
        <v>15592</v>
      </c>
      <c r="H8059" s="77">
        <v>1</v>
      </c>
      <c r="I8059" s="77">
        <v>1</v>
      </c>
      <c r="K8059" s="78" t="s">
        <v>15605</v>
      </c>
      <c r="L8059" s="68" t="s">
        <v>15001</v>
      </c>
    </row>
    <row r="8060" spans="1:12" ht="15">
      <c r="A8060" s="74" t="s">
        <v>15002</v>
      </c>
      <c r="B8060" s="71" t="s">
        <v>15003</v>
      </c>
      <c r="C8060" s="68" t="s">
        <v>15644</v>
      </c>
      <c r="D8060" s="60" t="b">
        <v>0</v>
      </c>
      <c r="E8060" s="60" t="b">
        <v>0</v>
      </c>
      <c r="F8060" s="60"/>
      <c r="G8060" s="55" t="s">
        <v>15592</v>
      </c>
      <c r="H8060" s="77">
        <v>1</v>
      </c>
      <c r="I8060" s="77">
        <v>0</v>
      </c>
      <c r="K8060" s="78" t="s">
        <v>15605</v>
      </c>
      <c r="L8060" s="68" t="s">
        <v>15004</v>
      </c>
    </row>
    <row r="8061" spans="1:12" ht="15">
      <c r="A8061" s="74" t="s">
        <v>15005</v>
      </c>
      <c r="B8061" s="71" t="s">
        <v>15006</v>
      </c>
      <c r="C8061" s="68" t="s">
        <v>15644</v>
      </c>
      <c r="D8061" s="60" t="b">
        <v>0</v>
      </c>
      <c r="E8061" s="60" t="b">
        <v>0</v>
      </c>
      <c r="F8061" s="60"/>
      <c r="G8061" s="55" t="s">
        <v>15592</v>
      </c>
      <c r="H8061" s="77">
        <v>0</v>
      </c>
      <c r="I8061" s="77">
        <v>1</v>
      </c>
      <c r="K8061" s="78" t="s">
        <v>15605</v>
      </c>
      <c r="L8061" s="68" t="s">
        <v>15007</v>
      </c>
    </row>
    <row r="8062" spans="1:12" ht="15">
      <c r="A8062" s="74" t="s">
        <v>15008</v>
      </c>
      <c r="B8062" s="71" t="s">
        <v>15009</v>
      </c>
      <c r="C8062" s="68" t="s">
        <v>15644</v>
      </c>
      <c r="D8062" s="60" t="b">
        <v>0</v>
      </c>
      <c r="E8062" s="60" t="b">
        <v>0</v>
      </c>
      <c r="F8062" s="60"/>
      <c r="G8062" s="55" t="s">
        <v>15592</v>
      </c>
      <c r="H8062" s="77">
        <v>2</v>
      </c>
      <c r="I8062" s="77">
        <v>0</v>
      </c>
      <c r="K8062" s="78" t="s">
        <v>15605</v>
      </c>
      <c r="L8062" s="68" t="s">
        <v>15010</v>
      </c>
    </row>
    <row r="8063" spans="1:12" ht="15">
      <c r="A8063" s="74" t="s">
        <v>15011</v>
      </c>
      <c r="B8063" s="71" t="s">
        <v>15012</v>
      </c>
      <c r="C8063" s="68" t="s">
        <v>15644</v>
      </c>
      <c r="D8063" s="60" t="b">
        <v>0</v>
      </c>
      <c r="E8063" s="60" t="b">
        <v>0</v>
      </c>
      <c r="F8063" s="60"/>
      <c r="G8063" s="55" t="s">
        <v>15592</v>
      </c>
      <c r="H8063" s="77">
        <v>0</v>
      </c>
      <c r="I8063" s="77">
        <v>0</v>
      </c>
      <c r="K8063" s="78" t="s">
        <v>15605</v>
      </c>
      <c r="L8063" s="68" t="s">
        <v>15013</v>
      </c>
    </row>
    <row r="8064" spans="1:12" ht="15">
      <c r="A8064" s="74" t="s">
        <v>15014</v>
      </c>
      <c r="B8064" s="71" t="s">
        <v>15015</v>
      </c>
      <c r="C8064" s="68" t="s">
        <v>15644</v>
      </c>
      <c r="D8064" s="60" t="b">
        <v>0</v>
      </c>
      <c r="E8064" s="60" t="b">
        <v>0</v>
      </c>
      <c r="F8064" s="60"/>
      <c r="G8064" s="55" t="s">
        <v>15592</v>
      </c>
      <c r="H8064" s="77">
        <v>1</v>
      </c>
      <c r="I8064" s="77">
        <v>0</v>
      </c>
      <c r="K8064" s="78" t="s">
        <v>15605</v>
      </c>
      <c r="L8064" s="68" t="s">
        <v>15016</v>
      </c>
    </row>
    <row r="8065" spans="1:12" ht="15">
      <c r="A8065" s="74" t="s">
        <v>15017</v>
      </c>
      <c r="B8065" s="71" t="s">
        <v>15018</v>
      </c>
      <c r="C8065" s="68" t="s">
        <v>15644</v>
      </c>
      <c r="D8065" s="60" t="b">
        <v>0</v>
      </c>
      <c r="E8065" s="60" t="b">
        <v>0</v>
      </c>
      <c r="F8065" s="60"/>
      <c r="G8065" s="55" t="s">
        <v>15592</v>
      </c>
      <c r="H8065" s="77">
        <v>1</v>
      </c>
      <c r="I8065" s="77">
        <v>0</v>
      </c>
      <c r="K8065" s="78" t="s">
        <v>15605</v>
      </c>
      <c r="L8065" s="68" t="s">
        <v>15019</v>
      </c>
    </row>
    <row r="8066" spans="1:12" ht="15">
      <c r="A8066" s="74" t="s">
        <v>15020</v>
      </c>
      <c r="B8066" s="71" t="s">
        <v>15021</v>
      </c>
      <c r="C8066" s="68" t="s">
        <v>15644</v>
      </c>
      <c r="D8066" s="60" t="b">
        <v>0</v>
      </c>
      <c r="E8066" s="60" t="b">
        <v>0</v>
      </c>
      <c r="F8066" s="60"/>
      <c r="G8066" s="55" t="s">
        <v>15592</v>
      </c>
      <c r="H8066" s="77">
        <v>1</v>
      </c>
      <c r="I8066" s="77">
        <v>0</v>
      </c>
      <c r="K8066" s="78" t="s">
        <v>15605</v>
      </c>
      <c r="L8066" s="68" t="s">
        <v>15022</v>
      </c>
    </row>
    <row r="8067" spans="1:12" ht="15">
      <c r="A8067" s="74" t="s">
        <v>15023</v>
      </c>
      <c r="B8067" s="71" t="s">
        <v>15024</v>
      </c>
      <c r="C8067" s="68" t="s">
        <v>15644</v>
      </c>
      <c r="D8067" s="60" t="b">
        <v>0</v>
      </c>
      <c r="E8067" s="60" t="b">
        <v>0</v>
      </c>
      <c r="F8067" s="60"/>
      <c r="G8067" s="55" t="s">
        <v>15592</v>
      </c>
      <c r="H8067" s="77">
        <v>1</v>
      </c>
      <c r="I8067" s="77">
        <v>0</v>
      </c>
      <c r="K8067" s="78" t="s">
        <v>15605</v>
      </c>
      <c r="L8067" s="68" t="s">
        <v>15025</v>
      </c>
    </row>
    <row r="8068" spans="1:12" ht="15">
      <c r="A8068" s="74" t="s">
        <v>15026</v>
      </c>
      <c r="B8068" s="71" t="s">
        <v>15027</v>
      </c>
      <c r="C8068" s="68" t="s">
        <v>15644</v>
      </c>
      <c r="D8068" s="60" t="b">
        <v>0</v>
      </c>
      <c r="E8068" s="60" t="b">
        <v>0</v>
      </c>
      <c r="F8068" s="60"/>
      <c r="G8068" s="55" t="s">
        <v>15592</v>
      </c>
      <c r="H8068" s="77">
        <v>7</v>
      </c>
      <c r="I8068" s="77">
        <v>0</v>
      </c>
      <c r="K8068" s="78" t="s">
        <v>15605</v>
      </c>
      <c r="L8068" s="68" t="s">
        <v>15028</v>
      </c>
    </row>
    <row r="8069" spans="1:12" ht="15">
      <c r="A8069" s="74" t="s">
        <v>15029</v>
      </c>
      <c r="B8069" s="71" t="s">
        <v>15030</v>
      </c>
      <c r="C8069" s="68" t="s">
        <v>15644</v>
      </c>
      <c r="D8069" s="60" t="b">
        <v>0</v>
      </c>
      <c r="E8069" s="60" t="b">
        <v>0</v>
      </c>
      <c r="F8069" s="60"/>
      <c r="G8069" s="55" t="s">
        <v>15592</v>
      </c>
      <c r="H8069" s="77">
        <v>2</v>
      </c>
      <c r="I8069" s="77">
        <v>0</v>
      </c>
      <c r="K8069" s="78" t="s">
        <v>15605</v>
      </c>
      <c r="L8069" s="68" t="s">
        <v>15031</v>
      </c>
    </row>
    <row r="8070" spans="1:12" ht="15">
      <c r="A8070" s="74" t="s">
        <v>15032</v>
      </c>
      <c r="B8070" s="71" t="s">
        <v>15033</v>
      </c>
      <c r="C8070" s="68" t="s">
        <v>15644</v>
      </c>
      <c r="D8070" s="60" t="b">
        <v>0</v>
      </c>
      <c r="E8070" s="60" t="b">
        <v>0</v>
      </c>
      <c r="F8070" s="60"/>
      <c r="G8070" s="55" t="s">
        <v>15592</v>
      </c>
      <c r="H8070" s="77">
        <v>0</v>
      </c>
      <c r="I8070" s="77">
        <v>0</v>
      </c>
      <c r="K8070" s="78" t="s">
        <v>15605</v>
      </c>
      <c r="L8070" s="68" t="s">
        <v>15034</v>
      </c>
    </row>
    <row r="8071" spans="1:12" ht="15">
      <c r="A8071" s="74" t="s">
        <v>15035</v>
      </c>
      <c r="B8071" s="71" t="s">
        <v>15036</v>
      </c>
      <c r="C8071" s="68" t="s">
        <v>15644</v>
      </c>
      <c r="D8071" s="60" t="b">
        <v>0</v>
      </c>
      <c r="E8071" s="60" t="b">
        <v>0</v>
      </c>
      <c r="F8071" s="60"/>
      <c r="G8071" s="55" t="s">
        <v>15592</v>
      </c>
      <c r="H8071" s="77">
        <v>0</v>
      </c>
      <c r="I8071" s="77">
        <v>0</v>
      </c>
      <c r="K8071" s="78" t="s">
        <v>15605</v>
      </c>
      <c r="L8071" s="68" t="s">
        <v>15037</v>
      </c>
    </row>
    <row r="8072" spans="1:12" ht="15">
      <c r="A8072" s="74" t="s">
        <v>15038</v>
      </c>
      <c r="B8072" s="71" t="s">
        <v>15039</v>
      </c>
      <c r="C8072" s="68" t="s">
        <v>15644</v>
      </c>
      <c r="D8072" s="60" t="b">
        <v>0</v>
      </c>
      <c r="E8072" s="60" t="b">
        <v>0</v>
      </c>
      <c r="F8072" s="60"/>
      <c r="G8072" s="55" t="s">
        <v>15592</v>
      </c>
      <c r="H8072" s="77">
        <v>1</v>
      </c>
      <c r="I8072" s="77">
        <v>0</v>
      </c>
      <c r="K8072" s="78" t="s">
        <v>15605</v>
      </c>
      <c r="L8072" s="68" t="s">
        <v>15040</v>
      </c>
    </row>
    <row r="8073" spans="1:12" ht="15">
      <c r="A8073" s="74" t="s">
        <v>15041</v>
      </c>
      <c r="B8073" s="71" t="s">
        <v>15042</v>
      </c>
      <c r="C8073" s="68" t="s">
        <v>15644</v>
      </c>
      <c r="D8073" s="60" t="b">
        <v>0</v>
      </c>
      <c r="E8073" s="60" t="b">
        <v>0</v>
      </c>
      <c r="F8073" s="60"/>
      <c r="G8073" s="55" t="s">
        <v>15592</v>
      </c>
      <c r="H8073" s="77">
        <v>2</v>
      </c>
      <c r="I8073" s="77">
        <v>0</v>
      </c>
      <c r="K8073" s="78" t="s">
        <v>15605</v>
      </c>
      <c r="L8073" s="68" t="s">
        <v>15043</v>
      </c>
    </row>
    <row r="8074" spans="1:12" ht="15">
      <c r="A8074" s="74" t="s">
        <v>15044</v>
      </c>
      <c r="B8074" s="71" t="s">
        <v>15045</v>
      </c>
      <c r="C8074" s="68" t="s">
        <v>15644</v>
      </c>
      <c r="D8074" s="60" t="b">
        <v>0</v>
      </c>
      <c r="E8074" s="60" t="b">
        <v>0</v>
      </c>
      <c r="F8074" s="60"/>
      <c r="G8074" s="55" t="s">
        <v>15592</v>
      </c>
      <c r="H8074" s="77">
        <v>2</v>
      </c>
      <c r="I8074" s="77">
        <v>0</v>
      </c>
      <c r="K8074" s="78" t="s">
        <v>15605</v>
      </c>
      <c r="L8074" s="68" t="s">
        <v>15046</v>
      </c>
    </row>
    <row r="8075" spans="1:12" ht="15">
      <c r="A8075" s="74" t="s">
        <v>15047</v>
      </c>
      <c r="B8075" s="71" t="s">
        <v>15048</v>
      </c>
      <c r="C8075" s="68" t="s">
        <v>15644</v>
      </c>
      <c r="D8075" s="60" t="b">
        <v>0</v>
      </c>
      <c r="E8075" s="60" t="b">
        <v>0</v>
      </c>
      <c r="F8075" s="60"/>
      <c r="G8075" s="55" t="s">
        <v>15592</v>
      </c>
      <c r="H8075" s="77">
        <v>6</v>
      </c>
      <c r="I8075" s="77">
        <v>0</v>
      </c>
      <c r="K8075" s="78" t="s">
        <v>15605</v>
      </c>
      <c r="L8075" s="68" t="s">
        <v>15049</v>
      </c>
    </row>
    <row r="8076" spans="1:12" ht="15">
      <c r="A8076" s="74" t="s">
        <v>15050</v>
      </c>
      <c r="B8076" s="71" t="s">
        <v>15051</v>
      </c>
      <c r="C8076" s="68" t="s">
        <v>15644</v>
      </c>
      <c r="D8076" s="60" t="b">
        <v>0</v>
      </c>
      <c r="E8076" s="60" t="b">
        <v>0</v>
      </c>
      <c r="F8076" s="60"/>
      <c r="G8076" s="55" t="s">
        <v>15592</v>
      </c>
      <c r="H8076" s="77">
        <v>3</v>
      </c>
      <c r="I8076" s="77">
        <v>0</v>
      </c>
      <c r="K8076" s="78" t="s">
        <v>15605</v>
      </c>
      <c r="L8076" s="68" t="s">
        <v>15052</v>
      </c>
    </row>
    <row r="8077" spans="1:12" ht="15">
      <c r="A8077" s="74" t="s">
        <v>15053</v>
      </c>
      <c r="B8077" s="71" t="s">
        <v>15054</v>
      </c>
      <c r="C8077" s="68" t="s">
        <v>15644</v>
      </c>
      <c r="D8077" s="60" t="b">
        <v>0</v>
      </c>
      <c r="E8077" s="60" t="b">
        <v>0</v>
      </c>
      <c r="F8077" s="60"/>
      <c r="G8077" s="55" t="s">
        <v>15592</v>
      </c>
      <c r="H8077" s="77">
        <v>5</v>
      </c>
      <c r="I8077" s="77">
        <v>0</v>
      </c>
      <c r="K8077" s="78" t="s">
        <v>15605</v>
      </c>
      <c r="L8077" s="68" t="s">
        <v>15055</v>
      </c>
    </row>
    <row r="8078" spans="1:12" ht="15">
      <c r="A8078" s="74" t="s">
        <v>15056</v>
      </c>
      <c r="B8078" s="71" t="s">
        <v>15057</v>
      </c>
      <c r="C8078" s="68" t="s">
        <v>15644</v>
      </c>
      <c r="D8078" s="60" t="b">
        <v>0</v>
      </c>
      <c r="E8078" s="60" t="b">
        <v>0</v>
      </c>
      <c r="F8078" s="60"/>
      <c r="G8078" s="55" t="s">
        <v>15592</v>
      </c>
      <c r="H8078" s="77">
        <v>0</v>
      </c>
      <c r="I8078" s="77">
        <v>0</v>
      </c>
      <c r="K8078" s="78" t="s">
        <v>15605</v>
      </c>
      <c r="L8078" s="68" t="s">
        <v>15058</v>
      </c>
    </row>
    <row r="8079" spans="1:12" ht="15">
      <c r="A8079" s="74" t="s">
        <v>15059</v>
      </c>
      <c r="B8079" s="71" t="s">
        <v>15060</v>
      </c>
      <c r="C8079" s="68" t="s">
        <v>15644</v>
      </c>
      <c r="D8079" s="60" t="b">
        <v>0</v>
      </c>
      <c r="E8079" s="60" t="b">
        <v>0</v>
      </c>
      <c r="F8079" s="60"/>
      <c r="G8079" s="55" t="s">
        <v>15592</v>
      </c>
      <c r="H8079" s="77">
        <v>1</v>
      </c>
      <c r="I8079" s="77">
        <v>0</v>
      </c>
      <c r="K8079" s="78" t="s">
        <v>15605</v>
      </c>
      <c r="L8079" s="68" t="s">
        <v>15061</v>
      </c>
    </row>
    <row r="8080" spans="1:12" ht="15">
      <c r="A8080" s="74" t="s">
        <v>15062</v>
      </c>
      <c r="B8080" s="71" t="s">
        <v>15063</v>
      </c>
      <c r="C8080" s="68" t="s">
        <v>15644</v>
      </c>
      <c r="D8080" s="60" t="b">
        <v>0</v>
      </c>
      <c r="E8080" s="60" t="b">
        <v>0</v>
      </c>
      <c r="F8080" s="60"/>
      <c r="G8080" s="55" t="s">
        <v>15592</v>
      </c>
      <c r="H8080" s="77">
        <v>3</v>
      </c>
      <c r="I8080" s="77">
        <v>0</v>
      </c>
      <c r="K8080" s="78" t="s">
        <v>15605</v>
      </c>
      <c r="L8080" s="68" t="s">
        <v>15064</v>
      </c>
    </row>
    <row r="8081" spans="1:12" ht="15">
      <c r="A8081" s="74" t="s">
        <v>15065</v>
      </c>
      <c r="B8081" s="71" t="s">
        <v>15066</v>
      </c>
      <c r="C8081" s="68" t="s">
        <v>15644</v>
      </c>
      <c r="D8081" s="60" t="b">
        <v>0</v>
      </c>
      <c r="E8081" s="60" t="b">
        <v>0</v>
      </c>
      <c r="F8081" s="60"/>
      <c r="G8081" s="55" t="s">
        <v>15592</v>
      </c>
      <c r="H8081" s="77">
        <v>1</v>
      </c>
      <c r="I8081" s="77">
        <v>0</v>
      </c>
      <c r="K8081" s="78" t="s">
        <v>15605</v>
      </c>
      <c r="L8081" s="68" t="s">
        <v>15067</v>
      </c>
    </row>
    <row r="8082" spans="1:12" ht="15">
      <c r="A8082" s="74" t="s">
        <v>15068</v>
      </c>
      <c r="B8082" s="71" t="s">
        <v>15069</v>
      </c>
      <c r="C8082" s="68" t="s">
        <v>15644</v>
      </c>
      <c r="D8082" s="60" t="b">
        <v>0</v>
      </c>
      <c r="E8082" s="60" t="b">
        <v>0</v>
      </c>
      <c r="F8082" s="60"/>
      <c r="G8082" s="55" t="s">
        <v>15592</v>
      </c>
      <c r="H8082" s="77">
        <v>3</v>
      </c>
      <c r="I8082" s="77">
        <v>0</v>
      </c>
      <c r="K8082" s="78" t="s">
        <v>15605</v>
      </c>
      <c r="L8082" s="68" t="s">
        <v>15070</v>
      </c>
    </row>
    <row r="8083" spans="1:12" ht="15">
      <c r="A8083" s="74" t="s">
        <v>15071</v>
      </c>
      <c r="B8083" s="71" t="s">
        <v>15072</v>
      </c>
      <c r="C8083" s="68" t="s">
        <v>15644</v>
      </c>
      <c r="D8083" s="60" t="b">
        <v>0</v>
      </c>
      <c r="E8083" s="60" t="b">
        <v>0</v>
      </c>
      <c r="F8083" s="60"/>
      <c r="G8083" s="55" t="s">
        <v>15592</v>
      </c>
      <c r="H8083" s="77">
        <v>0</v>
      </c>
      <c r="I8083" s="77">
        <v>0</v>
      </c>
      <c r="K8083" s="78" t="s">
        <v>15605</v>
      </c>
      <c r="L8083" s="68" t="s">
        <v>15073</v>
      </c>
    </row>
    <row r="8084" spans="1:12" ht="15">
      <c r="A8084" s="74" t="s">
        <v>15074</v>
      </c>
      <c r="B8084" s="71" t="s">
        <v>15075</v>
      </c>
      <c r="C8084" s="68" t="s">
        <v>15644</v>
      </c>
      <c r="D8084" s="60" t="b">
        <v>0</v>
      </c>
      <c r="E8084" s="60" t="b">
        <v>0</v>
      </c>
      <c r="F8084" s="60"/>
      <c r="G8084" s="55" t="s">
        <v>15592</v>
      </c>
      <c r="H8084" s="77">
        <v>2</v>
      </c>
      <c r="I8084" s="77">
        <v>0</v>
      </c>
      <c r="K8084" s="78" t="s">
        <v>15605</v>
      </c>
      <c r="L8084" s="68" t="s">
        <v>15076</v>
      </c>
    </row>
    <row r="8085" spans="1:12" ht="15">
      <c r="A8085" s="74" t="s">
        <v>15077</v>
      </c>
      <c r="B8085" s="71" t="s">
        <v>15078</v>
      </c>
      <c r="C8085" s="68" t="s">
        <v>15644</v>
      </c>
      <c r="D8085" s="60" t="b">
        <v>0</v>
      </c>
      <c r="E8085" s="60" t="b">
        <v>0</v>
      </c>
      <c r="F8085" s="60"/>
      <c r="G8085" s="55" t="s">
        <v>15592</v>
      </c>
      <c r="H8085" s="77">
        <v>4</v>
      </c>
      <c r="I8085" s="77">
        <v>0</v>
      </c>
      <c r="K8085" s="78" t="s">
        <v>15605</v>
      </c>
      <c r="L8085" s="68" t="s">
        <v>15079</v>
      </c>
    </row>
    <row r="8086" spans="1:12" ht="15">
      <c r="A8086" s="74" t="s">
        <v>15080</v>
      </c>
      <c r="B8086" s="71" t="s">
        <v>15081</v>
      </c>
      <c r="C8086" s="68" t="s">
        <v>15644</v>
      </c>
      <c r="D8086" s="60" t="b">
        <v>0</v>
      </c>
      <c r="E8086" s="60" t="b">
        <v>0</v>
      </c>
      <c r="F8086" s="60"/>
      <c r="G8086" s="55" t="s">
        <v>15592</v>
      </c>
      <c r="H8086" s="77">
        <v>4</v>
      </c>
      <c r="I8086" s="77">
        <v>1</v>
      </c>
      <c r="K8086" s="78" t="s">
        <v>15605</v>
      </c>
      <c r="L8086" s="68" t="s">
        <v>15082</v>
      </c>
    </row>
    <row r="8087" spans="1:12" ht="15">
      <c r="A8087" s="74" t="s">
        <v>15083</v>
      </c>
      <c r="B8087" s="71" t="s">
        <v>15084</v>
      </c>
      <c r="C8087" s="68" t="s">
        <v>15644</v>
      </c>
      <c r="D8087" s="60" t="b">
        <v>0</v>
      </c>
      <c r="E8087" s="60" t="b">
        <v>0</v>
      </c>
      <c r="F8087" s="60"/>
      <c r="G8087" s="55" t="s">
        <v>15592</v>
      </c>
      <c r="H8087" s="77">
        <v>1</v>
      </c>
      <c r="I8087" s="77">
        <v>0</v>
      </c>
      <c r="K8087" s="78" t="s">
        <v>15605</v>
      </c>
      <c r="L8087" s="68" t="s">
        <v>15085</v>
      </c>
    </row>
    <row r="8088" spans="1:12" ht="15">
      <c r="A8088" s="74" t="s">
        <v>15086</v>
      </c>
      <c r="B8088" s="71" t="s">
        <v>15087</v>
      </c>
      <c r="C8088" s="68" t="s">
        <v>15644</v>
      </c>
      <c r="D8088" s="60" t="b">
        <v>0</v>
      </c>
      <c r="E8088" s="60" t="b">
        <v>0</v>
      </c>
      <c r="F8088" s="60"/>
      <c r="G8088" s="55" t="s">
        <v>15592</v>
      </c>
      <c r="H8088" s="77">
        <v>4</v>
      </c>
      <c r="I8088" s="77">
        <v>0</v>
      </c>
      <c r="K8088" s="78" t="s">
        <v>15605</v>
      </c>
      <c r="L8088" s="68" t="s">
        <v>15088</v>
      </c>
    </row>
    <row r="8089" spans="1:12" ht="15">
      <c r="A8089" s="74" t="s">
        <v>15089</v>
      </c>
      <c r="B8089" s="71" t="s">
        <v>15090</v>
      </c>
      <c r="C8089" s="68" t="s">
        <v>15644</v>
      </c>
      <c r="D8089" s="60" t="b">
        <v>0</v>
      </c>
      <c r="E8089" s="60" t="b">
        <v>0</v>
      </c>
      <c r="F8089" s="60"/>
      <c r="G8089" s="55" t="s">
        <v>15592</v>
      </c>
      <c r="H8089" s="77">
        <v>2</v>
      </c>
      <c r="I8089" s="77">
        <v>0</v>
      </c>
      <c r="K8089" s="78" t="s">
        <v>15605</v>
      </c>
      <c r="L8089" s="68" t="s">
        <v>15091</v>
      </c>
    </row>
    <row r="8090" spans="1:12" ht="15">
      <c r="A8090" s="74" t="s">
        <v>15092</v>
      </c>
      <c r="B8090" s="71" t="s">
        <v>15093</v>
      </c>
      <c r="C8090" s="68" t="s">
        <v>15644</v>
      </c>
      <c r="D8090" s="60" t="b">
        <v>0</v>
      </c>
      <c r="E8090" s="60" t="b">
        <v>0</v>
      </c>
      <c r="F8090" s="60"/>
      <c r="G8090" s="55" t="s">
        <v>15592</v>
      </c>
      <c r="H8090" s="77">
        <v>1</v>
      </c>
      <c r="I8090" s="77">
        <v>1</v>
      </c>
      <c r="K8090" s="78" t="s">
        <v>15605</v>
      </c>
      <c r="L8090" s="68" t="s">
        <v>15094</v>
      </c>
    </row>
    <row r="8091" spans="1:12" ht="15">
      <c r="A8091" s="74" t="s">
        <v>15095</v>
      </c>
      <c r="B8091" s="71" t="s">
        <v>15096</v>
      </c>
      <c r="C8091" s="68" t="s">
        <v>15644</v>
      </c>
      <c r="D8091" s="60" t="b">
        <v>0</v>
      </c>
      <c r="E8091" s="60" t="b">
        <v>0</v>
      </c>
      <c r="F8091" s="60"/>
      <c r="G8091" s="55" t="s">
        <v>15592</v>
      </c>
      <c r="H8091" s="77">
        <v>2</v>
      </c>
      <c r="I8091" s="77">
        <v>0</v>
      </c>
      <c r="K8091" s="78" t="s">
        <v>15605</v>
      </c>
      <c r="L8091" s="68" t="s">
        <v>15097</v>
      </c>
    </row>
    <row r="8092" spans="1:12" ht="15">
      <c r="A8092" s="74" t="s">
        <v>15098</v>
      </c>
      <c r="B8092" s="71" t="s">
        <v>15099</v>
      </c>
      <c r="C8092" s="68" t="s">
        <v>15644</v>
      </c>
      <c r="D8092" s="60" t="b">
        <v>0</v>
      </c>
      <c r="E8092" s="60" t="b">
        <v>0</v>
      </c>
      <c r="F8092" s="60"/>
      <c r="G8092" s="55" t="s">
        <v>15592</v>
      </c>
      <c r="H8092" s="77">
        <v>1</v>
      </c>
      <c r="I8092" s="77">
        <v>0</v>
      </c>
      <c r="K8092" s="78" t="s">
        <v>15605</v>
      </c>
      <c r="L8092" s="68" t="s">
        <v>15100</v>
      </c>
    </row>
    <row r="8093" spans="1:12" ht="15">
      <c r="A8093" s="74" t="s">
        <v>15101</v>
      </c>
      <c r="B8093" s="71" t="s">
        <v>15102</v>
      </c>
      <c r="C8093" s="68" t="s">
        <v>15644</v>
      </c>
      <c r="D8093" s="60" t="b">
        <v>0</v>
      </c>
      <c r="E8093" s="60" t="b">
        <v>0</v>
      </c>
      <c r="F8093" s="60"/>
      <c r="G8093" s="55" t="s">
        <v>15592</v>
      </c>
      <c r="H8093" s="77">
        <v>2</v>
      </c>
      <c r="I8093" s="77">
        <v>1</v>
      </c>
      <c r="K8093" s="78" t="s">
        <v>15605</v>
      </c>
      <c r="L8093" s="68" t="s">
        <v>15103</v>
      </c>
    </row>
    <row r="8094" spans="1:12" ht="15">
      <c r="A8094" s="74" t="s">
        <v>15104</v>
      </c>
      <c r="B8094" s="71" t="s">
        <v>15105</v>
      </c>
      <c r="C8094" s="68" t="s">
        <v>15644</v>
      </c>
      <c r="D8094" s="60" t="b">
        <v>0</v>
      </c>
      <c r="E8094" s="60" t="b">
        <v>0</v>
      </c>
      <c r="F8094" s="60"/>
      <c r="G8094" s="55" t="s">
        <v>15592</v>
      </c>
      <c r="H8094" s="77">
        <v>1</v>
      </c>
      <c r="I8094" s="77">
        <v>0</v>
      </c>
      <c r="K8094" s="78" t="s">
        <v>15605</v>
      </c>
      <c r="L8094" s="68" t="s">
        <v>15106</v>
      </c>
    </row>
    <row r="8095" spans="1:12" ht="15">
      <c r="A8095" s="74" t="s">
        <v>15107</v>
      </c>
      <c r="B8095" s="71" t="s">
        <v>15108</v>
      </c>
      <c r="C8095" s="68" t="s">
        <v>15644</v>
      </c>
      <c r="D8095" s="60" t="b">
        <v>0</v>
      </c>
      <c r="E8095" s="60" t="b">
        <v>0</v>
      </c>
      <c r="F8095" s="60"/>
      <c r="G8095" s="55" t="s">
        <v>15592</v>
      </c>
      <c r="H8095" s="77">
        <v>2</v>
      </c>
      <c r="I8095" s="77">
        <v>1</v>
      </c>
      <c r="K8095" s="78" t="s">
        <v>15605</v>
      </c>
      <c r="L8095" s="68" t="s">
        <v>15109</v>
      </c>
    </row>
    <row r="8096" spans="1:12" ht="15">
      <c r="A8096" s="74" t="s">
        <v>15110</v>
      </c>
      <c r="B8096" s="71" t="s">
        <v>15111</v>
      </c>
      <c r="C8096" s="68" t="s">
        <v>15644</v>
      </c>
      <c r="D8096" s="60" t="b">
        <v>0</v>
      </c>
      <c r="E8096" s="60" t="b">
        <v>0</v>
      </c>
      <c r="F8096" s="60"/>
      <c r="G8096" s="55" t="s">
        <v>15592</v>
      </c>
      <c r="H8096" s="77">
        <v>1</v>
      </c>
      <c r="I8096" s="77">
        <v>1</v>
      </c>
      <c r="K8096" s="78" t="s">
        <v>15605</v>
      </c>
      <c r="L8096" s="68" t="s">
        <v>15112</v>
      </c>
    </row>
    <row r="8097" spans="1:12" ht="15">
      <c r="A8097" s="74" t="s">
        <v>15113</v>
      </c>
      <c r="B8097" s="71" t="s">
        <v>15114</v>
      </c>
      <c r="C8097" s="68" t="s">
        <v>15644</v>
      </c>
      <c r="D8097" s="60" t="b">
        <v>0</v>
      </c>
      <c r="E8097" s="60" t="b">
        <v>0</v>
      </c>
      <c r="F8097" s="60"/>
      <c r="G8097" s="55" t="s">
        <v>15592</v>
      </c>
      <c r="H8097" s="77">
        <v>0</v>
      </c>
      <c r="I8097" s="77">
        <v>0</v>
      </c>
      <c r="K8097" s="78" t="s">
        <v>15605</v>
      </c>
      <c r="L8097" s="68" t="s">
        <v>15115</v>
      </c>
    </row>
    <row r="8098" spans="1:12" ht="15">
      <c r="A8098" s="74" t="s">
        <v>15116</v>
      </c>
      <c r="B8098" s="71" t="s">
        <v>15117</v>
      </c>
      <c r="C8098" s="68" t="s">
        <v>15644</v>
      </c>
      <c r="D8098" s="60" t="b">
        <v>0</v>
      </c>
      <c r="E8098" s="60" t="b">
        <v>0</v>
      </c>
      <c r="F8098" s="60"/>
      <c r="G8098" s="55" t="s">
        <v>15592</v>
      </c>
      <c r="H8098" s="77">
        <v>1</v>
      </c>
      <c r="I8098" s="77">
        <v>0</v>
      </c>
      <c r="K8098" s="78" t="s">
        <v>15605</v>
      </c>
      <c r="L8098" s="68" t="s">
        <v>15118</v>
      </c>
    </row>
    <row r="8099" spans="1:12" ht="15">
      <c r="A8099" s="74" t="s">
        <v>15119</v>
      </c>
      <c r="B8099" s="71" t="s">
        <v>15120</v>
      </c>
      <c r="C8099" s="68" t="s">
        <v>15644</v>
      </c>
      <c r="D8099" s="60" t="b">
        <v>0</v>
      </c>
      <c r="E8099" s="60" t="b">
        <v>0</v>
      </c>
      <c r="F8099" s="60"/>
      <c r="G8099" s="55" t="s">
        <v>15592</v>
      </c>
      <c r="H8099" s="77">
        <v>7</v>
      </c>
      <c r="I8099" s="77">
        <v>1</v>
      </c>
      <c r="K8099" s="78" t="s">
        <v>15605</v>
      </c>
      <c r="L8099" s="68" t="s">
        <v>15121</v>
      </c>
    </row>
    <row r="8100" spans="1:12" ht="15">
      <c r="A8100" s="74" t="s">
        <v>15122</v>
      </c>
      <c r="B8100" s="71" t="s">
        <v>15123</v>
      </c>
      <c r="C8100" s="68" t="s">
        <v>15644</v>
      </c>
      <c r="D8100" s="60" t="b">
        <v>0</v>
      </c>
      <c r="E8100" s="60" t="b">
        <v>0</v>
      </c>
      <c r="F8100" s="60"/>
      <c r="G8100" s="55" t="s">
        <v>15592</v>
      </c>
      <c r="H8100" s="77">
        <v>4</v>
      </c>
      <c r="I8100" s="77">
        <v>0</v>
      </c>
      <c r="K8100" s="78" t="s">
        <v>15605</v>
      </c>
      <c r="L8100" s="68" t="s">
        <v>15124</v>
      </c>
    </row>
    <row r="8101" spans="1:12" ht="15">
      <c r="A8101" s="74" t="s">
        <v>15125</v>
      </c>
      <c r="B8101" s="71" t="s">
        <v>15126</v>
      </c>
      <c r="C8101" s="68" t="s">
        <v>15644</v>
      </c>
      <c r="D8101" s="60" t="b">
        <v>0</v>
      </c>
      <c r="E8101" s="60" t="b">
        <v>0</v>
      </c>
      <c r="F8101" s="60"/>
      <c r="G8101" s="55" t="s">
        <v>15592</v>
      </c>
      <c r="H8101" s="77">
        <v>4</v>
      </c>
      <c r="I8101" s="77">
        <v>0</v>
      </c>
      <c r="K8101" s="78" t="s">
        <v>15605</v>
      </c>
      <c r="L8101" s="68" t="s">
        <v>15127</v>
      </c>
    </row>
    <row r="8102" spans="1:12" ht="15">
      <c r="A8102" s="74" t="s">
        <v>15128</v>
      </c>
      <c r="B8102" s="71" t="s">
        <v>15129</v>
      </c>
      <c r="C8102" s="68" t="s">
        <v>15644</v>
      </c>
      <c r="D8102" s="60" t="b">
        <v>0</v>
      </c>
      <c r="E8102" s="60" t="b">
        <v>0</v>
      </c>
      <c r="F8102" s="60"/>
      <c r="G8102" s="55" t="s">
        <v>15592</v>
      </c>
      <c r="H8102" s="77">
        <v>5</v>
      </c>
      <c r="I8102" s="77">
        <v>0</v>
      </c>
      <c r="K8102" s="78" t="s">
        <v>15605</v>
      </c>
      <c r="L8102" s="68" t="s">
        <v>15130</v>
      </c>
    </row>
    <row r="8103" spans="1:12" ht="15">
      <c r="A8103" s="74" t="s">
        <v>15131</v>
      </c>
      <c r="B8103" s="71" t="s">
        <v>15132</v>
      </c>
      <c r="C8103" s="68" t="s">
        <v>15644</v>
      </c>
      <c r="D8103" s="60" t="b">
        <v>0</v>
      </c>
      <c r="E8103" s="60" t="b">
        <v>0</v>
      </c>
      <c r="F8103" s="60"/>
      <c r="G8103" s="55" t="s">
        <v>15592</v>
      </c>
      <c r="H8103" s="77">
        <v>5</v>
      </c>
      <c r="I8103" s="77">
        <v>0</v>
      </c>
      <c r="K8103" s="78" t="s">
        <v>15605</v>
      </c>
      <c r="L8103" s="68" t="s">
        <v>15133</v>
      </c>
    </row>
    <row r="8104" spans="1:12" ht="15">
      <c r="A8104" s="74" t="s">
        <v>15134</v>
      </c>
      <c r="B8104" s="71" t="s">
        <v>15135</v>
      </c>
      <c r="C8104" s="68" t="s">
        <v>15644</v>
      </c>
      <c r="D8104" s="60" t="b">
        <v>0</v>
      </c>
      <c r="E8104" s="60" t="b">
        <v>0</v>
      </c>
      <c r="F8104" s="60"/>
      <c r="G8104" s="55" t="s">
        <v>15592</v>
      </c>
      <c r="H8104" s="77">
        <v>1</v>
      </c>
      <c r="I8104" s="77">
        <v>0</v>
      </c>
      <c r="K8104" s="78" t="s">
        <v>15605</v>
      </c>
      <c r="L8104" s="68" t="s">
        <v>15136</v>
      </c>
    </row>
    <row r="8105" spans="1:12" ht="15">
      <c r="A8105" s="74" t="s">
        <v>15137</v>
      </c>
      <c r="B8105" s="71" t="s">
        <v>15138</v>
      </c>
      <c r="C8105" s="68" t="s">
        <v>15644</v>
      </c>
      <c r="D8105" s="60" t="b">
        <v>0</v>
      </c>
      <c r="E8105" s="60" t="b">
        <v>0</v>
      </c>
      <c r="F8105" s="60"/>
      <c r="G8105" s="55" t="s">
        <v>15592</v>
      </c>
      <c r="H8105" s="77">
        <v>2</v>
      </c>
      <c r="I8105" s="77">
        <v>0</v>
      </c>
      <c r="K8105" s="78" t="s">
        <v>15605</v>
      </c>
      <c r="L8105" s="68" t="s">
        <v>15139</v>
      </c>
    </row>
    <row r="8106" spans="1:12" ht="15">
      <c r="A8106" s="74" t="s">
        <v>15140</v>
      </c>
      <c r="B8106" s="71" t="s">
        <v>15141</v>
      </c>
      <c r="C8106" s="68" t="s">
        <v>15644</v>
      </c>
      <c r="D8106" s="60" t="b">
        <v>0</v>
      </c>
      <c r="E8106" s="60" t="b">
        <v>0</v>
      </c>
      <c r="F8106" s="60"/>
      <c r="G8106" s="55" t="s">
        <v>15592</v>
      </c>
      <c r="H8106" s="77">
        <v>1</v>
      </c>
      <c r="I8106" s="77">
        <v>0</v>
      </c>
      <c r="K8106" s="78" t="s">
        <v>15605</v>
      </c>
      <c r="L8106" s="68" t="s">
        <v>15142</v>
      </c>
    </row>
    <row r="8107" spans="1:12" ht="15">
      <c r="A8107" s="74" t="s">
        <v>15143</v>
      </c>
      <c r="B8107" s="71" t="s">
        <v>15144</v>
      </c>
      <c r="C8107" s="68" t="s">
        <v>15644</v>
      </c>
      <c r="D8107" s="60" t="b">
        <v>0</v>
      </c>
      <c r="E8107" s="60" t="b">
        <v>0</v>
      </c>
      <c r="F8107" s="60"/>
      <c r="G8107" s="55" t="s">
        <v>15592</v>
      </c>
      <c r="H8107" s="77">
        <v>1</v>
      </c>
      <c r="I8107" s="77">
        <v>0</v>
      </c>
      <c r="K8107" s="78" t="s">
        <v>15605</v>
      </c>
      <c r="L8107" s="68" t="s">
        <v>15145</v>
      </c>
    </row>
    <row r="8108" spans="1:12" ht="15">
      <c r="A8108" s="74" t="s">
        <v>15146</v>
      </c>
      <c r="B8108" s="71" t="s">
        <v>15147</v>
      </c>
      <c r="C8108" s="68" t="s">
        <v>15644</v>
      </c>
      <c r="D8108" s="60" t="b">
        <v>0</v>
      </c>
      <c r="E8108" s="60" t="b">
        <v>0</v>
      </c>
      <c r="F8108" s="60"/>
      <c r="G8108" s="55" t="s">
        <v>15592</v>
      </c>
      <c r="H8108" s="77">
        <v>2</v>
      </c>
      <c r="I8108" s="77">
        <v>0</v>
      </c>
      <c r="K8108" s="78" t="s">
        <v>15605</v>
      </c>
      <c r="L8108" s="68" t="s">
        <v>15148</v>
      </c>
    </row>
    <row r="8109" spans="1:12" ht="15">
      <c r="A8109" s="74" t="s">
        <v>15149</v>
      </c>
      <c r="B8109" s="71" t="s">
        <v>15150</v>
      </c>
      <c r="C8109" s="68" t="s">
        <v>15644</v>
      </c>
      <c r="D8109" s="60" t="b">
        <v>0</v>
      </c>
      <c r="E8109" s="60" t="b">
        <v>0</v>
      </c>
      <c r="F8109" s="60"/>
      <c r="G8109" s="55" t="s">
        <v>15592</v>
      </c>
      <c r="H8109" s="77">
        <v>3</v>
      </c>
      <c r="I8109" s="77">
        <v>0</v>
      </c>
      <c r="K8109" s="78" t="s">
        <v>15605</v>
      </c>
      <c r="L8109" s="68" t="s">
        <v>15151</v>
      </c>
    </row>
    <row r="8110" spans="1:12" ht="15">
      <c r="A8110" s="74" t="s">
        <v>15152</v>
      </c>
      <c r="B8110" s="71" t="s">
        <v>15153</v>
      </c>
      <c r="C8110" s="68" t="s">
        <v>15644</v>
      </c>
      <c r="D8110" s="60" t="b">
        <v>0</v>
      </c>
      <c r="E8110" s="60" t="b">
        <v>0</v>
      </c>
      <c r="F8110" s="60"/>
      <c r="G8110" s="55" t="s">
        <v>15592</v>
      </c>
      <c r="H8110" s="77">
        <v>2</v>
      </c>
      <c r="I8110" s="77">
        <v>0</v>
      </c>
      <c r="K8110" s="78" t="s">
        <v>15605</v>
      </c>
      <c r="L8110" s="68" t="s">
        <v>15154</v>
      </c>
    </row>
    <row r="8111" spans="1:12" ht="15">
      <c r="A8111" s="74" t="s">
        <v>15155</v>
      </c>
      <c r="B8111" s="71" t="s">
        <v>15156</v>
      </c>
      <c r="C8111" s="68" t="s">
        <v>15644</v>
      </c>
      <c r="D8111" s="60" t="b">
        <v>0</v>
      </c>
      <c r="E8111" s="60" t="b">
        <v>0</v>
      </c>
      <c r="F8111" s="60"/>
      <c r="G8111" s="55" t="s">
        <v>15592</v>
      </c>
      <c r="H8111" s="77">
        <v>2</v>
      </c>
      <c r="I8111" s="77">
        <v>0</v>
      </c>
      <c r="K8111" s="78" t="s">
        <v>15605</v>
      </c>
      <c r="L8111" s="68" t="s">
        <v>15157</v>
      </c>
    </row>
    <row r="8112" spans="1:12" ht="15">
      <c r="A8112" s="74" t="s">
        <v>15158</v>
      </c>
      <c r="B8112" s="71" t="s">
        <v>15159</v>
      </c>
      <c r="C8112" s="68" t="s">
        <v>15644</v>
      </c>
      <c r="D8112" s="60" t="b">
        <v>0</v>
      </c>
      <c r="E8112" s="60" t="b">
        <v>0</v>
      </c>
      <c r="F8112" s="60"/>
      <c r="G8112" s="55" t="s">
        <v>15592</v>
      </c>
      <c r="H8112" s="77">
        <v>2</v>
      </c>
      <c r="I8112" s="77">
        <v>0</v>
      </c>
      <c r="K8112" s="78" t="s">
        <v>15605</v>
      </c>
      <c r="L8112" s="68" t="s">
        <v>15160</v>
      </c>
    </row>
    <row r="8113" spans="1:12" ht="15">
      <c r="A8113" s="74" t="s">
        <v>15161</v>
      </c>
      <c r="B8113" s="71" t="s">
        <v>15162</v>
      </c>
      <c r="C8113" s="68" t="s">
        <v>15644</v>
      </c>
      <c r="D8113" s="60" t="b">
        <v>0</v>
      </c>
      <c r="E8113" s="60" t="b">
        <v>0</v>
      </c>
      <c r="F8113" s="60"/>
      <c r="G8113" s="55" t="s">
        <v>15592</v>
      </c>
      <c r="H8113" s="77">
        <v>8</v>
      </c>
      <c r="I8113" s="77">
        <v>0</v>
      </c>
      <c r="K8113" s="78" t="s">
        <v>15605</v>
      </c>
      <c r="L8113" s="68" t="s">
        <v>15163</v>
      </c>
    </row>
    <row r="8114" spans="1:12" ht="15">
      <c r="A8114" s="74" t="s">
        <v>15164</v>
      </c>
      <c r="B8114" s="71" t="s">
        <v>15165</v>
      </c>
      <c r="C8114" s="68" t="s">
        <v>15644</v>
      </c>
      <c r="D8114" s="60" t="b">
        <v>0</v>
      </c>
      <c r="E8114" s="60" t="b">
        <v>0</v>
      </c>
      <c r="F8114" s="60"/>
      <c r="G8114" s="55" t="s">
        <v>15592</v>
      </c>
      <c r="H8114" s="77">
        <v>1</v>
      </c>
      <c r="I8114" s="77">
        <v>0</v>
      </c>
      <c r="K8114" s="78" t="s">
        <v>15605</v>
      </c>
      <c r="L8114" s="68" t="s">
        <v>15166</v>
      </c>
    </row>
    <row r="8115" spans="1:12" ht="15">
      <c r="A8115" s="74" t="s">
        <v>15167</v>
      </c>
      <c r="B8115" s="71" t="s">
        <v>15168</v>
      </c>
      <c r="C8115" s="68" t="s">
        <v>15644</v>
      </c>
      <c r="D8115" s="60" t="b">
        <v>0</v>
      </c>
      <c r="E8115" s="60" t="b">
        <v>0</v>
      </c>
      <c r="F8115" s="60"/>
      <c r="G8115" s="55" t="s">
        <v>15592</v>
      </c>
      <c r="H8115" s="77">
        <v>1</v>
      </c>
      <c r="I8115" s="77">
        <v>0</v>
      </c>
      <c r="K8115" s="78" t="s">
        <v>15605</v>
      </c>
      <c r="L8115" s="68" t="s">
        <v>15169</v>
      </c>
    </row>
    <row r="8116" spans="1:12" ht="15">
      <c r="A8116" s="74" t="s">
        <v>15170</v>
      </c>
      <c r="B8116" s="71" t="s">
        <v>15171</v>
      </c>
      <c r="C8116" s="68" t="s">
        <v>15644</v>
      </c>
      <c r="D8116" s="60" t="b">
        <v>0</v>
      </c>
      <c r="E8116" s="60" t="b">
        <v>0</v>
      </c>
      <c r="F8116" s="60"/>
      <c r="G8116" s="55" t="s">
        <v>15592</v>
      </c>
      <c r="H8116" s="77">
        <v>4</v>
      </c>
      <c r="I8116" s="77">
        <v>0</v>
      </c>
      <c r="K8116" s="78" t="s">
        <v>15605</v>
      </c>
      <c r="L8116" s="68" t="s">
        <v>15172</v>
      </c>
    </row>
    <row r="8117" spans="1:12" ht="15">
      <c r="A8117" s="74" t="s">
        <v>15173</v>
      </c>
      <c r="B8117" s="71" t="s">
        <v>15174</v>
      </c>
      <c r="C8117" s="68" t="s">
        <v>15644</v>
      </c>
      <c r="D8117" s="60" t="b">
        <v>0</v>
      </c>
      <c r="E8117" s="60" t="b">
        <v>0</v>
      </c>
      <c r="F8117" s="60"/>
      <c r="G8117" s="55" t="s">
        <v>15592</v>
      </c>
      <c r="H8117" s="77">
        <v>3</v>
      </c>
      <c r="I8117" s="77">
        <v>0</v>
      </c>
      <c r="K8117" s="78" t="s">
        <v>15605</v>
      </c>
      <c r="L8117" s="68" t="s">
        <v>15175</v>
      </c>
    </row>
    <row r="8118" spans="1:12" ht="15">
      <c r="A8118" s="74" t="s">
        <v>15176</v>
      </c>
      <c r="B8118" s="71" t="s">
        <v>15177</v>
      </c>
      <c r="C8118" s="68" t="s">
        <v>15644</v>
      </c>
      <c r="D8118" s="60" t="b">
        <v>0</v>
      </c>
      <c r="E8118" s="60" t="b">
        <v>0</v>
      </c>
      <c r="F8118" s="60"/>
      <c r="G8118" s="55" t="s">
        <v>15592</v>
      </c>
      <c r="H8118" s="77">
        <v>2</v>
      </c>
      <c r="I8118" s="77">
        <v>0</v>
      </c>
      <c r="K8118" s="78" t="s">
        <v>15605</v>
      </c>
      <c r="L8118" s="68" t="s">
        <v>15178</v>
      </c>
    </row>
    <row r="8119" spans="1:12" ht="15">
      <c r="A8119" s="74" t="s">
        <v>15179</v>
      </c>
      <c r="B8119" s="71" t="s">
        <v>15180</v>
      </c>
      <c r="C8119" s="68" t="s">
        <v>15644</v>
      </c>
      <c r="D8119" s="60" t="b">
        <v>0</v>
      </c>
      <c r="E8119" s="60" t="b">
        <v>0</v>
      </c>
      <c r="F8119" s="60"/>
      <c r="G8119" s="55" t="s">
        <v>15592</v>
      </c>
      <c r="H8119" s="77">
        <v>4</v>
      </c>
      <c r="I8119" s="77">
        <v>0</v>
      </c>
      <c r="K8119" s="78" t="s">
        <v>15605</v>
      </c>
      <c r="L8119" s="68" t="s">
        <v>15181</v>
      </c>
    </row>
    <row r="8120" spans="1:12" ht="15">
      <c r="A8120" s="74" t="s">
        <v>15182</v>
      </c>
      <c r="B8120" s="71" t="s">
        <v>15183</v>
      </c>
      <c r="C8120" s="68" t="s">
        <v>15644</v>
      </c>
      <c r="D8120" s="60" t="b">
        <v>0</v>
      </c>
      <c r="E8120" s="60" t="b">
        <v>0</v>
      </c>
      <c r="F8120" s="60"/>
      <c r="G8120" s="55" t="s">
        <v>15592</v>
      </c>
      <c r="H8120" s="77">
        <v>3</v>
      </c>
      <c r="I8120" s="77">
        <v>0</v>
      </c>
      <c r="K8120" s="78" t="s">
        <v>15605</v>
      </c>
      <c r="L8120" s="68" t="s">
        <v>15184</v>
      </c>
    </row>
    <row r="8121" spans="1:12" ht="15">
      <c r="A8121" s="74" t="s">
        <v>15185</v>
      </c>
      <c r="B8121" s="71" t="s">
        <v>15186</v>
      </c>
      <c r="C8121" s="68" t="s">
        <v>15644</v>
      </c>
      <c r="D8121" s="60" t="b">
        <v>0</v>
      </c>
      <c r="E8121" s="60" t="b">
        <v>0</v>
      </c>
      <c r="F8121" s="60"/>
      <c r="G8121" s="55" t="s">
        <v>15592</v>
      </c>
      <c r="H8121" s="77">
        <v>7</v>
      </c>
      <c r="I8121" s="77">
        <v>2</v>
      </c>
      <c r="K8121" s="78" t="s">
        <v>15605</v>
      </c>
      <c r="L8121" s="68" t="s">
        <v>15187</v>
      </c>
    </row>
    <row r="8122" spans="1:12" ht="15">
      <c r="A8122" s="74" t="s">
        <v>15188</v>
      </c>
      <c r="B8122" s="71" t="s">
        <v>15189</v>
      </c>
      <c r="C8122" s="68" t="s">
        <v>15644</v>
      </c>
      <c r="D8122" s="60" t="b">
        <v>0</v>
      </c>
      <c r="E8122" s="60" t="b">
        <v>0</v>
      </c>
      <c r="F8122" s="60"/>
      <c r="G8122" s="55" t="s">
        <v>15592</v>
      </c>
      <c r="H8122" s="77">
        <v>1</v>
      </c>
      <c r="I8122" s="77">
        <v>0</v>
      </c>
      <c r="K8122" s="78" t="s">
        <v>15605</v>
      </c>
      <c r="L8122" s="68" t="s">
        <v>15190</v>
      </c>
    </row>
    <row r="8123" spans="1:12" ht="15">
      <c r="A8123" s="74" t="s">
        <v>15191</v>
      </c>
      <c r="B8123" s="71" t="s">
        <v>15192</v>
      </c>
      <c r="C8123" s="68" t="s">
        <v>15644</v>
      </c>
      <c r="D8123" s="60" t="b">
        <v>0</v>
      </c>
      <c r="E8123" s="60" t="b">
        <v>0</v>
      </c>
      <c r="F8123" s="60"/>
      <c r="G8123" s="55" t="s">
        <v>15592</v>
      </c>
      <c r="H8123" s="77">
        <v>1</v>
      </c>
      <c r="I8123" s="77">
        <v>0</v>
      </c>
      <c r="K8123" s="78" t="s">
        <v>15605</v>
      </c>
      <c r="L8123" s="68" t="s">
        <v>15193</v>
      </c>
    </row>
    <row r="8124" spans="1:12" ht="15">
      <c r="A8124" s="74" t="s">
        <v>15194</v>
      </c>
      <c r="B8124" s="71" t="s">
        <v>15195</v>
      </c>
      <c r="C8124" s="68" t="s">
        <v>15644</v>
      </c>
      <c r="D8124" s="60" t="b">
        <v>0</v>
      </c>
      <c r="E8124" s="60" t="b">
        <v>0</v>
      </c>
      <c r="F8124" s="60"/>
      <c r="G8124" s="55" t="s">
        <v>15592</v>
      </c>
      <c r="H8124" s="77">
        <v>1</v>
      </c>
      <c r="I8124" s="77">
        <v>0</v>
      </c>
      <c r="K8124" s="78" t="s">
        <v>15605</v>
      </c>
      <c r="L8124" s="68" t="s">
        <v>15196</v>
      </c>
    </row>
    <row r="8125" spans="1:12" ht="15">
      <c r="A8125" s="74" t="s">
        <v>15197</v>
      </c>
      <c r="B8125" s="71" t="s">
        <v>15198</v>
      </c>
      <c r="C8125" s="68" t="s">
        <v>15644</v>
      </c>
      <c r="D8125" s="60" t="b">
        <v>0</v>
      </c>
      <c r="E8125" s="60" t="b">
        <v>0</v>
      </c>
      <c r="F8125" s="60"/>
      <c r="G8125" s="55" t="s">
        <v>15592</v>
      </c>
      <c r="H8125" s="77">
        <v>5</v>
      </c>
      <c r="I8125" s="77">
        <v>0</v>
      </c>
      <c r="K8125" s="78" t="s">
        <v>15605</v>
      </c>
      <c r="L8125" s="68" t="s">
        <v>15199</v>
      </c>
    </row>
    <row r="8126" spans="1:12" ht="15">
      <c r="A8126" s="74" t="s">
        <v>15200</v>
      </c>
      <c r="B8126" s="71" t="s">
        <v>15201</v>
      </c>
      <c r="C8126" s="68" t="s">
        <v>15644</v>
      </c>
      <c r="D8126" s="60" t="b">
        <v>0</v>
      </c>
      <c r="E8126" s="60" t="b">
        <v>0</v>
      </c>
      <c r="F8126" s="60"/>
      <c r="G8126" s="55" t="s">
        <v>15592</v>
      </c>
      <c r="H8126" s="77">
        <v>1</v>
      </c>
      <c r="I8126" s="77">
        <v>1</v>
      </c>
      <c r="K8126" s="78" t="s">
        <v>15605</v>
      </c>
      <c r="L8126" s="68" t="s">
        <v>15202</v>
      </c>
    </row>
    <row r="8127" spans="1:12" ht="15">
      <c r="A8127" s="74" t="s">
        <v>15203</v>
      </c>
      <c r="B8127" s="71" t="s">
        <v>15204</v>
      </c>
      <c r="C8127" s="68" t="s">
        <v>15644</v>
      </c>
      <c r="D8127" s="60" t="b">
        <v>0</v>
      </c>
      <c r="E8127" s="60" t="b">
        <v>0</v>
      </c>
      <c r="F8127" s="60"/>
      <c r="G8127" s="55" t="s">
        <v>15592</v>
      </c>
      <c r="H8127" s="77">
        <v>5</v>
      </c>
      <c r="I8127" s="77">
        <v>1</v>
      </c>
      <c r="K8127" s="78" t="s">
        <v>15605</v>
      </c>
      <c r="L8127" s="68" t="s">
        <v>15205</v>
      </c>
    </row>
    <row r="8128" spans="1:12" ht="15">
      <c r="A8128" s="74" t="s">
        <v>15206</v>
      </c>
      <c r="B8128" s="71" t="s">
        <v>15207</v>
      </c>
      <c r="C8128" s="68" t="s">
        <v>15644</v>
      </c>
      <c r="D8128" s="60" t="b">
        <v>0</v>
      </c>
      <c r="E8128" s="60" t="b">
        <v>0</v>
      </c>
      <c r="F8128" s="60"/>
      <c r="G8128" s="55" t="s">
        <v>15592</v>
      </c>
      <c r="H8128" s="77">
        <v>1</v>
      </c>
      <c r="I8128" s="77">
        <v>0</v>
      </c>
      <c r="K8128" s="78" t="s">
        <v>15605</v>
      </c>
      <c r="L8128" s="68" t="s">
        <v>15208</v>
      </c>
    </row>
    <row r="8129" spans="1:12" ht="15">
      <c r="A8129" s="74" t="s">
        <v>15209</v>
      </c>
      <c r="B8129" s="71" t="s">
        <v>15210</v>
      </c>
      <c r="C8129" s="68" t="s">
        <v>15644</v>
      </c>
      <c r="D8129" s="60" t="b">
        <v>0</v>
      </c>
      <c r="E8129" s="60" t="b">
        <v>0</v>
      </c>
      <c r="F8129" s="60"/>
      <c r="G8129" s="55" t="s">
        <v>15592</v>
      </c>
      <c r="H8129" s="77">
        <v>3</v>
      </c>
      <c r="I8129" s="77">
        <v>0</v>
      </c>
      <c r="K8129" s="78" t="s">
        <v>15605</v>
      </c>
      <c r="L8129" s="68" t="s">
        <v>15211</v>
      </c>
    </row>
    <row r="8130" spans="1:12" ht="15">
      <c r="A8130" s="74" t="s">
        <v>15212</v>
      </c>
      <c r="B8130" s="71" t="s">
        <v>15213</v>
      </c>
      <c r="C8130" s="68" t="s">
        <v>15644</v>
      </c>
      <c r="D8130" s="60" t="b">
        <v>0</v>
      </c>
      <c r="E8130" s="60" t="b">
        <v>0</v>
      </c>
      <c r="F8130" s="60"/>
      <c r="G8130" s="55" t="s">
        <v>15592</v>
      </c>
      <c r="H8130" s="77">
        <v>1</v>
      </c>
      <c r="I8130" s="77">
        <v>0</v>
      </c>
      <c r="K8130" s="78" t="s">
        <v>15605</v>
      </c>
      <c r="L8130" s="68" t="s">
        <v>15214</v>
      </c>
    </row>
    <row r="8131" spans="1:12" ht="15">
      <c r="A8131" s="74" t="s">
        <v>15215</v>
      </c>
      <c r="B8131" s="71" t="s">
        <v>15216</v>
      </c>
      <c r="C8131" s="68" t="s">
        <v>15644</v>
      </c>
      <c r="D8131" s="60" t="b">
        <v>0</v>
      </c>
      <c r="E8131" s="60" t="b">
        <v>0</v>
      </c>
      <c r="F8131" s="60"/>
      <c r="G8131" s="55" t="s">
        <v>15592</v>
      </c>
      <c r="H8131" s="77">
        <v>1</v>
      </c>
      <c r="I8131" s="77">
        <v>0</v>
      </c>
      <c r="K8131" s="78" t="s">
        <v>15605</v>
      </c>
      <c r="L8131" s="68" t="s">
        <v>15217</v>
      </c>
    </row>
    <row r="8132" spans="1:12" ht="15">
      <c r="A8132" s="74" t="s">
        <v>15218</v>
      </c>
      <c r="B8132" s="71" t="s">
        <v>15219</v>
      </c>
      <c r="C8132" s="68" t="s">
        <v>15644</v>
      </c>
      <c r="D8132" s="60" t="b">
        <v>0</v>
      </c>
      <c r="E8132" s="60" t="b">
        <v>0</v>
      </c>
      <c r="F8132" s="60"/>
      <c r="G8132" s="55" t="s">
        <v>15592</v>
      </c>
      <c r="H8132" s="77">
        <v>1</v>
      </c>
      <c r="I8132" s="77">
        <v>0</v>
      </c>
      <c r="K8132" s="78" t="s">
        <v>15605</v>
      </c>
      <c r="L8132" s="68" t="s">
        <v>15220</v>
      </c>
    </row>
    <row r="8133" spans="1:12" ht="15">
      <c r="A8133" s="74" t="s">
        <v>15221</v>
      </c>
      <c r="B8133" s="71" t="s">
        <v>15222</v>
      </c>
      <c r="C8133" s="68" t="s">
        <v>15644</v>
      </c>
      <c r="D8133" s="60" t="b">
        <v>0</v>
      </c>
      <c r="E8133" s="60" t="b">
        <v>0</v>
      </c>
      <c r="F8133" s="60"/>
      <c r="G8133" s="55" t="s">
        <v>15592</v>
      </c>
      <c r="H8133" s="77">
        <v>3</v>
      </c>
      <c r="I8133" s="77">
        <v>0</v>
      </c>
      <c r="K8133" s="78" t="s">
        <v>15605</v>
      </c>
      <c r="L8133" s="68" t="s">
        <v>15223</v>
      </c>
    </row>
    <row r="8134" spans="1:12" ht="15">
      <c r="A8134" s="74" t="s">
        <v>15224</v>
      </c>
      <c r="B8134" s="71" t="s">
        <v>15225</v>
      </c>
      <c r="C8134" s="68" t="s">
        <v>15644</v>
      </c>
      <c r="D8134" s="60" t="b">
        <v>0</v>
      </c>
      <c r="E8134" s="60" t="b">
        <v>0</v>
      </c>
      <c r="F8134" s="60"/>
      <c r="G8134" s="55" t="s">
        <v>15592</v>
      </c>
      <c r="H8134" s="77">
        <v>2</v>
      </c>
      <c r="I8134" s="77">
        <v>1</v>
      </c>
      <c r="K8134" s="78" t="s">
        <v>15605</v>
      </c>
      <c r="L8134" s="68" t="s">
        <v>15226</v>
      </c>
    </row>
    <row r="8135" spans="1:12" ht="15">
      <c r="A8135" s="74" t="s">
        <v>15227</v>
      </c>
      <c r="B8135" s="71" t="s">
        <v>15228</v>
      </c>
      <c r="C8135" s="68" t="s">
        <v>15644</v>
      </c>
      <c r="D8135" s="60" t="b">
        <v>0</v>
      </c>
      <c r="E8135" s="60" t="b">
        <v>0</v>
      </c>
      <c r="F8135" s="60"/>
      <c r="G8135" s="55" t="s">
        <v>15592</v>
      </c>
      <c r="H8135" s="77">
        <v>1</v>
      </c>
      <c r="I8135" s="77">
        <v>1</v>
      </c>
      <c r="K8135" s="78" t="s">
        <v>15605</v>
      </c>
      <c r="L8135" s="68" t="s">
        <v>15229</v>
      </c>
    </row>
    <row r="8136" spans="1:12" ht="15">
      <c r="A8136" s="74" t="s">
        <v>15230</v>
      </c>
      <c r="B8136" s="71" t="s">
        <v>15231</v>
      </c>
      <c r="C8136" s="68" t="s">
        <v>15644</v>
      </c>
      <c r="D8136" s="60" t="b">
        <v>0</v>
      </c>
      <c r="E8136" s="60" t="b">
        <v>0</v>
      </c>
      <c r="F8136" s="60"/>
      <c r="G8136" s="55" t="s">
        <v>15592</v>
      </c>
      <c r="H8136" s="77">
        <v>6</v>
      </c>
      <c r="I8136" s="77">
        <v>0</v>
      </c>
      <c r="K8136" s="78" t="s">
        <v>15605</v>
      </c>
      <c r="L8136" s="68" t="s">
        <v>15232</v>
      </c>
    </row>
    <row r="8137" spans="1:12" ht="15">
      <c r="A8137" s="74" t="s">
        <v>15233</v>
      </c>
      <c r="B8137" s="71" t="s">
        <v>15234</v>
      </c>
      <c r="C8137" s="68" t="s">
        <v>15644</v>
      </c>
      <c r="D8137" s="60" t="b">
        <v>0</v>
      </c>
      <c r="E8137" s="60" t="b">
        <v>0</v>
      </c>
      <c r="F8137" s="60"/>
      <c r="G8137" s="55" t="s">
        <v>15592</v>
      </c>
      <c r="H8137" s="77">
        <v>3</v>
      </c>
      <c r="I8137" s="77">
        <v>0</v>
      </c>
      <c r="K8137" s="78" t="s">
        <v>15605</v>
      </c>
      <c r="L8137" s="68" t="s">
        <v>15235</v>
      </c>
    </row>
    <row r="8138" spans="1:12" ht="15">
      <c r="A8138" s="74" t="s">
        <v>15236</v>
      </c>
      <c r="B8138" s="71" t="s">
        <v>15237</v>
      </c>
      <c r="C8138" s="68" t="s">
        <v>15644</v>
      </c>
      <c r="D8138" s="60" t="b">
        <v>0</v>
      </c>
      <c r="E8138" s="60" t="b">
        <v>0</v>
      </c>
      <c r="F8138" s="60"/>
      <c r="G8138" s="55" t="s">
        <v>15592</v>
      </c>
      <c r="H8138" s="77">
        <v>1</v>
      </c>
      <c r="I8138" s="77">
        <v>0</v>
      </c>
      <c r="K8138" s="78" t="s">
        <v>15605</v>
      </c>
      <c r="L8138" s="68" t="s">
        <v>15238</v>
      </c>
    </row>
    <row r="8139" spans="1:12" ht="15">
      <c r="A8139" s="74" t="s">
        <v>15239</v>
      </c>
      <c r="B8139" s="71" t="s">
        <v>15240</v>
      </c>
      <c r="C8139" s="68" t="s">
        <v>15644</v>
      </c>
      <c r="D8139" s="60" t="b">
        <v>0</v>
      </c>
      <c r="E8139" s="60" t="b">
        <v>0</v>
      </c>
      <c r="F8139" s="60"/>
      <c r="G8139" s="55" t="s">
        <v>15592</v>
      </c>
      <c r="H8139" s="77">
        <v>3</v>
      </c>
      <c r="I8139" s="77">
        <v>0</v>
      </c>
      <c r="K8139" s="78" t="s">
        <v>15605</v>
      </c>
      <c r="L8139" s="68" t="s">
        <v>15241</v>
      </c>
    </row>
    <row r="8140" spans="1:12" ht="15">
      <c r="A8140" s="74" t="s">
        <v>15242</v>
      </c>
      <c r="B8140" s="71" t="s">
        <v>15243</v>
      </c>
      <c r="C8140" s="68" t="s">
        <v>15644</v>
      </c>
      <c r="D8140" s="60" t="b">
        <v>0</v>
      </c>
      <c r="E8140" s="60" t="b">
        <v>0</v>
      </c>
      <c r="F8140" s="60"/>
      <c r="G8140" s="55" t="s">
        <v>15592</v>
      </c>
      <c r="H8140" s="77">
        <v>1</v>
      </c>
      <c r="I8140" s="77">
        <v>0</v>
      </c>
      <c r="K8140" s="78" t="s">
        <v>15605</v>
      </c>
      <c r="L8140" s="68" t="s">
        <v>15244</v>
      </c>
    </row>
    <row r="8141" spans="1:12" ht="15">
      <c r="A8141" s="74" t="s">
        <v>15245</v>
      </c>
      <c r="B8141" s="71" t="s">
        <v>15246</v>
      </c>
      <c r="C8141" s="68" t="s">
        <v>15644</v>
      </c>
      <c r="D8141" s="60" t="b">
        <v>0</v>
      </c>
      <c r="E8141" s="60" t="b">
        <v>0</v>
      </c>
      <c r="F8141" s="60"/>
      <c r="G8141" s="55" t="s">
        <v>15592</v>
      </c>
      <c r="H8141" s="77">
        <v>2</v>
      </c>
      <c r="I8141" s="77">
        <v>0</v>
      </c>
      <c r="K8141" s="78" t="s">
        <v>15605</v>
      </c>
      <c r="L8141" s="68" t="s">
        <v>15247</v>
      </c>
    </row>
    <row r="8142" spans="1:12" ht="15">
      <c r="A8142" s="74" t="s">
        <v>15248</v>
      </c>
      <c r="B8142" s="71" t="s">
        <v>15249</v>
      </c>
      <c r="C8142" s="68" t="s">
        <v>15644</v>
      </c>
      <c r="D8142" s="60" t="b">
        <v>0</v>
      </c>
      <c r="E8142" s="60" t="b">
        <v>0</v>
      </c>
      <c r="F8142" s="60"/>
      <c r="G8142" s="55" t="s">
        <v>15592</v>
      </c>
      <c r="H8142" s="77">
        <v>2</v>
      </c>
      <c r="I8142" s="77">
        <v>1</v>
      </c>
      <c r="K8142" s="78" t="s">
        <v>15605</v>
      </c>
      <c r="L8142" s="68" t="s">
        <v>15250</v>
      </c>
    </row>
    <row r="8143" spans="1:12" ht="15">
      <c r="A8143" s="74" t="s">
        <v>15251</v>
      </c>
      <c r="B8143" s="71" t="s">
        <v>15252</v>
      </c>
      <c r="C8143" s="68" t="s">
        <v>15644</v>
      </c>
      <c r="D8143" s="60" t="b">
        <v>0</v>
      </c>
      <c r="E8143" s="60" t="b">
        <v>0</v>
      </c>
      <c r="F8143" s="60"/>
      <c r="G8143" s="55" t="s">
        <v>15592</v>
      </c>
      <c r="H8143" s="77">
        <v>1</v>
      </c>
      <c r="I8143" s="77">
        <v>0</v>
      </c>
      <c r="K8143" s="78" t="s">
        <v>15605</v>
      </c>
      <c r="L8143" s="68" t="s">
        <v>15253</v>
      </c>
    </row>
    <row r="8144" spans="1:12" ht="15">
      <c r="A8144" s="74" t="s">
        <v>15254</v>
      </c>
      <c r="B8144" s="71" t="s">
        <v>15255</v>
      </c>
      <c r="C8144" s="68" t="s">
        <v>15644</v>
      </c>
      <c r="D8144" s="60" t="b">
        <v>0</v>
      </c>
      <c r="E8144" s="60" t="b">
        <v>0</v>
      </c>
      <c r="F8144" s="60"/>
      <c r="G8144" s="55" t="s">
        <v>15592</v>
      </c>
      <c r="H8144" s="77">
        <v>2</v>
      </c>
      <c r="I8144" s="77">
        <v>0</v>
      </c>
      <c r="K8144" s="78" t="s">
        <v>15605</v>
      </c>
      <c r="L8144" s="68" t="s">
        <v>15256</v>
      </c>
    </row>
    <row r="8145" spans="1:12" ht="15">
      <c r="A8145" s="74" t="s">
        <v>15257</v>
      </c>
      <c r="B8145" s="71" t="s">
        <v>15258</v>
      </c>
      <c r="C8145" s="68" t="s">
        <v>15644</v>
      </c>
      <c r="D8145" s="60" t="b">
        <v>0</v>
      </c>
      <c r="E8145" s="60" t="b">
        <v>0</v>
      </c>
      <c r="F8145" s="60"/>
      <c r="G8145" s="55" t="s">
        <v>15592</v>
      </c>
      <c r="H8145" s="77">
        <v>4</v>
      </c>
      <c r="I8145" s="77">
        <v>0</v>
      </c>
      <c r="K8145" s="78" t="s">
        <v>15605</v>
      </c>
      <c r="L8145" s="68" t="s">
        <v>15259</v>
      </c>
    </row>
    <row r="8146" spans="1:12" ht="15">
      <c r="A8146" s="74" t="s">
        <v>15260</v>
      </c>
      <c r="B8146" s="71" t="s">
        <v>15261</v>
      </c>
      <c r="C8146" s="68" t="s">
        <v>15644</v>
      </c>
      <c r="D8146" s="60" t="b">
        <v>0</v>
      </c>
      <c r="E8146" s="60" t="b">
        <v>0</v>
      </c>
      <c r="F8146" s="60"/>
      <c r="G8146" s="55" t="s">
        <v>15592</v>
      </c>
      <c r="H8146" s="77">
        <v>6</v>
      </c>
      <c r="I8146" s="77">
        <v>1</v>
      </c>
      <c r="K8146" s="78" t="s">
        <v>15605</v>
      </c>
      <c r="L8146" s="68" t="s">
        <v>15262</v>
      </c>
    </row>
    <row r="8147" spans="1:12" ht="15">
      <c r="A8147" s="74" t="s">
        <v>15263</v>
      </c>
      <c r="B8147" s="71" t="s">
        <v>15264</v>
      </c>
      <c r="C8147" s="68" t="s">
        <v>15644</v>
      </c>
      <c r="D8147" s="60" t="b">
        <v>0</v>
      </c>
      <c r="E8147" s="60" t="b">
        <v>0</v>
      </c>
      <c r="F8147" s="60"/>
      <c r="G8147" s="55" t="s">
        <v>15592</v>
      </c>
      <c r="H8147" s="77">
        <v>1</v>
      </c>
      <c r="I8147" s="77">
        <v>0</v>
      </c>
      <c r="K8147" s="78" t="s">
        <v>15605</v>
      </c>
      <c r="L8147" s="68" t="s">
        <v>15265</v>
      </c>
    </row>
    <row r="8148" spans="1:12" ht="15">
      <c r="A8148" s="74" t="s">
        <v>15266</v>
      </c>
      <c r="B8148" s="71" t="s">
        <v>15267</v>
      </c>
      <c r="C8148" s="68" t="s">
        <v>15644</v>
      </c>
      <c r="D8148" s="60" t="b">
        <v>0</v>
      </c>
      <c r="E8148" s="60" t="b">
        <v>0</v>
      </c>
      <c r="F8148" s="60"/>
      <c r="G8148" s="55" t="s">
        <v>15592</v>
      </c>
      <c r="H8148" s="77">
        <v>2</v>
      </c>
      <c r="I8148" s="77">
        <v>0</v>
      </c>
      <c r="K8148" s="78" t="s">
        <v>15605</v>
      </c>
      <c r="L8148" s="68" t="s">
        <v>15268</v>
      </c>
    </row>
    <row r="8149" spans="1:12" ht="15">
      <c r="A8149" s="74" t="s">
        <v>15269</v>
      </c>
      <c r="B8149" s="71" t="s">
        <v>15270</v>
      </c>
      <c r="C8149" s="68" t="s">
        <v>15644</v>
      </c>
      <c r="D8149" s="60" t="b">
        <v>0</v>
      </c>
      <c r="E8149" s="60" t="b">
        <v>0</v>
      </c>
      <c r="F8149" s="60"/>
      <c r="G8149" s="55" t="s">
        <v>15592</v>
      </c>
      <c r="H8149" s="77">
        <v>3</v>
      </c>
      <c r="I8149" s="77">
        <v>0</v>
      </c>
      <c r="K8149" s="78" t="s">
        <v>15605</v>
      </c>
      <c r="L8149" s="68" t="s">
        <v>15271</v>
      </c>
    </row>
    <row r="8150" spans="1:12" ht="15">
      <c r="A8150" s="74" t="s">
        <v>15272</v>
      </c>
      <c r="B8150" s="71" t="s">
        <v>15273</v>
      </c>
      <c r="C8150" s="68" t="s">
        <v>15644</v>
      </c>
      <c r="D8150" s="60" t="b">
        <v>0</v>
      </c>
      <c r="E8150" s="60" t="b">
        <v>0</v>
      </c>
      <c r="F8150" s="60"/>
      <c r="G8150" s="55" t="s">
        <v>15592</v>
      </c>
      <c r="H8150" s="77">
        <v>1</v>
      </c>
      <c r="I8150" s="77">
        <v>0</v>
      </c>
      <c r="K8150" s="78" t="s">
        <v>15605</v>
      </c>
      <c r="L8150" s="68" t="s">
        <v>15274</v>
      </c>
    </row>
    <row r="8151" spans="1:12" ht="15">
      <c r="A8151" s="74" t="s">
        <v>15275</v>
      </c>
      <c r="B8151" s="71" t="s">
        <v>15276</v>
      </c>
      <c r="C8151" s="68" t="s">
        <v>15644</v>
      </c>
      <c r="D8151" s="60" t="b">
        <v>0</v>
      </c>
      <c r="E8151" s="60" t="b">
        <v>0</v>
      </c>
      <c r="F8151" s="60"/>
      <c r="G8151" s="55" t="s">
        <v>15592</v>
      </c>
      <c r="H8151" s="77">
        <v>1</v>
      </c>
      <c r="I8151" s="77">
        <v>0</v>
      </c>
      <c r="K8151" s="78" t="s">
        <v>15605</v>
      </c>
      <c r="L8151" s="68" t="s">
        <v>15277</v>
      </c>
    </row>
    <row r="8152" spans="1:12" ht="15">
      <c r="A8152" s="74" t="s">
        <v>15278</v>
      </c>
      <c r="B8152" s="71" t="s">
        <v>15279</v>
      </c>
      <c r="C8152" s="68" t="s">
        <v>15644</v>
      </c>
      <c r="D8152" s="60" t="b">
        <v>0</v>
      </c>
      <c r="E8152" s="60" t="b">
        <v>0</v>
      </c>
      <c r="F8152" s="60"/>
      <c r="G8152" s="55" t="s">
        <v>15592</v>
      </c>
      <c r="H8152" s="77">
        <v>2</v>
      </c>
      <c r="I8152" s="77">
        <v>1</v>
      </c>
      <c r="K8152" s="78" t="s">
        <v>15605</v>
      </c>
      <c r="L8152" s="68" t="s">
        <v>15280</v>
      </c>
    </row>
    <row r="8153" spans="1:12" ht="15">
      <c r="A8153" s="74" t="s">
        <v>15281</v>
      </c>
      <c r="B8153" s="71" t="s">
        <v>15282</v>
      </c>
      <c r="C8153" s="68" t="s">
        <v>15644</v>
      </c>
      <c r="D8153" s="60" t="b">
        <v>0</v>
      </c>
      <c r="E8153" s="60" t="b">
        <v>0</v>
      </c>
      <c r="F8153" s="60"/>
      <c r="G8153" s="55" t="s">
        <v>15592</v>
      </c>
      <c r="H8153" s="77">
        <v>4</v>
      </c>
      <c r="I8153" s="77">
        <v>0</v>
      </c>
      <c r="K8153" s="78" t="s">
        <v>15605</v>
      </c>
      <c r="L8153" s="68" t="s">
        <v>15283</v>
      </c>
    </row>
    <row r="8154" spans="1:12" ht="15">
      <c r="A8154" s="74" t="s">
        <v>15284</v>
      </c>
      <c r="B8154" s="71" t="s">
        <v>15285</v>
      </c>
      <c r="C8154" s="68" t="s">
        <v>15644</v>
      </c>
      <c r="D8154" s="60" t="b">
        <v>0</v>
      </c>
      <c r="E8154" s="60" t="b">
        <v>0</v>
      </c>
      <c r="F8154" s="60"/>
      <c r="G8154" s="55" t="s">
        <v>15592</v>
      </c>
      <c r="H8154" s="77">
        <v>3</v>
      </c>
      <c r="I8154" s="77">
        <v>0</v>
      </c>
      <c r="K8154" s="78" t="s">
        <v>15605</v>
      </c>
      <c r="L8154" s="68" t="s">
        <v>15286</v>
      </c>
    </row>
    <row r="8155" spans="1:12" ht="15">
      <c r="A8155" s="74" t="s">
        <v>15287</v>
      </c>
      <c r="B8155" s="71" t="s">
        <v>15288</v>
      </c>
      <c r="C8155" s="68" t="s">
        <v>15644</v>
      </c>
      <c r="D8155" s="60" t="b">
        <v>0</v>
      </c>
      <c r="E8155" s="60" t="b">
        <v>0</v>
      </c>
      <c r="F8155" s="60"/>
      <c r="G8155" s="55" t="s">
        <v>15592</v>
      </c>
      <c r="H8155" s="77">
        <v>1</v>
      </c>
      <c r="I8155" s="77">
        <v>0</v>
      </c>
      <c r="K8155" s="78" t="s">
        <v>15605</v>
      </c>
      <c r="L8155" s="68" t="s">
        <v>15289</v>
      </c>
    </row>
    <row r="8156" spans="1:12" ht="15">
      <c r="A8156" s="74" t="s">
        <v>15290</v>
      </c>
      <c r="B8156" s="71" t="s">
        <v>15291</v>
      </c>
      <c r="C8156" s="68" t="s">
        <v>15644</v>
      </c>
      <c r="D8156" s="60" t="b">
        <v>0</v>
      </c>
      <c r="E8156" s="60" t="b">
        <v>0</v>
      </c>
      <c r="F8156" s="60"/>
      <c r="G8156" s="55" t="s">
        <v>15592</v>
      </c>
      <c r="H8156" s="77">
        <v>3</v>
      </c>
      <c r="I8156" s="77">
        <v>0</v>
      </c>
      <c r="K8156" s="78" t="s">
        <v>15605</v>
      </c>
      <c r="L8156" s="68" t="s">
        <v>15292</v>
      </c>
    </row>
    <row r="8157" spans="1:12" ht="15">
      <c r="A8157" s="74" t="s">
        <v>15293</v>
      </c>
      <c r="B8157" s="71" t="s">
        <v>15294</v>
      </c>
      <c r="C8157" s="68" t="s">
        <v>15644</v>
      </c>
      <c r="D8157" s="60" t="b">
        <v>0</v>
      </c>
      <c r="E8157" s="60" t="b">
        <v>0</v>
      </c>
      <c r="F8157" s="60"/>
      <c r="G8157" s="55" t="s">
        <v>15592</v>
      </c>
      <c r="H8157" s="77">
        <v>1</v>
      </c>
      <c r="I8157" s="77">
        <v>1</v>
      </c>
      <c r="K8157" s="78" t="s">
        <v>15605</v>
      </c>
      <c r="L8157" s="68" t="s">
        <v>15295</v>
      </c>
    </row>
    <row r="8158" spans="1:12" ht="15">
      <c r="A8158" s="74" t="s">
        <v>15296</v>
      </c>
      <c r="B8158" s="71" t="s">
        <v>15297</v>
      </c>
      <c r="C8158" s="68" t="s">
        <v>15644</v>
      </c>
      <c r="D8158" s="60" t="b">
        <v>0</v>
      </c>
      <c r="E8158" s="60" t="b">
        <v>0</v>
      </c>
      <c r="F8158" s="60"/>
      <c r="G8158" s="55" t="s">
        <v>15592</v>
      </c>
      <c r="H8158" s="77">
        <v>7</v>
      </c>
      <c r="I8158" s="77">
        <v>0</v>
      </c>
      <c r="K8158" s="78" t="s">
        <v>15605</v>
      </c>
      <c r="L8158" s="68" t="s">
        <v>15298</v>
      </c>
    </row>
    <row r="8159" spans="1:12" ht="15">
      <c r="A8159" s="74" t="s">
        <v>15299</v>
      </c>
      <c r="B8159" s="71" t="s">
        <v>15300</v>
      </c>
      <c r="C8159" s="68" t="s">
        <v>15644</v>
      </c>
      <c r="D8159" s="60" t="b">
        <v>0</v>
      </c>
      <c r="E8159" s="60" t="b">
        <v>0</v>
      </c>
      <c r="F8159" s="60"/>
      <c r="G8159" s="55" t="s">
        <v>15592</v>
      </c>
      <c r="H8159" s="77">
        <v>1</v>
      </c>
      <c r="I8159" s="77">
        <v>0</v>
      </c>
      <c r="K8159" s="78" t="s">
        <v>15605</v>
      </c>
      <c r="L8159" s="68" t="s">
        <v>15301</v>
      </c>
    </row>
    <row r="8160" spans="1:12" ht="15">
      <c r="A8160" s="74" t="s">
        <v>15302</v>
      </c>
      <c r="B8160" s="71" t="s">
        <v>15303</v>
      </c>
      <c r="C8160" s="68" t="s">
        <v>15644</v>
      </c>
      <c r="D8160" s="60" t="b">
        <v>0</v>
      </c>
      <c r="E8160" s="60" t="b">
        <v>0</v>
      </c>
      <c r="F8160" s="60"/>
      <c r="G8160" s="55" t="s">
        <v>15592</v>
      </c>
      <c r="H8160" s="77">
        <v>1</v>
      </c>
      <c r="I8160" s="77">
        <v>0</v>
      </c>
      <c r="K8160" s="78" t="s">
        <v>15605</v>
      </c>
      <c r="L8160" s="68" t="s">
        <v>15304</v>
      </c>
    </row>
    <row r="8161" spans="1:12" ht="15">
      <c r="A8161" s="74" t="s">
        <v>15305</v>
      </c>
      <c r="B8161" s="71" t="s">
        <v>15306</v>
      </c>
      <c r="C8161" s="68" t="s">
        <v>15644</v>
      </c>
      <c r="D8161" s="60" t="b">
        <v>0</v>
      </c>
      <c r="E8161" s="60" t="b">
        <v>0</v>
      </c>
      <c r="F8161" s="60"/>
      <c r="G8161" s="55" t="s">
        <v>15592</v>
      </c>
      <c r="H8161" s="77">
        <v>2</v>
      </c>
      <c r="I8161" s="77">
        <v>0</v>
      </c>
      <c r="K8161" s="78" t="s">
        <v>15605</v>
      </c>
      <c r="L8161" s="68" t="s">
        <v>15307</v>
      </c>
    </row>
    <row r="8162" spans="1:12" ht="15">
      <c r="A8162" s="74" t="s">
        <v>15308</v>
      </c>
      <c r="B8162" s="71" t="s">
        <v>15309</v>
      </c>
      <c r="C8162" s="68" t="s">
        <v>15644</v>
      </c>
      <c r="D8162" s="60" t="b">
        <v>0</v>
      </c>
      <c r="E8162" s="60" t="b">
        <v>0</v>
      </c>
      <c r="F8162" s="60"/>
      <c r="G8162" s="55" t="s">
        <v>15592</v>
      </c>
      <c r="H8162" s="77">
        <v>1</v>
      </c>
      <c r="I8162" s="77">
        <v>0</v>
      </c>
      <c r="K8162" s="78" t="s">
        <v>15605</v>
      </c>
      <c r="L8162" s="68" t="s">
        <v>15310</v>
      </c>
    </row>
    <row r="8163" spans="1:12" ht="15">
      <c r="A8163" s="74" t="s">
        <v>15311</v>
      </c>
      <c r="B8163" s="71" t="s">
        <v>15312</v>
      </c>
      <c r="C8163" s="68" t="s">
        <v>15644</v>
      </c>
      <c r="D8163" s="60" t="b">
        <v>0</v>
      </c>
      <c r="E8163" s="60" t="b">
        <v>0</v>
      </c>
      <c r="F8163" s="60"/>
      <c r="G8163" s="55" t="s">
        <v>15592</v>
      </c>
      <c r="H8163" s="77">
        <v>2</v>
      </c>
      <c r="I8163" s="77">
        <v>0</v>
      </c>
      <c r="K8163" s="78" t="s">
        <v>15605</v>
      </c>
      <c r="L8163" s="68" t="s">
        <v>15313</v>
      </c>
    </row>
    <row r="8164" spans="1:12" ht="15">
      <c r="A8164" s="74" t="s">
        <v>15314</v>
      </c>
      <c r="B8164" s="71" t="s">
        <v>15315</v>
      </c>
      <c r="C8164" s="68" t="s">
        <v>15644</v>
      </c>
      <c r="D8164" s="60" t="b">
        <v>0</v>
      </c>
      <c r="E8164" s="60" t="b">
        <v>0</v>
      </c>
      <c r="F8164" s="60"/>
      <c r="G8164" s="55" t="s">
        <v>15592</v>
      </c>
      <c r="H8164" s="77">
        <v>3</v>
      </c>
      <c r="I8164" s="77">
        <v>1</v>
      </c>
      <c r="K8164" s="78" t="s">
        <v>15605</v>
      </c>
      <c r="L8164" s="68" t="s">
        <v>15316</v>
      </c>
    </row>
    <row r="8165" spans="1:12" ht="15">
      <c r="A8165" s="74" t="s">
        <v>15317</v>
      </c>
      <c r="B8165" s="71" t="s">
        <v>15318</v>
      </c>
      <c r="C8165" s="68" t="s">
        <v>15644</v>
      </c>
      <c r="D8165" s="60" t="b">
        <v>0</v>
      </c>
      <c r="E8165" s="60" t="b">
        <v>0</v>
      </c>
      <c r="F8165" s="60"/>
      <c r="G8165" s="55" t="s">
        <v>15592</v>
      </c>
      <c r="H8165" s="77">
        <v>8</v>
      </c>
      <c r="I8165" s="77">
        <v>0</v>
      </c>
      <c r="K8165" s="78" t="s">
        <v>15605</v>
      </c>
      <c r="L8165" s="68" t="s">
        <v>15319</v>
      </c>
    </row>
    <row r="8166" spans="1:12" ht="15">
      <c r="A8166" s="74" t="s">
        <v>15320</v>
      </c>
      <c r="B8166" s="71" t="s">
        <v>15321</v>
      </c>
      <c r="C8166" s="68" t="s">
        <v>15644</v>
      </c>
      <c r="D8166" s="60" t="b">
        <v>0</v>
      </c>
      <c r="E8166" s="60" t="b">
        <v>0</v>
      </c>
      <c r="F8166" s="60"/>
      <c r="G8166" s="55" t="s">
        <v>15592</v>
      </c>
      <c r="H8166" s="77">
        <v>1</v>
      </c>
      <c r="I8166" s="77">
        <v>0</v>
      </c>
      <c r="K8166" s="78" t="s">
        <v>15605</v>
      </c>
      <c r="L8166" s="68" t="s">
        <v>15322</v>
      </c>
    </row>
    <row r="8167" spans="1:12" ht="15">
      <c r="A8167" s="74" t="s">
        <v>15323</v>
      </c>
      <c r="B8167" s="71" t="s">
        <v>15324</v>
      </c>
      <c r="C8167" s="68" t="s">
        <v>15644</v>
      </c>
      <c r="D8167" s="60" t="b">
        <v>0</v>
      </c>
      <c r="E8167" s="60" t="b">
        <v>0</v>
      </c>
      <c r="F8167" s="60"/>
      <c r="G8167" s="55" t="s">
        <v>15592</v>
      </c>
      <c r="H8167" s="77">
        <v>5</v>
      </c>
      <c r="I8167" s="77">
        <v>2</v>
      </c>
      <c r="K8167" s="78" t="s">
        <v>15605</v>
      </c>
      <c r="L8167" s="68" t="s">
        <v>15325</v>
      </c>
    </row>
    <row r="8168" spans="1:12" ht="15">
      <c r="A8168" s="74" t="s">
        <v>15326</v>
      </c>
      <c r="B8168" s="71" t="s">
        <v>15327</v>
      </c>
      <c r="C8168" s="68" t="s">
        <v>15644</v>
      </c>
      <c r="D8168" s="60" t="b">
        <v>0</v>
      </c>
      <c r="E8168" s="60" t="b">
        <v>0</v>
      </c>
      <c r="F8168" s="60"/>
      <c r="G8168" s="55" t="s">
        <v>15592</v>
      </c>
      <c r="H8168" s="77">
        <v>1</v>
      </c>
      <c r="I8168" s="77">
        <v>0</v>
      </c>
      <c r="K8168" s="78" t="s">
        <v>15605</v>
      </c>
      <c r="L8168" s="68" t="s">
        <v>15328</v>
      </c>
    </row>
    <row r="8169" spans="1:12" ht="15">
      <c r="A8169" s="74" t="s">
        <v>15329</v>
      </c>
      <c r="B8169" s="71" t="s">
        <v>15330</v>
      </c>
      <c r="C8169" s="68" t="s">
        <v>15644</v>
      </c>
      <c r="D8169" s="60" t="b">
        <v>0</v>
      </c>
      <c r="E8169" s="60" t="b">
        <v>0</v>
      </c>
      <c r="F8169" s="60"/>
      <c r="G8169" s="55" t="s">
        <v>15592</v>
      </c>
      <c r="H8169" s="77">
        <v>2</v>
      </c>
      <c r="I8169" s="77">
        <v>0</v>
      </c>
      <c r="K8169" s="78" t="s">
        <v>15605</v>
      </c>
      <c r="L8169" s="68" t="s">
        <v>15331</v>
      </c>
    </row>
    <row r="8170" spans="1:12" ht="15">
      <c r="A8170" s="74" t="s">
        <v>15332</v>
      </c>
      <c r="B8170" s="71" t="s">
        <v>15333</v>
      </c>
      <c r="C8170" s="68" t="s">
        <v>15644</v>
      </c>
      <c r="D8170" s="60" t="b">
        <v>0</v>
      </c>
      <c r="E8170" s="60" t="b">
        <v>0</v>
      </c>
      <c r="F8170" s="60"/>
      <c r="G8170" s="55" t="s">
        <v>15592</v>
      </c>
      <c r="H8170" s="77">
        <v>1</v>
      </c>
      <c r="I8170" s="77">
        <v>0</v>
      </c>
      <c r="K8170" s="78" t="s">
        <v>15605</v>
      </c>
      <c r="L8170" s="68" t="s">
        <v>15334</v>
      </c>
    </row>
    <row r="8171" spans="1:12" ht="15">
      <c r="A8171" s="74" t="s">
        <v>15335</v>
      </c>
      <c r="B8171" s="71" t="s">
        <v>15336</v>
      </c>
      <c r="C8171" s="68" t="s">
        <v>15644</v>
      </c>
      <c r="D8171" s="60" t="b">
        <v>0</v>
      </c>
      <c r="E8171" s="60" t="b">
        <v>0</v>
      </c>
      <c r="F8171" s="60"/>
      <c r="G8171" s="55" t="s">
        <v>15592</v>
      </c>
      <c r="H8171" s="77">
        <v>4</v>
      </c>
      <c r="I8171" s="77">
        <v>0</v>
      </c>
      <c r="K8171" s="78" t="s">
        <v>15605</v>
      </c>
      <c r="L8171" s="68" t="s">
        <v>15337</v>
      </c>
    </row>
    <row r="8172" spans="1:12" ht="15">
      <c r="A8172" s="74" t="s">
        <v>15338</v>
      </c>
      <c r="B8172" s="71" t="s">
        <v>15339</v>
      </c>
      <c r="C8172" s="68" t="s">
        <v>15644</v>
      </c>
      <c r="D8172" s="60" t="b">
        <v>0</v>
      </c>
      <c r="E8172" s="60" t="b">
        <v>0</v>
      </c>
      <c r="F8172" s="60"/>
      <c r="G8172" s="55" t="s">
        <v>15592</v>
      </c>
      <c r="H8172" s="77">
        <v>3</v>
      </c>
      <c r="I8172" s="77">
        <v>0</v>
      </c>
      <c r="K8172" s="78" t="s">
        <v>15605</v>
      </c>
      <c r="L8172" s="68" t="s">
        <v>15340</v>
      </c>
    </row>
    <row r="8173" spans="1:12" ht="15">
      <c r="A8173" s="74" t="s">
        <v>15341</v>
      </c>
      <c r="B8173" s="71" t="s">
        <v>15342</v>
      </c>
      <c r="C8173" s="68" t="s">
        <v>15644</v>
      </c>
      <c r="D8173" s="60" t="b">
        <v>0</v>
      </c>
      <c r="E8173" s="60" t="b">
        <v>0</v>
      </c>
      <c r="F8173" s="60"/>
      <c r="G8173" s="55" t="s">
        <v>15592</v>
      </c>
      <c r="H8173" s="77">
        <v>2</v>
      </c>
      <c r="I8173" s="77">
        <v>0</v>
      </c>
      <c r="K8173" s="78" t="s">
        <v>15605</v>
      </c>
      <c r="L8173" s="68" t="s">
        <v>15343</v>
      </c>
    </row>
    <row r="8174" spans="1:12" ht="15">
      <c r="A8174" s="74" t="s">
        <v>15344</v>
      </c>
      <c r="B8174" s="71" t="s">
        <v>15345</v>
      </c>
      <c r="C8174" s="68" t="s">
        <v>15644</v>
      </c>
      <c r="D8174" s="60" t="b">
        <v>0</v>
      </c>
      <c r="E8174" s="60" t="b">
        <v>0</v>
      </c>
      <c r="F8174" s="60"/>
      <c r="G8174" s="55" t="s">
        <v>15592</v>
      </c>
      <c r="H8174" s="77">
        <v>1</v>
      </c>
      <c r="I8174" s="77">
        <v>0</v>
      </c>
      <c r="K8174" s="78" t="s">
        <v>15605</v>
      </c>
      <c r="L8174" s="68" t="s">
        <v>15346</v>
      </c>
    </row>
    <row r="8175" spans="1:12" ht="15">
      <c r="A8175" s="74" t="s">
        <v>15347</v>
      </c>
      <c r="B8175" s="71" t="s">
        <v>15348</v>
      </c>
      <c r="C8175" s="68" t="s">
        <v>15644</v>
      </c>
      <c r="D8175" s="60" t="b">
        <v>0</v>
      </c>
      <c r="E8175" s="60" t="b">
        <v>0</v>
      </c>
      <c r="F8175" s="60"/>
      <c r="G8175" s="55" t="s">
        <v>15592</v>
      </c>
      <c r="H8175" s="77">
        <v>2</v>
      </c>
      <c r="I8175" s="77">
        <v>0</v>
      </c>
      <c r="K8175" s="78" t="s">
        <v>15605</v>
      </c>
      <c r="L8175" s="68" t="s">
        <v>15349</v>
      </c>
    </row>
    <row r="8176" spans="1:12" ht="15">
      <c r="A8176" s="74" t="s">
        <v>15350</v>
      </c>
      <c r="B8176" s="71" t="s">
        <v>15351</v>
      </c>
      <c r="C8176" s="68" t="s">
        <v>15644</v>
      </c>
      <c r="D8176" s="60" t="b">
        <v>0</v>
      </c>
      <c r="E8176" s="60" t="b">
        <v>0</v>
      </c>
      <c r="F8176" s="60"/>
      <c r="G8176" s="55" t="s">
        <v>15592</v>
      </c>
      <c r="H8176" s="77">
        <v>6</v>
      </c>
      <c r="I8176" s="77">
        <v>0</v>
      </c>
      <c r="K8176" s="78" t="s">
        <v>15605</v>
      </c>
      <c r="L8176" s="68" t="s">
        <v>15352</v>
      </c>
    </row>
    <row r="8177" spans="1:12" ht="15">
      <c r="A8177" s="74" t="s">
        <v>15353</v>
      </c>
      <c r="B8177" s="71" t="s">
        <v>15354</v>
      </c>
      <c r="C8177" s="68" t="s">
        <v>15644</v>
      </c>
      <c r="D8177" s="60" t="b">
        <v>0</v>
      </c>
      <c r="E8177" s="60" t="b">
        <v>0</v>
      </c>
      <c r="F8177" s="60"/>
      <c r="G8177" s="55" t="s">
        <v>15592</v>
      </c>
      <c r="H8177" s="77">
        <v>1</v>
      </c>
      <c r="I8177" s="77">
        <v>0</v>
      </c>
      <c r="K8177" s="78" t="s">
        <v>15605</v>
      </c>
      <c r="L8177" s="68" t="s">
        <v>15355</v>
      </c>
    </row>
    <row r="8178" spans="1:12" ht="15">
      <c r="A8178" s="74" t="s">
        <v>15356</v>
      </c>
      <c r="B8178" s="71" t="s">
        <v>15357</v>
      </c>
      <c r="C8178" s="68" t="s">
        <v>15644</v>
      </c>
      <c r="D8178" s="60" t="b">
        <v>0</v>
      </c>
      <c r="E8178" s="60" t="b">
        <v>0</v>
      </c>
      <c r="F8178" s="60"/>
      <c r="G8178" s="55" t="s">
        <v>15592</v>
      </c>
      <c r="H8178" s="77">
        <v>2</v>
      </c>
      <c r="I8178" s="77">
        <v>0</v>
      </c>
      <c r="K8178" s="78" t="s">
        <v>15605</v>
      </c>
      <c r="L8178" s="68" t="s">
        <v>15358</v>
      </c>
    </row>
    <row r="8179" spans="1:12" ht="15">
      <c r="A8179" s="74" t="s">
        <v>15359</v>
      </c>
      <c r="B8179" s="71" t="s">
        <v>15360</v>
      </c>
      <c r="C8179" s="68" t="s">
        <v>15644</v>
      </c>
      <c r="D8179" s="60" t="b">
        <v>0</v>
      </c>
      <c r="E8179" s="60" t="b">
        <v>0</v>
      </c>
      <c r="F8179" s="60"/>
      <c r="G8179" s="55" t="s">
        <v>15592</v>
      </c>
      <c r="H8179" s="77">
        <v>5</v>
      </c>
      <c r="I8179" s="77">
        <v>0</v>
      </c>
      <c r="K8179" s="78" t="s">
        <v>15605</v>
      </c>
      <c r="L8179" s="68" t="s">
        <v>15361</v>
      </c>
    </row>
    <row r="8180" spans="1:12" ht="15">
      <c r="A8180" s="74" t="s">
        <v>15362</v>
      </c>
      <c r="B8180" s="71" t="s">
        <v>15363</v>
      </c>
      <c r="C8180" s="68" t="s">
        <v>15644</v>
      </c>
      <c r="D8180" s="60" t="b">
        <v>0</v>
      </c>
      <c r="E8180" s="60" t="b">
        <v>0</v>
      </c>
      <c r="F8180" s="60"/>
      <c r="G8180" s="55" t="s">
        <v>15592</v>
      </c>
      <c r="H8180" s="77">
        <v>6</v>
      </c>
      <c r="I8180" s="77">
        <v>0</v>
      </c>
      <c r="K8180" s="78" t="s">
        <v>15605</v>
      </c>
      <c r="L8180" s="68" t="s">
        <v>15364</v>
      </c>
    </row>
    <row r="8181" spans="1:12" ht="15">
      <c r="A8181" s="74" t="s">
        <v>15365</v>
      </c>
      <c r="B8181" s="71" t="s">
        <v>15366</v>
      </c>
      <c r="C8181" s="68" t="s">
        <v>15644</v>
      </c>
      <c r="D8181" s="60" t="b">
        <v>0</v>
      </c>
      <c r="E8181" s="60" t="b">
        <v>0</v>
      </c>
      <c r="F8181" s="60"/>
      <c r="G8181" s="55" t="s">
        <v>15592</v>
      </c>
      <c r="H8181" s="77">
        <v>2</v>
      </c>
      <c r="I8181" s="77">
        <v>0</v>
      </c>
      <c r="K8181" s="78" t="s">
        <v>15605</v>
      </c>
      <c r="L8181" s="68" t="s">
        <v>15367</v>
      </c>
    </row>
    <row r="8182" spans="1:12" ht="15">
      <c r="A8182" s="74" t="s">
        <v>15368</v>
      </c>
      <c r="B8182" s="71" t="s">
        <v>15369</v>
      </c>
      <c r="C8182" s="68" t="s">
        <v>15644</v>
      </c>
      <c r="D8182" s="60" t="b">
        <v>0</v>
      </c>
      <c r="E8182" s="60" t="b">
        <v>0</v>
      </c>
      <c r="F8182" s="60"/>
      <c r="G8182" s="55" t="s">
        <v>15592</v>
      </c>
      <c r="H8182" s="77">
        <v>3</v>
      </c>
      <c r="I8182" s="77">
        <v>0</v>
      </c>
      <c r="K8182" s="78" t="s">
        <v>15605</v>
      </c>
      <c r="L8182" s="68" t="s">
        <v>15370</v>
      </c>
    </row>
    <row r="8183" spans="1:12" ht="15">
      <c r="A8183" s="74" t="s">
        <v>15371</v>
      </c>
      <c r="B8183" s="71" t="s">
        <v>15372</v>
      </c>
      <c r="C8183" s="68" t="s">
        <v>15644</v>
      </c>
      <c r="D8183" s="60" t="b">
        <v>0</v>
      </c>
      <c r="E8183" s="60" t="b">
        <v>0</v>
      </c>
      <c r="F8183" s="60"/>
      <c r="G8183" s="55" t="s">
        <v>15592</v>
      </c>
      <c r="H8183" s="77">
        <v>7</v>
      </c>
      <c r="I8183" s="77">
        <v>0</v>
      </c>
      <c r="K8183" s="78" t="s">
        <v>15605</v>
      </c>
      <c r="L8183" s="68" t="s">
        <v>15373</v>
      </c>
    </row>
    <row r="8184" spans="1:12" ht="15">
      <c r="A8184" s="74" t="s">
        <v>15374</v>
      </c>
      <c r="B8184" s="71" t="s">
        <v>15375</v>
      </c>
      <c r="C8184" s="68" t="s">
        <v>15644</v>
      </c>
      <c r="D8184" s="60" t="b">
        <v>0</v>
      </c>
      <c r="E8184" s="60" t="b">
        <v>0</v>
      </c>
      <c r="F8184" s="60"/>
      <c r="G8184" s="55" t="s">
        <v>15592</v>
      </c>
      <c r="H8184" s="77">
        <v>3</v>
      </c>
      <c r="I8184" s="77">
        <v>0</v>
      </c>
      <c r="K8184" s="78" t="s">
        <v>15605</v>
      </c>
      <c r="L8184" s="68" t="s">
        <v>15376</v>
      </c>
    </row>
    <row r="8185" spans="1:12" ht="15">
      <c r="A8185" s="74" t="s">
        <v>15377</v>
      </c>
      <c r="B8185" s="71" t="s">
        <v>15378</v>
      </c>
      <c r="C8185" s="68" t="s">
        <v>15644</v>
      </c>
      <c r="D8185" s="60" t="b">
        <v>0</v>
      </c>
      <c r="E8185" s="60" t="b">
        <v>0</v>
      </c>
      <c r="F8185" s="60"/>
      <c r="G8185" s="55" t="s">
        <v>15592</v>
      </c>
      <c r="H8185" s="77">
        <v>1</v>
      </c>
      <c r="I8185" s="77">
        <v>0</v>
      </c>
      <c r="K8185" s="78" t="s">
        <v>15605</v>
      </c>
      <c r="L8185" s="68" t="s">
        <v>15379</v>
      </c>
    </row>
    <row r="8186" spans="1:12" ht="15">
      <c r="A8186" s="74" t="s">
        <v>15380</v>
      </c>
      <c r="B8186" s="71" t="s">
        <v>15381</v>
      </c>
      <c r="C8186" s="68" t="s">
        <v>15644</v>
      </c>
      <c r="D8186" s="60" t="b">
        <v>0</v>
      </c>
      <c r="E8186" s="60" t="b">
        <v>0</v>
      </c>
      <c r="F8186" s="60"/>
      <c r="G8186" s="55" t="s">
        <v>15592</v>
      </c>
      <c r="H8186" s="77">
        <v>3</v>
      </c>
      <c r="I8186" s="77">
        <v>0</v>
      </c>
      <c r="K8186" s="78" t="s">
        <v>15605</v>
      </c>
      <c r="L8186" s="68" t="s">
        <v>15382</v>
      </c>
    </row>
    <row r="8187" spans="1:12" ht="15">
      <c r="A8187" s="74" t="s">
        <v>15383</v>
      </c>
      <c r="B8187" s="71" t="s">
        <v>15384</v>
      </c>
      <c r="C8187" s="68" t="s">
        <v>15644</v>
      </c>
      <c r="D8187" s="60" t="b">
        <v>0</v>
      </c>
      <c r="E8187" s="60" t="b">
        <v>0</v>
      </c>
      <c r="F8187" s="60"/>
      <c r="G8187" s="55" t="s">
        <v>15592</v>
      </c>
      <c r="H8187" s="77">
        <v>2</v>
      </c>
      <c r="I8187" s="77">
        <v>0</v>
      </c>
      <c r="K8187" s="78" t="s">
        <v>15605</v>
      </c>
      <c r="L8187" s="68" t="s">
        <v>15385</v>
      </c>
    </row>
    <row r="8188" spans="1:12" ht="15">
      <c r="A8188" s="74" t="s">
        <v>15386</v>
      </c>
      <c r="B8188" s="71" t="s">
        <v>15387</v>
      </c>
      <c r="C8188" s="68" t="s">
        <v>15644</v>
      </c>
      <c r="D8188" s="60" t="b">
        <v>0</v>
      </c>
      <c r="E8188" s="60" t="b">
        <v>0</v>
      </c>
      <c r="F8188" s="60"/>
      <c r="G8188" s="55" t="s">
        <v>15592</v>
      </c>
      <c r="H8188" s="77">
        <v>2</v>
      </c>
      <c r="I8188" s="77">
        <v>0</v>
      </c>
      <c r="K8188" s="78" t="s">
        <v>15605</v>
      </c>
      <c r="L8188" s="68" t="s">
        <v>15388</v>
      </c>
    </row>
    <row r="8189" spans="1:12" ht="15">
      <c r="A8189" s="74" t="s">
        <v>15389</v>
      </c>
      <c r="B8189" s="71" t="s">
        <v>15390</v>
      </c>
      <c r="C8189" s="68" t="s">
        <v>15644</v>
      </c>
      <c r="D8189" s="60" t="b">
        <v>0</v>
      </c>
      <c r="E8189" s="60" t="b">
        <v>0</v>
      </c>
      <c r="F8189" s="60"/>
      <c r="G8189" s="55" t="s">
        <v>15592</v>
      </c>
      <c r="H8189" s="77">
        <v>3</v>
      </c>
      <c r="I8189" s="77">
        <v>0</v>
      </c>
      <c r="K8189" s="78" t="s">
        <v>15605</v>
      </c>
      <c r="L8189" s="68" t="s">
        <v>15391</v>
      </c>
    </row>
    <row r="8190" spans="1:12" ht="15">
      <c r="A8190" s="74" t="s">
        <v>15392</v>
      </c>
      <c r="B8190" s="71" t="s">
        <v>15393</v>
      </c>
      <c r="C8190" s="68" t="s">
        <v>15644</v>
      </c>
      <c r="D8190" s="60" t="b">
        <v>0</v>
      </c>
      <c r="E8190" s="60" t="b">
        <v>0</v>
      </c>
      <c r="F8190" s="60"/>
      <c r="G8190" s="55" t="s">
        <v>15592</v>
      </c>
      <c r="H8190" s="77">
        <v>3</v>
      </c>
      <c r="I8190" s="77">
        <v>0</v>
      </c>
      <c r="K8190" s="78" t="s">
        <v>15605</v>
      </c>
      <c r="L8190" s="68" t="s">
        <v>15394</v>
      </c>
    </row>
    <row r="8191" spans="1:12" ht="15">
      <c r="A8191" s="74" t="s">
        <v>15395</v>
      </c>
      <c r="B8191" s="71" t="s">
        <v>15396</v>
      </c>
      <c r="C8191" s="68" t="s">
        <v>15644</v>
      </c>
      <c r="D8191" s="60" t="b">
        <v>0</v>
      </c>
      <c r="E8191" s="60" t="b">
        <v>0</v>
      </c>
      <c r="F8191" s="60"/>
      <c r="G8191" s="55" t="s">
        <v>15592</v>
      </c>
      <c r="H8191" s="77">
        <v>2</v>
      </c>
      <c r="I8191" s="77">
        <v>0</v>
      </c>
      <c r="K8191" s="78" t="s">
        <v>15605</v>
      </c>
      <c r="L8191" s="68" t="s">
        <v>15397</v>
      </c>
    </row>
    <row r="8192" spans="1:12" ht="15">
      <c r="A8192" s="74" t="s">
        <v>15398</v>
      </c>
      <c r="B8192" s="71" t="s">
        <v>15399</v>
      </c>
      <c r="C8192" s="68" t="s">
        <v>15644</v>
      </c>
      <c r="D8192" s="60" t="b">
        <v>0</v>
      </c>
      <c r="E8192" s="60" t="b">
        <v>0</v>
      </c>
      <c r="F8192" s="60"/>
      <c r="G8192" s="55" t="s">
        <v>15592</v>
      </c>
      <c r="H8192" s="77">
        <v>2</v>
      </c>
      <c r="I8192" s="77">
        <v>0</v>
      </c>
      <c r="K8192" s="78" t="s">
        <v>15605</v>
      </c>
      <c r="L8192" s="68" t="s">
        <v>15400</v>
      </c>
    </row>
    <row r="8193" spans="1:12" ht="15">
      <c r="A8193" s="74" t="s">
        <v>15401</v>
      </c>
      <c r="B8193" s="71" t="s">
        <v>15402</v>
      </c>
      <c r="C8193" s="68" t="s">
        <v>15644</v>
      </c>
      <c r="D8193" s="60" t="b">
        <v>0</v>
      </c>
      <c r="E8193" s="60" t="b">
        <v>0</v>
      </c>
      <c r="F8193" s="60"/>
      <c r="G8193" s="55" t="s">
        <v>15592</v>
      </c>
      <c r="H8193" s="77">
        <v>2</v>
      </c>
      <c r="I8193" s="77">
        <v>0</v>
      </c>
      <c r="K8193" s="78" t="s">
        <v>15605</v>
      </c>
      <c r="L8193" s="68" t="s">
        <v>15403</v>
      </c>
    </row>
    <row r="8194" spans="1:12" ht="15">
      <c r="A8194" s="74" t="s">
        <v>15404</v>
      </c>
      <c r="B8194" s="71" t="s">
        <v>15405</v>
      </c>
      <c r="C8194" s="68" t="s">
        <v>15644</v>
      </c>
      <c r="D8194" s="60" t="b">
        <v>0</v>
      </c>
      <c r="E8194" s="60" t="b">
        <v>0</v>
      </c>
      <c r="F8194" s="60"/>
      <c r="G8194" s="55" t="s">
        <v>15592</v>
      </c>
      <c r="H8194" s="77">
        <v>4</v>
      </c>
      <c r="I8194" s="77">
        <v>2</v>
      </c>
      <c r="K8194" s="78" t="s">
        <v>15605</v>
      </c>
      <c r="L8194" s="68" t="s">
        <v>15406</v>
      </c>
    </row>
    <row r="8195" spans="1:12" ht="15">
      <c r="A8195" s="74" t="s">
        <v>15407</v>
      </c>
      <c r="B8195" s="71" t="s">
        <v>15408</v>
      </c>
      <c r="C8195" s="68" t="s">
        <v>15644</v>
      </c>
      <c r="D8195" s="60" t="b">
        <v>0</v>
      </c>
      <c r="E8195" s="60" t="b">
        <v>0</v>
      </c>
      <c r="F8195" s="60"/>
      <c r="G8195" s="55" t="s">
        <v>15592</v>
      </c>
      <c r="H8195" s="77">
        <v>1</v>
      </c>
      <c r="I8195" s="77">
        <v>0</v>
      </c>
      <c r="K8195" s="78" t="s">
        <v>15605</v>
      </c>
      <c r="L8195" s="68" t="s">
        <v>15409</v>
      </c>
    </row>
    <row r="8196" spans="1:12" ht="15">
      <c r="A8196" s="74" t="s">
        <v>15410</v>
      </c>
      <c r="B8196" s="71" t="s">
        <v>15411</v>
      </c>
      <c r="C8196" s="68" t="s">
        <v>15644</v>
      </c>
      <c r="D8196" s="60" t="b">
        <v>0</v>
      </c>
      <c r="E8196" s="60" t="b">
        <v>0</v>
      </c>
      <c r="F8196" s="60"/>
      <c r="G8196" s="55" t="s">
        <v>15592</v>
      </c>
      <c r="H8196" s="77">
        <v>3</v>
      </c>
      <c r="I8196" s="77">
        <v>0</v>
      </c>
      <c r="K8196" s="78" t="s">
        <v>15605</v>
      </c>
      <c r="L8196" s="68" t="s">
        <v>15412</v>
      </c>
    </row>
    <row r="8197" spans="1:12" ht="15">
      <c r="A8197" s="74" t="s">
        <v>15413</v>
      </c>
      <c r="B8197" s="71" t="s">
        <v>15414</v>
      </c>
      <c r="C8197" s="68" t="s">
        <v>15644</v>
      </c>
      <c r="D8197" s="60" t="b">
        <v>0</v>
      </c>
      <c r="E8197" s="60" t="b">
        <v>0</v>
      </c>
      <c r="F8197" s="60"/>
      <c r="G8197" s="55" t="s">
        <v>15592</v>
      </c>
      <c r="H8197" s="77">
        <v>2</v>
      </c>
      <c r="I8197" s="77">
        <v>0</v>
      </c>
      <c r="K8197" s="78" t="s">
        <v>15605</v>
      </c>
      <c r="L8197" s="68" t="s">
        <v>15415</v>
      </c>
    </row>
    <row r="8198" spans="1:12" ht="15">
      <c r="A8198" s="74" t="s">
        <v>15416</v>
      </c>
      <c r="B8198" s="71" t="s">
        <v>15417</v>
      </c>
      <c r="C8198" s="68" t="s">
        <v>15644</v>
      </c>
      <c r="D8198" s="60" t="b">
        <v>0</v>
      </c>
      <c r="E8198" s="60" t="b">
        <v>0</v>
      </c>
      <c r="F8198" s="60"/>
      <c r="G8198" s="55" t="s">
        <v>15592</v>
      </c>
      <c r="H8198" s="77">
        <v>2</v>
      </c>
      <c r="I8198" s="77">
        <v>0</v>
      </c>
      <c r="K8198" s="78" t="s">
        <v>15605</v>
      </c>
      <c r="L8198" s="68" t="s">
        <v>15418</v>
      </c>
    </row>
    <row r="8199" spans="1:12" ht="15">
      <c r="A8199" s="74" t="s">
        <v>15419</v>
      </c>
      <c r="B8199" s="71" t="s">
        <v>15420</v>
      </c>
      <c r="C8199" s="68" t="s">
        <v>15644</v>
      </c>
      <c r="D8199" s="60" t="b">
        <v>0</v>
      </c>
      <c r="E8199" s="60" t="b">
        <v>0</v>
      </c>
      <c r="F8199" s="60"/>
      <c r="G8199" s="55" t="s">
        <v>15592</v>
      </c>
      <c r="H8199" s="77">
        <v>3</v>
      </c>
      <c r="I8199" s="77">
        <v>0</v>
      </c>
      <c r="K8199" s="78" t="s">
        <v>15605</v>
      </c>
      <c r="L8199" s="68" t="s">
        <v>15421</v>
      </c>
    </row>
    <row r="8200" spans="1:12" ht="15">
      <c r="A8200" s="74" t="s">
        <v>15422</v>
      </c>
      <c r="B8200" s="71" t="s">
        <v>15423</v>
      </c>
      <c r="C8200" s="68" t="s">
        <v>15644</v>
      </c>
      <c r="D8200" s="60" t="b">
        <v>0</v>
      </c>
      <c r="E8200" s="60" t="b">
        <v>0</v>
      </c>
      <c r="F8200" s="60"/>
      <c r="G8200" s="55" t="s">
        <v>15592</v>
      </c>
      <c r="H8200" s="77">
        <v>2</v>
      </c>
      <c r="I8200" s="77">
        <v>1</v>
      </c>
      <c r="K8200" s="78" t="s">
        <v>15605</v>
      </c>
      <c r="L8200" s="68" t="s">
        <v>15424</v>
      </c>
    </row>
    <row r="8201" spans="1:12" ht="15">
      <c r="A8201" s="74" t="s">
        <v>15425</v>
      </c>
      <c r="B8201" s="71" t="s">
        <v>15426</v>
      </c>
      <c r="C8201" s="68" t="s">
        <v>15644</v>
      </c>
      <c r="D8201" s="60" t="b">
        <v>0</v>
      </c>
      <c r="E8201" s="60" t="b">
        <v>0</v>
      </c>
      <c r="F8201" s="60"/>
      <c r="G8201" s="55" t="s">
        <v>15592</v>
      </c>
      <c r="H8201" s="77">
        <v>3</v>
      </c>
      <c r="I8201" s="77">
        <v>0</v>
      </c>
      <c r="K8201" s="78" t="s">
        <v>15605</v>
      </c>
      <c r="L8201" s="68" t="s">
        <v>15427</v>
      </c>
    </row>
    <row r="8202" spans="1:12" ht="15">
      <c r="A8202" s="74" t="s">
        <v>15428</v>
      </c>
      <c r="B8202" s="71" t="s">
        <v>15429</v>
      </c>
      <c r="C8202" s="68" t="s">
        <v>15644</v>
      </c>
      <c r="D8202" s="60" t="b">
        <v>0</v>
      </c>
      <c r="E8202" s="60" t="b">
        <v>0</v>
      </c>
      <c r="F8202" s="60"/>
      <c r="G8202" s="55" t="s">
        <v>15592</v>
      </c>
      <c r="H8202" s="77">
        <v>4</v>
      </c>
      <c r="I8202" s="77">
        <v>0</v>
      </c>
      <c r="K8202" s="78" t="s">
        <v>15605</v>
      </c>
      <c r="L8202" s="68" t="s">
        <v>15430</v>
      </c>
    </row>
    <row r="8203" spans="1:12" ht="15">
      <c r="A8203" s="74" t="s">
        <v>15431</v>
      </c>
      <c r="B8203" s="71" t="s">
        <v>15432</v>
      </c>
      <c r="C8203" s="68" t="s">
        <v>15644</v>
      </c>
      <c r="D8203" s="60" t="b">
        <v>0</v>
      </c>
      <c r="E8203" s="60" t="b">
        <v>0</v>
      </c>
      <c r="F8203" s="60"/>
      <c r="G8203" s="55" t="s">
        <v>15592</v>
      </c>
      <c r="H8203" s="77">
        <v>2</v>
      </c>
      <c r="I8203" s="77">
        <v>0</v>
      </c>
      <c r="K8203" s="78" t="s">
        <v>15605</v>
      </c>
      <c r="L8203" s="68" t="s">
        <v>15433</v>
      </c>
    </row>
    <row r="8204" spans="1:12" ht="15">
      <c r="A8204" s="74" t="s">
        <v>15434</v>
      </c>
      <c r="B8204" s="71" t="s">
        <v>15435</v>
      </c>
      <c r="C8204" s="68" t="s">
        <v>15644</v>
      </c>
      <c r="D8204" s="60" t="b">
        <v>0</v>
      </c>
      <c r="E8204" s="60" t="b">
        <v>0</v>
      </c>
      <c r="F8204" s="60"/>
      <c r="G8204" s="55" t="s">
        <v>15592</v>
      </c>
      <c r="H8204" s="77">
        <v>3</v>
      </c>
      <c r="I8204" s="77">
        <v>1</v>
      </c>
      <c r="K8204" s="78" t="s">
        <v>15605</v>
      </c>
      <c r="L8204" s="68" t="s">
        <v>15436</v>
      </c>
    </row>
    <row r="8205" spans="1:12" ht="15">
      <c r="A8205" s="74" t="s">
        <v>15437</v>
      </c>
      <c r="B8205" s="71" t="s">
        <v>15438</v>
      </c>
      <c r="C8205" s="68" t="s">
        <v>15644</v>
      </c>
      <c r="D8205" s="60" t="b">
        <v>0</v>
      </c>
      <c r="E8205" s="60" t="b">
        <v>0</v>
      </c>
      <c r="F8205" s="60"/>
      <c r="G8205" s="55" t="s">
        <v>15592</v>
      </c>
      <c r="H8205" s="77">
        <v>3</v>
      </c>
      <c r="I8205" s="77">
        <v>1</v>
      </c>
      <c r="K8205" s="78" t="s">
        <v>15605</v>
      </c>
      <c r="L8205" s="68" t="s">
        <v>15439</v>
      </c>
    </row>
    <row r="8206" spans="1:12" ht="15">
      <c r="A8206" s="74" t="s">
        <v>15440</v>
      </c>
      <c r="B8206" s="71" t="s">
        <v>15441</v>
      </c>
      <c r="C8206" s="68" t="s">
        <v>15644</v>
      </c>
      <c r="D8206" s="60" t="b">
        <v>0</v>
      </c>
      <c r="E8206" s="60" t="b">
        <v>0</v>
      </c>
      <c r="F8206" s="60"/>
      <c r="G8206" s="55" t="s">
        <v>15592</v>
      </c>
      <c r="H8206" s="77">
        <v>2</v>
      </c>
      <c r="I8206" s="77">
        <v>0</v>
      </c>
      <c r="K8206" s="78" t="s">
        <v>15605</v>
      </c>
      <c r="L8206" s="68" t="s">
        <v>15442</v>
      </c>
    </row>
    <row r="8207" spans="1:12" ht="15">
      <c r="A8207" s="74" t="s">
        <v>15443</v>
      </c>
      <c r="B8207" s="71" t="s">
        <v>15444</v>
      </c>
      <c r="C8207" s="68" t="s">
        <v>15644</v>
      </c>
      <c r="D8207" s="60" t="b">
        <v>0</v>
      </c>
      <c r="E8207" s="60" t="b">
        <v>0</v>
      </c>
      <c r="F8207" s="60"/>
      <c r="G8207" s="55" t="s">
        <v>15592</v>
      </c>
      <c r="H8207" s="77">
        <v>2</v>
      </c>
      <c r="I8207" s="77">
        <v>0</v>
      </c>
      <c r="K8207" s="78" t="s">
        <v>15605</v>
      </c>
      <c r="L8207" s="68" t="s">
        <v>15445</v>
      </c>
    </row>
    <row r="8208" spans="1:12" ht="15">
      <c r="A8208" s="74" t="s">
        <v>15446</v>
      </c>
      <c r="B8208" s="71" t="s">
        <v>15447</v>
      </c>
      <c r="C8208" s="68" t="s">
        <v>15644</v>
      </c>
      <c r="D8208" s="60" t="b">
        <v>0</v>
      </c>
      <c r="E8208" s="60" t="b">
        <v>0</v>
      </c>
      <c r="F8208" s="60"/>
      <c r="G8208" s="55" t="s">
        <v>15592</v>
      </c>
      <c r="H8208" s="77">
        <v>1</v>
      </c>
      <c r="I8208" s="77">
        <v>0</v>
      </c>
      <c r="K8208" s="78" t="s">
        <v>15605</v>
      </c>
      <c r="L8208" s="68" t="s">
        <v>15448</v>
      </c>
    </row>
    <row r="8209" spans="1:12" ht="15">
      <c r="A8209" s="74" t="s">
        <v>15449</v>
      </c>
      <c r="B8209" s="71" t="s">
        <v>15450</v>
      </c>
      <c r="C8209" s="68" t="s">
        <v>15644</v>
      </c>
      <c r="D8209" s="60" t="b">
        <v>0</v>
      </c>
      <c r="E8209" s="60" t="b">
        <v>0</v>
      </c>
      <c r="F8209" s="60"/>
      <c r="G8209" s="55" t="s">
        <v>15592</v>
      </c>
      <c r="H8209" s="77">
        <v>1</v>
      </c>
      <c r="I8209" s="77">
        <v>1</v>
      </c>
      <c r="K8209" s="78" t="s">
        <v>15605</v>
      </c>
      <c r="L8209" s="68" t="s">
        <v>15451</v>
      </c>
    </row>
    <row r="8210" spans="1:12" ht="15">
      <c r="A8210" s="74" t="s">
        <v>15452</v>
      </c>
      <c r="B8210" s="71" t="s">
        <v>15453</v>
      </c>
      <c r="C8210" s="68" t="s">
        <v>15644</v>
      </c>
      <c r="D8210" s="60" t="b">
        <v>0</v>
      </c>
      <c r="E8210" s="60" t="b">
        <v>0</v>
      </c>
      <c r="F8210" s="60"/>
      <c r="G8210" s="55" t="s">
        <v>15592</v>
      </c>
      <c r="H8210" s="77">
        <v>1</v>
      </c>
      <c r="I8210" s="77">
        <v>0</v>
      </c>
      <c r="K8210" s="78" t="s">
        <v>15605</v>
      </c>
      <c r="L8210" s="68" t="s">
        <v>15454</v>
      </c>
    </row>
    <row r="8211" spans="1:12" ht="15">
      <c r="A8211" s="74" t="s">
        <v>15455</v>
      </c>
      <c r="B8211" s="71" t="s">
        <v>15456</v>
      </c>
      <c r="C8211" s="68" t="s">
        <v>15644</v>
      </c>
      <c r="D8211" s="60" t="b">
        <v>0</v>
      </c>
      <c r="E8211" s="60" t="b">
        <v>0</v>
      </c>
      <c r="F8211" s="60"/>
      <c r="G8211" s="55" t="s">
        <v>15592</v>
      </c>
      <c r="H8211" s="77">
        <v>5</v>
      </c>
      <c r="I8211" s="77">
        <v>0</v>
      </c>
      <c r="K8211" s="78" t="s">
        <v>15605</v>
      </c>
      <c r="L8211" s="68" t="s">
        <v>15457</v>
      </c>
    </row>
    <row r="8212" spans="1:12" ht="15">
      <c r="A8212" s="74" t="s">
        <v>15458</v>
      </c>
      <c r="B8212" s="71" t="s">
        <v>15459</v>
      </c>
      <c r="C8212" s="68" t="s">
        <v>15644</v>
      </c>
      <c r="D8212" s="60" t="b">
        <v>0</v>
      </c>
      <c r="E8212" s="60" t="b">
        <v>0</v>
      </c>
      <c r="F8212" s="60"/>
      <c r="G8212" s="55" t="s">
        <v>15592</v>
      </c>
      <c r="H8212" s="77">
        <v>1</v>
      </c>
      <c r="I8212" s="77">
        <v>0</v>
      </c>
      <c r="K8212" s="78" t="s">
        <v>15605</v>
      </c>
      <c r="L8212" s="68" t="s">
        <v>15460</v>
      </c>
    </row>
    <row r="8213" spans="1:12" ht="15">
      <c r="A8213" s="74" t="s">
        <v>15461</v>
      </c>
      <c r="B8213" s="71" t="s">
        <v>15462</v>
      </c>
      <c r="C8213" s="68" t="s">
        <v>15644</v>
      </c>
      <c r="D8213" s="60" t="b">
        <v>0</v>
      </c>
      <c r="E8213" s="60" t="b">
        <v>0</v>
      </c>
      <c r="F8213" s="60"/>
      <c r="G8213" s="55" t="s">
        <v>15592</v>
      </c>
      <c r="H8213" s="77">
        <v>1</v>
      </c>
      <c r="I8213" s="77">
        <v>0</v>
      </c>
      <c r="K8213" s="78" t="s">
        <v>15605</v>
      </c>
      <c r="L8213" s="68" t="s">
        <v>15463</v>
      </c>
    </row>
    <row r="8214" spans="1:12" ht="15">
      <c r="A8214" s="74" t="s">
        <v>15464</v>
      </c>
      <c r="B8214" s="71" t="s">
        <v>15465</v>
      </c>
      <c r="C8214" s="68" t="s">
        <v>15644</v>
      </c>
      <c r="D8214" s="60" t="b">
        <v>0</v>
      </c>
      <c r="E8214" s="60" t="b">
        <v>0</v>
      </c>
      <c r="F8214" s="60"/>
      <c r="G8214" s="55" t="s">
        <v>15592</v>
      </c>
      <c r="H8214" s="77">
        <v>2</v>
      </c>
      <c r="I8214" s="77">
        <v>0</v>
      </c>
      <c r="K8214" s="78" t="s">
        <v>15605</v>
      </c>
      <c r="L8214" s="68" t="s">
        <v>15466</v>
      </c>
    </row>
    <row r="8215" spans="1:12" ht="15">
      <c r="A8215" s="74" t="s">
        <v>15467</v>
      </c>
      <c r="B8215" s="71" t="s">
        <v>15468</v>
      </c>
      <c r="C8215" s="68" t="s">
        <v>15644</v>
      </c>
      <c r="D8215" s="60" t="b">
        <v>0</v>
      </c>
      <c r="E8215" s="60" t="b">
        <v>0</v>
      </c>
      <c r="F8215" s="60"/>
      <c r="G8215" s="55" t="s">
        <v>15592</v>
      </c>
      <c r="H8215" s="77">
        <v>0</v>
      </c>
      <c r="I8215" s="77">
        <v>0</v>
      </c>
      <c r="K8215" s="78" t="s">
        <v>15605</v>
      </c>
      <c r="L8215" s="68" t="s">
        <v>15469</v>
      </c>
    </row>
    <row r="8216" spans="1:12" ht="15">
      <c r="A8216" s="74" t="s">
        <v>15470</v>
      </c>
      <c r="B8216" s="71" t="s">
        <v>15471</v>
      </c>
      <c r="C8216" s="68" t="s">
        <v>15644</v>
      </c>
      <c r="D8216" s="60" t="b">
        <v>0</v>
      </c>
      <c r="E8216" s="60" t="b">
        <v>0</v>
      </c>
      <c r="F8216" s="60"/>
      <c r="G8216" s="55" t="s">
        <v>15592</v>
      </c>
      <c r="H8216" s="77">
        <v>0</v>
      </c>
      <c r="I8216" s="77">
        <v>0</v>
      </c>
      <c r="K8216" s="78" t="s">
        <v>15605</v>
      </c>
      <c r="L8216" s="68" t="s">
        <v>15472</v>
      </c>
    </row>
    <row r="8217" spans="1:12" ht="15">
      <c r="A8217" s="74" t="s">
        <v>15473</v>
      </c>
      <c r="B8217" s="71" t="s">
        <v>15474</v>
      </c>
      <c r="C8217" s="68" t="s">
        <v>15644</v>
      </c>
      <c r="D8217" s="60" t="b">
        <v>0</v>
      </c>
      <c r="E8217" s="60" t="b">
        <v>0</v>
      </c>
      <c r="F8217" s="60"/>
      <c r="G8217" s="55" t="s">
        <v>15592</v>
      </c>
      <c r="H8217" s="77">
        <v>3</v>
      </c>
      <c r="I8217" s="77">
        <v>0</v>
      </c>
      <c r="K8217" s="78" t="s">
        <v>15605</v>
      </c>
      <c r="L8217" s="68" t="s">
        <v>15475</v>
      </c>
    </row>
    <row r="8218" spans="1:12" ht="15">
      <c r="A8218" s="74" t="s">
        <v>15476</v>
      </c>
      <c r="B8218" s="71" t="s">
        <v>15477</v>
      </c>
      <c r="C8218" s="68" t="s">
        <v>15644</v>
      </c>
      <c r="D8218" s="60" t="b">
        <v>0</v>
      </c>
      <c r="E8218" s="60" t="b">
        <v>0</v>
      </c>
      <c r="F8218" s="60"/>
      <c r="G8218" s="55" t="s">
        <v>15592</v>
      </c>
      <c r="H8218" s="77">
        <v>1</v>
      </c>
      <c r="I8218" s="77">
        <v>0</v>
      </c>
      <c r="K8218" s="78" t="s">
        <v>15605</v>
      </c>
      <c r="L8218" s="68" t="s">
        <v>15478</v>
      </c>
    </row>
    <row r="8219" spans="1:12" ht="15">
      <c r="A8219" s="74" t="s">
        <v>15479</v>
      </c>
      <c r="B8219" s="71" t="s">
        <v>15480</v>
      </c>
      <c r="C8219" s="68" t="s">
        <v>15644</v>
      </c>
      <c r="D8219" s="60" t="b">
        <v>0</v>
      </c>
      <c r="E8219" s="60" t="b">
        <v>0</v>
      </c>
      <c r="F8219" s="60"/>
      <c r="G8219" s="55" t="s">
        <v>15592</v>
      </c>
      <c r="H8219" s="77">
        <v>2</v>
      </c>
      <c r="I8219" s="77">
        <v>0</v>
      </c>
      <c r="K8219" s="78" t="s">
        <v>15605</v>
      </c>
      <c r="L8219" s="68" t="s">
        <v>15481</v>
      </c>
    </row>
    <row r="8220" spans="1:12" ht="15">
      <c r="A8220" s="74" t="s">
        <v>15482</v>
      </c>
      <c r="B8220" s="71" t="s">
        <v>15483</v>
      </c>
      <c r="C8220" s="68" t="s">
        <v>15644</v>
      </c>
      <c r="D8220" s="60" t="b">
        <v>0</v>
      </c>
      <c r="E8220" s="60" t="b">
        <v>0</v>
      </c>
      <c r="F8220" s="60"/>
      <c r="G8220" s="55" t="s">
        <v>15592</v>
      </c>
      <c r="H8220" s="77">
        <v>1</v>
      </c>
      <c r="I8220" s="77">
        <v>0</v>
      </c>
      <c r="K8220" s="78" t="s">
        <v>15605</v>
      </c>
      <c r="L8220" s="68" t="s">
        <v>15484</v>
      </c>
    </row>
    <row r="8221" spans="1:12" ht="15">
      <c r="A8221" s="74" t="s">
        <v>15485</v>
      </c>
      <c r="B8221" s="71" t="s">
        <v>15486</v>
      </c>
      <c r="C8221" s="68" t="s">
        <v>15644</v>
      </c>
      <c r="D8221" s="60" t="b">
        <v>0</v>
      </c>
      <c r="E8221" s="60" t="b">
        <v>0</v>
      </c>
      <c r="F8221" s="60"/>
      <c r="G8221" s="55" t="s">
        <v>15592</v>
      </c>
      <c r="H8221" s="77">
        <v>2</v>
      </c>
      <c r="I8221" s="77">
        <v>0</v>
      </c>
      <c r="K8221" s="78" t="s">
        <v>15605</v>
      </c>
      <c r="L8221" s="68" t="s">
        <v>15487</v>
      </c>
    </row>
    <row r="8222" spans="1:12" ht="15">
      <c r="A8222" s="74" t="s">
        <v>15488</v>
      </c>
      <c r="B8222" s="71" t="s">
        <v>15489</v>
      </c>
      <c r="C8222" s="68" t="s">
        <v>15644</v>
      </c>
      <c r="D8222" s="60" t="b">
        <v>0</v>
      </c>
      <c r="E8222" s="60" t="b">
        <v>0</v>
      </c>
      <c r="F8222" s="60"/>
      <c r="G8222" s="55" t="s">
        <v>15592</v>
      </c>
      <c r="H8222" s="77">
        <v>2</v>
      </c>
      <c r="I8222" s="77">
        <v>0</v>
      </c>
      <c r="K8222" s="78" t="s">
        <v>15605</v>
      </c>
      <c r="L8222" s="68" t="s">
        <v>15490</v>
      </c>
    </row>
    <row r="8223" spans="1:12" ht="15">
      <c r="A8223" s="74" t="s">
        <v>15491</v>
      </c>
      <c r="B8223" s="71" t="s">
        <v>15492</v>
      </c>
      <c r="C8223" s="68" t="s">
        <v>15644</v>
      </c>
      <c r="D8223" s="60" t="b">
        <v>0</v>
      </c>
      <c r="E8223" s="60" t="b">
        <v>0</v>
      </c>
      <c r="F8223" s="60"/>
      <c r="G8223" s="55" t="s">
        <v>15592</v>
      </c>
      <c r="H8223" s="77">
        <v>2</v>
      </c>
      <c r="I8223" s="77">
        <v>0</v>
      </c>
      <c r="K8223" s="78" t="s">
        <v>15605</v>
      </c>
      <c r="L8223" s="68" t="s">
        <v>15493</v>
      </c>
    </row>
    <row r="8224" spans="1:12" ht="15">
      <c r="A8224" s="74" t="s">
        <v>15494</v>
      </c>
      <c r="B8224" s="71" t="s">
        <v>15495</v>
      </c>
      <c r="C8224" s="68" t="s">
        <v>15644</v>
      </c>
      <c r="D8224" s="60" t="b">
        <v>0</v>
      </c>
      <c r="E8224" s="60" t="b">
        <v>0</v>
      </c>
      <c r="F8224" s="60"/>
      <c r="G8224" s="55" t="s">
        <v>15592</v>
      </c>
      <c r="H8224" s="77">
        <v>1</v>
      </c>
      <c r="I8224" s="77">
        <v>0</v>
      </c>
      <c r="K8224" s="78" t="s">
        <v>15605</v>
      </c>
      <c r="L8224" s="68" t="s">
        <v>15496</v>
      </c>
    </row>
    <row r="8225" spans="1:12" ht="15">
      <c r="A8225" s="74" t="s">
        <v>15497</v>
      </c>
      <c r="B8225" s="71" t="s">
        <v>15498</v>
      </c>
      <c r="C8225" s="68" t="s">
        <v>15644</v>
      </c>
      <c r="D8225" s="60" t="b">
        <v>0</v>
      </c>
      <c r="E8225" s="60" t="b">
        <v>0</v>
      </c>
      <c r="F8225" s="60"/>
      <c r="G8225" s="55" t="s">
        <v>15592</v>
      </c>
      <c r="H8225" s="77">
        <v>2</v>
      </c>
      <c r="I8225" s="77">
        <v>0</v>
      </c>
      <c r="K8225" s="78" t="s">
        <v>15605</v>
      </c>
      <c r="L8225" s="68" t="s">
        <v>15499</v>
      </c>
    </row>
    <row r="8226" spans="1:12" ht="15">
      <c r="A8226" s="74" t="s">
        <v>15500</v>
      </c>
      <c r="B8226" s="71" t="s">
        <v>15501</v>
      </c>
      <c r="C8226" s="68" t="s">
        <v>15644</v>
      </c>
      <c r="D8226" s="60" t="b">
        <v>0</v>
      </c>
      <c r="E8226" s="60" t="b">
        <v>0</v>
      </c>
      <c r="F8226" s="60"/>
      <c r="G8226" s="55" t="s">
        <v>15592</v>
      </c>
      <c r="H8226" s="77">
        <v>1</v>
      </c>
      <c r="I8226" s="77">
        <v>0</v>
      </c>
      <c r="K8226" s="78" t="s">
        <v>15605</v>
      </c>
      <c r="L8226" s="68" t="s">
        <v>15502</v>
      </c>
    </row>
    <row r="8227" spans="1:12" ht="15">
      <c r="A8227" s="74" t="s">
        <v>15503</v>
      </c>
      <c r="B8227" s="71" t="s">
        <v>15504</v>
      </c>
      <c r="C8227" s="68" t="s">
        <v>15644</v>
      </c>
      <c r="D8227" s="60" t="b">
        <v>0</v>
      </c>
      <c r="E8227" s="60" t="b">
        <v>0</v>
      </c>
      <c r="F8227" s="60"/>
      <c r="G8227" s="55" t="s">
        <v>15592</v>
      </c>
      <c r="H8227" s="77">
        <v>5</v>
      </c>
      <c r="I8227" s="77">
        <v>0</v>
      </c>
      <c r="K8227" s="78" t="s">
        <v>15605</v>
      </c>
      <c r="L8227" s="68" t="s">
        <v>15505</v>
      </c>
    </row>
    <row r="8228" spans="1:12" ht="15">
      <c r="A8228" s="74" t="s">
        <v>15506</v>
      </c>
      <c r="B8228" s="71" t="s">
        <v>15507</v>
      </c>
      <c r="C8228" s="68" t="s">
        <v>15644</v>
      </c>
      <c r="D8228" s="60" t="b">
        <v>0</v>
      </c>
      <c r="E8228" s="60" t="b">
        <v>0</v>
      </c>
      <c r="F8228" s="60"/>
      <c r="G8228" s="55" t="s">
        <v>15592</v>
      </c>
      <c r="H8228" s="77">
        <v>4</v>
      </c>
      <c r="I8228" s="77">
        <v>0</v>
      </c>
      <c r="K8228" s="78" t="s">
        <v>15605</v>
      </c>
      <c r="L8228" s="68" t="s">
        <v>15508</v>
      </c>
    </row>
    <row r="8229" spans="1:12" ht="15">
      <c r="A8229" s="74" t="s">
        <v>15509</v>
      </c>
      <c r="B8229" s="71" t="s">
        <v>15510</v>
      </c>
      <c r="C8229" s="68" t="s">
        <v>15644</v>
      </c>
      <c r="D8229" s="60" t="b">
        <v>0</v>
      </c>
      <c r="E8229" s="60" t="b">
        <v>0</v>
      </c>
      <c r="F8229" s="60"/>
      <c r="G8229" s="55" t="s">
        <v>15592</v>
      </c>
      <c r="H8229" s="77">
        <v>4</v>
      </c>
      <c r="I8229" s="77">
        <v>1</v>
      </c>
      <c r="K8229" s="78" t="s">
        <v>15605</v>
      </c>
      <c r="L8229" s="68" t="s">
        <v>15511</v>
      </c>
    </row>
    <row r="8230" spans="1:12" ht="15">
      <c r="A8230" s="74" t="s">
        <v>15512</v>
      </c>
      <c r="B8230" s="71" t="s">
        <v>15513</v>
      </c>
      <c r="C8230" s="68" t="s">
        <v>15644</v>
      </c>
      <c r="D8230" s="60" t="b">
        <v>0</v>
      </c>
      <c r="E8230" s="60" t="b">
        <v>0</v>
      </c>
      <c r="F8230" s="60"/>
      <c r="G8230" s="55" t="s">
        <v>15592</v>
      </c>
      <c r="H8230" s="77">
        <v>1</v>
      </c>
      <c r="I8230" s="77">
        <v>0</v>
      </c>
      <c r="K8230" s="78" t="s">
        <v>15605</v>
      </c>
      <c r="L8230" s="68" t="s">
        <v>15514</v>
      </c>
    </row>
    <row r="8231" spans="1:12" ht="15">
      <c r="A8231" s="74" t="s">
        <v>15515</v>
      </c>
      <c r="B8231" s="71" t="s">
        <v>15516</v>
      </c>
      <c r="C8231" s="68" t="s">
        <v>15644</v>
      </c>
      <c r="D8231" s="60" t="b">
        <v>0</v>
      </c>
      <c r="E8231" s="60" t="b">
        <v>0</v>
      </c>
      <c r="F8231" s="60"/>
      <c r="G8231" s="55" t="s">
        <v>15592</v>
      </c>
      <c r="H8231" s="77">
        <v>2</v>
      </c>
      <c r="I8231" s="77">
        <v>0</v>
      </c>
      <c r="K8231" s="78" t="s">
        <v>15605</v>
      </c>
      <c r="L8231" s="68" t="s">
        <v>15517</v>
      </c>
    </row>
    <row r="8232" spans="1:12" ht="15">
      <c r="A8232" s="74" t="s">
        <v>15518</v>
      </c>
      <c r="B8232" s="71" t="s">
        <v>15519</v>
      </c>
      <c r="C8232" s="68" t="s">
        <v>15644</v>
      </c>
      <c r="D8232" s="60" t="b">
        <v>0</v>
      </c>
      <c r="E8232" s="60" t="b">
        <v>0</v>
      </c>
      <c r="F8232" s="60"/>
      <c r="G8232" s="55" t="s">
        <v>15592</v>
      </c>
      <c r="H8232" s="77">
        <v>2</v>
      </c>
      <c r="I8232" s="77">
        <v>0</v>
      </c>
      <c r="K8232" s="78" t="s">
        <v>15605</v>
      </c>
      <c r="L8232" s="68" t="s">
        <v>15520</v>
      </c>
    </row>
    <row r="8233" spans="1:12" ht="15">
      <c r="A8233" s="74" t="s">
        <v>15521</v>
      </c>
      <c r="B8233" s="71" t="s">
        <v>15522</v>
      </c>
      <c r="C8233" s="68" t="s">
        <v>15644</v>
      </c>
      <c r="D8233" s="60" t="b">
        <v>0</v>
      </c>
      <c r="E8233" s="60" t="b">
        <v>0</v>
      </c>
      <c r="F8233" s="60"/>
      <c r="G8233" s="55" t="s">
        <v>15592</v>
      </c>
      <c r="H8233" s="77">
        <v>2</v>
      </c>
      <c r="I8233" s="77">
        <v>0</v>
      </c>
      <c r="K8233" s="78" t="s">
        <v>15605</v>
      </c>
      <c r="L8233" s="68" t="s">
        <v>15523</v>
      </c>
    </row>
    <row r="8234" spans="1:12" ht="15">
      <c r="A8234" s="74" t="s">
        <v>15524</v>
      </c>
      <c r="B8234" s="71" t="s">
        <v>15525</v>
      </c>
      <c r="C8234" s="68" t="s">
        <v>15644</v>
      </c>
      <c r="D8234" s="60" t="b">
        <v>0</v>
      </c>
      <c r="E8234" s="60" t="b">
        <v>0</v>
      </c>
      <c r="F8234" s="60"/>
      <c r="G8234" s="55" t="s">
        <v>15592</v>
      </c>
      <c r="H8234" s="77">
        <v>1</v>
      </c>
      <c r="I8234" s="77">
        <v>0</v>
      </c>
      <c r="K8234" s="78" t="s">
        <v>15605</v>
      </c>
      <c r="L8234" s="68" t="s">
        <v>15526</v>
      </c>
    </row>
    <row r="8235" spans="1:12" ht="15">
      <c r="A8235" s="74" t="s">
        <v>15527</v>
      </c>
      <c r="B8235" s="71" t="s">
        <v>15528</v>
      </c>
      <c r="C8235" s="68" t="s">
        <v>15644</v>
      </c>
      <c r="D8235" s="60" t="b">
        <v>0</v>
      </c>
      <c r="E8235" s="60" t="b">
        <v>0</v>
      </c>
      <c r="F8235" s="60"/>
      <c r="G8235" s="55" t="s">
        <v>15592</v>
      </c>
      <c r="H8235" s="77">
        <v>2</v>
      </c>
      <c r="I8235" s="77">
        <v>0</v>
      </c>
      <c r="K8235" s="78" t="s">
        <v>15605</v>
      </c>
      <c r="L8235" s="68" t="s">
        <v>15529</v>
      </c>
    </row>
    <row r="8236" spans="1:12" ht="15">
      <c r="A8236" s="74" t="s">
        <v>15530</v>
      </c>
      <c r="B8236" s="71" t="s">
        <v>15531</v>
      </c>
      <c r="C8236" s="68" t="s">
        <v>15644</v>
      </c>
      <c r="D8236" s="60" t="b">
        <v>0</v>
      </c>
      <c r="E8236" s="60" t="b">
        <v>0</v>
      </c>
      <c r="F8236" s="60"/>
      <c r="G8236" s="55" t="s">
        <v>15592</v>
      </c>
      <c r="H8236" s="77">
        <v>1</v>
      </c>
      <c r="I8236" s="77">
        <v>0</v>
      </c>
      <c r="K8236" s="78" t="s">
        <v>15605</v>
      </c>
      <c r="L8236" s="68" t="s">
        <v>15532</v>
      </c>
    </row>
    <row r="8237" spans="1:12" ht="15">
      <c r="A8237" s="74" t="s">
        <v>15533</v>
      </c>
      <c r="B8237" s="71" t="s">
        <v>15534</v>
      </c>
      <c r="C8237" s="68" t="s">
        <v>15644</v>
      </c>
      <c r="D8237" s="60" t="b">
        <v>0</v>
      </c>
      <c r="E8237" s="60" t="b">
        <v>0</v>
      </c>
      <c r="F8237" s="60"/>
      <c r="G8237" s="55" t="s">
        <v>15592</v>
      </c>
      <c r="H8237" s="77">
        <v>1</v>
      </c>
      <c r="I8237" s="77">
        <v>0</v>
      </c>
      <c r="K8237" s="78" t="s">
        <v>15605</v>
      </c>
      <c r="L8237" s="68" t="s">
        <v>15535</v>
      </c>
    </row>
    <row r="8238" spans="1:12" ht="15">
      <c r="A8238" s="74" t="s">
        <v>13130</v>
      </c>
      <c r="B8238" s="71" t="s">
        <v>13131</v>
      </c>
      <c r="C8238" s="68" t="s">
        <v>15644</v>
      </c>
      <c r="D8238" s="60" t="b">
        <v>0</v>
      </c>
      <c r="E8238" s="60" t="b">
        <v>0</v>
      </c>
      <c r="F8238" s="60"/>
      <c r="G8238" s="55" t="s">
        <v>15592</v>
      </c>
      <c r="H8238" s="77">
        <v>9</v>
      </c>
      <c r="I8238" s="77">
        <v>0</v>
      </c>
      <c r="K8238" s="78" t="s">
        <v>15605</v>
      </c>
      <c r="L8238" s="68" t="s">
        <v>13132</v>
      </c>
    </row>
    <row r="8239" spans="1:12" ht="15">
      <c r="A8239" s="74" t="s">
        <v>13133</v>
      </c>
      <c r="B8239" s="71" t="s">
        <v>13134</v>
      </c>
      <c r="C8239" s="68" t="s">
        <v>15644</v>
      </c>
      <c r="D8239" s="60" t="b">
        <v>0</v>
      </c>
      <c r="E8239" s="60" t="b">
        <v>0</v>
      </c>
      <c r="F8239" s="60"/>
      <c r="G8239" s="55" t="s">
        <v>15592</v>
      </c>
      <c r="H8239" s="77">
        <v>8</v>
      </c>
      <c r="I8239" s="77">
        <v>1</v>
      </c>
      <c r="K8239" s="78" t="s">
        <v>15605</v>
      </c>
      <c r="L8239" s="68" t="s">
        <v>13135</v>
      </c>
    </row>
    <row r="8240" spans="1:12" ht="15">
      <c r="A8240" s="74" t="s">
        <v>13136</v>
      </c>
      <c r="B8240" s="71" t="s">
        <v>13137</v>
      </c>
      <c r="C8240" s="68" t="s">
        <v>15644</v>
      </c>
      <c r="D8240" s="60" t="b">
        <v>0</v>
      </c>
      <c r="E8240" s="60" t="b">
        <v>0</v>
      </c>
      <c r="F8240" s="60"/>
      <c r="G8240" s="55" t="s">
        <v>15592</v>
      </c>
      <c r="H8240" s="77">
        <v>6</v>
      </c>
      <c r="I8240" s="77">
        <v>0</v>
      </c>
      <c r="K8240" s="78" t="s">
        <v>15605</v>
      </c>
      <c r="L8240" s="68" t="s">
        <v>13138</v>
      </c>
    </row>
    <row r="8241" spans="1:12" ht="15">
      <c r="A8241" s="74" t="s">
        <v>13139</v>
      </c>
      <c r="B8241" s="71" t="s">
        <v>13140</v>
      </c>
      <c r="C8241" s="68" t="s">
        <v>15644</v>
      </c>
      <c r="D8241" s="60" t="b">
        <v>0</v>
      </c>
      <c r="E8241" s="60" t="b">
        <v>0</v>
      </c>
      <c r="F8241" s="60"/>
      <c r="G8241" s="55" t="s">
        <v>15592</v>
      </c>
      <c r="H8241" s="77">
        <v>2</v>
      </c>
      <c r="I8241" s="77">
        <v>0</v>
      </c>
      <c r="K8241" s="78" t="s">
        <v>15605</v>
      </c>
      <c r="L8241" s="68" t="s">
        <v>13141</v>
      </c>
    </row>
    <row r="8242" spans="1:12" ht="15">
      <c r="A8242" s="74" t="s">
        <v>13142</v>
      </c>
      <c r="B8242" s="71" t="s">
        <v>13143</v>
      </c>
      <c r="C8242" s="68" t="s">
        <v>15644</v>
      </c>
      <c r="D8242" s="60" t="b">
        <v>0</v>
      </c>
      <c r="E8242" s="60" t="b">
        <v>0</v>
      </c>
      <c r="F8242" s="60"/>
      <c r="G8242" s="55" t="s">
        <v>15592</v>
      </c>
      <c r="H8242" s="77">
        <v>2</v>
      </c>
      <c r="I8242" s="77">
        <v>0</v>
      </c>
      <c r="K8242" s="78" t="s">
        <v>15605</v>
      </c>
      <c r="L8242" s="68" t="s">
        <v>13144</v>
      </c>
    </row>
    <row r="8243" spans="1:12" ht="15">
      <c r="A8243" s="74" t="s">
        <v>13145</v>
      </c>
      <c r="B8243" s="71" t="s">
        <v>13146</v>
      </c>
      <c r="C8243" s="68" t="s">
        <v>15644</v>
      </c>
      <c r="D8243" s="60" t="b">
        <v>0</v>
      </c>
      <c r="E8243" s="60" t="b">
        <v>0</v>
      </c>
      <c r="F8243" s="60"/>
      <c r="G8243" s="55" t="s">
        <v>15592</v>
      </c>
      <c r="H8243" s="77">
        <v>2</v>
      </c>
      <c r="I8243" s="77">
        <v>0</v>
      </c>
      <c r="K8243" s="78" t="s">
        <v>15605</v>
      </c>
      <c r="L8243" s="68" t="s">
        <v>13147</v>
      </c>
    </row>
    <row r="8244" spans="1:12" ht="15">
      <c r="A8244" s="74" t="s">
        <v>13148</v>
      </c>
      <c r="B8244" s="71" t="s">
        <v>13149</v>
      </c>
      <c r="C8244" s="68" t="s">
        <v>15644</v>
      </c>
      <c r="D8244" s="60" t="b">
        <v>0</v>
      </c>
      <c r="E8244" s="60" t="b">
        <v>0</v>
      </c>
      <c r="F8244" s="60"/>
      <c r="G8244" s="55" t="s">
        <v>15592</v>
      </c>
      <c r="H8244" s="77">
        <v>7</v>
      </c>
      <c r="I8244" s="77">
        <v>0</v>
      </c>
      <c r="K8244" s="78" t="s">
        <v>15605</v>
      </c>
      <c r="L8244" s="68" t="s">
        <v>13150</v>
      </c>
    </row>
    <row r="8245" spans="1:12" ht="15">
      <c r="A8245" s="74" t="s">
        <v>13151</v>
      </c>
      <c r="B8245" s="71" t="s">
        <v>13152</v>
      </c>
      <c r="C8245" s="68" t="s">
        <v>15644</v>
      </c>
      <c r="D8245" s="60" t="b">
        <v>0</v>
      </c>
      <c r="E8245" s="60" t="b">
        <v>0</v>
      </c>
      <c r="F8245" s="60"/>
      <c r="G8245" s="55" t="s">
        <v>15592</v>
      </c>
      <c r="H8245" s="77">
        <v>9</v>
      </c>
      <c r="I8245" s="77">
        <v>1</v>
      </c>
      <c r="K8245" s="78" t="s">
        <v>15605</v>
      </c>
      <c r="L8245" s="68" t="s">
        <v>13153</v>
      </c>
    </row>
    <row r="8246" spans="1:12" ht="15">
      <c r="A8246" s="74" t="s">
        <v>13154</v>
      </c>
      <c r="B8246" s="71" t="s">
        <v>13155</v>
      </c>
      <c r="C8246" s="68" t="s">
        <v>15644</v>
      </c>
      <c r="D8246" s="60" t="b">
        <v>0</v>
      </c>
      <c r="E8246" s="60" t="b">
        <v>0</v>
      </c>
      <c r="F8246" s="60"/>
      <c r="G8246" s="55" t="s">
        <v>15592</v>
      </c>
      <c r="H8246" s="77">
        <v>3</v>
      </c>
      <c r="I8246" s="77">
        <v>1</v>
      </c>
      <c r="K8246" s="78" t="s">
        <v>15605</v>
      </c>
      <c r="L8246" s="68" t="s">
        <v>13156</v>
      </c>
    </row>
    <row r="8247" spans="1:12" ht="15">
      <c r="A8247" s="74" t="s">
        <v>13157</v>
      </c>
      <c r="B8247" s="71" t="s">
        <v>13158</v>
      </c>
      <c r="C8247" s="68" t="s">
        <v>15644</v>
      </c>
      <c r="D8247" s="60" t="b">
        <v>0</v>
      </c>
      <c r="E8247" s="60" t="b">
        <v>0</v>
      </c>
      <c r="F8247" s="60"/>
      <c r="G8247" s="55" t="s">
        <v>15592</v>
      </c>
      <c r="H8247" s="77">
        <v>6</v>
      </c>
      <c r="I8247" s="77">
        <v>0</v>
      </c>
      <c r="K8247" s="78" t="s">
        <v>15605</v>
      </c>
      <c r="L8247" s="68" t="s">
        <v>13159</v>
      </c>
    </row>
    <row r="8248" spans="1:12" ht="15">
      <c r="A8248" s="74" t="s">
        <v>13160</v>
      </c>
      <c r="B8248" s="71" t="s">
        <v>13161</v>
      </c>
      <c r="C8248" s="68" t="s">
        <v>15644</v>
      </c>
      <c r="D8248" s="60" t="b">
        <v>0</v>
      </c>
      <c r="E8248" s="60" t="b">
        <v>0</v>
      </c>
      <c r="F8248" s="60"/>
      <c r="G8248" s="55" t="s">
        <v>15592</v>
      </c>
      <c r="H8248" s="77">
        <v>1</v>
      </c>
      <c r="I8248" s="77">
        <v>1</v>
      </c>
      <c r="K8248" s="78" t="s">
        <v>15605</v>
      </c>
      <c r="L8248" s="68" t="s">
        <v>13162</v>
      </c>
    </row>
    <row r="8249" spans="1:12" ht="15">
      <c r="A8249" s="74" t="s">
        <v>13163</v>
      </c>
      <c r="B8249" s="71" t="s">
        <v>13164</v>
      </c>
      <c r="C8249" s="68" t="s">
        <v>15644</v>
      </c>
      <c r="D8249" s="60" t="b">
        <v>0</v>
      </c>
      <c r="E8249" s="60" t="b">
        <v>0</v>
      </c>
      <c r="F8249" s="60"/>
      <c r="G8249" s="55" t="s">
        <v>15592</v>
      </c>
      <c r="H8249" s="77">
        <v>2</v>
      </c>
      <c r="I8249" s="77">
        <v>1</v>
      </c>
      <c r="K8249" s="78" t="s">
        <v>15605</v>
      </c>
      <c r="L8249" s="68" t="s">
        <v>13165</v>
      </c>
    </row>
    <row r="8250" spans="1:12" ht="15">
      <c r="A8250" s="74" t="s">
        <v>13166</v>
      </c>
      <c r="B8250" s="71" t="s">
        <v>13167</v>
      </c>
      <c r="C8250" s="68" t="s">
        <v>15644</v>
      </c>
      <c r="D8250" s="60" t="b">
        <v>0</v>
      </c>
      <c r="E8250" s="60" t="b">
        <v>0</v>
      </c>
      <c r="F8250" s="60"/>
      <c r="G8250" s="55" t="s">
        <v>15592</v>
      </c>
      <c r="H8250" s="77">
        <v>3</v>
      </c>
      <c r="I8250" s="77">
        <v>0</v>
      </c>
      <c r="K8250" s="78" t="s">
        <v>15605</v>
      </c>
      <c r="L8250" s="68" t="s">
        <v>13168</v>
      </c>
    </row>
    <row r="8251" spans="1:12" ht="15">
      <c r="A8251" s="74" t="s">
        <v>13169</v>
      </c>
      <c r="B8251" s="71" t="s">
        <v>13170</v>
      </c>
      <c r="C8251" s="68" t="s">
        <v>15644</v>
      </c>
      <c r="D8251" s="60" t="b">
        <v>0</v>
      </c>
      <c r="E8251" s="60" t="b">
        <v>0</v>
      </c>
      <c r="F8251" s="60"/>
      <c r="G8251" s="55" t="s">
        <v>15592</v>
      </c>
      <c r="H8251" s="77">
        <v>5</v>
      </c>
      <c r="I8251" s="77">
        <v>0</v>
      </c>
      <c r="K8251" s="78" t="s">
        <v>15605</v>
      </c>
      <c r="L8251" s="68" t="s">
        <v>13171</v>
      </c>
    </row>
    <row r="8252" spans="1:12" ht="15">
      <c r="A8252" s="74" t="s">
        <v>13172</v>
      </c>
      <c r="B8252" s="71" t="s">
        <v>13173</v>
      </c>
      <c r="C8252" s="68" t="s">
        <v>15644</v>
      </c>
      <c r="D8252" s="60" t="b">
        <v>0</v>
      </c>
      <c r="E8252" s="60" t="b">
        <v>0</v>
      </c>
      <c r="F8252" s="60"/>
      <c r="G8252" s="55" t="s">
        <v>15592</v>
      </c>
      <c r="H8252" s="77">
        <v>1</v>
      </c>
      <c r="I8252" s="77">
        <v>2</v>
      </c>
      <c r="K8252" s="78" t="s">
        <v>15605</v>
      </c>
      <c r="L8252" s="68" t="s">
        <v>13174</v>
      </c>
    </row>
    <row r="8253" spans="1:12" ht="15">
      <c r="A8253" s="74" t="s">
        <v>13175</v>
      </c>
      <c r="B8253" s="71" t="s">
        <v>13176</v>
      </c>
      <c r="C8253" s="68" t="s">
        <v>15644</v>
      </c>
      <c r="D8253" s="60" t="b">
        <v>0</v>
      </c>
      <c r="E8253" s="60" t="b">
        <v>0</v>
      </c>
      <c r="F8253" s="60"/>
      <c r="G8253" s="55" t="s">
        <v>15592</v>
      </c>
      <c r="H8253" s="77">
        <v>6</v>
      </c>
      <c r="I8253" s="77">
        <v>0</v>
      </c>
      <c r="K8253" s="78" t="s">
        <v>15605</v>
      </c>
      <c r="L8253" s="68" t="s">
        <v>13177</v>
      </c>
    </row>
    <row r="8254" spans="1:12" ht="15">
      <c r="A8254" s="74" t="s">
        <v>13178</v>
      </c>
      <c r="B8254" s="71" t="s">
        <v>13179</v>
      </c>
      <c r="C8254" s="68" t="s">
        <v>15644</v>
      </c>
      <c r="D8254" s="60" t="b">
        <v>0</v>
      </c>
      <c r="E8254" s="60" t="b">
        <v>0</v>
      </c>
      <c r="F8254" s="60"/>
      <c r="G8254" s="55" t="s">
        <v>15592</v>
      </c>
      <c r="H8254" s="77">
        <v>3</v>
      </c>
      <c r="I8254" s="77">
        <v>1</v>
      </c>
      <c r="K8254" s="78" t="s">
        <v>15605</v>
      </c>
      <c r="L8254" s="68" t="s">
        <v>13180</v>
      </c>
    </row>
    <row r="8255" spans="1:12" ht="15">
      <c r="A8255" s="74" t="s">
        <v>13181</v>
      </c>
      <c r="B8255" s="71" t="s">
        <v>13182</v>
      </c>
      <c r="C8255" s="68" t="s">
        <v>15644</v>
      </c>
      <c r="D8255" s="60" t="b">
        <v>0</v>
      </c>
      <c r="E8255" s="60" t="b">
        <v>0</v>
      </c>
      <c r="F8255" s="60"/>
      <c r="G8255" s="55" t="s">
        <v>15592</v>
      </c>
      <c r="H8255" s="77">
        <v>1</v>
      </c>
      <c r="I8255" s="77">
        <v>0</v>
      </c>
      <c r="K8255" s="78" t="s">
        <v>15605</v>
      </c>
      <c r="L8255" s="68" t="s">
        <v>13183</v>
      </c>
    </row>
    <row r="8256" spans="1:12" ht="15">
      <c r="A8256" s="74" t="s">
        <v>13184</v>
      </c>
      <c r="B8256" s="71" t="s">
        <v>13185</v>
      </c>
      <c r="C8256" s="68" t="s">
        <v>15644</v>
      </c>
      <c r="D8256" s="60" t="b">
        <v>0</v>
      </c>
      <c r="E8256" s="60" t="b">
        <v>0</v>
      </c>
      <c r="F8256" s="60"/>
      <c r="G8256" s="55" t="s">
        <v>15592</v>
      </c>
      <c r="H8256" s="77">
        <v>4</v>
      </c>
      <c r="I8256" s="77">
        <v>0</v>
      </c>
      <c r="K8256" s="78" t="s">
        <v>15605</v>
      </c>
      <c r="L8256" s="68" t="s">
        <v>13186</v>
      </c>
    </row>
    <row r="8257" spans="1:12" ht="15">
      <c r="A8257" s="74" t="s">
        <v>13187</v>
      </c>
      <c r="B8257" s="71" t="s">
        <v>13188</v>
      </c>
      <c r="C8257" s="68" t="s">
        <v>15644</v>
      </c>
      <c r="D8257" s="60" t="b">
        <v>0</v>
      </c>
      <c r="E8257" s="60" t="b">
        <v>0</v>
      </c>
      <c r="F8257" s="60"/>
      <c r="G8257" s="55" t="s">
        <v>15592</v>
      </c>
      <c r="H8257" s="77">
        <v>1</v>
      </c>
      <c r="I8257" s="77">
        <v>0</v>
      </c>
      <c r="K8257" s="78" t="s">
        <v>15605</v>
      </c>
      <c r="L8257" s="68" t="s">
        <v>13189</v>
      </c>
    </row>
    <row r="8258" spans="1:12" ht="15">
      <c r="A8258" s="74" t="s">
        <v>13190</v>
      </c>
      <c r="B8258" s="71" t="s">
        <v>13191</v>
      </c>
      <c r="C8258" s="68" t="s">
        <v>15644</v>
      </c>
      <c r="D8258" s="60" t="b">
        <v>0</v>
      </c>
      <c r="E8258" s="60" t="b">
        <v>0</v>
      </c>
      <c r="F8258" s="60"/>
      <c r="G8258" s="55" t="s">
        <v>15592</v>
      </c>
      <c r="H8258" s="77">
        <v>1</v>
      </c>
      <c r="I8258" s="77">
        <v>0</v>
      </c>
      <c r="K8258" s="78" t="s">
        <v>15605</v>
      </c>
      <c r="L8258" s="68" t="s">
        <v>13192</v>
      </c>
    </row>
    <row r="8259" spans="1:12" ht="15">
      <c r="A8259" s="74" t="s">
        <v>13193</v>
      </c>
      <c r="B8259" s="71" t="s">
        <v>13194</v>
      </c>
      <c r="C8259" s="68" t="s">
        <v>15644</v>
      </c>
      <c r="D8259" s="60" t="b">
        <v>0</v>
      </c>
      <c r="E8259" s="60" t="b">
        <v>0</v>
      </c>
      <c r="F8259" s="60"/>
      <c r="G8259" s="55" t="s">
        <v>15592</v>
      </c>
      <c r="H8259" s="77">
        <v>6</v>
      </c>
      <c r="I8259" s="77">
        <v>1</v>
      </c>
      <c r="K8259" s="78" t="s">
        <v>15605</v>
      </c>
      <c r="L8259" s="68" t="s">
        <v>13195</v>
      </c>
    </row>
    <row r="8260" spans="1:12" ht="15">
      <c r="A8260" s="74" t="s">
        <v>13196</v>
      </c>
      <c r="B8260" s="71" t="s">
        <v>13197</v>
      </c>
      <c r="C8260" s="68" t="s">
        <v>15644</v>
      </c>
      <c r="D8260" s="60" t="b">
        <v>0</v>
      </c>
      <c r="E8260" s="60" t="b">
        <v>0</v>
      </c>
      <c r="F8260" s="60"/>
      <c r="G8260" s="55" t="s">
        <v>15592</v>
      </c>
      <c r="H8260" s="77">
        <v>2</v>
      </c>
      <c r="I8260" s="77">
        <v>0</v>
      </c>
      <c r="K8260" s="78" t="s">
        <v>15605</v>
      </c>
      <c r="L8260" s="68" t="s">
        <v>13198</v>
      </c>
    </row>
    <row r="8261" spans="1:12" ht="15">
      <c r="A8261" s="74" t="s">
        <v>13199</v>
      </c>
      <c r="B8261" s="71" t="s">
        <v>13200</v>
      </c>
      <c r="C8261" s="68" t="s">
        <v>15644</v>
      </c>
      <c r="D8261" s="60" t="b">
        <v>0</v>
      </c>
      <c r="E8261" s="60" t="b">
        <v>0</v>
      </c>
      <c r="F8261" s="60"/>
      <c r="G8261" s="55" t="s">
        <v>15592</v>
      </c>
      <c r="H8261" s="77">
        <v>6</v>
      </c>
      <c r="I8261" s="77">
        <v>0</v>
      </c>
      <c r="K8261" s="78" t="s">
        <v>15605</v>
      </c>
      <c r="L8261" s="68" t="s">
        <v>13201</v>
      </c>
    </row>
    <row r="8262" spans="1:12" ht="15">
      <c r="A8262" s="74" t="s">
        <v>13202</v>
      </c>
      <c r="B8262" s="71" t="s">
        <v>13203</v>
      </c>
      <c r="C8262" s="68" t="s">
        <v>15644</v>
      </c>
      <c r="D8262" s="60" t="b">
        <v>0</v>
      </c>
      <c r="E8262" s="60" t="b">
        <v>0</v>
      </c>
      <c r="F8262" s="60"/>
      <c r="G8262" s="55" t="s">
        <v>15592</v>
      </c>
      <c r="H8262" s="77">
        <v>8</v>
      </c>
      <c r="I8262" s="77">
        <v>2</v>
      </c>
      <c r="K8262" s="78" t="s">
        <v>15605</v>
      </c>
      <c r="L8262" s="68" t="s">
        <v>13204</v>
      </c>
    </row>
    <row r="8263" spans="1:12" ht="15">
      <c r="A8263" s="74" t="s">
        <v>13205</v>
      </c>
      <c r="B8263" s="71" t="s">
        <v>13206</v>
      </c>
      <c r="C8263" s="68" t="s">
        <v>15644</v>
      </c>
      <c r="D8263" s="60" t="b">
        <v>0</v>
      </c>
      <c r="E8263" s="60" t="b">
        <v>0</v>
      </c>
      <c r="F8263" s="60"/>
      <c r="G8263" s="55" t="s">
        <v>15592</v>
      </c>
      <c r="H8263" s="77">
        <v>3</v>
      </c>
      <c r="I8263" s="77">
        <v>0</v>
      </c>
      <c r="K8263" s="78" t="s">
        <v>15605</v>
      </c>
      <c r="L8263" s="68" t="s">
        <v>13207</v>
      </c>
    </row>
    <row r="8264" spans="1:12" ht="15">
      <c r="A8264" s="74" t="s">
        <v>13208</v>
      </c>
      <c r="B8264" s="71" t="s">
        <v>13209</v>
      </c>
      <c r="C8264" s="68" t="s">
        <v>15644</v>
      </c>
      <c r="D8264" s="60" t="b">
        <v>0</v>
      </c>
      <c r="E8264" s="60" t="b">
        <v>0</v>
      </c>
      <c r="F8264" s="60"/>
      <c r="G8264" s="55" t="s">
        <v>15592</v>
      </c>
      <c r="H8264" s="77">
        <v>5</v>
      </c>
      <c r="I8264" s="77">
        <v>0</v>
      </c>
      <c r="K8264" s="78" t="s">
        <v>15605</v>
      </c>
      <c r="L8264" s="68" t="s">
        <v>13210</v>
      </c>
    </row>
    <row r="8265" spans="1:12" ht="15">
      <c r="A8265" s="74" t="s">
        <v>15536</v>
      </c>
      <c r="B8265" s="71" t="s">
        <v>15537</v>
      </c>
      <c r="C8265" s="68" t="s">
        <v>15644</v>
      </c>
      <c r="D8265" s="60" t="b">
        <v>0</v>
      </c>
      <c r="E8265" s="60" t="b">
        <v>0</v>
      </c>
      <c r="F8265" s="60"/>
      <c r="G8265" s="55" t="s">
        <v>15592</v>
      </c>
      <c r="H8265" s="77">
        <v>4</v>
      </c>
      <c r="I8265" s="77">
        <v>1</v>
      </c>
      <c r="K8265" s="78" t="s">
        <v>15605</v>
      </c>
      <c r="L8265" s="68" t="s">
        <v>15538</v>
      </c>
    </row>
    <row r="8266" spans="1:12" ht="15">
      <c r="A8266" s="74" t="s">
        <v>13211</v>
      </c>
      <c r="B8266" s="71" t="s">
        <v>13212</v>
      </c>
      <c r="C8266" s="68" t="s">
        <v>15644</v>
      </c>
      <c r="D8266" s="60" t="b">
        <v>0</v>
      </c>
      <c r="E8266" s="60" t="b">
        <v>0</v>
      </c>
      <c r="F8266" s="60"/>
      <c r="G8266" s="55" t="s">
        <v>15592</v>
      </c>
      <c r="H8266" s="77">
        <v>2</v>
      </c>
      <c r="I8266" s="77">
        <v>1</v>
      </c>
      <c r="K8266" s="78" t="s">
        <v>15605</v>
      </c>
      <c r="L8266" s="68" t="s">
        <v>13213</v>
      </c>
    </row>
    <row r="8267" spans="1:12" ht="15">
      <c r="A8267" s="74" t="s">
        <v>13214</v>
      </c>
      <c r="B8267" s="71" t="s">
        <v>13215</v>
      </c>
      <c r="C8267" s="68" t="s">
        <v>15644</v>
      </c>
      <c r="D8267" s="60" t="b">
        <v>0</v>
      </c>
      <c r="E8267" s="60" t="b">
        <v>0</v>
      </c>
      <c r="F8267" s="60"/>
      <c r="G8267" s="55" t="s">
        <v>15592</v>
      </c>
      <c r="H8267" s="77">
        <v>2</v>
      </c>
      <c r="I8267" s="77">
        <v>0</v>
      </c>
      <c r="K8267" s="78" t="s">
        <v>15605</v>
      </c>
      <c r="L8267" s="68" t="s">
        <v>13216</v>
      </c>
    </row>
    <row r="8268" spans="1:12" ht="15">
      <c r="A8268" s="74" t="s">
        <v>13217</v>
      </c>
      <c r="B8268" s="71" t="s">
        <v>13218</v>
      </c>
      <c r="C8268" s="68" t="s">
        <v>15644</v>
      </c>
      <c r="D8268" s="60" t="b">
        <v>0</v>
      </c>
      <c r="E8268" s="60" t="b">
        <v>0</v>
      </c>
      <c r="F8268" s="60"/>
      <c r="G8268" s="55" t="s">
        <v>15592</v>
      </c>
      <c r="H8268" s="77">
        <v>4</v>
      </c>
      <c r="I8268" s="77">
        <v>2</v>
      </c>
      <c r="K8268" s="78" t="s">
        <v>15605</v>
      </c>
      <c r="L8268" s="68" t="s">
        <v>13219</v>
      </c>
    </row>
    <row r="8269" spans="1:12" ht="15">
      <c r="A8269" s="74" t="s">
        <v>13220</v>
      </c>
      <c r="B8269" s="71" t="s">
        <v>13221</v>
      </c>
      <c r="C8269" s="68" t="s">
        <v>15644</v>
      </c>
      <c r="D8269" s="60" t="b">
        <v>0</v>
      </c>
      <c r="E8269" s="60" t="b">
        <v>0</v>
      </c>
      <c r="F8269" s="60"/>
      <c r="G8269" s="55" t="s">
        <v>15592</v>
      </c>
      <c r="H8269" s="77">
        <v>8</v>
      </c>
      <c r="I8269" s="77">
        <v>1</v>
      </c>
      <c r="K8269" s="78" t="s">
        <v>15605</v>
      </c>
      <c r="L8269" s="68" t="s">
        <v>13222</v>
      </c>
    </row>
    <row r="8270" spans="1:12" ht="15">
      <c r="A8270" s="74" t="s">
        <v>13223</v>
      </c>
      <c r="B8270" s="71" t="s">
        <v>13224</v>
      </c>
      <c r="C8270" s="68" t="s">
        <v>15644</v>
      </c>
      <c r="D8270" s="60" t="b">
        <v>0</v>
      </c>
      <c r="E8270" s="60" t="b">
        <v>0</v>
      </c>
      <c r="F8270" s="60"/>
      <c r="G8270" s="55" t="s">
        <v>15592</v>
      </c>
      <c r="H8270" s="77">
        <v>6</v>
      </c>
      <c r="I8270" s="77">
        <v>1</v>
      </c>
      <c r="K8270" s="78" t="s">
        <v>15605</v>
      </c>
      <c r="L8270" s="68" t="s">
        <v>13225</v>
      </c>
    </row>
    <row r="8271" spans="1:12" ht="15">
      <c r="A8271" s="74" t="s">
        <v>13226</v>
      </c>
      <c r="B8271" s="71" t="s">
        <v>13227</v>
      </c>
      <c r="C8271" s="68" t="s">
        <v>15644</v>
      </c>
      <c r="D8271" s="60" t="b">
        <v>0</v>
      </c>
      <c r="E8271" s="60" t="b">
        <v>0</v>
      </c>
      <c r="F8271" s="60"/>
      <c r="G8271" s="55" t="s">
        <v>15592</v>
      </c>
      <c r="H8271" s="77">
        <v>1</v>
      </c>
      <c r="I8271" s="77">
        <v>0</v>
      </c>
      <c r="K8271" s="78" t="s">
        <v>15605</v>
      </c>
      <c r="L8271" s="68" t="s">
        <v>13228</v>
      </c>
    </row>
    <row r="8272" spans="1:12" ht="15">
      <c r="A8272" s="74" t="s">
        <v>13229</v>
      </c>
      <c r="B8272" s="71" t="s">
        <v>13230</v>
      </c>
      <c r="C8272" s="68" t="s">
        <v>15644</v>
      </c>
      <c r="D8272" s="60" t="b">
        <v>0</v>
      </c>
      <c r="E8272" s="60" t="b">
        <v>0</v>
      </c>
      <c r="F8272" s="60"/>
      <c r="G8272" s="55" t="s">
        <v>15592</v>
      </c>
      <c r="H8272" s="77">
        <v>2</v>
      </c>
      <c r="I8272" s="77">
        <v>2</v>
      </c>
      <c r="K8272" s="78" t="s">
        <v>15605</v>
      </c>
      <c r="L8272" s="68" t="s">
        <v>13231</v>
      </c>
    </row>
    <row r="8273" spans="1:12" ht="15">
      <c r="A8273" s="74" t="s">
        <v>13232</v>
      </c>
      <c r="B8273" s="71" t="s">
        <v>13233</v>
      </c>
      <c r="C8273" s="68" t="s">
        <v>15644</v>
      </c>
      <c r="D8273" s="60" t="b">
        <v>0</v>
      </c>
      <c r="E8273" s="60" t="b">
        <v>0</v>
      </c>
      <c r="F8273" s="60"/>
      <c r="G8273" s="55" t="s">
        <v>15592</v>
      </c>
      <c r="H8273" s="77">
        <v>7</v>
      </c>
      <c r="I8273" s="77">
        <v>0</v>
      </c>
      <c r="K8273" s="78" t="s">
        <v>15605</v>
      </c>
      <c r="L8273" s="68" t="s">
        <v>13234</v>
      </c>
    </row>
    <row r="8274" spans="1:12" ht="15">
      <c r="A8274" s="74" t="s">
        <v>13235</v>
      </c>
      <c r="B8274" s="71" t="s">
        <v>13236</v>
      </c>
      <c r="C8274" s="68" t="s">
        <v>15644</v>
      </c>
      <c r="D8274" s="60" t="b">
        <v>0</v>
      </c>
      <c r="E8274" s="60" t="b">
        <v>0</v>
      </c>
      <c r="F8274" s="60"/>
      <c r="G8274" s="55" t="s">
        <v>15592</v>
      </c>
      <c r="H8274" s="77">
        <v>3</v>
      </c>
      <c r="I8274" s="77">
        <v>0</v>
      </c>
      <c r="K8274" s="78" t="s">
        <v>15605</v>
      </c>
      <c r="L8274" s="68" t="s">
        <v>13237</v>
      </c>
    </row>
    <row r="8275" spans="1:12" ht="15">
      <c r="A8275" s="74" t="s">
        <v>13238</v>
      </c>
      <c r="B8275" s="71" t="s">
        <v>13239</v>
      </c>
      <c r="C8275" s="68" t="s">
        <v>15644</v>
      </c>
      <c r="D8275" s="60" t="b">
        <v>0</v>
      </c>
      <c r="E8275" s="60" t="b">
        <v>0</v>
      </c>
      <c r="F8275" s="60"/>
      <c r="G8275" s="55" t="s">
        <v>15592</v>
      </c>
      <c r="H8275" s="77">
        <v>0</v>
      </c>
      <c r="I8275" s="77">
        <v>0</v>
      </c>
      <c r="K8275" s="78" t="s">
        <v>15605</v>
      </c>
      <c r="L8275" s="68" t="s">
        <v>13240</v>
      </c>
    </row>
    <row r="8276" spans="1:12" ht="15">
      <c r="A8276" s="74" t="s">
        <v>13241</v>
      </c>
      <c r="B8276" s="71" t="s">
        <v>13242</v>
      </c>
      <c r="C8276" s="68" t="s">
        <v>15644</v>
      </c>
      <c r="D8276" s="60" t="b">
        <v>0</v>
      </c>
      <c r="E8276" s="60" t="b">
        <v>0</v>
      </c>
      <c r="F8276" s="60"/>
      <c r="G8276" s="55" t="s">
        <v>15592</v>
      </c>
      <c r="H8276" s="77">
        <v>4</v>
      </c>
      <c r="I8276" s="77">
        <v>1</v>
      </c>
      <c r="K8276" s="78" t="s">
        <v>15605</v>
      </c>
      <c r="L8276" s="68" t="s">
        <v>13243</v>
      </c>
    </row>
    <row r="8277" spans="1:12" ht="15">
      <c r="A8277" s="74" t="s">
        <v>13244</v>
      </c>
      <c r="B8277" s="71" t="s">
        <v>13245</v>
      </c>
      <c r="C8277" s="68" t="s">
        <v>15644</v>
      </c>
      <c r="D8277" s="60" t="b">
        <v>0</v>
      </c>
      <c r="E8277" s="60" t="b">
        <v>0</v>
      </c>
      <c r="F8277" s="60"/>
      <c r="G8277" s="55" t="s">
        <v>15592</v>
      </c>
      <c r="H8277" s="77">
        <v>2</v>
      </c>
      <c r="I8277" s="77">
        <v>0</v>
      </c>
      <c r="K8277" s="78" t="s">
        <v>15605</v>
      </c>
      <c r="L8277" s="68" t="s">
        <v>13246</v>
      </c>
    </row>
    <row r="8278" spans="1:12" ht="15">
      <c r="A8278" s="74" t="s">
        <v>13247</v>
      </c>
      <c r="B8278" s="71" t="s">
        <v>13248</v>
      </c>
      <c r="C8278" s="68" t="s">
        <v>15644</v>
      </c>
      <c r="D8278" s="60" t="b">
        <v>0</v>
      </c>
      <c r="E8278" s="60" t="b">
        <v>0</v>
      </c>
      <c r="F8278" s="60"/>
      <c r="G8278" s="55" t="s">
        <v>15592</v>
      </c>
      <c r="H8278" s="77">
        <v>4</v>
      </c>
      <c r="I8278" s="77">
        <v>0</v>
      </c>
      <c r="K8278" s="78" t="s">
        <v>15605</v>
      </c>
      <c r="L8278" s="68" t="s">
        <v>13249</v>
      </c>
    </row>
    <row r="8279" spans="1:12" ht="15">
      <c r="A8279" s="74" t="s">
        <v>13250</v>
      </c>
      <c r="B8279" s="71" t="s">
        <v>13251</v>
      </c>
      <c r="C8279" s="68" t="s">
        <v>15644</v>
      </c>
      <c r="D8279" s="60" t="b">
        <v>0</v>
      </c>
      <c r="E8279" s="60" t="b">
        <v>0</v>
      </c>
      <c r="F8279" s="60"/>
      <c r="G8279" s="55" t="s">
        <v>15592</v>
      </c>
      <c r="H8279" s="77">
        <v>1</v>
      </c>
      <c r="I8279" s="77">
        <v>1</v>
      </c>
      <c r="K8279" s="78" t="s">
        <v>15605</v>
      </c>
      <c r="L8279" s="68" t="s">
        <v>13252</v>
      </c>
    </row>
    <row r="8280" spans="1:12" ht="15">
      <c r="A8280" s="74" t="s">
        <v>13253</v>
      </c>
      <c r="B8280" s="71" t="s">
        <v>13254</v>
      </c>
      <c r="C8280" s="68" t="s">
        <v>15644</v>
      </c>
      <c r="D8280" s="60" t="b">
        <v>0</v>
      </c>
      <c r="E8280" s="60" t="b">
        <v>0</v>
      </c>
      <c r="F8280" s="60"/>
      <c r="G8280" s="55" t="s">
        <v>15592</v>
      </c>
      <c r="H8280" s="77">
        <v>5</v>
      </c>
      <c r="I8280" s="77">
        <v>0</v>
      </c>
      <c r="K8280" s="78" t="s">
        <v>15605</v>
      </c>
      <c r="L8280" s="68" t="s">
        <v>13255</v>
      </c>
    </row>
    <row r="8281" spans="1:12" ht="15">
      <c r="A8281" s="74" t="s">
        <v>15539</v>
      </c>
      <c r="B8281" s="71" t="s">
        <v>15540</v>
      </c>
      <c r="C8281" s="68" t="s">
        <v>15644</v>
      </c>
      <c r="D8281" s="60" t="b">
        <v>0</v>
      </c>
      <c r="E8281" s="60" t="b">
        <v>0</v>
      </c>
      <c r="F8281" s="60"/>
      <c r="G8281" s="55" t="s">
        <v>15592</v>
      </c>
      <c r="H8281" s="77">
        <v>3</v>
      </c>
      <c r="I8281" s="77">
        <v>0</v>
      </c>
      <c r="K8281" s="78" t="s">
        <v>15605</v>
      </c>
      <c r="L8281" s="68" t="s">
        <v>15541</v>
      </c>
    </row>
    <row r="8282" spans="1:12" ht="15">
      <c r="A8282" s="74" t="s">
        <v>15542</v>
      </c>
      <c r="B8282" s="71" t="s">
        <v>15543</v>
      </c>
      <c r="C8282" s="68" t="s">
        <v>15644</v>
      </c>
      <c r="D8282" s="60" t="b">
        <v>0</v>
      </c>
      <c r="E8282" s="60" t="b">
        <v>0</v>
      </c>
      <c r="F8282" s="60"/>
      <c r="G8282" s="55" t="s">
        <v>15592</v>
      </c>
      <c r="H8282" s="77">
        <v>2</v>
      </c>
      <c r="I8282" s="77">
        <v>0</v>
      </c>
      <c r="K8282" s="78" t="s">
        <v>15605</v>
      </c>
      <c r="L8282" s="68" t="s">
        <v>15544</v>
      </c>
    </row>
    <row r="8283" spans="1:12" ht="15">
      <c r="A8283" s="74" t="s">
        <v>13256</v>
      </c>
      <c r="B8283" s="71" t="s">
        <v>13257</v>
      </c>
      <c r="C8283" s="68" t="s">
        <v>15644</v>
      </c>
      <c r="D8283" s="60" t="b">
        <v>0</v>
      </c>
      <c r="E8283" s="60" t="b">
        <v>0</v>
      </c>
      <c r="F8283" s="60"/>
      <c r="G8283" s="55" t="s">
        <v>15592</v>
      </c>
      <c r="H8283" s="77">
        <v>5</v>
      </c>
      <c r="I8283" s="77">
        <v>1</v>
      </c>
      <c r="K8283" s="78" t="s">
        <v>15605</v>
      </c>
      <c r="L8283" s="68" t="s">
        <v>13258</v>
      </c>
    </row>
    <row r="8284" spans="1:12" ht="15">
      <c r="A8284" s="74" t="s">
        <v>13259</v>
      </c>
      <c r="B8284" s="71" t="s">
        <v>13260</v>
      </c>
      <c r="C8284" s="68" t="s">
        <v>15644</v>
      </c>
      <c r="D8284" s="60" t="b">
        <v>0</v>
      </c>
      <c r="E8284" s="60" t="b">
        <v>0</v>
      </c>
      <c r="F8284" s="60"/>
      <c r="G8284" s="55" t="s">
        <v>15592</v>
      </c>
      <c r="H8284" s="77">
        <v>0</v>
      </c>
      <c r="I8284" s="77">
        <v>0</v>
      </c>
      <c r="K8284" s="78" t="s">
        <v>15605</v>
      </c>
      <c r="L8284" s="68" t="s">
        <v>13261</v>
      </c>
    </row>
    <row r="8285" spans="1:12" ht="15">
      <c r="A8285" s="74" t="s">
        <v>13262</v>
      </c>
      <c r="B8285" s="71" t="s">
        <v>13263</v>
      </c>
      <c r="C8285" s="68" t="s">
        <v>15644</v>
      </c>
      <c r="D8285" s="60" t="b">
        <v>0</v>
      </c>
      <c r="E8285" s="60" t="b">
        <v>0</v>
      </c>
      <c r="F8285" s="60"/>
      <c r="G8285" s="55" t="s">
        <v>15592</v>
      </c>
      <c r="H8285" s="77">
        <v>4</v>
      </c>
      <c r="I8285" s="77">
        <v>1</v>
      </c>
      <c r="K8285" s="78" t="s">
        <v>15605</v>
      </c>
      <c r="L8285" s="68" t="s">
        <v>13264</v>
      </c>
    </row>
    <row r="8286" spans="1:12" ht="15">
      <c r="A8286" s="74" t="s">
        <v>13265</v>
      </c>
      <c r="B8286" s="71" t="s">
        <v>13266</v>
      </c>
      <c r="C8286" s="68" t="s">
        <v>15644</v>
      </c>
      <c r="D8286" s="60" t="b">
        <v>0</v>
      </c>
      <c r="E8286" s="60" t="b">
        <v>0</v>
      </c>
      <c r="F8286" s="60"/>
      <c r="G8286" s="55" t="s">
        <v>15592</v>
      </c>
      <c r="H8286" s="77">
        <v>1</v>
      </c>
      <c r="I8286" s="77">
        <v>1</v>
      </c>
      <c r="K8286" s="78" t="s">
        <v>15605</v>
      </c>
      <c r="L8286" s="68" t="s">
        <v>13267</v>
      </c>
    </row>
    <row r="8287" spans="1:12" ht="15">
      <c r="A8287" s="74" t="s">
        <v>13268</v>
      </c>
      <c r="B8287" s="71" t="s">
        <v>13269</v>
      </c>
      <c r="C8287" s="68" t="s">
        <v>15644</v>
      </c>
      <c r="D8287" s="60" t="b">
        <v>0</v>
      </c>
      <c r="E8287" s="60" t="b">
        <v>0</v>
      </c>
      <c r="F8287" s="60"/>
      <c r="G8287" s="55" t="s">
        <v>15592</v>
      </c>
      <c r="H8287" s="77">
        <v>2</v>
      </c>
      <c r="I8287" s="77">
        <v>0</v>
      </c>
      <c r="K8287" s="78" t="s">
        <v>15605</v>
      </c>
      <c r="L8287" s="68" t="s">
        <v>13270</v>
      </c>
    </row>
    <row r="8288" spans="1:12" ht="15">
      <c r="A8288" s="74" t="s">
        <v>15545</v>
      </c>
      <c r="B8288" s="71" t="s">
        <v>15546</v>
      </c>
      <c r="C8288" s="68" t="s">
        <v>15644</v>
      </c>
      <c r="D8288" s="60" t="b">
        <v>0</v>
      </c>
      <c r="E8288" s="60" t="b">
        <v>0</v>
      </c>
      <c r="F8288" s="60"/>
      <c r="G8288" s="55" t="s">
        <v>15592</v>
      </c>
      <c r="H8288" s="77">
        <v>5</v>
      </c>
      <c r="I8288" s="77">
        <v>0</v>
      </c>
      <c r="K8288" s="78" t="s">
        <v>15605</v>
      </c>
      <c r="L8288" s="68" t="s">
        <v>15547</v>
      </c>
    </row>
    <row r="8289" spans="1:12" ht="15">
      <c r="A8289" s="74" t="s">
        <v>13271</v>
      </c>
      <c r="B8289" s="71" t="s">
        <v>13272</v>
      </c>
      <c r="C8289" s="68" t="s">
        <v>15644</v>
      </c>
      <c r="D8289" s="60" t="b">
        <v>0</v>
      </c>
      <c r="E8289" s="60" t="b">
        <v>0</v>
      </c>
      <c r="F8289" s="60"/>
      <c r="G8289" s="55" t="s">
        <v>15592</v>
      </c>
      <c r="H8289" s="77">
        <v>3</v>
      </c>
      <c r="I8289" s="77">
        <v>0</v>
      </c>
      <c r="K8289" s="78" t="s">
        <v>15605</v>
      </c>
      <c r="L8289" s="68" t="s">
        <v>13273</v>
      </c>
    </row>
    <row r="8290" spans="1:12" ht="15">
      <c r="A8290" s="74" t="s">
        <v>15548</v>
      </c>
      <c r="B8290" s="71" t="s">
        <v>15549</v>
      </c>
      <c r="C8290" s="68" t="s">
        <v>15644</v>
      </c>
      <c r="D8290" s="60" t="b">
        <v>0</v>
      </c>
      <c r="E8290" s="60" t="b">
        <v>0</v>
      </c>
      <c r="F8290" s="60"/>
      <c r="G8290" s="55" t="s">
        <v>15592</v>
      </c>
      <c r="H8290" s="77">
        <v>1</v>
      </c>
      <c r="I8290" s="77">
        <v>1</v>
      </c>
      <c r="K8290" s="78" t="s">
        <v>15605</v>
      </c>
      <c r="L8290" s="68" t="s">
        <v>15550</v>
      </c>
    </row>
    <row r="8291" spans="1:12" ht="15">
      <c r="A8291" s="74" t="s">
        <v>15551</v>
      </c>
      <c r="B8291" s="71" t="s">
        <v>15552</v>
      </c>
      <c r="C8291" s="68" t="s">
        <v>15644</v>
      </c>
      <c r="D8291" s="60" t="b">
        <v>0</v>
      </c>
      <c r="E8291" s="60" t="b">
        <v>0</v>
      </c>
      <c r="F8291" s="60"/>
      <c r="G8291" s="55" t="s">
        <v>15592</v>
      </c>
      <c r="H8291" s="77">
        <v>2</v>
      </c>
      <c r="I8291" s="77">
        <v>0</v>
      </c>
      <c r="K8291" s="78" t="s">
        <v>15605</v>
      </c>
      <c r="L8291" s="68" t="s">
        <v>15553</v>
      </c>
    </row>
    <row r="8292" spans="1:12" ht="15">
      <c r="A8292" s="74" t="s">
        <v>15554</v>
      </c>
      <c r="B8292" s="71" t="s">
        <v>15555</v>
      </c>
      <c r="C8292" s="68" t="s">
        <v>15644</v>
      </c>
      <c r="D8292" s="60" t="b">
        <v>0</v>
      </c>
      <c r="E8292" s="60" t="b">
        <v>0</v>
      </c>
      <c r="F8292" s="60"/>
      <c r="G8292" s="55" t="s">
        <v>15592</v>
      </c>
      <c r="H8292" s="77">
        <v>1</v>
      </c>
      <c r="I8292" s="77">
        <v>1</v>
      </c>
      <c r="K8292" s="78" t="s">
        <v>15605</v>
      </c>
      <c r="L8292" s="68" t="s">
        <v>15556</v>
      </c>
    </row>
    <row r="8293" spans="1:12" ht="15">
      <c r="A8293" s="74" t="s">
        <v>13274</v>
      </c>
      <c r="B8293" s="71" t="s">
        <v>13275</v>
      </c>
      <c r="C8293" s="68" t="s">
        <v>15644</v>
      </c>
      <c r="D8293" s="60" t="b">
        <v>0</v>
      </c>
      <c r="E8293" s="60" t="b">
        <v>0</v>
      </c>
      <c r="F8293" s="60"/>
      <c r="G8293" s="55" t="s">
        <v>15592</v>
      </c>
      <c r="H8293" s="77">
        <v>2</v>
      </c>
      <c r="I8293" s="77">
        <v>0</v>
      </c>
      <c r="K8293" s="78" t="s">
        <v>15605</v>
      </c>
      <c r="L8293" s="68" t="s">
        <v>13276</v>
      </c>
    </row>
    <row r="8294" spans="1:12" ht="15">
      <c r="A8294" s="74" t="s">
        <v>13277</v>
      </c>
      <c r="B8294" s="71" t="s">
        <v>13278</v>
      </c>
      <c r="C8294" s="68" t="s">
        <v>15644</v>
      </c>
      <c r="D8294" s="60" t="b">
        <v>0</v>
      </c>
      <c r="E8294" s="60" t="b">
        <v>0</v>
      </c>
      <c r="F8294" s="60"/>
      <c r="G8294" s="55" t="s">
        <v>15592</v>
      </c>
      <c r="H8294" s="77">
        <v>3</v>
      </c>
      <c r="I8294" s="77">
        <v>0</v>
      </c>
      <c r="K8294" s="78" t="s">
        <v>15605</v>
      </c>
      <c r="L8294" s="68" t="s">
        <v>13279</v>
      </c>
    </row>
    <row r="8295" spans="1:12" ht="15">
      <c r="A8295" s="74" t="s">
        <v>15557</v>
      </c>
      <c r="B8295" s="71" t="s">
        <v>15558</v>
      </c>
      <c r="C8295" s="68" t="s">
        <v>15644</v>
      </c>
      <c r="D8295" s="60" t="b">
        <v>0</v>
      </c>
      <c r="E8295" s="60" t="b">
        <v>0</v>
      </c>
      <c r="F8295" s="60"/>
      <c r="G8295" s="55" t="s">
        <v>15592</v>
      </c>
      <c r="H8295" s="77">
        <v>1</v>
      </c>
      <c r="I8295" s="77">
        <v>0</v>
      </c>
      <c r="K8295" s="78" t="s">
        <v>15605</v>
      </c>
      <c r="L8295" s="68" t="s">
        <v>15559</v>
      </c>
    </row>
    <row r="8296" spans="1:12" ht="15">
      <c r="A8296" s="74" t="s">
        <v>15560</v>
      </c>
      <c r="B8296" s="71" t="s">
        <v>15561</v>
      </c>
      <c r="C8296" s="68" t="s">
        <v>15644</v>
      </c>
      <c r="D8296" s="60" t="b">
        <v>0</v>
      </c>
      <c r="E8296" s="60" t="b">
        <v>0</v>
      </c>
      <c r="F8296" s="60"/>
      <c r="G8296" s="55" t="s">
        <v>15592</v>
      </c>
      <c r="H8296" s="77">
        <v>5</v>
      </c>
      <c r="I8296" s="77">
        <v>0</v>
      </c>
      <c r="K8296" s="78" t="s">
        <v>15605</v>
      </c>
      <c r="L8296" s="68" t="s">
        <v>15562</v>
      </c>
    </row>
    <row r="8297" spans="1:12" ht="15">
      <c r="A8297" s="74" t="s">
        <v>15563</v>
      </c>
      <c r="B8297" s="71" t="s">
        <v>15564</v>
      </c>
      <c r="C8297" s="68" t="s">
        <v>15644</v>
      </c>
      <c r="D8297" s="60" t="b">
        <v>0</v>
      </c>
      <c r="E8297" s="60" t="b">
        <v>0</v>
      </c>
      <c r="F8297" s="60"/>
      <c r="G8297" s="55" t="s">
        <v>15592</v>
      </c>
      <c r="H8297" s="77">
        <v>4</v>
      </c>
      <c r="I8297" s="77">
        <v>1</v>
      </c>
      <c r="K8297" s="78" t="s">
        <v>15605</v>
      </c>
      <c r="L8297" s="68" t="s">
        <v>15565</v>
      </c>
    </row>
    <row r="8298" spans="1:12" ht="15">
      <c r="A8298" s="74" t="s">
        <v>15566</v>
      </c>
      <c r="B8298" s="71" t="s">
        <v>15567</v>
      </c>
      <c r="C8298" s="68" t="s">
        <v>15644</v>
      </c>
      <c r="D8298" s="60" t="b">
        <v>0</v>
      </c>
      <c r="E8298" s="60" t="b">
        <v>0</v>
      </c>
      <c r="F8298" s="60"/>
      <c r="G8298" s="55" t="s">
        <v>15592</v>
      </c>
      <c r="H8298" s="77">
        <v>5</v>
      </c>
      <c r="I8298" s="77">
        <v>0</v>
      </c>
      <c r="K8298" s="78" t="s">
        <v>15605</v>
      </c>
      <c r="L8298" s="68" t="s">
        <v>15568</v>
      </c>
    </row>
    <row r="8299" spans="1:12" ht="15">
      <c r="A8299" s="74" t="s">
        <v>15569</v>
      </c>
      <c r="B8299" s="71" t="s">
        <v>15570</v>
      </c>
      <c r="C8299" s="68" t="s">
        <v>15644</v>
      </c>
      <c r="D8299" s="60" t="b">
        <v>0</v>
      </c>
      <c r="E8299" s="60" t="b">
        <v>0</v>
      </c>
      <c r="F8299" s="60"/>
      <c r="G8299" s="55" t="s">
        <v>15592</v>
      </c>
      <c r="H8299" s="77">
        <v>3</v>
      </c>
      <c r="I8299" s="77">
        <v>0</v>
      </c>
      <c r="K8299" s="78" t="s">
        <v>15605</v>
      </c>
      <c r="L8299" s="68" t="s">
        <v>15571</v>
      </c>
    </row>
    <row r="8300" spans="1:12" ht="15">
      <c r="A8300" s="74" t="s">
        <v>15572</v>
      </c>
      <c r="B8300" s="71" t="s">
        <v>15573</v>
      </c>
      <c r="C8300" s="68" t="s">
        <v>15644</v>
      </c>
      <c r="D8300" s="60" t="b">
        <v>0</v>
      </c>
      <c r="E8300" s="60" t="b">
        <v>0</v>
      </c>
      <c r="F8300" s="60"/>
      <c r="G8300" s="55" t="s">
        <v>15592</v>
      </c>
      <c r="H8300" s="77">
        <v>4</v>
      </c>
      <c r="I8300" s="77">
        <v>0</v>
      </c>
      <c r="K8300" s="78" t="s">
        <v>15605</v>
      </c>
      <c r="L8300" s="68" t="s">
        <v>15574</v>
      </c>
    </row>
    <row r="8301" spans="1:12" ht="15">
      <c r="A8301" s="74" t="s">
        <v>13280</v>
      </c>
      <c r="B8301" s="71" t="s">
        <v>13281</v>
      </c>
      <c r="C8301" s="68" t="s">
        <v>15644</v>
      </c>
      <c r="D8301" s="60" t="b">
        <v>0</v>
      </c>
      <c r="E8301" s="60" t="b">
        <v>0</v>
      </c>
      <c r="F8301" s="60"/>
      <c r="G8301" s="55" t="s">
        <v>15592</v>
      </c>
      <c r="H8301" s="77">
        <v>1</v>
      </c>
      <c r="I8301" s="77">
        <v>0</v>
      </c>
      <c r="K8301" s="78" t="s">
        <v>15605</v>
      </c>
      <c r="L8301" s="68" t="s">
        <v>13282</v>
      </c>
    </row>
    <row r="8302" spans="1:12" ht="15">
      <c r="A8302" s="74" t="s">
        <v>13283</v>
      </c>
      <c r="B8302" s="71" t="s">
        <v>13284</v>
      </c>
      <c r="C8302" s="68" t="s">
        <v>15644</v>
      </c>
      <c r="D8302" s="60" t="b">
        <v>0</v>
      </c>
      <c r="E8302" s="60" t="b">
        <v>0</v>
      </c>
      <c r="F8302" s="60"/>
      <c r="G8302" s="55" t="s">
        <v>15592</v>
      </c>
      <c r="H8302" s="77">
        <v>4</v>
      </c>
      <c r="I8302" s="77">
        <v>0</v>
      </c>
      <c r="K8302" s="78" t="s">
        <v>15605</v>
      </c>
      <c r="L8302" s="68" t="s">
        <v>13285</v>
      </c>
    </row>
    <row r="8303" spans="1:12" ht="15">
      <c r="A8303" s="74" t="s">
        <v>15575</v>
      </c>
      <c r="B8303" s="71" t="s">
        <v>15576</v>
      </c>
      <c r="C8303" s="68" t="s">
        <v>15644</v>
      </c>
      <c r="D8303" s="60" t="b">
        <v>0</v>
      </c>
      <c r="E8303" s="60" t="b">
        <v>0</v>
      </c>
      <c r="F8303" s="60"/>
      <c r="G8303" s="55" t="s">
        <v>15592</v>
      </c>
      <c r="H8303" s="77">
        <v>0</v>
      </c>
      <c r="I8303" s="77">
        <v>2</v>
      </c>
      <c r="K8303" s="78" t="s">
        <v>15605</v>
      </c>
      <c r="L8303" s="68" t="s">
        <v>15577</v>
      </c>
    </row>
    <row r="8304" spans="1:12" ht="15">
      <c r="A8304" s="74" t="s">
        <v>13286</v>
      </c>
      <c r="B8304" s="71" t="s">
        <v>13287</v>
      </c>
      <c r="C8304" s="68" t="s">
        <v>15644</v>
      </c>
      <c r="D8304" s="60" t="b">
        <v>0</v>
      </c>
      <c r="E8304" s="60" t="b">
        <v>0</v>
      </c>
      <c r="F8304" s="60"/>
      <c r="G8304" s="55" t="s">
        <v>15592</v>
      </c>
      <c r="H8304" s="77">
        <v>2</v>
      </c>
      <c r="I8304" s="77">
        <v>0</v>
      </c>
      <c r="K8304" s="78" t="s">
        <v>15605</v>
      </c>
      <c r="L8304" s="68" t="s">
        <v>13288</v>
      </c>
    </row>
    <row r="8305" spans="1:12" ht="15">
      <c r="A8305" s="74" t="s">
        <v>13289</v>
      </c>
      <c r="B8305" s="71" t="s">
        <v>13290</v>
      </c>
      <c r="C8305" s="68" t="s">
        <v>15644</v>
      </c>
      <c r="D8305" s="60" t="b">
        <v>0</v>
      </c>
      <c r="E8305" s="60" t="b">
        <v>0</v>
      </c>
      <c r="F8305" s="60"/>
      <c r="G8305" s="55" t="s">
        <v>15592</v>
      </c>
      <c r="H8305" s="77">
        <v>2</v>
      </c>
      <c r="I8305" s="77">
        <v>0</v>
      </c>
      <c r="K8305" s="78" t="s">
        <v>15605</v>
      </c>
      <c r="L8305" s="68" t="s">
        <v>13291</v>
      </c>
    </row>
    <row r="8306" spans="1:12" ht="15">
      <c r="A8306" s="74" t="s">
        <v>13292</v>
      </c>
      <c r="B8306" s="71" t="s">
        <v>13293</v>
      </c>
      <c r="C8306" s="68" t="s">
        <v>15644</v>
      </c>
      <c r="D8306" s="60" t="b">
        <v>0</v>
      </c>
      <c r="E8306" s="60" t="b">
        <v>0</v>
      </c>
      <c r="F8306" s="60"/>
      <c r="G8306" s="55" t="s">
        <v>15592</v>
      </c>
      <c r="H8306" s="77">
        <v>4</v>
      </c>
      <c r="I8306" s="77">
        <v>0</v>
      </c>
      <c r="K8306" s="78" t="s">
        <v>15605</v>
      </c>
      <c r="L8306" s="68" t="s">
        <v>13294</v>
      </c>
    </row>
    <row r="8307" spans="1:12" ht="15">
      <c r="A8307" s="74" t="s">
        <v>13295</v>
      </c>
      <c r="B8307" s="71" t="s">
        <v>13296</v>
      </c>
      <c r="C8307" s="68" t="s">
        <v>15644</v>
      </c>
      <c r="D8307" s="60" t="b">
        <v>0</v>
      </c>
      <c r="E8307" s="60" t="b">
        <v>0</v>
      </c>
      <c r="F8307" s="60"/>
      <c r="G8307" s="55" t="s">
        <v>15592</v>
      </c>
      <c r="H8307" s="77">
        <v>1</v>
      </c>
      <c r="I8307" s="77">
        <v>0</v>
      </c>
      <c r="K8307" s="78" t="s">
        <v>15605</v>
      </c>
      <c r="L8307" s="68" t="s">
        <v>13297</v>
      </c>
    </row>
    <row r="8308" spans="1:12" ht="15">
      <c r="A8308" s="74" t="s">
        <v>13298</v>
      </c>
      <c r="B8308" s="71" t="s">
        <v>13299</v>
      </c>
      <c r="C8308" s="68" t="s">
        <v>15644</v>
      </c>
      <c r="D8308" s="60" t="b">
        <v>0</v>
      </c>
      <c r="E8308" s="60" t="b">
        <v>0</v>
      </c>
      <c r="F8308" s="60"/>
      <c r="G8308" s="55" t="s">
        <v>15592</v>
      </c>
      <c r="H8308" s="77">
        <v>3</v>
      </c>
      <c r="I8308" s="77">
        <v>0</v>
      </c>
      <c r="K8308" s="78" t="s">
        <v>15605</v>
      </c>
      <c r="L8308" s="68" t="s">
        <v>13300</v>
      </c>
    </row>
    <row r="8309" spans="1:12" ht="15">
      <c r="A8309" s="74" t="s">
        <v>13301</v>
      </c>
      <c r="B8309" s="71" t="s">
        <v>13302</v>
      </c>
      <c r="C8309" s="68" t="s">
        <v>15644</v>
      </c>
      <c r="D8309" s="60" t="b">
        <v>0</v>
      </c>
      <c r="E8309" s="60" t="b">
        <v>0</v>
      </c>
      <c r="F8309" s="60"/>
      <c r="G8309" s="55" t="s">
        <v>15592</v>
      </c>
      <c r="H8309" s="77">
        <v>3</v>
      </c>
      <c r="I8309" s="77">
        <v>0</v>
      </c>
      <c r="K8309" s="78" t="s">
        <v>15605</v>
      </c>
      <c r="L8309" s="68" t="s">
        <v>13303</v>
      </c>
    </row>
    <row r="8310" spans="1:12" ht="15">
      <c r="A8310" s="74" t="s">
        <v>13304</v>
      </c>
      <c r="B8310" s="71" t="s">
        <v>13305</v>
      </c>
      <c r="C8310" s="68" t="s">
        <v>15644</v>
      </c>
      <c r="D8310" s="60" t="b">
        <v>0</v>
      </c>
      <c r="E8310" s="60" t="b">
        <v>0</v>
      </c>
      <c r="F8310" s="60"/>
      <c r="G8310" s="55" t="s">
        <v>15592</v>
      </c>
      <c r="H8310" s="77">
        <v>2</v>
      </c>
      <c r="I8310" s="77">
        <v>1</v>
      </c>
      <c r="K8310" s="78" t="s">
        <v>15605</v>
      </c>
      <c r="L8310" s="68" t="s">
        <v>13306</v>
      </c>
    </row>
    <row r="8311" spans="1:12" ht="15">
      <c r="A8311" s="74" t="s">
        <v>13307</v>
      </c>
      <c r="B8311" s="71" t="s">
        <v>13308</v>
      </c>
      <c r="C8311" s="68" t="s">
        <v>15644</v>
      </c>
      <c r="D8311" s="60" t="b">
        <v>0</v>
      </c>
      <c r="E8311" s="60" t="b">
        <v>0</v>
      </c>
      <c r="F8311" s="60"/>
      <c r="G8311" s="55" t="s">
        <v>15592</v>
      </c>
      <c r="H8311" s="77">
        <v>7</v>
      </c>
      <c r="I8311" s="77">
        <v>0</v>
      </c>
      <c r="K8311" s="78" t="s">
        <v>15605</v>
      </c>
      <c r="L8311" s="68" t="s">
        <v>13309</v>
      </c>
    </row>
    <row r="8312" spans="1:12" ht="15">
      <c r="A8312" s="74" t="s">
        <v>13310</v>
      </c>
      <c r="B8312" s="71" t="s">
        <v>13311</v>
      </c>
      <c r="C8312" s="68" t="s">
        <v>15644</v>
      </c>
      <c r="D8312" s="60" t="b">
        <v>0</v>
      </c>
      <c r="E8312" s="60" t="b">
        <v>0</v>
      </c>
      <c r="F8312" s="60"/>
      <c r="G8312" s="55" t="s">
        <v>15592</v>
      </c>
      <c r="H8312" s="77">
        <v>2</v>
      </c>
      <c r="I8312" s="77">
        <v>0</v>
      </c>
      <c r="K8312" s="78" t="s">
        <v>15605</v>
      </c>
      <c r="L8312" s="68" t="s">
        <v>13312</v>
      </c>
    </row>
    <row r="8313" spans="1:12" ht="15">
      <c r="A8313" s="74" t="s">
        <v>13313</v>
      </c>
      <c r="B8313" s="71" t="s">
        <v>13314</v>
      </c>
      <c r="C8313" s="68" t="s">
        <v>15644</v>
      </c>
      <c r="D8313" s="60" t="b">
        <v>0</v>
      </c>
      <c r="E8313" s="60" t="b">
        <v>0</v>
      </c>
      <c r="F8313" s="60"/>
      <c r="G8313" s="55" t="s">
        <v>15592</v>
      </c>
      <c r="H8313" s="77">
        <v>1</v>
      </c>
      <c r="I8313" s="77">
        <v>5</v>
      </c>
      <c r="K8313" s="78" t="s">
        <v>15605</v>
      </c>
      <c r="L8313" s="68" t="s">
        <v>13315</v>
      </c>
    </row>
    <row r="8314" spans="1:12" ht="15">
      <c r="A8314" s="74" t="s">
        <v>13316</v>
      </c>
      <c r="B8314" s="71" t="s">
        <v>13317</v>
      </c>
      <c r="C8314" s="68" t="s">
        <v>15644</v>
      </c>
      <c r="D8314" s="60" t="b">
        <v>0</v>
      </c>
      <c r="E8314" s="60" t="b">
        <v>0</v>
      </c>
      <c r="F8314" s="60"/>
      <c r="G8314" s="55" t="s">
        <v>15592</v>
      </c>
      <c r="H8314" s="77">
        <v>2</v>
      </c>
      <c r="I8314" s="77">
        <v>0</v>
      </c>
      <c r="K8314" s="78" t="s">
        <v>15605</v>
      </c>
      <c r="L8314" s="68" t="s">
        <v>13318</v>
      </c>
    </row>
    <row r="8315" spans="1:12" ht="15">
      <c r="A8315" s="74" t="s">
        <v>13319</v>
      </c>
      <c r="B8315" s="71" t="s">
        <v>13320</v>
      </c>
      <c r="C8315" s="68" t="s">
        <v>15644</v>
      </c>
      <c r="D8315" s="60" t="b">
        <v>0</v>
      </c>
      <c r="E8315" s="60" t="b">
        <v>0</v>
      </c>
      <c r="F8315" s="60"/>
      <c r="G8315" s="55" t="s">
        <v>15592</v>
      </c>
      <c r="H8315" s="77">
        <v>4</v>
      </c>
      <c r="I8315" s="77">
        <v>1</v>
      </c>
      <c r="K8315" s="78" t="s">
        <v>15605</v>
      </c>
      <c r="L8315" s="68" t="s">
        <v>13321</v>
      </c>
    </row>
    <row r="8316" spans="1:12" ht="15">
      <c r="A8316" s="74" t="s">
        <v>13322</v>
      </c>
      <c r="B8316" s="71" t="s">
        <v>13323</v>
      </c>
      <c r="C8316" s="68" t="s">
        <v>15644</v>
      </c>
      <c r="D8316" s="60" t="b">
        <v>0</v>
      </c>
      <c r="E8316" s="60" t="b">
        <v>0</v>
      </c>
      <c r="F8316" s="60"/>
      <c r="G8316" s="55" t="s">
        <v>15592</v>
      </c>
      <c r="H8316" s="77">
        <v>2</v>
      </c>
      <c r="I8316" s="77">
        <v>0</v>
      </c>
      <c r="K8316" s="78" t="s">
        <v>15605</v>
      </c>
      <c r="L8316" s="68" t="s">
        <v>13324</v>
      </c>
    </row>
    <row r="8317" spans="1:12" ht="15">
      <c r="A8317" s="74" t="s">
        <v>13325</v>
      </c>
      <c r="B8317" s="71" t="s">
        <v>13326</v>
      </c>
      <c r="C8317" s="68" t="s">
        <v>15644</v>
      </c>
      <c r="D8317" s="60" t="b">
        <v>0</v>
      </c>
      <c r="E8317" s="60" t="b">
        <v>0</v>
      </c>
      <c r="F8317" s="60"/>
      <c r="G8317" s="55" t="s">
        <v>15592</v>
      </c>
      <c r="H8317" s="77">
        <v>4</v>
      </c>
      <c r="I8317" s="77">
        <v>0</v>
      </c>
      <c r="K8317" s="78" t="s">
        <v>15605</v>
      </c>
      <c r="L8317" s="68" t="s">
        <v>13327</v>
      </c>
    </row>
    <row r="8318" spans="1:12" ht="15">
      <c r="A8318" s="74" t="s">
        <v>13328</v>
      </c>
      <c r="B8318" s="71" t="s">
        <v>13329</v>
      </c>
      <c r="C8318" s="68" t="s">
        <v>15644</v>
      </c>
      <c r="D8318" s="60" t="b">
        <v>0</v>
      </c>
      <c r="E8318" s="60" t="b">
        <v>0</v>
      </c>
      <c r="F8318" s="60"/>
      <c r="G8318" s="55" t="s">
        <v>15592</v>
      </c>
      <c r="H8318" s="77">
        <v>2</v>
      </c>
      <c r="I8318" s="77">
        <v>1</v>
      </c>
      <c r="K8318" s="78" t="s">
        <v>15605</v>
      </c>
      <c r="L8318" s="68" t="s">
        <v>13330</v>
      </c>
    </row>
    <row r="8319" spans="1:12" ht="15">
      <c r="A8319" s="74" t="s">
        <v>13331</v>
      </c>
      <c r="B8319" s="71" t="s">
        <v>13332</v>
      </c>
      <c r="C8319" s="68" t="s">
        <v>15644</v>
      </c>
      <c r="D8319" s="60" t="b">
        <v>0</v>
      </c>
      <c r="E8319" s="60" t="b">
        <v>0</v>
      </c>
      <c r="F8319" s="60"/>
      <c r="G8319" s="55" t="s">
        <v>15592</v>
      </c>
      <c r="H8319" s="77">
        <v>3</v>
      </c>
      <c r="I8319" s="77">
        <v>1</v>
      </c>
      <c r="K8319" s="78" t="s">
        <v>15605</v>
      </c>
      <c r="L8319" s="68" t="s">
        <v>13333</v>
      </c>
    </row>
    <row r="8320" spans="1:12" ht="15">
      <c r="A8320" s="74" t="s">
        <v>13334</v>
      </c>
      <c r="B8320" s="71" t="s">
        <v>13335</v>
      </c>
      <c r="C8320" s="68" t="s">
        <v>15644</v>
      </c>
      <c r="D8320" s="60" t="b">
        <v>0</v>
      </c>
      <c r="E8320" s="60" t="b">
        <v>0</v>
      </c>
      <c r="F8320" s="60"/>
      <c r="G8320" s="55" t="s">
        <v>15592</v>
      </c>
      <c r="H8320" s="77">
        <v>3</v>
      </c>
      <c r="I8320" s="77">
        <v>0</v>
      </c>
      <c r="K8320" s="78" t="s">
        <v>15605</v>
      </c>
      <c r="L8320" s="68" t="s">
        <v>13336</v>
      </c>
    </row>
    <row r="8321" spans="1:12" ht="15">
      <c r="A8321" s="74" t="s">
        <v>13337</v>
      </c>
      <c r="B8321" s="71" t="s">
        <v>13338</v>
      </c>
      <c r="C8321" s="68" t="s">
        <v>15644</v>
      </c>
      <c r="D8321" s="60" t="b">
        <v>0</v>
      </c>
      <c r="E8321" s="60" t="b">
        <v>0</v>
      </c>
      <c r="F8321" s="60"/>
      <c r="G8321" s="55" t="s">
        <v>15592</v>
      </c>
      <c r="H8321" s="77">
        <v>1</v>
      </c>
      <c r="I8321" s="77">
        <v>1</v>
      </c>
      <c r="K8321" s="78" t="s">
        <v>15605</v>
      </c>
      <c r="L8321" s="68" t="s">
        <v>13339</v>
      </c>
    </row>
    <row r="8322" spans="1:12" ht="15">
      <c r="A8322" s="74" t="s">
        <v>13340</v>
      </c>
      <c r="B8322" s="71" t="s">
        <v>13341</v>
      </c>
      <c r="C8322" s="68" t="s">
        <v>15644</v>
      </c>
      <c r="D8322" s="60" t="b">
        <v>0</v>
      </c>
      <c r="E8322" s="60" t="b">
        <v>0</v>
      </c>
      <c r="F8322" s="60"/>
      <c r="G8322" s="55" t="s">
        <v>15592</v>
      </c>
      <c r="H8322" s="77">
        <v>2</v>
      </c>
      <c r="I8322" s="77">
        <v>1</v>
      </c>
      <c r="K8322" s="78" t="s">
        <v>15605</v>
      </c>
      <c r="L8322" s="68" t="s">
        <v>13342</v>
      </c>
    </row>
    <row r="8323" spans="1:12" ht="15">
      <c r="A8323" s="74" t="s">
        <v>13343</v>
      </c>
      <c r="B8323" s="71" t="s">
        <v>13344</v>
      </c>
      <c r="C8323" s="68" t="s">
        <v>15644</v>
      </c>
      <c r="D8323" s="60" t="b">
        <v>0</v>
      </c>
      <c r="E8323" s="60" t="b">
        <v>0</v>
      </c>
      <c r="F8323" s="60"/>
      <c r="G8323" s="55" t="s">
        <v>15592</v>
      </c>
      <c r="H8323" s="77">
        <v>1</v>
      </c>
      <c r="I8323" s="77">
        <v>0</v>
      </c>
      <c r="K8323" s="78" t="s">
        <v>15605</v>
      </c>
      <c r="L8323" s="68" t="s">
        <v>13345</v>
      </c>
    </row>
    <row r="8324" spans="1:12" ht="15">
      <c r="A8324" s="74" t="s">
        <v>13346</v>
      </c>
      <c r="B8324" s="71" t="s">
        <v>13347</v>
      </c>
      <c r="C8324" s="68" t="s">
        <v>15644</v>
      </c>
      <c r="D8324" s="60" t="b">
        <v>0</v>
      </c>
      <c r="E8324" s="60" t="b">
        <v>0</v>
      </c>
      <c r="F8324" s="60"/>
      <c r="G8324" s="55" t="s">
        <v>15592</v>
      </c>
      <c r="H8324" s="77">
        <v>0</v>
      </c>
      <c r="I8324" s="77">
        <v>5</v>
      </c>
      <c r="K8324" s="78" t="s">
        <v>15605</v>
      </c>
      <c r="L8324" s="68" t="s">
        <v>13348</v>
      </c>
    </row>
    <row r="8325" spans="1:12" ht="15">
      <c r="A8325" s="74" t="s">
        <v>13349</v>
      </c>
      <c r="B8325" s="71" t="s">
        <v>13350</v>
      </c>
      <c r="C8325" s="68" t="s">
        <v>15644</v>
      </c>
      <c r="D8325" s="60" t="b">
        <v>0</v>
      </c>
      <c r="E8325" s="60" t="b">
        <v>0</v>
      </c>
      <c r="F8325" s="60"/>
      <c r="G8325" s="55" t="s">
        <v>15592</v>
      </c>
      <c r="H8325" s="77">
        <v>2</v>
      </c>
      <c r="I8325" s="77">
        <v>0</v>
      </c>
      <c r="K8325" s="78" t="s">
        <v>15605</v>
      </c>
      <c r="L8325" s="68" t="s">
        <v>13351</v>
      </c>
    </row>
    <row r="8326" spans="1:12" ht="15">
      <c r="A8326" s="74" t="s">
        <v>13352</v>
      </c>
      <c r="B8326" s="71" t="s">
        <v>13353</v>
      </c>
      <c r="C8326" s="68" t="s">
        <v>15644</v>
      </c>
      <c r="D8326" s="60" t="b">
        <v>0</v>
      </c>
      <c r="E8326" s="60" t="b">
        <v>0</v>
      </c>
      <c r="F8326" s="60"/>
      <c r="G8326" s="55" t="s">
        <v>15592</v>
      </c>
      <c r="H8326" s="77">
        <v>4</v>
      </c>
      <c r="I8326" s="77">
        <v>0</v>
      </c>
      <c r="K8326" s="78" t="s">
        <v>15605</v>
      </c>
      <c r="L8326" s="68" t="s">
        <v>13354</v>
      </c>
    </row>
    <row r="8327" spans="1:12" ht="15">
      <c r="A8327" s="74" t="s">
        <v>13355</v>
      </c>
      <c r="B8327" s="71" t="s">
        <v>13356</v>
      </c>
      <c r="C8327" s="68" t="s">
        <v>15644</v>
      </c>
      <c r="D8327" s="60" t="b">
        <v>0</v>
      </c>
      <c r="E8327" s="60" t="b">
        <v>0</v>
      </c>
      <c r="F8327" s="60"/>
      <c r="G8327" s="55" t="s">
        <v>15592</v>
      </c>
      <c r="H8327" s="77">
        <v>4</v>
      </c>
      <c r="I8327" s="77">
        <v>0</v>
      </c>
      <c r="K8327" s="78" t="s">
        <v>15605</v>
      </c>
      <c r="L8327" s="68" t="s">
        <v>13357</v>
      </c>
    </row>
    <row r="8328" spans="1:12" ht="15">
      <c r="A8328" s="74" t="s">
        <v>13358</v>
      </c>
      <c r="B8328" s="71" t="s">
        <v>13359</v>
      </c>
      <c r="C8328" s="68" t="s">
        <v>15644</v>
      </c>
      <c r="D8328" s="60" t="b">
        <v>0</v>
      </c>
      <c r="E8328" s="60" t="b">
        <v>0</v>
      </c>
      <c r="F8328" s="60"/>
      <c r="G8328" s="55" t="s">
        <v>15592</v>
      </c>
      <c r="H8328" s="77">
        <v>3</v>
      </c>
      <c r="I8328" s="77">
        <v>0</v>
      </c>
      <c r="K8328" s="78" t="s">
        <v>15605</v>
      </c>
      <c r="L8328" s="68" t="s">
        <v>13360</v>
      </c>
    </row>
    <row r="8329" spans="1:12" ht="15">
      <c r="A8329" s="74" t="s">
        <v>13361</v>
      </c>
      <c r="B8329" s="71" t="s">
        <v>13362</v>
      </c>
      <c r="C8329" s="68" t="s">
        <v>15644</v>
      </c>
      <c r="D8329" s="60" t="b">
        <v>0</v>
      </c>
      <c r="E8329" s="60" t="b">
        <v>0</v>
      </c>
      <c r="F8329" s="60"/>
      <c r="G8329" s="55" t="s">
        <v>15592</v>
      </c>
      <c r="H8329" s="77">
        <v>3</v>
      </c>
      <c r="I8329" s="77">
        <v>0</v>
      </c>
      <c r="K8329" s="78" t="s">
        <v>15605</v>
      </c>
      <c r="L8329" s="68" t="s">
        <v>13363</v>
      </c>
    </row>
    <row r="8330" spans="1:12" ht="15">
      <c r="A8330" s="74" t="s">
        <v>13364</v>
      </c>
      <c r="B8330" s="71" t="s">
        <v>13365</v>
      </c>
      <c r="C8330" s="68" t="s">
        <v>15644</v>
      </c>
      <c r="D8330" s="60" t="b">
        <v>0</v>
      </c>
      <c r="E8330" s="60" t="b">
        <v>0</v>
      </c>
      <c r="F8330" s="60"/>
      <c r="G8330" s="55" t="s">
        <v>15592</v>
      </c>
      <c r="H8330" s="77">
        <v>8</v>
      </c>
      <c r="I8330" s="77">
        <v>0</v>
      </c>
      <c r="K8330" s="78" t="s">
        <v>15605</v>
      </c>
      <c r="L8330" s="68" t="s">
        <v>13366</v>
      </c>
    </row>
    <row r="8331" spans="1:12" ht="15">
      <c r="A8331" s="74" t="s">
        <v>13367</v>
      </c>
      <c r="B8331" s="71" t="s">
        <v>13368</v>
      </c>
      <c r="C8331" s="68" t="s">
        <v>15644</v>
      </c>
      <c r="D8331" s="60" t="b">
        <v>0</v>
      </c>
      <c r="E8331" s="60" t="b">
        <v>0</v>
      </c>
      <c r="F8331" s="60"/>
      <c r="G8331" s="55" t="s">
        <v>15592</v>
      </c>
      <c r="H8331" s="77">
        <v>4</v>
      </c>
      <c r="I8331" s="77">
        <v>0</v>
      </c>
      <c r="K8331" s="78" t="s">
        <v>15605</v>
      </c>
      <c r="L8331" s="68" t="s">
        <v>13369</v>
      </c>
    </row>
    <row r="8332" spans="1:12" ht="15">
      <c r="A8332" s="74" t="s">
        <v>13370</v>
      </c>
      <c r="B8332" s="71" t="s">
        <v>13371</v>
      </c>
      <c r="C8332" s="68" t="s">
        <v>15644</v>
      </c>
      <c r="D8332" s="60" t="b">
        <v>0</v>
      </c>
      <c r="E8332" s="60" t="b">
        <v>0</v>
      </c>
      <c r="F8332" s="60"/>
      <c r="G8332" s="55" t="s">
        <v>15592</v>
      </c>
      <c r="H8332" s="77">
        <v>3</v>
      </c>
      <c r="I8332" s="77">
        <v>2</v>
      </c>
      <c r="K8332" s="78" t="s">
        <v>15605</v>
      </c>
      <c r="L8332" s="68" t="s">
        <v>13372</v>
      </c>
    </row>
    <row r="8333" spans="1:12" ht="15">
      <c r="A8333" s="74" t="s">
        <v>13373</v>
      </c>
      <c r="B8333" s="71" t="s">
        <v>13374</v>
      </c>
      <c r="C8333" s="68" t="s">
        <v>15644</v>
      </c>
      <c r="D8333" s="60" t="b">
        <v>0</v>
      </c>
      <c r="E8333" s="60" t="b">
        <v>0</v>
      </c>
      <c r="F8333" s="60"/>
      <c r="G8333" s="55" t="s">
        <v>15592</v>
      </c>
      <c r="H8333" s="77">
        <v>1</v>
      </c>
      <c r="I8333" s="77">
        <v>0</v>
      </c>
      <c r="K8333" s="78" t="s">
        <v>15605</v>
      </c>
      <c r="L8333" s="68" t="s">
        <v>13375</v>
      </c>
    </row>
    <row r="8334" spans="1:12" ht="15">
      <c r="A8334" s="74" t="s">
        <v>13376</v>
      </c>
      <c r="B8334" s="71" t="s">
        <v>13377</v>
      </c>
      <c r="C8334" s="68" t="s">
        <v>15644</v>
      </c>
      <c r="D8334" s="60" t="b">
        <v>0</v>
      </c>
      <c r="E8334" s="60" t="b">
        <v>0</v>
      </c>
      <c r="F8334" s="60"/>
      <c r="G8334" s="55" t="s">
        <v>15592</v>
      </c>
      <c r="H8334" s="77">
        <v>2</v>
      </c>
      <c r="I8334" s="77">
        <v>2</v>
      </c>
      <c r="K8334" s="78" t="s">
        <v>15605</v>
      </c>
      <c r="L8334" s="68" t="s">
        <v>13378</v>
      </c>
    </row>
    <row r="8335" spans="1:12" ht="15">
      <c r="A8335" s="74" t="s">
        <v>13379</v>
      </c>
      <c r="B8335" s="71" t="s">
        <v>13380</v>
      </c>
      <c r="C8335" s="68" t="s">
        <v>15644</v>
      </c>
      <c r="D8335" s="60" t="b">
        <v>0</v>
      </c>
      <c r="E8335" s="60" t="b">
        <v>0</v>
      </c>
      <c r="F8335" s="60"/>
      <c r="G8335" s="55" t="s">
        <v>15592</v>
      </c>
      <c r="H8335" s="77">
        <v>1</v>
      </c>
      <c r="I8335" s="77">
        <v>0</v>
      </c>
      <c r="K8335" s="78" t="s">
        <v>15605</v>
      </c>
      <c r="L8335" s="68" t="s">
        <v>13381</v>
      </c>
    </row>
    <row r="8336" spans="1:12" ht="15">
      <c r="A8336" s="74" t="s">
        <v>13382</v>
      </c>
      <c r="B8336" s="71" t="s">
        <v>13383</v>
      </c>
      <c r="C8336" s="68" t="s">
        <v>15644</v>
      </c>
      <c r="D8336" s="60" t="b">
        <v>0</v>
      </c>
      <c r="E8336" s="60" t="b">
        <v>0</v>
      </c>
      <c r="F8336" s="60"/>
      <c r="G8336" s="55" t="s">
        <v>15592</v>
      </c>
      <c r="H8336" s="77">
        <v>9</v>
      </c>
      <c r="I8336" s="77">
        <v>1</v>
      </c>
      <c r="K8336" s="78" t="s">
        <v>15605</v>
      </c>
      <c r="L8336" s="68" t="s">
        <v>13384</v>
      </c>
    </row>
    <row r="8337" spans="1:12" ht="15">
      <c r="A8337" s="74" t="s">
        <v>13385</v>
      </c>
      <c r="B8337" s="71" t="s">
        <v>13386</v>
      </c>
      <c r="C8337" s="68" t="s">
        <v>15644</v>
      </c>
      <c r="D8337" s="60" t="b">
        <v>0</v>
      </c>
      <c r="E8337" s="60" t="b">
        <v>0</v>
      </c>
      <c r="F8337" s="60"/>
      <c r="G8337" s="55" t="s">
        <v>15592</v>
      </c>
      <c r="H8337" s="77">
        <v>5</v>
      </c>
      <c r="I8337" s="77">
        <v>1</v>
      </c>
      <c r="K8337" s="78" t="s">
        <v>15605</v>
      </c>
      <c r="L8337" s="68" t="s">
        <v>13387</v>
      </c>
    </row>
    <row r="8338" spans="1:12" ht="15">
      <c r="A8338" s="74" t="s">
        <v>13388</v>
      </c>
      <c r="B8338" s="71" t="s">
        <v>13389</v>
      </c>
      <c r="C8338" s="68" t="s">
        <v>15644</v>
      </c>
      <c r="D8338" s="60" t="b">
        <v>0</v>
      </c>
      <c r="E8338" s="60" t="b">
        <v>0</v>
      </c>
      <c r="F8338" s="60"/>
      <c r="G8338" s="55" t="s">
        <v>15592</v>
      </c>
      <c r="H8338" s="77">
        <v>4</v>
      </c>
      <c r="I8338" s="77">
        <v>1</v>
      </c>
      <c r="K8338" s="78" t="s">
        <v>15605</v>
      </c>
      <c r="L8338" s="68" t="s">
        <v>13390</v>
      </c>
    </row>
    <row r="8339" spans="1:12" ht="15">
      <c r="A8339" s="74" t="s">
        <v>13391</v>
      </c>
      <c r="B8339" s="71" t="s">
        <v>13392</v>
      </c>
      <c r="C8339" s="68" t="s">
        <v>15644</v>
      </c>
      <c r="D8339" s="60" t="b">
        <v>0</v>
      </c>
      <c r="E8339" s="60" t="b">
        <v>0</v>
      </c>
      <c r="F8339" s="60"/>
      <c r="G8339" s="55" t="s">
        <v>15592</v>
      </c>
      <c r="H8339" s="77">
        <v>5</v>
      </c>
      <c r="I8339" s="77">
        <v>1</v>
      </c>
      <c r="K8339" s="78" t="s">
        <v>15605</v>
      </c>
      <c r="L8339" s="68" t="s">
        <v>13393</v>
      </c>
    </row>
    <row r="8340" spans="1:12" ht="15">
      <c r="A8340" s="74" t="s">
        <v>13394</v>
      </c>
      <c r="B8340" s="71" t="s">
        <v>13395</v>
      </c>
      <c r="C8340" s="68" t="s">
        <v>15644</v>
      </c>
      <c r="D8340" s="60" t="b">
        <v>0</v>
      </c>
      <c r="E8340" s="60" t="b">
        <v>0</v>
      </c>
      <c r="F8340" s="60"/>
      <c r="G8340" s="55" t="s">
        <v>15592</v>
      </c>
      <c r="H8340" s="77">
        <v>0</v>
      </c>
      <c r="I8340" s="77">
        <v>0</v>
      </c>
      <c r="K8340" s="78" t="s">
        <v>15605</v>
      </c>
      <c r="L8340" s="68" t="s">
        <v>13396</v>
      </c>
    </row>
    <row r="8341" spans="1:12" ht="15">
      <c r="A8341" s="74" t="s">
        <v>13397</v>
      </c>
      <c r="B8341" s="71" t="s">
        <v>13398</v>
      </c>
      <c r="C8341" s="68" t="s">
        <v>15644</v>
      </c>
      <c r="D8341" s="60" t="b">
        <v>0</v>
      </c>
      <c r="E8341" s="60" t="b">
        <v>0</v>
      </c>
      <c r="F8341" s="60"/>
      <c r="G8341" s="55" t="s">
        <v>15592</v>
      </c>
      <c r="H8341" s="77">
        <v>3</v>
      </c>
      <c r="I8341" s="77">
        <v>0</v>
      </c>
      <c r="K8341" s="78" t="s">
        <v>15605</v>
      </c>
      <c r="L8341" s="68" t="s">
        <v>13399</v>
      </c>
    </row>
    <row r="8342" spans="1:12" ht="15">
      <c r="A8342" s="74" t="s">
        <v>13400</v>
      </c>
      <c r="B8342" s="71" t="s">
        <v>13401</v>
      </c>
      <c r="C8342" s="68" t="s">
        <v>15644</v>
      </c>
      <c r="D8342" s="60" t="b">
        <v>0</v>
      </c>
      <c r="E8342" s="60" t="b">
        <v>0</v>
      </c>
      <c r="F8342" s="60"/>
      <c r="G8342" s="55" t="s">
        <v>15592</v>
      </c>
      <c r="H8342" s="77">
        <v>2</v>
      </c>
      <c r="I8342" s="77">
        <v>2</v>
      </c>
      <c r="K8342" s="78" t="s">
        <v>15605</v>
      </c>
      <c r="L8342" s="68" t="s">
        <v>13402</v>
      </c>
    </row>
    <row r="8343" spans="1:12" ht="15">
      <c r="A8343" s="74" t="s">
        <v>13403</v>
      </c>
      <c r="B8343" s="71" t="s">
        <v>13404</v>
      </c>
      <c r="C8343" s="68" t="s">
        <v>15644</v>
      </c>
      <c r="D8343" s="60" t="b">
        <v>0</v>
      </c>
      <c r="E8343" s="60" t="b">
        <v>0</v>
      </c>
      <c r="F8343" s="60"/>
      <c r="G8343" s="55" t="s">
        <v>15592</v>
      </c>
      <c r="H8343" s="77">
        <v>3</v>
      </c>
      <c r="I8343" s="77">
        <v>0</v>
      </c>
      <c r="K8343" s="78" t="s">
        <v>15605</v>
      </c>
      <c r="L8343" s="68" t="s">
        <v>13405</v>
      </c>
    </row>
    <row r="8344" spans="1:12" ht="15">
      <c r="A8344" s="74" t="s">
        <v>13406</v>
      </c>
      <c r="B8344" s="71" t="s">
        <v>13407</v>
      </c>
      <c r="C8344" s="68" t="s">
        <v>15644</v>
      </c>
      <c r="D8344" s="60" t="b">
        <v>0</v>
      </c>
      <c r="E8344" s="60" t="b">
        <v>0</v>
      </c>
      <c r="F8344" s="60"/>
      <c r="G8344" s="55" t="s">
        <v>15592</v>
      </c>
      <c r="H8344" s="77">
        <v>3</v>
      </c>
      <c r="I8344" s="77">
        <v>0</v>
      </c>
      <c r="K8344" s="78" t="s">
        <v>15605</v>
      </c>
      <c r="L8344" s="68" t="s">
        <v>13408</v>
      </c>
    </row>
    <row r="8345" spans="1:12" ht="15">
      <c r="A8345" s="74" t="s">
        <v>13409</v>
      </c>
      <c r="B8345" s="71" t="s">
        <v>13410</v>
      </c>
      <c r="C8345" s="68" t="s">
        <v>15644</v>
      </c>
      <c r="D8345" s="60" t="b">
        <v>0</v>
      </c>
      <c r="E8345" s="60" t="b">
        <v>0</v>
      </c>
      <c r="F8345" s="60"/>
      <c r="G8345" s="55" t="s">
        <v>15592</v>
      </c>
      <c r="H8345" s="77">
        <v>3</v>
      </c>
      <c r="I8345" s="77">
        <v>1</v>
      </c>
      <c r="K8345" s="78" t="s">
        <v>15605</v>
      </c>
      <c r="L8345" s="68" t="s">
        <v>13411</v>
      </c>
    </row>
    <row r="8346" spans="1:12" ht="15">
      <c r="A8346" s="74" t="s">
        <v>13412</v>
      </c>
      <c r="B8346" s="71" t="s">
        <v>13413</v>
      </c>
      <c r="C8346" s="68" t="s">
        <v>15644</v>
      </c>
      <c r="D8346" s="60" t="b">
        <v>0</v>
      </c>
      <c r="E8346" s="60" t="b">
        <v>0</v>
      </c>
      <c r="F8346" s="60"/>
      <c r="G8346" s="55" t="s">
        <v>15592</v>
      </c>
      <c r="H8346" s="77">
        <v>3</v>
      </c>
      <c r="I8346" s="77">
        <v>1</v>
      </c>
      <c r="K8346" s="78" t="s">
        <v>15605</v>
      </c>
      <c r="L8346" s="68" t="s">
        <v>13414</v>
      </c>
    </row>
    <row r="8347" spans="1:12" ht="15">
      <c r="A8347" s="74" t="s">
        <v>13415</v>
      </c>
      <c r="B8347" s="71" t="s">
        <v>13416</v>
      </c>
      <c r="C8347" s="68" t="s">
        <v>15644</v>
      </c>
      <c r="D8347" s="60" t="b">
        <v>0</v>
      </c>
      <c r="E8347" s="60" t="b">
        <v>0</v>
      </c>
      <c r="F8347" s="60"/>
      <c r="G8347" s="55" t="s">
        <v>15592</v>
      </c>
      <c r="H8347" s="77">
        <v>7</v>
      </c>
      <c r="I8347" s="77">
        <v>0</v>
      </c>
      <c r="K8347" s="78" t="s">
        <v>15605</v>
      </c>
      <c r="L8347" s="68" t="s">
        <v>13417</v>
      </c>
    </row>
    <row r="8348" spans="1:12" ht="15">
      <c r="A8348" s="74" t="s">
        <v>13418</v>
      </c>
      <c r="B8348" s="71" t="s">
        <v>13419</v>
      </c>
      <c r="C8348" s="68" t="s">
        <v>15644</v>
      </c>
      <c r="D8348" s="60" t="b">
        <v>0</v>
      </c>
      <c r="E8348" s="60" t="b">
        <v>0</v>
      </c>
      <c r="F8348" s="60"/>
      <c r="G8348" s="55" t="s">
        <v>15592</v>
      </c>
      <c r="H8348" s="77">
        <v>5</v>
      </c>
      <c r="I8348" s="77">
        <v>0</v>
      </c>
      <c r="K8348" s="78" t="s">
        <v>15605</v>
      </c>
      <c r="L8348" s="68" t="s">
        <v>13420</v>
      </c>
    </row>
    <row r="8349" spans="1:12" ht="15">
      <c r="A8349" s="74" t="s">
        <v>13421</v>
      </c>
      <c r="B8349" s="71" t="s">
        <v>13422</v>
      </c>
      <c r="C8349" s="68" t="s">
        <v>15644</v>
      </c>
      <c r="D8349" s="60" t="b">
        <v>0</v>
      </c>
      <c r="E8349" s="60" t="b">
        <v>0</v>
      </c>
      <c r="F8349" s="60"/>
      <c r="G8349" s="55" t="s">
        <v>15592</v>
      </c>
      <c r="H8349" s="77">
        <v>4</v>
      </c>
      <c r="I8349" s="77">
        <v>0</v>
      </c>
      <c r="K8349" s="78" t="s">
        <v>15605</v>
      </c>
      <c r="L8349" s="68" t="s">
        <v>13423</v>
      </c>
    </row>
    <row r="8350" spans="1:12" ht="15">
      <c r="A8350" s="74" t="s">
        <v>13424</v>
      </c>
      <c r="B8350" s="71" t="s">
        <v>13425</v>
      </c>
      <c r="C8350" s="68" t="s">
        <v>15644</v>
      </c>
      <c r="D8350" s="60" t="b">
        <v>0</v>
      </c>
      <c r="E8350" s="60" t="b">
        <v>0</v>
      </c>
      <c r="F8350" s="60"/>
      <c r="G8350" s="55" t="s">
        <v>15592</v>
      </c>
      <c r="H8350" s="77">
        <v>1</v>
      </c>
      <c r="I8350" s="77">
        <v>0</v>
      </c>
      <c r="K8350" s="78" t="s">
        <v>15605</v>
      </c>
      <c r="L8350" s="68" t="s">
        <v>13426</v>
      </c>
    </row>
    <row r="8351" spans="1:12" ht="15">
      <c r="A8351" s="74" t="s">
        <v>13427</v>
      </c>
      <c r="B8351" s="71" t="s">
        <v>13428</v>
      </c>
      <c r="C8351" s="68" t="s">
        <v>15644</v>
      </c>
      <c r="D8351" s="60" t="b">
        <v>0</v>
      </c>
      <c r="E8351" s="60" t="b">
        <v>0</v>
      </c>
      <c r="F8351" s="60"/>
      <c r="G8351" s="55" t="s">
        <v>15592</v>
      </c>
      <c r="H8351" s="77">
        <v>0</v>
      </c>
      <c r="I8351" s="77">
        <v>0</v>
      </c>
      <c r="K8351" s="78" t="s">
        <v>15605</v>
      </c>
      <c r="L8351" s="68" t="s">
        <v>13429</v>
      </c>
    </row>
    <row r="8352" spans="1:12" ht="15">
      <c r="A8352" s="74" t="s">
        <v>13430</v>
      </c>
      <c r="B8352" s="71" t="s">
        <v>13431</v>
      </c>
      <c r="C8352" s="68" t="s">
        <v>15644</v>
      </c>
      <c r="D8352" s="60" t="b">
        <v>0</v>
      </c>
      <c r="E8352" s="60" t="b">
        <v>0</v>
      </c>
      <c r="F8352" s="60"/>
      <c r="G8352" s="55" t="s">
        <v>15592</v>
      </c>
      <c r="H8352" s="77">
        <v>1</v>
      </c>
      <c r="I8352" s="77">
        <v>0</v>
      </c>
      <c r="K8352" s="78" t="s">
        <v>15605</v>
      </c>
      <c r="L8352" s="68" t="s">
        <v>13432</v>
      </c>
    </row>
    <row r="8353" spans="1:12" ht="15">
      <c r="A8353" s="74" t="s">
        <v>13433</v>
      </c>
      <c r="B8353" s="71" t="s">
        <v>13434</v>
      </c>
      <c r="C8353" s="68" t="s">
        <v>15644</v>
      </c>
      <c r="D8353" s="60" t="b">
        <v>0</v>
      </c>
      <c r="E8353" s="60" t="b">
        <v>0</v>
      </c>
      <c r="F8353" s="60"/>
      <c r="G8353" s="55" t="s">
        <v>15592</v>
      </c>
      <c r="H8353" s="77">
        <v>1</v>
      </c>
      <c r="I8353" s="77">
        <v>0</v>
      </c>
      <c r="K8353" s="78" t="s">
        <v>15605</v>
      </c>
      <c r="L8353" s="68" t="s">
        <v>13435</v>
      </c>
    </row>
    <row r="8354" spans="1:12" ht="15">
      <c r="A8354" s="74" t="s">
        <v>13436</v>
      </c>
      <c r="B8354" s="71" t="s">
        <v>13437</v>
      </c>
      <c r="C8354" s="68" t="s">
        <v>15644</v>
      </c>
      <c r="D8354" s="60" t="b">
        <v>0</v>
      </c>
      <c r="E8354" s="60" t="b">
        <v>0</v>
      </c>
      <c r="F8354" s="60"/>
      <c r="G8354" s="55" t="s">
        <v>15592</v>
      </c>
      <c r="H8354" s="77">
        <v>1</v>
      </c>
      <c r="I8354" s="77">
        <v>3</v>
      </c>
      <c r="K8354" s="78" t="s">
        <v>15605</v>
      </c>
      <c r="L8354" s="68" t="s">
        <v>13438</v>
      </c>
    </row>
    <row r="8355" spans="1:12" ht="15">
      <c r="A8355" s="74" t="s">
        <v>13439</v>
      </c>
      <c r="B8355" s="71" t="s">
        <v>13440</v>
      </c>
      <c r="C8355" s="68" t="s">
        <v>15644</v>
      </c>
      <c r="D8355" s="60" t="b">
        <v>0</v>
      </c>
      <c r="E8355" s="60" t="b">
        <v>0</v>
      </c>
      <c r="F8355" s="60"/>
      <c r="G8355" s="55" t="s">
        <v>15592</v>
      </c>
      <c r="H8355" s="77">
        <v>4</v>
      </c>
      <c r="I8355" s="77">
        <v>1</v>
      </c>
      <c r="K8355" s="78" t="s">
        <v>15605</v>
      </c>
      <c r="L8355" s="68" t="s">
        <v>13441</v>
      </c>
    </row>
    <row r="8356" spans="1:12" ht="15">
      <c r="A8356" s="74" t="s">
        <v>13442</v>
      </c>
      <c r="B8356" s="71" t="s">
        <v>13443</v>
      </c>
      <c r="C8356" s="68" t="s">
        <v>15644</v>
      </c>
      <c r="D8356" s="60" t="b">
        <v>0</v>
      </c>
      <c r="E8356" s="60" t="b">
        <v>0</v>
      </c>
      <c r="F8356" s="60"/>
      <c r="G8356" s="55" t="s">
        <v>15592</v>
      </c>
      <c r="H8356" s="77">
        <v>1</v>
      </c>
      <c r="I8356" s="77">
        <v>0</v>
      </c>
      <c r="K8356" s="78" t="s">
        <v>15605</v>
      </c>
      <c r="L8356" s="68" t="s">
        <v>13444</v>
      </c>
    </row>
    <row r="8357" spans="1:12" ht="15">
      <c r="A8357" s="74" t="s">
        <v>13445</v>
      </c>
      <c r="B8357" s="71" t="s">
        <v>13446</v>
      </c>
      <c r="C8357" s="68" t="s">
        <v>15644</v>
      </c>
      <c r="D8357" s="60" t="b">
        <v>0</v>
      </c>
      <c r="E8357" s="60" t="b">
        <v>0</v>
      </c>
      <c r="F8357" s="60"/>
      <c r="G8357" s="55" t="s">
        <v>15592</v>
      </c>
      <c r="H8357" s="77">
        <v>4</v>
      </c>
      <c r="I8357" s="77">
        <v>0</v>
      </c>
      <c r="K8357" s="78" t="s">
        <v>15605</v>
      </c>
      <c r="L8357" s="68" t="s">
        <v>13447</v>
      </c>
    </row>
    <row r="8358" spans="1:12" ht="15">
      <c r="A8358" s="74" t="s">
        <v>13448</v>
      </c>
      <c r="B8358" s="71" t="s">
        <v>13449</v>
      </c>
      <c r="C8358" s="68" t="s">
        <v>15644</v>
      </c>
      <c r="D8358" s="60" t="b">
        <v>0</v>
      </c>
      <c r="E8358" s="60" t="b">
        <v>0</v>
      </c>
      <c r="F8358" s="60"/>
      <c r="G8358" s="55" t="s">
        <v>15592</v>
      </c>
      <c r="H8358" s="77">
        <v>2</v>
      </c>
      <c r="I8358" s="77">
        <v>0</v>
      </c>
      <c r="K8358" s="78" t="s">
        <v>15605</v>
      </c>
      <c r="L8358" s="68" t="s">
        <v>13450</v>
      </c>
    </row>
    <row r="8359" spans="1:12" ht="15">
      <c r="A8359" s="74" t="s">
        <v>13451</v>
      </c>
      <c r="B8359" s="71" t="s">
        <v>13452</v>
      </c>
      <c r="C8359" s="68" t="s">
        <v>15644</v>
      </c>
      <c r="D8359" s="60" t="b">
        <v>0</v>
      </c>
      <c r="E8359" s="60" t="b">
        <v>0</v>
      </c>
      <c r="F8359" s="60"/>
      <c r="G8359" s="55" t="s">
        <v>15592</v>
      </c>
      <c r="H8359" s="77">
        <v>2</v>
      </c>
      <c r="I8359" s="77">
        <v>0</v>
      </c>
      <c r="K8359" s="78" t="s">
        <v>15605</v>
      </c>
      <c r="L8359" s="68" t="s">
        <v>13453</v>
      </c>
    </row>
    <row r="8360" spans="1:12" ht="15">
      <c r="A8360" s="74" t="s">
        <v>13454</v>
      </c>
      <c r="B8360" s="71" t="s">
        <v>13455</v>
      </c>
      <c r="C8360" s="68" t="s">
        <v>15644</v>
      </c>
      <c r="D8360" s="60" t="b">
        <v>0</v>
      </c>
      <c r="E8360" s="60" t="b">
        <v>0</v>
      </c>
      <c r="F8360" s="60"/>
      <c r="G8360" s="55" t="s">
        <v>15592</v>
      </c>
      <c r="H8360" s="77">
        <v>0</v>
      </c>
      <c r="I8360" s="77">
        <v>0</v>
      </c>
      <c r="K8360" s="78" t="s">
        <v>15605</v>
      </c>
      <c r="L8360" s="68" t="s">
        <v>13456</v>
      </c>
    </row>
    <row r="8361" spans="1:12" ht="15">
      <c r="A8361" s="74" t="s">
        <v>13457</v>
      </c>
      <c r="B8361" s="71" t="s">
        <v>13458</v>
      </c>
      <c r="C8361" s="68" t="s">
        <v>15644</v>
      </c>
      <c r="D8361" s="60" t="b">
        <v>0</v>
      </c>
      <c r="E8361" s="60" t="b">
        <v>0</v>
      </c>
      <c r="F8361" s="60"/>
      <c r="G8361" s="55" t="s">
        <v>15592</v>
      </c>
      <c r="H8361" s="77">
        <v>1</v>
      </c>
      <c r="I8361" s="77">
        <v>0</v>
      </c>
      <c r="K8361" s="78" t="s">
        <v>15605</v>
      </c>
      <c r="L8361" s="68" t="s">
        <v>13459</v>
      </c>
    </row>
    <row r="8362" spans="1:12" ht="15">
      <c r="A8362" s="74" t="s">
        <v>13460</v>
      </c>
      <c r="B8362" s="71" t="s">
        <v>13461</v>
      </c>
      <c r="C8362" s="68" t="s">
        <v>15644</v>
      </c>
      <c r="D8362" s="60" t="b">
        <v>0</v>
      </c>
      <c r="E8362" s="60" t="b">
        <v>0</v>
      </c>
      <c r="F8362" s="60"/>
      <c r="G8362" s="55" t="s">
        <v>15592</v>
      </c>
      <c r="H8362" s="77">
        <v>1</v>
      </c>
      <c r="I8362" s="77">
        <v>0</v>
      </c>
      <c r="K8362" s="78" t="s">
        <v>15605</v>
      </c>
      <c r="L8362" s="68" t="s">
        <v>13462</v>
      </c>
    </row>
    <row r="8363" spans="1:12" ht="15">
      <c r="A8363" s="74" t="s">
        <v>13463</v>
      </c>
      <c r="B8363" s="71" t="s">
        <v>13464</v>
      </c>
      <c r="C8363" s="68" t="s">
        <v>15644</v>
      </c>
      <c r="D8363" s="60" t="b">
        <v>0</v>
      </c>
      <c r="E8363" s="60" t="b">
        <v>0</v>
      </c>
      <c r="F8363" s="60"/>
      <c r="G8363" s="55" t="s">
        <v>15592</v>
      </c>
      <c r="H8363" s="77">
        <v>2</v>
      </c>
      <c r="I8363" s="77">
        <v>0</v>
      </c>
      <c r="K8363" s="78" t="s">
        <v>15605</v>
      </c>
      <c r="L8363" s="68" t="s">
        <v>13465</v>
      </c>
    </row>
    <row r="8364" spans="1:12" ht="15">
      <c r="A8364" s="74" t="s">
        <v>13466</v>
      </c>
      <c r="B8364" s="71" t="s">
        <v>13467</v>
      </c>
      <c r="C8364" s="68" t="s">
        <v>15644</v>
      </c>
      <c r="D8364" s="60" t="b">
        <v>0</v>
      </c>
      <c r="E8364" s="60" t="b">
        <v>0</v>
      </c>
      <c r="F8364" s="60"/>
      <c r="G8364" s="55" t="s">
        <v>15592</v>
      </c>
      <c r="H8364" s="77">
        <v>0</v>
      </c>
      <c r="I8364" s="77">
        <v>1</v>
      </c>
      <c r="K8364" s="78" t="s">
        <v>15605</v>
      </c>
      <c r="L8364" s="68" t="s">
        <v>13468</v>
      </c>
    </row>
    <row r="8365" spans="1:12" ht="15">
      <c r="A8365" s="74" t="s">
        <v>13469</v>
      </c>
      <c r="B8365" s="71" t="s">
        <v>13470</v>
      </c>
      <c r="C8365" s="68" t="s">
        <v>15644</v>
      </c>
      <c r="D8365" s="60" t="b">
        <v>0</v>
      </c>
      <c r="E8365" s="60" t="b">
        <v>0</v>
      </c>
      <c r="F8365" s="60"/>
      <c r="G8365" s="55" t="s">
        <v>15592</v>
      </c>
      <c r="H8365" s="77">
        <v>4</v>
      </c>
      <c r="I8365" s="77">
        <v>0</v>
      </c>
      <c r="K8365" s="78" t="s">
        <v>15605</v>
      </c>
      <c r="L8365" s="68" t="s">
        <v>13471</v>
      </c>
    </row>
    <row r="8366" spans="1:12" ht="15">
      <c r="A8366" s="74" t="s">
        <v>13472</v>
      </c>
      <c r="B8366" s="71" t="s">
        <v>13473</v>
      </c>
      <c r="C8366" s="68" t="s">
        <v>15644</v>
      </c>
      <c r="D8366" s="60" t="b">
        <v>0</v>
      </c>
      <c r="E8366" s="60" t="b">
        <v>0</v>
      </c>
      <c r="F8366" s="60"/>
      <c r="G8366" s="55" t="s">
        <v>15592</v>
      </c>
      <c r="H8366" s="77">
        <v>6</v>
      </c>
      <c r="I8366" s="77">
        <v>1</v>
      </c>
      <c r="K8366" s="78" t="s">
        <v>15605</v>
      </c>
      <c r="L8366" s="68" t="s">
        <v>13474</v>
      </c>
    </row>
    <row r="8367" spans="1:12" ht="15">
      <c r="A8367" s="74" t="s">
        <v>13475</v>
      </c>
      <c r="B8367" s="71" t="s">
        <v>13476</v>
      </c>
      <c r="C8367" s="68" t="s">
        <v>15644</v>
      </c>
      <c r="D8367" s="60" t="b">
        <v>0</v>
      </c>
      <c r="E8367" s="60" t="b">
        <v>0</v>
      </c>
      <c r="F8367" s="60"/>
      <c r="G8367" s="55" t="s">
        <v>15592</v>
      </c>
      <c r="H8367" s="77">
        <v>1</v>
      </c>
      <c r="I8367" s="77">
        <v>1</v>
      </c>
      <c r="K8367" s="78" t="s">
        <v>15605</v>
      </c>
      <c r="L8367" s="68" t="s">
        <v>13477</v>
      </c>
    </row>
    <row r="8368" spans="1:12" ht="15">
      <c r="A8368" s="74" t="s">
        <v>13478</v>
      </c>
      <c r="B8368" s="71" t="s">
        <v>13479</v>
      </c>
      <c r="C8368" s="68" t="s">
        <v>15644</v>
      </c>
      <c r="D8368" s="60" t="b">
        <v>0</v>
      </c>
      <c r="E8368" s="60" t="b">
        <v>0</v>
      </c>
      <c r="F8368" s="60"/>
      <c r="G8368" s="55" t="s">
        <v>15592</v>
      </c>
      <c r="H8368" s="77">
        <v>0</v>
      </c>
      <c r="I8368" s="77">
        <v>1</v>
      </c>
      <c r="K8368" s="78" t="s">
        <v>15605</v>
      </c>
      <c r="L8368" s="68" t="s">
        <v>13480</v>
      </c>
    </row>
    <row r="8369" spans="1:12" ht="15">
      <c r="A8369" s="74" t="s">
        <v>13481</v>
      </c>
      <c r="B8369" s="71" t="s">
        <v>13482</v>
      </c>
      <c r="C8369" s="68" t="s">
        <v>15644</v>
      </c>
      <c r="D8369" s="60" t="b">
        <v>0</v>
      </c>
      <c r="E8369" s="60" t="b">
        <v>0</v>
      </c>
      <c r="F8369" s="60"/>
      <c r="G8369" s="55" t="s">
        <v>15592</v>
      </c>
      <c r="H8369" s="77">
        <v>4</v>
      </c>
      <c r="I8369" s="77">
        <v>1</v>
      </c>
      <c r="K8369" s="78" t="s">
        <v>15605</v>
      </c>
      <c r="L8369" s="68" t="s">
        <v>13483</v>
      </c>
    </row>
    <row r="8370" spans="1:12" ht="15">
      <c r="A8370" s="74" t="s">
        <v>13484</v>
      </c>
      <c r="B8370" s="71" t="s">
        <v>13485</v>
      </c>
      <c r="C8370" s="68" t="s">
        <v>15644</v>
      </c>
      <c r="D8370" s="60" t="b">
        <v>0</v>
      </c>
      <c r="E8370" s="60" t="b">
        <v>0</v>
      </c>
      <c r="F8370" s="60"/>
      <c r="G8370" s="55" t="s">
        <v>15592</v>
      </c>
      <c r="H8370" s="77">
        <v>0</v>
      </c>
      <c r="I8370" s="77">
        <v>0</v>
      </c>
      <c r="K8370" s="78" t="s">
        <v>15605</v>
      </c>
      <c r="L8370" s="68" t="s">
        <v>13486</v>
      </c>
    </row>
    <row r="8371" spans="1:12" ht="15">
      <c r="A8371" s="74" t="s">
        <v>13487</v>
      </c>
      <c r="B8371" s="71" t="s">
        <v>13488</v>
      </c>
      <c r="C8371" s="68" t="s">
        <v>15644</v>
      </c>
      <c r="D8371" s="60" t="b">
        <v>0</v>
      </c>
      <c r="E8371" s="60" t="b">
        <v>0</v>
      </c>
      <c r="F8371" s="60"/>
      <c r="G8371" s="55" t="s">
        <v>15592</v>
      </c>
      <c r="H8371" s="77">
        <v>4</v>
      </c>
      <c r="I8371" s="77">
        <v>1</v>
      </c>
      <c r="K8371" s="78" t="s">
        <v>15605</v>
      </c>
      <c r="L8371" s="68" t="s">
        <v>13489</v>
      </c>
    </row>
    <row r="8372" spans="1:12" ht="15">
      <c r="A8372" s="74" t="s">
        <v>13490</v>
      </c>
      <c r="B8372" s="71" t="s">
        <v>13491</v>
      </c>
      <c r="C8372" s="68" t="s">
        <v>15644</v>
      </c>
      <c r="D8372" s="60" t="b">
        <v>0</v>
      </c>
      <c r="E8372" s="60" t="b">
        <v>0</v>
      </c>
      <c r="F8372" s="60"/>
      <c r="G8372" s="55" t="s">
        <v>15592</v>
      </c>
      <c r="H8372" s="77">
        <v>5</v>
      </c>
      <c r="I8372" s="77">
        <v>0</v>
      </c>
      <c r="K8372" s="78" t="s">
        <v>15605</v>
      </c>
      <c r="L8372" s="68" t="s">
        <v>13492</v>
      </c>
    </row>
    <row r="8373" spans="1:12" ht="15">
      <c r="A8373" s="74" t="s">
        <v>13493</v>
      </c>
      <c r="B8373" s="71" t="s">
        <v>13494</v>
      </c>
      <c r="C8373" s="68" t="s">
        <v>15644</v>
      </c>
      <c r="D8373" s="60" t="b">
        <v>0</v>
      </c>
      <c r="E8373" s="60" t="b">
        <v>0</v>
      </c>
      <c r="F8373" s="60"/>
      <c r="G8373" s="55" t="s">
        <v>15592</v>
      </c>
      <c r="H8373" s="77">
        <v>11</v>
      </c>
      <c r="I8373" s="77">
        <v>1</v>
      </c>
      <c r="K8373" s="78" t="s">
        <v>15605</v>
      </c>
      <c r="L8373" s="68" t="s">
        <v>13495</v>
      </c>
    </row>
    <row r="8374" spans="1:12" ht="15">
      <c r="A8374" s="74" t="s">
        <v>13496</v>
      </c>
      <c r="B8374" s="71" t="s">
        <v>13497</v>
      </c>
      <c r="C8374" s="68" t="s">
        <v>15644</v>
      </c>
      <c r="D8374" s="60" t="b">
        <v>0</v>
      </c>
      <c r="E8374" s="60" t="b">
        <v>0</v>
      </c>
      <c r="F8374" s="60"/>
      <c r="G8374" s="55" t="s">
        <v>15592</v>
      </c>
      <c r="H8374" s="77">
        <v>1</v>
      </c>
      <c r="I8374" s="77">
        <v>0</v>
      </c>
      <c r="K8374" s="78" t="s">
        <v>15605</v>
      </c>
      <c r="L8374" s="68" t="s">
        <v>13498</v>
      </c>
    </row>
    <row r="8375" spans="1:12" ht="15">
      <c r="A8375" s="74" t="s">
        <v>13499</v>
      </c>
      <c r="B8375" s="71" t="s">
        <v>13500</v>
      </c>
      <c r="C8375" s="68" t="s">
        <v>15644</v>
      </c>
      <c r="D8375" s="60" t="b">
        <v>0</v>
      </c>
      <c r="E8375" s="60" t="b">
        <v>0</v>
      </c>
      <c r="F8375" s="60"/>
      <c r="G8375" s="55" t="s">
        <v>15592</v>
      </c>
      <c r="H8375" s="77">
        <v>1</v>
      </c>
      <c r="I8375" s="77">
        <v>0</v>
      </c>
      <c r="K8375" s="78" t="s">
        <v>15605</v>
      </c>
      <c r="L8375" s="68" t="s">
        <v>13501</v>
      </c>
    </row>
    <row r="8376" spans="1:12" ht="15">
      <c r="A8376" s="74" t="s">
        <v>13502</v>
      </c>
      <c r="B8376" s="71" t="s">
        <v>13503</v>
      </c>
      <c r="C8376" s="68" t="s">
        <v>15644</v>
      </c>
      <c r="D8376" s="60" t="b">
        <v>0</v>
      </c>
      <c r="E8376" s="60" t="b">
        <v>0</v>
      </c>
      <c r="F8376" s="60"/>
      <c r="G8376" s="55" t="s">
        <v>15592</v>
      </c>
      <c r="H8376" s="77">
        <v>1</v>
      </c>
      <c r="I8376" s="77">
        <v>0</v>
      </c>
      <c r="K8376" s="78" t="s">
        <v>15605</v>
      </c>
      <c r="L8376" s="68" t="s">
        <v>13504</v>
      </c>
    </row>
    <row r="8377" spans="1:12" ht="15">
      <c r="A8377" s="74" t="s">
        <v>13505</v>
      </c>
      <c r="B8377" s="71" t="s">
        <v>13506</v>
      </c>
      <c r="C8377" s="68" t="s">
        <v>15644</v>
      </c>
      <c r="D8377" s="60" t="b">
        <v>0</v>
      </c>
      <c r="E8377" s="60" t="b">
        <v>0</v>
      </c>
      <c r="F8377" s="60"/>
      <c r="G8377" s="55" t="s">
        <v>15592</v>
      </c>
      <c r="H8377" s="77">
        <v>2</v>
      </c>
      <c r="I8377" s="77">
        <v>0</v>
      </c>
      <c r="K8377" s="78" t="s">
        <v>15605</v>
      </c>
      <c r="L8377" s="68" t="s">
        <v>13507</v>
      </c>
    </row>
    <row r="8378" spans="1:12" ht="15">
      <c r="A8378" s="74" t="s">
        <v>13508</v>
      </c>
      <c r="B8378" s="71" t="s">
        <v>13509</v>
      </c>
      <c r="C8378" s="68" t="s">
        <v>15644</v>
      </c>
      <c r="D8378" s="60" t="b">
        <v>0</v>
      </c>
      <c r="E8378" s="60" t="b">
        <v>0</v>
      </c>
      <c r="F8378" s="60"/>
      <c r="G8378" s="55" t="s">
        <v>15592</v>
      </c>
      <c r="H8378" s="77">
        <v>0</v>
      </c>
      <c r="I8378" s="77">
        <v>0</v>
      </c>
      <c r="K8378" s="78" t="s">
        <v>15605</v>
      </c>
      <c r="L8378" s="68" t="s">
        <v>13510</v>
      </c>
    </row>
    <row r="8379" spans="1:12" ht="15">
      <c r="A8379" s="74" t="s">
        <v>13511</v>
      </c>
      <c r="B8379" s="71" t="s">
        <v>13512</v>
      </c>
      <c r="C8379" s="68" t="s">
        <v>15644</v>
      </c>
      <c r="D8379" s="60" t="b">
        <v>0</v>
      </c>
      <c r="E8379" s="60" t="b">
        <v>0</v>
      </c>
      <c r="F8379" s="60"/>
      <c r="G8379" s="55" t="s">
        <v>15592</v>
      </c>
      <c r="H8379" s="77">
        <v>5</v>
      </c>
      <c r="I8379" s="77">
        <v>0</v>
      </c>
      <c r="K8379" s="78" t="s">
        <v>15605</v>
      </c>
      <c r="L8379" s="68" t="s">
        <v>13513</v>
      </c>
    </row>
    <row r="8380" spans="1:12" ht="15">
      <c r="A8380" s="74" t="s">
        <v>13514</v>
      </c>
      <c r="B8380" s="71" t="s">
        <v>13515</v>
      </c>
      <c r="C8380" s="68" t="s">
        <v>15644</v>
      </c>
      <c r="D8380" s="60" t="b">
        <v>0</v>
      </c>
      <c r="E8380" s="60" t="b">
        <v>0</v>
      </c>
      <c r="F8380" s="60"/>
      <c r="G8380" s="55" t="s">
        <v>15592</v>
      </c>
      <c r="H8380" s="77">
        <v>1</v>
      </c>
      <c r="I8380" s="77">
        <v>0</v>
      </c>
      <c r="K8380" s="78" t="s">
        <v>15605</v>
      </c>
      <c r="L8380" s="68" t="s">
        <v>13516</v>
      </c>
    </row>
    <row r="8381" spans="1:12" ht="15">
      <c r="A8381" s="74" t="s">
        <v>13517</v>
      </c>
      <c r="B8381" s="71" t="s">
        <v>13518</v>
      </c>
      <c r="C8381" s="68" t="s">
        <v>15644</v>
      </c>
      <c r="D8381" s="60" t="b">
        <v>0</v>
      </c>
      <c r="E8381" s="60" t="b">
        <v>0</v>
      </c>
      <c r="F8381" s="60"/>
      <c r="G8381" s="55" t="s">
        <v>15592</v>
      </c>
      <c r="H8381" s="77">
        <v>5</v>
      </c>
      <c r="I8381" s="77">
        <v>0</v>
      </c>
      <c r="K8381" s="78" t="s">
        <v>15605</v>
      </c>
      <c r="L8381" s="68" t="s">
        <v>13519</v>
      </c>
    </row>
    <row r="8382" spans="1:12" ht="15">
      <c r="A8382" s="74" t="s">
        <v>13520</v>
      </c>
      <c r="B8382" s="71" t="s">
        <v>13521</v>
      </c>
      <c r="C8382" s="68" t="s">
        <v>15644</v>
      </c>
      <c r="D8382" s="60" t="b">
        <v>0</v>
      </c>
      <c r="E8382" s="60" t="b">
        <v>0</v>
      </c>
      <c r="F8382" s="60"/>
      <c r="G8382" s="55" t="s">
        <v>15592</v>
      </c>
      <c r="H8382" s="77">
        <v>4</v>
      </c>
      <c r="I8382" s="77">
        <v>1</v>
      </c>
      <c r="K8382" s="78" t="s">
        <v>15605</v>
      </c>
      <c r="L8382" s="68" t="s">
        <v>13522</v>
      </c>
    </row>
    <row r="8383" spans="1:12" ht="15">
      <c r="A8383" s="74" t="s">
        <v>13523</v>
      </c>
      <c r="B8383" s="71" t="s">
        <v>13524</v>
      </c>
      <c r="C8383" s="68" t="s">
        <v>15644</v>
      </c>
      <c r="D8383" s="60" t="b">
        <v>0</v>
      </c>
      <c r="E8383" s="60" t="b">
        <v>0</v>
      </c>
      <c r="F8383" s="60"/>
      <c r="G8383" s="55" t="s">
        <v>15592</v>
      </c>
      <c r="H8383" s="77">
        <v>1</v>
      </c>
      <c r="I8383" s="77">
        <v>0</v>
      </c>
      <c r="K8383" s="78" t="s">
        <v>15605</v>
      </c>
      <c r="L8383" s="68" t="s">
        <v>13525</v>
      </c>
    </row>
    <row r="8384" spans="1:12" ht="15">
      <c r="A8384" s="74" t="s">
        <v>13526</v>
      </c>
      <c r="B8384" s="71" t="s">
        <v>13527</v>
      </c>
      <c r="C8384" s="68" t="s">
        <v>15644</v>
      </c>
      <c r="D8384" s="60" t="b">
        <v>0</v>
      </c>
      <c r="E8384" s="60" t="b">
        <v>0</v>
      </c>
      <c r="F8384" s="60"/>
      <c r="G8384" s="55" t="s">
        <v>15592</v>
      </c>
      <c r="H8384" s="77">
        <v>1</v>
      </c>
      <c r="I8384" s="77">
        <v>0</v>
      </c>
      <c r="K8384" s="78" t="s">
        <v>15605</v>
      </c>
      <c r="L8384" s="68" t="s">
        <v>13528</v>
      </c>
    </row>
    <row r="8385" spans="1:12" ht="15">
      <c r="A8385" s="74" t="s">
        <v>13529</v>
      </c>
      <c r="B8385" s="71" t="s">
        <v>13530</v>
      </c>
      <c r="C8385" s="68" t="s">
        <v>15644</v>
      </c>
      <c r="D8385" s="60" t="b">
        <v>0</v>
      </c>
      <c r="E8385" s="60" t="b">
        <v>0</v>
      </c>
      <c r="F8385" s="60"/>
      <c r="G8385" s="55" t="s">
        <v>15592</v>
      </c>
      <c r="H8385" s="77">
        <v>2</v>
      </c>
      <c r="I8385" s="77">
        <v>3</v>
      </c>
      <c r="K8385" s="78" t="s">
        <v>15605</v>
      </c>
      <c r="L8385" s="68" t="s">
        <v>13531</v>
      </c>
    </row>
    <row r="8386" spans="1:12" ht="15">
      <c r="A8386" s="74" t="s">
        <v>13532</v>
      </c>
      <c r="B8386" s="71" t="s">
        <v>13533</v>
      </c>
      <c r="C8386" s="68" t="s">
        <v>15644</v>
      </c>
      <c r="D8386" s="60" t="b">
        <v>0</v>
      </c>
      <c r="E8386" s="60" t="b">
        <v>0</v>
      </c>
      <c r="F8386" s="60"/>
      <c r="G8386" s="55" t="s">
        <v>15592</v>
      </c>
      <c r="H8386" s="77">
        <v>4</v>
      </c>
      <c r="I8386" s="77">
        <v>1</v>
      </c>
      <c r="K8386" s="78" t="s">
        <v>15605</v>
      </c>
      <c r="L8386" s="68" t="s">
        <v>13534</v>
      </c>
    </row>
    <row r="8387" spans="1:12" ht="15">
      <c r="A8387" s="74" t="s">
        <v>13535</v>
      </c>
      <c r="B8387" s="71" t="s">
        <v>13536</v>
      </c>
      <c r="C8387" s="68" t="s">
        <v>15644</v>
      </c>
      <c r="D8387" s="60" t="b">
        <v>0</v>
      </c>
      <c r="E8387" s="60" t="b">
        <v>0</v>
      </c>
      <c r="F8387" s="60"/>
      <c r="G8387" s="55" t="s">
        <v>15592</v>
      </c>
      <c r="H8387" s="77">
        <v>4</v>
      </c>
      <c r="I8387" s="77">
        <v>1</v>
      </c>
      <c r="K8387" s="78" t="s">
        <v>15605</v>
      </c>
      <c r="L8387" s="68" t="s">
        <v>13537</v>
      </c>
    </row>
    <row r="8388" spans="1:12" ht="15">
      <c r="A8388" s="74" t="s">
        <v>13538</v>
      </c>
      <c r="B8388" s="71" t="s">
        <v>13539</v>
      </c>
      <c r="C8388" s="68" t="s">
        <v>15644</v>
      </c>
      <c r="D8388" s="60" t="b">
        <v>0</v>
      </c>
      <c r="E8388" s="60" t="b">
        <v>0</v>
      </c>
      <c r="F8388" s="60"/>
      <c r="G8388" s="55" t="s">
        <v>15592</v>
      </c>
      <c r="H8388" s="77">
        <v>2</v>
      </c>
      <c r="I8388" s="77">
        <v>0</v>
      </c>
      <c r="K8388" s="78" t="s">
        <v>15605</v>
      </c>
      <c r="L8388" s="68" t="s">
        <v>13540</v>
      </c>
    </row>
    <row r="8389" spans="1:12" ht="15">
      <c r="A8389" s="74" t="s">
        <v>13541</v>
      </c>
      <c r="B8389" s="71" t="s">
        <v>13542</v>
      </c>
      <c r="C8389" s="68" t="s">
        <v>15644</v>
      </c>
      <c r="D8389" s="60" t="b">
        <v>0</v>
      </c>
      <c r="E8389" s="60" t="b">
        <v>0</v>
      </c>
      <c r="F8389" s="60"/>
      <c r="G8389" s="55" t="s">
        <v>15592</v>
      </c>
      <c r="H8389" s="77">
        <v>3</v>
      </c>
      <c r="I8389" s="77">
        <v>0</v>
      </c>
      <c r="K8389" s="78" t="s">
        <v>15605</v>
      </c>
      <c r="L8389" s="68" t="s">
        <v>13543</v>
      </c>
    </row>
    <row r="8390" spans="1:12" ht="15">
      <c r="A8390" s="74" t="s">
        <v>13544</v>
      </c>
      <c r="B8390" s="71" t="s">
        <v>13545</v>
      </c>
      <c r="C8390" s="68" t="s">
        <v>15644</v>
      </c>
      <c r="D8390" s="60" t="b">
        <v>0</v>
      </c>
      <c r="E8390" s="60" t="b">
        <v>0</v>
      </c>
      <c r="F8390" s="60"/>
      <c r="G8390" s="55" t="s">
        <v>15592</v>
      </c>
      <c r="H8390" s="77">
        <v>0</v>
      </c>
      <c r="I8390" s="77">
        <v>0</v>
      </c>
      <c r="K8390" s="78" t="s">
        <v>15605</v>
      </c>
      <c r="L8390" s="68" t="s">
        <v>13546</v>
      </c>
    </row>
    <row r="8391" spans="1:12" ht="15">
      <c r="A8391" s="74" t="s">
        <v>13547</v>
      </c>
      <c r="B8391" s="71" t="s">
        <v>13548</v>
      </c>
      <c r="C8391" s="68" t="s">
        <v>15644</v>
      </c>
      <c r="D8391" s="60" t="b">
        <v>0</v>
      </c>
      <c r="E8391" s="60" t="b">
        <v>0</v>
      </c>
      <c r="F8391" s="60"/>
      <c r="G8391" s="55" t="s">
        <v>15592</v>
      </c>
      <c r="H8391" s="77">
        <v>4</v>
      </c>
      <c r="I8391" s="77">
        <v>1</v>
      </c>
      <c r="K8391" s="78" t="s">
        <v>15605</v>
      </c>
      <c r="L8391" s="68" t="s">
        <v>13549</v>
      </c>
    </row>
    <row r="8392" spans="1:12" ht="15">
      <c r="A8392" s="74" t="s">
        <v>13550</v>
      </c>
      <c r="B8392" s="71" t="s">
        <v>13551</v>
      </c>
      <c r="C8392" s="68" t="s">
        <v>15644</v>
      </c>
      <c r="D8392" s="60" t="b">
        <v>0</v>
      </c>
      <c r="E8392" s="60" t="b">
        <v>0</v>
      </c>
      <c r="F8392" s="60"/>
      <c r="G8392" s="55" t="s">
        <v>15592</v>
      </c>
      <c r="H8392" s="77">
        <v>3</v>
      </c>
      <c r="I8392" s="77">
        <v>0</v>
      </c>
      <c r="K8392" s="78" t="s">
        <v>15605</v>
      </c>
      <c r="L8392" s="68" t="s">
        <v>13552</v>
      </c>
    </row>
    <row r="8393" spans="1:12" ht="15">
      <c r="A8393" s="74" t="s">
        <v>13553</v>
      </c>
      <c r="B8393" s="71" t="s">
        <v>13554</v>
      </c>
      <c r="C8393" s="68" t="s">
        <v>15644</v>
      </c>
      <c r="D8393" s="60" t="b">
        <v>0</v>
      </c>
      <c r="E8393" s="60" t="b">
        <v>0</v>
      </c>
      <c r="F8393" s="60"/>
      <c r="G8393" s="55" t="s">
        <v>15592</v>
      </c>
      <c r="H8393" s="77">
        <v>6</v>
      </c>
      <c r="I8393" s="77">
        <v>0</v>
      </c>
      <c r="K8393" s="78" t="s">
        <v>15605</v>
      </c>
      <c r="L8393" s="68" t="s">
        <v>13555</v>
      </c>
    </row>
    <row r="8394" spans="1:12" ht="15">
      <c r="A8394" s="74" t="s">
        <v>13556</v>
      </c>
      <c r="B8394" s="71" t="s">
        <v>13557</v>
      </c>
      <c r="C8394" s="68" t="s">
        <v>15644</v>
      </c>
      <c r="D8394" s="60" t="b">
        <v>0</v>
      </c>
      <c r="E8394" s="60" t="b">
        <v>0</v>
      </c>
      <c r="F8394" s="60"/>
      <c r="G8394" s="55" t="s">
        <v>15592</v>
      </c>
      <c r="H8394" s="77">
        <v>0</v>
      </c>
      <c r="I8394" s="77">
        <v>0</v>
      </c>
      <c r="K8394" s="78" t="s">
        <v>15605</v>
      </c>
      <c r="L8394" s="68" t="s">
        <v>13558</v>
      </c>
    </row>
    <row r="8395" spans="1:12" ht="15">
      <c r="A8395" s="74" t="s">
        <v>13559</v>
      </c>
      <c r="B8395" s="71" t="s">
        <v>13560</v>
      </c>
      <c r="C8395" s="68" t="s">
        <v>15644</v>
      </c>
      <c r="D8395" s="60" t="b">
        <v>0</v>
      </c>
      <c r="E8395" s="60" t="b">
        <v>0</v>
      </c>
      <c r="F8395" s="60"/>
      <c r="G8395" s="55" t="s">
        <v>15592</v>
      </c>
      <c r="H8395" s="77">
        <v>2</v>
      </c>
      <c r="I8395" s="77">
        <v>0</v>
      </c>
      <c r="K8395" s="78" t="s">
        <v>15605</v>
      </c>
      <c r="L8395" s="68" t="s">
        <v>13561</v>
      </c>
    </row>
    <row r="8396" spans="1:12" ht="15">
      <c r="A8396" s="74" t="s">
        <v>13562</v>
      </c>
      <c r="B8396" s="71" t="s">
        <v>13563</v>
      </c>
      <c r="C8396" s="68" t="s">
        <v>15644</v>
      </c>
      <c r="D8396" s="60" t="b">
        <v>0</v>
      </c>
      <c r="E8396" s="60" t="b">
        <v>0</v>
      </c>
      <c r="F8396" s="60"/>
      <c r="G8396" s="55" t="s">
        <v>15592</v>
      </c>
      <c r="H8396" s="77">
        <v>4</v>
      </c>
      <c r="I8396" s="77">
        <v>0</v>
      </c>
      <c r="K8396" s="78" t="s">
        <v>15605</v>
      </c>
      <c r="L8396" s="68" t="s">
        <v>13564</v>
      </c>
    </row>
    <row r="8397" spans="1:12" ht="15">
      <c r="A8397" s="74" t="s">
        <v>13565</v>
      </c>
      <c r="B8397" s="71" t="s">
        <v>13566</v>
      </c>
      <c r="C8397" s="68" t="s">
        <v>15644</v>
      </c>
      <c r="D8397" s="60" t="b">
        <v>0</v>
      </c>
      <c r="E8397" s="60" t="b">
        <v>0</v>
      </c>
      <c r="F8397" s="60"/>
      <c r="G8397" s="55" t="s">
        <v>15592</v>
      </c>
      <c r="H8397" s="77">
        <v>1</v>
      </c>
      <c r="I8397" s="77">
        <v>0</v>
      </c>
      <c r="K8397" s="78" t="s">
        <v>15605</v>
      </c>
      <c r="L8397" s="68" t="s">
        <v>13567</v>
      </c>
    </row>
    <row r="8398" spans="1:12" ht="15">
      <c r="A8398" s="74" t="s">
        <v>13568</v>
      </c>
      <c r="B8398" s="71" t="s">
        <v>13569</v>
      </c>
      <c r="C8398" s="68" t="s">
        <v>15644</v>
      </c>
      <c r="D8398" s="60" t="b">
        <v>0</v>
      </c>
      <c r="E8398" s="60" t="b">
        <v>0</v>
      </c>
      <c r="F8398" s="60"/>
      <c r="G8398" s="55" t="s">
        <v>15592</v>
      </c>
      <c r="H8398" s="77">
        <v>3</v>
      </c>
      <c r="I8398" s="77">
        <v>1</v>
      </c>
      <c r="K8398" s="78" t="s">
        <v>15605</v>
      </c>
      <c r="L8398" s="68" t="s">
        <v>13570</v>
      </c>
    </row>
    <row r="8399" spans="1:12" ht="15">
      <c r="A8399" s="74" t="s">
        <v>13571</v>
      </c>
      <c r="B8399" s="71" t="s">
        <v>13572</v>
      </c>
      <c r="C8399" s="68" t="s">
        <v>15644</v>
      </c>
      <c r="D8399" s="60" t="b">
        <v>0</v>
      </c>
      <c r="E8399" s="60" t="b">
        <v>0</v>
      </c>
      <c r="F8399" s="60"/>
      <c r="G8399" s="55" t="s">
        <v>15592</v>
      </c>
      <c r="H8399" s="77">
        <v>2</v>
      </c>
      <c r="I8399" s="77">
        <v>0</v>
      </c>
      <c r="K8399" s="78" t="s">
        <v>15605</v>
      </c>
      <c r="L8399" s="68" t="s">
        <v>13573</v>
      </c>
    </row>
    <row r="8400" spans="1:12" ht="15">
      <c r="A8400" s="74" t="s">
        <v>13574</v>
      </c>
      <c r="B8400" s="71" t="s">
        <v>13575</v>
      </c>
      <c r="C8400" s="68" t="s">
        <v>15644</v>
      </c>
      <c r="D8400" s="60" t="b">
        <v>0</v>
      </c>
      <c r="E8400" s="60" t="b">
        <v>0</v>
      </c>
      <c r="F8400" s="60"/>
      <c r="G8400" s="55" t="s">
        <v>15592</v>
      </c>
      <c r="H8400" s="77">
        <v>3</v>
      </c>
      <c r="I8400" s="77">
        <v>1</v>
      </c>
      <c r="K8400" s="78" t="s">
        <v>15605</v>
      </c>
      <c r="L8400" s="68" t="s">
        <v>13576</v>
      </c>
    </row>
    <row r="8401" spans="1:12" ht="15">
      <c r="A8401" s="74" t="s">
        <v>13577</v>
      </c>
      <c r="B8401" s="71" t="s">
        <v>13578</v>
      </c>
      <c r="C8401" s="68" t="s">
        <v>15644</v>
      </c>
      <c r="D8401" s="60" t="b">
        <v>0</v>
      </c>
      <c r="E8401" s="60" t="b">
        <v>0</v>
      </c>
      <c r="F8401" s="60"/>
      <c r="G8401" s="55" t="s">
        <v>15592</v>
      </c>
      <c r="H8401" s="77">
        <v>2</v>
      </c>
      <c r="I8401" s="77">
        <v>0</v>
      </c>
      <c r="K8401" s="78" t="s">
        <v>15605</v>
      </c>
      <c r="L8401" s="68" t="s">
        <v>13579</v>
      </c>
    </row>
    <row r="8402" spans="1:12" ht="15">
      <c r="A8402" s="74" t="s">
        <v>13580</v>
      </c>
      <c r="B8402" s="71" t="s">
        <v>13581</v>
      </c>
      <c r="C8402" s="68" t="s">
        <v>15644</v>
      </c>
      <c r="D8402" s="60" t="b">
        <v>0</v>
      </c>
      <c r="E8402" s="60" t="b">
        <v>0</v>
      </c>
      <c r="F8402" s="60"/>
      <c r="G8402" s="55" t="s">
        <v>15592</v>
      </c>
      <c r="H8402" s="77">
        <v>4</v>
      </c>
      <c r="I8402" s="77">
        <v>0</v>
      </c>
      <c r="K8402" s="78" t="s">
        <v>15605</v>
      </c>
      <c r="L8402" s="68" t="s">
        <v>13582</v>
      </c>
    </row>
    <row r="8403" spans="1:12" ht="15">
      <c r="A8403" s="74" t="s">
        <v>13583</v>
      </c>
      <c r="B8403" s="71" t="s">
        <v>13584</v>
      </c>
      <c r="C8403" s="68" t="s">
        <v>15644</v>
      </c>
      <c r="D8403" s="60" t="b">
        <v>0</v>
      </c>
      <c r="E8403" s="60" t="b">
        <v>0</v>
      </c>
      <c r="F8403" s="60"/>
      <c r="G8403" s="55" t="s">
        <v>15592</v>
      </c>
      <c r="H8403" s="77">
        <v>2</v>
      </c>
      <c r="I8403" s="77">
        <v>2</v>
      </c>
      <c r="K8403" s="78" t="s">
        <v>15605</v>
      </c>
      <c r="L8403" s="68" t="s">
        <v>13585</v>
      </c>
    </row>
    <row r="8404" spans="1:12" ht="15">
      <c r="A8404" s="74" t="s">
        <v>13586</v>
      </c>
      <c r="B8404" s="71" t="s">
        <v>13587</v>
      </c>
      <c r="C8404" s="68" t="s">
        <v>15644</v>
      </c>
      <c r="D8404" s="60" t="b">
        <v>0</v>
      </c>
      <c r="E8404" s="60" t="b">
        <v>0</v>
      </c>
      <c r="F8404" s="60"/>
      <c r="G8404" s="55" t="s">
        <v>15592</v>
      </c>
      <c r="H8404" s="77">
        <v>1</v>
      </c>
      <c r="I8404" s="77">
        <v>0</v>
      </c>
      <c r="K8404" s="78" t="s">
        <v>15605</v>
      </c>
      <c r="L8404" s="68" t="s">
        <v>13588</v>
      </c>
    </row>
    <row r="8405" spans="1:12" ht="15">
      <c r="A8405" s="74" t="s">
        <v>13589</v>
      </c>
      <c r="B8405" s="71" t="s">
        <v>13590</v>
      </c>
      <c r="C8405" s="68" t="s">
        <v>15644</v>
      </c>
      <c r="D8405" s="60" t="b">
        <v>0</v>
      </c>
      <c r="E8405" s="60" t="b">
        <v>0</v>
      </c>
      <c r="F8405" s="60"/>
      <c r="G8405" s="55" t="s">
        <v>15592</v>
      </c>
      <c r="H8405" s="77">
        <v>5</v>
      </c>
      <c r="I8405" s="77">
        <v>0</v>
      </c>
      <c r="K8405" s="78" t="s">
        <v>15605</v>
      </c>
      <c r="L8405" s="68" t="s">
        <v>13591</v>
      </c>
    </row>
    <row r="8406" spans="1:12" ht="15">
      <c r="A8406" s="74" t="s">
        <v>13592</v>
      </c>
      <c r="B8406" s="71" t="s">
        <v>13593</v>
      </c>
      <c r="C8406" s="68" t="s">
        <v>15644</v>
      </c>
      <c r="D8406" s="60" t="b">
        <v>0</v>
      </c>
      <c r="E8406" s="60" t="b">
        <v>0</v>
      </c>
      <c r="F8406" s="60"/>
      <c r="G8406" s="55" t="s">
        <v>15592</v>
      </c>
      <c r="H8406" s="77">
        <v>2</v>
      </c>
      <c r="I8406" s="77">
        <v>0</v>
      </c>
      <c r="K8406" s="78" t="s">
        <v>15605</v>
      </c>
      <c r="L8406" s="68" t="s">
        <v>13594</v>
      </c>
    </row>
    <row r="8407" spans="1:12" ht="15">
      <c r="A8407" s="74" t="s">
        <v>13595</v>
      </c>
      <c r="B8407" s="71" t="s">
        <v>13596</v>
      </c>
      <c r="C8407" s="68" t="s">
        <v>15644</v>
      </c>
      <c r="D8407" s="60" t="b">
        <v>0</v>
      </c>
      <c r="E8407" s="60" t="b">
        <v>0</v>
      </c>
      <c r="F8407" s="60"/>
      <c r="G8407" s="55" t="s">
        <v>15592</v>
      </c>
      <c r="H8407" s="77">
        <v>1</v>
      </c>
      <c r="I8407" s="77">
        <v>0</v>
      </c>
      <c r="K8407" s="78" t="s">
        <v>15605</v>
      </c>
      <c r="L8407" s="68" t="s">
        <v>13597</v>
      </c>
    </row>
    <row r="8408" spans="1:12" ht="15">
      <c r="A8408" s="74" t="s">
        <v>13598</v>
      </c>
      <c r="B8408" s="71" t="s">
        <v>13599</v>
      </c>
      <c r="C8408" s="68" t="s">
        <v>15644</v>
      </c>
      <c r="D8408" s="60" t="b">
        <v>0</v>
      </c>
      <c r="E8408" s="60" t="b">
        <v>0</v>
      </c>
      <c r="F8408" s="60"/>
      <c r="G8408" s="55" t="s">
        <v>15592</v>
      </c>
      <c r="H8408" s="77">
        <v>2</v>
      </c>
      <c r="I8408" s="77">
        <v>0</v>
      </c>
      <c r="K8408" s="78" t="s">
        <v>15605</v>
      </c>
      <c r="L8408" s="68" t="s">
        <v>13600</v>
      </c>
    </row>
    <row r="8409" spans="1:12" ht="15">
      <c r="A8409" s="74" t="s">
        <v>13601</v>
      </c>
      <c r="B8409" s="71" t="s">
        <v>13602</v>
      </c>
      <c r="C8409" s="68" t="s">
        <v>15644</v>
      </c>
      <c r="D8409" s="60" t="b">
        <v>0</v>
      </c>
      <c r="E8409" s="60" t="b">
        <v>0</v>
      </c>
      <c r="F8409" s="60"/>
      <c r="G8409" s="55" t="s">
        <v>15592</v>
      </c>
      <c r="H8409" s="77">
        <v>0</v>
      </c>
      <c r="I8409" s="77">
        <v>0</v>
      </c>
      <c r="K8409" s="78" t="s">
        <v>15605</v>
      </c>
      <c r="L8409" s="68" t="s">
        <v>13603</v>
      </c>
    </row>
    <row r="8410" spans="1:12" ht="15">
      <c r="A8410" s="74" t="s">
        <v>13604</v>
      </c>
      <c r="B8410" s="71" t="s">
        <v>13605</v>
      </c>
      <c r="C8410" s="68" t="s">
        <v>15644</v>
      </c>
      <c r="D8410" s="60" t="b">
        <v>0</v>
      </c>
      <c r="E8410" s="60" t="b">
        <v>0</v>
      </c>
      <c r="F8410" s="60"/>
      <c r="G8410" s="55" t="s">
        <v>15592</v>
      </c>
      <c r="H8410" s="77">
        <v>1</v>
      </c>
      <c r="I8410" s="77">
        <v>1</v>
      </c>
      <c r="K8410" s="78" t="s">
        <v>15605</v>
      </c>
      <c r="L8410" s="68" t="s">
        <v>13606</v>
      </c>
    </row>
    <row r="8411" spans="1:12" ht="15">
      <c r="A8411" s="74" t="s">
        <v>13607</v>
      </c>
      <c r="B8411" s="71" t="s">
        <v>13608</v>
      </c>
      <c r="C8411" s="68" t="s">
        <v>15644</v>
      </c>
      <c r="D8411" s="60" t="b">
        <v>0</v>
      </c>
      <c r="E8411" s="60" t="b">
        <v>0</v>
      </c>
      <c r="F8411" s="60"/>
      <c r="G8411" s="55" t="s">
        <v>15592</v>
      </c>
      <c r="H8411" s="77">
        <v>4</v>
      </c>
      <c r="I8411" s="77">
        <v>0</v>
      </c>
      <c r="K8411" s="78" t="s">
        <v>15605</v>
      </c>
      <c r="L8411" s="68" t="s">
        <v>13609</v>
      </c>
    </row>
    <row r="8412" spans="1:12" ht="15">
      <c r="A8412" s="74" t="s">
        <v>13610</v>
      </c>
      <c r="B8412" s="71" t="s">
        <v>13611</v>
      </c>
      <c r="C8412" s="68" t="s">
        <v>15644</v>
      </c>
      <c r="D8412" s="60" t="b">
        <v>0</v>
      </c>
      <c r="E8412" s="60" t="b">
        <v>0</v>
      </c>
      <c r="F8412" s="60"/>
      <c r="G8412" s="55" t="s">
        <v>15592</v>
      </c>
      <c r="H8412" s="77">
        <v>6</v>
      </c>
      <c r="I8412" s="77">
        <v>2</v>
      </c>
      <c r="K8412" s="78" t="s">
        <v>15605</v>
      </c>
      <c r="L8412" s="68" t="s">
        <v>13612</v>
      </c>
    </row>
    <row r="8413" spans="1:12" ht="15">
      <c r="A8413" s="74" t="s">
        <v>13613</v>
      </c>
      <c r="B8413" s="71" t="s">
        <v>13614</v>
      </c>
      <c r="C8413" s="68" t="s">
        <v>15644</v>
      </c>
      <c r="D8413" s="60" t="b">
        <v>0</v>
      </c>
      <c r="E8413" s="60" t="b">
        <v>0</v>
      </c>
      <c r="F8413" s="60"/>
      <c r="G8413" s="55" t="s">
        <v>15592</v>
      </c>
      <c r="H8413" s="77">
        <v>3</v>
      </c>
      <c r="I8413" s="77">
        <v>1</v>
      </c>
      <c r="K8413" s="78" t="s">
        <v>15605</v>
      </c>
      <c r="L8413" s="68" t="s">
        <v>13615</v>
      </c>
    </row>
    <row r="8414" spans="1:12" ht="15">
      <c r="A8414" s="74" t="s">
        <v>13616</v>
      </c>
      <c r="B8414" s="71" t="s">
        <v>13617</v>
      </c>
      <c r="C8414" s="68" t="s">
        <v>15644</v>
      </c>
      <c r="D8414" s="60" t="b">
        <v>0</v>
      </c>
      <c r="E8414" s="60" t="b">
        <v>0</v>
      </c>
      <c r="F8414" s="60"/>
      <c r="G8414" s="55" t="s">
        <v>15592</v>
      </c>
      <c r="H8414" s="77">
        <v>0</v>
      </c>
      <c r="I8414" s="77">
        <v>0</v>
      </c>
      <c r="K8414" s="78" t="s">
        <v>15605</v>
      </c>
      <c r="L8414" s="68" t="s">
        <v>13618</v>
      </c>
    </row>
    <row r="8415" spans="1:12" ht="15">
      <c r="A8415" s="74" t="s">
        <v>13619</v>
      </c>
      <c r="B8415" s="71" t="s">
        <v>13620</v>
      </c>
      <c r="C8415" s="68" t="s">
        <v>15644</v>
      </c>
      <c r="D8415" s="60" t="b">
        <v>0</v>
      </c>
      <c r="E8415" s="60" t="b">
        <v>0</v>
      </c>
      <c r="F8415" s="60"/>
      <c r="G8415" s="55" t="s">
        <v>15592</v>
      </c>
      <c r="H8415" s="77">
        <v>1</v>
      </c>
      <c r="I8415" s="77">
        <v>0</v>
      </c>
      <c r="K8415" s="78" t="s">
        <v>15605</v>
      </c>
      <c r="L8415" s="68" t="s">
        <v>13621</v>
      </c>
    </row>
    <row r="8416" spans="1:12" ht="15">
      <c r="A8416" s="74" t="s">
        <v>13622</v>
      </c>
      <c r="B8416" s="71" t="s">
        <v>13623</v>
      </c>
      <c r="C8416" s="68" t="s">
        <v>15644</v>
      </c>
      <c r="D8416" s="60" t="b">
        <v>0</v>
      </c>
      <c r="E8416" s="60" t="b">
        <v>0</v>
      </c>
      <c r="F8416" s="60"/>
      <c r="G8416" s="55" t="s">
        <v>15592</v>
      </c>
      <c r="H8416" s="77">
        <v>0</v>
      </c>
      <c r="I8416" s="77">
        <v>0</v>
      </c>
      <c r="K8416" s="78" t="s">
        <v>15605</v>
      </c>
      <c r="L8416" s="68" t="s">
        <v>13624</v>
      </c>
    </row>
    <row r="8417" spans="1:12" ht="15">
      <c r="A8417" s="74" t="s">
        <v>13625</v>
      </c>
      <c r="B8417" s="71" t="s">
        <v>13626</v>
      </c>
      <c r="C8417" s="68" t="s">
        <v>15644</v>
      </c>
      <c r="D8417" s="60" t="b">
        <v>0</v>
      </c>
      <c r="E8417" s="60" t="b">
        <v>0</v>
      </c>
      <c r="F8417" s="60"/>
      <c r="G8417" s="55" t="s">
        <v>15592</v>
      </c>
      <c r="H8417" s="77">
        <v>2</v>
      </c>
      <c r="I8417" s="77">
        <v>3</v>
      </c>
      <c r="K8417" s="78" t="s">
        <v>15605</v>
      </c>
      <c r="L8417" s="68" t="s">
        <v>13627</v>
      </c>
    </row>
    <row r="8418" spans="1:12" ht="15">
      <c r="A8418" s="74" t="s">
        <v>13628</v>
      </c>
      <c r="B8418" s="71" t="s">
        <v>13629</v>
      </c>
      <c r="C8418" s="68" t="s">
        <v>15644</v>
      </c>
      <c r="D8418" s="60" t="b">
        <v>0</v>
      </c>
      <c r="E8418" s="60" t="b">
        <v>0</v>
      </c>
      <c r="F8418" s="60"/>
      <c r="G8418" s="55" t="s">
        <v>15592</v>
      </c>
      <c r="H8418" s="77">
        <v>1</v>
      </c>
      <c r="I8418" s="77">
        <v>0</v>
      </c>
      <c r="K8418" s="78" t="s">
        <v>15605</v>
      </c>
      <c r="L8418" s="68" t="s">
        <v>13630</v>
      </c>
    </row>
    <row r="8419" spans="1:12" ht="15">
      <c r="A8419" s="74" t="s">
        <v>13631</v>
      </c>
      <c r="B8419" s="71" t="s">
        <v>13632</v>
      </c>
      <c r="C8419" s="68" t="s">
        <v>15644</v>
      </c>
      <c r="D8419" s="60" t="b">
        <v>0</v>
      </c>
      <c r="E8419" s="60" t="b">
        <v>0</v>
      </c>
      <c r="F8419" s="60"/>
      <c r="G8419" s="55" t="s">
        <v>15592</v>
      </c>
      <c r="H8419" s="77">
        <v>3</v>
      </c>
      <c r="I8419" s="77">
        <v>1</v>
      </c>
      <c r="K8419" s="78" t="s">
        <v>15605</v>
      </c>
      <c r="L8419" s="68" t="s">
        <v>13633</v>
      </c>
    </row>
    <row r="8420" spans="1:12" ht="15">
      <c r="A8420" s="74" t="s">
        <v>13634</v>
      </c>
      <c r="B8420" s="71" t="s">
        <v>13635</v>
      </c>
      <c r="C8420" s="68" t="s">
        <v>15644</v>
      </c>
      <c r="D8420" s="60" t="b">
        <v>0</v>
      </c>
      <c r="E8420" s="60" t="b">
        <v>0</v>
      </c>
      <c r="F8420" s="60"/>
      <c r="G8420" s="55" t="s">
        <v>15592</v>
      </c>
      <c r="H8420" s="77">
        <v>5</v>
      </c>
      <c r="I8420" s="77">
        <v>1</v>
      </c>
      <c r="K8420" s="78" t="s">
        <v>15605</v>
      </c>
      <c r="L8420" s="68" t="s">
        <v>13636</v>
      </c>
    </row>
    <row r="8421" spans="1:12" ht="15">
      <c r="A8421" s="74" t="s">
        <v>13637</v>
      </c>
      <c r="B8421" s="71" t="s">
        <v>13638</v>
      </c>
      <c r="C8421" s="68" t="s">
        <v>15644</v>
      </c>
      <c r="D8421" s="60" t="b">
        <v>0</v>
      </c>
      <c r="E8421" s="60" t="b">
        <v>0</v>
      </c>
      <c r="F8421" s="60"/>
      <c r="G8421" s="55" t="s">
        <v>15592</v>
      </c>
      <c r="H8421" s="77">
        <v>0</v>
      </c>
      <c r="I8421" s="77">
        <v>1</v>
      </c>
      <c r="K8421" s="78" t="s">
        <v>15605</v>
      </c>
      <c r="L8421" s="68" t="s">
        <v>13639</v>
      </c>
    </row>
    <row r="8422" spans="1:12" ht="15">
      <c r="A8422" s="74" t="s">
        <v>13640</v>
      </c>
      <c r="B8422" s="71" t="s">
        <v>13641</v>
      </c>
      <c r="C8422" s="68" t="s">
        <v>15644</v>
      </c>
      <c r="D8422" s="60" t="b">
        <v>0</v>
      </c>
      <c r="E8422" s="60" t="b">
        <v>0</v>
      </c>
      <c r="F8422" s="60"/>
      <c r="G8422" s="55" t="s">
        <v>15592</v>
      </c>
      <c r="H8422" s="77">
        <v>5</v>
      </c>
      <c r="I8422" s="77">
        <v>0</v>
      </c>
      <c r="K8422" s="78" t="s">
        <v>15605</v>
      </c>
      <c r="L8422" s="68" t="s">
        <v>13642</v>
      </c>
    </row>
    <row r="8423" spans="1:12" ht="15">
      <c r="A8423" s="74" t="s">
        <v>13643</v>
      </c>
      <c r="B8423" s="71" t="s">
        <v>13644</v>
      </c>
      <c r="C8423" s="68" t="s">
        <v>15644</v>
      </c>
      <c r="D8423" s="60" t="b">
        <v>0</v>
      </c>
      <c r="E8423" s="60" t="b">
        <v>0</v>
      </c>
      <c r="F8423" s="60"/>
      <c r="G8423" s="55" t="s">
        <v>15592</v>
      </c>
      <c r="H8423" s="77">
        <v>4</v>
      </c>
      <c r="I8423" s="77">
        <v>1</v>
      </c>
      <c r="K8423" s="78" t="s">
        <v>15605</v>
      </c>
      <c r="L8423" s="68" t="s">
        <v>13645</v>
      </c>
    </row>
    <row r="8424" spans="1:12" ht="15">
      <c r="A8424" s="74" t="s">
        <v>13646</v>
      </c>
      <c r="B8424" s="71" t="s">
        <v>13647</v>
      </c>
      <c r="C8424" s="68" t="s">
        <v>15644</v>
      </c>
      <c r="D8424" s="60" t="b">
        <v>0</v>
      </c>
      <c r="E8424" s="60" t="b">
        <v>0</v>
      </c>
      <c r="F8424" s="60"/>
      <c r="G8424" s="55" t="s">
        <v>15592</v>
      </c>
      <c r="H8424" s="77">
        <v>6</v>
      </c>
      <c r="I8424" s="77">
        <v>1</v>
      </c>
      <c r="K8424" s="78" t="s">
        <v>15605</v>
      </c>
      <c r="L8424" s="68" t="s">
        <v>13648</v>
      </c>
    </row>
    <row r="8425" spans="1:12" ht="15">
      <c r="A8425" s="74" t="s">
        <v>13649</v>
      </c>
      <c r="B8425" s="71" t="s">
        <v>13650</v>
      </c>
      <c r="C8425" s="68" t="s">
        <v>15644</v>
      </c>
      <c r="D8425" s="60" t="b">
        <v>0</v>
      </c>
      <c r="E8425" s="60" t="b">
        <v>0</v>
      </c>
      <c r="F8425" s="60"/>
      <c r="G8425" s="55" t="s">
        <v>15592</v>
      </c>
      <c r="H8425" s="77">
        <v>1</v>
      </c>
      <c r="I8425" s="77">
        <v>0</v>
      </c>
      <c r="K8425" s="78" t="s">
        <v>15605</v>
      </c>
      <c r="L8425" s="68" t="s">
        <v>13651</v>
      </c>
    </row>
    <row r="8426" spans="1:12" ht="15">
      <c r="A8426" s="74" t="s">
        <v>13652</v>
      </c>
      <c r="B8426" s="71" t="s">
        <v>13653</v>
      </c>
      <c r="C8426" s="68" t="s">
        <v>15644</v>
      </c>
      <c r="D8426" s="60" t="b">
        <v>0</v>
      </c>
      <c r="E8426" s="60" t="b">
        <v>0</v>
      </c>
      <c r="F8426" s="60"/>
      <c r="G8426" s="55" t="s">
        <v>15592</v>
      </c>
      <c r="H8426" s="77">
        <v>1</v>
      </c>
      <c r="I8426" s="77">
        <v>0</v>
      </c>
      <c r="K8426" s="78" t="s">
        <v>15605</v>
      </c>
      <c r="L8426" s="68" t="s">
        <v>13654</v>
      </c>
    </row>
    <row r="8427" spans="1:12" ht="15">
      <c r="A8427" s="74" t="s">
        <v>13655</v>
      </c>
      <c r="B8427" s="71" t="s">
        <v>13656</v>
      </c>
      <c r="C8427" s="68" t="s">
        <v>15644</v>
      </c>
      <c r="D8427" s="60" t="b">
        <v>0</v>
      </c>
      <c r="E8427" s="60" t="b">
        <v>0</v>
      </c>
      <c r="F8427" s="60"/>
      <c r="G8427" s="55" t="s">
        <v>15592</v>
      </c>
      <c r="H8427" s="77">
        <v>5</v>
      </c>
      <c r="I8427" s="77">
        <v>1</v>
      </c>
      <c r="K8427" s="78" t="s">
        <v>15605</v>
      </c>
      <c r="L8427" s="68" t="s">
        <v>13657</v>
      </c>
    </row>
    <row r="8428" spans="1:12" ht="15">
      <c r="A8428" s="74" t="s">
        <v>13658</v>
      </c>
      <c r="B8428" s="71" t="s">
        <v>13659</v>
      </c>
      <c r="C8428" s="68" t="s">
        <v>15644</v>
      </c>
      <c r="D8428" s="60" t="b">
        <v>0</v>
      </c>
      <c r="E8428" s="60" t="b">
        <v>0</v>
      </c>
      <c r="F8428" s="60"/>
      <c r="G8428" s="55" t="s">
        <v>15592</v>
      </c>
      <c r="H8428" s="77">
        <v>2</v>
      </c>
      <c r="I8428" s="77">
        <v>0</v>
      </c>
      <c r="K8428" s="78" t="s">
        <v>15605</v>
      </c>
      <c r="L8428" s="68" t="s">
        <v>13660</v>
      </c>
    </row>
    <row r="8429" spans="1:12" ht="15">
      <c r="A8429" s="74" t="s">
        <v>13661</v>
      </c>
      <c r="B8429" s="71" t="s">
        <v>13662</v>
      </c>
      <c r="C8429" s="68" t="s">
        <v>15644</v>
      </c>
      <c r="D8429" s="60" t="b">
        <v>0</v>
      </c>
      <c r="E8429" s="60" t="b">
        <v>0</v>
      </c>
      <c r="F8429" s="60"/>
      <c r="G8429" s="55" t="s">
        <v>15592</v>
      </c>
      <c r="H8429" s="77">
        <v>2</v>
      </c>
      <c r="I8429" s="77">
        <v>0</v>
      </c>
      <c r="K8429" s="78" t="s">
        <v>15605</v>
      </c>
      <c r="L8429" s="68" t="s">
        <v>13663</v>
      </c>
    </row>
    <row r="8430" spans="1:12" ht="15">
      <c r="A8430" s="74" t="s">
        <v>13664</v>
      </c>
      <c r="B8430" s="71" t="s">
        <v>13665</v>
      </c>
      <c r="C8430" s="68" t="s">
        <v>15644</v>
      </c>
      <c r="D8430" s="60" t="b">
        <v>0</v>
      </c>
      <c r="E8430" s="60" t="b">
        <v>0</v>
      </c>
      <c r="F8430" s="60"/>
      <c r="G8430" s="55" t="s">
        <v>15592</v>
      </c>
      <c r="H8430" s="77">
        <v>3</v>
      </c>
      <c r="I8430" s="77">
        <v>1</v>
      </c>
      <c r="K8430" s="78" t="s">
        <v>15605</v>
      </c>
      <c r="L8430" s="68" t="s">
        <v>13666</v>
      </c>
    </row>
    <row r="8431" spans="1:12" ht="15">
      <c r="A8431" s="74" t="s">
        <v>13667</v>
      </c>
      <c r="B8431" s="71" t="s">
        <v>13668</v>
      </c>
      <c r="C8431" s="68" t="s">
        <v>15644</v>
      </c>
      <c r="D8431" s="60" t="b">
        <v>0</v>
      </c>
      <c r="E8431" s="60" t="b">
        <v>0</v>
      </c>
      <c r="F8431" s="60"/>
      <c r="G8431" s="55" t="s">
        <v>15592</v>
      </c>
      <c r="H8431" s="77">
        <v>0</v>
      </c>
      <c r="I8431" s="77">
        <v>1</v>
      </c>
      <c r="K8431" s="78" t="s">
        <v>15605</v>
      </c>
      <c r="L8431" s="68" t="s">
        <v>13669</v>
      </c>
    </row>
    <row r="8432" spans="1:12" ht="15">
      <c r="A8432" s="74" t="s">
        <v>13670</v>
      </c>
      <c r="B8432" s="71" t="s">
        <v>13671</v>
      </c>
      <c r="C8432" s="68" t="s">
        <v>15644</v>
      </c>
      <c r="D8432" s="60" t="b">
        <v>0</v>
      </c>
      <c r="E8432" s="60" t="b">
        <v>0</v>
      </c>
      <c r="F8432" s="60"/>
      <c r="G8432" s="55" t="s">
        <v>15592</v>
      </c>
      <c r="H8432" s="77">
        <v>1</v>
      </c>
      <c r="I8432" s="77">
        <v>1</v>
      </c>
      <c r="K8432" s="78" t="s">
        <v>15605</v>
      </c>
      <c r="L8432" s="68" t="s">
        <v>13672</v>
      </c>
    </row>
    <row r="8433" spans="1:12" ht="15">
      <c r="A8433" s="74" t="s">
        <v>13673</v>
      </c>
      <c r="B8433" s="71" t="s">
        <v>13674</v>
      </c>
      <c r="C8433" s="68" t="s">
        <v>15644</v>
      </c>
      <c r="D8433" s="60" t="b">
        <v>0</v>
      </c>
      <c r="E8433" s="60" t="b">
        <v>0</v>
      </c>
      <c r="F8433" s="60"/>
      <c r="G8433" s="55" t="s">
        <v>15592</v>
      </c>
      <c r="H8433" s="77">
        <v>10</v>
      </c>
      <c r="I8433" s="77">
        <v>2</v>
      </c>
      <c r="K8433" s="78" t="s">
        <v>15605</v>
      </c>
      <c r="L8433" s="68" t="s">
        <v>13675</v>
      </c>
    </row>
    <row r="8434" spans="1:12" ht="15">
      <c r="A8434" s="74" t="s">
        <v>13676</v>
      </c>
      <c r="B8434" s="71" t="s">
        <v>13677</v>
      </c>
      <c r="C8434" s="68" t="s">
        <v>15644</v>
      </c>
      <c r="D8434" s="60" t="b">
        <v>0</v>
      </c>
      <c r="E8434" s="60" t="b">
        <v>0</v>
      </c>
      <c r="F8434" s="60"/>
      <c r="G8434" s="55" t="s">
        <v>15592</v>
      </c>
      <c r="H8434" s="77">
        <v>2</v>
      </c>
      <c r="I8434" s="77">
        <v>1</v>
      </c>
      <c r="K8434" s="78" t="s">
        <v>15605</v>
      </c>
      <c r="L8434" s="68" t="s">
        <v>13678</v>
      </c>
    </row>
    <row r="8435" spans="1:12" ht="15">
      <c r="A8435" s="74" t="s">
        <v>13679</v>
      </c>
      <c r="B8435" s="71" t="s">
        <v>13680</v>
      </c>
      <c r="C8435" s="68" t="s">
        <v>15644</v>
      </c>
      <c r="D8435" s="60" t="b">
        <v>0</v>
      </c>
      <c r="E8435" s="60" t="b">
        <v>0</v>
      </c>
      <c r="F8435" s="60"/>
      <c r="G8435" s="55" t="s">
        <v>15592</v>
      </c>
      <c r="H8435" s="77">
        <v>13</v>
      </c>
      <c r="I8435" s="77">
        <v>1</v>
      </c>
      <c r="K8435" s="78" t="s">
        <v>15605</v>
      </c>
      <c r="L8435" s="68" t="s">
        <v>13681</v>
      </c>
    </row>
    <row r="8436" spans="1:12" ht="15">
      <c r="A8436" s="74" t="s">
        <v>13682</v>
      </c>
      <c r="B8436" s="71" t="s">
        <v>13683</v>
      </c>
      <c r="C8436" s="68" t="s">
        <v>15644</v>
      </c>
      <c r="D8436" s="60" t="b">
        <v>0</v>
      </c>
      <c r="E8436" s="60" t="b">
        <v>0</v>
      </c>
      <c r="F8436" s="60"/>
      <c r="G8436" s="55" t="s">
        <v>15592</v>
      </c>
      <c r="H8436" s="77">
        <v>5</v>
      </c>
      <c r="I8436" s="77">
        <v>0</v>
      </c>
      <c r="K8436" s="78" t="s">
        <v>15605</v>
      </c>
      <c r="L8436" s="68" t="s">
        <v>13684</v>
      </c>
    </row>
    <row r="8437" spans="1:12" ht="15">
      <c r="A8437" s="74" t="s">
        <v>13685</v>
      </c>
      <c r="B8437" s="71" t="s">
        <v>13686</v>
      </c>
      <c r="C8437" s="68" t="s">
        <v>15644</v>
      </c>
      <c r="D8437" s="60" t="b">
        <v>0</v>
      </c>
      <c r="E8437" s="60" t="b">
        <v>0</v>
      </c>
      <c r="F8437" s="60"/>
      <c r="G8437" s="55" t="s">
        <v>15592</v>
      </c>
      <c r="H8437" s="77">
        <v>3</v>
      </c>
      <c r="I8437" s="77">
        <v>1</v>
      </c>
      <c r="K8437" s="78" t="s">
        <v>15605</v>
      </c>
      <c r="L8437" s="68" t="s">
        <v>13687</v>
      </c>
    </row>
    <row r="8438" spans="1:12" ht="15">
      <c r="A8438" s="74" t="s">
        <v>13688</v>
      </c>
      <c r="B8438" s="71" t="s">
        <v>13689</v>
      </c>
      <c r="C8438" s="68" t="s">
        <v>15644</v>
      </c>
      <c r="D8438" s="60" t="b">
        <v>0</v>
      </c>
      <c r="E8438" s="60" t="b">
        <v>0</v>
      </c>
      <c r="F8438" s="60"/>
      <c r="G8438" s="55" t="s">
        <v>15592</v>
      </c>
      <c r="H8438" s="77">
        <v>7</v>
      </c>
      <c r="I8438" s="77">
        <v>2</v>
      </c>
      <c r="K8438" s="78" t="s">
        <v>15605</v>
      </c>
      <c r="L8438" s="68" t="s">
        <v>13690</v>
      </c>
    </row>
    <row r="8439" spans="1:12" ht="15">
      <c r="A8439" s="74" t="s">
        <v>13691</v>
      </c>
      <c r="B8439" s="71" t="s">
        <v>13692</v>
      </c>
      <c r="C8439" s="68" t="s">
        <v>15644</v>
      </c>
      <c r="D8439" s="60" t="b">
        <v>0</v>
      </c>
      <c r="E8439" s="60" t="b">
        <v>0</v>
      </c>
      <c r="F8439" s="60"/>
      <c r="G8439" s="55" t="s">
        <v>15592</v>
      </c>
      <c r="H8439" s="77">
        <v>2</v>
      </c>
      <c r="I8439" s="77">
        <v>0</v>
      </c>
      <c r="K8439" s="78" t="s">
        <v>15605</v>
      </c>
      <c r="L8439" s="68" t="s">
        <v>13693</v>
      </c>
    </row>
    <row r="8440" spans="1:12" ht="15">
      <c r="A8440" s="74" t="s">
        <v>13694</v>
      </c>
      <c r="B8440" s="71" t="s">
        <v>13695</v>
      </c>
      <c r="C8440" s="68" t="s">
        <v>15644</v>
      </c>
      <c r="D8440" s="60" t="b">
        <v>0</v>
      </c>
      <c r="E8440" s="60" t="b">
        <v>0</v>
      </c>
      <c r="F8440" s="60"/>
      <c r="G8440" s="55" t="s">
        <v>15592</v>
      </c>
      <c r="H8440" s="77">
        <v>1</v>
      </c>
      <c r="I8440" s="77">
        <v>0</v>
      </c>
      <c r="K8440" s="78" t="s">
        <v>15605</v>
      </c>
      <c r="L8440" s="68" t="s">
        <v>13696</v>
      </c>
    </row>
    <row r="8441" spans="1:12" ht="15">
      <c r="A8441" s="74" t="s">
        <v>13697</v>
      </c>
      <c r="B8441" s="71" t="s">
        <v>13698</v>
      </c>
      <c r="C8441" s="68" t="s">
        <v>15644</v>
      </c>
      <c r="D8441" s="60" t="b">
        <v>0</v>
      </c>
      <c r="E8441" s="60" t="b">
        <v>0</v>
      </c>
      <c r="F8441" s="60"/>
      <c r="G8441" s="55" t="s">
        <v>15592</v>
      </c>
      <c r="H8441" s="77">
        <v>2</v>
      </c>
      <c r="I8441" s="77">
        <v>0</v>
      </c>
      <c r="K8441" s="78" t="s">
        <v>15605</v>
      </c>
      <c r="L8441" s="68" t="s">
        <v>13699</v>
      </c>
    </row>
    <row r="8442" spans="1:12" ht="15">
      <c r="A8442" s="74" t="s">
        <v>13700</v>
      </c>
      <c r="B8442" s="71" t="s">
        <v>13701</v>
      </c>
      <c r="C8442" s="68" t="s">
        <v>15644</v>
      </c>
      <c r="D8442" s="60" t="b">
        <v>0</v>
      </c>
      <c r="E8442" s="60" t="b">
        <v>0</v>
      </c>
      <c r="F8442" s="60"/>
      <c r="G8442" s="55" t="s">
        <v>15592</v>
      </c>
      <c r="H8442" s="77">
        <v>3</v>
      </c>
      <c r="I8442" s="77">
        <v>1</v>
      </c>
      <c r="K8442" s="78" t="s">
        <v>15605</v>
      </c>
      <c r="L8442" s="68" t="s">
        <v>13702</v>
      </c>
    </row>
    <row r="8443" spans="1:12" ht="15">
      <c r="A8443" s="74" t="s">
        <v>13703</v>
      </c>
      <c r="B8443" s="71" t="s">
        <v>13704</v>
      </c>
      <c r="C8443" s="68" t="s">
        <v>15644</v>
      </c>
      <c r="D8443" s="60" t="b">
        <v>0</v>
      </c>
      <c r="E8443" s="60" t="b">
        <v>0</v>
      </c>
      <c r="F8443" s="60"/>
      <c r="G8443" s="55" t="s">
        <v>15592</v>
      </c>
      <c r="H8443" s="77">
        <v>0</v>
      </c>
      <c r="I8443" s="77">
        <v>0</v>
      </c>
      <c r="K8443" s="78" t="s">
        <v>15605</v>
      </c>
      <c r="L8443" s="68" t="s">
        <v>13705</v>
      </c>
    </row>
    <row r="8444" spans="1:12" ht="15">
      <c r="A8444" s="74" t="s">
        <v>13706</v>
      </c>
      <c r="B8444" s="71" t="s">
        <v>13707</v>
      </c>
      <c r="C8444" s="68" t="s">
        <v>15644</v>
      </c>
      <c r="D8444" s="60" t="b">
        <v>0</v>
      </c>
      <c r="E8444" s="60" t="b">
        <v>0</v>
      </c>
      <c r="F8444" s="60"/>
      <c r="G8444" s="55" t="s">
        <v>15592</v>
      </c>
      <c r="H8444" s="77">
        <v>1</v>
      </c>
      <c r="I8444" s="77">
        <v>0</v>
      </c>
      <c r="K8444" s="78" t="s">
        <v>15605</v>
      </c>
      <c r="L8444" s="68" t="s">
        <v>13708</v>
      </c>
    </row>
    <row r="8445" spans="1:12" ht="15">
      <c r="A8445" s="74" t="s">
        <v>13709</v>
      </c>
      <c r="B8445" s="71" t="s">
        <v>13710</v>
      </c>
      <c r="C8445" s="68" t="s">
        <v>15644</v>
      </c>
      <c r="D8445" s="60" t="b">
        <v>0</v>
      </c>
      <c r="E8445" s="60" t="b">
        <v>0</v>
      </c>
      <c r="F8445" s="60"/>
      <c r="G8445" s="55" t="s">
        <v>15592</v>
      </c>
      <c r="H8445" s="77">
        <v>3</v>
      </c>
      <c r="I8445" s="77">
        <v>0</v>
      </c>
      <c r="K8445" s="78" t="s">
        <v>15605</v>
      </c>
      <c r="L8445" s="68" t="s">
        <v>13711</v>
      </c>
    </row>
    <row r="8446" spans="1:12" ht="15">
      <c r="A8446" s="74" t="s">
        <v>13712</v>
      </c>
      <c r="B8446" s="71" t="s">
        <v>13713</v>
      </c>
      <c r="C8446" s="68" t="s">
        <v>15644</v>
      </c>
      <c r="D8446" s="60" t="b">
        <v>0</v>
      </c>
      <c r="E8446" s="60" t="b">
        <v>0</v>
      </c>
      <c r="F8446" s="60"/>
      <c r="G8446" s="55" t="s">
        <v>15592</v>
      </c>
      <c r="H8446" s="77">
        <v>3</v>
      </c>
      <c r="I8446" s="77">
        <v>0</v>
      </c>
      <c r="K8446" s="78" t="s">
        <v>15605</v>
      </c>
      <c r="L8446" s="68" t="s">
        <v>13714</v>
      </c>
    </row>
    <row r="8447" spans="1:12" ht="15">
      <c r="A8447" s="74" t="s">
        <v>13715</v>
      </c>
      <c r="B8447" s="71" t="s">
        <v>13716</v>
      </c>
      <c r="C8447" s="68" t="s">
        <v>15644</v>
      </c>
      <c r="D8447" s="60" t="b">
        <v>0</v>
      </c>
      <c r="E8447" s="60" t="b">
        <v>0</v>
      </c>
      <c r="F8447" s="60"/>
      <c r="G8447" s="55" t="s">
        <v>15592</v>
      </c>
      <c r="H8447" s="77">
        <v>6</v>
      </c>
      <c r="I8447" s="77">
        <v>0</v>
      </c>
      <c r="K8447" s="78" t="s">
        <v>15605</v>
      </c>
      <c r="L8447" s="68" t="s">
        <v>13717</v>
      </c>
    </row>
    <row r="8448" spans="1:12" ht="15">
      <c r="A8448" s="74" t="s">
        <v>13718</v>
      </c>
      <c r="B8448" s="71" t="s">
        <v>13719</v>
      </c>
      <c r="C8448" s="68" t="s">
        <v>15644</v>
      </c>
      <c r="D8448" s="60" t="b">
        <v>0</v>
      </c>
      <c r="E8448" s="60" t="b">
        <v>0</v>
      </c>
      <c r="F8448" s="60"/>
      <c r="G8448" s="55" t="s">
        <v>15592</v>
      </c>
      <c r="H8448" s="77">
        <v>3</v>
      </c>
      <c r="I8448" s="77">
        <v>0</v>
      </c>
      <c r="K8448" s="78" t="s">
        <v>15605</v>
      </c>
      <c r="L8448" s="68" t="s">
        <v>13720</v>
      </c>
    </row>
    <row r="8449" spans="1:12" ht="15">
      <c r="A8449" s="74" t="s">
        <v>13721</v>
      </c>
      <c r="B8449" s="71" t="s">
        <v>13722</v>
      </c>
      <c r="C8449" s="68" t="s">
        <v>15644</v>
      </c>
      <c r="D8449" s="60" t="b">
        <v>0</v>
      </c>
      <c r="E8449" s="60" t="b">
        <v>0</v>
      </c>
      <c r="F8449" s="60"/>
      <c r="G8449" s="55" t="s">
        <v>15592</v>
      </c>
      <c r="H8449" s="77">
        <v>3</v>
      </c>
      <c r="I8449" s="77">
        <v>0</v>
      </c>
      <c r="K8449" s="78" t="s">
        <v>15605</v>
      </c>
      <c r="L8449" s="68" t="s">
        <v>13723</v>
      </c>
    </row>
    <row r="8450" spans="1:12" ht="15">
      <c r="A8450" s="74" t="s">
        <v>13724</v>
      </c>
      <c r="B8450" s="71" t="s">
        <v>13725</v>
      </c>
      <c r="C8450" s="68" t="s">
        <v>15644</v>
      </c>
      <c r="D8450" s="60" t="b">
        <v>0</v>
      </c>
      <c r="E8450" s="60" t="b">
        <v>0</v>
      </c>
      <c r="F8450" s="60"/>
      <c r="G8450" s="55" t="s">
        <v>15592</v>
      </c>
      <c r="H8450" s="77">
        <v>3</v>
      </c>
      <c r="I8450" s="77">
        <v>0</v>
      </c>
      <c r="K8450" s="78" t="s">
        <v>15605</v>
      </c>
      <c r="L8450" s="68" t="s">
        <v>13726</v>
      </c>
    </row>
    <row r="8451" spans="1:12" ht="15">
      <c r="A8451" s="74" t="s">
        <v>13727</v>
      </c>
      <c r="B8451" s="71" t="s">
        <v>13728</v>
      </c>
      <c r="C8451" s="68" t="s">
        <v>15644</v>
      </c>
      <c r="D8451" s="60" t="b">
        <v>0</v>
      </c>
      <c r="E8451" s="60" t="b">
        <v>0</v>
      </c>
      <c r="F8451" s="60"/>
      <c r="G8451" s="55" t="s">
        <v>15592</v>
      </c>
      <c r="H8451" s="77">
        <v>3</v>
      </c>
      <c r="I8451" s="77">
        <v>0</v>
      </c>
      <c r="K8451" s="78" t="s">
        <v>15605</v>
      </c>
      <c r="L8451" s="68" t="s">
        <v>13729</v>
      </c>
    </row>
    <row r="8452" spans="1:12" ht="15">
      <c r="A8452" s="74" t="s">
        <v>13730</v>
      </c>
      <c r="B8452" s="71" t="s">
        <v>13731</v>
      </c>
      <c r="C8452" s="68" t="s">
        <v>15644</v>
      </c>
      <c r="D8452" s="60" t="b">
        <v>0</v>
      </c>
      <c r="E8452" s="60" t="b">
        <v>0</v>
      </c>
      <c r="F8452" s="60"/>
      <c r="G8452" s="55" t="s">
        <v>15592</v>
      </c>
      <c r="H8452" s="77">
        <v>0</v>
      </c>
      <c r="I8452" s="77">
        <v>0</v>
      </c>
      <c r="K8452" s="78" t="s">
        <v>15605</v>
      </c>
      <c r="L8452" s="68" t="s">
        <v>13732</v>
      </c>
    </row>
    <row r="8453" spans="1:12" ht="15">
      <c r="A8453" s="74" t="s">
        <v>13733</v>
      </c>
      <c r="B8453" s="71" t="s">
        <v>13734</v>
      </c>
      <c r="C8453" s="68" t="s">
        <v>15644</v>
      </c>
      <c r="D8453" s="60" t="b">
        <v>0</v>
      </c>
      <c r="E8453" s="60" t="b">
        <v>0</v>
      </c>
      <c r="F8453" s="60"/>
      <c r="G8453" s="55" t="s">
        <v>15592</v>
      </c>
      <c r="H8453" s="77">
        <v>1</v>
      </c>
      <c r="I8453" s="77">
        <v>1</v>
      </c>
      <c r="K8453" s="78" t="s">
        <v>15605</v>
      </c>
      <c r="L8453" s="68" t="s">
        <v>13735</v>
      </c>
    </row>
    <row r="8454" spans="1:12" ht="15">
      <c r="A8454" s="74" t="s">
        <v>13736</v>
      </c>
      <c r="B8454" s="71" t="s">
        <v>13737</v>
      </c>
      <c r="C8454" s="68" t="s">
        <v>15644</v>
      </c>
      <c r="D8454" s="60" t="b">
        <v>0</v>
      </c>
      <c r="E8454" s="60" t="b">
        <v>0</v>
      </c>
      <c r="F8454" s="60"/>
      <c r="G8454" s="55" t="s">
        <v>15592</v>
      </c>
      <c r="H8454" s="77">
        <v>1</v>
      </c>
      <c r="I8454" s="77">
        <v>0</v>
      </c>
      <c r="K8454" s="78" t="s">
        <v>15605</v>
      </c>
      <c r="L8454" s="68" t="s">
        <v>13738</v>
      </c>
    </row>
    <row r="8455" spans="1:12" ht="15">
      <c r="A8455" s="74" t="s">
        <v>13739</v>
      </c>
      <c r="B8455" s="71" t="s">
        <v>13740</v>
      </c>
      <c r="C8455" s="68" t="s">
        <v>15644</v>
      </c>
      <c r="D8455" s="60" t="b">
        <v>0</v>
      </c>
      <c r="E8455" s="60" t="b">
        <v>0</v>
      </c>
      <c r="F8455" s="60"/>
      <c r="G8455" s="55" t="s">
        <v>15592</v>
      </c>
      <c r="H8455" s="77">
        <v>3</v>
      </c>
      <c r="I8455" s="77">
        <v>0</v>
      </c>
      <c r="K8455" s="78" t="s">
        <v>15605</v>
      </c>
      <c r="L8455" s="68" t="s">
        <v>13741</v>
      </c>
    </row>
    <row r="8456" spans="1:12" ht="15">
      <c r="A8456" s="74" t="s">
        <v>13742</v>
      </c>
      <c r="B8456" s="71" t="s">
        <v>13743</v>
      </c>
      <c r="C8456" s="68" t="s">
        <v>15644</v>
      </c>
      <c r="D8456" s="60" t="b">
        <v>0</v>
      </c>
      <c r="E8456" s="60" t="b">
        <v>0</v>
      </c>
      <c r="F8456" s="60"/>
      <c r="G8456" s="55" t="s">
        <v>15592</v>
      </c>
      <c r="H8456" s="77">
        <v>4</v>
      </c>
      <c r="I8456" s="77">
        <v>0</v>
      </c>
      <c r="K8456" s="78" t="s">
        <v>15605</v>
      </c>
      <c r="L8456" s="68" t="s">
        <v>13744</v>
      </c>
    </row>
    <row r="8457" spans="1:12" ht="15">
      <c r="A8457" s="74" t="s">
        <v>13745</v>
      </c>
      <c r="B8457" s="71" t="s">
        <v>13746</v>
      </c>
      <c r="C8457" s="68" t="s">
        <v>15644</v>
      </c>
      <c r="D8457" s="60" t="b">
        <v>0</v>
      </c>
      <c r="E8457" s="60" t="b">
        <v>0</v>
      </c>
      <c r="F8457" s="60"/>
      <c r="G8457" s="55" t="s">
        <v>15592</v>
      </c>
      <c r="H8457" s="77">
        <v>5</v>
      </c>
      <c r="I8457" s="77">
        <v>0</v>
      </c>
      <c r="K8457" s="78" t="s">
        <v>15605</v>
      </c>
      <c r="L8457" s="68" t="s">
        <v>13747</v>
      </c>
    </row>
    <row r="8458" spans="1:12" ht="15">
      <c r="A8458" s="74" t="s">
        <v>13748</v>
      </c>
      <c r="B8458" s="71" t="s">
        <v>13749</v>
      </c>
      <c r="C8458" s="68" t="s">
        <v>15644</v>
      </c>
      <c r="D8458" s="60" t="b">
        <v>0</v>
      </c>
      <c r="E8458" s="60" t="b">
        <v>0</v>
      </c>
      <c r="F8458" s="60"/>
      <c r="G8458" s="55" t="s">
        <v>15592</v>
      </c>
      <c r="H8458" s="77">
        <v>0</v>
      </c>
      <c r="I8458" s="77">
        <v>0</v>
      </c>
      <c r="K8458" s="78" t="s">
        <v>15605</v>
      </c>
      <c r="L8458" s="68" t="s">
        <v>13750</v>
      </c>
    </row>
    <row r="8459" spans="1:12" ht="15">
      <c r="A8459" s="74" t="s">
        <v>13751</v>
      </c>
      <c r="B8459" s="71" t="s">
        <v>13752</v>
      </c>
      <c r="C8459" s="68" t="s">
        <v>15644</v>
      </c>
      <c r="D8459" s="60" t="b">
        <v>0</v>
      </c>
      <c r="E8459" s="60" t="b">
        <v>0</v>
      </c>
      <c r="F8459" s="60"/>
      <c r="G8459" s="55" t="s">
        <v>15592</v>
      </c>
      <c r="H8459" s="77">
        <v>3</v>
      </c>
      <c r="I8459" s="77">
        <v>0</v>
      </c>
      <c r="K8459" s="78" t="s">
        <v>15605</v>
      </c>
      <c r="L8459" s="68" t="s">
        <v>13753</v>
      </c>
    </row>
    <row r="8460" spans="1:12" ht="15">
      <c r="A8460" s="74" t="s">
        <v>13754</v>
      </c>
      <c r="B8460" s="71" t="s">
        <v>13755</v>
      </c>
      <c r="C8460" s="68" t="s">
        <v>15644</v>
      </c>
      <c r="D8460" s="60" t="b">
        <v>0</v>
      </c>
      <c r="E8460" s="60" t="b">
        <v>0</v>
      </c>
      <c r="F8460" s="60"/>
      <c r="G8460" s="55" t="s">
        <v>15592</v>
      </c>
      <c r="H8460" s="77">
        <v>1</v>
      </c>
      <c r="I8460" s="77">
        <v>0</v>
      </c>
      <c r="K8460" s="78" t="s">
        <v>15605</v>
      </c>
      <c r="L8460" s="68" t="s">
        <v>13756</v>
      </c>
    </row>
    <row r="8461" spans="1:12" ht="15">
      <c r="A8461" s="74" t="s">
        <v>13757</v>
      </c>
      <c r="B8461" s="71" t="s">
        <v>13758</v>
      </c>
      <c r="C8461" s="68" t="s">
        <v>15644</v>
      </c>
      <c r="D8461" s="60" t="b">
        <v>0</v>
      </c>
      <c r="E8461" s="60" t="b">
        <v>0</v>
      </c>
      <c r="F8461" s="60"/>
      <c r="G8461" s="55" t="s">
        <v>15592</v>
      </c>
      <c r="H8461" s="77">
        <v>1</v>
      </c>
      <c r="I8461" s="77">
        <v>0</v>
      </c>
      <c r="K8461" s="78" t="s">
        <v>15605</v>
      </c>
      <c r="L8461" s="68" t="s">
        <v>13759</v>
      </c>
    </row>
    <row r="8462" spans="1:12" ht="15">
      <c r="A8462" s="74" t="s">
        <v>13760</v>
      </c>
      <c r="B8462" s="71" t="s">
        <v>13761</v>
      </c>
      <c r="C8462" s="68" t="s">
        <v>15644</v>
      </c>
      <c r="D8462" s="60" t="b">
        <v>0</v>
      </c>
      <c r="E8462" s="60" t="b">
        <v>0</v>
      </c>
      <c r="F8462" s="60"/>
      <c r="G8462" s="55" t="s">
        <v>15592</v>
      </c>
      <c r="H8462" s="77">
        <v>1</v>
      </c>
      <c r="I8462" s="77">
        <v>1</v>
      </c>
      <c r="K8462" s="78" t="s">
        <v>15605</v>
      </c>
      <c r="L8462" s="68" t="s">
        <v>13762</v>
      </c>
    </row>
    <row r="8463" spans="1:12" ht="15">
      <c r="A8463" s="74" t="s">
        <v>13763</v>
      </c>
      <c r="B8463" s="71" t="s">
        <v>13764</v>
      </c>
      <c r="C8463" s="68" t="s">
        <v>15644</v>
      </c>
      <c r="D8463" s="60" t="b">
        <v>0</v>
      </c>
      <c r="E8463" s="60" t="b">
        <v>0</v>
      </c>
      <c r="F8463" s="60"/>
      <c r="G8463" s="55" t="s">
        <v>15592</v>
      </c>
      <c r="H8463" s="77">
        <v>6</v>
      </c>
      <c r="I8463" s="77">
        <v>0</v>
      </c>
      <c r="K8463" s="78" t="s">
        <v>15605</v>
      </c>
      <c r="L8463" s="68" t="s">
        <v>13765</v>
      </c>
    </row>
    <row r="8464" spans="1:12" ht="15">
      <c r="A8464" s="74" t="s">
        <v>13766</v>
      </c>
      <c r="B8464" s="71" t="s">
        <v>13767</v>
      </c>
      <c r="C8464" s="68" t="s">
        <v>15644</v>
      </c>
      <c r="D8464" s="60" t="b">
        <v>0</v>
      </c>
      <c r="E8464" s="60" t="b">
        <v>0</v>
      </c>
      <c r="F8464" s="60"/>
      <c r="G8464" s="55" t="s">
        <v>15592</v>
      </c>
      <c r="H8464" s="77">
        <v>4</v>
      </c>
      <c r="I8464" s="77">
        <v>0</v>
      </c>
      <c r="K8464" s="78" t="s">
        <v>15605</v>
      </c>
      <c r="L8464" s="68" t="s">
        <v>13768</v>
      </c>
    </row>
    <row r="8465" spans="1:12" ht="15">
      <c r="A8465" s="74" t="s">
        <v>13769</v>
      </c>
      <c r="B8465" s="71" t="s">
        <v>13770</v>
      </c>
      <c r="C8465" s="68" t="s">
        <v>15644</v>
      </c>
      <c r="D8465" s="60" t="b">
        <v>0</v>
      </c>
      <c r="E8465" s="60" t="b">
        <v>0</v>
      </c>
      <c r="F8465" s="60"/>
      <c r="G8465" s="55" t="s">
        <v>15592</v>
      </c>
      <c r="H8465" s="77">
        <v>3</v>
      </c>
      <c r="I8465" s="77">
        <v>1</v>
      </c>
      <c r="K8465" s="78" t="s">
        <v>15605</v>
      </c>
      <c r="L8465" s="68" t="s">
        <v>13771</v>
      </c>
    </row>
    <row r="8466" spans="1:12" ht="15">
      <c r="A8466" s="74" t="s">
        <v>13772</v>
      </c>
      <c r="B8466" s="71" t="s">
        <v>13773</v>
      </c>
      <c r="C8466" s="68" t="s">
        <v>15644</v>
      </c>
      <c r="D8466" s="60" t="b">
        <v>0</v>
      </c>
      <c r="E8466" s="60" t="b">
        <v>0</v>
      </c>
      <c r="F8466" s="60"/>
      <c r="G8466" s="55" t="s">
        <v>15592</v>
      </c>
      <c r="H8466" s="77">
        <v>2</v>
      </c>
      <c r="I8466" s="77">
        <v>0</v>
      </c>
      <c r="K8466" s="78" t="s">
        <v>15605</v>
      </c>
      <c r="L8466" s="68" t="s">
        <v>13774</v>
      </c>
    </row>
    <row r="8467" spans="1:12" ht="15">
      <c r="A8467" s="74" t="s">
        <v>13775</v>
      </c>
      <c r="B8467" s="71" t="s">
        <v>13776</v>
      </c>
      <c r="C8467" s="68" t="s">
        <v>15644</v>
      </c>
      <c r="D8467" s="60" t="b">
        <v>0</v>
      </c>
      <c r="E8467" s="60" t="b">
        <v>0</v>
      </c>
      <c r="F8467" s="60"/>
      <c r="G8467" s="55" t="s">
        <v>15592</v>
      </c>
      <c r="H8467" s="77">
        <v>3</v>
      </c>
      <c r="I8467" s="77">
        <v>1</v>
      </c>
      <c r="K8467" s="78" t="s">
        <v>15605</v>
      </c>
      <c r="L8467" s="68" t="s">
        <v>13777</v>
      </c>
    </row>
    <row r="8468" spans="1:12" ht="15">
      <c r="A8468" s="74" t="s">
        <v>13778</v>
      </c>
      <c r="B8468" s="71" t="s">
        <v>13779</v>
      </c>
      <c r="C8468" s="68" t="s">
        <v>15644</v>
      </c>
      <c r="D8468" s="60" t="b">
        <v>0</v>
      </c>
      <c r="E8468" s="60" t="b">
        <v>0</v>
      </c>
      <c r="F8468" s="60"/>
      <c r="G8468" s="55" t="s">
        <v>15592</v>
      </c>
      <c r="H8468" s="77">
        <v>6</v>
      </c>
      <c r="I8468" s="77">
        <v>1</v>
      </c>
      <c r="K8468" s="78" t="s">
        <v>15605</v>
      </c>
      <c r="L8468" s="68" t="s">
        <v>13780</v>
      </c>
    </row>
    <row r="8469" spans="1:12" ht="15">
      <c r="A8469" s="74" t="s">
        <v>13781</v>
      </c>
      <c r="B8469" s="71" t="s">
        <v>13782</v>
      </c>
      <c r="C8469" s="68" t="s">
        <v>15644</v>
      </c>
      <c r="D8469" s="60" t="b">
        <v>0</v>
      </c>
      <c r="E8469" s="60" t="b">
        <v>0</v>
      </c>
      <c r="F8469" s="60"/>
      <c r="G8469" s="55" t="s">
        <v>15592</v>
      </c>
      <c r="H8469" s="77">
        <v>2</v>
      </c>
      <c r="I8469" s="77">
        <v>0</v>
      </c>
      <c r="K8469" s="78" t="s">
        <v>15605</v>
      </c>
      <c r="L8469" s="68" t="s">
        <v>13783</v>
      </c>
    </row>
    <row r="8470" spans="1:12" ht="15">
      <c r="A8470" s="74" t="s">
        <v>13784</v>
      </c>
      <c r="B8470" s="71" t="s">
        <v>13785</v>
      </c>
      <c r="C8470" s="68" t="s">
        <v>15644</v>
      </c>
      <c r="D8470" s="60" t="b">
        <v>0</v>
      </c>
      <c r="E8470" s="60" t="b">
        <v>0</v>
      </c>
      <c r="F8470" s="60"/>
      <c r="G8470" s="55" t="s">
        <v>15592</v>
      </c>
      <c r="H8470" s="77">
        <v>2</v>
      </c>
      <c r="I8470" s="77">
        <v>0</v>
      </c>
      <c r="K8470" s="78" t="s">
        <v>15605</v>
      </c>
      <c r="L8470" s="68" t="s">
        <v>13786</v>
      </c>
    </row>
    <row r="8471" spans="1:12" ht="15">
      <c r="A8471" s="74" t="s">
        <v>13787</v>
      </c>
      <c r="B8471" s="71" t="s">
        <v>13788</v>
      </c>
      <c r="C8471" s="68" t="s">
        <v>15644</v>
      </c>
      <c r="D8471" s="60" t="b">
        <v>0</v>
      </c>
      <c r="E8471" s="60" t="b">
        <v>0</v>
      </c>
      <c r="F8471" s="60"/>
      <c r="G8471" s="55" t="s">
        <v>15592</v>
      </c>
      <c r="H8471" s="77">
        <v>2</v>
      </c>
      <c r="I8471" s="77">
        <v>1</v>
      </c>
      <c r="K8471" s="78" t="s">
        <v>15605</v>
      </c>
      <c r="L8471" s="68" t="s">
        <v>13789</v>
      </c>
    </row>
    <row r="8472" spans="1:12" ht="15">
      <c r="A8472" s="74" t="s">
        <v>13790</v>
      </c>
      <c r="B8472" s="71" t="s">
        <v>13791</v>
      </c>
      <c r="C8472" s="68" t="s">
        <v>15644</v>
      </c>
      <c r="D8472" s="60" t="b">
        <v>0</v>
      </c>
      <c r="E8472" s="60" t="b">
        <v>0</v>
      </c>
      <c r="F8472" s="60"/>
      <c r="G8472" s="55" t="s">
        <v>15592</v>
      </c>
      <c r="H8472" s="77">
        <v>2</v>
      </c>
      <c r="I8472" s="77">
        <v>0</v>
      </c>
      <c r="K8472" s="78" t="s">
        <v>15605</v>
      </c>
      <c r="L8472" s="68" t="s">
        <v>13792</v>
      </c>
    </row>
    <row r="8473" spans="1:12" ht="15">
      <c r="A8473" s="74" t="s">
        <v>13793</v>
      </c>
      <c r="B8473" s="71" t="s">
        <v>13794</v>
      </c>
      <c r="C8473" s="68" t="s">
        <v>15644</v>
      </c>
      <c r="D8473" s="60" t="b">
        <v>0</v>
      </c>
      <c r="E8473" s="60" t="b">
        <v>0</v>
      </c>
      <c r="F8473" s="60"/>
      <c r="G8473" s="55" t="s">
        <v>15592</v>
      </c>
      <c r="H8473" s="77">
        <v>9</v>
      </c>
      <c r="I8473" s="77">
        <v>2</v>
      </c>
      <c r="K8473" s="78" t="s">
        <v>15605</v>
      </c>
      <c r="L8473" s="68" t="s">
        <v>13795</v>
      </c>
    </row>
    <row r="8474" spans="1:12" ht="15">
      <c r="A8474" s="74" t="s">
        <v>13796</v>
      </c>
      <c r="B8474" s="71" t="s">
        <v>13797</v>
      </c>
      <c r="C8474" s="68" t="s">
        <v>15644</v>
      </c>
      <c r="D8474" s="60" t="b">
        <v>0</v>
      </c>
      <c r="E8474" s="60" t="b">
        <v>0</v>
      </c>
      <c r="F8474" s="60"/>
      <c r="G8474" s="55" t="s">
        <v>15592</v>
      </c>
      <c r="H8474" s="77">
        <v>6</v>
      </c>
      <c r="I8474" s="77">
        <v>1</v>
      </c>
      <c r="K8474" s="78" t="s">
        <v>15605</v>
      </c>
      <c r="L8474" s="68" t="s">
        <v>13798</v>
      </c>
    </row>
    <row r="8475" spans="1:12" ht="15">
      <c r="A8475" s="74" t="s">
        <v>13799</v>
      </c>
      <c r="B8475" s="71" t="s">
        <v>13800</v>
      </c>
      <c r="C8475" s="68" t="s">
        <v>15644</v>
      </c>
      <c r="D8475" s="60" t="b">
        <v>0</v>
      </c>
      <c r="E8475" s="60" t="b">
        <v>0</v>
      </c>
      <c r="F8475" s="60"/>
      <c r="G8475" s="55" t="s">
        <v>15592</v>
      </c>
      <c r="H8475" s="77">
        <v>2</v>
      </c>
      <c r="I8475" s="77">
        <v>0</v>
      </c>
      <c r="K8475" s="78" t="s">
        <v>15605</v>
      </c>
      <c r="L8475" s="68" t="s">
        <v>13801</v>
      </c>
    </row>
    <row r="8476" spans="1:12" ht="15">
      <c r="A8476" s="74" t="s">
        <v>13802</v>
      </c>
      <c r="B8476" s="71" t="s">
        <v>13803</v>
      </c>
      <c r="C8476" s="68" t="s">
        <v>15644</v>
      </c>
      <c r="D8476" s="60" t="b">
        <v>0</v>
      </c>
      <c r="E8476" s="60" t="b">
        <v>0</v>
      </c>
      <c r="F8476" s="60"/>
      <c r="G8476" s="55" t="s">
        <v>15592</v>
      </c>
      <c r="H8476" s="77">
        <v>3</v>
      </c>
      <c r="I8476" s="77">
        <v>0</v>
      </c>
      <c r="K8476" s="78" t="s">
        <v>15605</v>
      </c>
      <c r="L8476" s="68" t="s">
        <v>13804</v>
      </c>
    </row>
    <row r="8477" spans="1:12" ht="15">
      <c r="A8477" s="74" t="s">
        <v>13805</v>
      </c>
      <c r="B8477" s="71" t="s">
        <v>13806</v>
      </c>
      <c r="C8477" s="68" t="s">
        <v>15644</v>
      </c>
      <c r="D8477" s="60" t="b">
        <v>0</v>
      </c>
      <c r="E8477" s="60" t="b">
        <v>0</v>
      </c>
      <c r="F8477" s="60"/>
      <c r="G8477" s="55" t="s">
        <v>15592</v>
      </c>
      <c r="H8477" s="77">
        <v>0</v>
      </c>
      <c r="I8477" s="77">
        <v>0</v>
      </c>
      <c r="K8477" s="78" t="s">
        <v>15605</v>
      </c>
      <c r="L8477" s="68" t="s">
        <v>13807</v>
      </c>
    </row>
    <row r="8478" spans="1:12" ht="15">
      <c r="A8478" s="74" t="s">
        <v>13808</v>
      </c>
      <c r="B8478" s="71" t="s">
        <v>13809</v>
      </c>
      <c r="C8478" s="68" t="s">
        <v>15644</v>
      </c>
      <c r="D8478" s="60" t="b">
        <v>0</v>
      </c>
      <c r="E8478" s="60" t="b">
        <v>0</v>
      </c>
      <c r="F8478" s="60"/>
      <c r="G8478" s="55" t="s">
        <v>15592</v>
      </c>
      <c r="H8478" s="77">
        <v>2</v>
      </c>
      <c r="I8478" s="77">
        <v>0</v>
      </c>
      <c r="K8478" s="78" t="s">
        <v>15605</v>
      </c>
      <c r="L8478" s="68" t="s">
        <v>13810</v>
      </c>
    </row>
    <row r="8479" spans="1:12" ht="15">
      <c r="A8479" s="74" t="s">
        <v>13811</v>
      </c>
      <c r="B8479" s="71" t="s">
        <v>13812</v>
      </c>
      <c r="C8479" s="68" t="s">
        <v>15644</v>
      </c>
      <c r="D8479" s="60" t="b">
        <v>0</v>
      </c>
      <c r="E8479" s="60" t="b">
        <v>0</v>
      </c>
      <c r="F8479" s="60"/>
      <c r="G8479" s="55" t="s">
        <v>15592</v>
      </c>
      <c r="H8479" s="77">
        <v>5</v>
      </c>
      <c r="I8479" s="77">
        <v>0</v>
      </c>
      <c r="K8479" s="78" t="s">
        <v>15605</v>
      </c>
      <c r="L8479" s="68" t="s">
        <v>13813</v>
      </c>
    </row>
    <row r="8480" spans="1:12" ht="15">
      <c r="A8480" s="74" t="s">
        <v>13814</v>
      </c>
      <c r="B8480" s="71" t="s">
        <v>13815</v>
      </c>
      <c r="C8480" s="68" t="s">
        <v>15644</v>
      </c>
      <c r="D8480" s="60" t="b">
        <v>0</v>
      </c>
      <c r="E8480" s="60" t="b">
        <v>0</v>
      </c>
      <c r="F8480" s="60"/>
      <c r="G8480" s="55" t="s">
        <v>15592</v>
      </c>
      <c r="H8480" s="77">
        <v>5</v>
      </c>
      <c r="I8480" s="77">
        <v>0</v>
      </c>
      <c r="K8480" s="78" t="s">
        <v>15605</v>
      </c>
      <c r="L8480" s="68" t="s">
        <v>13816</v>
      </c>
    </row>
    <row r="8481" spans="1:12" ht="15">
      <c r="A8481" s="74" t="s">
        <v>13817</v>
      </c>
      <c r="B8481" s="71" t="s">
        <v>13818</v>
      </c>
      <c r="C8481" s="68" t="s">
        <v>15644</v>
      </c>
      <c r="D8481" s="60" t="b">
        <v>0</v>
      </c>
      <c r="E8481" s="60" t="b">
        <v>0</v>
      </c>
      <c r="F8481" s="60"/>
      <c r="G8481" s="55" t="s">
        <v>15592</v>
      </c>
      <c r="H8481" s="77">
        <v>0</v>
      </c>
      <c r="I8481" s="77">
        <v>0</v>
      </c>
      <c r="K8481" s="78" t="s">
        <v>15605</v>
      </c>
      <c r="L8481" s="68" t="s">
        <v>13819</v>
      </c>
    </row>
    <row r="8482" spans="1:12" ht="15">
      <c r="A8482" s="74" t="s">
        <v>13820</v>
      </c>
      <c r="B8482" s="71" t="s">
        <v>13821</v>
      </c>
      <c r="C8482" s="68" t="s">
        <v>15644</v>
      </c>
      <c r="D8482" s="60" t="b">
        <v>0</v>
      </c>
      <c r="E8482" s="60" t="b">
        <v>0</v>
      </c>
      <c r="F8482" s="60"/>
      <c r="G8482" s="55" t="s">
        <v>15592</v>
      </c>
      <c r="H8482" s="77">
        <v>0</v>
      </c>
      <c r="I8482" s="77">
        <v>0</v>
      </c>
      <c r="K8482" s="78" t="s">
        <v>15605</v>
      </c>
      <c r="L8482" s="68" t="s">
        <v>13822</v>
      </c>
    </row>
    <row r="8483" spans="1:12" ht="15">
      <c r="A8483" s="74" t="s">
        <v>13823</v>
      </c>
      <c r="B8483" s="71" t="s">
        <v>13824</v>
      </c>
      <c r="C8483" s="68" t="s">
        <v>15644</v>
      </c>
      <c r="D8483" s="60" t="b">
        <v>0</v>
      </c>
      <c r="E8483" s="60" t="b">
        <v>0</v>
      </c>
      <c r="F8483" s="60"/>
      <c r="G8483" s="55" t="s">
        <v>15592</v>
      </c>
      <c r="H8483" s="77">
        <v>1</v>
      </c>
      <c r="I8483" s="77">
        <v>0</v>
      </c>
      <c r="K8483" s="78" t="s">
        <v>15605</v>
      </c>
      <c r="L8483" s="68" t="s">
        <v>13825</v>
      </c>
    </row>
    <row r="8484" spans="1:12" ht="15">
      <c r="A8484" s="74" t="s">
        <v>13826</v>
      </c>
      <c r="B8484" s="71" t="s">
        <v>13827</v>
      </c>
      <c r="C8484" s="68" t="s">
        <v>15644</v>
      </c>
      <c r="D8484" s="60" t="b">
        <v>0</v>
      </c>
      <c r="E8484" s="60" t="b">
        <v>0</v>
      </c>
      <c r="F8484" s="60"/>
      <c r="G8484" s="55" t="s">
        <v>15592</v>
      </c>
      <c r="H8484" s="77">
        <v>1</v>
      </c>
      <c r="I8484" s="77">
        <v>0</v>
      </c>
      <c r="K8484" s="78" t="s">
        <v>15605</v>
      </c>
      <c r="L8484" s="68" t="s">
        <v>13828</v>
      </c>
    </row>
    <row r="8485" spans="1:12" ht="15">
      <c r="A8485" s="74" t="s">
        <v>13829</v>
      </c>
      <c r="B8485" s="71" t="s">
        <v>13830</v>
      </c>
      <c r="C8485" s="68" t="s">
        <v>15644</v>
      </c>
      <c r="D8485" s="60" t="b">
        <v>0</v>
      </c>
      <c r="E8485" s="60" t="b">
        <v>0</v>
      </c>
      <c r="F8485" s="60"/>
      <c r="G8485" s="55" t="s">
        <v>15592</v>
      </c>
      <c r="H8485" s="77">
        <v>3</v>
      </c>
      <c r="I8485" s="77">
        <v>0</v>
      </c>
      <c r="K8485" s="78" t="s">
        <v>15605</v>
      </c>
      <c r="L8485" s="68" t="s">
        <v>13831</v>
      </c>
    </row>
    <row r="8486" spans="1:12" ht="15">
      <c r="A8486" s="74" t="s">
        <v>13832</v>
      </c>
      <c r="B8486" s="71" t="s">
        <v>13833</v>
      </c>
      <c r="C8486" s="68" t="s">
        <v>15644</v>
      </c>
      <c r="D8486" s="60" t="b">
        <v>0</v>
      </c>
      <c r="E8486" s="60" t="b">
        <v>0</v>
      </c>
      <c r="F8486" s="60"/>
      <c r="G8486" s="55" t="s">
        <v>15592</v>
      </c>
      <c r="H8486" s="77">
        <v>1</v>
      </c>
      <c r="I8486" s="77">
        <v>1</v>
      </c>
      <c r="K8486" s="78" t="s">
        <v>15605</v>
      </c>
      <c r="L8486" s="68" t="s">
        <v>13834</v>
      </c>
    </row>
    <row r="8487" spans="1:12" ht="15">
      <c r="A8487" s="74" t="s">
        <v>13835</v>
      </c>
      <c r="B8487" s="71" t="s">
        <v>13836</v>
      </c>
      <c r="C8487" s="68" t="s">
        <v>15644</v>
      </c>
      <c r="D8487" s="60" t="b">
        <v>0</v>
      </c>
      <c r="E8487" s="60" t="b">
        <v>0</v>
      </c>
      <c r="F8487" s="60"/>
      <c r="G8487" s="55" t="s">
        <v>15592</v>
      </c>
      <c r="H8487" s="77">
        <v>1</v>
      </c>
      <c r="I8487" s="77">
        <v>2</v>
      </c>
      <c r="K8487" s="78" t="s">
        <v>15605</v>
      </c>
      <c r="L8487" s="68" t="s">
        <v>13837</v>
      </c>
    </row>
    <row r="8488" spans="1:12" ht="15">
      <c r="A8488" s="74" t="s">
        <v>13838</v>
      </c>
      <c r="B8488" s="71" t="s">
        <v>13839</v>
      </c>
      <c r="C8488" s="68" t="s">
        <v>15644</v>
      </c>
      <c r="D8488" s="60" t="b">
        <v>0</v>
      </c>
      <c r="E8488" s="60" t="b">
        <v>0</v>
      </c>
      <c r="F8488" s="60"/>
      <c r="G8488" s="55" t="s">
        <v>15592</v>
      </c>
      <c r="H8488" s="77">
        <v>0</v>
      </c>
      <c r="I8488" s="77">
        <v>0</v>
      </c>
      <c r="K8488" s="78" t="s">
        <v>15605</v>
      </c>
      <c r="L8488" s="68" t="s">
        <v>13840</v>
      </c>
    </row>
    <row r="8489" spans="1:12" ht="15">
      <c r="A8489" s="74" t="s">
        <v>13841</v>
      </c>
      <c r="B8489" s="71" t="s">
        <v>13842</v>
      </c>
      <c r="C8489" s="68" t="s">
        <v>15644</v>
      </c>
      <c r="D8489" s="60" t="b">
        <v>0</v>
      </c>
      <c r="E8489" s="60" t="b">
        <v>0</v>
      </c>
      <c r="F8489" s="60"/>
      <c r="G8489" s="55" t="s">
        <v>15592</v>
      </c>
      <c r="H8489" s="77">
        <v>1</v>
      </c>
      <c r="I8489" s="77">
        <v>0</v>
      </c>
      <c r="K8489" s="78" t="s">
        <v>15605</v>
      </c>
      <c r="L8489" s="68" t="s">
        <v>13843</v>
      </c>
    </row>
    <row r="8490" spans="1:12" ht="15">
      <c r="A8490" s="74" t="s">
        <v>13844</v>
      </c>
      <c r="B8490" s="71" t="s">
        <v>13845</v>
      </c>
      <c r="C8490" s="68" t="s">
        <v>15644</v>
      </c>
      <c r="D8490" s="60" t="b">
        <v>0</v>
      </c>
      <c r="E8490" s="60" t="b">
        <v>0</v>
      </c>
      <c r="F8490" s="60"/>
      <c r="G8490" s="55" t="s">
        <v>15592</v>
      </c>
      <c r="H8490" s="77">
        <v>2</v>
      </c>
      <c r="I8490" s="77">
        <v>0</v>
      </c>
      <c r="K8490" s="78" t="s">
        <v>15605</v>
      </c>
      <c r="L8490" s="68" t="s">
        <v>13846</v>
      </c>
    </row>
    <row r="8491" spans="1:12" ht="15">
      <c r="A8491" s="74" t="s">
        <v>13847</v>
      </c>
      <c r="B8491" s="71" t="s">
        <v>13848</v>
      </c>
      <c r="C8491" s="68" t="s">
        <v>15644</v>
      </c>
      <c r="D8491" s="60" t="b">
        <v>0</v>
      </c>
      <c r="E8491" s="60" t="b">
        <v>0</v>
      </c>
      <c r="F8491" s="60"/>
      <c r="G8491" s="55" t="s">
        <v>15592</v>
      </c>
      <c r="H8491" s="77">
        <v>0</v>
      </c>
      <c r="I8491" s="77">
        <v>0</v>
      </c>
      <c r="K8491" s="78" t="s">
        <v>15605</v>
      </c>
      <c r="L8491" s="68" t="s">
        <v>13849</v>
      </c>
    </row>
    <row r="8492" spans="1:12" ht="15">
      <c r="A8492" s="74" t="s">
        <v>13850</v>
      </c>
      <c r="B8492" s="71" t="s">
        <v>13851</v>
      </c>
      <c r="C8492" s="68" t="s">
        <v>15644</v>
      </c>
      <c r="D8492" s="60" t="b">
        <v>0</v>
      </c>
      <c r="E8492" s="60" t="b">
        <v>0</v>
      </c>
      <c r="F8492" s="60"/>
      <c r="G8492" s="55" t="s">
        <v>15592</v>
      </c>
      <c r="H8492" s="77">
        <v>1</v>
      </c>
      <c r="I8492" s="77">
        <v>0</v>
      </c>
      <c r="K8492" s="78" t="s">
        <v>15605</v>
      </c>
      <c r="L8492" s="68" t="s">
        <v>13852</v>
      </c>
    </row>
    <row r="8493" spans="1:12" ht="15">
      <c r="A8493" s="74" t="s">
        <v>13853</v>
      </c>
      <c r="B8493" s="71" t="s">
        <v>13854</v>
      </c>
      <c r="C8493" s="68" t="s">
        <v>15644</v>
      </c>
      <c r="D8493" s="60" t="b">
        <v>0</v>
      </c>
      <c r="E8493" s="60" t="b">
        <v>0</v>
      </c>
      <c r="F8493" s="60"/>
      <c r="G8493" s="55" t="s">
        <v>15592</v>
      </c>
      <c r="H8493" s="77">
        <v>0</v>
      </c>
      <c r="I8493" s="77">
        <v>1</v>
      </c>
      <c r="K8493" s="78" t="s">
        <v>15605</v>
      </c>
      <c r="L8493" s="68" t="s">
        <v>13855</v>
      </c>
    </row>
    <row r="8494" spans="1:12" ht="15">
      <c r="A8494" s="74" t="s">
        <v>13856</v>
      </c>
      <c r="B8494" s="71" t="s">
        <v>13857</v>
      </c>
      <c r="C8494" s="68" t="s">
        <v>15644</v>
      </c>
      <c r="D8494" s="60" t="b">
        <v>0</v>
      </c>
      <c r="E8494" s="60" t="b">
        <v>0</v>
      </c>
      <c r="F8494" s="60"/>
      <c r="G8494" s="55" t="s">
        <v>15592</v>
      </c>
      <c r="H8494" s="77">
        <v>1</v>
      </c>
      <c r="I8494" s="77">
        <v>0</v>
      </c>
      <c r="K8494" s="78" t="s">
        <v>15605</v>
      </c>
      <c r="L8494" s="68" t="s">
        <v>13858</v>
      </c>
    </row>
    <row r="8495" spans="1:12" ht="15">
      <c r="A8495" s="74" t="s">
        <v>13859</v>
      </c>
      <c r="B8495" s="71" t="s">
        <v>13860</v>
      </c>
      <c r="C8495" s="68" t="s">
        <v>15644</v>
      </c>
      <c r="D8495" s="60" t="b">
        <v>0</v>
      </c>
      <c r="E8495" s="60" t="b">
        <v>0</v>
      </c>
      <c r="F8495" s="60"/>
      <c r="G8495" s="55" t="s">
        <v>15592</v>
      </c>
      <c r="H8495" s="77">
        <v>4</v>
      </c>
      <c r="I8495" s="77">
        <v>1</v>
      </c>
      <c r="K8495" s="78" t="s">
        <v>15605</v>
      </c>
      <c r="L8495" s="68" t="s">
        <v>13861</v>
      </c>
    </row>
    <row r="8496" spans="1:12" ht="15">
      <c r="A8496" s="74" t="s">
        <v>13862</v>
      </c>
      <c r="B8496" s="71" t="s">
        <v>13863</v>
      </c>
      <c r="C8496" s="68" t="s">
        <v>15644</v>
      </c>
      <c r="D8496" s="60" t="b">
        <v>0</v>
      </c>
      <c r="E8496" s="60" t="b">
        <v>0</v>
      </c>
      <c r="F8496" s="60"/>
      <c r="G8496" s="55" t="s">
        <v>15592</v>
      </c>
      <c r="H8496" s="77">
        <v>1</v>
      </c>
      <c r="I8496" s="77">
        <v>1</v>
      </c>
      <c r="K8496" s="78" t="s">
        <v>15605</v>
      </c>
      <c r="L8496" s="68" t="s">
        <v>13864</v>
      </c>
    </row>
    <row r="8497" spans="1:12" ht="15">
      <c r="A8497" s="74" t="s">
        <v>13865</v>
      </c>
      <c r="B8497" s="71" t="s">
        <v>13866</v>
      </c>
      <c r="C8497" s="68" t="s">
        <v>15644</v>
      </c>
      <c r="D8497" s="60" t="b">
        <v>0</v>
      </c>
      <c r="E8497" s="60" t="b">
        <v>0</v>
      </c>
      <c r="F8497" s="60"/>
      <c r="G8497" s="55" t="s">
        <v>15592</v>
      </c>
      <c r="H8497" s="77">
        <v>3</v>
      </c>
      <c r="I8497" s="77">
        <v>0</v>
      </c>
      <c r="K8497" s="78" t="s">
        <v>15605</v>
      </c>
      <c r="L8497" s="68" t="s">
        <v>13867</v>
      </c>
    </row>
    <row r="8498" spans="1:12" ht="15">
      <c r="A8498" s="74" t="s">
        <v>13868</v>
      </c>
      <c r="B8498" s="71" t="s">
        <v>13869</v>
      </c>
      <c r="C8498" s="68" t="s">
        <v>15644</v>
      </c>
      <c r="D8498" s="60" t="b">
        <v>0</v>
      </c>
      <c r="E8498" s="60" t="b">
        <v>0</v>
      </c>
      <c r="F8498" s="60"/>
      <c r="G8498" s="55" t="s">
        <v>15592</v>
      </c>
      <c r="H8498" s="77">
        <v>0</v>
      </c>
      <c r="I8498" s="77">
        <v>1</v>
      </c>
      <c r="K8498" s="78" t="s">
        <v>15605</v>
      </c>
      <c r="L8498" s="68" t="s">
        <v>13870</v>
      </c>
    </row>
    <row r="8499" spans="1:12" ht="15">
      <c r="A8499" s="74" t="s">
        <v>13871</v>
      </c>
      <c r="B8499" s="71" t="s">
        <v>13872</v>
      </c>
      <c r="C8499" s="68" t="s">
        <v>15644</v>
      </c>
      <c r="D8499" s="60" t="b">
        <v>0</v>
      </c>
      <c r="E8499" s="60" t="b">
        <v>0</v>
      </c>
      <c r="F8499" s="60"/>
      <c r="G8499" s="55" t="s">
        <v>15592</v>
      </c>
      <c r="H8499" s="77">
        <v>5</v>
      </c>
      <c r="I8499" s="77">
        <v>0</v>
      </c>
      <c r="K8499" s="78" t="s">
        <v>15605</v>
      </c>
      <c r="L8499" s="68" t="s">
        <v>13873</v>
      </c>
    </row>
    <row r="8500" spans="1:12" ht="15">
      <c r="A8500" s="74" t="s">
        <v>13874</v>
      </c>
      <c r="B8500" s="71" t="s">
        <v>13875</v>
      </c>
      <c r="C8500" s="68" t="s">
        <v>15644</v>
      </c>
      <c r="D8500" s="60" t="b">
        <v>0</v>
      </c>
      <c r="E8500" s="60" t="b">
        <v>0</v>
      </c>
      <c r="F8500" s="60"/>
      <c r="G8500" s="55" t="s">
        <v>15592</v>
      </c>
      <c r="H8500" s="77">
        <v>3</v>
      </c>
      <c r="I8500" s="77">
        <v>1</v>
      </c>
      <c r="K8500" s="78" t="s">
        <v>15605</v>
      </c>
      <c r="L8500" s="68" t="s">
        <v>13876</v>
      </c>
    </row>
    <row r="8501" spans="1:12" ht="15">
      <c r="A8501" s="74" t="s">
        <v>13877</v>
      </c>
      <c r="B8501" s="71" t="s">
        <v>13878</v>
      </c>
      <c r="C8501" s="68" t="s">
        <v>15644</v>
      </c>
      <c r="D8501" s="60" t="b">
        <v>0</v>
      </c>
      <c r="E8501" s="60" t="b">
        <v>0</v>
      </c>
      <c r="F8501" s="60"/>
      <c r="G8501" s="55" t="s">
        <v>15592</v>
      </c>
      <c r="H8501" s="77">
        <v>2</v>
      </c>
      <c r="I8501" s="77">
        <v>0</v>
      </c>
      <c r="K8501" s="78" t="s">
        <v>15605</v>
      </c>
      <c r="L8501" s="68" t="s">
        <v>13879</v>
      </c>
    </row>
    <row r="8502" spans="1:12" ht="15">
      <c r="A8502" s="74" t="s">
        <v>13880</v>
      </c>
      <c r="B8502" s="71" t="s">
        <v>13881</v>
      </c>
      <c r="C8502" s="68" t="s">
        <v>15644</v>
      </c>
      <c r="D8502" s="60" t="b">
        <v>0</v>
      </c>
      <c r="E8502" s="60" t="b">
        <v>0</v>
      </c>
      <c r="F8502" s="60"/>
      <c r="G8502" s="55" t="s">
        <v>15592</v>
      </c>
      <c r="H8502" s="77">
        <v>8</v>
      </c>
      <c r="I8502" s="77">
        <v>3</v>
      </c>
      <c r="K8502" s="78" t="s">
        <v>15605</v>
      </c>
      <c r="L8502" s="68" t="s">
        <v>13882</v>
      </c>
    </row>
    <row r="8503" spans="1:12" ht="15">
      <c r="A8503" s="74" t="s">
        <v>13883</v>
      </c>
      <c r="B8503" s="71" t="s">
        <v>13884</v>
      </c>
      <c r="C8503" s="68" t="s">
        <v>15644</v>
      </c>
      <c r="D8503" s="60" t="b">
        <v>0</v>
      </c>
      <c r="E8503" s="60" t="b">
        <v>0</v>
      </c>
      <c r="F8503" s="60"/>
      <c r="G8503" s="55" t="s">
        <v>15592</v>
      </c>
      <c r="H8503" s="77">
        <v>1</v>
      </c>
      <c r="I8503" s="77">
        <v>0</v>
      </c>
      <c r="K8503" s="78" t="s">
        <v>15605</v>
      </c>
      <c r="L8503" s="68" t="s">
        <v>13885</v>
      </c>
    </row>
    <row r="8504" spans="1:12" ht="15">
      <c r="A8504" s="74" t="s">
        <v>13886</v>
      </c>
      <c r="B8504" s="71" t="s">
        <v>13887</v>
      </c>
      <c r="C8504" s="68" t="s">
        <v>15644</v>
      </c>
      <c r="D8504" s="60" t="b">
        <v>0</v>
      </c>
      <c r="E8504" s="60" t="b">
        <v>0</v>
      </c>
      <c r="F8504" s="60"/>
      <c r="G8504" s="55" t="s">
        <v>15592</v>
      </c>
      <c r="H8504" s="77">
        <v>1</v>
      </c>
      <c r="I8504" s="77">
        <v>1</v>
      </c>
      <c r="K8504" s="78" t="s">
        <v>15605</v>
      </c>
      <c r="L8504" s="68" t="s">
        <v>13888</v>
      </c>
    </row>
    <row r="8505" spans="1:12" ht="15">
      <c r="A8505" s="74" t="s">
        <v>13889</v>
      </c>
      <c r="B8505" s="71" t="s">
        <v>13890</v>
      </c>
      <c r="C8505" s="68" t="s">
        <v>15644</v>
      </c>
      <c r="D8505" s="60" t="b">
        <v>0</v>
      </c>
      <c r="E8505" s="60" t="b">
        <v>0</v>
      </c>
      <c r="F8505" s="60"/>
      <c r="G8505" s="55" t="s">
        <v>15592</v>
      </c>
      <c r="H8505" s="77">
        <v>0</v>
      </c>
      <c r="I8505" s="77">
        <v>0</v>
      </c>
      <c r="K8505" s="78" t="s">
        <v>15605</v>
      </c>
      <c r="L8505" s="68" t="s">
        <v>13891</v>
      </c>
    </row>
    <row r="8506" spans="1:12" ht="15">
      <c r="A8506" s="74" t="s">
        <v>13892</v>
      </c>
      <c r="B8506" s="71" t="s">
        <v>13893</v>
      </c>
      <c r="C8506" s="68" t="s">
        <v>15644</v>
      </c>
      <c r="D8506" s="60" t="b">
        <v>0</v>
      </c>
      <c r="E8506" s="60" t="b">
        <v>0</v>
      </c>
      <c r="F8506" s="60"/>
      <c r="G8506" s="55" t="s">
        <v>15592</v>
      </c>
      <c r="H8506" s="77">
        <v>1</v>
      </c>
      <c r="I8506" s="77">
        <v>0</v>
      </c>
      <c r="K8506" s="78" t="s">
        <v>15605</v>
      </c>
      <c r="L8506" s="68" t="s">
        <v>13894</v>
      </c>
    </row>
    <row r="8507" spans="1:12" ht="15">
      <c r="A8507" s="74" t="s">
        <v>13895</v>
      </c>
      <c r="B8507" s="71" t="s">
        <v>13896</v>
      </c>
      <c r="C8507" s="68" t="s">
        <v>15644</v>
      </c>
      <c r="D8507" s="60" t="b">
        <v>0</v>
      </c>
      <c r="E8507" s="60" t="b">
        <v>0</v>
      </c>
      <c r="F8507" s="60"/>
      <c r="G8507" s="55" t="s">
        <v>15592</v>
      </c>
      <c r="H8507" s="77">
        <v>4</v>
      </c>
      <c r="I8507" s="77">
        <v>2</v>
      </c>
      <c r="K8507" s="78" t="s">
        <v>15605</v>
      </c>
      <c r="L8507" s="68" t="s">
        <v>13897</v>
      </c>
    </row>
    <row r="8508" spans="1:12" ht="15">
      <c r="A8508" s="74" t="s">
        <v>13898</v>
      </c>
      <c r="B8508" s="71" t="s">
        <v>13899</v>
      </c>
      <c r="C8508" s="68" t="s">
        <v>15644</v>
      </c>
      <c r="D8508" s="60" t="b">
        <v>0</v>
      </c>
      <c r="E8508" s="60" t="b">
        <v>0</v>
      </c>
      <c r="F8508" s="60"/>
      <c r="G8508" s="55" t="s">
        <v>15592</v>
      </c>
      <c r="H8508" s="77">
        <v>1</v>
      </c>
      <c r="I8508" s="77">
        <v>0</v>
      </c>
      <c r="K8508" s="78" t="s">
        <v>15605</v>
      </c>
      <c r="L8508" s="68" t="s">
        <v>13900</v>
      </c>
    </row>
    <row r="8509" spans="1:12" ht="15">
      <c r="A8509" s="74" t="s">
        <v>13901</v>
      </c>
      <c r="B8509" s="71" t="s">
        <v>13902</v>
      </c>
      <c r="C8509" s="68" t="s">
        <v>15644</v>
      </c>
      <c r="D8509" s="60" t="b">
        <v>0</v>
      </c>
      <c r="E8509" s="60" t="b">
        <v>0</v>
      </c>
      <c r="F8509" s="60"/>
      <c r="G8509" s="55" t="s">
        <v>15592</v>
      </c>
      <c r="H8509" s="77">
        <v>1</v>
      </c>
      <c r="I8509" s="77">
        <v>1</v>
      </c>
      <c r="K8509" s="78" t="s">
        <v>15605</v>
      </c>
      <c r="L8509" s="68" t="s">
        <v>13903</v>
      </c>
    </row>
    <row r="8510" spans="1:12" ht="15">
      <c r="A8510" s="74" t="s">
        <v>13904</v>
      </c>
      <c r="B8510" s="71" t="s">
        <v>13905</v>
      </c>
      <c r="C8510" s="68" t="s">
        <v>15644</v>
      </c>
      <c r="D8510" s="60" t="b">
        <v>0</v>
      </c>
      <c r="E8510" s="60" t="b">
        <v>0</v>
      </c>
      <c r="F8510" s="60"/>
      <c r="G8510" s="55" t="s">
        <v>15592</v>
      </c>
      <c r="H8510" s="77">
        <v>0</v>
      </c>
      <c r="I8510" s="77">
        <v>1</v>
      </c>
      <c r="K8510" s="78" t="s">
        <v>15605</v>
      </c>
      <c r="L8510" s="68" t="s">
        <v>13906</v>
      </c>
    </row>
    <row r="8511" spans="1:12" ht="15">
      <c r="A8511" s="74" t="s">
        <v>13907</v>
      </c>
      <c r="B8511" s="71" t="s">
        <v>13908</v>
      </c>
      <c r="C8511" s="68" t="s">
        <v>15644</v>
      </c>
      <c r="D8511" s="60" t="b">
        <v>0</v>
      </c>
      <c r="E8511" s="60" t="b">
        <v>0</v>
      </c>
      <c r="F8511" s="60"/>
      <c r="G8511" s="55" t="s">
        <v>15592</v>
      </c>
      <c r="H8511" s="77">
        <v>3</v>
      </c>
      <c r="I8511" s="77">
        <v>0</v>
      </c>
      <c r="K8511" s="78" t="s">
        <v>15605</v>
      </c>
      <c r="L8511" s="68" t="s">
        <v>13909</v>
      </c>
    </row>
    <row r="8512" spans="1:12" ht="15">
      <c r="A8512" s="74" t="s">
        <v>13910</v>
      </c>
      <c r="B8512" s="71" t="s">
        <v>13911</v>
      </c>
      <c r="C8512" s="68" t="s">
        <v>15644</v>
      </c>
      <c r="D8512" s="60" t="b">
        <v>0</v>
      </c>
      <c r="E8512" s="60" t="b">
        <v>0</v>
      </c>
      <c r="F8512" s="60"/>
      <c r="G8512" s="55" t="s">
        <v>15592</v>
      </c>
      <c r="H8512" s="77">
        <v>4</v>
      </c>
      <c r="I8512" s="77">
        <v>0</v>
      </c>
      <c r="K8512" s="78" t="s">
        <v>15605</v>
      </c>
      <c r="L8512" s="68" t="s">
        <v>13912</v>
      </c>
    </row>
    <row r="8513" spans="1:12" ht="15">
      <c r="A8513" s="74" t="s">
        <v>13913</v>
      </c>
      <c r="B8513" s="71" t="s">
        <v>13914</v>
      </c>
      <c r="C8513" s="68" t="s">
        <v>15644</v>
      </c>
      <c r="D8513" s="60" t="b">
        <v>0</v>
      </c>
      <c r="E8513" s="60" t="b">
        <v>0</v>
      </c>
      <c r="F8513" s="60"/>
      <c r="G8513" s="55" t="s">
        <v>15592</v>
      </c>
      <c r="H8513" s="77">
        <v>2</v>
      </c>
      <c r="I8513" s="77">
        <v>0</v>
      </c>
      <c r="K8513" s="78" t="s">
        <v>15605</v>
      </c>
      <c r="L8513" s="68" t="s">
        <v>13915</v>
      </c>
    </row>
    <row r="8514" spans="1:12" ht="15">
      <c r="A8514" s="74" t="s">
        <v>13916</v>
      </c>
      <c r="B8514" s="71" t="s">
        <v>13917</v>
      </c>
      <c r="C8514" s="68" t="s">
        <v>15644</v>
      </c>
      <c r="D8514" s="60" t="b">
        <v>0</v>
      </c>
      <c r="E8514" s="60" t="b">
        <v>0</v>
      </c>
      <c r="F8514" s="60"/>
      <c r="G8514" s="55" t="s">
        <v>15592</v>
      </c>
      <c r="H8514" s="77">
        <v>7</v>
      </c>
      <c r="I8514" s="77">
        <v>0</v>
      </c>
      <c r="K8514" s="78" t="s">
        <v>15605</v>
      </c>
      <c r="L8514" s="68" t="s">
        <v>13918</v>
      </c>
    </row>
    <row r="8515" spans="1:12" ht="15">
      <c r="A8515" s="74" t="s">
        <v>13919</v>
      </c>
      <c r="B8515" s="71" t="s">
        <v>13920</v>
      </c>
      <c r="C8515" s="68" t="s">
        <v>15644</v>
      </c>
      <c r="D8515" s="60" t="b">
        <v>0</v>
      </c>
      <c r="E8515" s="60" t="b">
        <v>0</v>
      </c>
      <c r="F8515" s="60"/>
      <c r="G8515" s="55" t="s">
        <v>15592</v>
      </c>
      <c r="H8515" s="77">
        <v>2</v>
      </c>
      <c r="I8515" s="77">
        <v>2</v>
      </c>
      <c r="K8515" s="78" t="s">
        <v>15605</v>
      </c>
      <c r="L8515" s="68" t="s">
        <v>13921</v>
      </c>
    </row>
    <row r="8516" spans="1:12" ht="15">
      <c r="A8516" s="74" t="s">
        <v>13922</v>
      </c>
      <c r="B8516" s="71" t="s">
        <v>13923</v>
      </c>
      <c r="C8516" s="68" t="s">
        <v>15644</v>
      </c>
      <c r="D8516" s="60" t="b">
        <v>0</v>
      </c>
      <c r="E8516" s="60" t="b">
        <v>0</v>
      </c>
      <c r="F8516" s="60"/>
      <c r="G8516" s="55" t="s">
        <v>15592</v>
      </c>
      <c r="H8516" s="77">
        <v>0</v>
      </c>
      <c r="I8516" s="77">
        <v>0</v>
      </c>
      <c r="K8516" s="78" t="s">
        <v>15605</v>
      </c>
      <c r="L8516" s="68" t="s">
        <v>13924</v>
      </c>
    </row>
    <row r="8517" spans="1:12" ht="15">
      <c r="A8517" s="74" t="s">
        <v>13925</v>
      </c>
      <c r="B8517" s="71" t="s">
        <v>13926</v>
      </c>
      <c r="C8517" s="68" t="s">
        <v>15644</v>
      </c>
      <c r="D8517" s="60" t="b">
        <v>0</v>
      </c>
      <c r="E8517" s="60" t="b">
        <v>0</v>
      </c>
      <c r="F8517" s="60"/>
      <c r="G8517" s="55" t="s">
        <v>15592</v>
      </c>
      <c r="H8517" s="77">
        <v>2</v>
      </c>
      <c r="I8517" s="77">
        <v>1</v>
      </c>
      <c r="K8517" s="78" t="s">
        <v>15605</v>
      </c>
      <c r="L8517" s="68" t="s">
        <v>13927</v>
      </c>
    </row>
    <row r="8518" spans="1:12" ht="15">
      <c r="A8518" s="74" t="s">
        <v>13928</v>
      </c>
      <c r="B8518" s="71" t="s">
        <v>13929</v>
      </c>
      <c r="C8518" s="68" t="s">
        <v>15644</v>
      </c>
      <c r="D8518" s="60" t="b">
        <v>0</v>
      </c>
      <c r="E8518" s="60" t="b">
        <v>0</v>
      </c>
      <c r="F8518" s="60"/>
      <c r="G8518" s="55" t="s">
        <v>15592</v>
      </c>
      <c r="H8518" s="77">
        <v>3</v>
      </c>
      <c r="I8518" s="77">
        <v>0</v>
      </c>
      <c r="K8518" s="78" t="s">
        <v>15605</v>
      </c>
      <c r="L8518" s="68" t="s">
        <v>13930</v>
      </c>
    </row>
    <row r="8519" spans="1:12" ht="15">
      <c r="A8519" s="74" t="s">
        <v>13931</v>
      </c>
      <c r="B8519" s="71" t="s">
        <v>13932</v>
      </c>
      <c r="C8519" s="68" t="s">
        <v>15644</v>
      </c>
      <c r="D8519" s="60" t="b">
        <v>0</v>
      </c>
      <c r="E8519" s="60" t="b">
        <v>0</v>
      </c>
      <c r="F8519" s="60"/>
      <c r="G8519" s="55" t="s">
        <v>15592</v>
      </c>
      <c r="H8519" s="77">
        <v>1</v>
      </c>
      <c r="I8519" s="77">
        <v>0</v>
      </c>
      <c r="K8519" s="78" t="s">
        <v>15605</v>
      </c>
      <c r="L8519" s="68" t="s">
        <v>13933</v>
      </c>
    </row>
    <row r="8520" spans="1:12" ht="15">
      <c r="A8520" s="74" t="s">
        <v>13934</v>
      </c>
      <c r="B8520" s="71" t="s">
        <v>13935</v>
      </c>
      <c r="C8520" s="68" t="s">
        <v>15644</v>
      </c>
      <c r="D8520" s="60" t="b">
        <v>0</v>
      </c>
      <c r="E8520" s="60" t="b">
        <v>0</v>
      </c>
      <c r="F8520" s="60"/>
      <c r="G8520" s="55" t="s">
        <v>15592</v>
      </c>
      <c r="H8520" s="77">
        <v>4</v>
      </c>
      <c r="I8520" s="77">
        <v>1</v>
      </c>
      <c r="K8520" s="78" t="s">
        <v>15605</v>
      </c>
      <c r="L8520" s="68" t="s">
        <v>13936</v>
      </c>
    </row>
    <row r="8521" spans="1:12" ht="15">
      <c r="A8521" s="74" t="s">
        <v>13937</v>
      </c>
      <c r="B8521" s="71" t="s">
        <v>13938</v>
      </c>
      <c r="C8521" s="68" t="s">
        <v>15644</v>
      </c>
      <c r="D8521" s="60" t="b">
        <v>0</v>
      </c>
      <c r="E8521" s="60" t="b">
        <v>0</v>
      </c>
      <c r="F8521" s="60"/>
      <c r="G8521" s="55" t="s">
        <v>15592</v>
      </c>
      <c r="H8521" s="77">
        <v>1</v>
      </c>
      <c r="I8521" s="77">
        <v>0</v>
      </c>
      <c r="K8521" s="78" t="s">
        <v>15605</v>
      </c>
      <c r="L8521" s="68" t="s">
        <v>13939</v>
      </c>
    </row>
    <row r="8522" spans="1:12" ht="15">
      <c r="A8522" s="74" t="s">
        <v>13940</v>
      </c>
      <c r="B8522" s="71" t="s">
        <v>13941</v>
      </c>
      <c r="C8522" s="68" t="s">
        <v>15644</v>
      </c>
      <c r="D8522" s="60" t="b">
        <v>0</v>
      </c>
      <c r="E8522" s="60" t="b">
        <v>0</v>
      </c>
      <c r="F8522" s="60"/>
      <c r="G8522" s="55" t="s">
        <v>15592</v>
      </c>
      <c r="H8522" s="77">
        <v>0</v>
      </c>
      <c r="I8522" s="77">
        <v>1</v>
      </c>
      <c r="K8522" s="78" t="s">
        <v>15605</v>
      </c>
      <c r="L8522" s="68" t="s">
        <v>13942</v>
      </c>
    </row>
    <row r="8523" spans="1:12" ht="15">
      <c r="A8523" s="74" t="s">
        <v>13943</v>
      </c>
      <c r="B8523" s="71" t="s">
        <v>13944</v>
      </c>
      <c r="C8523" s="68" t="s">
        <v>15644</v>
      </c>
      <c r="D8523" s="60" t="b">
        <v>0</v>
      </c>
      <c r="E8523" s="60" t="b">
        <v>0</v>
      </c>
      <c r="F8523" s="60"/>
      <c r="G8523" s="55" t="s">
        <v>15592</v>
      </c>
      <c r="H8523" s="77">
        <v>3</v>
      </c>
      <c r="I8523" s="77">
        <v>1</v>
      </c>
      <c r="K8523" s="78" t="s">
        <v>15605</v>
      </c>
      <c r="L8523" s="68" t="s">
        <v>13945</v>
      </c>
    </row>
    <row r="8524" spans="1:12" ht="15">
      <c r="A8524" s="74" t="s">
        <v>13946</v>
      </c>
      <c r="B8524" s="71" t="s">
        <v>13947</v>
      </c>
      <c r="C8524" s="68" t="s">
        <v>15644</v>
      </c>
      <c r="D8524" s="60" t="b">
        <v>0</v>
      </c>
      <c r="E8524" s="60" t="b">
        <v>0</v>
      </c>
      <c r="F8524" s="60"/>
      <c r="G8524" s="55" t="s">
        <v>15592</v>
      </c>
      <c r="H8524" s="77">
        <v>3</v>
      </c>
      <c r="I8524" s="77">
        <v>0</v>
      </c>
      <c r="K8524" s="78" t="s">
        <v>15605</v>
      </c>
      <c r="L8524" s="68" t="s">
        <v>13948</v>
      </c>
    </row>
    <row r="8525" spans="1:12" ht="15">
      <c r="A8525" s="74" t="s">
        <v>13949</v>
      </c>
      <c r="B8525" s="71" t="s">
        <v>13950</v>
      </c>
      <c r="C8525" s="68" t="s">
        <v>15644</v>
      </c>
      <c r="D8525" s="60" t="b">
        <v>0</v>
      </c>
      <c r="E8525" s="60" t="b">
        <v>0</v>
      </c>
      <c r="F8525" s="60"/>
      <c r="G8525" s="55" t="s">
        <v>15592</v>
      </c>
      <c r="H8525" s="77">
        <v>1</v>
      </c>
      <c r="I8525" s="77">
        <v>1</v>
      </c>
      <c r="K8525" s="78" t="s">
        <v>15605</v>
      </c>
      <c r="L8525" s="68" t="s">
        <v>13951</v>
      </c>
    </row>
    <row r="8526" spans="1:12" ht="15">
      <c r="A8526" s="74" t="s">
        <v>13952</v>
      </c>
      <c r="B8526" s="71" t="s">
        <v>13953</v>
      </c>
      <c r="C8526" s="68" t="s">
        <v>15644</v>
      </c>
      <c r="D8526" s="60" t="b">
        <v>0</v>
      </c>
      <c r="E8526" s="60" t="b">
        <v>0</v>
      </c>
      <c r="F8526" s="60"/>
      <c r="G8526" s="55" t="s">
        <v>15592</v>
      </c>
      <c r="H8526" s="77">
        <v>1</v>
      </c>
      <c r="I8526" s="77">
        <v>1</v>
      </c>
      <c r="K8526" s="78" t="s">
        <v>15605</v>
      </c>
      <c r="L8526" s="68" t="s">
        <v>13954</v>
      </c>
    </row>
    <row r="8527" spans="1:12" ht="15">
      <c r="A8527" s="74" t="s">
        <v>13955</v>
      </c>
      <c r="B8527" s="71" t="s">
        <v>13956</v>
      </c>
      <c r="C8527" s="68" t="s">
        <v>15644</v>
      </c>
      <c r="D8527" s="60" t="b">
        <v>0</v>
      </c>
      <c r="E8527" s="60" t="b">
        <v>0</v>
      </c>
      <c r="F8527" s="60"/>
      <c r="G8527" s="55" t="s">
        <v>15592</v>
      </c>
      <c r="H8527" s="77">
        <v>1</v>
      </c>
      <c r="I8527" s="77">
        <v>0</v>
      </c>
      <c r="K8527" s="78" t="s">
        <v>15605</v>
      </c>
      <c r="L8527" s="68" t="s">
        <v>13957</v>
      </c>
    </row>
    <row r="8528" spans="1:12" ht="15">
      <c r="A8528" s="74" t="s">
        <v>13958</v>
      </c>
      <c r="B8528" s="71" t="s">
        <v>13959</v>
      </c>
      <c r="C8528" s="68" t="s">
        <v>15644</v>
      </c>
      <c r="D8528" s="60" t="b">
        <v>0</v>
      </c>
      <c r="E8528" s="60" t="b">
        <v>0</v>
      </c>
      <c r="F8528" s="60"/>
      <c r="G8528" s="55" t="s">
        <v>15592</v>
      </c>
      <c r="H8528" s="77">
        <v>4</v>
      </c>
      <c r="I8528" s="77">
        <v>3</v>
      </c>
      <c r="K8528" s="78" t="s">
        <v>15605</v>
      </c>
      <c r="L8528" s="68" t="s">
        <v>13960</v>
      </c>
    </row>
    <row r="8529" spans="1:12" ht="15">
      <c r="A8529" s="74" t="s">
        <v>13961</v>
      </c>
      <c r="B8529" s="71" t="s">
        <v>13962</v>
      </c>
      <c r="C8529" s="68" t="s">
        <v>15644</v>
      </c>
      <c r="D8529" s="60" t="b">
        <v>0</v>
      </c>
      <c r="E8529" s="60" t="b">
        <v>0</v>
      </c>
      <c r="F8529" s="60"/>
      <c r="G8529" s="55" t="s">
        <v>15592</v>
      </c>
      <c r="H8529" s="77">
        <v>3</v>
      </c>
      <c r="I8529" s="77">
        <v>0</v>
      </c>
      <c r="K8529" s="78" t="s">
        <v>15605</v>
      </c>
      <c r="L8529" s="68" t="s">
        <v>13963</v>
      </c>
    </row>
    <row r="8530" spans="1:12" ht="15">
      <c r="A8530" s="74" t="s">
        <v>13964</v>
      </c>
      <c r="B8530" s="71" t="s">
        <v>13965</v>
      </c>
      <c r="C8530" s="68" t="s">
        <v>15644</v>
      </c>
      <c r="D8530" s="60" t="b">
        <v>0</v>
      </c>
      <c r="E8530" s="60" t="b">
        <v>0</v>
      </c>
      <c r="F8530" s="60"/>
      <c r="G8530" s="55" t="s">
        <v>15592</v>
      </c>
      <c r="H8530" s="77">
        <v>5</v>
      </c>
      <c r="I8530" s="77">
        <v>0</v>
      </c>
      <c r="K8530" s="78" t="s">
        <v>15605</v>
      </c>
      <c r="L8530" s="68" t="s">
        <v>13966</v>
      </c>
    </row>
    <row r="8531" spans="1:12" ht="15">
      <c r="A8531" s="74" t="s">
        <v>13967</v>
      </c>
      <c r="B8531" s="71" t="s">
        <v>13968</v>
      </c>
      <c r="C8531" s="68" t="s">
        <v>15644</v>
      </c>
      <c r="D8531" s="60" t="b">
        <v>0</v>
      </c>
      <c r="E8531" s="60" t="b">
        <v>0</v>
      </c>
      <c r="F8531" s="60"/>
      <c r="G8531" s="55" t="s">
        <v>15592</v>
      </c>
      <c r="H8531" s="77">
        <v>2</v>
      </c>
      <c r="I8531" s="77">
        <v>0</v>
      </c>
      <c r="K8531" s="78" t="s">
        <v>15605</v>
      </c>
      <c r="L8531" s="68" t="s">
        <v>13969</v>
      </c>
    </row>
    <row r="8532" spans="1:12" ht="15">
      <c r="A8532" s="74" t="s">
        <v>13970</v>
      </c>
      <c r="B8532" s="71" t="s">
        <v>13971</v>
      </c>
      <c r="C8532" s="68" t="s">
        <v>15644</v>
      </c>
      <c r="D8532" s="60" t="b">
        <v>0</v>
      </c>
      <c r="E8532" s="60" t="b">
        <v>0</v>
      </c>
      <c r="F8532" s="60"/>
      <c r="G8532" s="55" t="s">
        <v>15592</v>
      </c>
      <c r="H8532" s="77">
        <v>3</v>
      </c>
      <c r="I8532" s="77">
        <v>0</v>
      </c>
      <c r="K8532" s="78" t="s">
        <v>15605</v>
      </c>
      <c r="L8532" s="68" t="s">
        <v>13972</v>
      </c>
    </row>
    <row r="8533" spans="1:12" ht="15">
      <c r="A8533" s="74" t="s">
        <v>13973</v>
      </c>
      <c r="B8533" s="71" t="s">
        <v>13974</v>
      </c>
      <c r="C8533" s="68" t="s">
        <v>15644</v>
      </c>
      <c r="D8533" s="60" t="b">
        <v>0</v>
      </c>
      <c r="E8533" s="60" t="b">
        <v>0</v>
      </c>
      <c r="F8533" s="60"/>
      <c r="G8533" s="55" t="s">
        <v>15592</v>
      </c>
      <c r="H8533" s="77">
        <v>0</v>
      </c>
      <c r="I8533" s="77">
        <v>0</v>
      </c>
      <c r="K8533" s="78" t="s">
        <v>15605</v>
      </c>
      <c r="L8533" s="68" t="s">
        <v>13975</v>
      </c>
    </row>
    <row r="8534" spans="1:12" ht="15">
      <c r="A8534" s="74" t="s">
        <v>13976</v>
      </c>
      <c r="B8534" s="71" t="s">
        <v>13977</v>
      </c>
      <c r="C8534" s="68" t="s">
        <v>15644</v>
      </c>
      <c r="D8534" s="60" t="b">
        <v>0</v>
      </c>
      <c r="E8534" s="60" t="b">
        <v>0</v>
      </c>
      <c r="F8534" s="60"/>
      <c r="G8534" s="55" t="s">
        <v>15592</v>
      </c>
      <c r="H8534" s="77">
        <v>4</v>
      </c>
      <c r="I8534" s="77">
        <v>2</v>
      </c>
      <c r="K8534" s="78" t="s">
        <v>15605</v>
      </c>
      <c r="L8534" s="68" t="s">
        <v>13978</v>
      </c>
    </row>
    <row r="8535" spans="1:12" ht="15">
      <c r="A8535" s="74" t="s">
        <v>13979</v>
      </c>
      <c r="B8535" s="71" t="s">
        <v>13980</v>
      </c>
      <c r="C8535" s="68" t="s">
        <v>15644</v>
      </c>
      <c r="D8535" s="60" t="b">
        <v>0</v>
      </c>
      <c r="E8535" s="60" t="b">
        <v>0</v>
      </c>
      <c r="F8535" s="60"/>
      <c r="G8535" s="55" t="s">
        <v>15592</v>
      </c>
      <c r="H8535" s="77">
        <v>2</v>
      </c>
      <c r="I8535" s="77">
        <v>1</v>
      </c>
      <c r="K8535" s="78" t="s">
        <v>15605</v>
      </c>
      <c r="L8535" s="68" t="s">
        <v>13981</v>
      </c>
    </row>
    <row r="8536" spans="1:12" ht="15">
      <c r="A8536" s="74" t="s">
        <v>13982</v>
      </c>
      <c r="B8536" s="71" t="s">
        <v>13983</v>
      </c>
      <c r="C8536" s="68" t="s">
        <v>15644</v>
      </c>
      <c r="D8536" s="60" t="b">
        <v>0</v>
      </c>
      <c r="E8536" s="60" t="b">
        <v>0</v>
      </c>
      <c r="F8536" s="60"/>
      <c r="G8536" s="55" t="s">
        <v>15592</v>
      </c>
      <c r="H8536" s="77">
        <v>3</v>
      </c>
      <c r="I8536" s="77">
        <v>2</v>
      </c>
      <c r="K8536" s="78" t="s">
        <v>15605</v>
      </c>
      <c r="L8536" s="68" t="s">
        <v>13984</v>
      </c>
    </row>
    <row r="8537" spans="1:12" ht="15">
      <c r="A8537" s="74" t="s">
        <v>13985</v>
      </c>
      <c r="B8537" s="71" t="s">
        <v>13986</v>
      </c>
      <c r="C8537" s="68" t="s">
        <v>15644</v>
      </c>
      <c r="D8537" s="60" t="b">
        <v>0</v>
      </c>
      <c r="E8537" s="60" t="b">
        <v>0</v>
      </c>
      <c r="F8537" s="60"/>
      <c r="G8537" s="55" t="s">
        <v>15592</v>
      </c>
      <c r="H8537" s="77">
        <v>0</v>
      </c>
      <c r="I8537" s="77">
        <v>0</v>
      </c>
      <c r="K8537" s="78" t="s">
        <v>15605</v>
      </c>
      <c r="L8537" s="68" t="s">
        <v>13987</v>
      </c>
    </row>
    <row r="8538" spans="1:12" ht="15">
      <c r="A8538" s="74" t="s">
        <v>13988</v>
      </c>
      <c r="B8538" s="71" t="s">
        <v>13989</v>
      </c>
      <c r="C8538" s="68" t="s">
        <v>15644</v>
      </c>
      <c r="D8538" s="60" t="b">
        <v>0</v>
      </c>
      <c r="E8538" s="60" t="b">
        <v>0</v>
      </c>
      <c r="F8538" s="60"/>
      <c r="G8538" s="55" t="s">
        <v>15592</v>
      </c>
      <c r="H8538" s="77">
        <v>1</v>
      </c>
      <c r="I8538" s="77">
        <v>0</v>
      </c>
      <c r="K8538" s="78" t="s">
        <v>15605</v>
      </c>
      <c r="L8538" s="68" t="s">
        <v>13990</v>
      </c>
    </row>
    <row r="8539" spans="1:12" ht="15">
      <c r="A8539" s="74" t="s">
        <v>13991</v>
      </c>
      <c r="B8539" s="71" t="s">
        <v>13992</v>
      </c>
      <c r="C8539" s="68" t="s">
        <v>15644</v>
      </c>
      <c r="D8539" s="60" t="b">
        <v>0</v>
      </c>
      <c r="E8539" s="60" t="b">
        <v>0</v>
      </c>
      <c r="F8539" s="60"/>
      <c r="G8539" s="55" t="s">
        <v>15592</v>
      </c>
      <c r="H8539" s="77">
        <v>0</v>
      </c>
      <c r="I8539" s="77">
        <v>0</v>
      </c>
      <c r="K8539" s="78" t="s">
        <v>15605</v>
      </c>
      <c r="L8539" s="68" t="s">
        <v>13993</v>
      </c>
    </row>
    <row r="8540" spans="1:12" ht="15">
      <c r="A8540" s="74" t="s">
        <v>13994</v>
      </c>
      <c r="B8540" s="71" t="s">
        <v>13995</v>
      </c>
      <c r="C8540" s="68" t="s">
        <v>15644</v>
      </c>
      <c r="D8540" s="60" t="b">
        <v>0</v>
      </c>
      <c r="E8540" s="60" t="b">
        <v>0</v>
      </c>
      <c r="F8540" s="60"/>
      <c r="G8540" s="55" t="s">
        <v>15592</v>
      </c>
      <c r="H8540" s="77">
        <v>0</v>
      </c>
      <c r="I8540" s="77">
        <v>0</v>
      </c>
      <c r="K8540" s="78" t="s">
        <v>15605</v>
      </c>
      <c r="L8540" s="68" t="s">
        <v>13996</v>
      </c>
    </row>
    <row r="8541" spans="1:12" ht="15">
      <c r="A8541" s="74" t="s">
        <v>13997</v>
      </c>
      <c r="B8541" s="71" t="s">
        <v>13998</v>
      </c>
      <c r="C8541" s="68" t="s">
        <v>15644</v>
      </c>
      <c r="D8541" s="60" t="b">
        <v>0</v>
      </c>
      <c r="E8541" s="60" t="b">
        <v>0</v>
      </c>
      <c r="F8541" s="60"/>
      <c r="G8541" s="55" t="s">
        <v>15592</v>
      </c>
      <c r="H8541" s="77">
        <v>2</v>
      </c>
      <c r="I8541" s="77">
        <v>0</v>
      </c>
      <c r="K8541" s="78" t="s">
        <v>15605</v>
      </c>
      <c r="L8541" s="68" t="s">
        <v>13999</v>
      </c>
    </row>
    <row r="8542" spans="1:12" ht="15">
      <c r="A8542" s="74" t="s">
        <v>14000</v>
      </c>
      <c r="B8542" s="71" t="s">
        <v>14001</v>
      </c>
      <c r="C8542" s="68" t="s">
        <v>15644</v>
      </c>
      <c r="D8542" s="60" t="b">
        <v>0</v>
      </c>
      <c r="E8542" s="60" t="b">
        <v>0</v>
      </c>
      <c r="F8542" s="60"/>
      <c r="G8542" s="55" t="s">
        <v>15592</v>
      </c>
      <c r="H8542" s="77">
        <v>0</v>
      </c>
      <c r="I8542" s="77">
        <v>0</v>
      </c>
      <c r="K8542" s="78" t="s">
        <v>15605</v>
      </c>
      <c r="L8542" s="68" t="s">
        <v>14002</v>
      </c>
    </row>
    <row r="8543" spans="1:12" ht="15">
      <c r="A8543" s="74" t="s">
        <v>14003</v>
      </c>
      <c r="B8543" s="71" t="s">
        <v>14004</v>
      </c>
      <c r="C8543" s="68" t="s">
        <v>15644</v>
      </c>
      <c r="D8543" s="60" t="b">
        <v>0</v>
      </c>
      <c r="E8543" s="60" t="b">
        <v>0</v>
      </c>
      <c r="F8543" s="60"/>
      <c r="G8543" s="55" t="s">
        <v>15592</v>
      </c>
      <c r="H8543" s="77">
        <v>1</v>
      </c>
      <c r="I8543" s="77">
        <v>4</v>
      </c>
      <c r="K8543" s="78" t="s">
        <v>15605</v>
      </c>
      <c r="L8543" s="68" t="s">
        <v>14005</v>
      </c>
    </row>
    <row r="8544" spans="1:12" ht="15">
      <c r="A8544" s="74" t="s">
        <v>14006</v>
      </c>
      <c r="B8544" s="71" t="s">
        <v>14007</v>
      </c>
      <c r="C8544" s="68" t="s">
        <v>15644</v>
      </c>
      <c r="D8544" s="60" t="b">
        <v>0</v>
      </c>
      <c r="E8544" s="60" t="b">
        <v>0</v>
      </c>
      <c r="F8544" s="60"/>
      <c r="G8544" s="55" t="s">
        <v>15592</v>
      </c>
      <c r="H8544" s="77">
        <v>4</v>
      </c>
      <c r="I8544" s="77">
        <v>0</v>
      </c>
      <c r="K8544" s="78" t="s">
        <v>15605</v>
      </c>
      <c r="L8544" s="68" t="s">
        <v>14008</v>
      </c>
    </row>
    <row r="8545" spans="1:12" ht="15">
      <c r="A8545" s="74" t="s">
        <v>14009</v>
      </c>
      <c r="B8545" s="71" t="s">
        <v>14010</v>
      </c>
      <c r="C8545" s="68" t="s">
        <v>15644</v>
      </c>
      <c r="D8545" s="60" t="b">
        <v>0</v>
      </c>
      <c r="E8545" s="60" t="b">
        <v>0</v>
      </c>
      <c r="F8545" s="60"/>
      <c r="G8545" s="55" t="s">
        <v>15592</v>
      </c>
      <c r="H8545" s="77">
        <v>1</v>
      </c>
      <c r="I8545" s="77">
        <v>0</v>
      </c>
      <c r="K8545" s="78" t="s">
        <v>15605</v>
      </c>
      <c r="L8545" s="68" t="s">
        <v>14011</v>
      </c>
    </row>
    <row r="8546" spans="1:12" ht="15">
      <c r="A8546" s="74" t="s">
        <v>14012</v>
      </c>
      <c r="B8546" s="71" t="s">
        <v>14013</v>
      </c>
      <c r="C8546" s="68" t="s">
        <v>15644</v>
      </c>
      <c r="D8546" s="60" t="b">
        <v>0</v>
      </c>
      <c r="E8546" s="60" t="b">
        <v>0</v>
      </c>
      <c r="F8546" s="60"/>
      <c r="G8546" s="55" t="s">
        <v>15592</v>
      </c>
      <c r="H8546" s="77">
        <v>2</v>
      </c>
      <c r="I8546" s="77">
        <v>0</v>
      </c>
      <c r="K8546" s="78" t="s">
        <v>15605</v>
      </c>
      <c r="L8546" s="68" t="s">
        <v>14014</v>
      </c>
    </row>
    <row r="8547" spans="1:12" ht="15">
      <c r="A8547" s="74" t="s">
        <v>14015</v>
      </c>
      <c r="B8547" s="71" t="s">
        <v>14016</v>
      </c>
      <c r="C8547" s="68" t="s">
        <v>15644</v>
      </c>
      <c r="D8547" s="60" t="b">
        <v>0</v>
      </c>
      <c r="E8547" s="60" t="b">
        <v>0</v>
      </c>
      <c r="F8547" s="60"/>
      <c r="G8547" s="55" t="s">
        <v>15592</v>
      </c>
      <c r="H8547" s="77">
        <v>0</v>
      </c>
      <c r="I8547" s="77">
        <v>0</v>
      </c>
      <c r="K8547" s="78" t="s">
        <v>15605</v>
      </c>
      <c r="L8547" s="68" t="s">
        <v>14017</v>
      </c>
    </row>
    <row r="8548" spans="1:12" ht="15">
      <c r="A8548" s="74" t="s">
        <v>14018</v>
      </c>
      <c r="B8548" s="71" t="s">
        <v>14019</v>
      </c>
      <c r="C8548" s="68" t="s">
        <v>15644</v>
      </c>
      <c r="D8548" s="60" t="b">
        <v>0</v>
      </c>
      <c r="E8548" s="60" t="b">
        <v>0</v>
      </c>
      <c r="F8548" s="60"/>
      <c r="G8548" s="55" t="s">
        <v>15592</v>
      </c>
      <c r="H8548" s="77">
        <v>0</v>
      </c>
      <c r="I8548" s="77">
        <v>0</v>
      </c>
      <c r="K8548" s="78" t="s">
        <v>15605</v>
      </c>
      <c r="L8548" s="68" t="s">
        <v>14020</v>
      </c>
    </row>
    <row r="8549" spans="1:12" ht="15">
      <c r="A8549" s="74" t="s">
        <v>14021</v>
      </c>
      <c r="B8549" s="71" t="s">
        <v>14022</v>
      </c>
      <c r="C8549" s="68" t="s">
        <v>15644</v>
      </c>
      <c r="D8549" s="60" t="b">
        <v>0</v>
      </c>
      <c r="E8549" s="60" t="b">
        <v>0</v>
      </c>
      <c r="F8549" s="60"/>
      <c r="G8549" s="55" t="s">
        <v>15592</v>
      </c>
      <c r="H8549" s="77">
        <v>0</v>
      </c>
      <c r="I8549" s="77">
        <v>1</v>
      </c>
      <c r="K8549" s="78" t="s">
        <v>15605</v>
      </c>
      <c r="L8549" s="68" t="s">
        <v>14023</v>
      </c>
    </row>
    <row r="8550" spans="1:12" ht="15">
      <c r="A8550" s="74" t="s">
        <v>14024</v>
      </c>
      <c r="B8550" s="71" t="s">
        <v>14025</v>
      </c>
      <c r="C8550" s="68" t="s">
        <v>15644</v>
      </c>
      <c r="D8550" s="60" t="b">
        <v>0</v>
      </c>
      <c r="E8550" s="60" t="b">
        <v>0</v>
      </c>
      <c r="F8550" s="60"/>
      <c r="G8550" s="55" t="s">
        <v>15592</v>
      </c>
      <c r="H8550" s="77">
        <v>0</v>
      </c>
      <c r="I8550" s="77">
        <v>1</v>
      </c>
      <c r="K8550" s="78" t="s">
        <v>15605</v>
      </c>
      <c r="L8550" s="68" t="s">
        <v>14026</v>
      </c>
    </row>
    <row r="8551" spans="1:12" ht="15">
      <c r="A8551" s="74" t="s">
        <v>14027</v>
      </c>
      <c r="B8551" s="71" t="s">
        <v>14028</v>
      </c>
      <c r="C8551" s="68" t="s">
        <v>15644</v>
      </c>
      <c r="D8551" s="60" t="b">
        <v>0</v>
      </c>
      <c r="E8551" s="60" t="b">
        <v>0</v>
      </c>
      <c r="F8551" s="60"/>
      <c r="G8551" s="55" t="s">
        <v>15592</v>
      </c>
      <c r="H8551" s="77">
        <v>3</v>
      </c>
      <c r="I8551" s="77">
        <v>0</v>
      </c>
      <c r="K8551" s="78" t="s">
        <v>15605</v>
      </c>
      <c r="L8551" s="68" t="s">
        <v>14029</v>
      </c>
    </row>
    <row r="8552" spans="1:12" ht="15">
      <c r="A8552" s="74" t="s">
        <v>14030</v>
      </c>
      <c r="B8552" s="71" t="s">
        <v>14031</v>
      </c>
      <c r="C8552" s="68" t="s">
        <v>15644</v>
      </c>
      <c r="D8552" s="60" t="b">
        <v>0</v>
      </c>
      <c r="E8552" s="60" t="b">
        <v>0</v>
      </c>
      <c r="F8552" s="60"/>
      <c r="G8552" s="55" t="s">
        <v>15592</v>
      </c>
      <c r="H8552" s="77">
        <v>0</v>
      </c>
      <c r="I8552" s="77">
        <v>0</v>
      </c>
      <c r="K8552" s="78" t="s">
        <v>15605</v>
      </c>
      <c r="L8552" s="68" t="s">
        <v>14032</v>
      </c>
    </row>
    <row r="8553" spans="1:12" ht="15">
      <c r="A8553" s="74" t="s">
        <v>14033</v>
      </c>
      <c r="B8553" s="71" t="s">
        <v>14034</v>
      </c>
      <c r="C8553" s="68" t="s">
        <v>15644</v>
      </c>
      <c r="D8553" s="60" t="b">
        <v>0</v>
      </c>
      <c r="E8553" s="60" t="b">
        <v>0</v>
      </c>
      <c r="F8553" s="60"/>
      <c r="G8553" s="55" t="s">
        <v>15592</v>
      </c>
      <c r="H8553" s="77">
        <v>1</v>
      </c>
      <c r="I8553" s="77">
        <v>0</v>
      </c>
      <c r="K8553" s="78" t="s">
        <v>15605</v>
      </c>
      <c r="L8553" s="68" t="s">
        <v>14035</v>
      </c>
    </row>
    <row r="8554" spans="1:12" ht="15">
      <c r="A8554" s="74" t="s">
        <v>14036</v>
      </c>
      <c r="B8554" s="71" t="s">
        <v>14037</v>
      </c>
      <c r="C8554" s="68" t="s">
        <v>15644</v>
      </c>
      <c r="D8554" s="60" t="b">
        <v>0</v>
      </c>
      <c r="E8554" s="60" t="b">
        <v>0</v>
      </c>
      <c r="F8554" s="60"/>
      <c r="G8554" s="55" t="s">
        <v>15592</v>
      </c>
      <c r="H8554" s="77">
        <v>1</v>
      </c>
      <c r="I8554" s="77">
        <v>0</v>
      </c>
      <c r="K8554" s="78" t="s">
        <v>15605</v>
      </c>
      <c r="L8554" s="68" t="s">
        <v>14038</v>
      </c>
    </row>
    <row r="8555" spans="1:12" ht="15">
      <c r="A8555" s="74" t="s">
        <v>14039</v>
      </c>
      <c r="B8555" s="71" t="s">
        <v>14040</v>
      </c>
      <c r="C8555" s="68" t="s">
        <v>15644</v>
      </c>
      <c r="D8555" s="60" t="b">
        <v>0</v>
      </c>
      <c r="E8555" s="60" t="b">
        <v>0</v>
      </c>
      <c r="F8555" s="60"/>
      <c r="G8555" s="55" t="s">
        <v>15592</v>
      </c>
      <c r="H8555" s="77">
        <v>0</v>
      </c>
      <c r="I8555" s="77">
        <v>0</v>
      </c>
      <c r="K8555" s="78" t="s">
        <v>15605</v>
      </c>
      <c r="L8555" s="68" t="s">
        <v>14041</v>
      </c>
    </row>
    <row r="8556" spans="1:12" ht="15">
      <c r="A8556" s="74" t="s">
        <v>14042</v>
      </c>
      <c r="B8556" s="71" t="s">
        <v>14043</v>
      </c>
      <c r="C8556" s="68" t="s">
        <v>15644</v>
      </c>
      <c r="D8556" s="60" t="b">
        <v>0</v>
      </c>
      <c r="E8556" s="60" t="b">
        <v>0</v>
      </c>
      <c r="F8556" s="60"/>
      <c r="G8556" s="55" t="s">
        <v>15592</v>
      </c>
      <c r="H8556" s="77">
        <v>5</v>
      </c>
      <c r="I8556" s="77">
        <v>0</v>
      </c>
      <c r="K8556" s="78" t="s">
        <v>15605</v>
      </c>
      <c r="L8556" s="68" t="s">
        <v>14044</v>
      </c>
    </row>
    <row r="8557" spans="1:12" ht="15">
      <c r="A8557" s="74" t="s">
        <v>14045</v>
      </c>
      <c r="B8557" s="71" t="s">
        <v>14046</v>
      </c>
      <c r="C8557" s="68" t="s">
        <v>15644</v>
      </c>
      <c r="D8557" s="60" t="b">
        <v>0</v>
      </c>
      <c r="E8557" s="60" t="b">
        <v>0</v>
      </c>
      <c r="F8557" s="60"/>
      <c r="G8557" s="55" t="s">
        <v>15592</v>
      </c>
      <c r="H8557" s="77">
        <v>1</v>
      </c>
      <c r="I8557" s="77">
        <v>0</v>
      </c>
      <c r="K8557" s="78" t="s">
        <v>15605</v>
      </c>
      <c r="L8557" s="68" t="s">
        <v>14047</v>
      </c>
    </row>
    <row r="8558" spans="1:12" ht="15">
      <c r="A8558" s="74" t="s">
        <v>14048</v>
      </c>
      <c r="B8558" s="71" t="s">
        <v>14049</v>
      </c>
      <c r="C8558" s="68" t="s">
        <v>15644</v>
      </c>
      <c r="D8558" s="60" t="b">
        <v>0</v>
      </c>
      <c r="E8558" s="60" t="b">
        <v>0</v>
      </c>
      <c r="F8558" s="60"/>
      <c r="G8558" s="55" t="s">
        <v>15592</v>
      </c>
      <c r="H8558" s="77">
        <v>0</v>
      </c>
      <c r="I8558" s="77">
        <v>0</v>
      </c>
      <c r="K8558" s="78" t="s">
        <v>15605</v>
      </c>
      <c r="L8558" s="68" t="s">
        <v>14050</v>
      </c>
    </row>
    <row r="8559" spans="1:12" ht="15">
      <c r="A8559" s="74" t="s">
        <v>14051</v>
      </c>
      <c r="B8559" s="71" t="s">
        <v>14052</v>
      </c>
      <c r="C8559" s="68" t="s">
        <v>15644</v>
      </c>
      <c r="D8559" s="60" t="b">
        <v>0</v>
      </c>
      <c r="E8559" s="60" t="b">
        <v>0</v>
      </c>
      <c r="F8559" s="60"/>
      <c r="G8559" s="55" t="s">
        <v>15592</v>
      </c>
      <c r="H8559" s="77">
        <v>0</v>
      </c>
      <c r="I8559" s="77">
        <v>0</v>
      </c>
      <c r="K8559" s="78" t="s">
        <v>15605</v>
      </c>
      <c r="L8559" s="68" t="s">
        <v>14053</v>
      </c>
    </row>
    <row r="8560" spans="1:12" ht="15">
      <c r="A8560" s="74" t="s">
        <v>14054</v>
      </c>
      <c r="B8560" s="71" t="s">
        <v>14055</v>
      </c>
      <c r="C8560" s="68" t="s">
        <v>15644</v>
      </c>
      <c r="D8560" s="60" t="b">
        <v>0</v>
      </c>
      <c r="E8560" s="60" t="b">
        <v>0</v>
      </c>
      <c r="F8560" s="60"/>
      <c r="G8560" s="55" t="s">
        <v>15592</v>
      </c>
      <c r="H8560" s="77">
        <v>4</v>
      </c>
      <c r="I8560" s="77">
        <v>0</v>
      </c>
      <c r="K8560" s="78" t="s">
        <v>15605</v>
      </c>
      <c r="L8560" s="68" t="s">
        <v>14056</v>
      </c>
    </row>
    <row r="8561" spans="1:12" ht="15">
      <c r="A8561" s="74" t="s">
        <v>14057</v>
      </c>
      <c r="B8561" s="71" t="s">
        <v>14058</v>
      </c>
      <c r="C8561" s="68" t="s">
        <v>15644</v>
      </c>
      <c r="D8561" s="60" t="b">
        <v>0</v>
      </c>
      <c r="E8561" s="60" t="b">
        <v>0</v>
      </c>
      <c r="F8561" s="60"/>
      <c r="G8561" s="55" t="s">
        <v>15592</v>
      </c>
      <c r="H8561" s="77">
        <v>0</v>
      </c>
      <c r="I8561" s="77">
        <v>0</v>
      </c>
      <c r="K8561" s="78" t="s">
        <v>15605</v>
      </c>
      <c r="L8561" s="68" t="s">
        <v>14059</v>
      </c>
    </row>
    <row r="8562" spans="1:12" ht="15">
      <c r="A8562" s="74" t="s">
        <v>14060</v>
      </c>
      <c r="B8562" s="71" t="s">
        <v>14061</v>
      </c>
      <c r="C8562" s="68" t="s">
        <v>15644</v>
      </c>
      <c r="D8562" s="60" t="b">
        <v>0</v>
      </c>
      <c r="E8562" s="60" t="b">
        <v>0</v>
      </c>
      <c r="F8562" s="60"/>
      <c r="G8562" s="55" t="s">
        <v>15592</v>
      </c>
      <c r="H8562" s="77">
        <v>9</v>
      </c>
      <c r="I8562" s="77">
        <v>1</v>
      </c>
      <c r="K8562" s="78" t="s">
        <v>15605</v>
      </c>
      <c r="L8562" s="68" t="s">
        <v>14062</v>
      </c>
    </row>
    <row r="8563" spans="1:12" ht="15">
      <c r="A8563" s="74" t="s">
        <v>14063</v>
      </c>
      <c r="B8563" s="71" t="s">
        <v>14064</v>
      </c>
      <c r="C8563" s="68" t="s">
        <v>15644</v>
      </c>
      <c r="D8563" s="60" t="b">
        <v>0</v>
      </c>
      <c r="E8563" s="60" t="b">
        <v>0</v>
      </c>
      <c r="F8563" s="60"/>
      <c r="G8563" s="55" t="s">
        <v>15592</v>
      </c>
      <c r="H8563" s="77">
        <v>2</v>
      </c>
      <c r="I8563" s="77">
        <v>1</v>
      </c>
      <c r="K8563" s="78" t="s">
        <v>15605</v>
      </c>
      <c r="L8563" s="68" t="s">
        <v>14065</v>
      </c>
    </row>
    <row r="8564" spans="1:12" ht="15">
      <c r="A8564" s="74" t="s">
        <v>14066</v>
      </c>
      <c r="B8564" s="71" t="s">
        <v>14067</v>
      </c>
      <c r="C8564" s="68" t="s">
        <v>15644</v>
      </c>
      <c r="D8564" s="60" t="b">
        <v>0</v>
      </c>
      <c r="E8564" s="60" t="b">
        <v>0</v>
      </c>
      <c r="F8564" s="60"/>
      <c r="G8564" s="55" t="s">
        <v>15592</v>
      </c>
      <c r="H8564" s="77">
        <v>2</v>
      </c>
      <c r="I8564" s="77">
        <v>0</v>
      </c>
      <c r="K8564" s="78" t="s">
        <v>15605</v>
      </c>
      <c r="L8564" s="68" t="s">
        <v>14068</v>
      </c>
    </row>
    <row r="8565" spans="1:12" ht="15">
      <c r="A8565" s="74" t="s">
        <v>14069</v>
      </c>
      <c r="B8565" s="71" t="s">
        <v>14070</v>
      </c>
      <c r="C8565" s="68" t="s">
        <v>15644</v>
      </c>
      <c r="D8565" s="60" t="b">
        <v>0</v>
      </c>
      <c r="E8565" s="60" t="b">
        <v>0</v>
      </c>
      <c r="F8565" s="60"/>
      <c r="G8565" s="55" t="s">
        <v>15592</v>
      </c>
      <c r="H8565" s="77">
        <v>0</v>
      </c>
      <c r="I8565" s="77">
        <v>0</v>
      </c>
      <c r="K8565" s="78" t="s">
        <v>15605</v>
      </c>
      <c r="L8565" s="68" t="s">
        <v>14071</v>
      </c>
    </row>
    <row r="8566" spans="1:12" ht="15">
      <c r="A8566" s="74" t="s">
        <v>14072</v>
      </c>
      <c r="B8566" s="71" t="s">
        <v>14073</v>
      </c>
      <c r="C8566" s="68" t="s">
        <v>15644</v>
      </c>
      <c r="D8566" s="60" t="b">
        <v>0</v>
      </c>
      <c r="E8566" s="60" t="b">
        <v>0</v>
      </c>
      <c r="F8566" s="60"/>
      <c r="G8566" s="55" t="s">
        <v>15592</v>
      </c>
      <c r="H8566" s="77">
        <v>0</v>
      </c>
      <c r="I8566" s="77">
        <v>0</v>
      </c>
      <c r="K8566" s="78" t="s">
        <v>15605</v>
      </c>
      <c r="L8566" s="68" t="s">
        <v>14074</v>
      </c>
    </row>
    <row r="8567" spans="1:12" ht="15">
      <c r="A8567" s="74" t="s">
        <v>14075</v>
      </c>
      <c r="B8567" s="71" t="s">
        <v>14076</v>
      </c>
      <c r="C8567" s="68" t="s">
        <v>15644</v>
      </c>
      <c r="D8567" s="60" t="b">
        <v>0</v>
      </c>
      <c r="E8567" s="60" t="b">
        <v>0</v>
      </c>
      <c r="F8567" s="60"/>
      <c r="G8567" s="55" t="s">
        <v>15592</v>
      </c>
      <c r="H8567" s="77">
        <v>1</v>
      </c>
      <c r="I8567" s="77">
        <v>0</v>
      </c>
      <c r="K8567" s="78" t="s">
        <v>15605</v>
      </c>
      <c r="L8567" s="68" t="s">
        <v>14077</v>
      </c>
    </row>
    <row r="8568" spans="1:12" ht="15">
      <c r="A8568" s="74" t="s">
        <v>14078</v>
      </c>
      <c r="B8568" s="71" t="s">
        <v>14079</v>
      </c>
      <c r="C8568" s="68" t="s">
        <v>15644</v>
      </c>
      <c r="D8568" s="60" t="b">
        <v>0</v>
      </c>
      <c r="E8568" s="60" t="b">
        <v>0</v>
      </c>
      <c r="F8568" s="60"/>
      <c r="G8568" s="55" t="s">
        <v>15592</v>
      </c>
      <c r="H8568" s="77">
        <v>1</v>
      </c>
      <c r="I8568" s="77">
        <v>0</v>
      </c>
      <c r="K8568" s="78" t="s">
        <v>15605</v>
      </c>
      <c r="L8568" s="68" t="s">
        <v>14080</v>
      </c>
    </row>
    <row r="8569" spans="1:12" ht="15">
      <c r="A8569" s="74" t="s">
        <v>14081</v>
      </c>
      <c r="B8569" s="71" t="s">
        <v>14082</v>
      </c>
      <c r="C8569" s="68" t="s">
        <v>15644</v>
      </c>
      <c r="D8569" s="60" t="b">
        <v>0</v>
      </c>
      <c r="E8569" s="60" t="b">
        <v>0</v>
      </c>
      <c r="F8569" s="60"/>
      <c r="G8569" s="55" t="s">
        <v>15592</v>
      </c>
      <c r="H8569" s="77">
        <v>1</v>
      </c>
      <c r="I8569" s="77">
        <v>0</v>
      </c>
      <c r="K8569" s="78" t="s">
        <v>15605</v>
      </c>
      <c r="L8569" s="68" t="s">
        <v>14083</v>
      </c>
    </row>
    <row r="8570" spans="1:12" ht="15">
      <c r="A8570" s="74" t="s">
        <v>14084</v>
      </c>
      <c r="B8570" s="71" t="s">
        <v>14085</v>
      </c>
      <c r="C8570" s="68" t="s">
        <v>15644</v>
      </c>
      <c r="D8570" s="60" t="b">
        <v>0</v>
      </c>
      <c r="E8570" s="60" t="b">
        <v>0</v>
      </c>
      <c r="F8570" s="60"/>
      <c r="G8570" s="55" t="s">
        <v>15592</v>
      </c>
      <c r="H8570" s="77">
        <v>3</v>
      </c>
      <c r="I8570" s="77">
        <v>0</v>
      </c>
      <c r="K8570" s="78" t="s">
        <v>15605</v>
      </c>
      <c r="L8570" s="68" t="s">
        <v>14086</v>
      </c>
    </row>
    <row r="8571" spans="1:12" ht="15">
      <c r="A8571" s="74" t="s">
        <v>14087</v>
      </c>
      <c r="B8571" s="71" t="s">
        <v>14088</v>
      </c>
      <c r="C8571" s="68" t="s">
        <v>15644</v>
      </c>
      <c r="D8571" s="60" t="b">
        <v>0</v>
      </c>
      <c r="E8571" s="60" t="b">
        <v>0</v>
      </c>
      <c r="F8571" s="60"/>
      <c r="G8571" s="55" t="s">
        <v>15592</v>
      </c>
      <c r="H8571" s="77">
        <v>2</v>
      </c>
      <c r="I8571" s="77">
        <v>0</v>
      </c>
      <c r="K8571" s="78" t="s">
        <v>15605</v>
      </c>
      <c r="L8571" s="68" t="s">
        <v>14089</v>
      </c>
    </row>
    <row r="8572" spans="1:12" ht="15">
      <c r="A8572" s="74" t="s">
        <v>14090</v>
      </c>
      <c r="B8572" s="71" t="s">
        <v>14091</v>
      </c>
      <c r="C8572" s="68" t="s">
        <v>15644</v>
      </c>
      <c r="D8572" s="60" t="b">
        <v>0</v>
      </c>
      <c r="E8572" s="60" t="b">
        <v>0</v>
      </c>
      <c r="F8572" s="60"/>
      <c r="G8572" s="55" t="s">
        <v>15592</v>
      </c>
      <c r="H8572" s="77">
        <v>4</v>
      </c>
      <c r="I8572" s="77">
        <v>1</v>
      </c>
      <c r="K8572" s="78" t="s">
        <v>15605</v>
      </c>
      <c r="L8572" s="68" t="s">
        <v>14092</v>
      </c>
    </row>
    <row r="8573" spans="1:12" ht="15">
      <c r="A8573" s="74" t="s">
        <v>14093</v>
      </c>
      <c r="B8573" s="71" t="s">
        <v>14094</v>
      </c>
      <c r="C8573" s="68" t="s">
        <v>15644</v>
      </c>
      <c r="D8573" s="60" t="b">
        <v>0</v>
      </c>
      <c r="E8573" s="60" t="b">
        <v>0</v>
      </c>
      <c r="F8573" s="60"/>
      <c r="G8573" s="55" t="s">
        <v>15592</v>
      </c>
      <c r="H8573" s="77">
        <v>3</v>
      </c>
      <c r="I8573" s="77">
        <v>0</v>
      </c>
      <c r="K8573" s="78" t="s">
        <v>15605</v>
      </c>
      <c r="L8573" s="68" t="s">
        <v>14095</v>
      </c>
    </row>
    <row r="8574" spans="1:12" ht="15">
      <c r="A8574" s="74" t="s">
        <v>14096</v>
      </c>
      <c r="B8574" s="71" t="s">
        <v>14097</v>
      </c>
      <c r="C8574" s="68" t="s">
        <v>15644</v>
      </c>
      <c r="D8574" s="60" t="b">
        <v>0</v>
      </c>
      <c r="E8574" s="60" t="b">
        <v>0</v>
      </c>
      <c r="F8574" s="60"/>
      <c r="G8574" s="55" t="s">
        <v>15592</v>
      </c>
      <c r="H8574" s="77">
        <v>0</v>
      </c>
      <c r="I8574" s="77">
        <v>0</v>
      </c>
      <c r="K8574" s="78" t="s">
        <v>15605</v>
      </c>
      <c r="L8574" s="68" t="s">
        <v>14098</v>
      </c>
    </row>
    <row r="8575" spans="1:12" ht="15">
      <c r="A8575" s="74" t="s">
        <v>14099</v>
      </c>
      <c r="B8575" s="71" t="s">
        <v>14100</v>
      </c>
      <c r="C8575" s="68" t="s">
        <v>15644</v>
      </c>
      <c r="D8575" s="60" t="b">
        <v>0</v>
      </c>
      <c r="E8575" s="60" t="b">
        <v>0</v>
      </c>
      <c r="F8575" s="60"/>
      <c r="G8575" s="55" t="s">
        <v>15592</v>
      </c>
      <c r="H8575" s="77">
        <v>2</v>
      </c>
      <c r="I8575" s="77">
        <v>0</v>
      </c>
      <c r="K8575" s="78" t="s">
        <v>15605</v>
      </c>
      <c r="L8575" s="68" t="s">
        <v>14101</v>
      </c>
    </row>
    <row r="8576" spans="1:12" ht="15">
      <c r="A8576" s="74" t="s">
        <v>14102</v>
      </c>
      <c r="B8576" s="71" t="s">
        <v>14103</v>
      </c>
      <c r="C8576" s="68" t="s">
        <v>15644</v>
      </c>
      <c r="D8576" s="60" t="b">
        <v>0</v>
      </c>
      <c r="E8576" s="60" t="b">
        <v>0</v>
      </c>
      <c r="F8576" s="60"/>
      <c r="G8576" s="55" t="s">
        <v>15592</v>
      </c>
      <c r="H8576" s="77">
        <v>1</v>
      </c>
      <c r="I8576" s="77">
        <v>1</v>
      </c>
      <c r="K8576" s="78" t="s">
        <v>15605</v>
      </c>
      <c r="L8576" s="68" t="s">
        <v>14104</v>
      </c>
    </row>
    <row r="8577" spans="1:12" ht="15">
      <c r="A8577" s="74" t="s">
        <v>14105</v>
      </c>
      <c r="B8577" s="71" t="s">
        <v>14106</v>
      </c>
      <c r="C8577" s="68" t="s">
        <v>15644</v>
      </c>
      <c r="D8577" s="60" t="b">
        <v>0</v>
      </c>
      <c r="E8577" s="60" t="b">
        <v>0</v>
      </c>
      <c r="F8577" s="60"/>
      <c r="G8577" s="55" t="s">
        <v>15592</v>
      </c>
      <c r="H8577" s="77">
        <v>3</v>
      </c>
      <c r="I8577" s="77">
        <v>0</v>
      </c>
      <c r="K8577" s="78" t="s">
        <v>15605</v>
      </c>
      <c r="L8577" s="68" t="s">
        <v>14107</v>
      </c>
    </row>
    <row r="8578" spans="1:12" ht="15">
      <c r="A8578" s="74" t="s">
        <v>14108</v>
      </c>
      <c r="B8578" s="71" t="s">
        <v>14109</v>
      </c>
      <c r="C8578" s="68" t="s">
        <v>15644</v>
      </c>
      <c r="D8578" s="60" t="b">
        <v>0</v>
      </c>
      <c r="E8578" s="60" t="b">
        <v>0</v>
      </c>
      <c r="F8578" s="60"/>
      <c r="G8578" s="55" t="s">
        <v>15592</v>
      </c>
      <c r="H8578" s="77">
        <v>3</v>
      </c>
      <c r="I8578" s="77">
        <v>1</v>
      </c>
      <c r="K8578" s="78" t="s">
        <v>15605</v>
      </c>
      <c r="L8578" s="68" t="s">
        <v>14110</v>
      </c>
    </row>
    <row r="8579" spans="1:12" ht="15">
      <c r="A8579" s="74" t="s">
        <v>14111</v>
      </c>
      <c r="B8579" s="71" t="s">
        <v>14112</v>
      </c>
      <c r="C8579" s="68" t="s">
        <v>15644</v>
      </c>
      <c r="D8579" s="60" t="b">
        <v>0</v>
      </c>
      <c r="E8579" s="60" t="b">
        <v>0</v>
      </c>
      <c r="F8579" s="60"/>
      <c r="G8579" s="55" t="s">
        <v>15592</v>
      </c>
      <c r="H8579" s="77">
        <v>1</v>
      </c>
      <c r="I8579" s="77">
        <v>0</v>
      </c>
      <c r="K8579" s="78" t="s">
        <v>15605</v>
      </c>
      <c r="L8579" s="68" t="s">
        <v>14113</v>
      </c>
    </row>
    <row r="8580" spans="1:12" ht="15">
      <c r="A8580" s="74" t="s">
        <v>14114</v>
      </c>
      <c r="B8580" s="71" t="s">
        <v>14115</v>
      </c>
      <c r="C8580" s="68" t="s">
        <v>15644</v>
      </c>
      <c r="D8580" s="60" t="b">
        <v>0</v>
      </c>
      <c r="E8580" s="60" t="b">
        <v>0</v>
      </c>
      <c r="F8580" s="60"/>
      <c r="G8580" s="55" t="s">
        <v>15592</v>
      </c>
      <c r="H8580" s="77">
        <v>3</v>
      </c>
      <c r="I8580" s="77">
        <v>0</v>
      </c>
      <c r="K8580" s="78" t="s">
        <v>15605</v>
      </c>
      <c r="L8580" s="68" t="s">
        <v>14116</v>
      </c>
    </row>
    <row r="8581" spans="1:12" ht="15">
      <c r="A8581" s="74" t="s">
        <v>14117</v>
      </c>
      <c r="B8581" s="71" t="s">
        <v>14118</v>
      </c>
      <c r="C8581" s="68" t="s">
        <v>15644</v>
      </c>
      <c r="D8581" s="60" t="b">
        <v>0</v>
      </c>
      <c r="E8581" s="60" t="b">
        <v>0</v>
      </c>
      <c r="F8581" s="60"/>
      <c r="G8581" s="55" t="s">
        <v>15592</v>
      </c>
      <c r="H8581" s="77">
        <v>3</v>
      </c>
      <c r="I8581" s="77">
        <v>2</v>
      </c>
      <c r="K8581" s="78" t="s">
        <v>15605</v>
      </c>
      <c r="L8581" s="68" t="s">
        <v>14119</v>
      </c>
    </row>
    <row r="8582" spans="1:12" ht="15">
      <c r="A8582" s="74" t="s">
        <v>14120</v>
      </c>
      <c r="B8582" s="71" t="s">
        <v>14121</v>
      </c>
      <c r="C8582" s="68" t="s">
        <v>15644</v>
      </c>
      <c r="D8582" s="60" t="b">
        <v>0</v>
      </c>
      <c r="E8582" s="60" t="b">
        <v>0</v>
      </c>
      <c r="F8582" s="60"/>
      <c r="G8582" s="55" t="s">
        <v>15592</v>
      </c>
      <c r="H8582" s="77">
        <v>1</v>
      </c>
      <c r="I8582" s="77">
        <v>1</v>
      </c>
      <c r="K8582" s="78" t="s">
        <v>15605</v>
      </c>
      <c r="L8582" s="68" t="s">
        <v>14122</v>
      </c>
    </row>
    <row r="8583" spans="1:12" ht="15">
      <c r="A8583" s="74" t="s">
        <v>14123</v>
      </c>
      <c r="B8583" s="71" t="s">
        <v>14124</v>
      </c>
      <c r="C8583" s="68" t="s">
        <v>15644</v>
      </c>
      <c r="D8583" s="60" t="b">
        <v>0</v>
      </c>
      <c r="E8583" s="60" t="b">
        <v>0</v>
      </c>
      <c r="F8583" s="60"/>
      <c r="G8583" s="55" t="s">
        <v>15592</v>
      </c>
      <c r="H8583" s="77">
        <v>8</v>
      </c>
      <c r="I8583" s="77">
        <v>0</v>
      </c>
      <c r="K8583" s="78" t="s">
        <v>15605</v>
      </c>
      <c r="L8583" s="68" t="s">
        <v>14125</v>
      </c>
    </row>
    <row r="8584" spans="1:12" ht="15">
      <c r="A8584" s="74" t="s">
        <v>14126</v>
      </c>
      <c r="B8584" s="71" t="s">
        <v>14127</v>
      </c>
      <c r="C8584" s="68" t="s">
        <v>15644</v>
      </c>
      <c r="D8584" s="60" t="b">
        <v>0</v>
      </c>
      <c r="E8584" s="60" t="b">
        <v>0</v>
      </c>
      <c r="F8584" s="60"/>
      <c r="G8584" s="55" t="s">
        <v>15592</v>
      </c>
      <c r="H8584" s="77">
        <v>1</v>
      </c>
      <c r="I8584" s="77">
        <v>0</v>
      </c>
      <c r="K8584" s="78" t="s">
        <v>15605</v>
      </c>
      <c r="L8584" s="68" t="s">
        <v>14128</v>
      </c>
    </row>
    <row r="8585" spans="1:12" ht="15">
      <c r="A8585" s="74" t="s">
        <v>14129</v>
      </c>
      <c r="B8585" s="71" t="s">
        <v>14130</v>
      </c>
      <c r="C8585" s="68" t="s">
        <v>15644</v>
      </c>
      <c r="D8585" s="60" t="b">
        <v>0</v>
      </c>
      <c r="E8585" s="60" t="b">
        <v>0</v>
      </c>
      <c r="F8585" s="60"/>
      <c r="G8585" s="55" t="s">
        <v>15592</v>
      </c>
      <c r="H8585" s="77">
        <v>0</v>
      </c>
      <c r="I8585" s="77">
        <v>0</v>
      </c>
      <c r="K8585" s="78" t="s">
        <v>15605</v>
      </c>
      <c r="L8585" s="68" t="s">
        <v>14131</v>
      </c>
    </row>
    <row r="8586" spans="1:12" ht="15">
      <c r="A8586" s="74" t="s">
        <v>14132</v>
      </c>
      <c r="B8586" s="71" t="s">
        <v>14133</v>
      </c>
      <c r="C8586" s="68" t="s">
        <v>15644</v>
      </c>
      <c r="D8586" s="60" t="b">
        <v>0</v>
      </c>
      <c r="E8586" s="60" t="b">
        <v>0</v>
      </c>
      <c r="F8586" s="60"/>
      <c r="G8586" s="55" t="s">
        <v>15592</v>
      </c>
      <c r="H8586" s="77">
        <v>0</v>
      </c>
      <c r="I8586" s="77">
        <v>0</v>
      </c>
      <c r="K8586" s="78" t="s">
        <v>15605</v>
      </c>
      <c r="L8586" s="68" t="s">
        <v>14134</v>
      </c>
    </row>
    <row r="8587" spans="1:12" ht="15">
      <c r="A8587" s="74" t="s">
        <v>14135</v>
      </c>
      <c r="B8587" s="71" t="s">
        <v>14136</v>
      </c>
      <c r="C8587" s="68" t="s">
        <v>15644</v>
      </c>
      <c r="D8587" s="60" t="b">
        <v>0</v>
      </c>
      <c r="E8587" s="60" t="b">
        <v>0</v>
      </c>
      <c r="F8587" s="60"/>
      <c r="G8587" s="55" t="s">
        <v>15592</v>
      </c>
      <c r="H8587" s="77">
        <v>1</v>
      </c>
      <c r="I8587" s="77">
        <v>0</v>
      </c>
      <c r="K8587" s="78" t="s">
        <v>15605</v>
      </c>
      <c r="L8587" s="68" t="s">
        <v>14137</v>
      </c>
    </row>
    <row r="8588" spans="1:12" ht="15">
      <c r="A8588" s="74" t="s">
        <v>14138</v>
      </c>
      <c r="B8588" s="71" t="s">
        <v>14139</v>
      </c>
      <c r="C8588" s="68" t="s">
        <v>15644</v>
      </c>
      <c r="D8588" s="60" t="b">
        <v>0</v>
      </c>
      <c r="E8588" s="60" t="b">
        <v>0</v>
      </c>
      <c r="F8588" s="60"/>
      <c r="G8588" s="55" t="s">
        <v>15592</v>
      </c>
      <c r="H8588" s="77">
        <v>1</v>
      </c>
      <c r="I8588" s="77">
        <v>1</v>
      </c>
      <c r="K8588" s="78" t="s">
        <v>15605</v>
      </c>
      <c r="L8588" s="68" t="s">
        <v>14140</v>
      </c>
    </row>
    <row r="8589" spans="1:12" ht="15">
      <c r="A8589" s="74" t="s">
        <v>14141</v>
      </c>
      <c r="B8589" s="71" t="s">
        <v>14142</v>
      </c>
      <c r="C8589" s="68" t="s">
        <v>15644</v>
      </c>
      <c r="D8589" s="60" t="b">
        <v>0</v>
      </c>
      <c r="E8589" s="60" t="b">
        <v>0</v>
      </c>
      <c r="F8589" s="60"/>
      <c r="G8589" s="55" t="s">
        <v>15592</v>
      </c>
      <c r="H8589" s="77">
        <v>1</v>
      </c>
      <c r="I8589" s="77">
        <v>0</v>
      </c>
      <c r="K8589" s="78" t="s">
        <v>15605</v>
      </c>
      <c r="L8589" s="68" t="s">
        <v>14143</v>
      </c>
    </row>
    <row r="8590" spans="1:12" ht="15">
      <c r="A8590" s="74" t="s">
        <v>14144</v>
      </c>
      <c r="B8590" s="71" t="s">
        <v>14145</v>
      </c>
      <c r="C8590" s="68" t="s">
        <v>15644</v>
      </c>
      <c r="D8590" s="60" t="b">
        <v>0</v>
      </c>
      <c r="E8590" s="60" t="b">
        <v>0</v>
      </c>
      <c r="F8590" s="60"/>
      <c r="G8590" s="55" t="s">
        <v>15592</v>
      </c>
      <c r="H8590" s="77">
        <v>4</v>
      </c>
      <c r="I8590" s="77">
        <v>0</v>
      </c>
      <c r="K8590" s="78" t="s">
        <v>15605</v>
      </c>
      <c r="L8590" s="68" t="s">
        <v>14146</v>
      </c>
    </row>
    <row r="8591" spans="1:12" ht="15">
      <c r="A8591" s="74" t="s">
        <v>14147</v>
      </c>
      <c r="B8591" s="71" t="s">
        <v>14148</v>
      </c>
      <c r="C8591" s="68" t="s">
        <v>15644</v>
      </c>
      <c r="D8591" s="60" t="b">
        <v>0</v>
      </c>
      <c r="E8591" s="60" t="b">
        <v>0</v>
      </c>
      <c r="F8591" s="60"/>
      <c r="G8591" s="55" t="s">
        <v>15592</v>
      </c>
      <c r="H8591" s="77">
        <v>1</v>
      </c>
      <c r="I8591" s="77">
        <v>2</v>
      </c>
      <c r="K8591" s="78" t="s">
        <v>15605</v>
      </c>
      <c r="L8591" s="68" t="s">
        <v>14149</v>
      </c>
    </row>
    <row r="8592" spans="1:12" ht="15">
      <c r="A8592" s="74" t="s">
        <v>14150</v>
      </c>
      <c r="B8592" s="71" t="s">
        <v>14151</v>
      </c>
      <c r="C8592" s="68" t="s">
        <v>15644</v>
      </c>
      <c r="D8592" s="60" t="b">
        <v>0</v>
      </c>
      <c r="E8592" s="60" t="b">
        <v>0</v>
      </c>
      <c r="F8592" s="60"/>
      <c r="G8592" s="55" t="s">
        <v>15592</v>
      </c>
      <c r="H8592" s="77">
        <v>2</v>
      </c>
      <c r="I8592" s="77">
        <v>0</v>
      </c>
      <c r="K8592" s="78" t="s">
        <v>15605</v>
      </c>
      <c r="L8592" s="68" t="s">
        <v>14152</v>
      </c>
    </row>
    <row r="8593" spans="1:12" ht="15">
      <c r="A8593" s="74" t="s">
        <v>14153</v>
      </c>
      <c r="B8593" s="71" t="s">
        <v>14154</v>
      </c>
      <c r="C8593" s="68" t="s">
        <v>15644</v>
      </c>
      <c r="D8593" s="60" t="b">
        <v>0</v>
      </c>
      <c r="E8593" s="60" t="b">
        <v>0</v>
      </c>
      <c r="F8593" s="60"/>
      <c r="G8593" s="55" t="s">
        <v>15592</v>
      </c>
      <c r="H8593" s="77">
        <v>2</v>
      </c>
      <c r="I8593" s="77">
        <v>1</v>
      </c>
      <c r="K8593" s="78" t="s">
        <v>15605</v>
      </c>
      <c r="L8593" s="68" t="s">
        <v>14155</v>
      </c>
    </row>
    <row r="8594" spans="1:12" ht="15">
      <c r="A8594" s="74" t="s">
        <v>14156</v>
      </c>
      <c r="B8594" s="71" t="s">
        <v>14157</v>
      </c>
      <c r="C8594" s="68" t="s">
        <v>15644</v>
      </c>
      <c r="D8594" s="60" t="b">
        <v>0</v>
      </c>
      <c r="E8594" s="60" t="b">
        <v>0</v>
      </c>
      <c r="F8594" s="60"/>
      <c r="G8594" s="55" t="s">
        <v>15592</v>
      </c>
      <c r="H8594" s="77">
        <v>4</v>
      </c>
      <c r="I8594" s="77">
        <v>0</v>
      </c>
      <c r="K8594" s="78" t="s">
        <v>15605</v>
      </c>
      <c r="L8594" s="68" t="s">
        <v>14158</v>
      </c>
    </row>
    <row r="8595" spans="1:12" ht="15">
      <c r="A8595" s="74" t="s">
        <v>14159</v>
      </c>
      <c r="B8595" s="71" t="s">
        <v>14160</v>
      </c>
      <c r="C8595" s="68" t="s">
        <v>15644</v>
      </c>
      <c r="D8595" s="60" t="b">
        <v>0</v>
      </c>
      <c r="E8595" s="60" t="b">
        <v>0</v>
      </c>
      <c r="F8595" s="60"/>
      <c r="G8595" s="55" t="s">
        <v>15592</v>
      </c>
      <c r="H8595" s="77">
        <v>5</v>
      </c>
      <c r="I8595" s="77">
        <v>0</v>
      </c>
      <c r="K8595" s="78" t="s">
        <v>15605</v>
      </c>
      <c r="L8595" s="68" t="s">
        <v>14161</v>
      </c>
    </row>
    <row r="8596" spans="1:12" ht="15">
      <c r="A8596" s="74" t="s">
        <v>14162</v>
      </c>
      <c r="B8596" s="71" t="s">
        <v>14163</v>
      </c>
      <c r="C8596" s="68" t="s">
        <v>15644</v>
      </c>
      <c r="D8596" s="60" t="b">
        <v>0</v>
      </c>
      <c r="E8596" s="60" t="b">
        <v>0</v>
      </c>
      <c r="F8596" s="60"/>
      <c r="G8596" s="55" t="s">
        <v>15592</v>
      </c>
      <c r="H8596" s="77">
        <v>1</v>
      </c>
      <c r="I8596" s="77">
        <v>2</v>
      </c>
      <c r="K8596" s="78" t="s">
        <v>15605</v>
      </c>
      <c r="L8596" s="68" t="s">
        <v>14164</v>
      </c>
    </row>
    <row r="8597" spans="1:12" ht="15">
      <c r="A8597" s="74" t="s">
        <v>14165</v>
      </c>
      <c r="B8597" s="71" t="s">
        <v>14166</v>
      </c>
      <c r="C8597" s="68" t="s">
        <v>15644</v>
      </c>
      <c r="D8597" s="60" t="b">
        <v>0</v>
      </c>
      <c r="E8597" s="60" t="b">
        <v>0</v>
      </c>
      <c r="F8597" s="60"/>
      <c r="G8597" s="55" t="s">
        <v>15592</v>
      </c>
      <c r="H8597" s="77">
        <v>1</v>
      </c>
      <c r="I8597" s="77">
        <v>1</v>
      </c>
      <c r="K8597" s="78" t="s">
        <v>15605</v>
      </c>
      <c r="L8597" s="68" t="s">
        <v>14167</v>
      </c>
    </row>
    <row r="8598" spans="1:12" ht="15">
      <c r="A8598" s="74" t="s">
        <v>14168</v>
      </c>
      <c r="B8598" s="71" t="s">
        <v>14169</v>
      </c>
      <c r="C8598" s="68" t="s">
        <v>15644</v>
      </c>
      <c r="D8598" s="60" t="b">
        <v>0</v>
      </c>
      <c r="E8598" s="60" t="b">
        <v>0</v>
      </c>
      <c r="F8598" s="60"/>
      <c r="G8598" s="55" t="s">
        <v>15592</v>
      </c>
      <c r="H8598" s="77">
        <v>3</v>
      </c>
      <c r="I8598" s="77">
        <v>0</v>
      </c>
      <c r="K8598" s="78" t="s">
        <v>15605</v>
      </c>
      <c r="L8598" s="68" t="s">
        <v>14170</v>
      </c>
    </row>
    <row r="8599" spans="1:12" ht="15">
      <c r="A8599" s="74" t="s">
        <v>14171</v>
      </c>
      <c r="B8599" s="71" t="s">
        <v>14172</v>
      </c>
      <c r="C8599" s="68" t="s">
        <v>15644</v>
      </c>
      <c r="D8599" s="60" t="b">
        <v>0</v>
      </c>
      <c r="E8599" s="60" t="b">
        <v>0</v>
      </c>
      <c r="F8599" s="60"/>
      <c r="G8599" s="55" t="s">
        <v>15592</v>
      </c>
      <c r="H8599" s="77">
        <v>1</v>
      </c>
      <c r="I8599" s="77">
        <v>0</v>
      </c>
      <c r="K8599" s="78" t="s">
        <v>15605</v>
      </c>
      <c r="L8599" s="68" t="s">
        <v>14173</v>
      </c>
    </row>
    <row r="8600" spans="1:12" ht="15">
      <c r="A8600" s="74" t="s">
        <v>14174</v>
      </c>
      <c r="B8600" s="71" t="s">
        <v>14175</v>
      </c>
      <c r="C8600" s="68" t="s">
        <v>15644</v>
      </c>
      <c r="D8600" s="60" t="b">
        <v>0</v>
      </c>
      <c r="E8600" s="60" t="b">
        <v>0</v>
      </c>
      <c r="F8600" s="60"/>
      <c r="G8600" s="55" t="s">
        <v>15592</v>
      </c>
      <c r="H8600" s="77">
        <v>2</v>
      </c>
      <c r="I8600" s="77">
        <v>0</v>
      </c>
      <c r="K8600" s="78" t="s">
        <v>15605</v>
      </c>
      <c r="L8600" s="68" t="s">
        <v>14176</v>
      </c>
    </row>
    <row r="8601" spans="1:12" ht="15">
      <c r="A8601" s="74" t="s">
        <v>14177</v>
      </c>
      <c r="B8601" s="71" t="s">
        <v>14178</v>
      </c>
      <c r="C8601" s="68" t="s">
        <v>15644</v>
      </c>
      <c r="D8601" s="60" t="b">
        <v>0</v>
      </c>
      <c r="E8601" s="60" t="b">
        <v>0</v>
      </c>
      <c r="F8601" s="60"/>
      <c r="G8601" s="55" t="s">
        <v>15592</v>
      </c>
      <c r="H8601" s="77">
        <v>4</v>
      </c>
      <c r="I8601" s="77">
        <v>0</v>
      </c>
      <c r="K8601" s="78" t="s">
        <v>15605</v>
      </c>
      <c r="L8601" s="68" t="s">
        <v>14179</v>
      </c>
    </row>
    <row r="8602" spans="1:12" ht="15">
      <c r="A8602" s="74" t="s">
        <v>14180</v>
      </c>
      <c r="B8602" s="71" t="s">
        <v>14181</v>
      </c>
      <c r="C8602" s="68" t="s">
        <v>15644</v>
      </c>
      <c r="D8602" s="60" t="b">
        <v>0</v>
      </c>
      <c r="E8602" s="60" t="b">
        <v>0</v>
      </c>
      <c r="F8602" s="60"/>
      <c r="G8602" s="55" t="s">
        <v>15592</v>
      </c>
      <c r="H8602" s="77">
        <v>0</v>
      </c>
      <c r="I8602" s="77">
        <v>1</v>
      </c>
      <c r="K8602" s="78" t="s">
        <v>15605</v>
      </c>
      <c r="L8602" s="68" t="s">
        <v>14182</v>
      </c>
    </row>
    <row r="8603" spans="1:12" ht="15">
      <c r="A8603" s="74" t="s">
        <v>14183</v>
      </c>
      <c r="B8603" s="71" t="s">
        <v>14184</v>
      </c>
      <c r="C8603" s="68" t="s">
        <v>15644</v>
      </c>
      <c r="D8603" s="60" t="b">
        <v>0</v>
      </c>
      <c r="E8603" s="60" t="b">
        <v>0</v>
      </c>
      <c r="F8603" s="60"/>
      <c r="G8603" s="55" t="s">
        <v>15592</v>
      </c>
      <c r="H8603" s="77">
        <v>2</v>
      </c>
      <c r="I8603" s="77">
        <v>0</v>
      </c>
      <c r="K8603" s="78" t="s">
        <v>15605</v>
      </c>
      <c r="L8603" s="68" t="s">
        <v>14185</v>
      </c>
    </row>
    <row r="8604" spans="1:12" ht="15">
      <c r="A8604" s="74" t="s">
        <v>14186</v>
      </c>
      <c r="B8604" s="71" t="s">
        <v>14187</v>
      </c>
      <c r="C8604" s="68" t="s">
        <v>15644</v>
      </c>
      <c r="D8604" s="60" t="b">
        <v>0</v>
      </c>
      <c r="E8604" s="60" t="b">
        <v>0</v>
      </c>
      <c r="F8604" s="60"/>
      <c r="G8604" s="55" t="s">
        <v>15592</v>
      </c>
      <c r="H8604" s="77">
        <v>3</v>
      </c>
      <c r="I8604" s="77">
        <v>0</v>
      </c>
      <c r="K8604" s="78" t="s">
        <v>15605</v>
      </c>
      <c r="L8604" s="68" t="s">
        <v>14188</v>
      </c>
    </row>
    <row r="8605" spans="1:12" ht="15">
      <c r="A8605" s="74" t="s">
        <v>14189</v>
      </c>
      <c r="B8605" s="71" t="s">
        <v>14190</v>
      </c>
      <c r="C8605" s="68" t="s">
        <v>15644</v>
      </c>
      <c r="D8605" s="60" t="b">
        <v>0</v>
      </c>
      <c r="E8605" s="60" t="b">
        <v>0</v>
      </c>
      <c r="F8605" s="60"/>
      <c r="G8605" s="55" t="s">
        <v>15592</v>
      </c>
      <c r="H8605" s="77">
        <v>4</v>
      </c>
      <c r="I8605" s="77">
        <v>0</v>
      </c>
      <c r="K8605" s="78" t="s">
        <v>15605</v>
      </c>
      <c r="L8605" s="68" t="s">
        <v>14191</v>
      </c>
    </row>
    <row r="8606" spans="1:12" ht="15">
      <c r="A8606" s="74" t="s">
        <v>14192</v>
      </c>
      <c r="B8606" s="71" t="s">
        <v>14193</v>
      </c>
      <c r="C8606" s="68" t="s">
        <v>15644</v>
      </c>
      <c r="D8606" s="60" t="b">
        <v>0</v>
      </c>
      <c r="E8606" s="60" t="b">
        <v>0</v>
      </c>
      <c r="F8606" s="60"/>
      <c r="G8606" s="55" t="s">
        <v>15592</v>
      </c>
      <c r="H8606" s="77">
        <v>0</v>
      </c>
      <c r="I8606" s="77">
        <v>0</v>
      </c>
      <c r="K8606" s="78" t="s">
        <v>15605</v>
      </c>
      <c r="L8606" s="68" t="s">
        <v>14194</v>
      </c>
    </row>
    <row r="8607" spans="1:12" ht="15">
      <c r="A8607" s="74" t="s">
        <v>14195</v>
      </c>
      <c r="B8607" s="71" t="s">
        <v>14196</v>
      </c>
      <c r="C8607" s="68" t="s">
        <v>15644</v>
      </c>
      <c r="D8607" s="60" t="b">
        <v>0</v>
      </c>
      <c r="E8607" s="60" t="b">
        <v>0</v>
      </c>
      <c r="F8607" s="60"/>
      <c r="G8607" s="55" t="s">
        <v>15592</v>
      </c>
      <c r="H8607" s="77">
        <v>1</v>
      </c>
      <c r="I8607" s="77">
        <v>1</v>
      </c>
      <c r="K8607" s="78" t="s">
        <v>15605</v>
      </c>
      <c r="L8607" s="68" t="s">
        <v>14197</v>
      </c>
    </row>
    <row r="8608" spans="1:12" ht="15">
      <c r="A8608" s="74" t="s">
        <v>14198</v>
      </c>
      <c r="B8608" s="71" t="s">
        <v>14199</v>
      </c>
      <c r="C8608" s="68" t="s">
        <v>15644</v>
      </c>
      <c r="D8608" s="60" t="b">
        <v>0</v>
      </c>
      <c r="E8608" s="60" t="b">
        <v>0</v>
      </c>
      <c r="F8608" s="60"/>
      <c r="G8608" s="55" t="s">
        <v>15592</v>
      </c>
      <c r="H8608" s="77">
        <v>6</v>
      </c>
      <c r="I8608" s="77">
        <v>0</v>
      </c>
      <c r="K8608" s="78" t="s">
        <v>15605</v>
      </c>
      <c r="L8608" s="68" t="s">
        <v>14200</v>
      </c>
    </row>
    <row r="8609" spans="1:12" ht="15">
      <c r="A8609" s="74" t="s">
        <v>14201</v>
      </c>
      <c r="B8609" s="71" t="s">
        <v>14202</v>
      </c>
      <c r="C8609" s="68" t="s">
        <v>15644</v>
      </c>
      <c r="D8609" s="60" t="b">
        <v>0</v>
      </c>
      <c r="E8609" s="60" t="b">
        <v>0</v>
      </c>
      <c r="F8609" s="60"/>
      <c r="G8609" s="55" t="s">
        <v>15592</v>
      </c>
      <c r="H8609" s="77">
        <v>3</v>
      </c>
      <c r="I8609" s="77">
        <v>2</v>
      </c>
      <c r="K8609" s="78" t="s">
        <v>15605</v>
      </c>
      <c r="L8609" s="68" t="s">
        <v>14203</v>
      </c>
    </row>
    <row r="8610" spans="1:12" ht="15">
      <c r="A8610" s="74" t="s">
        <v>14204</v>
      </c>
      <c r="B8610" s="71" t="s">
        <v>14205</v>
      </c>
      <c r="C8610" s="68" t="s">
        <v>15644</v>
      </c>
      <c r="D8610" s="60" t="b">
        <v>0</v>
      </c>
      <c r="E8610" s="60" t="b">
        <v>0</v>
      </c>
      <c r="F8610" s="60"/>
      <c r="G8610" s="55" t="s">
        <v>15592</v>
      </c>
      <c r="H8610" s="77">
        <v>0</v>
      </c>
      <c r="I8610" s="77">
        <v>0</v>
      </c>
      <c r="K8610" s="78" t="s">
        <v>15605</v>
      </c>
      <c r="L8610" s="68" t="s">
        <v>14206</v>
      </c>
    </row>
    <row r="8611" spans="1:12" ht="15">
      <c r="A8611" s="74" t="s">
        <v>14207</v>
      </c>
      <c r="B8611" s="71" t="s">
        <v>14208</v>
      </c>
      <c r="C8611" s="68" t="s">
        <v>15644</v>
      </c>
      <c r="D8611" s="60" t="b">
        <v>0</v>
      </c>
      <c r="E8611" s="60" t="b">
        <v>0</v>
      </c>
      <c r="F8611" s="60"/>
      <c r="G8611" s="55" t="s">
        <v>15592</v>
      </c>
      <c r="H8611" s="77">
        <v>0</v>
      </c>
      <c r="I8611" s="77">
        <v>0</v>
      </c>
      <c r="K8611" s="78" t="s">
        <v>15605</v>
      </c>
      <c r="L8611" s="68" t="s">
        <v>14209</v>
      </c>
    </row>
    <row r="8612" spans="1:12" ht="15">
      <c r="A8612" s="74" t="s">
        <v>14210</v>
      </c>
      <c r="B8612" s="71" t="s">
        <v>14211</v>
      </c>
      <c r="C8612" s="68" t="s">
        <v>15644</v>
      </c>
      <c r="D8612" s="60" t="b">
        <v>0</v>
      </c>
      <c r="E8612" s="60" t="b">
        <v>0</v>
      </c>
      <c r="F8612" s="60"/>
      <c r="G8612" s="55" t="s">
        <v>15592</v>
      </c>
      <c r="H8612" s="77">
        <v>1</v>
      </c>
      <c r="I8612" s="77">
        <v>0</v>
      </c>
      <c r="K8612" s="78" t="s">
        <v>15605</v>
      </c>
      <c r="L8612" s="68" t="s">
        <v>14212</v>
      </c>
    </row>
    <row r="8613" spans="1:12" ht="15">
      <c r="A8613" s="74" t="s">
        <v>14213</v>
      </c>
      <c r="B8613" s="71" t="s">
        <v>14214</v>
      </c>
      <c r="C8613" s="68" t="s">
        <v>15644</v>
      </c>
      <c r="D8613" s="60" t="b">
        <v>0</v>
      </c>
      <c r="E8613" s="60" t="b">
        <v>0</v>
      </c>
      <c r="F8613" s="60"/>
      <c r="G8613" s="55" t="s">
        <v>15592</v>
      </c>
      <c r="H8613" s="77">
        <v>1</v>
      </c>
      <c r="I8613" s="77">
        <v>0</v>
      </c>
      <c r="K8613" s="78" t="s">
        <v>15605</v>
      </c>
      <c r="L8613" s="68" t="s">
        <v>14215</v>
      </c>
    </row>
    <row r="8614" spans="1:12" ht="15">
      <c r="A8614" s="74" t="s">
        <v>14216</v>
      </c>
      <c r="B8614" s="71" t="s">
        <v>14217</v>
      </c>
      <c r="C8614" s="68" t="s">
        <v>15644</v>
      </c>
      <c r="D8614" s="60" t="b">
        <v>0</v>
      </c>
      <c r="E8614" s="60" t="b">
        <v>0</v>
      </c>
      <c r="F8614" s="60"/>
      <c r="G8614" s="55" t="s">
        <v>15592</v>
      </c>
      <c r="H8614" s="77">
        <v>1</v>
      </c>
      <c r="I8614" s="77">
        <v>1</v>
      </c>
      <c r="K8614" s="78" t="s">
        <v>15605</v>
      </c>
      <c r="L8614" s="68" t="s">
        <v>14218</v>
      </c>
    </row>
    <row r="8615" spans="1:12" ht="15">
      <c r="A8615" s="74" t="s">
        <v>14219</v>
      </c>
      <c r="B8615" s="71" t="s">
        <v>14220</v>
      </c>
      <c r="C8615" s="68" t="s">
        <v>15644</v>
      </c>
      <c r="D8615" s="60" t="b">
        <v>0</v>
      </c>
      <c r="E8615" s="60" t="b">
        <v>0</v>
      </c>
      <c r="F8615" s="60"/>
      <c r="G8615" s="55" t="s">
        <v>15592</v>
      </c>
      <c r="H8615" s="77">
        <v>1</v>
      </c>
      <c r="I8615" s="77">
        <v>1</v>
      </c>
      <c r="K8615" s="78" t="s">
        <v>15605</v>
      </c>
      <c r="L8615" s="68" t="s">
        <v>14221</v>
      </c>
    </row>
    <row r="8616" spans="1:12" ht="15">
      <c r="A8616" s="74" t="s">
        <v>14222</v>
      </c>
      <c r="B8616" s="71" t="s">
        <v>14223</v>
      </c>
      <c r="C8616" s="68" t="s">
        <v>15644</v>
      </c>
      <c r="D8616" s="60" t="b">
        <v>0</v>
      </c>
      <c r="E8616" s="60" t="b">
        <v>0</v>
      </c>
      <c r="F8616" s="60"/>
      <c r="G8616" s="55" t="s">
        <v>15592</v>
      </c>
      <c r="H8616" s="77">
        <v>1</v>
      </c>
      <c r="I8616" s="77">
        <v>0</v>
      </c>
      <c r="K8616" s="78" t="s">
        <v>15605</v>
      </c>
      <c r="L8616" s="68" t="s">
        <v>14224</v>
      </c>
    </row>
    <row r="8617" spans="1:12" ht="15">
      <c r="A8617" s="74" t="s">
        <v>14225</v>
      </c>
      <c r="B8617" s="71" t="s">
        <v>14226</v>
      </c>
      <c r="C8617" s="68" t="s">
        <v>15644</v>
      </c>
      <c r="D8617" s="60" t="b">
        <v>0</v>
      </c>
      <c r="E8617" s="60" t="b">
        <v>0</v>
      </c>
      <c r="F8617" s="60"/>
      <c r="G8617" s="55" t="s">
        <v>15592</v>
      </c>
      <c r="H8617" s="77">
        <v>3</v>
      </c>
      <c r="I8617" s="77">
        <v>0</v>
      </c>
      <c r="K8617" s="78" t="s">
        <v>15605</v>
      </c>
      <c r="L8617" s="68" t="s">
        <v>14227</v>
      </c>
    </row>
    <row r="8618" spans="1:12" ht="15">
      <c r="A8618" s="74" t="s">
        <v>14228</v>
      </c>
      <c r="B8618" s="71" t="s">
        <v>14229</v>
      </c>
      <c r="C8618" s="68" t="s">
        <v>15644</v>
      </c>
      <c r="D8618" s="60" t="b">
        <v>0</v>
      </c>
      <c r="E8618" s="60" t="b">
        <v>0</v>
      </c>
      <c r="F8618" s="60"/>
      <c r="G8618" s="55" t="s">
        <v>15592</v>
      </c>
      <c r="H8618" s="77">
        <v>0</v>
      </c>
      <c r="I8618" s="77">
        <v>0</v>
      </c>
      <c r="K8618" s="78" t="s">
        <v>15605</v>
      </c>
      <c r="L8618" s="68" t="s">
        <v>14230</v>
      </c>
    </row>
    <row r="8619" spans="1:12" ht="15">
      <c r="A8619" s="74" t="s">
        <v>14231</v>
      </c>
      <c r="B8619" s="71" t="s">
        <v>14232</v>
      </c>
      <c r="C8619" s="68" t="s">
        <v>15644</v>
      </c>
      <c r="D8619" s="60" t="b">
        <v>0</v>
      </c>
      <c r="E8619" s="60" t="b">
        <v>0</v>
      </c>
      <c r="F8619" s="60"/>
      <c r="G8619" s="55" t="s">
        <v>15592</v>
      </c>
      <c r="H8619" s="77">
        <v>1</v>
      </c>
      <c r="I8619" s="77">
        <v>0</v>
      </c>
      <c r="K8619" s="78" t="s">
        <v>15605</v>
      </c>
      <c r="L8619" s="68" t="s">
        <v>14233</v>
      </c>
    </row>
    <row r="8620" spans="1:12" ht="15">
      <c r="A8620" s="74" t="s">
        <v>14234</v>
      </c>
      <c r="B8620" s="71" t="s">
        <v>14235</v>
      </c>
      <c r="C8620" s="68" t="s">
        <v>15644</v>
      </c>
      <c r="D8620" s="60" t="b">
        <v>0</v>
      </c>
      <c r="E8620" s="60" t="b">
        <v>0</v>
      </c>
      <c r="F8620" s="60"/>
      <c r="G8620" s="55" t="s">
        <v>15592</v>
      </c>
      <c r="H8620" s="77">
        <v>3</v>
      </c>
      <c r="I8620" s="77">
        <v>0</v>
      </c>
      <c r="K8620" s="78" t="s">
        <v>15605</v>
      </c>
      <c r="L8620" s="68" t="s">
        <v>14236</v>
      </c>
    </row>
    <row r="8621" spans="1:12" ht="15">
      <c r="A8621" s="74" t="s">
        <v>14237</v>
      </c>
      <c r="B8621" s="71" t="s">
        <v>14238</v>
      </c>
      <c r="C8621" s="68" t="s">
        <v>15644</v>
      </c>
      <c r="D8621" s="60" t="b">
        <v>0</v>
      </c>
      <c r="E8621" s="60" t="b">
        <v>0</v>
      </c>
      <c r="F8621" s="60"/>
      <c r="G8621" s="55" t="s">
        <v>15592</v>
      </c>
      <c r="H8621" s="77">
        <v>0</v>
      </c>
      <c r="I8621" s="77">
        <v>0</v>
      </c>
      <c r="K8621" s="78" t="s">
        <v>15605</v>
      </c>
      <c r="L8621" s="68" t="s">
        <v>14239</v>
      </c>
    </row>
    <row r="8622" spans="1:12" ht="15">
      <c r="A8622" s="74" t="s">
        <v>14240</v>
      </c>
      <c r="B8622" s="71" t="s">
        <v>14241</v>
      </c>
      <c r="C8622" s="68" t="s">
        <v>15644</v>
      </c>
      <c r="D8622" s="60" t="b">
        <v>0</v>
      </c>
      <c r="E8622" s="60" t="b">
        <v>0</v>
      </c>
      <c r="F8622" s="60"/>
      <c r="G8622" s="55" t="s">
        <v>15592</v>
      </c>
      <c r="H8622" s="77">
        <v>1</v>
      </c>
      <c r="I8622" s="77">
        <v>0</v>
      </c>
      <c r="K8622" s="78" t="s">
        <v>15605</v>
      </c>
      <c r="L8622" s="68" t="s">
        <v>14242</v>
      </c>
    </row>
    <row r="8623" spans="1:12" ht="15">
      <c r="A8623" s="74" t="s">
        <v>14243</v>
      </c>
      <c r="B8623" s="71" t="s">
        <v>14244</v>
      </c>
      <c r="C8623" s="68" t="s">
        <v>15644</v>
      </c>
      <c r="D8623" s="60" t="b">
        <v>0</v>
      </c>
      <c r="E8623" s="60" t="b">
        <v>0</v>
      </c>
      <c r="F8623" s="60"/>
      <c r="G8623" s="55" t="s">
        <v>15592</v>
      </c>
      <c r="H8623" s="77">
        <v>0</v>
      </c>
      <c r="I8623" s="77">
        <v>3</v>
      </c>
      <c r="K8623" s="78" t="s">
        <v>15605</v>
      </c>
      <c r="L8623" s="68" t="s">
        <v>14245</v>
      </c>
    </row>
    <row r="8624" spans="1:12" ht="15">
      <c r="A8624" s="74" t="s">
        <v>14246</v>
      </c>
      <c r="B8624" s="71" t="s">
        <v>14247</v>
      </c>
      <c r="C8624" s="68" t="s">
        <v>15644</v>
      </c>
      <c r="D8624" s="60" t="b">
        <v>0</v>
      </c>
      <c r="E8624" s="60" t="b">
        <v>0</v>
      </c>
      <c r="F8624" s="60"/>
      <c r="G8624" s="55" t="s">
        <v>15592</v>
      </c>
      <c r="H8624" s="77">
        <v>0</v>
      </c>
      <c r="I8624" s="77">
        <v>0</v>
      </c>
      <c r="K8624" s="78" t="s">
        <v>15605</v>
      </c>
      <c r="L8624" s="68" t="s">
        <v>14248</v>
      </c>
    </row>
    <row r="8625" spans="1:12" ht="15">
      <c r="A8625" s="74" t="s">
        <v>14249</v>
      </c>
      <c r="B8625" s="71" t="s">
        <v>14250</v>
      </c>
      <c r="C8625" s="68" t="s">
        <v>15644</v>
      </c>
      <c r="D8625" s="60" t="b">
        <v>0</v>
      </c>
      <c r="E8625" s="60" t="b">
        <v>0</v>
      </c>
      <c r="F8625" s="60"/>
      <c r="G8625" s="55" t="s">
        <v>15592</v>
      </c>
      <c r="H8625" s="77">
        <v>3</v>
      </c>
      <c r="I8625" s="77">
        <v>1</v>
      </c>
      <c r="K8625" s="78" t="s">
        <v>15605</v>
      </c>
      <c r="L8625" s="68" t="s">
        <v>14251</v>
      </c>
    </row>
    <row r="8626" spans="1:12" ht="15">
      <c r="A8626" s="74" t="s">
        <v>14252</v>
      </c>
      <c r="B8626" s="71" t="s">
        <v>14253</v>
      </c>
      <c r="C8626" s="68" t="s">
        <v>15644</v>
      </c>
      <c r="D8626" s="60" t="b">
        <v>0</v>
      </c>
      <c r="E8626" s="60" t="b">
        <v>0</v>
      </c>
      <c r="F8626" s="60"/>
      <c r="G8626" s="55" t="s">
        <v>15592</v>
      </c>
      <c r="H8626" s="77">
        <v>3</v>
      </c>
      <c r="I8626" s="77">
        <v>0</v>
      </c>
      <c r="K8626" s="78" t="s">
        <v>15605</v>
      </c>
      <c r="L8626" s="68" t="s">
        <v>14254</v>
      </c>
    </row>
    <row r="8627" spans="1:12" ht="15">
      <c r="A8627" s="74" t="s">
        <v>14255</v>
      </c>
      <c r="B8627" s="71" t="s">
        <v>14256</v>
      </c>
      <c r="C8627" s="68" t="s">
        <v>15644</v>
      </c>
      <c r="D8627" s="60" t="b">
        <v>0</v>
      </c>
      <c r="E8627" s="60" t="b">
        <v>0</v>
      </c>
      <c r="F8627" s="60"/>
      <c r="G8627" s="55" t="s">
        <v>15592</v>
      </c>
      <c r="H8627" s="77">
        <v>6</v>
      </c>
      <c r="I8627" s="77">
        <v>0</v>
      </c>
      <c r="K8627" s="78" t="s">
        <v>15605</v>
      </c>
      <c r="L8627" s="68" t="s">
        <v>14257</v>
      </c>
    </row>
    <row r="8628" spans="1:12" ht="15">
      <c r="A8628" s="74" t="s">
        <v>14258</v>
      </c>
      <c r="B8628" s="71" t="s">
        <v>14259</v>
      </c>
      <c r="C8628" s="68" t="s">
        <v>15644</v>
      </c>
      <c r="D8628" s="60" t="b">
        <v>0</v>
      </c>
      <c r="E8628" s="60" t="b">
        <v>0</v>
      </c>
      <c r="F8628" s="60"/>
      <c r="G8628" s="55" t="s">
        <v>15592</v>
      </c>
      <c r="H8628" s="77">
        <v>1</v>
      </c>
      <c r="I8628" s="77">
        <v>0</v>
      </c>
      <c r="K8628" s="78" t="s">
        <v>15605</v>
      </c>
      <c r="L8628" s="68" t="s">
        <v>14260</v>
      </c>
    </row>
    <row r="8629" spans="1:12" ht="15">
      <c r="A8629" s="74" t="s">
        <v>14261</v>
      </c>
      <c r="B8629" s="71" t="s">
        <v>14262</v>
      </c>
      <c r="C8629" s="68" t="s">
        <v>15644</v>
      </c>
      <c r="D8629" s="60" t="b">
        <v>0</v>
      </c>
      <c r="E8629" s="60" t="b">
        <v>0</v>
      </c>
      <c r="F8629" s="60"/>
      <c r="G8629" s="55" t="s">
        <v>15592</v>
      </c>
      <c r="H8629" s="77">
        <v>3</v>
      </c>
      <c r="I8629" s="77">
        <v>0</v>
      </c>
      <c r="K8629" s="78" t="s">
        <v>15605</v>
      </c>
      <c r="L8629" s="68" t="s">
        <v>14263</v>
      </c>
    </row>
    <row r="8630" spans="1:12" ht="15">
      <c r="A8630" s="74" t="s">
        <v>14264</v>
      </c>
      <c r="B8630" s="71" t="s">
        <v>14265</v>
      </c>
      <c r="C8630" s="68" t="s">
        <v>15644</v>
      </c>
      <c r="D8630" s="60" t="b">
        <v>0</v>
      </c>
      <c r="E8630" s="60" t="b">
        <v>0</v>
      </c>
      <c r="F8630" s="60"/>
      <c r="G8630" s="55" t="s">
        <v>15592</v>
      </c>
      <c r="H8630" s="77">
        <v>5</v>
      </c>
      <c r="I8630" s="77">
        <v>0</v>
      </c>
      <c r="K8630" s="78" t="s">
        <v>15605</v>
      </c>
      <c r="L8630" s="68" t="s">
        <v>14266</v>
      </c>
    </row>
    <row r="8631" spans="1:12" ht="15">
      <c r="A8631" s="74" t="s">
        <v>14267</v>
      </c>
      <c r="B8631" s="71" t="s">
        <v>14268</v>
      </c>
      <c r="C8631" s="68" t="s">
        <v>15644</v>
      </c>
      <c r="D8631" s="60" t="b">
        <v>0</v>
      </c>
      <c r="E8631" s="60" t="b">
        <v>0</v>
      </c>
      <c r="F8631" s="60"/>
      <c r="G8631" s="55" t="s">
        <v>15592</v>
      </c>
      <c r="H8631" s="77">
        <v>6</v>
      </c>
      <c r="I8631" s="77">
        <v>0</v>
      </c>
      <c r="K8631" s="78" t="s">
        <v>15605</v>
      </c>
      <c r="L8631" s="68" t="s">
        <v>14269</v>
      </c>
    </row>
    <row r="8632" spans="1:12" ht="15">
      <c r="A8632" s="74" t="s">
        <v>14270</v>
      </c>
      <c r="B8632" s="71" t="s">
        <v>14271</v>
      </c>
      <c r="C8632" s="68" t="s">
        <v>15644</v>
      </c>
      <c r="D8632" s="60" t="b">
        <v>0</v>
      </c>
      <c r="E8632" s="60" t="b">
        <v>0</v>
      </c>
      <c r="F8632" s="60"/>
      <c r="G8632" s="55" t="s">
        <v>15592</v>
      </c>
      <c r="H8632" s="77">
        <v>3</v>
      </c>
      <c r="I8632" s="77">
        <v>1</v>
      </c>
      <c r="K8632" s="78" t="s">
        <v>15605</v>
      </c>
      <c r="L8632" s="68" t="s">
        <v>14272</v>
      </c>
    </row>
    <row r="8633" spans="1:12" ht="15">
      <c r="A8633" s="74" t="s">
        <v>14273</v>
      </c>
      <c r="B8633" s="71" t="s">
        <v>14274</v>
      </c>
      <c r="C8633" s="68" t="s">
        <v>15644</v>
      </c>
      <c r="D8633" s="60" t="b">
        <v>0</v>
      </c>
      <c r="E8633" s="60" t="b">
        <v>0</v>
      </c>
      <c r="F8633" s="60"/>
      <c r="G8633" s="55" t="s">
        <v>15592</v>
      </c>
      <c r="H8633" s="77">
        <v>2</v>
      </c>
      <c r="I8633" s="77">
        <v>0</v>
      </c>
      <c r="K8633" s="78" t="s">
        <v>15605</v>
      </c>
      <c r="L8633" s="68" t="s">
        <v>14275</v>
      </c>
    </row>
    <row r="8634" spans="1:12" ht="15">
      <c r="A8634" s="74" t="s">
        <v>14276</v>
      </c>
      <c r="B8634" s="71" t="s">
        <v>14277</v>
      </c>
      <c r="C8634" s="68" t="s">
        <v>15644</v>
      </c>
      <c r="D8634" s="60" t="b">
        <v>0</v>
      </c>
      <c r="E8634" s="60" t="b">
        <v>0</v>
      </c>
      <c r="F8634" s="60"/>
      <c r="G8634" s="55" t="s">
        <v>15592</v>
      </c>
      <c r="H8634" s="77">
        <v>0</v>
      </c>
      <c r="I8634" s="77">
        <v>0</v>
      </c>
      <c r="K8634" s="78" t="s">
        <v>15605</v>
      </c>
      <c r="L8634" s="68" t="s">
        <v>14278</v>
      </c>
    </row>
    <row r="8635" spans="1:12" ht="15">
      <c r="A8635" s="74" t="s">
        <v>14279</v>
      </c>
      <c r="B8635" s="71" t="s">
        <v>14280</v>
      </c>
      <c r="C8635" s="68" t="s">
        <v>15644</v>
      </c>
      <c r="D8635" s="60" t="b">
        <v>0</v>
      </c>
      <c r="E8635" s="60" t="b">
        <v>0</v>
      </c>
      <c r="F8635" s="60"/>
      <c r="G8635" s="55" t="s">
        <v>15592</v>
      </c>
      <c r="H8635" s="77">
        <v>0</v>
      </c>
      <c r="I8635" s="77">
        <v>0</v>
      </c>
      <c r="K8635" s="78" t="s">
        <v>15605</v>
      </c>
      <c r="L8635" s="68" t="s">
        <v>14281</v>
      </c>
    </row>
    <row r="8636" spans="1:12" ht="15">
      <c r="A8636" s="74" t="s">
        <v>14282</v>
      </c>
      <c r="B8636" s="71" t="s">
        <v>14283</v>
      </c>
      <c r="C8636" s="68" t="s">
        <v>15644</v>
      </c>
      <c r="D8636" s="60" t="b">
        <v>0</v>
      </c>
      <c r="E8636" s="60" t="b">
        <v>0</v>
      </c>
      <c r="F8636" s="60"/>
      <c r="G8636" s="55" t="s">
        <v>15592</v>
      </c>
      <c r="H8636" s="77">
        <v>2</v>
      </c>
      <c r="I8636" s="77">
        <v>1</v>
      </c>
      <c r="K8636" s="78" t="s">
        <v>15605</v>
      </c>
      <c r="L8636" s="68" t="s">
        <v>14284</v>
      </c>
    </row>
    <row r="8637" spans="1:12" ht="15">
      <c r="A8637" s="74" t="s">
        <v>14285</v>
      </c>
      <c r="B8637" s="71" t="s">
        <v>14286</v>
      </c>
      <c r="C8637" s="68" t="s">
        <v>15644</v>
      </c>
      <c r="D8637" s="60" t="b">
        <v>0</v>
      </c>
      <c r="E8637" s="60" t="b">
        <v>0</v>
      </c>
      <c r="F8637" s="60"/>
      <c r="G8637" s="55" t="s">
        <v>15592</v>
      </c>
      <c r="H8637" s="77">
        <v>3</v>
      </c>
      <c r="I8637" s="77">
        <v>0</v>
      </c>
      <c r="K8637" s="78" t="s">
        <v>15605</v>
      </c>
      <c r="L8637" s="68" t="s">
        <v>14287</v>
      </c>
    </row>
    <row r="8638" spans="1:12" ht="15">
      <c r="A8638" s="74" t="s">
        <v>14288</v>
      </c>
      <c r="B8638" s="71" t="s">
        <v>14289</v>
      </c>
      <c r="C8638" s="68" t="s">
        <v>15644</v>
      </c>
      <c r="D8638" s="60" t="b">
        <v>0</v>
      </c>
      <c r="E8638" s="60" t="b">
        <v>0</v>
      </c>
      <c r="F8638" s="60"/>
      <c r="G8638" s="55" t="s">
        <v>15592</v>
      </c>
      <c r="H8638" s="77">
        <v>3</v>
      </c>
      <c r="I8638" s="77">
        <v>0</v>
      </c>
      <c r="K8638" s="78" t="s">
        <v>15605</v>
      </c>
      <c r="L8638" s="68" t="s">
        <v>14290</v>
      </c>
    </row>
    <row r="8639" spans="1:12" ht="15">
      <c r="A8639" s="74" t="s">
        <v>14291</v>
      </c>
      <c r="B8639" s="71" t="s">
        <v>14292</v>
      </c>
      <c r="C8639" s="68" t="s">
        <v>15644</v>
      </c>
      <c r="D8639" s="60" t="b">
        <v>0</v>
      </c>
      <c r="E8639" s="60" t="b">
        <v>0</v>
      </c>
      <c r="F8639" s="60"/>
      <c r="G8639" s="55" t="s">
        <v>15592</v>
      </c>
      <c r="H8639" s="77">
        <v>2</v>
      </c>
      <c r="I8639" s="77">
        <v>0</v>
      </c>
      <c r="K8639" s="78" t="s">
        <v>15605</v>
      </c>
      <c r="L8639" s="68" t="s">
        <v>14293</v>
      </c>
    </row>
    <row r="8640" spans="1:12" ht="15">
      <c r="A8640" s="74" t="s">
        <v>14294</v>
      </c>
      <c r="B8640" s="71" t="s">
        <v>14295</v>
      </c>
      <c r="C8640" s="68" t="s">
        <v>15644</v>
      </c>
      <c r="D8640" s="60" t="b">
        <v>0</v>
      </c>
      <c r="E8640" s="60" t="b">
        <v>0</v>
      </c>
      <c r="F8640" s="60"/>
      <c r="G8640" s="55" t="s">
        <v>15592</v>
      </c>
      <c r="H8640" s="77">
        <v>0</v>
      </c>
      <c r="I8640" s="77">
        <v>0</v>
      </c>
      <c r="K8640" s="78" t="s">
        <v>15605</v>
      </c>
      <c r="L8640" s="68" t="s">
        <v>14296</v>
      </c>
    </row>
    <row r="8641" spans="1:12" ht="15">
      <c r="A8641" s="74" t="s">
        <v>14297</v>
      </c>
      <c r="B8641" s="71" t="s">
        <v>14298</v>
      </c>
      <c r="C8641" s="68" t="s">
        <v>15644</v>
      </c>
      <c r="D8641" s="60" t="b">
        <v>0</v>
      </c>
      <c r="E8641" s="60" t="b">
        <v>0</v>
      </c>
      <c r="F8641" s="60"/>
      <c r="G8641" s="55" t="s">
        <v>15592</v>
      </c>
      <c r="H8641" s="77">
        <v>2</v>
      </c>
      <c r="I8641" s="77">
        <v>0</v>
      </c>
      <c r="K8641" s="78" t="s">
        <v>15605</v>
      </c>
      <c r="L8641" s="68" t="s">
        <v>14299</v>
      </c>
    </row>
    <row r="8642" spans="1:12" ht="15">
      <c r="A8642" s="74" t="s">
        <v>14300</v>
      </c>
      <c r="B8642" s="71" t="s">
        <v>14301</v>
      </c>
      <c r="C8642" s="68" t="s">
        <v>15644</v>
      </c>
      <c r="D8642" s="60" t="b">
        <v>0</v>
      </c>
      <c r="E8642" s="60" t="b">
        <v>0</v>
      </c>
      <c r="F8642" s="60"/>
      <c r="G8642" s="55" t="s">
        <v>15592</v>
      </c>
      <c r="H8642" s="77">
        <v>5</v>
      </c>
      <c r="I8642" s="77">
        <v>2</v>
      </c>
      <c r="K8642" s="78" t="s">
        <v>15605</v>
      </c>
      <c r="L8642" s="68" t="s">
        <v>14302</v>
      </c>
    </row>
    <row r="8643" spans="1:12" ht="15">
      <c r="A8643" s="74" t="s">
        <v>14303</v>
      </c>
      <c r="B8643" s="71" t="s">
        <v>14304</v>
      </c>
      <c r="C8643" s="68" t="s">
        <v>15644</v>
      </c>
      <c r="D8643" s="60" t="b">
        <v>0</v>
      </c>
      <c r="E8643" s="60" t="b">
        <v>0</v>
      </c>
      <c r="F8643" s="60"/>
      <c r="G8643" s="55" t="s">
        <v>15592</v>
      </c>
      <c r="H8643" s="77">
        <v>2</v>
      </c>
      <c r="I8643" s="77">
        <v>1</v>
      </c>
      <c r="K8643" s="78" t="s">
        <v>15605</v>
      </c>
      <c r="L8643" s="68" t="s">
        <v>14305</v>
      </c>
    </row>
    <row r="8644" spans="1:12" ht="15">
      <c r="A8644" s="74" t="s">
        <v>14306</v>
      </c>
      <c r="B8644" s="71" t="s">
        <v>14307</v>
      </c>
      <c r="C8644" s="68" t="s">
        <v>15644</v>
      </c>
      <c r="D8644" s="60" t="b">
        <v>0</v>
      </c>
      <c r="E8644" s="60" t="b">
        <v>0</v>
      </c>
      <c r="F8644" s="60"/>
      <c r="G8644" s="55" t="s">
        <v>15592</v>
      </c>
      <c r="H8644" s="77">
        <v>1</v>
      </c>
      <c r="I8644" s="77">
        <v>0</v>
      </c>
      <c r="K8644" s="78" t="s">
        <v>15605</v>
      </c>
      <c r="L8644" s="68" t="s">
        <v>14308</v>
      </c>
    </row>
    <row r="8645" spans="1:12" ht="15">
      <c r="A8645" s="74" t="s">
        <v>14309</v>
      </c>
      <c r="B8645" s="71" t="s">
        <v>14310</v>
      </c>
      <c r="C8645" s="68" t="s">
        <v>15644</v>
      </c>
      <c r="D8645" s="60" t="b">
        <v>0</v>
      </c>
      <c r="E8645" s="60" t="b">
        <v>0</v>
      </c>
      <c r="F8645" s="60"/>
      <c r="G8645" s="55" t="s">
        <v>15592</v>
      </c>
      <c r="H8645" s="77">
        <v>2</v>
      </c>
      <c r="I8645" s="77">
        <v>0</v>
      </c>
      <c r="K8645" s="78" t="s">
        <v>15605</v>
      </c>
      <c r="L8645" s="68" t="s">
        <v>14311</v>
      </c>
    </row>
    <row r="8646" spans="1:12" ht="15">
      <c r="A8646" s="74" t="s">
        <v>14312</v>
      </c>
      <c r="B8646" s="71" t="s">
        <v>14313</v>
      </c>
      <c r="C8646" s="68" t="s">
        <v>15644</v>
      </c>
      <c r="D8646" s="60" t="b">
        <v>0</v>
      </c>
      <c r="E8646" s="60" t="b">
        <v>0</v>
      </c>
      <c r="F8646" s="60"/>
      <c r="G8646" s="55" t="s">
        <v>15592</v>
      </c>
      <c r="H8646" s="77">
        <v>0</v>
      </c>
      <c r="I8646" s="77">
        <v>0</v>
      </c>
      <c r="K8646" s="78" t="s">
        <v>15605</v>
      </c>
      <c r="L8646" s="68" t="s">
        <v>14314</v>
      </c>
    </row>
    <row r="8647" spans="1:12" ht="15">
      <c r="A8647" s="74" t="s">
        <v>14315</v>
      </c>
      <c r="B8647" s="71" t="s">
        <v>14316</v>
      </c>
      <c r="C8647" s="68" t="s">
        <v>15644</v>
      </c>
      <c r="D8647" s="60" t="b">
        <v>0</v>
      </c>
      <c r="E8647" s="60" t="b">
        <v>0</v>
      </c>
      <c r="F8647" s="60"/>
      <c r="G8647" s="55" t="s">
        <v>15592</v>
      </c>
      <c r="H8647" s="77">
        <v>0</v>
      </c>
      <c r="I8647" s="77">
        <v>0</v>
      </c>
      <c r="K8647" s="78" t="s">
        <v>15605</v>
      </c>
      <c r="L8647" s="68" t="s">
        <v>14317</v>
      </c>
    </row>
    <row r="8648" spans="1:12" ht="15">
      <c r="A8648" s="74" t="s">
        <v>14318</v>
      </c>
      <c r="B8648" s="71" t="s">
        <v>14319</v>
      </c>
      <c r="C8648" s="68" t="s">
        <v>15644</v>
      </c>
      <c r="D8648" s="60" t="b">
        <v>0</v>
      </c>
      <c r="E8648" s="60" t="b">
        <v>0</v>
      </c>
      <c r="F8648" s="60"/>
      <c r="G8648" s="55" t="s">
        <v>15592</v>
      </c>
      <c r="H8648" s="77">
        <v>1</v>
      </c>
      <c r="I8648" s="77">
        <v>0</v>
      </c>
      <c r="K8648" s="78" t="s">
        <v>15605</v>
      </c>
      <c r="L8648" s="68" t="s">
        <v>14320</v>
      </c>
    </row>
    <row r="8649" spans="1:12" ht="15">
      <c r="A8649" s="74" t="s">
        <v>14321</v>
      </c>
      <c r="B8649" s="71" t="s">
        <v>14322</v>
      </c>
      <c r="C8649" s="68" t="s">
        <v>15644</v>
      </c>
      <c r="D8649" s="60" t="b">
        <v>0</v>
      </c>
      <c r="E8649" s="60" t="b">
        <v>0</v>
      </c>
      <c r="F8649" s="60"/>
      <c r="G8649" s="55" t="s">
        <v>15592</v>
      </c>
      <c r="H8649" s="77">
        <v>1</v>
      </c>
      <c r="I8649" s="77">
        <v>0</v>
      </c>
      <c r="K8649" s="78" t="s">
        <v>15605</v>
      </c>
      <c r="L8649" s="68" t="s">
        <v>14323</v>
      </c>
    </row>
    <row r="8650" spans="1:12" ht="15">
      <c r="A8650" s="74" t="s">
        <v>14324</v>
      </c>
      <c r="B8650" s="71" t="s">
        <v>14325</v>
      </c>
      <c r="C8650" s="68" t="s">
        <v>15644</v>
      </c>
      <c r="D8650" s="60" t="b">
        <v>0</v>
      </c>
      <c r="E8650" s="60" t="b">
        <v>0</v>
      </c>
      <c r="F8650" s="60"/>
      <c r="G8650" s="55" t="s">
        <v>15592</v>
      </c>
      <c r="H8650" s="77">
        <v>1</v>
      </c>
      <c r="I8650" s="77">
        <v>0</v>
      </c>
      <c r="K8650" s="78" t="s">
        <v>15605</v>
      </c>
      <c r="L8650" s="68" t="s">
        <v>14326</v>
      </c>
    </row>
    <row r="8651" spans="1:12" ht="15">
      <c r="A8651" s="74" t="s">
        <v>14327</v>
      </c>
      <c r="B8651" s="71" t="s">
        <v>14328</v>
      </c>
      <c r="C8651" s="68" t="s">
        <v>15644</v>
      </c>
      <c r="D8651" s="60" t="b">
        <v>0</v>
      </c>
      <c r="E8651" s="60" t="b">
        <v>0</v>
      </c>
      <c r="F8651" s="60"/>
      <c r="G8651" s="55" t="s">
        <v>15592</v>
      </c>
      <c r="H8651" s="77">
        <v>0</v>
      </c>
      <c r="I8651" s="77">
        <v>0</v>
      </c>
      <c r="K8651" s="78" t="s">
        <v>15605</v>
      </c>
      <c r="L8651" s="68" t="s">
        <v>14329</v>
      </c>
    </row>
    <row r="8652" spans="1:12" ht="15">
      <c r="A8652" s="74" t="s">
        <v>14330</v>
      </c>
      <c r="B8652" s="71" t="s">
        <v>14331</v>
      </c>
      <c r="C8652" s="68" t="s">
        <v>15644</v>
      </c>
      <c r="D8652" s="60" t="b">
        <v>0</v>
      </c>
      <c r="E8652" s="60" t="b">
        <v>0</v>
      </c>
      <c r="F8652" s="60"/>
      <c r="G8652" s="55" t="s">
        <v>15592</v>
      </c>
      <c r="H8652" s="77">
        <v>3</v>
      </c>
      <c r="I8652" s="77">
        <v>1</v>
      </c>
      <c r="K8652" s="78" t="s">
        <v>15605</v>
      </c>
      <c r="L8652" s="68" t="s">
        <v>14332</v>
      </c>
    </row>
    <row r="8653" spans="1:12" ht="15">
      <c r="A8653" s="74" t="s">
        <v>14333</v>
      </c>
      <c r="B8653" s="71" t="s">
        <v>14334</v>
      </c>
      <c r="C8653" s="68" t="s">
        <v>15644</v>
      </c>
      <c r="D8653" s="60" t="b">
        <v>0</v>
      </c>
      <c r="E8653" s="60" t="b">
        <v>0</v>
      </c>
      <c r="F8653" s="60"/>
      <c r="G8653" s="55" t="s">
        <v>15592</v>
      </c>
      <c r="H8653" s="77">
        <v>1</v>
      </c>
      <c r="I8653" s="77">
        <v>1</v>
      </c>
      <c r="K8653" s="78" t="s">
        <v>15605</v>
      </c>
      <c r="L8653" s="68" t="s">
        <v>14335</v>
      </c>
    </row>
    <row r="8654" spans="1:12" ht="15">
      <c r="A8654" s="74" t="s">
        <v>14336</v>
      </c>
      <c r="B8654" s="71" t="s">
        <v>14337</v>
      </c>
      <c r="C8654" s="68" t="s">
        <v>15644</v>
      </c>
      <c r="D8654" s="60" t="b">
        <v>0</v>
      </c>
      <c r="E8654" s="60" t="b">
        <v>0</v>
      </c>
      <c r="F8654" s="60"/>
      <c r="G8654" s="55" t="s">
        <v>15592</v>
      </c>
      <c r="H8654" s="77">
        <v>1</v>
      </c>
      <c r="I8654" s="77">
        <v>0</v>
      </c>
      <c r="K8654" s="78" t="s">
        <v>15605</v>
      </c>
      <c r="L8654" s="68" t="s">
        <v>14338</v>
      </c>
    </row>
    <row r="8655" spans="1:12" ht="15">
      <c r="A8655" s="74" t="s">
        <v>14339</v>
      </c>
      <c r="B8655" s="71" t="s">
        <v>14340</v>
      </c>
      <c r="C8655" s="68" t="s">
        <v>15644</v>
      </c>
      <c r="D8655" s="60" t="b">
        <v>0</v>
      </c>
      <c r="E8655" s="60" t="b">
        <v>0</v>
      </c>
      <c r="F8655" s="60"/>
      <c r="G8655" s="55" t="s">
        <v>15592</v>
      </c>
      <c r="H8655" s="77">
        <v>1</v>
      </c>
      <c r="I8655" s="77">
        <v>1</v>
      </c>
      <c r="K8655" s="78" t="s">
        <v>15605</v>
      </c>
      <c r="L8655" s="68" t="s">
        <v>14341</v>
      </c>
    </row>
    <row r="8656" spans="1:12" ht="15">
      <c r="A8656" s="74" t="s">
        <v>14342</v>
      </c>
      <c r="B8656" s="71" t="s">
        <v>14343</v>
      </c>
      <c r="C8656" s="68" t="s">
        <v>15644</v>
      </c>
      <c r="D8656" s="60" t="b">
        <v>0</v>
      </c>
      <c r="E8656" s="60" t="b">
        <v>0</v>
      </c>
      <c r="F8656" s="60"/>
      <c r="G8656" s="55" t="s">
        <v>15592</v>
      </c>
      <c r="H8656" s="77">
        <v>1</v>
      </c>
      <c r="I8656" s="77">
        <v>0</v>
      </c>
      <c r="K8656" s="78" t="s">
        <v>15605</v>
      </c>
      <c r="L8656" s="68" t="s">
        <v>14344</v>
      </c>
    </row>
    <row r="8657" spans="1:12" ht="15">
      <c r="A8657" s="74" t="s">
        <v>14345</v>
      </c>
      <c r="B8657" s="71" t="s">
        <v>14346</v>
      </c>
      <c r="C8657" s="68" t="s">
        <v>15644</v>
      </c>
      <c r="D8657" s="60" t="b">
        <v>0</v>
      </c>
      <c r="E8657" s="60" t="b">
        <v>0</v>
      </c>
      <c r="F8657" s="60"/>
      <c r="G8657" s="55" t="s">
        <v>15592</v>
      </c>
      <c r="H8657" s="77">
        <v>9</v>
      </c>
      <c r="I8657" s="77">
        <v>0</v>
      </c>
      <c r="K8657" s="78" t="s">
        <v>15605</v>
      </c>
      <c r="L8657" s="68" t="s">
        <v>14347</v>
      </c>
    </row>
    <row r="8658" spans="1:12" ht="15">
      <c r="A8658" s="74" t="s">
        <v>14348</v>
      </c>
      <c r="B8658" s="71" t="s">
        <v>14349</v>
      </c>
      <c r="C8658" s="68" t="s">
        <v>15644</v>
      </c>
      <c r="D8658" s="60" t="b">
        <v>0</v>
      </c>
      <c r="E8658" s="60" t="b">
        <v>0</v>
      </c>
      <c r="F8658" s="60"/>
      <c r="G8658" s="55" t="s">
        <v>15592</v>
      </c>
      <c r="H8658" s="77">
        <v>2</v>
      </c>
      <c r="I8658" s="77">
        <v>0</v>
      </c>
      <c r="K8658" s="78" t="s">
        <v>15605</v>
      </c>
      <c r="L8658" s="68" t="s">
        <v>14350</v>
      </c>
    </row>
    <row r="8659" spans="1:12" ht="15">
      <c r="A8659" s="74" t="s">
        <v>14351</v>
      </c>
      <c r="B8659" s="71" t="s">
        <v>14352</v>
      </c>
      <c r="C8659" s="68" t="s">
        <v>15644</v>
      </c>
      <c r="D8659" s="60" t="b">
        <v>0</v>
      </c>
      <c r="E8659" s="60" t="b">
        <v>0</v>
      </c>
      <c r="F8659" s="60"/>
      <c r="G8659" s="55" t="s">
        <v>15592</v>
      </c>
      <c r="H8659" s="77">
        <v>1</v>
      </c>
      <c r="I8659" s="77">
        <v>0</v>
      </c>
      <c r="K8659" s="78" t="s">
        <v>15605</v>
      </c>
      <c r="L8659" s="68" t="s">
        <v>14353</v>
      </c>
    </row>
    <row r="8660" spans="1:12" ht="15">
      <c r="A8660" s="74" t="s">
        <v>14354</v>
      </c>
      <c r="B8660" s="71" t="s">
        <v>14355</v>
      </c>
      <c r="C8660" s="68" t="s">
        <v>15644</v>
      </c>
      <c r="D8660" s="60" t="b">
        <v>0</v>
      </c>
      <c r="E8660" s="60" t="b">
        <v>0</v>
      </c>
      <c r="F8660" s="60"/>
      <c r="G8660" s="55" t="s">
        <v>15592</v>
      </c>
      <c r="H8660" s="77">
        <v>3</v>
      </c>
      <c r="I8660" s="77">
        <v>0</v>
      </c>
      <c r="K8660" s="78" t="s">
        <v>15605</v>
      </c>
      <c r="L8660" s="68" t="s">
        <v>14356</v>
      </c>
    </row>
    <row r="8661" spans="1:12" ht="15">
      <c r="A8661" s="74" t="s">
        <v>14357</v>
      </c>
      <c r="B8661" s="71" t="s">
        <v>14358</v>
      </c>
      <c r="C8661" s="68" t="s">
        <v>15644</v>
      </c>
      <c r="D8661" s="60" t="b">
        <v>0</v>
      </c>
      <c r="E8661" s="60" t="b">
        <v>0</v>
      </c>
      <c r="F8661" s="60"/>
      <c r="G8661" s="55" t="s">
        <v>15592</v>
      </c>
      <c r="H8661" s="77">
        <v>2</v>
      </c>
      <c r="I8661" s="77">
        <v>0</v>
      </c>
      <c r="K8661" s="78" t="s">
        <v>15605</v>
      </c>
      <c r="L8661" s="68" t="s">
        <v>14359</v>
      </c>
    </row>
    <row r="8662" spans="1:12" ht="15">
      <c r="A8662" s="74" t="s">
        <v>14360</v>
      </c>
      <c r="B8662" s="71" t="s">
        <v>14361</v>
      </c>
      <c r="C8662" s="68" t="s">
        <v>15644</v>
      </c>
      <c r="D8662" s="60" t="b">
        <v>0</v>
      </c>
      <c r="E8662" s="60" t="b">
        <v>0</v>
      </c>
      <c r="F8662" s="60"/>
      <c r="G8662" s="55" t="s">
        <v>15592</v>
      </c>
      <c r="H8662" s="77">
        <v>1</v>
      </c>
      <c r="I8662" s="77">
        <v>0</v>
      </c>
      <c r="K8662" s="78" t="s">
        <v>15605</v>
      </c>
      <c r="L8662" s="68" t="s">
        <v>14362</v>
      </c>
    </row>
    <row r="8663" spans="1:12" ht="15">
      <c r="A8663" s="74" t="s">
        <v>14363</v>
      </c>
      <c r="B8663" s="71" t="s">
        <v>14364</v>
      </c>
      <c r="C8663" s="68" t="s">
        <v>15644</v>
      </c>
      <c r="D8663" s="60" t="b">
        <v>0</v>
      </c>
      <c r="E8663" s="60" t="b">
        <v>0</v>
      </c>
      <c r="F8663" s="60"/>
      <c r="G8663" s="55" t="s">
        <v>15592</v>
      </c>
      <c r="H8663" s="77">
        <v>0</v>
      </c>
      <c r="I8663" s="77">
        <v>0</v>
      </c>
      <c r="K8663" s="78" t="s">
        <v>15605</v>
      </c>
      <c r="L8663" s="68" t="s">
        <v>14365</v>
      </c>
    </row>
    <row r="8664" spans="1:12" ht="15">
      <c r="A8664" s="74" t="s">
        <v>14366</v>
      </c>
      <c r="B8664" s="71" t="s">
        <v>14367</v>
      </c>
      <c r="C8664" s="68" t="s">
        <v>15644</v>
      </c>
      <c r="D8664" s="60" t="b">
        <v>0</v>
      </c>
      <c r="E8664" s="60" t="b">
        <v>0</v>
      </c>
      <c r="F8664" s="60"/>
      <c r="G8664" s="55" t="s">
        <v>15592</v>
      </c>
      <c r="H8664" s="77">
        <v>1</v>
      </c>
      <c r="I8664" s="77">
        <v>0</v>
      </c>
      <c r="K8664" s="78" t="s">
        <v>15605</v>
      </c>
      <c r="L8664" s="68" t="s">
        <v>14368</v>
      </c>
    </row>
    <row r="8665" spans="1:12" ht="15">
      <c r="A8665" s="74" t="s">
        <v>14369</v>
      </c>
      <c r="B8665" s="71" t="s">
        <v>14370</v>
      </c>
      <c r="C8665" s="68" t="s">
        <v>15644</v>
      </c>
      <c r="D8665" s="60" t="b">
        <v>0</v>
      </c>
      <c r="E8665" s="60" t="b">
        <v>0</v>
      </c>
      <c r="F8665" s="60"/>
      <c r="G8665" s="55" t="s">
        <v>15592</v>
      </c>
      <c r="H8665" s="77">
        <v>0</v>
      </c>
      <c r="I8665" s="77">
        <v>0</v>
      </c>
      <c r="K8665" s="78" t="s">
        <v>15605</v>
      </c>
      <c r="L8665" s="68" t="s">
        <v>14371</v>
      </c>
    </row>
    <row r="8666" spans="1:12" ht="15">
      <c r="A8666" s="74" t="s">
        <v>14372</v>
      </c>
      <c r="B8666" s="71" t="s">
        <v>14373</v>
      </c>
      <c r="C8666" s="68" t="s">
        <v>15644</v>
      </c>
      <c r="D8666" s="60" t="b">
        <v>0</v>
      </c>
      <c r="E8666" s="60" t="b">
        <v>0</v>
      </c>
      <c r="F8666" s="60"/>
      <c r="G8666" s="55" t="s">
        <v>15592</v>
      </c>
      <c r="H8666" s="77">
        <v>0</v>
      </c>
      <c r="I8666" s="77">
        <v>0</v>
      </c>
      <c r="K8666" s="78" t="s">
        <v>15605</v>
      </c>
      <c r="L8666" s="68" t="s">
        <v>14374</v>
      </c>
    </row>
    <row r="8667" spans="1:12" ht="15">
      <c r="A8667" s="74" t="s">
        <v>14375</v>
      </c>
      <c r="B8667" s="71" t="s">
        <v>14376</v>
      </c>
      <c r="C8667" s="68" t="s">
        <v>15644</v>
      </c>
      <c r="D8667" s="60" t="b">
        <v>0</v>
      </c>
      <c r="E8667" s="60" t="b">
        <v>0</v>
      </c>
      <c r="F8667" s="60"/>
      <c r="G8667" s="55" t="s">
        <v>15592</v>
      </c>
      <c r="H8667" s="77">
        <v>4</v>
      </c>
      <c r="I8667" s="77">
        <v>0</v>
      </c>
      <c r="K8667" s="78" t="s">
        <v>15605</v>
      </c>
      <c r="L8667" s="68" t="s">
        <v>14377</v>
      </c>
    </row>
    <row r="8668" spans="1:12" ht="15">
      <c r="A8668" s="74" t="s">
        <v>14378</v>
      </c>
      <c r="B8668" s="71" t="s">
        <v>14379</v>
      </c>
      <c r="C8668" s="68" t="s">
        <v>15644</v>
      </c>
      <c r="D8668" s="60" t="b">
        <v>0</v>
      </c>
      <c r="E8668" s="60" t="b">
        <v>0</v>
      </c>
      <c r="F8668" s="60"/>
      <c r="G8668" s="55" t="s">
        <v>15592</v>
      </c>
      <c r="H8668" s="77">
        <v>8</v>
      </c>
      <c r="I8668" s="77">
        <v>3</v>
      </c>
      <c r="K8668" s="78" t="s">
        <v>15605</v>
      </c>
      <c r="L8668" s="68" t="s">
        <v>14380</v>
      </c>
    </row>
    <row r="8669" spans="1:12" ht="15">
      <c r="A8669" s="74" t="s">
        <v>14381</v>
      </c>
      <c r="B8669" s="71" t="s">
        <v>14382</v>
      </c>
      <c r="C8669" s="68" t="s">
        <v>15644</v>
      </c>
      <c r="D8669" s="60" t="b">
        <v>0</v>
      </c>
      <c r="E8669" s="60" t="b">
        <v>0</v>
      </c>
      <c r="F8669" s="60"/>
      <c r="G8669" s="55" t="s">
        <v>15592</v>
      </c>
      <c r="H8669" s="77">
        <v>2</v>
      </c>
      <c r="I8669" s="77">
        <v>3</v>
      </c>
      <c r="K8669" s="78" t="s">
        <v>15605</v>
      </c>
      <c r="L8669" s="68" t="s">
        <v>14383</v>
      </c>
    </row>
    <row r="8670" spans="1:12" ht="15">
      <c r="A8670" s="74" t="s">
        <v>14384</v>
      </c>
      <c r="B8670" s="71" t="s">
        <v>14385</v>
      </c>
      <c r="C8670" s="68" t="s">
        <v>15644</v>
      </c>
      <c r="D8670" s="60" t="b">
        <v>0</v>
      </c>
      <c r="E8670" s="60" t="b">
        <v>0</v>
      </c>
      <c r="F8670" s="60"/>
      <c r="G8670" s="55" t="s">
        <v>15592</v>
      </c>
      <c r="H8670" s="77">
        <v>3</v>
      </c>
      <c r="I8670" s="77">
        <v>2</v>
      </c>
      <c r="K8670" s="78" t="s">
        <v>15605</v>
      </c>
      <c r="L8670" s="68" t="s">
        <v>14386</v>
      </c>
    </row>
    <row r="8671" spans="1:12" ht="15">
      <c r="A8671" s="74" t="s">
        <v>14387</v>
      </c>
      <c r="B8671" s="71" t="s">
        <v>14388</v>
      </c>
      <c r="C8671" s="68" t="s">
        <v>15644</v>
      </c>
      <c r="D8671" s="60" t="b">
        <v>0</v>
      </c>
      <c r="E8671" s="60" t="b">
        <v>0</v>
      </c>
      <c r="F8671" s="60"/>
      <c r="G8671" s="55" t="s">
        <v>15592</v>
      </c>
      <c r="H8671" s="77">
        <v>3</v>
      </c>
      <c r="I8671" s="77">
        <v>0</v>
      </c>
      <c r="K8671" s="78" t="s">
        <v>15605</v>
      </c>
      <c r="L8671" s="68" t="s">
        <v>14389</v>
      </c>
    </row>
    <row r="8672" spans="1:12" ht="15">
      <c r="A8672" s="74" t="s">
        <v>14390</v>
      </c>
      <c r="B8672" s="71" t="s">
        <v>14391</v>
      </c>
      <c r="C8672" s="68" t="s">
        <v>15644</v>
      </c>
      <c r="D8672" s="60" t="b">
        <v>0</v>
      </c>
      <c r="E8672" s="60" t="b">
        <v>0</v>
      </c>
      <c r="F8672" s="60"/>
      <c r="G8672" s="55" t="s">
        <v>15592</v>
      </c>
      <c r="H8672" s="77">
        <v>2</v>
      </c>
      <c r="I8672" s="77">
        <v>0</v>
      </c>
      <c r="K8672" s="78" t="s">
        <v>15605</v>
      </c>
      <c r="L8672" s="68" t="s">
        <v>14392</v>
      </c>
    </row>
    <row r="8673" spans="1:12" ht="15">
      <c r="A8673" s="74" t="s">
        <v>14393</v>
      </c>
      <c r="B8673" s="71" t="s">
        <v>14394</v>
      </c>
      <c r="C8673" s="68" t="s">
        <v>15644</v>
      </c>
      <c r="D8673" s="60" t="b">
        <v>0</v>
      </c>
      <c r="E8673" s="60" t="b">
        <v>0</v>
      </c>
      <c r="F8673" s="60"/>
      <c r="G8673" s="55" t="s">
        <v>15592</v>
      </c>
      <c r="H8673" s="77">
        <v>1</v>
      </c>
      <c r="I8673" s="77">
        <v>0</v>
      </c>
      <c r="K8673" s="78" t="s">
        <v>15605</v>
      </c>
      <c r="L8673" s="68" t="s">
        <v>14395</v>
      </c>
    </row>
    <row r="8674" spans="1:12" ht="15">
      <c r="A8674" s="74" t="s">
        <v>14396</v>
      </c>
      <c r="B8674" s="71" t="s">
        <v>14397</v>
      </c>
      <c r="C8674" s="68" t="s">
        <v>15644</v>
      </c>
      <c r="D8674" s="60" t="b">
        <v>0</v>
      </c>
      <c r="E8674" s="60" t="b">
        <v>0</v>
      </c>
      <c r="F8674" s="60"/>
      <c r="G8674" s="55" t="s">
        <v>15592</v>
      </c>
      <c r="H8674" s="77">
        <v>2</v>
      </c>
      <c r="I8674" s="77">
        <v>0</v>
      </c>
      <c r="K8674" s="78" t="s">
        <v>15605</v>
      </c>
      <c r="L8674" s="68" t="s">
        <v>14398</v>
      </c>
    </row>
    <row r="8675" spans="1:12" ht="15">
      <c r="A8675" s="74" t="s">
        <v>14399</v>
      </c>
      <c r="B8675" s="71" t="s">
        <v>14400</v>
      </c>
      <c r="C8675" s="68" t="s">
        <v>15644</v>
      </c>
      <c r="D8675" s="60" t="b">
        <v>0</v>
      </c>
      <c r="E8675" s="60" t="b">
        <v>0</v>
      </c>
      <c r="F8675" s="60"/>
      <c r="G8675" s="55" t="s">
        <v>15592</v>
      </c>
      <c r="H8675" s="77">
        <v>1</v>
      </c>
      <c r="I8675" s="77">
        <v>0</v>
      </c>
      <c r="K8675" s="78" t="s">
        <v>15605</v>
      </c>
      <c r="L8675" s="68" t="s">
        <v>14401</v>
      </c>
    </row>
    <row r="8676" spans="1:12" ht="15">
      <c r="A8676" s="74" t="s">
        <v>14402</v>
      </c>
      <c r="B8676" s="71" t="s">
        <v>14403</v>
      </c>
      <c r="C8676" s="68" t="s">
        <v>15644</v>
      </c>
      <c r="D8676" s="60" t="b">
        <v>0</v>
      </c>
      <c r="E8676" s="60" t="b">
        <v>0</v>
      </c>
      <c r="F8676" s="60"/>
      <c r="G8676" s="55" t="s">
        <v>15592</v>
      </c>
      <c r="H8676" s="77">
        <v>3</v>
      </c>
      <c r="I8676" s="77">
        <v>1</v>
      </c>
      <c r="K8676" s="78" t="s">
        <v>15605</v>
      </c>
      <c r="L8676" s="68" t="s">
        <v>14404</v>
      </c>
    </row>
    <row r="8677" spans="1:12" ht="15">
      <c r="A8677" s="74" t="s">
        <v>14405</v>
      </c>
      <c r="B8677" s="71" t="s">
        <v>14406</v>
      </c>
      <c r="C8677" s="68" t="s">
        <v>15644</v>
      </c>
      <c r="D8677" s="60" t="b">
        <v>0</v>
      </c>
      <c r="E8677" s="60" t="b">
        <v>0</v>
      </c>
      <c r="F8677" s="60"/>
      <c r="G8677" s="55" t="s">
        <v>15592</v>
      </c>
      <c r="H8677" s="77">
        <v>1</v>
      </c>
      <c r="I8677" s="77">
        <v>1</v>
      </c>
      <c r="K8677" s="78" t="s">
        <v>15605</v>
      </c>
      <c r="L8677" s="68" t="s">
        <v>14407</v>
      </c>
    </row>
    <row r="8678" spans="1:12" ht="15">
      <c r="A8678" s="74" t="s">
        <v>14408</v>
      </c>
      <c r="B8678" s="71" t="s">
        <v>14409</v>
      </c>
      <c r="C8678" s="68" t="s">
        <v>15644</v>
      </c>
      <c r="D8678" s="60" t="b">
        <v>0</v>
      </c>
      <c r="E8678" s="60" t="b">
        <v>0</v>
      </c>
      <c r="F8678" s="60"/>
      <c r="G8678" s="55" t="s">
        <v>15592</v>
      </c>
      <c r="H8678" s="77">
        <v>0</v>
      </c>
      <c r="I8678" s="77">
        <v>0</v>
      </c>
      <c r="K8678" s="78" t="s">
        <v>15605</v>
      </c>
      <c r="L8678" s="68" t="s">
        <v>14410</v>
      </c>
    </row>
    <row r="8679" spans="1:12" ht="15">
      <c r="A8679" s="74" t="s">
        <v>14411</v>
      </c>
      <c r="B8679" s="71" t="s">
        <v>14412</v>
      </c>
      <c r="C8679" s="68" t="s">
        <v>15644</v>
      </c>
      <c r="D8679" s="60" t="b">
        <v>0</v>
      </c>
      <c r="E8679" s="60" t="b">
        <v>0</v>
      </c>
      <c r="F8679" s="60"/>
      <c r="G8679" s="55" t="s">
        <v>15592</v>
      </c>
      <c r="H8679" s="77">
        <v>2</v>
      </c>
      <c r="I8679" s="77">
        <v>0</v>
      </c>
      <c r="K8679" s="78" t="s">
        <v>15605</v>
      </c>
      <c r="L8679" s="68" t="s">
        <v>14413</v>
      </c>
    </row>
    <row r="8680" spans="1:12" ht="15">
      <c r="A8680" s="74" t="s">
        <v>14414</v>
      </c>
      <c r="B8680" s="71" t="s">
        <v>14415</v>
      </c>
      <c r="C8680" s="68" t="s">
        <v>15644</v>
      </c>
      <c r="D8680" s="60" t="b">
        <v>0</v>
      </c>
      <c r="E8680" s="60" t="b">
        <v>0</v>
      </c>
      <c r="F8680" s="60"/>
      <c r="G8680" s="55" t="s">
        <v>15592</v>
      </c>
      <c r="H8680" s="77">
        <v>0</v>
      </c>
      <c r="I8680" s="77">
        <v>0</v>
      </c>
      <c r="K8680" s="78" t="s">
        <v>15605</v>
      </c>
      <c r="L8680" s="68" t="s">
        <v>14416</v>
      </c>
    </row>
    <row r="8681" spans="1:12" ht="15">
      <c r="A8681" s="74" t="s">
        <v>14417</v>
      </c>
      <c r="B8681" s="71" t="s">
        <v>14418</v>
      </c>
      <c r="C8681" s="68" t="s">
        <v>15644</v>
      </c>
      <c r="D8681" s="60" t="b">
        <v>0</v>
      </c>
      <c r="E8681" s="60" t="b">
        <v>0</v>
      </c>
      <c r="F8681" s="60"/>
      <c r="G8681" s="55" t="s">
        <v>15592</v>
      </c>
      <c r="H8681" s="77">
        <v>0</v>
      </c>
      <c r="I8681" s="77">
        <v>0</v>
      </c>
      <c r="K8681" s="78" t="s">
        <v>15605</v>
      </c>
      <c r="L8681" s="68" t="s">
        <v>14419</v>
      </c>
    </row>
    <row r="8682" spans="1:12" ht="15">
      <c r="A8682" s="74" t="s">
        <v>14420</v>
      </c>
      <c r="B8682" s="71" t="s">
        <v>14421</v>
      </c>
      <c r="C8682" s="68" t="s">
        <v>15644</v>
      </c>
      <c r="D8682" s="60" t="b">
        <v>0</v>
      </c>
      <c r="E8682" s="60" t="b">
        <v>0</v>
      </c>
      <c r="F8682" s="60"/>
      <c r="G8682" s="55" t="s">
        <v>15592</v>
      </c>
      <c r="H8682" s="77">
        <v>1</v>
      </c>
      <c r="I8682" s="77">
        <v>0</v>
      </c>
      <c r="K8682" s="78" t="s">
        <v>15605</v>
      </c>
      <c r="L8682" s="68" t="s">
        <v>14422</v>
      </c>
    </row>
    <row r="8683" spans="1:12" ht="15">
      <c r="A8683" s="74" t="s">
        <v>14423</v>
      </c>
      <c r="B8683" s="71" t="s">
        <v>14424</v>
      </c>
      <c r="C8683" s="68" t="s">
        <v>15644</v>
      </c>
      <c r="D8683" s="60" t="b">
        <v>0</v>
      </c>
      <c r="E8683" s="60" t="b">
        <v>0</v>
      </c>
      <c r="F8683" s="60"/>
      <c r="G8683" s="55" t="s">
        <v>15592</v>
      </c>
      <c r="H8683" s="77">
        <v>1</v>
      </c>
      <c r="I8683" s="77">
        <v>0</v>
      </c>
      <c r="K8683" s="78" t="s">
        <v>15605</v>
      </c>
      <c r="L8683" s="68" t="s">
        <v>14425</v>
      </c>
    </row>
    <row r="8684" spans="1:12" ht="15">
      <c r="A8684" s="74" t="s">
        <v>14426</v>
      </c>
      <c r="B8684" s="71" t="s">
        <v>14427</v>
      </c>
      <c r="C8684" s="68" t="s">
        <v>15644</v>
      </c>
      <c r="D8684" s="60" t="b">
        <v>0</v>
      </c>
      <c r="E8684" s="60" t="b">
        <v>0</v>
      </c>
      <c r="F8684" s="60"/>
      <c r="G8684" s="55" t="s">
        <v>15592</v>
      </c>
      <c r="H8684" s="77">
        <v>9</v>
      </c>
      <c r="I8684" s="77">
        <v>1</v>
      </c>
      <c r="K8684" s="78" t="s">
        <v>15605</v>
      </c>
      <c r="L8684" s="68" t="s">
        <v>14428</v>
      </c>
    </row>
    <row r="8685" spans="1:12" ht="15">
      <c r="A8685" s="74" t="s">
        <v>14429</v>
      </c>
      <c r="B8685" s="71" t="s">
        <v>14430</v>
      </c>
      <c r="C8685" s="68" t="s">
        <v>15644</v>
      </c>
      <c r="D8685" s="60" t="b">
        <v>0</v>
      </c>
      <c r="E8685" s="60" t="b">
        <v>0</v>
      </c>
      <c r="F8685" s="60"/>
      <c r="G8685" s="55" t="s">
        <v>15592</v>
      </c>
      <c r="H8685" s="77">
        <v>1</v>
      </c>
      <c r="I8685" s="77">
        <v>0</v>
      </c>
      <c r="K8685" s="78" t="s">
        <v>15605</v>
      </c>
      <c r="L8685" s="68" t="s">
        <v>14431</v>
      </c>
    </row>
    <row r="8686" spans="1:12" ht="15">
      <c r="A8686" s="74" t="s">
        <v>14432</v>
      </c>
      <c r="B8686" s="71" t="s">
        <v>14433</v>
      </c>
      <c r="C8686" s="68" t="s">
        <v>15644</v>
      </c>
      <c r="D8686" s="60" t="b">
        <v>0</v>
      </c>
      <c r="E8686" s="60" t="b">
        <v>0</v>
      </c>
      <c r="F8686" s="60"/>
      <c r="G8686" s="55" t="s">
        <v>15592</v>
      </c>
      <c r="H8686" s="77">
        <v>3</v>
      </c>
      <c r="I8686" s="77">
        <v>0</v>
      </c>
      <c r="K8686" s="78" t="s">
        <v>15605</v>
      </c>
      <c r="L8686" s="68" t="s">
        <v>14434</v>
      </c>
    </row>
    <row r="8687" spans="1:12" ht="15">
      <c r="A8687" s="74" t="s">
        <v>14435</v>
      </c>
      <c r="B8687" s="71" t="s">
        <v>14436</v>
      </c>
      <c r="C8687" s="68" t="s">
        <v>15644</v>
      </c>
      <c r="D8687" s="60" t="b">
        <v>0</v>
      </c>
      <c r="E8687" s="60" t="b">
        <v>0</v>
      </c>
      <c r="F8687" s="60"/>
      <c r="G8687" s="55" t="s">
        <v>15592</v>
      </c>
      <c r="H8687" s="77">
        <v>1</v>
      </c>
      <c r="I8687" s="77">
        <v>1</v>
      </c>
      <c r="K8687" s="78" t="s">
        <v>15605</v>
      </c>
      <c r="L8687" s="68" t="s">
        <v>14437</v>
      </c>
    </row>
    <row r="8688" spans="1:12" ht="15">
      <c r="A8688" s="74" t="s">
        <v>14438</v>
      </c>
      <c r="B8688" s="71" t="s">
        <v>14439</v>
      </c>
      <c r="C8688" s="68" t="s">
        <v>15644</v>
      </c>
      <c r="D8688" s="60" t="b">
        <v>0</v>
      </c>
      <c r="E8688" s="60" t="b">
        <v>0</v>
      </c>
      <c r="F8688" s="60"/>
      <c r="G8688" s="55" t="s">
        <v>15592</v>
      </c>
      <c r="H8688" s="77">
        <v>1</v>
      </c>
      <c r="I8688" s="77">
        <v>2</v>
      </c>
      <c r="K8688" s="78" t="s">
        <v>15605</v>
      </c>
      <c r="L8688" s="68" t="s">
        <v>14440</v>
      </c>
    </row>
    <row r="8689" spans="1:12" ht="15">
      <c r="A8689" s="74" t="s">
        <v>14441</v>
      </c>
      <c r="B8689" s="71" t="s">
        <v>14442</v>
      </c>
      <c r="C8689" s="68" t="s">
        <v>15644</v>
      </c>
      <c r="D8689" s="60" t="b">
        <v>0</v>
      </c>
      <c r="E8689" s="60" t="b">
        <v>0</v>
      </c>
      <c r="F8689" s="60"/>
      <c r="G8689" s="55" t="s">
        <v>15592</v>
      </c>
      <c r="H8689" s="77">
        <v>3</v>
      </c>
      <c r="I8689" s="77">
        <v>0</v>
      </c>
      <c r="K8689" s="78" t="s">
        <v>15605</v>
      </c>
      <c r="L8689" s="68" t="s">
        <v>14443</v>
      </c>
    </row>
    <row r="8690" spans="1:12" ht="15">
      <c r="A8690" s="74" t="s">
        <v>14444</v>
      </c>
      <c r="B8690" s="71" t="s">
        <v>14445</v>
      </c>
      <c r="C8690" s="68" t="s">
        <v>15644</v>
      </c>
      <c r="D8690" s="60" t="b">
        <v>0</v>
      </c>
      <c r="E8690" s="60" t="b">
        <v>0</v>
      </c>
      <c r="F8690" s="60"/>
      <c r="G8690" s="55" t="s">
        <v>15592</v>
      </c>
      <c r="H8690" s="77">
        <v>2</v>
      </c>
      <c r="I8690" s="77">
        <v>1</v>
      </c>
      <c r="K8690" s="78" t="s">
        <v>15605</v>
      </c>
      <c r="L8690" s="68" t="s">
        <v>14446</v>
      </c>
    </row>
    <row r="8691" spans="1:12" ht="15">
      <c r="A8691" s="74" t="s">
        <v>14447</v>
      </c>
      <c r="B8691" s="71" t="s">
        <v>14448</v>
      </c>
      <c r="C8691" s="68" t="s">
        <v>15644</v>
      </c>
      <c r="D8691" s="60" t="b">
        <v>0</v>
      </c>
      <c r="E8691" s="60" t="b">
        <v>0</v>
      </c>
      <c r="F8691" s="60"/>
      <c r="G8691" s="55" t="s">
        <v>15592</v>
      </c>
      <c r="H8691" s="77">
        <v>2</v>
      </c>
      <c r="I8691" s="77">
        <v>0</v>
      </c>
      <c r="K8691" s="78" t="s">
        <v>15605</v>
      </c>
      <c r="L8691" s="68" t="s">
        <v>14449</v>
      </c>
    </row>
    <row r="8692" spans="1:12" ht="15">
      <c r="A8692" s="74" t="s">
        <v>14450</v>
      </c>
      <c r="B8692" s="71" t="s">
        <v>14451</v>
      </c>
      <c r="C8692" s="68" t="s">
        <v>15644</v>
      </c>
      <c r="D8692" s="60" t="b">
        <v>0</v>
      </c>
      <c r="E8692" s="60" t="b">
        <v>0</v>
      </c>
      <c r="F8692" s="60"/>
      <c r="G8692" s="55" t="s">
        <v>15592</v>
      </c>
      <c r="H8692" s="77">
        <v>1</v>
      </c>
      <c r="I8692" s="77">
        <v>0</v>
      </c>
      <c r="K8692" s="78" t="s">
        <v>15605</v>
      </c>
      <c r="L8692" s="68" t="s">
        <v>14452</v>
      </c>
    </row>
    <row r="8693" spans="1:12" ht="15">
      <c r="A8693" s="74" t="s">
        <v>14453</v>
      </c>
      <c r="B8693" s="71" t="s">
        <v>14454</v>
      </c>
      <c r="C8693" s="68" t="s">
        <v>15644</v>
      </c>
      <c r="D8693" s="60" t="b">
        <v>0</v>
      </c>
      <c r="E8693" s="60" t="b">
        <v>0</v>
      </c>
      <c r="F8693" s="60"/>
      <c r="G8693" s="55" t="s">
        <v>15592</v>
      </c>
      <c r="H8693" s="77">
        <v>2</v>
      </c>
      <c r="I8693" s="77">
        <v>1</v>
      </c>
      <c r="K8693" s="78" t="s">
        <v>15605</v>
      </c>
      <c r="L8693" s="68" t="s">
        <v>14455</v>
      </c>
    </row>
    <row r="8694" spans="1:12" ht="15">
      <c r="A8694" s="74" t="s">
        <v>14456</v>
      </c>
      <c r="B8694" s="71" t="s">
        <v>14457</v>
      </c>
      <c r="C8694" s="68" t="s">
        <v>15644</v>
      </c>
      <c r="D8694" s="60" t="b">
        <v>0</v>
      </c>
      <c r="E8694" s="60" t="b">
        <v>0</v>
      </c>
      <c r="F8694" s="60"/>
      <c r="G8694" s="55" t="s">
        <v>15592</v>
      </c>
      <c r="H8694" s="77">
        <v>2</v>
      </c>
      <c r="I8694" s="77">
        <v>0</v>
      </c>
      <c r="K8694" s="78" t="s">
        <v>15605</v>
      </c>
      <c r="L8694" s="68" t="s">
        <v>14458</v>
      </c>
    </row>
    <row r="8695" spans="1:12" ht="15">
      <c r="A8695" s="74" t="s">
        <v>14459</v>
      </c>
      <c r="B8695" s="71" t="s">
        <v>14460</v>
      </c>
      <c r="C8695" s="68" t="s">
        <v>15644</v>
      </c>
      <c r="D8695" s="60" t="b">
        <v>0</v>
      </c>
      <c r="E8695" s="60" t="b">
        <v>0</v>
      </c>
      <c r="F8695" s="60"/>
      <c r="G8695" s="55" t="s">
        <v>15592</v>
      </c>
      <c r="H8695" s="77">
        <v>3</v>
      </c>
      <c r="I8695" s="77">
        <v>0</v>
      </c>
      <c r="K8695" s="78" t="s">
        <v>15605</v>
      </c>
      <c r="L8695" s="68" t="s">
        <v>14461</v>
      </c>
    </row>
    <row r="8696" spans="1:12" ht="15">
      <c r="A8696" s="74" t="s">
        <v>14462</v>
      </c>
      <c r="B8696" s="71" t="s">
        <v>14463</v>
      </c>
      <c r="C8696" s="68" t="s">
        <v>15644</v>
      </c>
      <c r="D8696" s="60" t="b">
        <v>0</v>
      </c>
      <c r="E8696" s="60" t="b">
        <v>0</v>
      </c>
      <c r="F8696" s="60"/>
      <c r="G8696" s="55" t="s">
        <v>15592</v>
      </c>
      <c r="H8696" s="77">
        <v>3</v>
      </c>
      <c r="I8696" s="77">
        <v>1</v>
      </c>
      <c r="K8696" s="78" t="s">
        <v>15605</v>
      </c>
      <c r="L8696" s="68" t="s">
        <v>14464</v>
      </c>
    </row>
    <row r="8697" spans="1:12" ht="15">
      <c r="A8697" s="74" t="s">
        <v>14465</v>
      </c>
      <c r="B8697" s="71" t="s">
        <v>14466</v>
      </c>
      <c r="C8697" s="68" t="s">
        <v>15644</v>
      </c>
      <c r="D8697" s="60" t="b">
        <v>0</v>
      </c>
      <c r="E8697" s="60" t="b">
        <v>0</v>
      </c>
      <c r="F8697" s="60"/>
      <c r="G8697" s="55" t="s">
        <v>15592</v>
      </c>
      <c r="H8697" s="77">
        <v>3</v>
      </c>
      <c r="I8697" s="77">
        <v>0</v>
      </c>
      <c r="K8697" s="78" t="s">
        <v>15605</v>
      </c>
      <c r="L8697" s="68" t="s">
        <v>14467</v>
      </c>
    </row>
    <row r="8698" spans="1:12" ht="15">
      <c r="A8698" s="74" t="s">
        <v>14468</v>
      </c>
      <c r="B8698" s="71" t="s">
        <v>14469</v>
      </c>
      <c r="C8698" s="68" t="s">
        <v>15644</v>
      </c>
      <c r="D8698" s="60" t="b">
        <v>0</v>
      </c>
      <c r="E8698" s="60" t="b">
        <v>0</v>
      </c>
      <c r="F8698" s="60"/>
      <c r="G8698" s="55" t="s">
        <v>15592</v>
      </c>
      <c r="H8698" s="77">
        <v>5</v>
      </c>
      <c r="I8698" s="77">
        <v>0</v>
      </c>
      <c r="K8698" s="78" t="s">
        <v>15605</v>
      </c>
      <c r="L8698" s="68" t="s">
        <v>14470</v>
      </c>
    </row>
    <row r="8699" spans="1:12" ht="15">
      <c r="A8699" s="74" t="s">
        <v>14471</v>
      </c>
      <c r="B8699" s="71" t="s">
        <v>14472</v>
      </c>
      <c r="C8699" s="68" t="s">
        <v>15644</v>
      </c>
      <c r="D8699" s="60" t="b">
        <v>0</v>
      </c>
      <c r="E8699" s="60" t="b">
        <v>0</v>
      </c>
      <c r="F8699" s="60"/>
      <c r="G8699" s="55" t="s">
        <v>15592</v>
      </c>
      <c r="H8699" s="77">
        <v>1</v>
      </c>
      <c r="I8699" s="77">
        <v>1</v>
      </c>
      <c r="K8699" s="78" t="s">
        <v>15605</v>
      </c>
      <c r="L8699" s="68" t="s">
        <v>14473</v>
      </c>
    </row>
    <row r="8700" spans="1:12" ht="15">
      <c r="A8700" s="74" t="s">
        <v>14474</v>
      </c>
      <c r="B8700" s="71" t="s">
        <v>14475</v>
      </c>
      <c r="C8700" s="68" t="s">
        <v>15644</v>
      </c>
      <c r="D8700" s="60" t="b">
        <v>0</v>
      </c>
      <c r="E8700" s="60" t="b">
        <v>0</v>
      </c>
      <c r="F8700" s="60"/>
      <c r="G8700" s="55" t="s">
        <v>15592</v>
      </c>
      <c r="H8700" s="77">
        <v>3</v>
      </c>
      <c r="I8700" s="77">
        <v>2</v>
      </c>
      <c r="K8700" s="78" t="s">
        <v>15605</v>
      </c>
      <c r="L8700" s="68" t="s">
        <v>14476</v>
      </c>
    </row>
    <row r="8701" spans="1:12" ht="15">
      <c r="A8701" s="74" t="s">
        <v>14477</v>
      </c>
      <c r="B8701" s="71" t="s">
        <v>14478</v>
      </c>
      <c r="C8701" s="68" t="s">
        <v>15644</v>
      </c>
      <c r="D8701" s="60" t="b">
        <v>0</v>
      </c>
      <c r="E8701" s="60" t="b">
        <v>0</v>
      </c>
      <c r="F8701" s="60"/>
      <c r="G8701" s="55" t="s">
        <v>15592</v>
      </c>
      <c r="H8701" s="77">
        <v>2</v>
      </c>
      <c r="I8701" s="77">
        <v>0</v>
      </c>
      <c r="K8701" s="78" t="s">
        <v>15605</v>
      </c>
      <c r="L8701" s="68" t="s">
        <v>14479</v>
      </c>
    </row>
    <row r="8702" spans="1:12" ht="15">
      <c r="A8702" s="74" t="s">
        <v>14480</v>
      </c>
      <c r="B8702" s="71" t="s">
        <v>14481</v>
      </c>
      <c r="C8702" s="68" t="s">
        <v>15644</v>
      </c>
      <c r="D8702" s="60" t="b">
        <v>0</v>
      </c>
      <c r="E8702" s="60" t="b">
        <v>0</v>
      </c>
      <c r="F8702" s="60"/>
      <c r="G8702" s="55" t="s">
        <v>15592</v>
      </c>
      <c r="H8702" s="77">
        <v>1</v>
      </c>
      <c r="I8702" s="77">
        <v>0</v>
      </c>
      <c r="K8702" s="78" t="s">
        <v>15605</v>
      </c>
      <c r="L8702" s="68" t="s">
        <v>14482</v>
      </c>
    </row>
    <row r="8703" spans="1:12" ht="15">
      <c r="A8703" s="74" t="s">
        <v>14483</v>
      </c>
      <c r="B8703" s="71" t="s">
        <v>14484</v>
      </c>
      <c r="C8703" s="68" t="s">
        <v>15644</v>
      </c>
      <c r="D8703" s="60" t="b">
        <v>0</v>
      </c>
      <c r="E8703" s="60" t="b">
        <v>0</v>
      </c>
      <c r="F8703" s="60"/>
      <c r="G8703" s="55" t="s">
        <v>15592</v>
      </c>
      <c r="H8703" s="77">
        <v>2</v>
      </c>
      <c r="I8703" s="77">
        <v>1</v>
      </c>
      <c r="K8703" s="78" t="s">
        <v>15605</v>
      </c>
      <c r="L8703" s="68" t="s">
        <v>14485</v>
      </c>
    </row>
    <row r="8704" spans="1:12" ht="15">
      <c r="A8704" s="74" t="s">
        <v>14486</v>
      </c>
      <c r="B8704" s="71" t="s">
        <v>14487</v>
      </c>
      <c r="C8704" s="68" t="s">
        <v>15644</v>
      </c>
      <c r="D8704" s="60" t="b">
        <v>0</v>
      </c>
      <c r="E8704" s="60" t="b">
        <v>0</v>
      </c>
      <c r="F8704" s="60"/>
      <c r="G8704" s="55" t="s">
        <v>15592</v>
      </c>
      <c r="H8704" s="77">
        <v>5</v>
      </c>
      <c r="I8704" s="77">
        <v>0</v>
      </c>
      <c r="K8704" s="78" t="s">
        <v>15605</v>
      </c>
      <c r="L8704" s="68" t="s">
        <v>14488</v>
      </c>
    </row>
    <row r="8705" spans="1:12" ht="15">
      <c r="A8705" s="74" t="s">
        <v>14489</v>
      </c>
      <c r="B8705" s="71" t="s">
        <v>14490</v>
      </c>
      <c r="C8705" s="68" t="s">
        <v>15644</v>
      </c>
      <c r="D8705" s="60" t="b">
        <v>0</v>
      </c>
      <c r="E8705" s="60" t="b">
        <v>0</v>
      </c>
      <c r="F8705" s="60"/>
      <c r="G8705" s="55" t="s">
        <v>15592</v>
      </c>
      <c r="H8705" s="77">
        <v>5</v>
      </c>
      <c r="I8705" s="77">
        <v>1</v>
      </c>
      <c r="K8705" s="78" t="s">
        <v>15605</v>
      </c>
      <c r="L8705" s="68" t="s">
        <v>14491</v>
      </c>
    </row>
    <row r="8706" spans="1:12" ht="15">
      <c r="A8706" s="74" t="s">
        <v>14492</v>
      </c>
      <c r="B8706" s="71" t="s">
        <v>14493</v>
      </c>
      <c r="C8706" s="68" t="s">
        <v>15644</v>
      </c>
      <c r="D8706" s="60" t="b">
        <v>0</v>
      </c>
      <c r="E8706" s="60" t="b">
        <v>0</v>
      </c>
      <c r="F8706" s="60"/>
      <c r="G8706" s="55" t="s">
        <v>15592</v>
      </c>
      <c r="H8706" s="77">
        <v>2</v>
      </c>
      <c r="I8706" s="77">
        <v>0</v>
      </c>
      <c r="K8706" s="78" t="s">
        <v>15605</v>
      </c>
      <c r="L8706" s="68" t="s">
        <v>14494</v>
      </c>
    </row>
    <row r="8707" spans="1:12" ht="15">
      <c r="A8707" s="74" t="s">
        <v>14495</v>
      </c>
      <c r="B8707" s="71" t="s">
        <v>14496</v>
      </c>
      <c r="C8707" s="68" t="s">
        <v>15644</v>
      </c>
      <c r="D8707" s="60" t="b">
        <v>0</v>
      </c>
      <c r="E8707" s="60" t="b">
        <v>0</v>
      </c>
      <c r="F8707" s="60"/>
      <c r="G8707" s="55" t="s">
        <v>15592</v>
      </c>
      <c r="H8707" s="77">
        <v>4</v>
      </c>
      <c r="I8707" s="77">
        <v>1</v>
      </c>
      <c r="K8707" s="78" t="s">
        <v>15605</v>
      </c>
      <c r="L8707" s="68" t="s">
        <v>14497</v>
      </c>
    </row>
    <row r="8708" spans="1:12" ht="15">
      <c r="A8708" s="74" t="s">
        <v>14498</v>
      </c>
      <c r="B8708" s="71" t="s">
        <v>14499</v>
      </c>
      <c r="C8708" s="68" t="s">
        <v>15644</v>
      </c>
      <c r="D8708" s="60" t="b">
        <v>0</v>
      </c>
      <c r="E8708" s="60" t="b">
        <v>0</v>
      </c>
      <c r="F8708" s="60"/>
      <c r="G8708" s="55" t="s">
        <v>15592</v>
      </c>
      <c r="H8708" s="77">
        <v>1</v>
      </c>
      <c r="I8708" s="77">
        <v>0</v>
      </c>
      <c r="K8708" s="78" t="s">
        <v>15605</v>
      </c>
      <c r="L8708" s="68" t="s">
        <v>14500</v>
      </c>
    </row>
    <row r="8709" spans="1:12" ht="15">
      <c r="A8709" s="74" t="s">
        <v>14501</v>
      </c>
      <c r="B8709" s="71" t="s">
        <v>14502</v>
      </c>
      <c r="C8709" s="68" t="s">
        <v>15644</v>
      </c>
      <c r="D8709" s="60" t="b">
        <v>0</v>
      </c>
      <c r="E8709" s="60" t="b">
        <v>0</v>
      </c>
      <c r="F8709" s="60"/>
      <c r="G8709" s="55" t="s">
        <v>15592</v>
      </c>
      <c r="H8709" s="77">
        <v>2</v>
      </c>
      <c r="I8709" s="77">
        <v>0</v>
      </c>
      <c r="K8709" s="78" t="s">
        <v>15605</v>
      </c>
      <c r="L8709" s="68" t="s">
        <v>14503</v>
      </c>
    </row>
    <row r="8710" spans="1:12" ht="15">
      <c r="A8710" s="74" t="s">
        <v>14504</v>
      </c>
      <c r="B8710" s="71" t="s">
        <v>14505</v>
      </c>
      <c r="C8710" s="68" t="s">
        <v>15644</v>
      </c>
      <c r="D8710" s="60" t="b">
        <v>0</v>
      </c>
      <c r="E8710" s="60" t="b">
        <v>0</v>
      </c>
      <c r="F8710" s="60"/>
      <c r="G8710" s="55" t="s">
        <v>15592</v>
      </c>
      <c r="H8710" s="77">
        <v>1</v>
      </c>
      <c r="I8710" s="77">
        <v>0</v>
      </c>
      <c r="K8710" s="78" t="s">
        <v>15605</v>
      </c>
      <c r="L8710" s="68" t="s">
        <v>14506</v>
      </c>
    </row>
    <row r="8711" spans="1:12" ht="15">
      <c r="A8711" s="74" t="s">
        <v>14507</v>
      </c>
      <c r="B8711" s="71" t="s">
        <v>14508</v>
      </c>
      <c r="C8711" s="68" t="s">
        <v>15644</v>
      </c>
      <c r="D8711" s="60" t="b">
        <v>0</v>
      </c>
      <c r="E8711" s="60" t="b">
        <v>0</v>
      </c>
      <c r="F8711" s="60"/>
      <c r="G8711" s="55" t="s">
        <v>15592</v>
      </c>
      <c r="H8711" s="77">
        <v>1</v>
      </c>
      <c r="I8711" s="77">
        <v>0</v>
      </c>
      <c r="K8711" s="78" t="s">
        <v>15605</v>
      </c>
      <c r="L8711" s="68" t="s">
        <v>14509</v>
      </c>
    </row>
    <row r="8712" spans="1:12" ht="15">
      <c r="A8712" s="74" t="s">
        <v>14510</v>
      </c>
      <c r="B8712" s="71" t="s">
        <v>14511</v>
      </c>
      <c r="C8712" s="68" t="s">
        <v>15644</v>
      </c>
      <c r="D8712" s="60" t="b">
        <v>0</v>
      </c>
      <c r="E8712" s="60" t="b">
        <v>0</v>
      </c>
      <c r="F8712" s="60"/>
      <c r="G8712" s="55" t="s">
        <v>15592</v>
      </c>
      <c r="H8712" s="77">
        <v>3</v>
      </c>
      <c r="I8712" s="77">
        <v>1</v>
      </c>
      <c r="K8712" s="78" t="s">
        <v>15605</v>
      </c>
      <c r="L8712" s="68" t="s">
        <v>14512</v>
      </c>
    </row>
    <row r="8713" spans="1:12" ht="15">
      <c r="A8713" s="74" t="s">
        <v>14513</v>
      </c>
      <c r="B8713" s="71" t="s">
        <v>14514</v>
      </c>
      <c r="C8713" s="68" t="s">
        <v>15644</v>
      </c>
      <c r="D8713" s="60" t="b">
        <v>0</v>
      </c>
      <c r="E8713" s="60" t="b">
        <v>0</v>
      </c>
      <c r="F8713" s="60"/>
      <c r="G8713" s="55" t="s">
        <v>15592</v>
      </c>
      <c r="H8713" s="77">
        <v>2</v>
      </c>
      <c r="I8713" s="77">
        <v>0</v>
      </c>
      <c r="K8713" s="78" t="s">
        <v>15605</v>
      </c>
      <c r="L8713" s="68" t="s">
        <v>14515</v>
      </c>
    </row>
    <row r="8714" spans="1:12" ht="15">
      <c r="A8714" s="74" t="s">
        <v>14516</v>
      </c>
      <c r="B8714" s="71" t="s">
        <v>14517</v>
      </c>
      <c r="C8714" s="68" t="s">
        <v>15644</v>
      </c>
      <c r="D8714" s="60" t="b">
        <v>0</v>
      </c>
      <c r="E8714" s="60" t="b">
        <v>0</v>
      </c>
      <c r="F8714" s="60"/>
      <c r="G8714" s="55" t="s">
        <v>15592</v>
      </c>
      <c r="H8714" s="77">
        <v>4</v>
      </c>
      <c r="I8714" s="77">
        <v>0</v>
      </c>
      <c r="K8714" s="78" t="s">
        <v>15605</v>
      </c>
      <c r="L8714" s="68" t="s">
        <v>14518</v>
      </c>
    </row>
    <row r="8715" spans="1:12" ht="15">
      <c r="A8715" s="74" t="s">
        <v>14519</v>
      </c>
      <c r="B8715" s="71" t="s">
        <v>14520</v>
      </c>
      <c r="C8715" s="68" t="s">
        <v>15644</v>
      </c>
      <c r="D8715" s="60" t="b">
        <v>0</v>
      </c>
      <c r="E8715" s="60" t="b">
        <v>0</v>
      </c>
      <c r="F8715" s="60"/>
      <c r="G8715" s="55" t="s">
        <v>15592</v>
      </c>
      <c r="H8715" s="77">
        <v>2</v>
      </c>
      <c r="I8715" s="77">
        <v>0</v>
      </c>
      <c r="K8715" s="78" t="s">
        <v>15605</v>
      </c>
      <c r="L8715" s="68" t="s">
        <v>14521</v>
      </c>
    </row>
    <row r="8716" spans="1:12" ht="15">
      <c r="A8716" s="74" t="s">
        <v>14522</v>
      </c>
      <c r="B8716" s="71" t="s">
        <v>14523</v>
      </c>
      <c r="C8716" s="68" t="s">
        <v>15644</v>
      </c>
      <c r="D8716" s="60" t="b">
        <v>0</v>
      </c>
      <c r="E8716" s="60" t="b">
        <v>0</v>
      </c>
      <c r="F8716" s="60"/>
      <c r="G8716" s="55" t="s">
        <v>15592</v>
      </c>
      <c r="H8716" s="77">
        <v>2</v>
      </c>
      <c r="I8716" s="77">
        <v>0</v>
      </c>
      <c r="K8716" s="78" t="s">
        <v>15605</v>
      </c>
      <c r="L8716" s="68" t="s">
        <v>14524</v>
      </c>
    </row>
    <row r="8717" spans="1:12" ht="15">
      <c r="A8717" s="74" t="s">
        <v>14525</v>
      </c>
      <c r="B8717" s="71" t="s">
        <v>14526</v>
      </c>
      <c r="C8717" s="68" t="s">
        <v>15644</v>
      </c>
      <c r="D8717" s="60" t="b">
        <v>0</v>
      </c>
      <c r="E8717" s="60" t="b">
        <v>0</v>
      </c>
      <c r="F8717" s="60"/>
      <c r="G8717" s="55" t="s">
        <v>15592</v>
      </c>
      <c r="H8717" s="77">
        <v>2</v>
      </c>
      <c r="I8717" s="77">
        <v>0</v>
      </c>
      <c r="K8717" s="78" t="s">
        <v>15605</v>
      </c>
      <c r="L8717" s="68" t="s">
        <v>14527</v>
      </c>
    </row>
    <row r="8718" spans="1:12" ht="15">
      <c r="A8718" s="74" t="s">
        <v>14528</v>
      </c>
      <c r="B8718" s="71" t="s">
        <v>14529</v>
      </c>
      <c r="C8718" s="68" t="s">
        <v>15644</v>
      </c>
      <c r="D8718" s="60" t="b">
        <v>0</v>
      </c>
      <c r="E8718" s="60" t="b">
        <v>0</v>
      </c>
      <c r="F8718" s="60"/>
      <c r="G8718" s="55" t="s">
        <v>15592</v>
      </c>
      <c r="H8718" s="77">
        <v>2</v>
      </c>
      <c r="I8718" s="77">
        <v>0</v>
      </c>
      <c r="K8718" s="78" t="s">
        <v>15605</v>
      </c>
      <c r="L8718" s="68" t="s">
        <v>14530</v>
      </c>
    </row>
    <row r="8719" spans="1:12" ht="15">
      <c r="A8719" s="74" t="s">
        <v>14531</v>
      </c>
      <c r="B8719" s="71" t="s">
        <v>14532</v>
      </c>
      <c r="C8719" s="68" t="s">
        <v>15644</v>
      </c>
      <c r="D8719" s="60" t="b">
        <v>0</v>
      </c>
      <c r="E8719" s="60" t="b">
        <v>0</v>
      </c>
      <c r="F8719" s="60"/>
      <c r="G8719" s="55" t="s">
        <v>15592</v>
      </c>
      <c r="H8719" s="77">
        <v>5</v>
      </c>
      <c r="I8719" s="77">
        <v>0</v>
      </c>
      <c r="K8719" s="78" t="s">
        <v>15605</v>
      </c>
      <c r="L8719" s="68" t="s">
        <v>14533</v>
      </c>
    </row>
    <row r="8720" spans="1:12" ht="15">
      <c r="A8720" s="74" t="s">
        <v>14534</v>
      </c>
      <c r="B8720" s="71" t="s">
        <v>14535</v>
      </c>
      <c r="C8720" s="68" t="s">
        <v>15644</v>
      </c>
      <c r="D8720" s="60" t="b">
        <v>0</v>
      </c>
      <c r="E8720" s="60" t="b">
        <v>0</v>
      </c>
      <c r="F8720" s="60"/>
      <c r="G8720" s="55" t="s">
        <v>15592</v>
      </c>
      <c r="H8720" s="77">
        <v>3</v>
      </c>
      <c r="I8720" s="77">
        <v>0</v>
      </c>
      <c r="K8720" s="78" t="s">
        <v>15605</v>
      </c>
      <c r="L8720" s="68" t="s">
        <v>14536</v>
      </c>
    </row>
    <row r="8721" spans="1:12" ht="15">
      <c r="A8721" s="74" t="s">
        <v>14537</v>
      </c>
      <c r="B8721" s="71" t="s">
        <v>14538</v>
      </c>
      <c r="C8721" s="68" t="s">
        <v>15644</v>
      </c>
      <c r="D8721" s="60" t="b">
        <v>0</v>
      </c>
      <c r="E8721" s="60" t="b">
        <v>0</v>
      </c>
      <c r="F8721" s="60"/>
      <c r="G8721" s="55" t="s">
        <v>15592</v>
      </c>
      <c r="H8721" s="77">
        <v>4</v>
      </c>
      <c r="I8721" s="77">
        <v>0</v>
      </c>
      <c r="K8721" s="78" t="s">
        <v>15605</v>
      </c>
      <c r="L8721" s="68" t="s">
        <v>14539</v>
      </c>
    </row>
    <row r="8722" spans="1:12" ht="15">
      <c r="A8722" s="74" t="s">
        <v>14540</v>
      </c>
      <c r="B8722" s="71" t="s">
        <v>14541</v>
      </c>
      <c r="C8722" s="68" t="s">
        <v>15644</v>
      </c>
      <c r="D8722" s="60" t="b">
        <v>0</v>
      </c>
      <c r="E8722" s="60" t="b">
        <v>0</v>
      </c>
      <c r="F8722" s="60"/>
      <c r="G8722" s="55" t="s">
        <v>15592</v>
      </c>
      <c r="H8722" s="77">
        <v>1</v>
      </c>
      <c r="I8722" s="77">
        <v>0</v>
      </c>
      <c r="K8722" s="78" t="s">
        <v>15605</v>
      </c>
      <c r="L8722" s="68" t="s">
        <v>14542</v>
      </c>
    </row>
    <row r="8723" spans="1:12" ht="15">
      <c r="A8723" s="74" t="s">
        <v>14543</v>
      </c>
      <c r="B8723" s="71" t="s">
        <v>14544</v>
      </c>
      <c r="C8723" s="68" t="s">
        <v>15644</v>
      </c>
      <c r="D8723" s="60" t="b">
        <v>0</v>
      </c>
      <c r="E8723" s="60" t="b">
        <v>0</v>
      </c>
      <c r="F8723" s="60"/>
      <c r="G8723" s="55" t="s">
        <v>15592</v>
      </c>
      <c r="H8723" s="77">
        <v>9</v>
      </c>
      <c r="I8723" s="77">
        <v>0</v>
      </c>
      <c r="K8723" s="78" t="s">
        <v>15605</v>
      </c>
      <c r="L8723" s="68" t="s">
        <v>14545</v>
      </c>
    </row>
    <row r="8724" spans="1:12" ht="15">
      <c r="A8724" s="74" t="s">
        <v>14546</v>
      </c>
      <c r="B8724" s="71" t="s">
        <v>14547</v>
      </c>
      <c r="C8724" s="68" t="s">
        <v>15644</v>
      </c>
      <c r="D8724" s="60" t="b">
        <v>0</v>
      </c>
      <c r="E8724" s="60" t="b">
        <v>0</v>
      </c>
      <c r="F8724" s="60"/>
      <c r="G8724" s="55" t="s">
        <v>15592</v>
      </c>
      <c r="H8724" s="77">
        <v>1</v>
      </c>
      <c r="I8724" s="77">
        <v>0</v>
      </c>
      <c r="K8724" s="78" t="s">
        <v>15605</v>
      </c>
      <c r="L8724" s="68" t="s">
        <v>14548</v>
      </c>
    </row>
    <row r="8725" spans="1:12" ht="15">
      <c r="A8725" s="74" t="s">
        <v>14549</v>
      </c>
      <c r="B8725" s="71" t="s">
        <v>14550</v>
      </c>
      <c r="C8725" s="68" t="s">
        <v>15644</v>
      </c>
      <c r="D8725" s="60" t="b">
        <v>0</v>
      </c>
      <c r="E8725" s="60" t="b">
        <v>0</v>
      </c>
      <c r="F8725" s="60"/>
      <c r="G8725" s="55" t="s">
        <v>15592</v>
      </c>
      <c r="H8725" s="77">
        <v>3</v>
      </c>
      <c r="I8725" s="77">
        <v>0</v>
      </c>
      <c r="K8725" s="78" t="s">
        <v>15605</v>
      </c>
      <c r="L8725" s="68" t="s">
        <v>14551</v>
      </c>
    </row>
    <row r="8726" spans="1:12" ht="15">
      <c r="A8726" s="74" t="s">
        <v>14552</v>
      </c>
      <c r="B8726" s="71" t="s">
        <v>14553</v>
      </c>
      <c r="C8726" s="68" t="s">
        <v>15644</v>
      </c>
      <c r="D8726" s="60" t="b">
        <v>0</v>
      </c>
      <c r="E8726" s="60" t="b">
        <v>0</v>
      </c>
      <c r="F8726" s="60"/>
      <c r="G8726" s="55" t="s">
        <v>15592</v>
      </c>
      <c r="H8726" s="77">
        <v>2</v>
      </c>
      <c r="I8726" s="77">
        <v>0</v>
      </c>
      <c r="K8726" s="78" t="s">
        <v>15605</v>
      </c>
      <c r="L8726" s="68" t="s">
        <v>14554</v>
      </c>
    </row>
    <row r="8727" spans="1:12" ht="15">
      <c r="A8727" s="74" t="s">
        <v>14555</v>
      </c>
      <c r="B8727" s="71" t="s">
        <v>14556</v>
      </c>
      <c r="C8727" s="68" t="s">
        <v>15644</v>
      </c>
      <c r="D8727" s="60" t="b">
        <v>0</v>
      </c>
      <c r="E8727" s="60" t="b">
        <v>0</v>
      </c>
      <c r="F8727" s="60"/>
      <c r="G8727" s="55" t="s">
        <v>15592</v>
      </c>
      <c r="H8727" s="77">
        <v>2</v>
      </c>
      <c r="I8727" s="77">
        <v>0</v>
      </c>
      <c r="K8727" s="78" t="s">
        <v>15605</v>
      </c>
      <c r="L8727" s="68" t="s">
        <v>14557</v>
      </c>
    </row>
    <row r="8728" spans="1:12" ht="15">
      <c r="A8728" s="74" t="s">
        <v>14558</v>
      </c>
      <c r="B8728" s="71" t="s">
        <v>14559</v>
      </c>
      <c r="C8728" s="68" t="s">
        <v>15644</v>
      </c>
      <c r="D8728" s="60" t="b">
        <v>0</v>
      </c>
      <c r="E8728" s="60" t="b">
        <v>0</v>
      </c>
      <c r="F8728" s="60"/>
      <c r="G8728" s="55" t="s">
        <v>15592</v>
      </c>
      <c r="H8728" s="77">
        <v>3</v>
      </c>
      <c r="I8728" s="77">
        <v>0</v>
      </c>
      <c r="K8728" s="78" t="s">
        <v>15605</v>
      </c>
      <c r="L8728" s="68" t="s">
        <v>14560</v>
      </c>
    </row>
    <row r="8729" spans="1:12" ht="15">
      <c r="A8729" s="74" t="s">
        <v>14561</v>
      </c>
      <c r="B8729" s="71" t="s">
        <v>14562</v>
      </c>
      <c r="C8729" s="68" t="s">
        <v>15644</v>
      </c>
      <c r="D8729" s="60" t="b">
        <v>0</v>
      </c>
      <c r="E8729" s="60" t="b">
        <v>0</v>
      </c>
      <c r="F8729" s="60"/>
      <c r="G8729" s="55" t="s">
        <v>15592</v>
      </c>
      <c r="H8729" s="77">
        <v>5</v>
      </c>
      <c r="I8729" s="77">
        <v>0</v>
      </c>
      <c r="K8729" s="78" t="s">
        <v>15605</v>
      </c>
      <c r="L8729" s="68" t="s">
        <v>14563</v>
      </c>
    </row>
    <row r="8730" spans="1:12" ht="15">
      <c r="A8730" s="74" t="s">
        <v>14564</v>
      </c>
      <c r="B8730" s="71" t="s">
        <v>14565</v>
      </c>
      <c r="C8730" s="68" t="s">
        <v>15644</v>
      </c>
      <c r="D8730" s="60" t="b">
        <v>0</v>
      </c>
      <c r="E8730" s="60" t="b">
        <v>0</v>
      </c>
      <c r="F8730" s="60"/>
      <c r="G8730" s="55" t="s">
        <v>15592</v>
      </c>
      <c r="H8730" s="77">
        <v>1</v>
      </c>
      <c r="I8730" s="77">
        <v>0</v>
      </c>
      <c r="K8730" s="78" t="s">
        <v>15605</v>
      </c>
      <c r="L8730" s="68" t="s">
        <v>14566</v>
      </c>
    </row>
    <row r="8731" spans="1:12" ht="15">
      <c r="A8731" s="74" t="s">
        <v>14567</v>
      </c>
      <c r="B8731" s="71" t="s">
        <v>14568</v>
      </c>
      <c r="C8731" s="68" t="s">
        <v>15644</v>
      </c>
      <c r="D8731" s="60" t="b">
        <v>0</v>
      </c>
      <c r="E8731" s="60" t="b">
        <v>0</v>
      </c>
      <c r="F8731" s="60"/>
      <c r="G8731" s="55" t="s">
        <v>15592</v>
      </c>
      <c r="H8731" s="77">
        <v>7</v>
      </c>
      <c r="I8731" s="77">
        <v>1</v>
      </c>
      <c r="K8731" s="78" t="s">
        <v>15605</v>
      </c>
      <c r="L8731" s="68" t="s">
        <v>14569</v>
      </c>
    </row>
    <row r="8732" spans="1:12" ht="15">
      <c r="A8732" s="74" t="s">
        <v>14570</v>
      </c>
      <c r="B8732" s="71" t="s">
        <v>14571</v>
      </c>
      <c r="C8732" s="68" t="s">
        <v>15644</v>
      </c>
      <c r="D8732" s="60" t="b">
        <v>0</v>
      </c>
      <c r="E8732" s="60" t="b">
        <v>0</v>
      </c>
      <c r="F8732" s="60"/>
      <c r="G8732" s="55" t="s">
        <v>15592</v>
      </c>
      <c r="H8732" s="77">
        <v>1</v>
      </c>
      <c r="I8732" s="77">
        <v>0</v>
      </c>
      <c r="K8732" s="78" t="s">
        <v>15605</v>
      </c>
      <c r="L8732" s="68" t="s">
        <v>14572</v>
      </c>
    </row>
    <row r="8733" spans="1:12" ht="15">
      <c r="A8733" s="74" t="s">
        <v>14573</v>
      </c>
      <c r="B8733" s="71" t="s">
        <v>14574</v>
      </c>
      <c r="C8733" s="68" t="s">
        <v>15644</v>
      </c>
      <c r="D8733" s="60" t="b">
        <v>0</v>
      </c>
      <c r="E8733" s="60" t="b">
        <v>0</v>
      </c>
      <c r="F8733" s="60"/>
      <c r="G8733" s="55" t="s">
        <v>15592</v>
      </c>
      <c r="H8733" s="77">
        <v>6</v>
      </c>
      <c r="I8733" s="77">
        <v>0</v>
      </c>
      <c r="K8733" s="78" t="s">
        <v>15605</v>
      </c>
      <c r="L8733" s="68" t="s">
        <v>14575</v>
      </c>
    </row>
    <row r="8734" spans="1:12" ht="15">
      <c r="A8734" s="74" t="s">
        <v>14576</v>
      </c>
      <c r="B8734" s="71" t="s">
        <v>14577</v>
      </c>
      <c r="C8734" s="68" t="s">
        <v>15644</v>
      </c>
      <c r="D8734" s="60" t="b">
        <v>0</v>
      </c>
      <c r="E8734" s="60" t="b">
        <v>0</v>
      </c>
      <c r="F8734" s="60"/>
      <c r="G8734" s="55" t="s">
        <v>15592</v>
      </c>
      <c r="H8734" s="77">
        <v>2</v>
      </c>
      <c r="I8734" s="77">
        <v>0</v>
      </c>
      <c r="K8734" s="78" t="s">
        <v>15605</v>
      </c>
      <c r="L8734" s="68" t="s">
        <v>14578</v>
      </c>
    </row>
    <row r="8735" spans="1:12" ht="15">
      <c r="A8735" s="74" t="s">
        <v>14579</v>
      </c>
      <c r="B8735" s="71" t="s">
        <v>14580</v>
      </c>
      <c r="C8735" s="68" t="s">
        <v>15644</v>
      </c>
      <c r="D8735" s="60" t="b">
        <v>0</v>
      </c>
      <c r="E8735" s="60" t="b">
        <v>0</v>
      </c>
      <c r="F8735" s="60"/>
      <c r="G8735" s="55" t="s">
        <v>15592</v>
      </c>
      <c r="H8735" s="77">
        <v>1</v>
      </c>
      <c r="I8735" s="77">
        <v>0</v>
      </c>
      <c r="K8735" s="78" t="s">
        <v>15605</v>
      </c>
      <c r="L8735" s="68" t="s">
        <v>14581</v>
      </c>
    </row>
    <row r="8736" spans="1:12" ht="15">
      <c r="A8736" s="74" t="s">
        <v>14582</v>
      </c>
      <c r="B8736" s="71" t="s">
        <v>14583</v>
      </c>
      <c r="C8736" s="68" t="s">
        <v>15644</v>
      </c>
      <c r="D8736" s="60" t="b">
        <v>0</v>
      </c>
      <c r="E8736" s="60" t="b">
        <v>0</v>
      </c>
      <c r="F8736" s="60"/>
      <c r="G8736" s="55" t="s">
        <v>15592</v>
      </c>
      <c r="H8736" s="77">
        <v>2</v>
      </c>
      <c r="I8736" s="77">
        <v>1</v>
      </c>
      <c r="K8736" s="78" t="s">
        <v>15605</v>
      </c>
      <c r="L8736" s="68" t="s">
        <v>14584</v>
      </c>
    </row>
    <row r="8737" spans="1:12" ht="15">
      <c r="A8737" s="74" t="s">
        <v>14585</v>
      </c>
      <c r="B8737" s="71" t="s">
        <v>14586</v>
      </c>
      <c r="C8737" s="68" t="s">
        <v>15644</v>
      </c>
      <c r="D8737" s="60" t="b">
        <v>0</v>
      </c>
      <c r="E8737" s="60" t="b">
        <v>0</v>
      </c>
      <c r="F8737" s="60"/>
      <c r="G8737" s="55" t="s">
        <v>15592</v>
      </c>
      <c r="H8737" s="77">
        <v>2</v>
      </c>
      <c r="I8737" s="77">
        <v>0</v>
      </c>
      <c r="K8737" s="78" t="s">
        <v>15605</v>
      </c>
      <c r="L8737" s="68" t="s">
        <v>14587</v>
      </c>
    </row>
    <row r="8738" spans="1:12" ht="15">
      <c r="A8738" s="74" t="s">
        <v>14588</v>
      </c>
      <c r="B8738" s="71" t="s">
        <v>14589</v>
      </c>
      <c r="C8738" s="68" t="s">
        <v>15644</v>
      </c>
      <c r="D8738" s="60" t="b">
        <v>0</v>
      </c>
      <c r="E8738" s="60" t="b">
        <v>0</v>
      </c>
      <c r="F8738" s="60"/>
      <c r="G8738" s="55" t="s">
        <v>15592</v>
      </c>
      <c r="H8738" s="77">
        <v>2</v>
      </c>
      <c r="I8738" s="77">
        <v>0</v>
      </c>
      <c r="K8738" s="78" t="s">
        <v>15605</v>
      </c>
      <c r="L8738" s="68" t="s">
        <v>14590</v>
      </c>
    </row>
    <row r="8739" spans="1:12" ht="15">
      <c r="A8739" s="74" t="s">
        <v>14591</v>
      </c>
      <c r="B8739" s="71" t="s">
        <v>14592</v>
      </c>
      <c r="C8739" s="68" t="s">
        <v>15644</v>
      </c>
      <c r="D8739" s="60" t="b">
        <v>0</v>
      </c>
      <c r="E8739" s="60" t="b">
        <v>0</v>
      </c>
      <c r="F8739" s="60"/>
      <c r="G8739" s="55" t="s">
        <v>15592</v>
      </c>
      <c r="H8739" s="77">
        <v>4</v>
      </c>
      <c r="I8739" s="77">
        <v>0</v>
      </c>
      <c r="K8739" s="78" t="s">
        <v>15605</v>
      </c>
      <c r="L8739" s="68" t="s">
        <v>14593</v>
      </c>
    </row>
    <row r="8740" spans="1:12" ht="15">
      <c r="A8740" s="74" t="s">
        <v>14594</v>
      </c>
      <c r="B8740" s="71" t="s">
        <v>14595</v>
      </c>
      <c r="C8740" s="68" t="s">
        <v>15644</v>
      </c>
      <c r="D8740" s="60" t="b">
        <v>0</v>
      </c>
      <c r="E8740" s="60" t="b">
        <v>0</v>
      </c>
      <c r="F8740" s="60"/>
      <c r="G8740" s="55" t="s">
        <v>15592</v>
      </c>
      <c r="H8740" s="77">
        <v>2</v>
      </c>
      <c r="I8740" s="77">
        <v>0</v>
      </c>
      <c r="K8740" s="78" t="s">
        <v>15605</v>
      </c>
      <c r="L8740" s="68" t="s">
        <v>14596</v>
      </c>
    </row>
    <row r="8741" spans="1:12" ht="15">
      <c r="A8741" s="74" t="s">
        <v>14597</v>
      </c>
      <c r="B8741" s="71" t="s">
        <v>14598</v>
      </c>
      <c r="C8741" s="68" t="s">
        <v>15644</v>
      </c>
      <c r="D8741" s="60" t="b">
        <v>0</v>
      </c>
      <c r="E8741" s="60" t="b">
        <v>0</v>
      </c>
      <c r="F8741" s="60"/>
      <c r="G8741" s="55" t="s">
        <v>15592</v>
      </c>
      <c r="H8741" s="77">
        <v>1</v>
      </c>
      <c r="I8741" s="77">
        <v>1</v>
      </c>
      <c r="K8741" s="78" t="s">
        <v>15605</v>
      </c>
      <c r="L8741" s="68" t="s">
        <v>14599</v>
      </c>
    </row>
    <row r="8742" spans="1:12" ht="15">
      <c r="A8742" s="74" t="s">
        <v>14600</v>
      </c>
      <c r="B8742" s="71" t="s">
        <v>14601</v>
      </c>
      <c r="C8742" s="68" t="s">
        <v>15644</v>
      </c>
      <c r="D8742" s="60" t="b">
        <v>0</v>
      </c>
      <c r="E8742" s="60" t="b">
        <v>0</v>
      </c>
      <c r="F8742" s="60"/>
      <c r="G8742" s="55" t="s">
        <v>15592</v>
      </c>
      <c r="H8742" s="77">
        <v>1</v>
      </c>
      <c r="I8742" s="77">
        <v>0</v>
      </c>
      <c r="K8742" s="78" t="s">
        <v>15605</v>
      </c>
      <c r="L8742" s="68" t="s">
        <v>14602</v>
      </c>
    </row>
    <row r="8743" spans="1:12" ht="15">
      <c r="A8743" s="74" t="s">
        <v>14603</v>
      </c>
      <c r="B8743" s="71" t="s">
        <v>14604</v>
      </c>
      <c r="C8743" s="68" t="s">
        <v>15644</v>
      </c>
      <c r="D8743" s="60" t="b">
        <v>0</v>
      </c>
      <c r="E8743" s="60" t="b">
        <v>0</v>
      </c>
      <c r="F8743" s="60"/>
      <c r="G8743" s="55" t="s">
        <v>15592</v>
      </c>
      <c r="H8743" s="77">
        <v>2</v>
      </c>
      <c r="I8743" s="77">
        <v>0</v>
      </c>
      <c r="K8743" s="78" t="s">
        <v>15605</v>
      </c>
      <c r="L8743" s="68" t="s">
        <v>14605</v>
      </c>
    </row>
    <row r="8744" spans="1:12" ht="15">
      <c r="A8744" s="74" t="s">
        <v>14606</v>
      </c>
      <c r="B8744" s="71" t="s">
        <v>14607</v>
      </c>
      <c r="C8744" s="68" t="s">
        <v>15644</v>
      </c>
      <c r="D8744" s="60" t="b">
        <v>0</v>
      </c>
      <c r="E8744" s="60" t="b">
        <v>0</v>
      </c>
      <c r="F8744" s="60"/>
      <c r="G8744" s="55" t="s">
        <v>15592</v>
      </c>
      <c r="H8744" s="77">
        <v>3</v>
      </c>
      <c r="I8744" s="77">
        <v>0</v>
      </c>
      <c r="K8744" s="78" t="s">
        <v>15605</v>
      </c>
      <c r="L8744" s="68" t="s">
        <v>14608</v>
      </c>
    </row>
    <row r="8745" spans="1:12" ht="15">
      <c r="A8745" s="74" t="s">
        <v>14609</v>
      </c>
      <c r="B8745" s="71" t="s">
        <v>14610</v>
      </c>
      <c r="C8745" s="68" t="s">
        <v>15644</v>
      </c>
      <c r="D8745" s="60" t="b">
        <v>0</v>
      </c>
      <c r="E8745" s="60" t="b">
        <v>0</v>
      </c>
      <c r="F8745" s="60"/>
      <c r="G8745" s="55" t="s">
        <v>15592</v>
      </c>
      <c r="H8745" s="77">
        <v>1</v>
      </c>
      <c r="I8745" s="77">
        <v>0</v>
      </c>
      <c r="K8745" s="78" t="s">
        <v>15605</v>
      </c>
      <c r="L8745" s="68" t="s">
        <v>14611</v>
      </c>
    </row>
    <row r="8746" spans="1:12" ht="15">
      <c r="A8746" s="74" t="s">
        <v>14612</v>
      </c>
      <c r="B8746" s="71" t="s">
        <v>14613</v>
      </c>
      <c r="C8746" s="68" t="s">
        <v>15644</v>
      </c>
      <c r="D8746" s="60" t="b">
        <v>0</v>
      </c>
      <c r="E8746" s="60" t="b">
        <v>0</v>
      </c>
      <c r="F8746" s="60"/>
      <c r="G8746" s="55" t="s">
        <v>15592</v>
      </c>
      <c r="H8746" s="77">
        <v>1</v>
      </c>
      <c r="I8746" s="77">
        <v>0</v>
      </c>
      <c r="K8746" s="78" t="s">
        <v>15605</v>
      </c>
      <c r="L8746" s="68" t="s">
        <v>14614</v>
      </c>
    </row>
    <row r="8747" spans="1:12" ht="15">
      <c r="A8747" s="74" t="s">
        <v>14615</v>
      </c>
      <c r="B8747" s="71" t="s">
        <v>14616</v>
      </c>
      <c r="C8747" s="68" t="s">
        <v>15644</v>
      </c>
      <c r="D8747" s="60" t="b">
        <v>0</v>
      </c>
      <c r="E8747" s="60" t="b">
        <v>0</v>
      </c>
      <c r="F8747" s="60"/>
      <c r="G8747" s="55" t="s">
        <v>15592</v>
      </c>
      <c r="H8747" s="77">
        <v>2</v>
      </c>
      <c r="I8747" s="77">
        <v>0</v>
      </c>
      <c r="K8747" s="78" t="s">
        <v>15605</v>
      </c>
      <c r="L8747" s="68" t="s">
        <v>14617</v>
      </c>
    </row>
    <row r="8748" spans="1:12" ht="15">
      <c r="A8748" s="74" t="s">
        <v>14618</v>
      </c>
      <c r="B8748" s="71" t="s">
        <v>14619</v>
      </c>
      <c r="C8748" s="68" t="s">
        <v>15644</v>
      </c>
      <c r="D8748" s="60" t="b">
        <v>0</v>
      </c>
      <c r="E8748" s="60" t="b">
        <v>0</v>
      </c>
      <c r="F8748" s="60"/>
      <c r="G8748" s="55" t="s">
        <v>15592</v>
      </c>
      <c r="H8748" s="77">
        <v>3</v>
      </c>
      <c r="I8748" s="77">
        <v>0</v>
      </c>
      <c r="K8748" s="78" t="s">
        <v>15605</v>
      </c>
      <c r="L8748" s="68" t="s">
        <v>14620</v>
      </c>
    </row>
    <row r="8749" spans="1:12" ht="15">
      <c r="A8749" s="74" t="s">
        <v>14621</v>
      </c>
      <c r="B8749" s="71" t="s">
        <v>14622</v>
      </c>
      <c r="C8749" s="68" t="s">
        <v>15644</v>
      </c>
      <c r="D8749" s="60" t="b">
        <v>0</v>
      </c>
      <c r="E8749" s="60" t="b">
        <v>0</v>
      </c>
      <c r="F8749" s="60"/>
      <c r="G8749" s="55" t="s">
        <v>15592</v>
      </c>
      <c r="H8749" s="77">
        <v>2</v>
      </c>
      <c r="I8749" s="77">
        <v>0</v>
      </c>
      <c r="K8749" s="78" t="s">
        <v>15605</v>
      </c>
      <c r="L8749" s="68" t="s">
        <v>14623</v>
      </c>
    </row>
    <row r="8750" spans="1:12" ht="15">
      <c r="A8750" s="74" t="s">
        <v>14624</v>
      </c>
      <c r="B8750" s="71" t="s">
        <v>14625</v>
      </c>
      <c r="C8750" s="68" t="s">
        <v>15644</v>
      </c>
      <c r="D8750" s="60" t="b">
        <v>0</v>
      </c>
      <c r="E8750" s="60" t="b">
        <v>0</v>
      </c>
      <c r="F8750" s="60"/>
      <c r="G8750" s="55" t="s">
        <v>15592</v>
      </c>
      <c r="H8750" s="77">
        <v>1</v>
      </c>
      <c r="I8750" s="77">
        <v>0</v>
      </c>
      <c r="K8750" s="78" t="s">
        <v>15605</v>
      </c>
      <c r="L8750" s="68" t="s">
        <v>14626</v>
      </c>
    </row>
    <row r="8751" spans="1:12" ht="15">
      <c r="A8751" s="74" t="s">
        <v>14627</v>
      </c>
      <c r="B8751" s="71" t="s">
        <v>14628</v>
      </c>
      <c r="C8751" s="68" t="s">
        <v>15644</v>
      </c>
      <c r="D8751" s="60" t="b">
        <v>0</v>
      </c>
      <c r="E8751" s="60" t="b">
        <v>0</v>
      </c>
      <c r="F8751" s="60"/>
      <c r="G8751" s="55" t="s">
        <v>15592</v>
      </c>
      <c r="H8751" s="77">
        <v>2</v>
      </c>
      <c r="I8751" s="77">
        <v>0</v>
      </c>
      <c r="K8751" s="78" t="s">
        <v>15605</v>
      </c>
      <c r="L8751" s="68" t="s">
        <v>14629</v>
      </c>
    </row>
    <row r="8752" spans="1:12" ht="15">
      <c r="A8752" s="74" t="s">
        <v>14630</v>
      </c>
      <c r="B8752" s="71" t="s">
        <v>14631</v>
      </c>
      <c r="C8752" s="68" t="s">
        <v>15644</v>
      </c>
      <c r="D8752" s="60" t="b">
        <v>0</v>
      </c>
      <c r="E8752" s="60" t="b">
        <v>0</v>
      </c>
      <c r="F8752" s="60"/>
      <c r="G8752" s="55" t="s">
        <v>15592</v>
      </c>
      <c r="H8752" s="77">
        <v>2</v>
      </c>
      <c r="I8752" s="77">
        <v>0</v>
      </c>
      <c r="K8752" s="78" t="s">
        <v>15605</v>
      </c>
      <c r="L8752" s="68" t="s">
        <v>14632</v>
      </c>
    </row>
    <row r="8753" spans="1:12" ht="15">
      <c r="A8753" s="74" t="s">
        <v>14633</v>
      </c>
      <c r="B8753" s="71" t="s">
        <v>14634</v>
      </c>
      <c r="C8753" s="68" t="s">
        <v>15644</v>
      </c>
      <c r="D8753" s="60" t="b">
        <v>0</v>
      </c>
      <c r="E8753" s="60" t="b">
        <v>0</v>
      </c>
      <c r="F8753" s="60"/>
      <c r="G8753" s="55" t="s">
        <v>15592</v>
      </c>
      <c r="H8753" s="77">
        <v>3</v>
      </c>
      <c r="I8753" s="77">
        <v>0</v>
      </c>
      <c r="K8753" s="78" t="s">
        <v>15605</v>
      </c>
      <c r="L8753" s="68" t="s">
        <v>14635</v>
      </c>
    </row>
    <row r="8754" spans="1:12" ht="15">
      <c r="A8754" s="74" t="s">
        <v>14636</v>
      </c>
      <c r="B8754" s="71" t="s">
        <v>14637</v>
      </c>
      <c r="C8754" s="68" t="s">
        <v>15644</v>
      </c>
      <c r="D8754" s="60" t="b">
        <v>0</v>
      </c>
      <c r="E8754" s="60" t="b">
        <v>0</v>
      </c>
      <c r="F8754" s="60"/>
      <c r="G8754" s="55" t="s">
        <v>15592</v>
      </c>
      <c r="H8754" s="77">
        <v>1</v>
      </c>
      <c r="I8754" s="77">
        <v>0</v>
      </c>
      <c r="K8754" s="78" t="s">
        <v>15605</v>
      </c>
      <c r="L8754" s="68" t="s">
        <v>14638</v>
      </c>
    </row>
    <row r="8755" spans="1:12" ht="15">
      <c r="A8755" s="74" t="s">
        <v>14639</v>
      </c>
      <c r="B8755" s="71" t="s">
        <v>14640</v>
      </c>
      <c r="C8755" s="68" t="s">
        <v>15644</v>
      </c>
      <c r="D8755" s="60" t="b">
        <v>0</v>
      </c>
      <c r="E8755" s="60" t="b">
        <v>0</v>
      </c>
      <c r="F8755" s="60"/>
      <c r="G8755" s="55" t="s">
        <v>15592</v>
      </c>
      <c r="H8755" s="77">
        <v>4</v>
      </c>
      <c r="I8755" s="77">
        <v>0</v>
      </c>
      <c r="K8755" s="78" t="s">
        <v>15605</v>
      </c>
      <c r="L8755" s="68" t="s">
        <v>14641</v>
      </c>
    </row>
    <row r="8756" spans="1:12" ht="15">
      <c r="A8756" s="74" t="s">
        <v>14642</v>
      </c>
      <c r="B8756" s="71" t="s">
        <v>14643</v>
      </c>
      <c r="C8756" s="68" t="s">
        <v>15644</v>
      </c>
      <c r="D8756" s="60" t="b">
        <v>0</v>
      </c>
      <c r="E8756" s="60" t="b">
        <v>0</v>
      </c>
      <c r="F8756" s="60"/>
      <c r="G8756" s="55" t="s">
        <v>15592</v>
      </c>
      <c r="H8756" s="77">
        <v>6</v>
      </c>
      <c r="I8756" s="77">
        <v>2</v>
      </c>
      <c r="K8756" s="78" t="s">
        <v>15605</v>
      </c>
      <c r="L8756" s="68" t="s">
        <v>14644</v>
      </c>
    </row>
    <row r="8757" spans="1:12" ht="15">
      <c r="A8757" s="74" t="s">
        <v>14645</v>
      </c>
      <c r="B8757" s="71" t="s">
        <v>14646</v>
      </c>
      <c r="C8757" s="68" t="s">
        <v>15644</v>
      </c>
      <c r="D8757" s="60" t="b">
        <v>0</v>
      </c>
      <c r="E8757" s="60" t="b">
        <v>0</v>
      </c>
      <c r="F8757" s="60"/>
      <c r="G8757" s="55" t="s">
        <v>15592</v>
      </c>
      <c r="H8757" s="77">
        <v>1</v>
      </c>
      <c r="I8757" s="77">
        <v>0</v>
      </c>
      <c r="K8757" s="78" t="s">
        <v>15605</v>
      </c>
      <c r="L8757" s="68" t="s">
        <v>14647</v>
      </c>
    </row>
    <row r="8758" spans="1:12" ht="15">
      <c r="A8758" s="74" t="s">
        <v>14648</v>
      </c>
      <c r="B8758" s="71" t="s">
        <v>14649</v>
      </c>
      <c r="C8758" s="68" t="s">
        <v>15644</v>
      </c>
      <c r="D8758" s="60" t="b">
        <v>0</v>
      </c>
      <c r="E8758" s="60" t="b">
        <v>0</v>
      </c>
      <c r="F8758" s="60"/>
      <c r="G8758" s="55" t="s">
        <v>15592</v>
      </c>
      <c r="H8758" s="77">
        <v>1</v>
      </c>
      <c r="I8758" s="77">
        <v>0</v>
      </c>
      <c r="K8758" s="78" t="s">
        <v>15605</v>
      </c>
      <c r="L8758" s="68" t="s">
        <v>14650</v>
      </c>
    </row>
    <row r="8759" spans="1:12" ht="15">
      <c r="A8759" s="74" t="s">
        <v>14651</v>
      </c>
      <c r="B8759" s="71" t="s">
        <v>14652</v>
      </c>
      <c r="C8759" s="68" t="s">
        <v>15644</v>
      </c>
      <c r="D8759" s="60" t="b">
        <v>0</v>
      </c>
      <c r="E8759" s="60" t="b">
        <v>0</v>
      </c>
      <c r="F8759" s="60"/>
      <c r="G8759" s="55" t="s">
        <v>15592</v>
      </c>
      <c r="H8759" s="77">
        <v>2</v>
      </c>
      <c r="I8759" s="77">
        <v>0</v>
      </c>
      <c r="K8759" s="78" t="s">
        <v>15605</v>
      </c>
      <c r="L8759" s="68" t="s">
        <v>14653</v>
      </c>
    </row>
    <row r="8760" spans="1:12" ht="15">
      <c r="A8760" s="74" t="s">
        <v>14654</v>
      </c>
      <c r="B8760" s="71" t="s">
        <v>14655</v>
      </c>
      <c r="C8760" s="68" t="s">
        <v>15644</v>
      </c>
      <c r="D8760" s="60" t="b">
        <v>0</v>
      </c>
      <c r="E8760" s="60" t="b">
        <v>0</v>
      </c>
      <c r="F8760" s="60"/>
      <c r="G8760" s="55" t="s">
        <v>15592</v>
      </c>
      <c r="H8760" s="77">
        <v>6</v>
      </c>
      <c r="I8760" s="77">
        <v>0</v>
      </c>
      <c r="K8760" s="78" t="s">
        <v>15605</v>
      </c>
      <c r="L8760" s="68" t="s">
        <v>14656</v>
      </c>
    </row>
    <row r="8761" spans="1:12" ht="15">
      <c r="A8761" s="74" t="s">
        <v>14657</v>
      </c>
      <c r="B8761" s="71" t="s">
        <v>14658</v>
      </c>
      <c r="C8761" s="68" t="s">
        <v>15644</v>
      </c>
      <c r="D8761" s="60" t="b">
        <v>0</v>
      </c>
      <c r="E8761" s="60" t="b">
        <v>0</v>
      </c>
      <c r="F8761" s="60"/>
      <c r="G8761" s="55" t="s">
        <v>15592</v>
      </c>
      <c r="H8761" s="77">
        <v>2</v>
      </c>
      <c r="I8761" s="77">
        <v>0</v>
      </c>
      <c r="K8761" s="78" t="s">
        <v>15605</v>
      </c>
      <c r="L8761" s="68" t="s">
        <v>14659</v>
      </c>
    </row>
    <row r="8762" spans="1:12" ht="15">
      <c r="A8762" s="74" t="s">
        <v>14660</v>
      </c>
      <c r="B8762" s="71" t="s">
        <v>14661</v>
      </c>
      <c r="C8762" s="68" t="s">
        <v>15644</v>
      </c>
      <c r="D8762" s="60" t="b">
        <v>0</v>
      </c>
      <c r="E8762" s="60" t="b">
        <v>0</v>
      </c>
      <c r="F8762" s="60"/>
      <c r="G8762" s="55" t="s">
        <v>15592</v>
      </c>
      <c r="H8762" s="77">
        <v>1</v>
      </c>
      <c r="I8762" s="77">
        <v>0</v>
      </c>
      <c r="K8762" s="78" t="s">
        <v>15605</v>
      </c>
      <c r="L8762" s="68" t="s">
        <v>14662</v>
      </c>
    </row>
    <row r="8763" spans="1:12" ht="15">
      <c r="A8763" s="74" t="s">
        <v>14663</v>
      </c>
      <c r="B8763" s="71" t="s">
        <v>14664</v>
      </c>
      <c r="C8763" s="68" t="s">
        <v>15644</v>
      </c>
      <c r="D8763" s="60" t="b">
        <v>0</v>
      </c>
      <c r="E8763" s="60" t="b">
        <v>0</v>
      </c>
      <c r="F8763" s="60"/>
      <c r="G8763" s="55" t="s">
        <v>15592</v>
      </c>
      <c r="H8763" s="77">
        <v>1</v>
      </c>
      <c r="I8763" s="77">
        <v>0</v>
      </c>
      <c r="K8763" s="78" t="s">
        <v>15605</v>
      </c>
      <c r="L8763" s="68" t="s">
        <v>14665</v>
      </c>
    </row>
    <row r="8764" spans="1:12" ht="15">
      <c r="A8764" s="74" t="s">
        <v>14666</v>
      </c>
      <c r="B8764" s="71" t="s">
        <v>14667</v>
      </c>
      <c r="C8764" s="68" t="s">
        <v>15644</v>
      </c>
      <c r="D8764" s="60" t="b">
        <v>0</v>
      </c>
      <c r="E8764" s="60" t="b">
        <v>0</v>
      </c>
      <c r="F8764" s="60"/>
      <c r="G8764" s="55" t="s">
        <v>15592</v>
      </c>
      <c r="H8764" s="77">
        <v>3</v>
      </c>
      <c r="I8764" s="77">
        <v>0</v>
      </c>
      <c r="K8764" s="78" t="s">
        <v>15605</v>
      </c>
      <c r="L8764" s="68" t="s">
        <v>14668</v>
      </c>
    </row>
    <row r="8765" spans="1:12" ht="15">
      <c r="A8765" s="74" t="s">
        <v>14669</v>
      </c>
      <c r="B8765" s="71" t="s">
        <v>14670</v>
      </c>
      <c r="C8765" s="68" t="s">
        <v>15644</v>
      </c>
      <c r="D8765" s="60" t="b">
        <v>0</v>
      </c>
      <c r="E8765" s="60" t="b">
        <v>0</v>
      </c>
      <c r="F8765" s="60"/>
      <c r="G8765" s="55" t="s">
        <v>15592</v>
      </c>
      <c r="H8765" s="77">
        <v>4</v>
      </c>
      <c r="I8765" s="77">
        <v>0</v>
      </c>
      <c r="K8765" s="78" t="s">
        <v>15605</v>
      </c>
      <c r="L8765" s="68" t="s">
        <v>14671</v>
      </c>
    </row>
    <row r="8766" spans="1:12" ht="15">
      <c r="A8766" s="74" t="s">
        <v>14672</v>
      </c>
      <c r="B8766" s="71" t="s">
        <v>14673</v>
      </c>
      <c r="C8766" s="68" t="s">
        <v>15644</v>
      </c>
      <c r="D8766" s="60" t="b">
        <v>0</v>
      </c>
      <c r="E8766" s="60" t="b">
        <v>0</v>
      </c>
      <c r="F8766" s="60"/>
      <c r="G8766" s="55" t="s">
        <v>15592</v>
      </c>
      <c r="H8766" s="77">
        <v>1</v>
      </c>
      <c r="I8766" s="77">
        <v>0</v>
      </c>
      <c r="K8766" s="78" t="s">
        <v>15605</v>
      </c>
      <c r="L8766" s="68" t="s">
        <v>14674</v>
      </c>
    </row>
    <row r="8767" spans="1:12" ht="15">
      <c r="A8767" s="74" t="s">
        <v>14675</v>
      </c>
      <c r="B8767" s="71" t="s">
        <v>14676</v>
      </c>
      <c r="C8767" s="68" t="s">
        <v>15644</v>
      </c>
      <c r="D8767" s="60" t="b">
        <v>0</v>
      </c>
      <c r="E8767" s="60" t="b">
        <v>0</v>
      </c>
      <c r="F8767" s="60"/>
      <c r="G8767" s="55" t="s">
        <v>15592</v>
      </c>
      <c r="H8767" s="77">
        <v>1</v>
      </c>
      <c r="I8767" s="77">
        <v>2</v>
      </c>
      <c r="K8767" s="78" t="s">
        <v>15605</v>
      </c>
      <c r="L8767" s="68" t="s">
        <v>14677</v>
      </c>
    </row>
    <row r="8768" spans="1:12" ht="15">
      <c r="A8768" s="74" t="s">
        <v>14678</v>
      </c>
      <c r="B8768" s="71" t="s">
        <v>14679</v>
      </c>
      <c r="C8768" s="68" t="s">
        <v>15644</v>
      </c>
      <c r="D8768" s="60" t="b">
        <v>0</v>
      </c>
      <c r="E8768" s="60" t="b">
        <v>0</v>
      </c>
      <c r="F8768" s="60"/>
      <c r="G8768" s="55" t="s">
        <v>15592</v>
      </c>
      <c r="H8768" s="77">
        <v>1</v>
      </c>
      <c r="I8768" s="77">
        <v>0</v>
      </c>
      <c r="K8768" s="78" t="s">
        <v>15605</v>
      </c>
      <c r="L8768" s="68" t="s">
        <v>14680</v>
      </c>
    </row>
    <row r="8769" spans="1:12" ht="15">
      <c r="A8769" s="74" t="s">
        <v>14681</v>
      </c>
      <c r="B8769" s="71" t="s">
        <v>14682</v>
      </c>
      <c r="C8769" s="68" t="s">
        <v>15644</v>
      </c>
      <c r="D8769" s="60" t="b">
        <v>0</v>
      </c>
      <c r="E8769" s="60" t="b">
        <v>0</v>
      </c>
      <c r="F8769" s="60"/>
      <c r="G8769" s="55" t="s">
        <v>15592</v>
      </c>
      <c r="H8769" s="77">
        <v>3</v>
      </c>
      <c r="I8769" s="77">
        <v>0</v>
      </c>
      <c r="K8769" s="78" t="s">
        <v>15605</v>
      </c>
      <c r="L8769" s="68" t="s">
        <v>14683</v>
      </c>
    </row>
    <row r="8770" spans="1:12" ht="15">
      <c r="A8770" s="74" t="s">
        <v>14684</v>
      </c>
      <c r="B8770" s="71" t="s">
        <v>14685</v>
      </c>
      <c r="C8770" s="68" t="s">
        <v>15644</v>
      </c>
      <c r="D8770" s="60" t="b">
        <v>0</v>
      </c>
      <c r="E8770" s="60" t="b">
        <v>0</v>
      </c>
      <c r="F8770" s="60"/>
      <c r="G8770" s="55" t="s">
        <v>15592</v>
      </c>
      <c r="H8770" s="77">
        <v>1</v>
      </c>
      <c r="I8770" s="77">
        <v>0</v>
      </c>
      <c r="K8770" s="78" t="s">
        <v>15605</v>
      </c>
      <c r="L8770" s="68" t="s">
        <v>14686</v>
      </c>
    </row>
    <row r="8771" spans="1:12" ht="15">
      <c r="A8771" s="74" t="s">
        <v>14687</v>
      </c>
      <c r="B8771" s="71" t="s">
        <v>14688</v>
      </c>
      <c r="C8771" s="68" t="s">
        <v>15644</v>
      </c>
      <c r="D8771" s="60" t="b">
        <v>0</v>
      </c>
      <c r="E8771" s="60" t="b">
        <v>0</v>
      </c>
      <c r="F8771" s="60"/>
      <c r="G8771" s="55" t="s">
        <v>15592</v>
      </c>
      <c r="H8771" s="77">
        <v>2</v>
      </c>
      <c r="I8771" s="77">
        <v>0</v>
      </c>
      <c r="K8771" s="78" t="s">
        <v>15605</v>
      </c>
      <c r="L8771" s="68" t="s">
        <v>14689</v>
      </c>
    </row>
    <row r="8772" spans="1:12" ht="15">
      <c r="A8772" s="74" t="s">
        <v>14690</v>
      </c>
      <c r="B8772" s="71" t="s">
        <v>14691</v>
      </c>
      <c r="C8772" s="68" t="s">
        <v>15644</v>
      </c>
      <c r="D8772" s="60" t="b">
        <v>0</v>
      </c>
      <c r="E8772" s="60" t="b">
        <v>0</v>
      </c>
      <c r="F8772" s="60"/>
      <c r="G8772" s="55" t="s">
        <v>15592</v>
      </c>
      <c r="H8772" s="77">
        <v>5</v>
      </c>
      <c r="I8772" s="77">
        <v>0</v>
      </c>
      <c r="K8772" s="78" t="s">
        <v>15605</v>
      </c>
      <c r="L8772" s="68" t="s">
        <v>14692</v>
      </c>
    </row>
    <row r="8773" spans="1:12" ht="15">
      <c r="A8773" s="74" t="s">
        <v>14693</v>
      </c>
      <c r="B8773" s="71" t="s">
        <v>14694</v>
      </c>
      <c r="C8773" s="68" t="s">
        <v>15644</v>
      </c>
      <c r="D8773" s="60" t="b">
        <v>0</v>
      </c>
      <c r="E8773" s="60" t="b">
        <v>0</v>
      </c>
      <c r="F8773" s="60"/>
      <c r="G8773" s="55" t="s">
        <v>15592</v>
      </c>
      <c r="H8773" s="77">
        <v>2</v>
      </c>
      <c r="I8773" s="77">
        <v>0</v>
      </c>
      <c r="K8773" s="78" t="s">
        <v>15605</v>
      </c>
      <c r="L8773" s="68" t="s">
        <v>14695</v>
      </c>
    </row>
    <row r="8774" spans="1:12" ht="15">
      <c r="A8774" s="74" t="s">
        <v>14696</v>
      </c>
      <c r="B8774" s="71" t="s">
        <v>14697</v>
      </c>
      <c r="C8774" s="68" t="s">
        <v>15644</v>
      </c>
      <c r="D8774" s="60" t="b">
        <v>0</v>
      </c>
      <c r="E8774" s="60" t="b">
        <v>0</v>
      </c>
      <c r="F8774" s="60"/>
      <c r="G8774" s="55" t="s">
        <v>15592</v>
      </c>
      <c r="H8774" s="77">
        <v>2</v>
      </c>
      <c r="I8774" s="77">
        <v>1</v>
      </c>
      <c r="K8774" s="78" t="s">
        <v>15605</v>
      </c>
      <c r="L8774" s="68" t="s">
        <v>14698</v>
      </c>
    </row>
    <row r="8775" spans="1:12" ht="15">
      <c r="A8775" s="74" t="s">
        <v>14699</v>
      </c>
      <c r="B8775" s="71" t="s">
        <v>14700</v>
      </c>
      <c r="C8775" s="68" t="s">
        <v>15644</v>
      </c>
      <c r="D8775" s="60" t="b">
        <v>0</v>
      </c>
      <c r="E8775" s="60" t="b">
        <v>0</v>
      </c>
      <c r="F8775" s="60"/>
      <c r="G8775" s="55" t="s">
        <v>15592</v>
      </c>
      <c r="H8775" s="77">
        <v>2</v>
      </c>
      <c r="I8775" s="77">
        <v>0</v>
      </c>
      <c r="K8775" s="78" t="s">
        <v>15605</v>
      </c>
      <c r="L8775" s="68" t="s">
        <v>14701</v>
      </c>
    </row>
    <row r="8776" spans="1:12" ht="15">
      <c r="A8776" s="74" t="s">
        <v>14702</v>
      </c>
      <c r="B8776" s="71" t="s">
        <v>14703</v>
      </c>
      <c r="C8776" s="68" t="s">
        <v>15644</v>
      </c>
      <c r="D8776" s="60" t="b">
        <v>0</v>
      </c>
      <c r="E8776" s="60" t="b">
        <v>0</v>
      </c>
      <c r="F8776" s="60"/>
      <c r="G8776" s="55" t="s">
        <v>15592</v>
      </c>
      <c r="H8776" s="77">
        <v>1</v>
      </c>
      <c r="I8776" s="77">
        <v>0</v>
      </c>
      <c r="K8776" s="78" t="s">
        <v>15605</v>
      </c>
      <c r="L8776" s="68" t="s">
        <v>14704</v>
      </c>
    </row>
    <row r="8777" spans="1:12" ht="15">
      <c r="A8777" s="74" t="s">
        <v>14705</v>
      </c>
      <c r="B8777" s="71" t="s">
        <v>14706</v>
      </c>
      <c r="C8777" s="68" t="s">
        <v>15644</v>
      </c>
      <c r="D8777" s="60" t="b">
        <v>0</v>
      </c>
      <c r="E8777" s="60" t="b">
        <v>0</v>
      </c>
      <c r="F8777" s="60"/>
      <c r="G8777" s="55" t="s">
        <v>15592</v>
      </c>
      <c r="H8777" s="77">
        <v>2</v>
      </c>
      <c r="I8777" s="77">
        <v>1</v>
      </c>
      <c r="K8777" s="78" t="s">
        <v>15605</v>
      </c>
      <c r="L8777" s="68" t="s">
        <v>14707</v>
      </c>
    </row>
    <row r="8778" spans="1:12" ht="15">
      <c r="A8778" s="74" t="s">
        <v>14708</v>
      </c>
      <c r="B8778" s="71" t="s">
        <v>14709</v>
      </c>
      <c r="C8778" s="68" t="s">
        <v>15644</v>
      </c>
      <c r="D8778" s="60" t="b">
        <v>0</v>
      </c>
      <c r="E8778" s="60" t="b">
        <v>0</v>
      </c>
      <c r="F8778" s="60"/>
      <c r="G8778" s="55" t="s">
        <v>15592</v>
      </c>
      <c r="H8778" s="77">
        <v>2</v>
      </c>
      <c r="I8778" s="77">
        <v>0</v>
      </c>
      <c r="K8778" s="78" t="s">
        <v>15605</v>
      </c>
      <c r="L8778" s="68" t="s">
        <v>14710</v>
      </c>
    </row>
    <row r="8779" spans="1:12" ht="15">
      <c r="A8779" s="74" t="s">
        <v>14711</v>
      </c>
      <c r="B8779" s="71" t="s">
        <v>14712</v>
      </c>
      <c r="C8779" s="68" t="s">
        <v>15644</v>
      </c>
      <c r="D8779" s="60" t="b">
        <v>0</v>
      </c>
      <c r="E8779" s="60" t="b">
        <v>0</v>
      </c>
      <c r="F8779" s="60"/>
      <c r="G8779" s="55" t="s">
        <v>15592</v>
      </c>
      <c r="H8779" s="77">
        <v>3</v>
      </c>
      <c r="I8779" s="77">
        <v>0</v>
      </c>
      <c r="K8779" s="78" t="s">
        <v>15605</v>
      </c>
      <c r="L8779" s="68" t="s">
        <v>14713</v>
      </c>
    </row>
    <row r="8780" spans="1:12" ht="15">
      <c r="A8780" s="74" t="s">
        <v>14714</v>
      </c>
      <c r="B8780" s="71" t="s">
        <v>14715</v>
      </c>
      <c r="C8780" s="68" t="s">
        <v>15644</v>
      </c>
      <c r="D8780" s="60" t="b">
        <v>0</v>
      </c>
      <c r="E8780" s="60" t="b">
        <v>0</v>
      </c>
      <c r="F8780" s="60"/>
      <c r="G8780" s="55" t="s">
        <v>15592</v>
      </c>
      <c r="H8780" s="77">
        <v>2</v>
      </c>
      <c r="I8780" s="77">
        <v>0</v>
      </c>
      <c r="K8780" s="78" t="s">
        <v>15605</v>
      </c>
      <c r="L8780" s="68" t="s">
        <v>14716</v>
      </c>
    </row>
    <row r="8781" spans="1:12" ht="15">
      <c r="A8781" s="74" t="s">
        <v>14717</v>
      </c>
      <c r="B8781" s="71" t="s">
        <v>14718</v>
      </c>
      <c r="C8781" s="68" t="s">
        <v>15644</v>
      </c>
      <c r="D8781" s="60" t="b">
        <v>0</v>
      </c>
      <c r="E8781" s="60" t="b">
        <v>0</v>
      </c>
      <c r="F8781" s="60"/>
      <c r="G8781" s="55" t="s">
        <v>15592</v>
      </c>
      <c r="H8781" s="77">
        <v>4</v>
      </c>
      <c r="I8781" s="77">
        <v>0</v>
      </c>
      <c r="K8781" s="78" t="s">
        <v>15605</v>
      </c>
      <c r="L8781" s="68" t="s">
        <v>14719</v>
      </c>
    </row>
    <row r="8782" spans="1:12" ht="15">
      <c r="A8782" s="74" t="s">
        <v>14720</v>
      </c>
      <c r="B8782" s="71" t="s">
        <v>14721</v>
      </c>
      <c r="C8782" s="68" t="s">
        <v>15644</v>
      </c>
      <c r="D8782" s="60" t="b">
        <v>0</v>
      </c>
      <c r="E8782" s="60" t="b">
        <v>0</v>
      </c>
      <c r="F8782" s="60"/>
      <c r="G8782" s="55" t="s">
        <v>15592</v>
      </c>
      <c r="H8782" s="77">
        <v>2</v>
      </c>
      <c r="I8782" s="77">
        <v>0</v>
      </c>
      <c r="K8782" s="78" t="s">
        <v>15605</v>
      </c>
      <c r="L8782" s="68" t="s">
        <v>14722</v>
      </c>
    </row>
    <row r="8783" spans="1:12" ht="15">
      <c r="A8783" s="74" t="s">
        <v>14723</v>
      </c>
      <c r="B8783" s="71" t="s">
        <v>14724</v>
      </c>
      <c r="C8783" s="68" t="s">
        <v>15644</v>
      </c>
      <c r="D8783" s="60" t="b">
        <v>0</v>
      </c>
      <c r="E8783" s="60" t="b">
        <v>0</v>
      </c>
      <c r="F8783" s="60"/>
      <c r="G8783" s="55" t="s">
        <v>15592</v>
      </c>
      <c r="H8783" s="77">
        <v>3</v>
      </c>
      <c r="I8783" s="77">
        <v>0</v>
      </c>
      <c r="K8783" s="78" t="s">
        <v>15605</v>
      </c>
      <c r="L8783" s="68" t="s">
        <v>14725</v>
      </c>
    </row>
    <row r="8784" spans="1:12" ht="15">
      <c r="A8784" s="74" t="s">
        <v>14726</v>
      </c>
      <c r="B8784" s="71" t="s">
        <v>14727</v>
      </c>
      <c r="C8784" s="68" t="s">
        <v>15644</v>
      </c>
      <c r="D8784" s="60" t="b">
        <v>0</v>
      </c>
      <c r="E8784" s="60" t="b">
        <v>0</v>
      </c>
      <c r="F8784" s="60"/>
      <c r="G8784" s="55" t="s">
        <v>15592</v>
      </c>
      <c r="H8784" s="77">
        <v>2</v>
      </c>
      <c r="I8784" s="77">
        <v>0</v>
      </c>
      <c r="K8784" s="78" t="s">
        <v>15605</v>
      </c>
      <c r="L8784" s="68" t="s">
        <v>14728</v>
      </c>
    </row>
    <row r="8785" spans="1:12" ht="15">
      <c r="A8785" s="74" t="s">
        <v>14729</v>
      </c>
      <c r="B8785" s="71" t="s">
        <v>14730</v>
      </c>
      <c r="C8785" s="68" t="s">
        <v>15644</v>
      </c>
      <c r="D8785" s="60" t="b">
        <v>0</v>
      </c>
      <c r="E8785" s="60" t="b">
        <v>0</v>
      </c>
      <c r="F8785" s="60"/>
      <c r="G8785" s="55" t="s">
        <v>15592</v>
      </c>
      <c r="H8785" s="77">
        <v>1</v>
      </c>
      <c r="I8785" s="77">
        <v>0</v>
      </c>
      <c r="K8785" s="78" t="s">
        <v>15605</v>
      </c>
      <c r="L8785" s="68" t="s">
        <v>14731</v>
      </c>
    </row>
    <row r="8786" spans="1:12" ht="15">
      <c r="A8786" s="74" t="s">
        <v>14732</v>
      </c>
      <c r="B8786" s="71" t="s">
        <v>14733</v>
      </c>
      <c r="C8786" s="68" t="s">
        <v>15644</v>
      </c>
      <c r="D8786" s="60" t="b">
        <v>0</v>
      </c>
      <c r="E8786" s="60" t="b">
        <v>0</v>
      </c>
      <c r="F8786" s="60"/>
      <c r="G8786" s="55" t="s">
        <v>15592</v>
      </c>
      <c r="H8786" s="77">
        <v>1</v>
      </c>
      <c r="I8786" s="77">
        <v>0</v>
      </c>
      <c r="K8786" s="78" t="s">
        <v>15605</v>
      </c>
      <c r="L8786" s="68" t="s">
        <v>14734</v>
      </c>
    </row>
    <row r="8787" spans="1:12" ht="15">
      <c r="A8787" s="74" t="s">
        <v>14735</v>
      </c>
      <c r="B8787" s="71" t="s">
        <v>14736</v>
      </c>
      <c r="C8787" s="68" t="s">
        <v>15644</v>
      </c>
      <c r="D8787" s="60" t="b">
        <v>0</v>
      </c>
      <c r="E8787" s="60" t="b">
        <v>0</v>
      </c>
      <c r="F8787" s="60"/>
      <c r="G8787" s="55" t="s">
        <v>15592</v>
      </c>
      <c r="H8787" s="77">
        <v>5</v>
      </c>
      <c r="I8787" s="77">
        <v>0</v>
      </c>
      <c r="K8787" s="78" t="s">
        <v>15605</v>
      </c>
      <c r="L8787" s="68" t="s">
        <v>14737</v>
      </c>
    </row>
    <row r="8788" spans="1:12" ht="15">
      <c r="A8788" s="74" t="s">
        <v>14738</v>
      </c>
      <c r="B8788" s="71" t="s">
        <v>14739</v>
      </c>
      <c r="C8788" s="68" t="s">
        <v>15644</v>
      </c>
      <c r="D8788" s="60" t="b">
        <v>0</v>
      </c>
      <c r="E8788" s="60" t="b">
        <v>0</v>
      </c>
      <c r="F8788" s="60"/>
      <c r="G8788" s="55" t="s">
        <v>15592</v>
      </c>
      <c r="H8788" s="77">
        <v>1</v>
      </c>
      <c r="I8788" s="77">
        <v>0</v>
      </c>
      <c r="K8788" s="78" t="s">
        <v>15605</v>
      </c>
      <c r="L8788" s="68" t="s">
        <v>14740</v>
      </c>
    </row>
    <row r="8789" spans="1:12" ht="15">
      <c r="A8789" s="74" t="s">
        <v>14741</v>
      </c>
      <c r="B8789" s="71" t="s">
        <v>14742</v>
      </c>
      <c r="C8789" s="68" t="s">
        <v>15644</v>
      </c>
      <c r="D8789" s="60" t="b">
        <v>0</v>
      </c>
      <c r="E8789" s="60" t="b">
        <v>0</v>
      </c>
      <c r="F8789" s="60"/>
      <c r="G8789" s="55" t="s">
        <v>15592</v>
      </c>
      <c r="H8789" s="77">
        <v>4</v>
      </c>
      <c r="I8789" s="77">
        <v>0</v>
      </c>
      <c r="K8789" s="78" t="s">
        <v>15605</v>
      </c>
      <c r="L8789" s="68" t="s">
        <v>14743</v>
      </c>
    </row>
    <row r="8790" spans="1:12" ht="15">
      <c r="A8790" s="74" t="s">
        <v>14744</v>
      </c>
      <c r="B8790" s="71" t="s">
        <v>14745</v>
      </c>
      <c r="C8790" s="68" t="s">
        <v>15644</v>
      </c>
      <c r="D8790" s="60" t="b">
        <v>0</v>
      </c>
      <c r="E8790" s="60" t="b">
        <v>0</v>
      </c>
      <c r="F8790" s="60"/>
      <c r="G8790" s="55" t="s">
        <v>15592</v>
      </c>
      <c r="H8790" s="77">
        <v>2</v>
      </c>
      <c r="I8790" s="77">
        <v>0</v>
      </c>
      <c r="K8790" s="78" t="s">
        <v>15605</v>
      </c>
      <c r="L8790" s="68" t="s">
        <v>14746</v>
      </c>
    </row>
    <row r="8791" spans="1:12" ht="15">
      <c r="A8791" s="74" t="s">
        <v>14747</v>
      </c>
      <c r="B8791" s="71" t="s">
        <v>14748</v>
      </c>
      <c r="C8791" s="68" t="s">
        <v>15644</v>
      </c>
      <c r="D8791" s="60" t="b">
        <v>0</v>
      </c>
      <c r="E8791" s="60" t="b">
        <v>0</v>
      </c>
      <c r="F8791" s="60"/>
      <c r="G8791" s="55" t="s">
        <v>15592</v>
      </c>
      <c r="H8791" s="77">
        <v>1</v>
      </c>
      <c r="I8791" s="77">
        <v>0</v>
      </c>
      <c r="K8791" s="78" t="s">
        <v>15605</v>
      </c>
      <c r="L8791" s="68" t="s">
        <v>14749</v>
      </c>
    </row>
    <row r="8792" spans="1:12" ht="15">
      <c r="A8792" s="74" t="s">
        <v>14750</v>
      </c>
      <c r="B8792" s="71" t="s">
        <v>14751</v>
      </c>
      <c r="C8792" s="68" t="s">
        <v>15644</v>
      </c>
      <c r="D8792" s="60" t="b">
        <v>0</v>
      </c>
      <c r="E8792" s="60" t="b">
        <v>0</v>
      </c>
      <c r="F8792" s="60"/>
      <c r="G8792" s="55" t="s">
        <v>15592</v>
      </c>
      <c r="H8792" s="77">
        <v>4</v>
      </c>
      <c r="I8792" s="77">
        <v>0</v>
      </c>
      <c r="K8792" s="78" t="s">
        <v>15605</v>
      </c>
      <c r="L8792" s="68" t="s">
        <v>14752</v>
      </c>
    </row>
    <row r="8793" spans="1:12" ht="15">
      <c r="A8793" s="74" t="s">
        <v>14753</v>
      </c>
      <c r="B8793" s="71" t="s">
        <v>14754</v>
      </c>
      <c r="C8793" s="68" t="s">
        <v>15644</v>
      </c>
      <c r="D8793" s="60" t="b">
        <v>0</v>
      </c>
      <c r="E8793" s="60" t="b">
        <v>0</v>
      </c>
      <c r="F8793" s="60"/>
      <c r="G8793" s="55" t="s">
        <v>15592</v>
      </c>
      <c r="H8793" s="77">
        <v>2</v>
      </c>
      <c r="I8793" s="77">
        <v>1</v>
      </c>
      <c r="K8793" s="78" t="s">
        <v>15605</v>
      </c>
      <c r="L8793" s="68" t="s">
        <v>14755</v>
      </c>
    </row>
    <row r="8794" spans="1:12" ht="15">
      <c r="A8794" s="74" t="s">
        <v>14756</v>
      </c>
      <c r="B8794" s="71" t="s">
        <v>14757</v>
      </c>
      <c r="C8794" s="68" t="s">
        <v>15644</v>
      </c>
      <c r="D8794" s="60" t="b">
        <v>0</v>
      </c>
      <c r="E8794" s="60" t="b">
        <v>0</v>
      </c>
      <c r="F8794" s="60"/>
      <c r="G8794" s="55" t="s">
        <v>15592</v>
      </c>
      <c r="H8794" s="77">
        <v>3</v>
      </c>
      <c r="I8794" s="77">
        <v>0</v>
      </c>
      <c r="K8794" s="78" t="s">
        <v>15605</v>
      </c>
      <c r="L8794" s="68" t="s">
        <v>14758</v>
      </c>
    </row>
    <row r="8795" spans="1:12" ht="15">
      <c r="A8795" s="74" t="s">
        <v>14759</v>
      </c>
      <c r="B8795" s="71" t="s">
        <v>14760</v>
      </c>
      <c r="C8795" s="68" t="s">
        <v>15644</v>
      </c>
      <c r="D8795" s="60" t="b">
        <v>0</v>
      </c>
      <c r="E8795" s="60" t="b">
        <v>0</v>
      </c>
      <c r="F8795" s="60"/>
      <c r="G8795" s="55" t="s">
        <v>15592</v>
      </c>
      <c r="H8795" s="77">
        <v>8</v>
      </c>
      <c r="I8795" s="77">
        <v>0</v>
      </c>
      <c r="K8795" s="78" t="s">
        <v>15605</v>
      </c>
      <c r="L8795" s="68" t="s">
        <v>14761</v>
      </c>
    </row>
    <row r="8796" spans="1:12" ht="15">
      <c r="A8796" s="74" t="s">
        <v>14762</v>
      </c>
      <c r="B8796" s="71" t="s">
        <v>14763</v>
      </c>
      <c r="C8796" s="68" t="s">
        <v>15644</v>
      </c>
      <c r="D8796" s="60" t="b">
        <v>0</v>
      </c>
      <c r="E8796" s="60" t="b">
        <v>0</v>
      </c>
      <c r="F8796" s="60"/>
      <c r="G8796" s="55" t="s">
        <v>15592</v>
      </c>
      <c r="H8796" s="77">
        <v>2</v>
      </c>
      <c r="I8796" s="77">
        <v>0</v>
      </c>
      <c r="K8796" s="78" t="s">
        <v>15605</v>
      </c>
      <c r="L8796" s="68" t="s">
        <v>14764</v>
      </c>
    </row>
    <row r="8797" spans="1:12" ht="15">
      <c r="A8797" s="74" t="s">
        <v>14765</v>
      </c>
      <c r="B8797" s="71" t="s">
        <v>14766</v>
      </c>
      <c r="C8797" s="68" t="s">
        <v>15644</v>
      </c>
      <c r="D8797" s="60" t="b">
        <v>0</v>
      </c>
      <c r="E8797" s="60" t="b">
        <v>0</v>
      </c>
      <c r="F8797" s="60"/>
      <c r="G8797" s="55" t="s">
        <v>15592</v>
      </c>
      <c r="H8797" s="77">
        <v>1</v>
      </c>
      <c r="I8797" s="77">
        <v>0</v>
      </c>
      <c r="K8797" s="78" t="s">
        <v>15605</v>
      </c>
      <c r="L8797" s="68" t="s">
        <v>14767</v>
      </c>
    </row>
    <row r="8798" spans="1:12" ht="15">
      <c r="A8798" s="74" t="s">
        <v>14768</v>
      </c>
      <c r="B8798" s="71" t="s">
        <v>14769</v>
      </c>
      <c r="C8798" s="68" t="s">
        <v>15644</v>
      </c>
      <c r="D8798" s="60" t="b">
        <v>0</v>
      </c>
      <c r="E8798" s="60" t="b">
        <v>0</v>
      </c>
      <c r="F8798" s="60"/>
      <c r="G8798" s="55" t="s">
        <v>15592</v>
      </c>
      <c r="H8798" s="77">
        <v>1</v>
      </c>
      <c r="I8798" s="77">
        <v>0</v>
      </c>
      <c r="K8798" s="78" t="s">
        <v>15605</v>
      </c>
      <c r="L8798" s="68" t="s">
        <v>14770</v>
      </c>
    </row>
    <row r="8799" spans="1:12" ht="15">
      <c r="A8799" s="74" t="s">
        <v>14771</v>
      </c>
      <c r="B8799" s="71" t="s">
        <v>14772</v>
      </c>
      <c r="C8799" s="68" t="s">
        <v>15644</v>
      </c>
      <c r="D8799" s="60" t="b">
        <v>0</v>
      </c>
      <c r="E8799" s="60" t="b">
        <v>0</v>
      </c>
      <c r="F8799" s="60"/>
      <c r="G8799" s="55" t="s">
        <v>15592</v>
      </c>
      <c r="H8799" s="77">
        <v>2</v>
      </c>
      <c r="I8799" s="77">
        <v>0</v>
      </c>
      <c r="K8799" s="78" t="s">
        <v>15605</v>
      </c>
      <c r="L8799" s="68" t="s">
        <v>14773</v>
      </c>
    </row>
    <row r="8800" spans="1:12" ht="15">
      <c r="A8800" s="74" t="s">
        <v>14774</v>
      </c>
      <c r="B8800" s="71" t="s">
        <v>14775</v>
      </c>
      <c r="C8800" s="68" t="s">
        <v>15644</v>
      </c>
      <c r="D8800" s="60" t="b">
        <v>0</v>
      </c>
      <c r="E8800" s="60" t="b">
        <v>0</v>
      </c>
      <c r="F8800" s="60"/>
      <c r="G8800" s="55" t="s">
        <v>15592</v>
      </c>
      <c r="H8800" s="77">
        <v>1</v>
      </c>
      <c r="I8800" s="77">
        <v>0</v>
      </c>
      <c r="K8800" s="78" t="s">
        <v>15605</v>
      </c>
      <c r="L8800" s="68" t="s">
        <v>14776</v>
      </c>
    </row>
    <row r="8801" spans="1:12" ht="15">
      <c r="A8801" s="74" t="s">
        <v>14777</v>
      </c>
      <c r="B8801" s="71" t="s">
        <v>14778</v>
      </c>
      <c r="C8801" s="68" t="s">
        <v>15644</v>
      </c>
      <c r="D8801" s="60" t="b">
        <v>0</v>
      </c>
      <c r="E8801" s="60" t="b">
        <v>0</v>
      </c>
      <c r="F8801" s="60"/>
      <c r="G8801" s="55" t="s">
        <v>15592</v>
      </c>
      <c r="H8801" s="77">
        <v>2</v>
      </c>
      <c r="I8801" s="77">
        <v>0</v>
      </c>
      <c r="K8801" s="78" t="s">
        <v>15605</v>
      </c>
      <c r="L8801" s="68" t="s">
        <v>14779</v>
      </c>
    </row>
    <row r="8802" spans="1:12" ht="15">
      <c r="A8802" s="74" t="s">
        <v>14780</v>
      </c>
      <c r="B8802" s="71" t="s">
        <v>14781</v>
      </c>
      <c r="C8802" s="68" t="s">
        <v>15644</v>
      </c>
      <c r="D8802" s="60" t="b">
        <v>0</v>
      </c>
      <c r="E8802" s="60" t="b">
        <v>0</v>
      </c>
      <c r="F8802" s="60"/>
      <c r="G8802" s="55" t="s">
        <v>15592</v>
      </c>
      <c r="H8802" s="77">
        <v>4</v>
      </c>
      <c r="I8802" s="77">
        <v>0</v>
      </c>
      <c r="K8802" s="78" t="s">
        <v>15605</v>
      </c>
      <c r="L8802" s="68" t="s">
        <v>14782</v>
      </c>
    </row>
    <row r="8803" spans="1:12" ht="15">
      <c r="A8803" s="74" t="s">
        <v>14783</v>
      </c>
      <c r="B8803" s="71" t="s">
        <v>14784</v>
      </c>
      <c r="C8803" s="68" t="s">
        <v>15644</v>
      </c>
      <c r="D8803" s="60" t="b">
        <v>0</v>
      </c>
      <c r="E8803" s="60" t="b">
        <v>0</v>
      </c>
      <c r="F8803" s="60"/>
      <c r="G8803" s="55" t="s">
        <v>15592</v>
      </c>
      <c r="H8803" s="77">
        <v>2</v>
      </c>
      <c r="I8803" s="77">
        <v>0</v>
      </c>
      <c r="K8803" s="78" t="s">
        <v>15605</v>
      </c>
      <c r="L8803" s="68" t="s">
        <v>14785</v>
      </c>
    </row>
    <row r="8804" spans="1:12" ht="15">
      <c r="A8804" s="74" t="s">
        <v>14786</v>
      </c>
      <c r="B8804" s="71" t="s">
        <v>14787</v>
      </c>
      <c r="C8804" s="68" t="s">
        <v>15644</v>
      </c>
      <c r="D8804" s="60" t="b">
        <v>0</v>
      </c>
      <c r="E8804" s="60" t="b">
        <v>0</v>
      </c>
      <c r="F8804" s="60"/>
      <c r="G8804" s="55" t="s">
        <v>15592</v>
      </c>
      <c r="H8804" s="77">
        <v>3</v>
      </c>
      <c r="I8804" s="77">
        <v>0</v>
      </c>
      <c r="K8804" s="78" t="s">
        <v>15605</v>
      </c>
      <c r="L8804" s="68" t="s">
        <v>14788</v>
      </c>
    </row>
    <row r="8805" spans="1:12" ht="15">
      <c r="A8805" s="74" t="s">
        <v>14789</v>
      </c>
      <c r="B8805" s="71" t="s">
        <v>14790</v>
      </c>
      <c r="C8805" s="68" t="s">
        <v>15644</v>
      </c>
      <c r="D8805" s="60" t="b">
        <v>0</v>
      </c>
      <c r="E8805" s="60" t="b">
        <v>0</v>
      </c>
      <c r="F8805" s="60"/>
      <c r="G8805" s="55" t="s">
        <v>15592</v>
      </c>
      <c r="H8805" s="77">
        <v>3</v>
      </c>
      <c r="I8805" s="77">
        <v>1</v>
      </c>
      <c r="K8805" s="78" t="s">
        <v>15605</v>
      </c>
      <c r="L8805" s="68" t="s">
        <v>14791</v>
      </c>
    </row>
    <row r="8806" spans="1:12" ht="15">
      <c r="A8806" s="74" t="s">
        <v>14792</v>
      </c>
      <c r="B8806" s="71" t="s">
        <v>14793</v>
      </c>
      <c r="C8806" s="68" t="s">
        <v>15644</v>
      </c>
      <c r="D8806" s="60" t="b">
        <v>0</v>
      </c>
      <c r="E8806" s="60" t="b">
        <v>0</v>
      </c>
      <c r="F8806" s="60"/>
      <c r="G8806" s="55" t="s">
        <v>15592</v>
      </c>
      <c r="H8806" s="77">
        <v>2</v>
      </c>
      <c r="I8806" s="77">
        <v>0</v>
      </c>
      <c r="K8806" s="78" t="s">
        <v>15605</v>
      </c>
      <c r="L8806" s="68" t="s">
        <v>14794</v>
      </c>
    </row>
    <row r="8807" spans="1:12" ht="15">
      <c r="A8807" s="74" t="s">
        <v>14795</v>
      </c>
      <c r="B8807" s="71" t="s">
        <v>14796</v>
      </c>
      <c r="C8807" s="68" t="s">
        <v>15644</v>
      </c>
      <c r="D8807" s="60" t="b">
        <v>0</v>
      </c>
      <c r="E8807" s="60" t="b">
        <v>0</v>
      </c>
      <c r="F8807" s="60"/>
      <c r="G8807" s="55" t="s">
        <v>15592</v>
      </c>
      <c r="H8807" s="77">
        <v>2</v>
      </c>
      <c r="I8807" s="77">
        <v>1</v>
      </c>
      <c r="K8807" s="78" t="s">
        <v>15605</v>
      </c>
      <c r="L8807" s="68" t="s">
        <v>14797</v>
      </c>
    </row>
    <row r="8808" spans="1:12" ht="15">
      <c r="A8808" s="74" t="s">
        <v>14798</v>
      </c>
      <c r="B8808" s="71" t="s">
        <v>14799</v>
      </c>
      <c r="C8808" s="68" t="s">
        <v>15644</v>
      </c>
      <c r="D8808" s="60" t="b">
        <v>0</v>
      </c>
      <c r="E8808" s="60" t="b">
        <v>0</v>
      </c>
      <c r="F8808" s="60"/>
      <c r="G8808" s="55" t="s">
        <v>15592</v>
      </c>
      <c r="H8808" s="77">
        <v>1</v>
      </c>
      <c r="I8808" s="77">
        <v>0</v>
      </c>
      <c r="K8808" s="78" t="s">
        <v>15605</v>
      </c>
      <c r="L8808" s="68" t="s">
        <v>14800</v>
      </c>
    </row>
    <row r="8809" spans="1:12" ht="15">
      <c r="A8809" s="74" t="s">
        <v>14801</v>
      </c>
      <c r="B8809" s="71" t="s">
        <v>14802</v>
      </c>
      <c r="C8809" s="68" t="s">
        <v>15644</v>
      </c>
      <c r="D8809" s="60" t="b">
        <v>0</v>
      </c>
      <c r="E8809" s="60" t="b">
        <v>0</v>
      </c>
      <c r="F8809" s="60"/>
      <c r="G8809" s="55" t="s">
        <v>15592</v>
      </c>
      <c r="H8809" s="77">
        <v>1</v>
      </c>
      <c r="I8809" s="77">
        <v>0</v>
      </c>
      <c r="K8809" s="78" t="s">
        <v>15605</v>
      </c>
      <c r="L8809" s="68" t="s">
        <v>14803</v>
      </c>
    </row>
    <row r="8810" spans="1:12" ht="15">
      <c r="A8810" s="74" t="s">
        <v>14804</v>
      </c>
      <c r="B8810" s="71" t="s">
        <v>14805</v>
      </c>
      <c r="C8810" s="68" t="s">
        <v>15644</v>
      </c>
      <c r="D8810" s="60" t="b">
        <v>0</v>
      </c>
      <c r="E8810" s="60" t="b">
        <v>0</v>
      </c>
      <c r="F8810" s="60"/>
      <c r="G8810" s="55" t="s">
        <v>15592</v>
      </c>
      <c r="H8810" s="77">
        <v>2</v>
      </c>
      <c r="I8810" s="77">
        <v>0</v>
      </c>
      <c r="K8810" s="78" t="s">
        <v>15605</v>
      </c>
      <c r="L8810" s="68" t="s">
        <v>14806</v>
      </c>
    </row>
    <row r="8811" spans="1:12" ht="15">
      <c r="A8811" s="74" t="s">
        <v>14807</v>
      </c>
      <c r="B8811" s="71" t="s">
        <v>14808</v>
      </c>
      <c r="C8811" s="68" t="s">
        <v>15644</v>
      </c>
      <c r="D8811" s="60" t="b">
        <v>0</v>
      </c>
      <c r="E8811" s="60" t="b">
        <v>0</v>
      </c>
      <c r="F8811" s="60"/>
      <c r="G8811" s="55" t="s">
        <v>15592</v>
      </c>
      <c r="H8811" s="77">
        <v>1</v>
      </c>
      <c r="I8811" s="77">
        <v>0</v>
      </c>
      <c r="K8811" s="78" t="s">
        <v>15605</v>
      </c>
      <c r="L8811" s="68" t="s">
        <v>14809</v>
      </c>
    </row>
    <row r="8812" spans="1:12" ht="15">
      <c r="A8812" s="74" t="s">
        <v>14810</v>
      </c>
      <c r="B8812" s="71" t="s">
        <v>14811</v>
      </c>
      <c r="C8812" s="68" t="s">
        <v>15644</v>
      </c>
      <c r="D8812" s="60" t="b">
        <v>0</v>
      </c>
      <c r="E8812" s="60" t="b">
        <v>0</v>
      </c>
      <c r="F8812" s="60"/>
      <c r="G8812" s="55" t="s">
        <v>15592</v>
      </c>
      <c r="H8812" s="77">
        <v>2</v>
      </c>
      <c r="I8812" s="77">
        <v>0</v>
      </c>
      <c r="K8812" s="78" t="s">
        <v>15605</v>
      </c>
      <c r="L8812" s="68" t="s">
        <v>14812</v>
      </c>
    </row>
    <row r="8813" spans="1:12" ht="15">
      <c r="A8813" s="74" t="s">
        <v>14813</v>
      </c>
      <c r="B8813" s="71" t="s">
        <v>14814</v>
      </c>
      <c r="C8813" s="68" t="s">
        <v>15644</v>
      </c>
      <c r="D8813" s="60" t="b">
        <v>0</v>
      </c>
      <c r="E8813" s="60" t="b">
        <v>0</v>
      </c>
      <c r="F8813" s="60"/>
      <c r="G8813" s="55" t="s">
        <v>15592</v>
      </c>
      <c r="H8813" s="77">
        <v>1</v>
      </c>
      <c r="I8813" s="77">
        <v>0</v>
      </c>
      <c r="K8813" s="78" t="s">
        <v>15605</v>
      </c>
      <c r="L8813" s="68" t="s">
        <v>14815</v>
      </c>
    </row>
    <row r="8814" spans="1:12" ht="15">
      <c r="A8814" s="74" t="s">
        <v>14816</v>
      </c>
      <c r="B8814" s="71" t="s">
        <v>14817</v>
      </c>
      <c r="C8814" s="68" t="s">
        <v>15644</v>
      </c>
      <c r="D8814" s="60" t="b">
        <v>0</v>
      </c>
      <c r="E8814" s="60" t="b">
        <v>0</v>
      </c>
      <c r="F8814" s="60"/>
      <c r="G8814" s="55" t="s">
        <v>15592</v>
      </c>
      <c r="H8814" s="77">
        <v>1</v>
      </c>
      <c r="I8814" s="77">
        <v>0</v>
      </c>
      <c r="K8814" s="78" t="s">
        <v>15605</v>
      </c>
      <c r="L8814" s="68" t="s">
        <v>14818</v>
      </c>
    </row>
    <row r="8815" spans="1:12" ht="15">
      <c r="A8815" s="74" t="s">
        <v>14819</v>
      </c>
      <c r="B8815" s="71" t="s">
        <v>14820</v>
      </c>
      <c r="C8815" s="68" t="s">
        <v>15644</v>
      </c>
      <c r="D8815" s="60" t="b">
        <v>0</v>
      </c>
      <c r="E8815" s="60" t="b">
        <v>0</v>
      </c>
      <c r="F8815" s="60"/>
      <c r="G8815" s="55" t="s">
        <v>15592</v>
      </c>
      <c r="H8815" s="77">
        <v>2</v>
      </c>
      <c r="I8815" s="77">
        <v>1</v>
      </c>
      <c r="K8815" s="78" t="s">
        <v>15605</v>
      </c>
      <c r="L8815" s="68" t="s">
        <v>14821</v>
      </c>
    </row>
    <row r="8816" spans="1:12" ht="15">
      <c r="A8816" s="74" t="s">
        <v>14822</v>
      </c>
      <c r="B8816" s="71" t="s">
        <v>14823</v>
      </c>
      <c r="C8816" s="68" t="s">
        <v>15644</v>
      </c>
      <c r="D8816" s="60" t="b">
        <v>0</v>
      </c>
      <c r="E8816" s="60" t="b">
        <v>0</v>
      </c>
      <c r="F8816" s="60"/>
      <c r="G8816" s="55" t="s">
        <v>15592</v>
      </c>
      <c r="H8816" s="77">
        <v>5</v>
      </c>
      <c r="I8816" s="77">
        <v>0</v>
      </c>
      <c r="K8816" s="78" t="s">
        <v>15605</v>
      </c>
      <c r="L8816" s="68" t="s">
        <v>14824</v>
      </c>
    </row>
    <row r="8817" spans="1:12" ht="15">
      <c r="A8817" s="74" t="s">
        <v>14825</v>
      </c>
      <c r="B8817" s="71" t="s">
        <v>14826</v>
      </c>
      <c r="C8817" s="68" t="s">
        <v>15644</v>
      </c>
      <c r="D8817" s="60" t="b">
        <v>0</v>
      </c>
      <c r="E8817" s="60" t="b">
        <v>0</v>
      </c>
      <c r="F8817" s="60"/>
      <c r="G8817" s="55" t="s">
        <v>15592</v>
      </c>
      <c r="H8817" s="77">
        <v>1</v>
      </c>
      <c r="I8817" s="77">
        <v>0</v>
      </c>
      <c r="K8817" s="78" t="s">
        <v>15605</v>
      </c>
      <c r="L8817" s="68" t="s">
        <v>14827</v>
      </c>
    </row>
    <row r="8818" spans="1:12" ht="15">
      <c r="A8818" s="74" t="s">
        <v>14828</v>
      </c>
      <c r="B8818" s="71" t="s">
        <v>14829</v>
      </c>
      <c r="C8818" s="68" t="s">
        <v>15644</v>
      </c>
      <c r="D8818" s="60" t="b">
        <v>0</v>
      </c>
      <c r="E8818" s="60" t="b">
        <v>0</v>
      </c>
      <c r="F8818" s="60"/>
      <c r="G8818" s="55" t="s">
        <v>15592</v>
      </c>
      <c r="H8818" s="77">
        <v>1</v>
      </c>
      <c r="I8818" s="77">
        <v>0</v>
      </c>
      <c r="K8818" s="78" t="s">
        <v>15605</v>
      </c>
      <c r="L8818" s="68" t="s">
        <v>14830</v>
      </c>
    </row>
    <row r="8819" spans="1:12" ht="15">
      <c r="A8819" s="74" t="s">
        <v>14831</v>
      </c>
      <c r="B8819" s="71" t="s">
        <v>14832</v>
      </c>
      <c r="C8819" s="68" t="s">
        <v>15644</v>
      </c>
      <c r="D8819" s="60" t="b">
        <v>0</v>
      </c>
      <c r="E8819" s="60" t="b">
        <v>0</v>
      </c>
      <c r="F8819" s="60"/>
      <c r="G8819" s="55" t="s">
        <v>15592</v>
      </c>
      <c r="H8819" s="77">
        <v>1</v>
      </c>
      <c r="I8819" s="77">
        <v>1</v>
      </c>
      <c r="K8819" s="78" t="s">
        <v>15605</v>
      </c>
      <c r="L8819" s="68" t="s">
        <v>14833</v>
      </c>
    </row>
    <row r="8820" spans="1:12" ht="15">
      <c r="A8820" s="74" t="s">
        <v>14834</v>
      </c>
      <c r="B8820" s="71" t="s">
        <v>14835</v>
      </c>
      <c r="C8820" s="68" t="s">
        <v>15644</v>
      </c>
      <c r="D8820" s="60" t="b">
        <v>0</v>
      </c>
      <c r="E8820" s="60" t="b">
        <v>0</v>
      </c>
      <c r="F8820" s="60"/>
      <c r="G8820" s="55" t="s">
        <v>15592</v>
      </c>
      <c r="H8820" s="77">
        <v>1</v>
      </c>
      <c r="I8820" s="77">
        <v>0</v>
      </c>
      <c r="K8820" s="78" t="s">
        <v>15605</v>
      </c>
      <c r="L8820" s="68" t="s">
        <v>14836</v>
      </c>
    </row>
    <row r="8821" spans="1:12" ht="15">
      <c r="A8821" s="74" t="s">
        <v>14837</v>
      </c>
      <c r="B8821" s="71" t="s">
        <v>14838</v>
      </c>
      <c r="C8821" s="68" t="s">
        <v>15644</v>
      </c>
      <c r="D8821" s="60" t="b">
        <v>0</v>
      </c>
      <c r="E8821" s="60" t="b">
        <v>0</v>
      </c>
      <c r="F8821" s="60"/>
      <c r="G8821" s="55" t="s">
        <v>15592</v>
      </c>
      <c r="H8821" s="77">
        <v>2</v>
      </c>
      <c r="I8821" s="77">
        <v>0</v>
      </c>
      <c r="K8821" s="78" t="s">
        <v>15605</v>
      </c>
      <c r="L8821" s="68" t="s">
        <v>14839</v>
      </c>
    </row>
    <row r="8822" spans="1:12" ht="15">
      <c r="A8822" s="74" t="s">
        <v>14840</v>
      </c>
      <c r="B8822" s="71" t="s">
        <v>14841</v>
      </c>
      <c r="C8822" s="68" t="s">
        <v>15644</v>
      </c>
      <c r="D8822" s="60" t="b">
        <v>0</v>
      </c>
      <c r="E8822" s="60" t="b">
        <v>0</v>
      </c>
      <c r="F8822" s="60"/>
      <c r="G8822" s="55" t="s">
        <v>15592</v>
      </c>
      <c r="H8822" s="77">
        <v>1</v>
      </c>
      <c r="I8822" s="77">
        <v>0</v>
      </c>
      <c r="K8822" s="78" t="s">
        <v>15605</v>
      </c>
      <c r="L8822" s="68" t="s">
        <v>14842</v>
      </c>
    </row>
    <row r="8823" spans="1:12" ht="15">
      <c r="A8823" s="74" t="s">
        <v>14843</v>
      </c>
      <c r="B8823" s="71" t="s">
        <v>14844</v>
      </c>
      <c r="C8823" s="68" t="s">
        <v>15644</v>
      </c>
      <c r="D8823" s="60" t="b">
        <v>0</v>
      </c>
      <c r="E8823" s="60" t="b">
        <v>0</v>
      </c>
      <c r="F8823" s="60"/>
      <c r="G8823" s="55" t="s">
        <v>15592</v>
      </c>
      <c r="H8823" s="77">
        <v>1</v>
      </c>
      <c r="I8823" s="77">
        <v>0</v>
      </c>
      <c r="K8823" s="78" t="s">
        <v>15605</v>
      </c>
      <c r="L8823" s="68" t="s">
        <v>14845</v>
      </c>
    </row>
    <row r="8824" spans="1:12" ht="15">
      <c r="A8824" s="74" t="s">
        <v>14846</v>
      </c>
      <c r="B8824" s="71" t="s">
        <v>14847</v>
      </c>
      <c r="C8824" s="68" t="s">
        <v>15644</v>
      </c>
      <c r="D8824" s="60" t="b">
        <v>0</v>
      </c>
      <c r="E8824" s="60" t="b">
        <v>0</v>
      </c>
      <c r="F8824" s="60"/>
      <c r="G8824" s="55" t="s">
        <v>15592</v>
      </c>
      <c r="H8824" s="77">
        <v>2</v>
      </c>
      <c r="I8824" s="77">
        <v>0</v>
      </c>
      <c r="K8824" s="78" t="s">
        <v>15605</v>
      </c>
      <c r="L8824" s="68" t="s">
        <v>14848</v>
      </c>
    </row>
    <row r="8825" spans="1:12" ht="15">
      <c r="A8825" s="74" t="s">
        <v>14849</v>
      </c>
      <c r="B8825" s="71" t="s">
        <v>14850</v>
      </c>
      <c r="C8825" s="68" t="s">
        <v>15644</v>
      </c>
      <c r="D8825" s="60" t="b">
        <v>0</v>
      </c>
      <c r="E8825" s="60" t="b">
        <v>0</v>
      </c>
      <c r="F8825" s="60"/>
      <c r="G8825" s="55" t="s">
        <v>15592</v>
      </c>
      <c r="H8825" s="77">
        <v>2</v>
      </c>
      <c r="I8825" s="77">
        <v>0</v>
      </c>
      <c r="K8825" s="78" t="s">
        <v>15605</v>
      </c>
      <c r="L8825" s="68" t="s">
        <v>14851</v>
      </c>
    </row>
    <row r="8826" spans="1:12" ht="15">
      <c r="A8826" s="74" t="s">
        <v>14852</v>
      </c>
      <c r="B8826" s="71" t="s">
        <v>14853</v>
      </c>
      <c r="C8826" s="68" t="s">
        <v>15644</v>
      </c>
      <c r="D8826" s="60" t="b">
        <v>0</v>
      </c>
      <c r="E8826" s="60" t="b">
        <v>0</v>
      </c>
      <c r="F8826" s="60"/>
      <c r="G8826" s="55" t="s">
        <v>15592</v>
      </c>
      <c r="H8826" s="77">
        <v>2</v>
      </c>
      <c r="I8826" s="77">
        <v>0</v>
      </c>
      <c r="K8826" s="78" t="s">
        <v>15605</v>
      </c>
      <c r="L8826" s="68" t="s">
        <v>14854</v>
      </c>
    </row>
    <row r="8827" spans="1:12" ht="15">
      <c r="A8827" s="74" t="s">
        <v>14855</v>
      </c>
      <c r="B8827" s="71" t="s">
        <v>14856</v>
      </c>
      <c r="C8827" s="68" t="s">
        <v>15644</v>
      </c>
      <c r="D8827" s="60" t="b">
        <v>0</v>
      </c>
      <c r="E8827" s="60" t="b">
        <v>0</v>
      </c>
      <c r="F8827" s="60"/>
      <c r="G8827" s="55" t="s">
        <v>15592</v>
      </c>
      <c r="H8827" s="77">
        <v>2</v>
      </c>
      <c r="I8827" s="77">
        <v>0</v>
      </c>
      <c r="K8827" s="78" t="s">
        <v>15605</v>
      </c>
      <c r="L8827" s="68" t="s">
        <v>14857</v>
      </c>
    </row>
    <row r="8828" spans="1:12" ht="15">
      <c r="A8828" s="74" t="s">
        <v>14858</v>
      </c>
      <c r="B8828" s="71" t="s">
        <v>14859</v>
      </c>
      <c r="C8828" s="68" t="s">
        <v>15644</v>
      </c>
      <c r="D8828" s="60" t="b">
        <v>0</v>
      </c>
      <c r="E8828" s="60" t="b">
        <v>0</v>
      </c>
      <c r="F8828" s="60"/>
      <c r="G8828" s="55" t="s">
        <v>15592</v>
      </c>
      <c r="H8828" s="77">
        <v>4</v>
      </c>
      <c r="I8828" s="77">
        <v>1</v>
      </c>
      <c r="K8828" s="78" t="s">
        <v>15605</v>
      </c>
      <c r="L8828" s="68" t="s">
        <v>14860</v>
      </c>
    </row>
    <row r="8829" spans="1:12" ht="15">
      <c r="A8829" s="74" t="s">
        <v>14861</v>
      </c>
      <c r="B8829" s="71" t="s">
        <v>14862</v>
      </c>
      <c r="C8829" s="68" t="s">
        <v>15644</v>
      </c>
      <c r="D8829" s="60" t="b">
        <v>0</v>
      </c>
      <c r="E8829" s="60" t="b">
        <v>0</v>
      </c>
      <c r="F8829" s="60"/>
      <c r="G8829" s="55" t="s">
        <v>15592</v>
      </c>
      <c r="H8829" s="77">
        <v>3</v>
      </c>
      <c r="I8829" s="77">
        <v>0</v>
      </c>
      <c r="K8829" s="78" t="s">
        <v>15605</v>
      </c>
      <c r="L8829" s="68" t="s">
        <v>14863</v>
      </c>
    </row>
    <row r="8830" spans="1:12" ht="15">
      <c r="A8830" s="74" t="s">
        <v>14864</v>
      </c>
      <c r="B8830" s="71" t="s">
        <v>14865</v>
      </c>
      <c r="C8830" s="68" t="s">
        <v>15644</v>
      </c>
      <c r="D8830" s="60" t="b">
        <v>0</v>
      </c>
      <c r="E8830" s="60" t="b">
        <v>0</v>
      </c>
      <c r="F8830" s="60"/>
      <c r="G8830" s="55" t="s">
        <v>15592</v>
      </c>
      <c r="H8830" s="77">
        <v>1</v>
      </c>
      <c r="I8830" s="77">
        <v>0</v>
      </c>
      <c r="K8830" s="78" t="s">
        <v>15605</v>
      </c>
      <c r="L8830" s="68" t="s">
        <v>14866</v>
      </c>
    </row>
    <row r="8831" spans="1:12" ht="15">
      <c r="A8831" s="74" t="s">
        <v>14867</v>
      </c>
      <c r="B8831" s="71" t="s">
        <v>14868</v>
      </c>
      <c r="C8831" s="68" t="s">
        <v>15644</v>
      </c>
      <c r="D8831" s="60" t="b">
        <v>0</v>
      </c>
      <c r="E8831" s="60" t="b">
        <v>0</v>
      </c>
      <c r="F8831" s="60"/>
      <c r="G8831" s="55" t="s">
        <v>15592</v>
      </c>
      <c r="H8831" s="77">
        <v>3</v>
      </c>
      <c r="I8831" s="77">
        <v>0</v>
      </c>
      <c r="K8831" s="78" t="s">
        <v>15605</v>
      </c>
      <c r="L8831" s="68" t="s">
        <v>14869</v>
      </c>
    </row>
    <row r="8832" spans="1:12" ht="15">
      <c r="A8832" s="74" t="s">
        <v>14870</v>
      </c>
      <c r="B8832" s="71" t="s">
        <v>14871</v>
      </c>
      <c r="C8832" s="68" t="s">
        <v>15644</v>
      </c>
      <c r="D8832" s="60" t="b">
        <v>0</v>
      </c>
      <c r="E8832" s="60" t="b">
        <v>0</v>
      </c>
      <c r="F8832" s="60"/>
      <c r="G8832" s="55" t="s">
        <v>15592</v>
      </c>
      <c r="H8832" s="77">
        <v>2</v>
      </c>
      <c r="I8832" s="77">
        <v>0</v>
      </c>
      <c r="K8832" s="78" t="s">
        <v>15605</v>
      </c>
      <c r="L8832" s="68" t="s">
        <v>14872</v>
      </c>
    </row>
    <row r="8833" spans="1:12" ht="15">
      <c r="A8833" s="74" t="s">
        <v>14873</v>
      </c>
      <c r="B8833" s="71" t="s">
        <v>14874</v>
      </c>
      <c r="C8833" s="68" t="s">
        <v>15644</v>
      </c>
      <c r="D8833" s="60" t="b">
        <v>0</v>
      </c>
      <c r="E8833" s="60" t="b">
        <v>0</v>
      </c>
      <c r="F8833" s="60"/>
      <c r="G8833" s="55" t="s">
        <v>15592</v>
      </c>
      <c r="H8833" s="77">
        <v>1</v>
      </c>
      <c r="I8833" s="77">
        <v>1</v>
      </c>
      <c r="K8833" s="78" t="s">
        <v>15605</v>
      </c>
      <c r="L8833" s="68" t="s">
        <v>14875</v>
      </c>
    </row>
    <row r="8834" spans="1:12" ht="15">
      <c r="A8834" s="74" t="s">
        <v>14876</v>
      </c>
      <c r="B8834" s="71" t="s">
        <v>14877</v>
      </c>
      <c r="C8834" s="68" t="s">
        <v>15644</v>
      </c>
      <c r="D8834" s="60" t="b">
        <v>0</v>
      </c>
      <c r="E8834" s="60" t="b">
        <v>0</v>
      </c>
      <c r="F8834" s="60"/>
      <c r="G8834" s="55" t="s">
        <v>15592</v>
      </c>
      <c r="H8834" s="77">
        <v>3</v>
      </c>
      <c r="I8834" s="77">
        <v>0</v>
      </c>
      <c r="K8834" s="78" t="s">
        <v>15605</v>
      </c>
      <c r="L8834" s="68" t="s">
        <v>14878</v>
      </c>
    </row>
    <row r="8835" spans="1:12" ht="15">
      <c r="A8835" s="74" t="s">
        <v>14879</v>
      </c>
      <c r="B8835" s="71" t="s">
        <v>14880</v>
      </c>
      <c r="C8835" s="68" t="s">
        <v>15644</v>
      </c>
      <c r="D8835" s="60" t="b">
        <v>0</v>
      </c>
      <c r="E8835" s="60" t="b">
        <v>0</v>
      </c>
      <c r="F8835" s="60"/>
      <c r="G8835" s="55" t="s">
        <v>15592</v>
      </c>
      <c r="H8835" s="77">
        <v>2</v>
      </c>
      <c r="I8835" s="77">
        <v>0</v>
      </c>
      <c r="K8835" s="78" t="s">
        <v>15605</v>
      </c>
      <c r="L8835" s="68" t="s">
        <v>14881</v>
      </c>
    </row>
    <row r="8836" spans="1:12" ht="15">
      <c r="A8836" s="74" t="s">
        <v>14882</v>
      </c>
      <c r="B8836" s="71" t="s">
        <v>14883</v>
      </c>
      <c r="C8836" s="68" t="s">
        <v>15644</v>
      </c>
      <c r="D8836" s="60" t="b">
        <v>0</v>
      </c>
      <c r="E8836" s="60" t="b">
        <v>0</v>
      </c>
      <c r="F8836" s="60"/>
      <c r="G8836" s="55" t="s">
        <v>15592</v>
      </c>
      <c r="H8836" s="77">
        <v>4</v>
      </c>
      <c r="I8836" s="77">
        <v>0</v>
      </c>
      <c r="K8836" s="78" t="s">
        <v>15605</v>
      </c>
      <c r="L8836" s="68" t="s">
        <v>14884</v>
      </c>
    </row>
    <row r="8837" spans="1:12" ht="15">
      <c r="A8837" s="74" t="s">
        <v>14885</v>
      </c>
      <c r="B8837" s="71" t="s">
        <v>14886</v>
      </c>
      <c r="C8837" s="68" t="s">
        <v>15644</v>
      </c>
      <c r="D8837" s="60" t="b">
        <v>0</v>
      </c>
      <c r="E8837" s="60" t="b">
        <v>0</v>
      </c>
      <c r="F8837" s="60"/>
      <c r="G8837" s="55" t="s">
        <v>15592</v>
      </c>
      <c r="H8837" s="77">
        <v>3</v>
      </c>
      <c r="I8837" s="77">
        <v>0</v>
      </c>
      <c r="K8837" s="78" t="s">
        <v>15605</v>
      </c>
      <c r="L8837" s="68" t="s">
        <v>14887</v>
      </c>
    </row>
    <row r="8838" spans="1:12" ht="15">
      <c r="A8838" s="74" t="s">
        <v>14888</v>
      </c>
      <c r="B8838" s="71" t="s">
        <v>14889</v>
      </c>
      <c r="C8838" s="68" t="s">
        <v>15644</v>
      </c>
      <c r="D8838" s="60" t="b">
        <v>0</v>
      </c>
      <c r="E8838" s="60" t="b">
        <v>0</v>
      </c>
      <c r="F8838" s="60"/>
      <c r="G8838" s="55" t="s">
        <v>15592</v>
      </c>
      <c r="H8838" s="77">
        <v>1</v>
      </c>
      <c r="I8838" s="77">
        <v>0</v>
      </c>
      <c r="K8838" s="78" t="s">
        <v>15605</v>
      </c>
      <c r="L8838" s="68" t="s">
        <v>14890</v>
      </c>
    </row>
    <row r="8839" spans="1:12" ht="15">
      <c r="A8839" s="74" t="s">
        <v>14891</v>
      </c>
      <c r="B8839" s="71" t="s">
        <v>14892</v>
      </c>
      <c r="C8839" s="68" t="s">
        <v>15644</v>
      </c>
      <c r="D8839" s="60" t="b">
        <v>0</v>
      </c>
      <c r="E8839" s="60" t="b">
        <v>0</v>
      </c>
      <c r="F8839" s="60"/>
      <c r="G8839" s="55" t="s">
        <v>15592</v>
      </c>
      <c r="H8839" s="77">
        <v>3</v>
      </c>
      <c r="I8839" s="77">
        <v>0</v>
      </c>
      <c r="K8839" s="78" t="s">
        <v>15605</v>
      </c>
      <c r="L8839" s="68" t="s">
        <v>14893</v>
      </c>
    </row>
    <row r="8840" spans="1:12" ht="15">
      <c r="A8840" s="74" t="s">
        <v>14894</v>
      </c>
      <c r="B8840" s="71" t="s">
        <v>14895</v>
      </c>
      <c r="C8840" s="68" t="s">
        <v>15644</v>
      </c>
      <c r="D8840" s="60" t="b">
        <v>0</v>
      </c>
      <c r="E8840" s="60" t="b">
        <v>0</v>
      </c>
      <c r="F8840" s="60"/>
      <c r="G8840" s="55" t="s">
        <v>15592</v>
      </c>
      <c r="H8840" s="77">
        <v>2</v>
      </c>
      <c r="I8840" s="77">
        <v>0</v>
      </c>
      <c r="K8840" s="78" t="s">
        <v>15605</v>
      </c>
      <c r="L8840" s="68" t="s">
        <v>14896</v>
      </c>
    </row>
    <row r="8841" spans="1:12" ht="15">
      <c r="A8841" s="74" t="s">
        <v>14897</v>
      </c>
      <c r="B8841" s="71" t="s">
        <v>14898</v>
      </c>
      <c r="C8841" s="68" t="s">
        <v>15644</v>
      </c>
      <c r="D8841" s="60" t="b">
        <v>0</v>
      </c>
      <c r="E8841" s="60" t="b">
        <v>0</v>
      </c>
      <c r="F8841" s="60"/>
      <c r="G8841" s="55" t="s">
        <v>15592</v>
      </c>
      <c r="H8841" s="77">
        <v>1</v>
      </c>
      <c r="I8841" s="77">
        <v>0</v>
      </c>
      <c r="K8841" s="78" t="s">
        <v>15605</v>
      </c>
      <c r="L8841" s="68" t="s">
        <v>14899</v>
      </c>
    </row>
    <row r="8842" spans="1:12" ht="15">
      <c r="A8842" s="74" t="s">
        <v>14900</v>
      </c>
      <c r="B8842" s="71" t="s">
        <v>14901</v>
      </c>
      <c r="C8842" s="68" t="s">
        <v>15644</v>
      </c>
      <c r="D8842" s="60" t="b">
        <v>0</v>
      </c>
      <c r="E8842" s="60" t="b">
        <v>0</v>
      </c>
      <c r="F8842" s="60"/>
      <c r="G8842" s="55" t="s">
        <v>15592</v>
      </c>
      <c r="H8842" s="77">
        <v>3</v>
      </c>
      <c r="I8842" s="77">
        <v>0</v>
      </c>
      <c r="K8842" s="78" t="s">
        <v>15605</v>
      </c>
      <c r="L8842" s="68" t="s">
        <v>14902</v>
      </c>
    </row>
    <row r="8843" spans="1:12" ht="15">
      <c r="A8843" s="74" t="s">
        <v>14903</v>
      </c>
      <c r="B8843" s="71" t="s">
        <v>14904</v>
      </c>
      <c r="C8843" s="68" t="s">
        <v>15644</v>
      </c>
      <c r="D8843" s="60" t="b">
        <v>0</v>
      </c>
      <c r="E8843" s="60" t="b">
        <v>0</v>
      </c>
      <c r="F8843" s="60"/>
      <c r="G8843" s="55" t="s">
        <v>15592</v>
      </c>
      <c r="H8843" s="77">
        <v>2</v>
      </c>
      <c r="I8843" s="77">
        <v>0</v>
      </c>
      <c r="K8843" s="78" t="s">
        <v>15605</v>
      </c>
      <c r="L8843" s="68" t="s">
        <v>14905</v>
      </c>
    </row>
    <row r="8844" spans="1:12" ht="15">
      <c r="A8844" s="74" t="s">
        <v>14906</v>
      </c>
      <c r="B8844" s="71" t="s">
        <v>14907</v>
      </c>
      <c r="C8844" s="68" t="s">
        <v>15644</v>
      </c>
      <c r="D8844" s="60" t="b">
        <v>0</v>
      </c>
      <c r="E8844" s="60" t="b">
        <v>0</v>
      </c>
      <c r="F8844" s="60"/>
      <c r="G8844" s="55" t="s">
        <v>15592</v>
      </c>
      <c r="H8844" s="77">
        <v>2</v>
      </c>
      <c r="I8844" s="77">
        <v>0</v>
      </c>
      <c r="K8844" s="78" t="s">
        <v>15605</v>
      </c>
      <c r="L8844" s="68" t="s">
        <v>14908</v>
      </c>
    </row>
    <row r="8845" spans="1:12" ht="15">
      <c r="A8845" s="74" t="s">
        <v>14909</v>
      </c>
      <c r="B8845" s="71" t="s">
        <v>14910</v>
      </c>
      <c r="C8845" s="68" t="s">
        <v>15644</v>
      </c>
      <c r="D8845" s="60" t="b">
        <v>0</v>
      </c>
      <c r="E8845" s="60" t="b">
        <v>0</v>
      </c>
      <c r="F8845" s="60"/>
      <c r="G8845" s="55" t="s">
        <v>15592</v>
      </c>
      <c r="H8845" s="77">
        <v>0</v>
      </c>
      <c r="I8845" s="77">
        <v>0</v>
      </c>
      <c r="K8845" s="78" t="s">
        <v>15605</v>
      </c>
      <c r="L8845" s="68" t="s">
        <v>14911</v>
      </c>
    </row>
    <row r="8846" spans="1:12" ht="15">
      <c r="A8846" s="74" t="s">
        <v>14912</v>
      </c>
      <c r="B8846" s="71" t="s">
        <v>14913</v>
      </c>
      <c r="C8846" s="68" t="s">
        <v>15644</v>
      </c>
      <c r="D8846" s="60" t="b">
        <v>0</v>
      </c>
      <c r="E8846" s="60" t="b">
        <v>0</v>
      </c>
      <c r="F8846" s="60"/>
      <c r="G8846" s="55" t="s">
        <v>15592</v>
      </c>
      <c r="H8846" s="77">
        <v>1</v>
      </c>
      <c r="I8846" s="77">
        <v>0</v>
      </c>
      <c r="K8846" s="78" t="s">
        <v>15605</v>
      </c>
      <c r="L8846" s="68" t="s">
        <v>14914</v>
      </c>
    </row>
    <row r="8847" spans="1:12" ht="15">
      <c r="A8847" s="74" t="s">
        <v>14915</v>
      </c>
      <c r="B8847" s="71" t="s">
        <v>14916</v>
      </c>
      <c r="C8847" s="68" t="s">
        <v>15644</v>
      </c>
      <c r="D8847" s="60" t="b">
        <v>0</v>
      </c>
      <c r="E8847" s="60" t="b">
        <v>0</v>
      </c>
      <c r="F8847" s="60"/>
      <c r="G8847" s="55" t="s">
        <v>15592</v>
      </c>
      <c r="H8847" s="77">
        <v>1</v>
      </c>
      <c r="I8847" s="77">
        <v>0</v>
      </c>
      <c r="K8847" s="78" t="s">
        <v>15605</v>
      </c>
      <c r="L8847" s="68" t="s">
        <v>14917</v>
      </c>
    </row>
    <row r="8848" spans="1:12" ht="15">
      <c r="A8848" s="74" t="s">
        <v>14918</v>
      </c>
      <c r="B8848" s="71" t="s">
        <v>14919</v>
      </c>
      <c r="C8848" s="68" t="s">
        <v>15644</v>
      </c>
      <c r="D8848" s="60" t="b">
        <v>0</v>
      </c>
      <c r="E8848" s="60" t="b">
        <v>0</v>
      </c>
      <c r="F8848" s="60"/>
      <c r="G8848" s="55" t="s">
        <v>15592</v>
      </c>
      <c r="H8848" s="77">
        <v>0</v>
      </c>
      <c r="I8848" s="77">
        <v>0</v>
      </c>
      <c r="K8848" s="78" t="s">
        <v>15605</v>
      </c>
      <c r="L8848" s="68" t="s">
        <v>14920</v>
      </c>
    </row>
    <row r="8849" spans="1:12" ht="15">
      <c r="A8849" s="74" t="s">
        <v>14921</v>
      </c>
      <c r="B8849" s="71" t="s">
        <v>14922</v>
      </c>
      <c r="C8849" s="68" t="s">
        <v>15644</v>
      </c>
      <c r="D8849" s="60" t="b">
        <v>0</v>
      </c>
      <c r="E8849" s="60" t="b">
        <v>0</v>
      </c>
      <c r="F8849" s="60"/>
      <c r="G8849" s="55" t="s">
        <v>15592</v>
      </c>
      <c r="H8849" s="77">
        <v>1</v>
      </c>
      <c r="I8849" s="77">
        <v>0</v>
      </c>
      <c r="K8849" s="78" t="s">
        <v>15605</v>
      </c>
      <c r="L8849" s="68" t="s">
        <v>14923</v>
      </c>
    </row>
    <row r="8850" spans="1:12" ht="15">
      <c r="A8850" s="74" t="s">
        <v>14924</v>
      </c>
      <c r="B8850" s="71" t="s">
        <v>14925</v>
      </c>
      <c r="C8850" s="68" t="s">
        <v>15644</v>
      </c>
      <c r="D8850" s="60" t="b">
        <v>0</v>
      </c>
      <c r="E8850" s="60" t="b">
        <v>0</v>
      </c>
      <c r="F8850" s="60"/>
      <c r="G8850" s="55" t="s">
        <v>15592</v>
      </c>
      <c r="H8850" s="77">
        <v>1</v>
      </c>
      <c r="I8850" s="77">
        <v>1</v>
      </c>
      <c r="K8850" s="78" t="s">
        <v>15605</v>
      </c>
      <c r="L8850" s="68" t="s">
        <v>14926</v>
      </c>
    </row>
    <row r="8851" spans="1:12" ht="15">
      <c r="A8851" s="74" t="s">
        <v>14927</v>
      </c>
      <c r="B8851" s="71" t="s">
        <v>14928</v>
      </c>
      <c r="C8851" s="68" t="s">
        <v>15644</v>
      </c>
      <c r="D8851" s="60" t="b">
        <v>0</v>
      </c>
      <c r="E8851" s="60" t="b">
        <v>0</v>
      </c>
      <c r="F8851" s="60"/>
      <c r="G8851" s="55" t="s">
        <v>15592</v>
      </c>
      <c r="H8851" s="77">
        <v>1</v>
      </c>
      <c r="I8851" s="77">
        <v>0</v>
      </c>
      <c r="K8851" s="78" t="s">
        <v>15605</v>
      </c>
      <c r="L8851" s="68" t="s">
        <v>14929</v>
      </c>
    </row>
    <row r="8852" spans="1:12" ht="15">
      <c r="A8852" s="74" t="s">
        <v>14930</v>
      </c>
      <c r="B8852" s="71" t="s">
        <v>14931</v>
      </c>
      <c r="C8852" s="68" t="s">
        <v>15644</v>
      </c>
      <c r="D8852" s="60" t="b">
        <v>0</v>
      </c>
      <c r="E8852" s="60" t="b">
        <v>0</v>
      </c>
      <c r="F8852" s="60"/>
      <c r="G8852" s="55" t="s">
        <v>15592</v>
      </c>
      <c r="H8852" s="77">
        <v>2</v>
      </c>
      <c r="I8852" s="77">
        <v>0</v>
      </c>
      <c r="K8852" s="78" t="s">
        <v>15605</v>
      </c>
      <c r="L8852" s="68" t="s">
        <v>14932</v>
      </c>
    </row>
    <row r="8853" spans="1:12" ht="15">
      <c r="A8853" s="74" t="s">
        <v>14933</v>
      </c>
      <c r="B8853" s="71" t="s">
        <v>14934</v>
      </c>
      <c r="C8853" s="68" t="s">
        <v>15644</v>
      </c>
      <c r="D8853" s="60" t="b">
        <v>0</v>
      </c>
      <c r="E8853" s="60" t="b">
        <v>0</v>
      </c>
      <c r="F8853" s="60"/>
      <c r="G8853" s="55" t="s">
        <v>15592</v>
      </c>
      <c r="H8853" s="77">
        <v>1</v>
      </c>
      <c r="I8853" s="77">
        <v>0</v>
      </c>
      <c r="K8853" s="78" t="s">
        <v>15605</v>
      </c>
      <c r="L8853" s="68" t="s">
        <v>14935</v>
      </c>
    </row>
    <row r="8854" spans="1:12" ht="15">
      <c r="A8854" s="74" t="s">
        <v>14936</v>
      </c>
      <c r="B8854" s="71" t="s">
        <v>14937</v>
      </c>
      <c r="C8854" s="68" t="s">
        <v>15644</v>
      </c>
      <c r="D8854" s="60" t="b">
        <v>0</v>
      </c>
      <c r="E8854" s="60" t="b">
        <v>0</v>
      </c>
      <c r="F8854" s="60"/>
      <c r="G8854" s="55" t="s">
        <v>15592</v>
      </c>
      <c r="H8854" s="77">
        <v>2</v>
      </c>
      <c r="I8854" s="77">
        <v>0</v>
      </c>
      <c r="K8854" s="78" t="s">
        <v>15605</v>
      </c>
      <c r="L8854" s="68" t="s">
        <v>14938</v>
      </c>
    </row>
    <row r="8855" spans="1:12" ht="15">
      <c r="A8855" s="74" t="s">
        <v>14939</v>
      </c>
      <c r="B8855" s="71" t="s">
        <v>14940</v>
      </c>
      <c r="C8855" s="68" t="s">
        <v>15644</v>
      </c>
      <c r="D8855" s="60" t="b">
        <v>0</v>
      </c>
      <c r="E8855" s="60" t="b">
        <v>0</v>
      </c>
      <c r="F8855" s="60"/>
      <c r="G8855" s="55" t="s">
        <v>15592</v>
      </c>
      <c r="H8855" s="77">
        <v>1</v>
      </c>
      <c r="I8855" s="77">
        <v>0</v>
      </c>
      <c r="K8855" s="78" t="s">
        <v>15605</v>
      </c>
      <c r="L8855" s="68" t="s">
        <v>14941</v>
      </c>
    </row>
    <row r="8856" spans="1:12" ht="15">
      <c r="A8856" s="74" t="s">
        <v>14942</v>
      </c>
      <c r="B8856" s="71" t="s">
        <v>14943</v>
      </c>
      <c r="C8856" s="68" t="s">
        <v>15644</v>
      </c>
      <c r="D8856" s="60" t="b">
        <v>0</v>
      </c>
      <c r="E8856" s="60" t="b">
        <v>0</v>
      </c>
      <c r="F8856" s="60"/>
      <c r="G8856" s="55" t="s">
        <v>15592</v>
      </c>
      <c r="H8856" s="77">
        <v>0</v>
      </c>
      <c r="I8856" s="77">
        <v>0</v>
      </c>
      <c r="K8856" s="78" t="s">
        <v>15605</v>
      </c>
      <c r="L8856" s="68" t="s">
        <v>14944</v>
      </c>
    </row>
    <row r="8857" spans="1:12" ht="15">
      <c r="A8857" s="74" t="s">
        <v>14945</v>
      </c>
      <c r="B8857" s="71" t="s">
        <v>14946</v>
      </c>
      <c r="C8857" s="68" t="s">
        <v>15644</v>
      </c>
      <c r="D8857" s="60" t="b">
        <v>0</v>
      </c>
      <c r="E8857" s="60" t="b">
        <v>0</v>
      </c>
      <c r="F8857" s="60"/>
      <c r="G8857" s="55" t="s">
        <v>15592</v>
      </c>
      <c r="H8857" s="77">
        <v>1</v>
      </c>
      <c r="I8857" s="77">
        <v>0</v>
      </c>
      <c r="K8857" s="78" t="s">
        <v>15605</v>
      </c>
      <c r="L8857" s="68" t="s">
        <v>14947</v>
      </c>
    </row>
    <row r="8858" spans="1:12" ht="15">
      <c r="A8858" s="74" t="s">
        <v>14948</v>
      </c>
      <c r="B8858" s="71" t="s">
        <v>14949</v>
      </c>
      <c r="C8858" s="68" t="s">
        <v>15644</v>
      </c>
      <c r="D8858" s="60" t="b">
        <v>0</v>
      </c>
      <c r="E8858" s="60" t="b">
        <v>0</v>
      </c>
      <c r="F8858" s="60"/>
      <c r="G8858" s="55" t="s">
        <v>15592</v>
      </c>
      <c r="H8858" s="77">
        <v>0</v>
      </c>
      <c r="I8858" s="77">
        <v>0</v>
      </c>
      <c r="K8858" s="78" t="s">
        <v>15605</v>
      </c>
      <c r="L8858" s="68" t="s">
        <v>14950</v>
      </c>
    </row>
    <row r="8859" spans="1:12" ht="15">
      <c r="A8859" s="74" t="s">
        <v>14951</v>
      </c>
      <c r="B8859" s="71" t="s">
        <v>14952</v>
      </c>
      <c r="C8859" s="68" t="s">
        <v>15644</v>
      </c>
      <c r="D8859" s="60" t="b">
        <v>0</v>
      </c>
      <c r="E8859" s="60" t="b">
        <v>0</v>
      </c>
      <c r="F8859" s="60"/>
      <c r="G8859" s="55" t="s">
        <v>15592</v>
      </c>
      <c r="H8859" s="77">
        <v>1</v>
      </c>
      <c r="I8859" s="77">
        <v>0</v>
      </c>
      <c r="K8859" s="78" t="s">
        <v>15605</v>
      </c>
      <c r="L8859" s="68" t="s">
        <v>14953</v>
      </c>
    </row>
    <row r="8860" spans="1:12" ht="15">
      <c r="A8860" s="74" t="s">
        <v>14954</v>
      </c>
      <c r="B8860" s="71" t="s">
        <v>14955</v>
      </c>
      <c r="C8860" s="68" t="s">
        <v>15644</v>
      </c>
      <c r="D8860" s="60" t="b">
        <v>0</v>
      </c>
      <c r="E8860" s="60" t="b">
        <v>0</v>
      </c>
      <c r="F8860" s="60"/>
      <c r="G8860" s="55" t="s">
        <v>15592</v>
      </c>
      <c r="H8860" s="77">
        <v>3</v>
      </c>
      <c r="I8860" s="77">
        <v>3</v>
      </c>
      <c r="K8860" s="78" t="s">
        <v>15605</v>
      </c>
      <c r="L8860" s="68" t="s">
        <v>14956</v>
      </c>
    </row>
    <row r="8861" spans="1:12" ht="15">
      <c r="A8861" s="74" t="s">
        <v>14957</v>
      </c>
      <c r="B8861" s="71" t="s">
        <v>14958</v>
      </c>
      <c r="C8861" s="68" t="s">
        <v>15644</v>
      </c>
      <c r="D8861" s="60" t="b">
        <v>0</v>
      </c>
      <c r="E8861" s="60" t="b">
        <v>0</v>
      </c>
      <c r="F8861" s="60"/>
      <c r="G8861" s="55" t="s">
        <v>15592</v>
      </c>
      <c r="H8861" s="77">
        <v>3</v>
      </c>
      <c r="I8861" s="77">
        <v>0</v>
      </c>
      <c r="K8861" s="78" t="s">
        <v>15605</v>
      </c>
      <c r="L8861" s="68" t="s">
        <v>14959</v>
      </c>
    </row>
    <row r="8862" spans="1:12" ht="15">
      <c r="A8862" s="74" t="s">
        <v>14960</v>
      </c>
      <c r="B8862" s="71" t="s">
        <v>14961</v>
      </c>
      <c r="C8862" s="68" t="s">
        <v>15644</v>
      </c>
      <c r="D8862" s="60" t="b">
        <v>0</v>
      </c>
      <c r="E8862" s="60" t="b">
        <v>0</v>
      </c>
      <c r="F8862" s="60"/>
      <c r="G8862" s="55" t="s">
        <v>15592</v>
      </c>
      <c r="H8862" s="77">
        <v>2</v>
      </c>
      <c r="I8862" s="77">
        <v>1</v>
      </c>
      <c r="K8862" s="78" t="s">
        <v>15605</v>
      </c>
      <c r="L8862" s="68" t="s">
        <v>14962</v>
      </c>
    </row>
    <row r="8863" spans="1:12" ht="15">
      <c r="A8863" s="74" t="s">
        <v>14963</v>
      </c>
      <c r="B8863" s="71" t="s">
        <v>14964</v>
      </c>
      <c r="C8863" s="68" t="s">
        <v>15644</v>
      </c>
      <c r="D8863" s="60" t="b">
        <v>0</v>
      </c>
      <c r="E8863" s="60" t="b">
        <v>0</v>
      </c>
      <c r="F8863" s="60"/>
      <c r="G8863" s="55" t="s">
        <v>15592</v>
      </c>
      <c r="H8863" s="77">
        <v>0</v>
      </c>
      <c r="I8863" s="77">
        <v>0</v>
      </c>
      <c r="K8863" s="78" t="s">
        <v>15605</v>
      </c>
      <c r="L8863" s="68" t="s">
        <v>14965</v>
      </c>
    </row>
    <row r="8864" spans="1:12" ht="15">
      <c r="A8864" s="74" t="s">
        <v>14966</v>
      </c>
      <c r="B8864" s="71" t="s">
        <v>14967</v>
      </c>
      <c r="C8864" s="68" t="s">
        <v>15644</v>
      </c>
      <c r="D8864" s="60" t="b">
        <v>0</v>
      </c>
      <c r="E8864" s="60" t="b">
        <v>0</v>
      </c>
      <c r="F8864" s="60"/>
      <c r="G8864" s="55" t="s">
        <v>15592</v>
      </c>
      <c r="H8864" s="77">
        <v>2</v>
      </c>
      <c r="I8864" s="77">
        <v>0</v>
      </c>
      <c r="K8864" s="78" t="s">
        <v>15605</v>
      </c>
      <c r="L8864" s="68" t="s">
        <v>14968</v>
      </c>
    </row>
    <row r="8865" spans="1:12" ht="15">
      <c r="A8865" s="74" t="s">
        <v>14969</v>
      </c>
      <c r="B8865" s="71" t="s">
        <v>14970</v>
      </c>
      <c r="C8865" s="68" t="s">
        <v>15644</v>
      </c>
      <c r="D8865" s="60" t="b">
        <v>0</v>
      </c>
      <c r="E8865" s="60" t="b">
        <v>0</v>
      </c>
      <c r="F8865" s="60"/>
      <c r="G8865" s="55" t="s">
        <v>15592</v>
      </c>
      <c r="H8865" s="77">
        <v>0</v>
      </c>
      <c r="I8865" s="77">
        <v>1</v>
      </c>
      <c r="K8865" s="78" t="s">
        <v>15605</v>
      </c>
      <c r="L8865" s="68" t="s">
        <v>14971</v>
      </c>
    </row>
    <row r="8866" spans="1:12" ht="15">
      <c r="A8866" s="74" t="s">
        <v>14972</v>
      </c>
      <c r="B8866" s="71" t="s">
        <v>14973</v>
      </c>
      <c r="C8866" s="68" t="s">
        <v>15644</v>
      </c>
      <c r="D8866" s="60" t="b">
        <v>0</v>
      </c>
      <c r="E8866" s="60" t="b">
        <v>0</v>
      </c>
      <c r="F8866" s="60"/>
      <c r="G8866" s="55" t="s">
        <v>15592</v>
      </c>
      <c r="H8866" s="77">
        <v>3</v>
      </c>
      <c r="I8866" s="77">
        <v>0</v>
      </c>
      <c r="K8866" s="78" t="s">
        <v>15605</v>
      </c>
      <c r="L8866" s="68" t="s">
        <v>14974</v>
      </c>
    </row>
    <row r="8867" spans="1:12" ht="15">
      <c r="A8867" s="74" t="s">
        <v>14975</v>
      </c>
      <c r="B8867" s="71" t="s">
        <v>14976</v>
      </c>
      <c r="C8867" s="68" t="s">
        <v>15644</v>
      </c>
      <c r="D8867" s="60" t="b">
        <v>0</v>
      </c>
      <c r="E8867" s="60" t="b">
        <v>0</v>
      </c>
      <c r="F8867" s="60"/>
      <c r="G8867" s="55" t="s">
        <v>15592</v>
      </c>
      <c r="H8867" s="77">
        <v>0</v>
      </c>
      <c r="I8867" s="77">
        <v>0</v>
      </c>
      <c r="K8867" s="78" t="s">
        <v>15605</v>
      </c>
      <c r="L8867" s="68" t="s">
        <v>14977</v>
      </c>
    </row>
    <row r="8868" spans="1:12" ht="15">
      <c r="A8868" s="74" t="s">
        <v>14978</v>
      </c>
      <c r="B8868" s="71" t="s">
        <v>14979</v>
      </c>
      <c r="C8868" s="68" t="s">
        <v>15644</v>
      </c>
      <c r="D8868" s="60" t="b">
        <v>0</v>
      </c>
      <c r="E8868" s="60" t="b">
        <v>0</v>
      </c>
      <c r="F8868" s="60"/>
      <c r="G8868" s="55" t="s">
        <v>15592</v>
      </c>
      <c r="H8868" s="77">
        <v>1</v>
      </c>
      <c r="I8868" s="77">
        <v>1</v>
      </c>
      <c r="K8868" s="78" t="s">
        <v>15605</v>
      </c>
      <c r="L8868" s="68" t="s">
        <v>14980</v>
      </c>
    </row>
    <row r="8869" spans="1:12" ht="15">
      <c r="A8869" s="74" t="s">
        <v>14981</v>
      </c>
      <c r="B8869" s="71" t="s">
        <v>14982</v>
      </c>
      <c r="C8869" s="68" t="s">
        <v>15644</v>
      </c>
      <c r="D8869" s="60" t="b">
        <v>0</v>
      </c>
      <c r="E8869" s="60" t="b">
        <v>0</v>
      </c>
      <c r="F8869" s="60"/>
      <c r="G8869" s="55" t="s">
        <v>15592</v>
      </c>
      <c r="H8869" s="77">
        <v>1</v>
      </c>
      <c r="I8869" s="77">
        <v>0</v>
      </c>
      <c r="K8869" s="78" t="s">
        <v>15605</v>
      </c>
      <c r="L8869" s="68" t="s">
        <v>14983</v>
      </c>
    </row>
    <row r="8870" spans="1:12" ht="15">
      <c r="A8870" s="74" t="s">
        <v>14984</v>
      </c>
      <c r="B8870" s="71" t="s">
        <v>14985</v>
      </c>
      <c r="C8870" s="68" t="s">
        <v>15644</v>
      </c>
      <c r="D8870" s="60" t="b">
        <v>0</v>
      </c>
      <c r="E8870" s="60" t="b">
        <v>0</v>
      </c>
      <c r="F8870" s="60"/>
      <c r="G8870" s="55" t="s">
        <v>15592</v>
      </c>
      <c r="H8870" s="77">
        <v>0</v>
      </c>
      <c r="I8870" s="77">
        <v>0</v>
      </c>
      <c r="K8870" s="78" t="s">
        <v>15605</v>
      </c>
      <c r="L8870" s="68" t="s">
        <v>14986</v>
      </c>
    </row>
    <row r="8871" spans="1:12" ht="15">
      <c r="A8871" s="74" t="s">
        <v>14987</v>
      </c>
      <c r="B8871" s="71" t="s">
        <v>14988</v>
      </c>
      <c r="C8871" s="68" t="s">
        <v>15644</v>
      </c>
      <c r="D8871" s="60" t="b">
        <v>0</v>
      </c>
      <c r="E8871" s="60" t="b">
        <v>0</v>
      </c>
      <c r="F8871" s="60"/>
      <c r="G8871" s="55" t="s">
        <v>15592</v>
      </c>
      <c r="H8871" s="77">
        <v>0</v>
      </c>
      <c r="I8871" s="77">
        <v>0</v>
      </c>
      <c r="K8871" s="78" t="s">
        <v>15605</v>
      </c>
      <c r="L8871" s="68" t="s">
        <v>14989</v>
      </c>
    </row>
    <row r="8872" spans="1:12" ht="15">
      <c r="A8872" s="74" t="s">
        <v>14990</v>
      </c>
      <c r="B8872" s="71" t="s">
        <v>14991</v>
      </c>
      <c r="C8872" s="68" t="s">
        <v>15644</v>
      </c>
      <c r="D8872" s="60" t="b">
        <v>0</v>
      </c>
      <c r="E8872" s="60" t="b">
        <v>0</v>
      </c>
      <c r="F8872" s="60"/>
      <c r="G8872" s="55" t="s">
        <v>15592</v>
      </c>
      <c r="H8872" s="77">
        <v>0</v>
      </c>
      <c r="I8872" s="77">
        <v>0</v>
      </c>
      <c r="K8872" s="78" t="s">
        <v>15605</v>
      </c>
      <c r="L8872" s="68" t="s">
        <v>14992</v>
      </c>
    </row>
    <row r="8873" spans="1:12" ht="15">
      <c r="A8873" s="74" t="s">
        <v>14993</v>
      </c>
      <c r="B8873" s="71" t="s">
        <v>14994</v>
      </c>
      <c r="C8873" s="68" t="s">
        <v>15644</v>
      </c>
      <c r="D8873" s="60" t="b">
        <v>0</v>
      </c>
      <c r="E8873" s="60" t="b">
        <v>0</v>
      </c>
      <c r="F8873" s="60"/>
      <c r="G8873" s="55" t="s">
        <v>15592</v>
      </c>
      <c r="H8873" s="77">
        <v>3</v>
      </c>
      <c r="I8873" s="77">
        <v>0</v>
      </c>
      <c r="K8873" s="78" t="s">
        <v>15605</v>
      </c>
      <c r="L8873" s="68" t="s">
        <v>14995</v>
      </c>
    </row>
    <row r="8874" spans="1:12" ht="15">
      <c r="A8874" s="74" t="s">
        <v>14996</v>
      </c>
      <c r="B8874" s="71" t="s">
        <v>14997</v>
      </c>
      <c r="C8874" s="68" t="s">
        <v>15644</v>
      </c>
      <c r="D8874" s="60" t="b">
        <v>0</v>
      </c>
      <c r="E8874" s="60" t="b">
        <v>0</v>
      </c>
      <c r="F8874" s="60"/>
      <c r="G8874" s="55" t="s">
        <v>15592</v>
      </c>
      <c r="H8874" s="77">
        <v>0</v>
      </c>
      <c r="I8874" s="77">
        <v>0</v>
      </c>
      <c r="K8874" s="78" t="s">
        <v>15605</v>
      </c>
      <c r="L8874" s="68" t="s">
        <v>14998</v>
      </c>
    </row>
    <row r="8875" spans="1:12" ht="15">
      <c r="A8875" s="74" t="s">
        <v>14999</v>
      </c>
      <c r="B8875" s="71" t="s">
        <v>15000</v>
      </c>
      <c r="C8875" s="68" t="s">
        <v>15644</v>
      </c>
      <c r="D8875" s="60" t="b">
        <v>0</v>
      </c>
      <c r="E8875" s="60" t="b">
        <v>0</v>
      </c>
      <c r="F8875" s="60"/>
      <c r="G8875" s="55" t="s">
        <v>15592</v>
      </c>
      <c r="H8875" s="77">
        <v>1</v>
      </c>
      <c r="I8875" s="77">
        <v>1</v>
      </c>
      <c r="K8875" s="78" t="s">
        <v>15605</v>
      </c>
      <c r="L8875" s="68" t="s">
        <v>15001</v>
      </c>
    </row>
    <row r="8876" spans="1:12" ht="15">
      <c r="A8876" s="74" t="s">
        <v>15002</v>
      </c>
      <c r="B8876" s="71" t="s">
        <v>15003</v>
      </c>
      <c r="C8876" s="68" t="s">
        <v>15644</v>
      </c>
      <c r="D8876" s="60" t="b">
        <v>0</v>
      </c>
      <c r="E8876" s="60" t="b">
        <v>0</v>
      </c>
      <c r="F8876" s="60"/>
      <c r="G8876" s="55" t="s">
        <v>15592</v>
      </c>
      <c r="H8876" s="77">
        <v>1</v>
      </c>
      <c r="I8876" s="77">
        <v>0</v>
      </c>
      <c r="K8876" s="78" t="s">
        <v>15605</v>
      </c>
      <c r="L8876" s="68" t="s">
        <v>15004</v>
      </c>
    </row>
    <row r="8877" spans="1:12" ht="15">
      <c r="A8877" s="74" t="s">
        <v>15005</v>
      </c>
      <c r="B8877" s="71" t="s">
        <v>15006</v>
      </c>
      <c r="C8877" s="68" t="s">
        <v>15644</v>
      </c>
      <c r="D8877" s="60" t="b">
        <v>0</v>
      </c>
      <c r="E8877" s="60" t="b">
        <v>0</v>
      </c>
      <c r="F8877" s="60"/>
      <c r="G8877" s="55" t="s">
        <v>15592</v>
      </c>
      <c r="H8877" s="77">
        <v>0</v>
      </c>
      <c r="I8877" s="77">
        <v>1</v>
      </c>
      <c r="K8877" s="78" t="s">
        <v>15605</v>
      </c>
      <c r="L8877" s="68" t="s">
        <v>15007</v>
      </c>
    </row>
    <row r="8878" spans="1:12" ht="15">
      <c r="A8878" s="74" t="s">
        <v>15008</v>
      </c>
      <c r="B8878" s="71" t="s">
        <v>15009</v>
      </c>
      <c r="C8878" s="68" t="s">
        <v>15644</v>
      </c>
      <c r="D8878" s="60" t="b">
        <v>0</v>
      </c>
      <c r="E8878" s="60" t="b">
        <v>0</v>
      </c>
      <c r="F8878" s="60"/>
      <c r="G8878" s="55" t="s">
        <v>15592</v>
      </c>
      <c r="H8878" s="77">
        <v>2</v>
      </c>
      <c r="I8878" s="77">
        <v>0</v>
      </c>
      <c r="K8878" s="78" t="s">
        <v>15605</v>
      </c>
      <c r="L8878" s="68" t="s">
        <v>15010</v>
      </c>
    </row>
    <row r="8879" spans="1:12" ht="15">
      <c r="A8879" s="74" t="s">
        <v>15011</v>
      </c>
      <c r="B8879" s="71" t="s">
        <v>15012</v>
      </c>
      <c r="C8879" s="68" t="s">
        <v>15644</v>
      </c>
      <c r="D8879" s="60" t="b">
        <v>0</v>
      </c>
      <c r="E8879" s="60" t="b">
        <v>0</v>
      </c>
      <c r="F8879" s="60"/>
      <c r="G8879" s="55" t="s">
        <v>15592</v>
      </c>
      <c r="H8879" s="77">
        <v>0</v>
      </c>
      <c r="I8879" s="77">
        <v>0</v>
      </c>
      <c r="K8879" s="78" t="s">
        <v>15605</v>
      </c>
      <c r="L8879" s="68" t="s">
        <v>15013</v>
      </c>
    </row>
    <row r="8880" spans="1:12" ht="15">
      <c r="A8880" s="74" t="s">
        <v>15014</v>
      </c>
      <c r="B8880" s="71" t="s">
        <v>15015</v>
      </c>
      <c r="C8880" s="68" t="s">
        <v>15644</v>
      </c>
      <c r="D8880" s="60" t="b">
        <v>0</v>
      </c>
      <c r="E8880" s="60" t="b">
        <v>0</v>
      </c>
      <c r="F8880" s="60"/>
      <c r="G8880" s="55" t="s">
        <v>15592</v>
      </c>
      <c r="H8880" s="77">
        <v>1</v>
      </c>
      <c r="I8880" s="77">
        <v>0</v>
      </c>
      <c r="K8880" s="78" t="s">
        <v>15605</v>
      </c>
      <c r="L8880" s="68" t="s">
        <v>15016</v>
      </c>
    </row>
    <row r="8881" spans="1:12" ht="15">
      <c r="A8881" s="74" t="s">
        <v>15017</v>
      </c>
      <c r="B8881" s="71" t="s">
        <v>15018</v>
      </c>
      <c r="C8881" s="68" t="s">
        <v>15644</v>
      </c>
      <c r="D8881" s="60" t="b">
        <v>0</v>
      </c>
      <c r="E8881" s="60" t="b">
        <v>0</v>
      </c>
      <c r="F8881" s="60"/>
      <c r="G8881" s="55" t="s">
        <v>15592</v>
      </c>
      <c r="H8881" s="77">
        <v>1</v>
      </c>
      <c r="I8881" s="77">
        <v>0</v>
      </c>
      <c r="K8881" s="78" t="s">
        <v>15605</v>
      </c>
      <c r="L8881" s="68" t="s">
        <v>15019</v>
      </c>
    </row>
    <row r="8882" spans="1:12" ht="15">
      <c r="A8882" s="74" t="s">
        <v>15020</v>
      </c>
      <c r="B8882" s="71" t="s">
        <v>15021</v>
      </c>
      <c r="C8882" s="68" t="s">
        <v>15644</v>
      </c>
      <c r="D8882" s="60" t="b">
        <v>0</v>
      </c>
      <c r="E8882" s="60" t="b">
        <v>0</v>
      </c>
      <c r="F8882" s="60"/>
      <c r="G8882" s="55" t="s">
        <v>15592</v>
      </c>
      <c r="H8882" s="77">
        <v>1</v>
      </c>
      <c r="I8882" s="77">
        <v>0</v>
      </c>
      <c r="K8882" s="78" t="s">
        <v>15605</v>
      </c>
      <c r="L8882" s="68" t="s">
        <v>15022</v>
      </c>
    </row>
    <row r="8883" spans="1:12" ht="15">
      <c r="A8883" s="74" t="s">
        <v>15023</v>
      </c>
      <c r="B8883" s="71" t="s">
        <v>15024</v>
      </c>
      <c r="C8883" s="68" t="s">
        <v>15644</v>
      </c>
      <c r="D8883" s="60" t="b">
        <v>0</v>
      </c>
      <c r="E8883" s="60" t="b">
        <v>0</v>
      </c>
      <c r="F8883" s="60"/>
      <c r="G8883" s="55" t="s">
        <v>15592</v>
      </c>
      <c r="H8883" s="77">
        <v>1</v>
      </c>
      <c r="I8883" s="77">
        <v>0</v>
      </c>
      <c r="K8883" s="78" t="s">
        <v>15605</v>
      </c>
      <c r="L8883" s="68" t="s">
        <v>15025</v>
      </c>
    </row>
    <row r="8884" spans="1:12" ht="15">
      <c r="A8884" s="74" t="s">
        <v>15026</v>
      </c>
      <c r="B8884" s="71" t="s">
        <v>15027</v>
      </c>
      <c r="C8884" s="68" t="s">
        <v>15644</v>
      </c>
      <c r="D8884" s="60" t="b">
        <v>0</v>
      </c>
      <c r="E8884" s="60" t="b">
        <v>0</v>
      </c>
      <c r="F8884" s="60"/>
      <c r="G8884" s="55" t="s">
        <v>15592</v>
      </c>
      <c r="H8884" s="77">
        <v>7</v>
      </c>
      <c r="I8884" s="77">
        <v>0</v>
      </c>
      <c r="K8884" s="78" t="s">
        <v>15605</v>
      </c>
      <c r="L8884" s="68" t="s">
        <v>15028</v>
      </c>
    </row>
    <row r="8885" spans="1:12" ht="15">
      <c r="A8885" s="74" t="s">
        <v>15029</v>
      </c>
      <c r="B8885" s="71" t="s">
        <v>15030</v>
      </c>
      <c r="C8885" s="68" t="s">
        <v>15644</v>
      </c>
      <c r="D8885" s="60" t="b">
        <v>0</v>
      </c>
      <c r="E8885" s="60" t="b">
        <v>0</v>
      </c>
      <c r="F8885" s="60"/>
      <c r="G8885" s="55" t="s">
        <v>15592</v>
      </c>
      <c r="H8885" s="77">
        <v>2</v>
      </c>
      <c r="I8885" s="77">
        <v>0</v>
      </c>
      <c r="K8885" s="78" t="s">
        <v>15605</v>
      </c>
      <c r="L8885" s="68" t="s">
        <v>15031</v>
      </c>
    </row>
    <row r="8886" spans="1:12" ht="15">
      <c r="A8886" s="74" t="s">
        <v>15032</v>
      </c>
      <c r="B8886" s="71" t="s">
        <v>15033</v>
      </c>
      <c r="C8886" s="68" t="s">
        <v>15644</v>
      </c>
      <c r="D8886" s="60" t="b">
        <v>0</v>
      </c>
      <c r="E8886" s="60" t="b">
        <v>0</v>
      </c>
      <c r="F8886" s="60"/>
      <c r="G8886" s="55" t="s">
        <v>15592</v>
      </c>
      <c r="H8886" s="77">
        <v>0</v>
      </c>
      <c r="I8886" s="77">
        <v>0</v>
      </c>
      <c r="K8886" s="78" t="s">
        <v>15605</v>
      </c>
      <c r="L8886" s="68" t="s">
        <v>15034</v>
      </c>
    </row>
    <row r="8887" spans="1:12" ht="15">
      <c r="A8887" s="74" t="s">
        <v>15035</v>
      </c>
      <c r="B8887" s="71" t="s">
        <v>15036</v>
      </c>
      <c r="C8887" s="68" t="s">
        <v>15644</v>
      </c>
      <c r="D8887" s="60" t="b">
        <v>0</v>
      </c>
      <c r="E8887" s="60" t="b">
        <v>0</v>
      </c>
      <c r="F8887" s="60"/>
      <c r="G8887" s="55" t="s">
        <v>15592</v>
      </c>
      <c r="H8887" s="77">
        <v>0</v>
      </c>
      <c r="I8887" s="77">
        <v>0</v>
      </c>
      <c r="K8887" s="78" t="s">
        <v>15605</v>
      </c>
      <c r="L8887" s="68" t="s">
        <v>15037</v>
      </c>
    </row>
    <row r="8888" spans="1:12" ht="15">
      <c r="A8888" s="74" t="s">
        <v>15038</v>
      </c>
      <c r="B8888" s="71" t="s">
        <v>15039</v>
      </c>
      <c r="C8888" s="68" t="s">
        <v>15644</v>
      </c>
      <c r="D8888" s="60" t="b">
        <v>0</v>
      </c>
      <c r="E8888" s="60" t="b">
        <v>0</v>
      </c>
      <c r="F8888" s="60"/>
      <c r="G8888" s="55" t="s">
        <v>15592</v>
      </c>
      <c r="H8888" s="77">
        <v>1</v>
      </c>
      <c r="I8888" s="77">
        <v>0</v>
      </c>
      <c r="K8888" s="78" t="s">
        <v>15605</v>
      </c>
      <c r="L8888" s="68" t="s">
        <v>15040</v>
      </c>
    </row>
    <row r="8889" spans="1:12" ht="15">
      <c r="A8889" s="74" t="s">
        <v>15041</v>
      </c>
      <c r="B8889" s="71" t="s">
        <v>15042</v>
      </c>
      <c r="C8889" s="68" t="s">
        <v>15644</v>
      </c>
      <c r="D8889" s="60" t="b">
        <v>0</v>
      </c>
      <c r="E8889" s="60" t="b">
        <v>0</v>
      </c>
      <c r="F8889" s="60"/>
      <c r="G8889" s="55" t="s">
        <v>15592</v>
      </c>
      <c r="H8889" s="77">
        <v>2</v>
      </c>
      <c r="I8889" s="77">
        <v>0</v>
      </c>
      <c r="K8889" s="78" t="s">
        <v>15605</v>
      </c>
      <c r="L8889" s="68" t="s">
        <v>15043</v>
      </c>
    </row>
    <row r="8890" spans="1:12" ht="15">
      <c r="A8890" s="74" t="s">
        <v>15044</v>
      </c>
      <c r="B8890" s="71" t="s">
        <v>15045</v>
      </c>
      <c r="C8890" s="68" t="s">
        <v>15644</v>
      </c>
      <c r="D8890" s="60" t="b">
        <v>0</v>
      </c>
      <c r="E8890" s="60" t="b">
        <v>0</v>
      </c>
      <c r="F8890" s="60"/>
      <c r="G8890" s="55" t="s">
        <v>15592</v>
      </c>
      <c r="H8890" s="77">
        <v>2</v>
      </c>
      <c r="I8890" s="77">
        <v>0</v>
      </c>
      <c r="K8890" s="78" t="s">
        <v>15605</v>
      </c>
      <c r="L8890" s="68" t="s">
        <v>15046</v>
      </c>
    </row>
    <row r="8891" spans="1:12" ht="15">
      <c r="A8891" s="74" t="s">
        <v>15047</v>
      </c>
      <c r="B8891" s="71" t="s">
        <v>15048</v>
      </c>
      <c r="C8891" s="68" t="s">
        <v>15644</v>
      </c>
      <c r="D8891" s="60" t="b">
        <v>0</v>
      </c>
      <c r="E8891" s="60" t="b">
        <v>0</v>
      </c>
      <c r="F8891" s="60"/>
      <c r="G8891" s="55" t="s">
        <v>15592</v>
      </c>
      <c r="H8891" s="77">
        <v>6</v>
      </c>
      <c r="I8891" s="77">
        <v>0</v>
      </c>
      <c r="K8891" s="78" t="s">
        <v>15605</v>
      </c>
      <c r="L8891" s="68" t="s">
        <v>15049</v>
      </c>
    </row>
    <row r="8892" spans="1:12" ht="15">
      <c r="A8892" s="74" t="s">
        <v>15050</v>
      </c>
      <c r="B8892" s="71" t="s">
        <v>15051</v>
      </c>
      <c r="C8892" s="68" t="s">
        <v>15644</v>
      </c>
      <c r="D8892" s="60" t="b">
        <v>0</v>
      </c>
      <c r="E8892" s="60" t="b">
        <v>0</v>
      </c>
      <c r="F8892" s="60"/>
      <c r="G8892" s="55" t="s">
        <v>15592</v>
      </c>
      <c r="H8892" s="77">
        <v>3</v>
      </c>
      <c r="I8892" s="77">
        <v>0</v>
      </c>
      <c r="K8892" s="78" t="s">
        <v>15605</v>
      </c>
      <c r="L8892" s="68" t="s">
        <v>15052</v>
      </c>
    </row>
    <row r="8893" spans="1:12" ht="15">
      <c r="A8893" s="74" t="s">
        <v>15053</v>
      </c>
      <c r="B8893" s="71" t="s">
        <v>15054</v>
      </c>
      <c r="C8893" s="68" t="s">
        <v>15644</v>
      </c>
      <c r="D8893" s="60" t="b">
        <v>0</v>
      </c>
      <c r="E8893" s="60" t="b">
        <v>0</v>
      </c>
      <c r="F8893" s="60"/>
      <c r="G8893" s="55" t="s">
        <v>15592</v>
      </c>
      <c r="H8893" s="77">
        <v>5</v>
      </c>
      <c r="I8893" s="77">
        <v>0</v>
      </c>
      <c r="K8893" s="78" t="s">
        <v>15605</v>
      </c>
      <c r="L8893" s="68" t="s">
        <v>15055</v>
      </c>
    </row>
    <row r="8894" spans="1:12" ht="15">
      <c r="A8894" s="74" t="s">
        <v>15056</v>
      </c>
      <c r="B8894" s="71" t="s">
        <v>15057</v>
      </c>
      <c r="C8894" s="68" t="s">
        <v>15644</v>
      </c>
      <c r="D8894" s="60" t="b">
        <v>0</v>
      </c>
      <c r="E8894" s="60" t="b">
        <v>0</v>
      </c>
      <c r="F8894" s="60"/>
      <c r="G8894" s="55" t="s">
        <v>15592</v>
      </c>
      <c r="H8894" s="77">
        <v>0</v>
      </c>
      <c r="I8894" s="77">
        <v>0</v>
      </c>
      <c r="K8894" s="78" t="s">
        <v>15605</v>
      </c>
      <c r="L8894" s="68" t="s">
        <v>15058</v>
      </c>
    </row>
    <row r="8895" spans="1:12" ht="15">
      <c r="A8895" s="74" t="s">
        <v>15059</v>
      </c>
      <c r="B8895" s="71" t="s">
        <v>15060</v>
      </c>
      <c r="C8895" s="68" t="s">
        <v>15644</v>
      </c>
      <c r="D8895" s="60" t="b">
        <v>0</v>
      </c>
      <c r="E8895" s="60" t="b">
        <v>0</v>
      </c>
      <c r="F8895" s="60"/>
      <c r="G8895" s="55" t="s">
        <v>15592</v>
      </c>
      <c r="H8895" s="77">
        <v>1</v>
      </c>
      <c r="I8895" s="77">
        <v>0</v>
      </c>
      <c r="K8895" s="78" t="s">
        <v>15605</v>
      </c>
      <c r="L8895" s="68" t="s">
        <v>15061</v>
      </c>
    </row>
    <row r="8896" spans="1:12" ht="15">
      <c r="A8896" s="74" t="s">
        <v>15062</v>
      </c>
      <c r="B8896" s="71" t="s">
        <v>15063</v>
      </c>
      <c r="C8896" s="68" t="s">
        <v>15644</v>
      </c>
      <c r="D8896" s="60" t="b">
        <v>0</v>
      </c>
      <c r="E8896" s="60" t="b">
        <v>0</v>
      </c>
      <c r="F8896" s="60"/>
      <c r="G8896" s="55" t="s">
        <v>15592</v>
      </c>
      <c r="H8896" s="77">
        <v>3</v>
      </c>
      <c r="I8896" s="77">
        <v>0</v>
      </c>
      <c r="K8896" s="78" t="s">
        <v>15605</v>
      </c>
      <c r="L8896" s="68" t="s">
        <v>15064</v>
      </c>
    </row>
    <row r="8897" spans="1:12" ht="15">
      <c r="A8897" s="74" t="s">
        <v>15065</v>
      </c>
      <c r="B8897" s="71" t="s">
        <v>15066</v>
      </c>
      <c r="C8897" s="68" t="s">
        <v>15644</v>
      </c>
      <c r="D8897" s="60" t="b">
        <v>0</v>
      </c>
      <c r="E8897" s="60" t="b">
        <v>0</v>
      </c>
      <c r="F8897" s="60"/>
      <c r="G8897" s="55" t="s">
        <v>15592</v>
      </c>
      <c r="H8897" s="77">
        <v>1</v>
      </c>
      <c r="I8897" s="77">
        <v>0</v>
      </c>
      <c r="K8897" s="78" t="s">
        <v>15605</v>
      </c>
      <c r="L8897" s="68" t="s">
        <v>15067</v>
      </c>
    </row>
    <row r="8898" spans="1:12" ht="15">
      <c r="A8898" s="74" t="s">
        <v>15068</v>
      </c>
      <c r="B8898" s="71" t="s">
        <v>15069</v>
      </c>
      <c r="C8898" s="68" t="s">
        <v>15644</v>
      </c>
      <c r="D8898" s="60" t="b">
        <v>0</v>
      </c>
      <c r="E8898" s="60" t="b">
        <v>0</v>
      </c>
      <c r="F8898" s="60"/>
      <c r="G8898" s="55" t="s">
        <v>15592</v>
      </c>
      <c r="H8898" s="77">
        <v>3</v>
      </c>
      <c r="I8898" s="77">
        <v>0</v>
      </c>
      <c r="K8898" s="78" t="s">
        <v>15605</v>
      </c>
      <c r="L8898" s="68" t="s">
        <v>15070</v>
      </c>
    </row>
    <row r="8899" spans="1:12" ht="15">
      <c r="A8899" s="74" t="s">
        <v>15071</v>
      </c>
      <c r="B8899" s="71" t="s">
        <v>15072</v>
      </c>
      <c r="C8899" s="68" t="s">
        <v>15644</v>
      </c>
      <c r="D8899" s="60" t="b">
        <v>0</v>
      </c>
      <c r="E8899" s="60" t="b">
        <v>0</v>
      </c>
      <c r="F8899" s="60"/>
      <c r="G8899" s="55" t="s">
        <v>15592</v>
      </c>
      <c r="H8899" s="77">
        <v>0</v>
      </c>
      <c r="I8899" s="77">
        <v>0</v>
      </c>
      <c r="K8899" s="78" t="s">
        <v>15605</v>
      </c>
      <c r="L8899" s="68" t="s">
        <v>15073</v>
      </c>
    </row>
    <row r="8900" spans="1:12" ht="15">
      <c r="A8900" s="74" t="s">
        <v>15074</v>
      </c>
      <c r="B8900" s="71" t="s">
        <v>15075</v>
      </c>
      <c r="C8900" s="68" t="s">
        <v>15644</v>
      </c>
      <c r="D8900" s="60" t="b">
        <v>0</v>
      </c>
      <c r="E8900" s="60" t="b">
        <v>0</v>
      </c>
      <c r="F8900" s="60"/>
      <c r="G8900" s="55" t="s">
        <v>15592</v>
      </c>
      <c r="H8900" s="77">
        <v>2</v>
      </c>
      <c r="I8900" s="77">
        <v>0</v>
      </c>
      <c r="K8900" s="78" t="s">
        <v>15605</v>
      </c>
      <c r="L8900" s="68" t="s">
        <v>15076</v>
      </c>
    </row>
    <row r="8901" spans="1:12" ht="15">
      <c r="A8901" s="74" t="s">
        <v>15077</v>
      </c>
      <c r="B8901" s="71" t="s">
        <v>15078</v>
      </c>
      <c r="C8901" s="68" t="s">
        <v>15644</v>
      </c>
      <c r="D8901" s="60" t="b">
        <v>0</v>
      </c>
      <c r="E8901" s="60" t="b">
        <v>0</v>
      </c>
      <c r="F8901" s="60"/>
      <c r="G8901" s="55" t="s">
        <v>15592</v>
      </c>
      <c r="H8901" s="77">
        <v>4</v>
      </c>
      <c r="I8901" s="77">
        <v>0</v>
      </c>
      <c r="K8901" s="78" t="s">
        <v>15605</v>
      </c>
      <c r="L8901" s="68" t="s">
        <v>15079</v>
      </c>
    </row>
    <row r="8902" spans="1:12" ht="15">
      <c r="A8902" s="74" t="s">
        <v>15080</v>
      </c>
      <c r="B8902" s="71" t="s">
        <v>15081</v>
      </c>
      <c r="C8902" s="68" t="s">
        <v>15644</v>
      </c>
      <c r="D8902" s="60" t="b">
        <v>0</v>
      </c>
      <c r="E8902" s="60" t="b">
        <v>0</v>
      </c>
      <c r="F8902" s="60"/>
      <c r="G8902" s="55" t="s">
        <v>15592</v>
      </c>
      <c r="H8902" s="77">
        <v>4</v>
      </c>
      <c r="I8902" s="77">
        <v>1</v>
      </c>
      <c r="K8902" s="78" t="s">
        <v>15605</v>
      </c>
      <c r="L8902" s="68" t="s">
        <v>15082</v>
      </c>
    </row>
    <row r="8903" spans="1:12" ht="15">
      <c r="A8903" s="74" t="s">
        <v>15083</v>
      </c>
      <c r="B8903" s="71" t="s">
        <v>15084</v>
      </c>
      <c r="C8903" s="68" t="s">
        <v>15644</v>
      </c>
      <c r="D8903" s="60" t="b">
        <v>0</v>
      </c>
      <c r="E8903" s="60" t="b">
        <v>0</v>
      </c>
      <c r="F8903" s="60"/>
      <c r="G8903" s="55" t="s">
        <v>15592</v>
      </c>
      <c r="H8903" s="77">
        <v>1</v>
      </c>
      <c r="I8903" s="77">
        <v>0</v>
      </c>
      <c r="K8903" s="78" t="s">
        <v>15605</v>
      </c>
      <c r="L8903" s="68" t="s">
        <v>15085</v>
      </c>
    </row>
    <row r="8904" spans="1:12" ht="15">
      <c r="A8904" s="74" t="s">
        <v>15086</v>
      </c>
      <c r="B8904" s="71" t="s">
        <v>15087</v>
      </c>
      <c r="C8904" s="68" t="s">
        <v>15644</v>
      </c>
      <c r="D8904" s="60" t="b">
        <v>0</v>
      </c>
      <c r="E8904" s="60" t="b">
        <v>0</v>
      </c>
      <c r="F8904" s="60"/>
      <c r="G8904" s="55" t="s">
        <v>15592</v>
      </c>
      <c r="H8904" s="77">
        <v>4</v>
      </c>
      <c r="I8904" s="77">
        <v>0</v>
      </c>
      <c r="K8904" s="78" t="s">
        <v>15605</v>
      </c>
      <c r="L8904" s="68" t="s">
        <v>15088</v>
      </c>
    </row>
    <row r="8905" spans="1:12" ht="15">
      <c r="A8905" s="74" t="s">
        <v>15089</v>
      </c>
      <c r="B8905" s="71" t="s">
        <v>15090</v>
      </c>
      <c r="C8905" s="68" t="s">
        <v>15644</v>
      </c>
      <c r="D8905" s="60" t="b">
        <v>0</v>
      </c>
      <c r="E8905" s="60" t="b">
        <v>0</v>
      </c>
      <c r="F8905" s="60"/>
      <c r="G8905" s="55" t="s">
        <v>15592</v>
      </c>
      <c r="H8905" s="77">
        <v>2</v>
      </c>
      <c r="I8905" s="77">
        <v>0</v>
      </c>
      <c r="K8905" s="78" t="s">
        <v>15605</v>
      </c>
      <c r="L8905" s="68" t="s">
        <v>15091</v>
      </c>
    </row>
    <row r="8906" spans="1:12" ht="15">
      <c r="A8906" s="74" t="s">
        <v>15092</v>
      </c>
      <c r="B8906" s="71" t="s">
        <v>15093</v>
      </c>
      <c r="C8906" s="68" t="s">
        <v>15644</v>
      </c>
      <c r="D8906" s="60" t="b">
        <v>0</v>
      </c>
      <c r="E8906" s="60" t="b">
        <v>0</v>
      </c>
      <c r="F8906" s="60"/>
      <c r="G8906" s="55" t="s">
        <v>15592</v>
      </c>
      <c r="H8906" s="77">
        <v>1</v>
      </c>
      <c r="I8906" s="77">
        <v>1</v>
      </c>
      <c r="K8906" s="78" t="s">
        <v>15605</v>
      </c>
      <c r="L8906" s="68" t="s">
        <v>15094</v>
      </c>
    </row>
    <row r="8907" spans="1:12" ht="15">
      <c r="A8907" s="74" t="s">
        <v>15095</v>
      </c>
      <c r="B8907" s="71" t="s">
        <v>15096</v>
      </c>
      <c r="C8907" s="68" t="s">
        <v>15644</v>
      </c>
      <c r="D8907" s="60" t="b">
        <v>0</v>
      </c>
      <c r="E8907" s="60" t="b">
        <v>0</v>
      </c>
      <c r="F8907" s="60"/>
      <c r="G8907" s="55" t="s">
        <v>15592</v>
      </c>
      <c r="H8907" s="77">
        <v>2</v>
      </c>
      <c r="I8907" s="77">
        <v>0</v>
      </c>
      <c r="K8907" s="78" t="s">
        <v>15605</v>
      </c>
      <c r="L8907" s="68" t="s">
        <v>15097</v>
      </c>
    </row>
    <row r="8908" spans="1:12" ht="15">
      <c r="A8908" s="74" t="s">
        <v>15098</v>
      </c>
      <c r="B8908" s="71" t="s">
        <v>15099</v>
      </c>
      <c r="C8908" s="68" t="s">
        <v>15644</v>
      </c>
      <c r="D8908" s="60" t="b">
        <v>0</v>
      </c>
      <c r="E8908" s="60" t="b">
        <v>0</v>
      </c>
      <c r="F8908" s="60"/>
      <c r="G8908" s="55" t="s">
        <v>15592</v>
      </c>
      <c r="H8908" s="77">
        <v>1</v>
      </c>
      <c r="I8908" s="77">
        <v>0</v>
      </c>
      <c r="K8908" s="78" t="s">
        <v>15605</v>
      </c>
      <c r="L8908" s="68" t="s">
        <v>15100</v>
      </c>
    </row>
    <row r="8909" spans="1:12" ht="15">
      <c r="A8909" s="74" t="s">
        <v>15101</v>
      </c>
      <c r="B8909" s="71" t="s">
        <v>15102</v>
      </c>
      <c r="C8909" s="68" t="s">
        <v>15644</v>
      </c>
      <c r="D8909" s="60" t="b">
        <v>0</v>
      </c>
      <c r="E8909" s="60" t="b">
        <v>0</v>
      </c>
      <c r="F8909" s="60"/>
      <c r="G8909" s="55" t="s">
        <v>15592</v>
      </c>
      <c r="H8909" s="77">
        <v>2</v>
      </c>
      <c r="I8909" s="77">
        <v>1</v>
      </c>
      <c r="K8909" s="78" t="s">
        <v>15605</v>
      </c>
      <c r="L8909" s="68" t="s">
        <v>15103</v>
      </c>
    </row>
    <row r="8910" spans="1:12" ht="15">
      <c r="A8910" s="74" t="s">
        <v>15104</v>
      </c>
      <c r="B8910" s="71" t="s">
        <v>15105</v>
      </c>
      <c r="C8910" s="68" t="s">
        <v>15644</v>
      </c>
      <c r="D8910" s="60" t="b">
        <v>0</v>
      </c>
      <c r="E8910" s="60" t="b">
        <v>0</v>
      </c>
      <c r="F8910" s="60"/>
      <c r="G8910" s="55" t="s">
        <v>15592</v>
      </c>
      <c r="H8910" s="77">
        <v>1</v>
      </c>
      <c r="I8910" s="77">
        <v>0</v>
      </c>
      <c r="K8910" s="78" t="s">
        <v>15605</v>
      </c>
      <c r="L8910" s="68" t="s">
        <v>15106</v>
      </c>
    </row>
    <row r="8911" spans="1:12" ht="15">
      <c r="A8911" s="74" t="s">
        <v>15107</v>
      </c>
      <c r="B8911" s="71" t="s">
        <v>15108</v>
      </c>
      <c r="C8911" s="68" t="s">
        <v>15644</v>
      </c>
      <c r="D8911" s="60" t="b">
        <v>0</v>
      </c>
      <c r="E8911" s="60" t="b">
        <v>0</v>
      </c>
      <c r="F8911" s="60"/>
      <c r="G8911" s="55" t="s">
        <v>15592</v>
      </c>
      <c r="H8911" s="77">
        <v>2</v>
      </c>
      <c r="I8911" s="77">
        <v>1</v>
      </c>
      <c r="K8911" s="78" t="s">
        <v>15605</v>
      </c>
      <c r="L8911" s="68" t="s">
        <v>15109</v>
      </c>
    </row>
    <row r="8912" spans="1:12" ht="15">
      <c r="A8912" s="74" t="s">
        <v>15110</v>
      </c>
      <c r="B8912" s="71" t="s">
        <v>15111</v>
      </c>
      <c r="C8912" s="68" t="s">
        <v>15644</v>
      </c>
      <c r="D8912" s="60" t="b">
        <v>0</v>
      </c>
      <c r="E8912" s="60" t="b">
        <v>0</v>
      </c>
      <c r="F8912" s="60"/>
      <c r="G8912" s="55" t="s">
        <v>15592</v>
      </c>
      <c r="H8912" s="77">
        <v>1</v>
      </c>
      <c r="I8912" s="77">
        <v>1</v>
      </c>
      <c r="K8912" s="78" t="s">
        <v>15605</v>
      </c>
      <c r="L8912" s="68" t="s">
        <v>15112</v>
      </c>
    </row>
    <row r="8913" spans="1:12" ht="15">
      <c r="A8913" s="74" t="s">
        <v>15113</v>
      </c>
      <c r="B8913" s="71" t="s">
        <v>15114</v>
      </c>
      <c r="C8913" s="68" t="s">
        <v>15644</v>
      </c>
      <c r="D8913" s="60" t="b">
        <v>0</v>
      </c>
      <c r="E8913" s="60" t="b">
        <v>0</v>
      </c>
      <c r="F8913" s="60"/>
      <c r="G8913" s="55" t="s">
        <v>15592</v>
      </c>
      <c r="H8913" s="77">
        <v>0</v>
      </c>
      <c r="I8913" s="77">
        <v>0</v>
      </c>
      <c r="K8913" s="78" t="s">
        <v>15605</v>
      </c>
      <c r="L8913" s="68" t="s">
        <v>15115</v>
      </c>
    </row>
    <row r="8914" spans="1:12" ht="15">
      <c r="A8914" s="74" t="s">
        <v>15116</v>
      </c>
      <c r="B8914" s="71" t="s">
        <v>15117</v>
      </c>
      <c r="C8914" s="68" t="s">
        <v>15644</v>
      </c>
      <c r="D8914" s="60" t="b">
        <v>0</v>
      </c>
      <c r="E8914" s="60" t="b">
        <v>0</v>
      </c>
      <c r="F8914" s="60"/>
      <c r="G8914" s="55" t="s">
        <v>15592</v>
      </c>
      <c r="H8914" s="77">
        <v>1</v>
      </c>
      <c r="I8914" s="77">
        <v>0</v>
      </c>
      <c r="K8914" s="78" t="s">
        <v>15605</v>
      </c>
      <c r="L8914" s="68" t="s">
        <v>15118</v>
      </c>
    </row>
    <row r="8915" spans="1:12" ht="15">
      <c r="A8915" s="74" t="s">
        <v>15119</v>
      </c>
      <c r="B8915" s="71" t="s">
        <v>15120</v>
      </c>
      <c r="C8915" s="68" t="s">
        <v>15644</v>
      </c>
      <c r="D8915" s="60" t="b">
        <v>0</v>
      </c>
      <c r="E8915" s="60" t="b">
        <v>0</v>
      </c>
      <c r="F8915" s="60"/>
      <c r="G8915" s="55" t="s">
        <v>15592</v>
      </c>
      <c r="H8915" s="77">
        <v>7</v>
      </c>
      <c r="I8915" s="77">
        <v>1</v>
      </c>
      <c r="K8915" s="78" t="s">
        <v>15605</v>
      </c>
      <c r="L8915" s="68" t="s">
        <v>15121</v>
      </c>
    </row>
    <row r="8916" spans="1:12" ht="15">
      <c r="A8916" s="74" t="s">
        <v>15122</v>
      </c>
      <c r="B8916" s="71" t="s">
        <v>15123</v>
      </c>
      <c r="C8916" s="68" t="s">
        <v>15644</v>
      </c>
      <c r="D8916" s="60" t="b">
        <v>0</v>
      </c>
      <c r="E8916" s="60" t="b">
        <v>0</v>
      </c>
      <c r="F8916" s="60"/>
      <c r="G8916" s="55" t="s">
        <v>15592</v>
      </c>
      <c r="H8916" s="77">
        <v>4</v>
      </c>
      <c r="I8916" s="77">
        <v>0</v>
      </c>
      <c r="K8916" s="78" t="s">
        <v>15605</v>
      </c>
      <c r="L8916" s="68" t="s">
        <v>15124</v>
      </c>
    </row>
    <row r="8917" spans="1:12" ht="15">
      <c r="A8917" s="74" t="s">
        <v>15125</v>
      </c>
      <c r="B8917" s="71" t="s">
        <v>15126</v>
      </c>
      <c r="C8917" s="68" t="s">
        <v>15644</v>
      </c>
      <c r="D8917" s="60" t="b">
        <v>0</v>
      </c>
      <c r="E8917" s="60" t="b">
        <v>0</v>
      </c>
      <c r="F8917" s="60"/>
      <c r="G8917" s="55" t="s">
        <v>15592</v>
      </c>
      <c r="H8917" s="77">
        <v>4</v>
      </c>
      <c r="I8917" s="77">
        <v>0</v>
      </c>
      <c r="K8917" s="78" t="s">
        <v>15605</v>
      </c>
      <c r="L8917" s="68" t="s">
        <v>15127</v>
      </c>
    </row>
    <row r="8918" spans="1:12" ht="15">
      <c r="A8918" s="74" t="s">
        <v>15128</v>
      </c>
      <c r="B8918" s="71" t="s">
        <v>15129</v>
      </c>
      <c r="C8918" s="68" t="s">
        <v>15644</v>
      </c>
      <c r="D8918" s="60" t="b">
        <v>0</v>
      </c>
      <c r="E8918" s="60" t="b">
        <v>0</v>
      </c>
      <c r="F8918" s="60"/>
      <c r="G8918" s="55" t="s">
        <v>15592</v>
      </c>
      <c r="H8918" s="77">
        <v>5</v>
      </c>
      <c r="I8918" s="77">
        <v>0</v>
      </c>
      <c r="K8918" s="78" t="s">
        <v>15605</v>
      </c>
      <c r="L8918" s="68" t="s">
        <v>15130</v>
      </c>
    </row>
    <row r="8919" spans="1:12" ht="15">
      <c r="A8919" s="74" t="s">
        <v>15131</v>
      </c>
      <c r="B8919" s="71" t="s">
        <v>15132</v>
      </c>
      <c r="C8919" s="68" t="s">
        <v>15644</v>
      </c>
      <c r="D8919" s="60" t="b">
        <v>0</v>
      </c>
      <c r="E8919" s="60" t="b">
        <v>0</v>
      </c>
      <c r="F8919" s="60"/>
      <c r="G8919" s="55" t="s">
        <v>15592</v>
      </c>
      <c r="H8919" s="77">
        <v>5</v>
      </c>
      <c r="I8919" s="77">
        <v>0</v>
      </c>
      <c r="K8919" s="78" t="s">
        <v>15605</v>
      </c>
      <c r="L8919" s="68" t="s">
        <v>15133</v>
      </c>
    </row>
    <row r="8920" spans="1:12" ht="15">
      <c r="A8920" s="74" t="s">
        <v>15134</v>
      </c>
      <c r="B8920" s="71" t="s">
        <v>15135</v>
      </c>
      <c r="C8920" s="68" t="s">
        <v>15644</v>
      </c>
      <c r="D8920" s="60" t="b">
        <v>0</v>
      </c>
      <c r="E8920" s="60" t="b">
        <v>0</v>
      </c>
      <c r="F8920" s="60"/>
      <c r="G8920" s="55" t="s">
        <v>15592</v>
      </c>
      <c r="H8920" s="77">
        <v>1</v>
      </c>
      <c r="I8920" s="77">
        <v>0</v>
      </c>
      <c r="K8920" s="78" t="s">
        <v>15605</v>
      </c>
      <c r="L8920" s="68" t="s">
        <v>15136</v>
      </c>
    </row>
    <row r="8921" spans="1:12" ht="15">
      <c r="A8921" s="74" t="s">
        <v>15137</v>
      </c>
      <c r="B8921" s="71" t="s">
        <v>15138</v>
      </c>
      <c r="C8921" s="68" t="s">
        <v>15644</v>
      </c>
      <c r="D8921" s="60" t="b">
        <v>0</v>
      </c>
      <c r="E8921" s="60" t="b">
        <v>0</v>
      </c>
      <c r="F8921" s="60"/>
      <c r="G8921" s="55" t="s">
        <v>15592</v>
      </c>
      <c r="H8921" s="77">
        <v>2</v>
      </c>
      <c r="I8921" s="77">
        <v>0</v>
      </c>
      <c r="K8921" s="78" t="s">
        <v>15605</v>
      </c>
      <c r="L8921" s="68" t="s">
        <v>15139</v>
      </c>
    </row>
    <row r="8922" spans="1:12" ht="15">
      <c r="A8922" s="74" t="s">
        <v>15140</v>
      </c>
      <c r="B8922" s="71" t="s">
        <v>15141</v>
      </c>
      <c r="C8922" s="68" t="s">
        <v>15644</v>
      </c>
      <c r="D8922" s="60" t="b">
        <v>0</v>
      </c>
      <c r="E8922" s="60" t="b">
        <v>0</v>
      </c>
      <c r="F8922" s="60"/>
      <c r="G8922" s="55" t="s">
        <v>15592</v>
      </c>
      <c r="H8922" s="77">
        <v>1</v>
      </c>
      <c r="I8922" s="77">
        <v>0</v>
      </c>
      <c r="K8922" s="78" t="s">
        <v>15605</v>
      </c>
      <c r="L8922" s="68" t="s">
        <v>15142</v>
      </c>
    </row>
    <row r="8923" spans="1:12" ht="15">
      <c r="A8923" s="74" t="s">
        <v>15143</v>
      </c>
      <c r="B8923" s="71" t="s">
        <v>15144</v>
      </c>
      <c r="C8923" s="68" t="s">
        <v>15644</v>
      </c>
      <c r="D8923" s="60" t="b">
        <v>0</v>
      </c>
      <c r="E8923" s="60" t="b">
        <v>0</v>
      </c>
      <c r="F8923" s="60"/>
      <c r="G8923" s="55" t="s">
        <v>15592</v>
      </c>
      <c r="H8923" s="77">
        <v>1</v>
      </c>
      <c r="I8923" s="77">
        <v>0</v>
      </c>
      <c r="K8923" s="78" t="s">
        <v>15605</v>
      </c>
      <c r="L8923" s="68" t="s">
        <v>15145</v>
      </c>
    </row>
    <row r="8924" spans="1:12" ht="15">
      <c r="A8924" s="74" t="s">
        <v>15146</v>
      </c>
      <c r="B8924" s="71" t="s">
        <v>15147</v>
      </c>
      <c r="C8924" s="68" t="s">
        <v>15644</v>
      </c>
      <c r="D8924" s="60" t="b">
        <v>0</v>
      </c>
      <c r="E8924" s="60" t="b">
        <v>0</v>
      </c>
      <c r="F8924" s="60"/>
      <c r="G8924" s="55" t="s">
        <v>15592</v>
      </c>
      <c r="H8924" s="77">
        <v>2</v>
      </c>
      <c r="I8924" s="77">
        <v>0</v>
      </c>
      <c r="K8924" s="78" t="s">
        <v>15605</v>
      </c>
      <c r="L8924" s="68" t="s">
        <v>15148</v>
      </c>
    </row>
    <row r="8925" spans="1:12" ht="15">
      <c r="A8925" s="74" t="s">
        <v>15149</v>
      </c>
      <c r="B8925" s="71" t="s">
        <v>15150</v>
      </c>
      <c r="C8925" s="68" t="s">
        <v>15644</v>
      </c>
      <c r="D8925" s="60" t="b">
        <v>0</v>
      </c>
      <c r="E8925" s="60" t="b">
        <v>0</v>
      </c>
      <c r="F8925" s="60"/>
      <c r="G8925" s="55" t="s">
        <v>15592</v>
      </c>
      <c r="H8925" s="77">
        <v>3</v>
      </c>
      <c r="I8925" s="77">
        <v>0</v>
      </c>
      <c r="K8925" s="78" t="s">
        <v>15605</v>
      </c>
      <c r="L8925" s="68" t="s">
        <v>15151</v>
      </c>
    </row>
    <row r="8926" spans="1:12" ht="15">
      <c r="A8926" s="74" t="s">
        <v>15152</v>
      </c>
      <c r="B8926" s="71" t="s">
        <v>15153</v>
      </c>
      <c r="C8926" s="68" t="s">
        <v>15644</v>
      </c>
      <c r="D8926" s="60" t="b">
        <v>0</v>
      </c>
      <c r="E8926" s="60" t="b">
        <v>0</v>
      </c>
      <c r="F8926" s="60"/>
      <c r="G8926" s="55" t="s">
        <v>15592</v>
      </c>
      <c r="H8926" s="77">
        <v>2</v>
      </c>
      <c r="I8926" s="77">
        <v>0</v>
      </c>
      <c r="K8926" s="78" t="s">
        <v>15605</v>
      </c>
      <c r="L8926" s="68" t="s">
        <v>15154</v>
      </c>
    </row>
    <row r="8927" spans="1:12" ht="15">
      <c r="A8927" s="74" t="s">
        <v>15155</v>
      </c>
      <c r="B8927" s="71" t="s">
        <v>15156</v>
      </c>
      <c r="C8927" s="68" t="s">
        <v>15644</v>
      </c>
      <c r="D8927" s="60" t="b">
        <v>0</v>
      </c>
      <c r="E8927" s="60" t="b">
        <v>0</v>
      </c>
      <c r="F8927" s="60"/>
      <c r="G8927" s="55" t="s">
        <v>15592</v>
      </c>
      <c r="H8927" s="77">
        <v>2</v>
      </c>
      <c r="I8927" s="77">
        <v>0</v>
      </c>
      <c r="K8927" s="78" t="s">
        <v>15605</v>
      </c>
      <c r="L8927" s="68" t="s">
        <v>15157</v>
      </c>
    </row>
    <row r="8928" spans="1:12" ht="15">
      <c r="A8928" s="74" t="s">
        <v>15158</v>
      </c>
      <c r="B8928" s="71" t="s">
        <v>15159</v>
      </c>
      <c r="C8928" s="68" t="s">
        <v>15644</v>
      </c>
      <c r="D8928" s="60" t="b">
        <v>0</v>
      </c>
      <c r="E8928" s="60" t="b">
        <v>0</v>
      </c>
      <c r="F8928" s="60"/>
      <c r="G8928" s="55" t="s">
        <v>15592</v>
      </c>
      <c r="H8928" s="77">
        <v>2</v>
      </c>
      <c r="I8928" s="77">
        <v>0</v>
      </c>
      <c r="K8928" s="78" t="s">
        <v>15605</v>
      </c>
      <c r="L8928" s="68" t="s">
        <v>15160</v>
      </c>
    </row>
    <row r="8929" spans="1:12" ht="15">
      <c r="A8929" s="74" t="s">
        <v>15161</v>
      </c>
      <c r="B8929" s="71" t="s">
        <v>15162</v>
      </c>
      <c r="C8929" s="68" t="s">
        <v>15644</v>
      </c>
      <c r="D8929" s="60" t="b">
        <v>0</v>
      </c>
      <c r="E8929" s="60" t="b">
        <v>0</v>
      </c>
      <c r="F8929" s="60"/>
      <c r="G8929" s="55" t="s">
        <v>15592</v>
      </c>
      <c r="H8929" s="77">
        <v>8</v>
      </c>
      <c r="I8929" s="77">
        <v>0</v>
      </c>
      <c r="K8929" s="78" t="s">
        <v>15605</v>
      </c>
      <c r="L8929" s="68" t="s">
        <v>15163</v>
      </c>
    </row>
    <row r="8930" spans="1:12" ht="15">
      <c r="A8930" s="74" t="s">
        <v>15164</v>
      </c>
      <c r="B8930" s="71" t="s">
        <v>15165</v>
      </c>
      <c r="C8930" s="68" t="s">
        <v>15644</v>
      </c>
      <c r="D8930" s="60" t="b">
        <v>0</v>
      </c>
      <c r="E8930" s="60" t="b">
        <v>0</v>
      </c>
      <c r="F8930" s="60"/>
      <c r="G8930" s="55" t="s">
        <v>15592</v>
      </c>
      <c r="H8930" s="77">
        <v>1</v>
      </c>
      <c r="I8930" s="77">
        <v>0</v>
      </c>
      <c r="K8930" s="78" t="s">
        <v>15605</v>
      </c>
      <c r="L8930" s="68" t="s">
        <v>15166</v>
      </c>
    </row>
    <row r="8931" spans="1:12" ht="15">
      <c r="A8931" s="74" t="s">
        <v>15167</v>
      </c>
      <c r="B8931" s="71" t="s">
        <v>15168</v>
      </c>
      <c r="C8931" s="68" t="s">
        <v>15644</v>
      </c>
      <c r="D8931" s="60" t="b">
        <v>0</v>
      </c>
      <c r="E8931" s="60" t="b">
        <v>0</v>
      </c>
      <c r="F8931" s="60"/>
      <c r="G8931" s="55" t="s">
        <v>15592</v>
      </c>
      <c r="H8931" s="77">
        <v>1</v>
      </c>
      <c r="I8931" s="77">
        <v>0</v>
      </c>
      <c r="K8931" s="78" t="s">
        <v>15605</v>
      </c>
      <c r="L8931" s="68" t="s">
        <v>15169</v>
      </c>
    </row>
    <row r="8932" spans="1:12" ht="15">
      <c r="A8932" s="74" t="s">
        <v>15170</v>
      </c>
      <c r="B8932" s="71" t="s">
        <v>15171</v>
      </c>
      <c r="C8932" s="68" t="s">
        <v>15644</v>
      </c>
      <c r="D8932" s="60" t="b">
        <v>0</v>
      </c>
      <c r="E8932" s="60" t="b">
        <v>0</v>
      </c>
      <c r="F8932" s="60"/>
      <c r="G8932" s="55" t="s">
        <v>15592</v>
      </c>
      <c r="H8932" s="77">
        <v>4</v>
      </c>
      <c r="I8932" s="77">
        <v>0</v>
      </c>
      <c r="K8932" s="78" t="s">
        <v>15605</v>
      </c>
      <c r="L8932" s="68" t="s">
        <v>15172</v>
      </c>
    </row>
    <row r="8933" spans="1:12" ht="15">
      <c r="A8933" s="74" t="s">
        <v>15173</v>
      </c>
      <c r="B8933" s="71" t="s">
        <v>15174</v>
      </c>
      <c r="C8933" s="68" t="s">
        <v>15644</v>
      </c>
      <c r="D8933" s="60" t="b">
        <v>0</v>
      </c>
      <c r="E8933" s="60" t="b">
        <v>0</v>
      </c>
      <c r="F8933" s="60"/>
      <c r="G8933" s="55" t="s">
        <v>15592</v>
      </c>
      <c r="H8933" s="77">
        <v>3</v>
      </c>
      <c r="I8933" s="77">
        <v>0</v>
      </c>
      <c r="K8933" s="78" t="s">
        <v>15605</v>
      </c>
      <c r="L8933" s="68" t="s">
        <v>15175</v>
      </c>
    </row>
    <row r="8934" spans="1:12" ht="15">
      <c r="A8934" s="74" t="s">
        <v>15176</v>
      </c>
      <c r="B8934" s="71" t="s">
        <v>15177</v>
      </c>
      <c r="C8934" s="68" t="s">
        <v>15644</v>
      </c>
      <c r="D8934" s="60" t="b">
        <v>0</v>
      </c>
      <c r="E8934" s="60" t="b">
        <v>0</v>
      </c>
      <c r="F8934" s="60"/>
      <c r="G8934" s="55" t="s">
        <v>15592</v>
      </c>
      <c r="H8934" s="77">
        <v>2</v>
      </c>
      <c r="I8934" s="77">
        <v>0</v>
      </c>
      <c r="K8934" s="78" t="s">
        <v>15605</v>
      </c>
      <c r="L8934" s="68" t="s">
        <v>15178</v>
      </c>
    </row>
    <row r="8935" spans="1:12" ht="15">
      <c r="A8935" s="74" t="s">
        <v>15179</v>
      </c>
      <c r="B8935" s="71" t="s">
        <v>15180</v>
      </c>
      <c r="C8935" s="68" t="s">
        <v>15644</v>
      </c>
      <c r="D8935" s="60" t="b">
        <v>0</v>
      </c>
      <c r="E8935" s="60" t="b">
        <v>0</v>
      </c>
      <c r="F8935" s="60"/>
      <c r="G8935" s="55" t="s">
        <v>15592</v>
      </c>
      <c r="H8935" s="77">
        <v>4</v>
      </c>
      <c r="I8935" s="77">
        <v>0</v>
      </c>
      <c r="K8935" s="78" t="s">
        <v>15605</v>
      </c>
      <c r="L8935" s="68" t="s">
        <v>15181</v>
      </c>
    </row>
    <row r="8936" spans="1:12" ht="15">
      <c r="A8936" s="74" t="s">
        <v>15182</v>
      </c>
      <c r="B8936" s="71" t="s">
        <v>15183</v>
      </c>
      <c r="C8936" s="68" t="s">
        <v>15644</v>
      </c>
      <c r="D8936" s="60" t="b">
        <v>0</v>
      </c>
      <c r="E8936" s="60" t="b">
        <v>0</v>
      </c>
      <c r="F8936" s="60"/>
      <c r="G8936" s="55" t="s">
        <v>15592</v>
      </c>
      <c r="H8936" s="77">
        <v>3</v>
      </c>
      <c r="I8936" s="77">
        <v>0</v>
      </c>
      <c r="K8936" s="78" t="s">
        <v>15605</v>
      </c>
      <c r="L8936" s="68" t="s">
        <v>15184</v>
      </c>
    </row>
    <row r="8937" spans="1:12" ht="15">
      <c r="A8937" s="74" t="s">
        <v>15185</v>
      </c>
      <c r="B8937" s="71" t="s">
        <v>15186</v>
      </c>
      <c r="C8937" s="68" t="s">
        <v>15644</v>
      </c>
      <c r="D8937" s="60" t="b">
        <v>0</v>
      </c>
      <c r="E8937" s="60" t="b">
        <v>0</v>
      </c>
      <c r="F8937" s="60"/>
      <c r="G8937" s="55" t="s">
        <v>15592</v>
      </c>
      <c r="H8937" s="77">
        <v>7</v>
      </c>
      <c r="I8937" s="77">
        <v>2</v>
      </c>
      <c r="K8937" s="78" t="s">
        <v>15605</v>
      </c>
      <c r="L8937" s="68" t="s">
        <v>15187</v>
      </c>
    </row>
    <row r="8938" spans="1:12" ht="15">
      <c r="A8938" s="74" t="s">
        <v>15188</v>
      </c>
      <c r="B8938" s="71" t="s">
        <v>15189</v>
      </c>
      <c r="C8938" s="68" t="s">
        <v>15644</v>
      </c>
      <c r="D8938" s="60" t="b">
        <v>0</v>
      </c>
      <c r="E8938" s="60" t="b">
        <v>0</v>
      </c>
      <c r="F8938" s="60"/>
      <c r="G8938" s="55" t="s">
        <v>15592</v>
      </c>
      <c r="H8938" s="77">
        <v>1</v>
      </c>
      <c r="I8938" s="77">
        <v>0</v>
      </c>
      <c r="K8938" s="78" t="s">
        <v>15605</v>
      </c>
      <c r="L8938" s="68" t="s">
        <v>15190</v>
      </c>
    </row>
    <row r="8939" spans="1:12" ht="15">
      <c r="A8939" s="74" t="s">
        <v>15191</v>
      </c>
      <c r="B8939" s="71" t="s">
        <v>15192</v>
      </c>
      <c r="C8939" s="68" t="s">
        <v>15644</v>
      </c>
      <c r="D8939" s="60" t="b">
        <v>0</v>
      </c>
      <c r="E8939" s="60" t="b">
        <v>0</v>
      </c>
      <c r="F8939" s="60"/>
      <c r="G8939" s="55" t="s">
        <v>15592</v>
      </c>
      <c r="H8939" s="77">
        <v>1</v>
      </c>
      <c r="I8939" s="77">
        <v>0</v>
      </c>
      <c r="K8939" s="78" t="s">
        <v>15605</v>
      </c>
      <c r="L8939" s="68" t="s">
        <v>15193</v>
      </c>
    </row>
    <row r="8940" spans="1:12" ht="15">
      <c r="A8940" s="74" t="s">
        <v>15194</v>
      </c>
      <c r="B8940" s="71" t="s">
        <v>15195</v>
      </c>
      <c r="C8940" s="68" t="s">
        <v>15644</v>
      </c>
      <c r="D8940" s="60" t="b">
        <v>0</v>
      </c>
      <c r="E8940" s="60" t="b">
        <v>0</v>
      </c>
      <c r="F8940" s="60"/>
      <c r="G8940" s="55" t="s">
        <v>15592</v>
      </c>
      <c r="H8940" s="77">
        <v>1</v>
      </c>
      <c r="I8940" s="77">
        <v>0</v>
      </c>
      <c r="K8940" s="78" t="s">
        <v>15605</v>
      </c>
      <c r="L8940" s="68" t="s">
        <v>15196</v>
      </c>
    </row>
    <row r="8941" spans="1:12" ht="15">
      <c r="A8941" s="74" t="s">
        <v>15197</v>
      </c>
      <c r="B8941" s="71" t="s">
        <v>15198</v>
      </c>
      <c r="C8941" s="68" t="s">
        <v>15644</v>
      </c>
      <c r="D8941" s="60" t="b">
        <v>0</v>
      </c>
      <c r="E8941" s="60" t="b">
        <v>0</v>
      </c>
      <c r="F8941" s="60"/>
      <c r="G8941" s="55" t="s">
        <v>15592</v>
      </c>
      <c r="H8941" s="77">
        <v>5</v>
      </c>
      <c r="I8941" s="77">
        <v>0</v>
      </c>
      <c r="K8941" s="78" t="s">
        <v>15605</v>
      </c>
      <c r="L8941" s="68" t="s">
        <v>15199</v>
      </c>
    </row>
    <row r="8942" spans="1:12" ht="15">
      <c r="A8942" s="74" t="s">
        <v>15200</v>
      </c>
      <c r="B8942" s="71" t="s">
        <v>15201</v>
      </c>
      <c r="C8942" s="68" t="s">
        <v>15644</v>
      </c>
      <c r="D8942" s="60" t="b">
        <v>0</v>
      </c>
      <c r="E8942" s="60" t="b">
        <v>0</v>
      </c>
      <c r="F8942" s="60"/>
      <c r="G8942" s="55" t="s">
        <v>15592</v>
      </c>
      <c r="H8942" s="77">
        <v>1</v>
      </c>
      <c r="I8942" s="77">
        <v>1</v>
      </c>
      <c r="K8942" s="78" t="s">
        <v>15605</v>
      </c>
      <c r="L8942" s="68" t="s">
        <v>15202</v>
      </c>
    </row>
    <row r="8943" spans="1:12" ht="15">
      <c r="A8943" s="74" t="s">
        <v>15203</v>
      </c>
      <c r="B8943" s="71" t="s">
        <v>15204</v>
      </c>
      <c r="C8943" s="68" t="s">
        <v>15644</v>
      </c>
      <c r="D8943" s="60" t="b">
        <v>0</v>
      </c>
      <c r="E8943" s="60" t="b">
        <v>0</v>
      </c>
      <c r="F8943" s="60"/>
      <c r="G8943" s="55" t="s">
        <v>15592</v>
      </c>
      <c r="H8943" s="77">
        <v>5</v>
      </c>
      <c r="I8943" s="77">
        <v>1</v>
      </c>
      <c r="K8943" s="78" t="s">
        <v>15605</v>
      </c>
      <c r="L8943" s="68" t="s">
        <v>15205</v>
      </c>
    </row>
    <row r="8944" spans="1:12" ht="15">
      <c r="A8944" s="74" t="s">
        <v>15206</v>
      </c>
      <c r="B8944" s="71" t="s">
        <v>15207</v>
      </c>
      <c r="C8944" s="68" t="s">
        <v>15644</v>
      </c>
      <c r="D8944" s="60" t="b">
        <v>0</v>
      </c>
      <c r="E8944" s="60" t="b">
        <v>0</v>
      </c>
      <c r="F8944" s="60"/>
      <c r="G8944" s="55" t="s">
        <v>15592</v>
      </c>
      <c r="H8944" s="77">
        <v>1</v>
      </c>
      <c r="I8944" s="77">
        <v>0</v>
      </c>
      <c r="K8944" s="78" t="s">
        <v>15605</v>
      </c>
      <c r="L8944" s="68" t="s">
        <v>15208</v>
      </c>
    </row>
    <row r="8945" spans="1:12" ht="15">
      <c r="A8945" s="74" t="s">
        <v>15209</v>
      </c>
      <c r="B8945" s="71" t="s">
        <v>15210</v>
      </c>
      <c r="C8945" s="68" t="s">
        <v>15644</v>
      </c>
      <c r="D8945" s="60" t="b">
        <v>0</v>
      </c>
      <c r="E8945" s="60" t="b">
        <v>0</v>
      </c>
      <c r="F8945" s="60"/>
      <c r="G8945" s="55" t="s">
        <v>15592</v>
      </c>
      <c r="H8945" s="77">
        <v>3</v>
      </c>
      <c r="I8945" s="77">
        <v>0</v>
      </c>
      <c r="K8945" s="78" t="s">
        <v>15605</v>
      </c>
      <c r="L8945" s="68" t="s">
        <v>15211</v>
      </c>
    </row>
    <row r="8946" spans="1:12" ht="15">
      <c r="A8946" s="74" t="s">
        <v>15212</v>
      </c>
      <c r="B8946" s="71" t="s">
        <v>15213</v>
      </c>
      <c r="C8946" s="68" t="s">
        <v>15644</v>
      </c>
      <c r="D8946" s="60" t="b">
        <v>0</v>
      </c>
      <c r="E8946" s="60" t="b">
        <v>0</v>
      </c>
      <c r="F8946" s="60"/>
      <c r="G8946" s="55" t="s">
        <v>15592</v>
      </c>
      <c r="H8946" s="77">
        <v>1</v>
      </c>
      <c r="I8946" s="77">
        <v>0</v>
      </c>
      <c r="K8946" s="78" t="s">
        <v>15605</v>
      </c>
      <c r="L8946" s="68" t="s">
        <v>15214</v>
      </c>
    </row>
    <row r="8947" spans="1:12" ht="15">
      <c r="A8947" s="74" t="s">
        <v>15215</v>
      </c>
      <c r="B8947" s="71" t="s">
        <v>15216</v>
      </c>
      <c r="C8947" s="68" t="s">
        <v>15644</v>
      </c>
      <c r="D8947" s="60" t="b">
        <v>0</v>
      </c>
      <c r="E8947" s="60" t="b">
        <v>0</v>
      </c>
      <c r="F8947" s="60"/>
      <c r="G8947" s="55" t="s">
        <v>15592</v>
      </c>
      <c r="H8947" s="77">
        <v>1</v>
      </c>
      <c r="I8947" s="77">
        <v>0</v>
      </c>
      <c r="K8947" s="78" t="s">
        <v>15605</v>
      </c>
      <c r="L8947" s="68" t="s">
        <v>15217</v>
      </c>
    </row>
    <row r="8948" spans="1:12" ht="15">
      <c r="A8948" s="74" t="s">
        <v>15218</v>
      </c>
      <c r="B8948" s="71" t="s">
        <v>15219</v>
      </c>
      <c r="C8948" s="68" t="s">
        <v>15644</v>
      </c>
      <c r="D8948" s="60" t="b">
        <v>0</v>
      </c>
      <c r="E8948" s="60" t="b">
        <v>0</v>
      </c>
      <c r="F8948" s="60"/>
      <c r="G8948" s="55" t="s">
        <v>15592</v>
      </c>
      <c r="H8948" s="77">
        <v>1</v>
      </c>
      <c r="I8948" s="77">
        <v>0</v>
      </c>
      <c r="K8948" s="78" t="s">
        <v>15605</v>
      </c>
      <c r="L8948" s="68" t="s">
        <v>15220</v>
      </c>
    </row>
    <row r="8949" spans="1:12" ht="15">
      <c r="A8949" s="74" t="s">
        <v>15221</v>
      </c>
      <c r="B8949" s="71" t="s">
        <v>15222</v>
      </c>
      <c r="C8949" s="68" t="s">
        <v>15644</v>
      </c>
      <c r="D8949" s="60" t="b">
        <v>0</v>
      </c>
      <c r="E8949" s="60" t="b">
        <v>0</v>
      </c>
      <c r="F8949" s="60"/>
      <c r="G8949" s="55" t="s">
        <v>15592</v>
      </c>
      <c r="H8949" s="77">
        <v>3</v>
      </c>
      <c r="I8949" s="77">
        <v>0</v>
      </c>
      <c r="K8949" s="78" t="s">
        <v>15605</v>
      </c>
      <c r="L8949" s="68" t="s">
        <v>15223</v>
      </c>
    </row>
    <row r="8950" spans="1:12" ht="15">
      <c r="A8950" s="74" t="s">
        <v>15224</v>
      </c>
      <c r="B8950" s="71" t="s">
        <v>15225</v>
      </c>
      <c r="C8950" s="68" t="s">
        <v>15644</v>
      </c>
      <c r="D8950" s="60" t="b">
        <v>0</v>
      </c>
      <c r="E8950" s="60" t="b">
        <v>0</v>
      </c>
      <c r="F8950" s="60"/>
      <c r="G8950" s="55" t="s">
        <v>15592</v>
      </c>
      <c r="H8950" s="77">
        <v>2</v>
      </c>
      <c r="I8950" s="77">
        <v>1</v>
      </c>
      <c r="K8950" s="78" t="s">
        <v>15605</v>
      </c>
      <c r="L8950" s="68" t="s">
        <v>15226</v>
      </c>
    </row>
    <row r="8951" spans="1:12" ht="15">
      <c r="A8951" s="74" t="s">
        <v>15227</v>
      </c>
      <c r="B8951" s="71" t="s">
        <v>15228</v>
      </c>
      <c r="C8951" s="68" t="s">
        <v>15644</v>
      </c>
      <c r="D8951" s="60" t="b">
        <v>0</v>
      </c>
      <c r="E8951" s="60" t="b">
        <v>0</v>
      </c>
      <c r="F8951" s="60"/>
      <c r="G8951" s="55" t="s">
        <v>15592</v>
      </c>
      <c r="H8951" s="77">
        <v>1</v>
      </c>
      <c r="I8951" s="77">
        <v>1</v>
      </c>
      <c r="K8951" s="78" t="s">
        <v>15605</v>
      </c>
      <c r="L8951" s="68" t="s">
        <v>15229</v>
      </c>
    </row>
    <row r="8952" spans="1:12" ht="15">
      <c r="A8952" s="74" t="s">
        <v>15230</v>
      </c>
      <c r="B8952" s="71" t="s">
        <v>15231</v>
      </c>
      <c r="C8952" s="68" t="s">
        <v>15644</v>
      </c>
      <c r="D8952" s="60" t="b">
        <v>0</v>
      </c>
      <c r="E8952" s="60" t="b">
        <v>0</v>
      </c>
      <c r="F8952" s="60"/>
      <c r="G8952" s="55" t="s">
        <v>15592</v>
      </c>
      <c r="H8952" s="77">
        <v>6</v>
      </c>
      <c r="I8952" s="77">
        <v>0</v>
      </c>
      <c r="K8952" s="78" t="s">
        <v>15605</v>
      </c>
      <c r="L8952" s="68" t="s">
        <v>15232</v>
      </c>
    </row>
    <row r="8953" spans="1:12" ht="15">
      <c r="A8953" s="74" t="s">
        <v>15233</v>
      </c>
      <c r="B8953" s="71" t="s">
        <v>15234</v>
      </c>
      <c r="C8953" s="68" t="s">
        <v>15644</v>
      </c>
      <c r="D8953" s="60" t="b">
        <v>0</v>
      </c>
      <c r="E8953" s="60" t="b">
        <v>0</v>
      </c>
      <c r="F8953" s="60"/>
      <c r="G8953" s="55" t="s">
        <v>15592</v>
      </c>
      <c r="H8953" s="77">
        <v>3</v>
      </c>
      <c r="I8953" s="77">
        <v>0</v>
      </c>
      <c r="K8953" s="78" t="s">
        <v>15605</v>
      </c>
      <c r="L8953" s="68" t="s">
        <v>15235</v>
      </c>
    </row>
    <row r="8954" spans="1:12" ht="15">
      <c r="A8954" s="74" t="s">
        <v>15236</v>
      </c>
      <c r="B8954" s="71" t="s">
        <v>15237</v>
      </c>
      <c r="C8954" s="68" t="s">
        <v>15644</v>
      </c>
      <c r="D8954" s="60" t="b">
        <v>0</v>
      </c>
      <c r="E8954" s="60" t="b">
        <v>0</v>
      </c>
      <c r="F8954" s="60"/>
      <c r="G8954" s="55" t="s">
        <v>15592</v>
      </c>
      <c r="H8954" s="77">
        <v>1</v>
      </c>
      <c r="I8954" s="77">
        <v>0</v>
      </c>
      <c r="K8954" s="78" t="s">
        <v>15605</v>
      </c>
      <c r="L8954" s="68" t="s">
        <v>15238</v>
      </c>
    </row>
    <row r="8955" spans="1:12" ht="15">
      <c r="A8955" s="74" t="s">
        <v>15239</v>
      </c>
      <c r="B8955" s="71" t="s">
        <v>15240</v>
      </c>
      <c r="C8955" s="68" t="s">
        <v>15644</v>
      </c>
      <c r="D8955" s="60" t="b">
        <v>0</v>
      </c>
      <c r="E8955" s="60" t="b">
        <v>0</v>
      </c>
      <c r="F8955" s="60"/>
      <c r="G8955" s="55" t="s">
        <v>15592</v>
      </c>
      <c r="H8955" s="77">
        <v>3</v>
      </c>
      <c r="I8955" s="77">
        <v>0</v>
      </c>
      <c r="K8955" s="78" t="s">
        <v>15605</v>
      </c>
      <c r="L8955" s="68" t="s">
        <v>15241</v>
      </c>
    </row>
    <row r="8956" spans="1:12" ht="15">
      <c r="A8956" s="74" t="s">
        <v>15242</v>
      </c>
      <c r="B8956" s="71" t="s">
        <v>15243</v>
      </c>
      <c r="C8956" s="68" t="s">
        <v>15644</v>
      </c>
      <c r="D8956" s="60" t="b">
        <v>0</v>
      </c>
      <c r="E8956" s="60" t="b">
        <v>0</v>
      </c>
      <c r="F8956" s="60"/>
      <c r="G8956" s="55" t="s">
        <v>15592</v>
      </c>
      <c r="H8956" s="77">
        <v>1</v>
      </c>
      <c r="I8956" s="77">
        <v>0</v>
      </c>
      <c r="K8956" s="78" t="s">
        <v>15605</v>
      </c>
      <c r="L8956" s="68" t="s">
        <v>15244</v>
      </c>
    </row>
    <row r="8957" spans="1:12" ht="15">
      <c r="A8957" s="74" t="s">
        <v>15245</v>
      </c>
      <c r="B8957" s="71" t="s">
        <v>15246</v>
      </c>
      <c r="C8957" s="68" t="s">
        <v>15644</v>
      </c>
      <c r="D8957" s="60" t="b">
        <v>0</v>
      </c>
      <c r="E8957" s="60" t="b">
        <v>0</v>
      </c>
      <c r="F8957" s="60"/>
      <c r="G8957" s="55" t="s">
        <v>15592</v>
      </c>
      <c r="H8957" s="77">
        <v>2</v>
      </c>
      <c r="I8957" s="77">
        <v>0</v>
      </c>
      <c r="K8957" s="78" t="s">
        <v>15605</v>
      </c>
      <c r="L8957" s="68" t="s">
        <v>15247</v>
      </c>
    </row>
    <row r="8958" spans="1:12" ht="15">
      <c r="A8958" s="74" t="s">
        <v>15248</v>
      </c>
      <c r="B8958" s="71" t="s">
        <v>15249</v>
      </c>
      <c r="C8958" s="68" t="s">
        <v>15644</v>
      </c>
      <c r="D8958" s="60" t="b">
        <v>0</v>
      </c>
      <c r="E8958" s="60" t="b">
        <v>0</v>
      </c>
      <c r="F8958" s="60"/>
      <c r="G8958" s="55" t="s">
        <v>15592</v>
      </c>
      <c r="H8958" s="77">
        <v>2</v>
      </c>
      <c r="I8958" s="77">
        <v>1</v>
      </c>
      <c r="K8958" s="78" t="s">
        <v>15605</v>
      </c>
      <c r="L8958" s="68" t="s">
        <v>15250</v>
      </c>
    </row>
    <row r="8959" spans="1:12" ht="15">
      <c r="A8959" s="74" t="s">
        <v>15251</v>
      </c>
      <c r="B8959" s="71" t="s">
        <v>15252</v>
      </c>
      <c r="C8959" s="68" t="s">
        <v>15644</v>
      </c>
      <c r="D8959" s="60" t="b">
        <v>0</v>
      </c>
      <c r="E8959" s="60" t="b">
        <v>0</v>
      </c>
      <c r="F8959" s="60"/>
      <c r="G8959" s="55" t="s">
        <v>15592</v>
      </c>
      <c r="H8959" s="77">
        <v>1</v>
      </c>
      <c r="I8959" s="77">
        <v>0</v>
      </c>
      <c r="K8959" s="78" t="s">
        <v>15605</v>
      </c>
      <c r="L8959" s="68" t="s">
        <v>15253</v>
      </c>
    </row>
    <row r="8960" spans="1:12" ht="15">
      <c r="A8960" s="74" t="s">
        <v>15254</v>
      </c>
      <c r="B8960" s="71" t="s">
        <v>15255</v>
      </c>
      <c r="C8960" s="68" t="s">
        <v>15644</v>
      </c>
      <c r="D8960" s="60" t="b">
        <v>0</v>
      </c>
      <c r="E8960" s="60" t="b">
        <v>0</v>
      </c>
      <c r="F8960" s="60"/>
      <c r="G8960" s="55" t="s">
        <v>15592</v>
      </c>
      <c r="H8960" s="77">
        <v>2</v>
      </c>
      <c r="I8960" s="77">
        <v>0</v>
      </c>
      <c r="K8960" s="78" t="s">
        <v>15605</v>
      </c>
      <c r="L8960" s="68" t="s">
        <v>15256</v>
      </c>
    </row>
    <row r="8961" spans="1:12" ht="15">
      <c r="A8961" s="74" t="s">
        <v>15257</v>
      </c>
      <c r="B8961" s="71" t="s">
        <v>15258</v>
      </c>
      <c r="C8961" s="68" t="s">
        <v>15644</v>
      </c>
      <c r="D8961" s="60" t="b">
        <v>0</v>
      </c>
      <c r="E8961" s="60" t="b">
        <v>0</v>
      </c>
      <c r="F8961" s="60"/>
      <c r="G8961" s="55" t="s">
        <v>15592</v>
      </c>
      <c r="H8961" s="77">
        <v>4</v>
      </c>
      <c r="I8961" s="77">
        <v>0</v>
      </c>
      <c r="K8961" s="78" t="s">
        <v>15605</v>
      </c>
      <c r="L8961" s="68" t="s">
        <v>15259</v>
      </c>
    </row>
    <row r="8962" spans="1:12" ht="15">
      <c r="A8962" s="74" t="s">
        <v>15260</v>
      </c>
      <c r="B8962" s="71" t="s">
        <v>15261</v>
      </c>
      <c r="C8962" s="68" t="s">
        <v>15644</v>
      </c>
      <c r="D8962" s="60" t="b">
        <v>0</v>
      </c>
      <c r="E8962" s="60" t="b">
        <v>0</v>
      </c>
      <c r="F8962" s="60"/>
      <c r="G8962" s="55" t="s">
        <v>15592</v>
      </c>
      <c r="H8962" s="77">
        <v>6</v>
      </c>
      <c r="I8962" s="77">
        <v>1</v>
      </c>
      <c r="K8962" s="78" t="s">
        <v>15605</v>
      </c>
      <c r="L8962" s="68" t="s">
        <v>15262</v>
      </c>
    </row>
    <row r="8963" spans="1:12" ht="15">
      <c r="A8963" s="74" t="s">
        <v>15263</v>
      </c>
      <c r="B8963" s="71" t="s">
        <v>15264</v>
      </c>
      <c r="C8963" s="68" t="s">
        <v>15644</v>
      </c>
      <c r="D8963" s="60" t="b">
        <v>0</v>
      </c>
      <c r="E8963" s="60" t="b">
        <v>0</v>
      </c>
      <c r="F8963" s="60"/>
      <c r="G8963" s="55" t="s">
        <v>15592</v>
      </c>
      <c r="H8963" s="77">
        <v>1</v>
      </c>
      <c r="I8963" s="77">
        <v>0</v>
      </c>
      <c r="K8963" s="78" t="s">
        <v>15605</v>
      </c>
      <c r="L8963" s="68" t="s">
        <v>15265</v>
      </c>
    </row>
    <row r="8964" spans="1:12" ht="15">
      <c r="A8964" s="74" t="s">
        <v>15266</v>
      </c>
      <c r="B8964" s="71" t="s">
        <v>15267</v>
      </c>
      <c r="C8964" s="68" t="s">
        <v>15644</v>
      </c>
      <c r="D8964" s="60" t="b">
        <v>0</v>
      </c>
      <c r="E8964" s="60" t="b">
        <v>0</v>
      </c>
      <c r="F8964" s="60"/>
      <c r="G8964" s="55" t="s">
        <v>15592</v>
      </c>
      <c r="H8964" s="77">
        <v>2</v>
      </c>
      <c r="I8964" s="77">
        <v>0</v>
      </c>
      <c r="K8964" s="78" t="s">
        <v>15605</v>
      </c>
      <c r="L8964" s="68" t="s">
        <v>15268</v>
      </c>
    </row>
    <row r="8965" spans="1:12" ht="15">
      <c r="A8965" s="74" t="s">
        <v>15269</v>
      </c>
      <c r="B8965" s="71" t="s">
        <v>15270</v>
      </c>
      <c r="C8965" s="68" t="s">
        <v>15644</v>
      </c>
      <c r="D8965" s="60" t="b">
        <v>0</v>
      </c>
      <c r="E8965" s="60" t="b">
        <v>0</v>
      </c>
      <c r="F8965" s="60"/>
      <c r="G8965" s="55" t="s">
        <v>15592</v>
      </c>
      <c r="H8965" s="77">
        <v>3</v>
      </c>
      <c r="I8965" s="77">
        <v>0</v>
      </c>
      <c r="K8965" s="78" t="s">
        <v>15605</v>
      </c>
      <c r="L8965" s="68" t="s">
        <v>15271</v>
      </c>
    </row>
    <row r="8966" spans="1:12" ht="15">
      <c r="A8966" s="74" t="s">
        <v>15272</v>
      </c>
      <c r="B8966" s="71" t="s">
        <v>15273</v>
      </c>
      <c r="C8966" s="68" t="s">
        <v>15644</v>
      </c>
      <c r="D8966" s="60" t="b">
        <v>0</v>
      </c>
      <c r="E8966" s="60" t="b">
        <v>0</v>
      </c>
      <c r="F8966" s="60"/>
      <c r="G8966" s="55" t="s">
        <v>15592</v>
      </c>
      <c r="H8966" s="77">
        <v>1</v>
      </c>
      <c r="I8966" s="77">
        <v>0</v>
      </c>
      <c r="K8966" s="78" t="s">
        <v>15605</v>
      </c>
      <c r="L8966" s="68" t="s">
        <v>15274</v>
      </c>
    </row>
    <row r="8967" spans="1:12" ht="15">
      <c r="A8967" s="74" t="s">
        <v>15275</v>
      </c>
      <c r="B8967" s="71" t="s">
        <v>15276</v>
      </c>
      <c r="C8967" s="68" t="s">
        <v>15644</v>
      </c>
      <c r="D8967" s="60" t="b">
        <v>0</v>
      </c>
      <c r="E8967" s="60" t="b">
        <v>0</v>
      </c>
      <c r="F8967" s="60"/>
      <c r="G8967" s="55" t="s">
        <v>15592</v>
      </c>
      <c r="H8967" s="77">
        <v>1</v>
      </c>
      <c r="I8967" s="77">
        <v>0</v>
      </c>
      <c r="K8967" s="78" t="s">
        <v>15605</v>
      </c>
      <c r="L8967" s="68" t="s">
        <v>15277</v>
      </c>
    </row>
    <row r="8968" spans="1:12" ht="15">
      <c r="A8968" s="74" t="s">
        <v>15278</v>
      </c>
      <c r="B8968" s="71" t="s">
        <v>15279</v>
      </c>
      <c r="C8968" s="68" t="s">
        <v>15644</v>
      </c>
      <c r="D8968" s="60" t="b">
        <v>0</v>
      </c>
      <c r="E8968" s="60" t="b">
        <v>0</v>
      </c>
      <c r="F8968" s="60"/>
      <c r="G8968" s="55" t="s">
        <v>15592</v>
      </c>
      <c r="H8968" s="77">
        <v>2</v>
      </c>
      <c r="I8968" s="77">
        <v>1</v>
      </c>
      <c r="K8968" s="78" t="s">
        <v>15605</v>
      </c>
      <c r="L8968" s="68" t="s">
        <v>15280</v>
      </c>
    </row>
    <row r="8969" spans="1:12" ht="15">
      <c r="A8969" s="74" t="s">
        <v>15281</v>
      </c>
      <c r="B8969" s="71" t="s">
        <v>15282</v>
      </c>
      <c r="C8969" s="68" t="s">
        <v>15644</v>
      </c>
      <c r="D8969" s="60" t="b">
        <v>0</v>
      </c>
      <c r="E8969" s="60" t="b">
        <v>0</v>
      </c>
      <c r="F8969" s="60"/>
      <c r="G8969" s="55" t="s">
        <v>15592</v>
      </c>
      <c r="H8969" s="77">
        <v>4</v>
      </c>
      <c r="I8969" s="77">
        <v>0</v>
      </c>
      <c r="K8969" s="78" t="s">
        <v>15605</v>
      </c>
      <c r="L8969" s="68" t="s">
        <v>15283</v>
      </c>
    </row>
    <row r="8970" spans="1:12" ht="15">
      <c r="A8970" s="74" t="s">
        <v>15284</v>
      </c>
      <c r="B8970" s="71" t="s">
        <v>15285</v>
      </c>
      <c r="C8970" s="68" t="s">
        <v>15644</v>
      </c>
      <c r="D8970" s="60" t="b">
        <v>0</v>
      </c>
      <c r="E8970" s="60" t="b">
        <v>0</v>
      </c>
      <c r="F8970" s="60"/>
      <c r="G8970" s="55" t="s">
        <v>15592</v>
      </c>
      <c r="H8970" s="77">
        <v>3</v>
      </c>
      <c r="I8970" s="77">
        <v>0</v>
      </c>
      <c r="K8970" s="78" t="s">
        <v>15605</v>
      </c>
      <c r="L8970" s="68" t="s">
        <v>15286</v>
      </c>
    </row>
    <row r="8971" spans="1:12" ht="15">
      <c r="A8971" s="74" t="s">
        <v>15287</v>
      </c>
      <c r="B8971" s="71" t="s">
        <v>15288</v>
      </c>
      <c r="C8971" s="68" t="s">
        <v>15644</v>
      </c>
      <c r="D8971" s="60" t="b">
        <v>0</v>
      </c>
      <c r="E8971" s="60" t="b">
        <v>0</v>
      </c>
      <c r="F8971" s="60"/>
      <c r="G8971" s="55" t="s">
        <v>15592</v>
      </c>
      <c r="H8971" s="77">
        <v>1</v>
      </c>
      <c r="I8971" s="77">
        <v>0</v>
      </c>
      <c r="K8971" s="78" t="s">
        <v>15605</v>
      </c>
      <c r="L8971" s="68" t="s">
        <v>15289</v>
      </c>
    </row>
    <row r="8972" spans="1:12" ht="15">
      <c r="A8972" s="74" t="s">
        <v>15290</v>
      </c>
      <c r="B8972" s="71" t="s">
        <v>15291</v>
      </c>
      <c r="C8972" s="68" t="s">
        <v>15644</v>
      </c>
      <c r="D8972" s="60" t="b">
        <v>0</v>
      </c>
      <c r="E8972" s="60" t="b">
        <v>0</v>
      </c>
      <c r="F8972" s="60"/>
      <c r="G8972" s="55" t="s">
        <v>15592</v>
      </c>
      <c r="H8972" s="77">
        <v>3</v>
      </c>
      <c r="I8972" s="77">
        <v>0</v>
      </c>
      <c r="K8972" s="78" t="s">
        <v>15605</v>
      </c>
      <c r="L8972" s="68" t="s">
        <v>15292</v>
      </c>
    </row>
    <row r="8973" spans="1:12" ht="15">
      <c r="A8973" s="74" t="s">
        <v>15293</v>
      </c>
      <c r="B8973" s="71" t="s">
        <v>15294</v>
      </c>
      <c r="C8973" s="68" t="s">
        <v>15644</v>
      </c>
      <c r="D8973" s="60" t="b">
        <v>0</v>
      </c>
      <c r="E8973" s="60" t="b">
        <v>0</v>
      </c>
      <c r="F8973" s="60"/>
      <c r="G8973" s="55" t="s">
        <v>15592</v>
      </c>
      <c r="H8973" s="77">
        <v>1</v>
      </c>
      <c r="I8973" s="77">
        <v>1</v>
      </c>
      <c r="K8973" s="78" t="s">
        <v>15605</v>
      </c>
      <c r="L8973" s="68" t="s">
        <v>15295</v>
      </c>
    </row>
    <row r="8974" spans="1:12" ht="15">
      <c r="A8974" s="74" t="s">
        <v>15296</v>
      </c>
      <c r="B8974" s="71" t="s">
        <v>15297</v>
      </c>
      <c r="C8974" s="68" t="s">
        <v>15644</v>
      </c>
      <c r="D8974" s="60" t="b">
        <v>0</v>
      </c>
      <c r="E8974" s="60" t="b">
        <v>0</v>
      </c>
      <c r="F8974" s="60"/>
      <c r="G8974" s="55" t="s">
        <v>15592</v>
      </c>
      <c r="H8974" s="77">
        <v>7</v>
      </c>
      <c r="I8974" s="77">
        <v>0</v>
      </c>
      <c r="K8974" s="78" t="s">
        <v>15605</v>
      </c>
      <c r="L8974" s="68" t="s">
        <v>15298</v>
      </c>
    </row>
    <row r="8975" spans="1:12" ht="15">
      <c r="A8975" s="74" t="s">
        <v>15299</v>
      </c>
      <c r="B8975" s="71" t="s">
        <v>15300</v>
      </c>
      <c r="C8975" s="68" t="s">
        <v>15644</v>
      </c>
      <c r="D8975" s="60" t="b">
        <v>0</v>
      </c>
      <c r="E8975" s="60" t="b">
        <v>0</v>
      </c>
      <c r="F8975" s="60"/>
      <c r="G8975" s="55" t="s">
        <v>15592</v>
      </c>
      <c r="H8975" s="77">
        <v>1</v>
      </c>
      <c r="I8975" s="77">
        <v>0</v>
      </c>
      <c r="K8975" s="78" t="s">
        <v>15605</v>
      </c>
      <c r="L8975" s="68" t="s">
        <v>15301</v>
      </c>
    </row>
    <row r="8976" spans="1:12" ht="15">
      <c r="A8976" s="74" t="s">
        <v>15302</v>
      </c>
      <c r="B8976" s="71" t="s">
        <v>15303</v>
      </c>
      <c r="C8976" s="68" t="s">
        <v>15644</v>
      </c>
      <c r="D8976" s="60" t="b">
        <v>0</v>
      </c>
      <c r="E8976" s="60" t="b">
        <v>0</v>
      </c>
      <c r="F8976" s="60"/>
      <c r="G8976" s="55" t="s">
        <v>15592</v>
      </c>
      <c r="H8976" s="77">
        <v>1</v>
      </c>
      <c r="I8976" s="77">
        <v>0</v>
      </c>
      <c r="K8976" s="78" t="s">
        <v>15605</v>
      </c>
      <c r="L8976" s="68" t="s">
        <v>15304</v>
      </c>
    </row>
    <row r="8977" spans="1:12" ht="15">
      <c r="A8977" s="74" t="s">
        <v>15305</v>
      </c>
      <c r="B8977" s="71" t="s">
        <v>15306</v>
      </c>
      <c r="C8977" s="68" t="s">
        <v>15644</v>
      </c>
      <c r="D8977" s="60" t="b">
        <v>0</v>
      </c>
      <c r="E8977" s="60" t="b">
        <v>0</v>
      </c>
      <c r="F8977" s="60"/>
      <c r="G8977" s="55" t="s">
        <v>15592</v>
      </c>
      <c r="H8977" s="77">
        <v>2</v>
      </c>
      <c r="I8977" s="77">
        <v>0</v>
      </c>
      <c r="K8977" s="78" t="s">
        <v>15605</v>
      </c>
      <c r="L8977" s="68" t="s">
        <v>15307</v>
      </c>
    </row>
    <row r="8978" spans="1:12" ht="15">
      <c r="A8978" s="74" t="s">
        <v>15308</v>
      </c>
      <c r="B8978" s="71" t="s">
        <v>15309</v>
      </c>
      <c r="C8978" s="68" t="s">
        <v>15644</v>
      </c>
      <c r="D8978" s="60" t="b">
        <v>0</v>
      </c>
      <c r="E8978" s="60" t="b">
        <v>0</v>
      </c>
      <c r="F8978" s="60"/>
      <c r="G8978" s="55" t="s">
        <v>15592</v>
      </c>
      <c r="H8978" s="77">
        <v>1</v>
      </c>
      <c r="I8978" s="77">
        <v>0</v>
      </c>
      <c r="K8978" s="78" t="s">
        <v>15605</v>
      </c>
      <c r="L8978" s="68" t="s">
        <v>15310</v>
      </c>
    </row>
    <row r="8979" spans="1:12" ht="15">
      <c r="A8979" s="74" t="s">
        <v>15311</v>
      </c>
      <c r="B8979" s="71" t="s">
        <v>15312</v>
      </c>
      <c r="C8979" s="68" t="s">
        <v>15644</v>
      </c>
      <c r="D8979" s="60" t="b">
        <v>0</v>
      </c>
      <c r="E8979" s="60" t="b">
        <v>0</v>
      </c>
      <c r="F8979" s="60"/>
      <c r="G8979" s="55" t="s">
        <v>15592</v>
      </c>
      <c r="H8979" s="77">
        <v>2</v>
      </c>
      <c r="I8979" s="77">
        <v>0</v>
      </c>
      <c r="K8979" s="78" t="s">
        <v>15605</v>
      </c>
      <c r="L8979" s="68" t="s">
        <v>15313</v>
      </c>
    </row>
    <row r="8980" spans="1:12" ht="15">
      <c r="A8980" s="74" t="s">
        <v>15314</v>
      </c>
      <c r="B8980" s="71" t="s">
        <v>15315</v>
      </c>
      <c r="C8980" s="68" t="s">
        <v>15644</v>
      </c>
      <c r="D8980" s="60" t="b">
        <v>0</v>
      </c>
      <c r="E8980" s="60" t="b">
        <v>0</v>
      </c>
      <c r="F8980" s="60"/>
      <c r="G8980" s="55" t="s">
        <v>15592</v>
      </c>
      <c r="H8980" s="77">
        <v>3</v>
      </c>
      <c r="I8980" s="77">
        <v>1</v>
      </c>
      <c r="K8980" s="78" t="s">
        <v>15605</v>
      </c>
      <c r="L8980" s="68" t="s">
        <v>15316</v>
      </c>
    </row>
    <row r="8981" spans="1:12" ht="15">
      <c r="A8981" s="74" t="s">
        <v>15317</v>
      </c>
      <c r="B8981" s="71" t="s">
        <v>15318</v>
      </c>
      <c r="C8981" s="68" t="s">
        <v>15644</v>
      </c>
      <c r="D8981" s="60" t="b">
        <v>0</v>
      </c>
      <c r="E8981" s="60" t="b">
        <v>0</v>
      </c>
      <c r="F8981" s="60"/>
      <c r="G8981" s="55" t="s">
        <v>15592</v>
      </c>
      <c r="H8981" s="77">
        <v>8</v>
      </c>
      <c r="I8981" s="77">
        <v>0</v>
      </c>
      <c r="K8981" s="78" t="s">
        <v>15605</v>
      </c>
      <c r="L8981" s="68" t="s">
        <v>15319</v>
      </c>
    </row>
    <row r="8982" spans="1:12" ht="15">
      <c r="A8982" s="74" t="s">
        <v>15320</v>
      </c>
      <c r="B8982" s="71" t="s">
        <v>15321</v>
      </c>
      <c r="C8982" s="68" t="s">
        <v>15644</v>
      </c>
      <c r="D8982" s="60" t="b">
        <v>0</v>
      </c>
      <c r="E8982" s="60" t="b">
        <v>0</v>
      </c>
      <c r="F8982" s="60"/>
      <c r="G8982" s="55" t="s">
        <v>15592</v>
      </c>
      <c r="H8982" s="77">
        <v>1</v>
      </c>
      <c r="I8982" s="77">
        <v>0</v>
      </c>
      <c r="K8982" s="78" t="s">
        <v>15605</v>
      </c>
      <c r="L8982" s="68" t="s">
        <v>15322</v>
      </c>
    </row>
    <row r="8983" spans="1:12" ht="15">
      <c r="A8983" s="74" t="s">
        <v>15323</v>
      </c>
      <c r="B8983" s="71" t="s">
        <v>15324</v>
      </c>
      <c r="C8983" s="68" t="s">
        <v>15644</v>
      </c>
      <c r="D8983" s="60" t="b">
        <v>0</v>
      </c>
      <c r="E8983" s="60" t="b">
        <v>0</v>
      </c>
      <c r="F8983" s="60"/>
      <c r="G8983" s="55" t="s">
        <v>15592</v>
      </c>
      <c r="H8983" s="77">
        <v>5</v>
      </c>
      <c r="I8983" s="77">
        <v>2</v>
      </c>
      <c r="K8983" s="78" t="s">
        <v>15605</v>
      </c>
      <c r="L8983" s="68" t="s">
        <v>15325</v>
      </c>
    </row>
    <row r="8984" spans="1:12" ht="15">
      <c r="A8984" s="74" t="s">
        <v>15326</v>
      </c>
      <c r="B8984" s="71" t="s">
        <v>15327</v>
      </c>
      <c r="C8984" s="68" t="s">
        <v>15644</v>
      </c>
      <c r="D8984" s="60" t="b">
        <v>0</v>
      </c>
      <c r="E8984" s="60" t="b">
        <v>0</v>
      </c>
      <c r="F8984" s="60"/>
      <c r="G8984" s="55" t="s">
        <v>15592</v>
      </c>
      <c r="H8984" s="77">
        <v>1</v>
      </c>
      <c r="I8984" s="77">
        <v>0</v>
      </c>
      <c r="K8984" s="78" t="s">
        <v>15605</v>
      </c>
      <c r="L8984" s="68" t="s">
        <v>15328</v>
      </c>
    </row>
    <row r="8985" spans="1:12" ht="15">
      <c r="A8985" s="74" t="s">
        <v>15329</v>
      </c>
      <c r="B8985" s="71" t="s">
        <v>15330</v>
      </c>
      <c r="C8985" s="68" t="s">
        <v>15644</v>
      </c>
      <c r="D8985" s="60" t="b">
        <v>0</v>
      </c>
      <c r="E8985" s="60" t="b">
        <v>0</v>
      </c>
      <c r="F8985" s="60"/>
      <c r="G8985" s="55" t="s">
        <v>15592</v>
      </c>
      <c r="H8985" s="77">
        <v>2</v>
      </c>
      <c r="I8985" s="77">
        <v>0</v>
      </c>
      <c r="K8985" s="78" t="s">
        <v>15605</v>
      </c>
      <c r="L8985" s="68" t="s">
        <v>15331</v>
      </c>
    </row>
    <row r="8986" spans="1:12" ht="15">
      <c r="A8986" s="74" t="s">
        <v>15332</v>
      </c>
      <c r="B8986" s="71" t="s">
        <v>15333</v>
      </c>
      <c r="C8986" s="68" t="s">
        <v>15644</v>
      </c>
      <c r="D8986" s="60" t="b">
        <v>0</v>
      </c>
      <c r="E8986" s="60" t="b">
        <v>0</v>
      </c>
      <c r="F8986" s="60"/>
      <c r="G8986" s="55" t="s">
        <v>15592</v>
      </c>
      <c r="H8986" s="77">
        <v>1</v>
      </c>
      <c r="I8986" s="77">
        <v>0</v>
      </c>
      <c r="K8986" s="78" t="s">
        <v>15605</v>
      </c>
      <c r="L8986" s="68" t="s">
        <v>15334</v>
      </c>
    </row>
    <row r="8987" spans="1:12" ht="15">
      <c r="A8987" s="74" t="s">
        <v>15335</v>
      </c>
      <c r="B8987" s="71" t="s">
        <v>15336</v>
      </c>
      <c r="C8987" s="68" t="s">
        <v>15644</v>
      </c>
      <c r="D8987" s="60" t="b">
        <v>0</v>
      </c>
      <c r="E8987" s="60" t="b">
        <v>0</v>
      </c>
      <c r="F8987" s="60"/>
      <c r="G8987" s="55" t="s">
        <v>15592</v>
      </c>
      <c r="H8987" s="77">
        <v>4</v>
      </c>
      <c r="I8987" s="77">
        <v>0</v>
      </c>
      <c r="K8987" s="78" t="s">
        <v>15605</v>
      </c>
      <c r="L8987" s="68" t="s">
        <v>15337</v>
      </c>
    </row>
    <row r="8988" spans="1:12" ht="15">
      <c r="A8988" s="74" t="s">
        <v>15338</v>
      </c>
      <c r="B8988" s="71" t="s">
        <v>15339</v>
      </c>
      <c r="C8988" s="68" t="s">
        <v>15644</v>
      </c>
      <c r="D8988" s="60" t="b">
        <v>0</v>
      </c>
      <c r="E8988" s="60" t="b">
        <v>0</v>
      </c>
      <c r="F8988" s="60"/>
      <c r="G8988" s="55" t="s">
        <v>15592</v>
      </c>
      <c r="H8988" s="77">
        <v>3</v>
      </c>
      <c r="I8988" s="77">
        <v>0</v>
      </c>
      <c r="K8988" s="78" t="s">
        <v>15605</v>
      </c>
      <c r="L8988" s="68" t="s">
        <v>15340</v>
      </c>
    </row>
    <row r="8989" spans="1:12" ht="15">
      <c r="A8989" s="74" t="s">
        <v>15341</v>
      </c>
      <c r="B8989" s="71" t="s">
        <v>15342</v>
      </c>
      <c r="C8989" s="68" t="s">
        <v>15644</v>
      </c>
      <c r="D8989" s="60" t="b">
        <v>0</v>
      </c>
      <c r="E8989" s="60" t="b">
        <v>0</v>
      </c>
      <c r="F8989" s="60"/>
      <c r="G8989" s="55" t="s">
        <v>15592</v>
      </c>
      <c r="H8989" s="77">
        <v>2</v>
      </c>
      <c r="I8989" s="77">
        <v>0</v>
      </c>
      <c r="K8989" s="78" t="s">
        <v>15605</v>
      </c>
      <c r="L8989" s="68" t="s">
        <v>15343</v>
      </c>
    </row>
    <row r="8990" spans="1:12" ht="15">
      <c r="A8990" s="74" t="s">
        <v>15344</v>
      </c>
      <c r="B8990" s="71" t="s">
        <v>15345</v>
      </c>
      <c r="C8990" s="68" t="s">
        <v>15644</v>
      </c>
      <c r="D8990" s="60" t="b">
        <v>0</v>
      </c>
      <c r="E8990" s="60" t="b">
        <v>0</v>
      </c>
      <c r="F8990" s="60"/>
      <c r="G8990" s="55" t="s">
        <v>15592</v>
      </c>
      <c r="H8990" s="77">
        <v>1</v>
      </c>
      <c r="I8990" s="77">
        <v>0</v>
      </c>
      <c r="K8990" s="78" t="s">
        <v>15605</v>
      </c>
      <c r="L8990" s="68" t="s">
        <v>15346</v>
      </c>
    </row>
    <row r="8991" spans="1:12" ht="15">
      <c r="A8991" s="74" t="s">
        <v>15347</v>
      </c>
      <c r="B8991" s="71" t="s">
        <v>15348</v>
      </c>
      <c r="C8991" s="68" t="s">
        <v>15644</v>
      </c>
      <c r="D8991" s="60" t="b">
        <v>0</v>
      </c>
      <c r="E8991" s="60" t="b">
        <v>0</v>
      </c>
      <c r="F8991" s="60"/>
      <c r="G8991" s="55" t="s">
        <v>15592</v>
      </c>
      <c r="H8991" s="77">
        <v>2</v>
      </c>
      <c r="I8991" s="77">
        <v>0</v>
      </c>
      <c r="K8991" s="78" t="s">
        <v>15605</v>
      </c>
      <c r="L8991" s="68" t="s">
        <v>15349</v>
      </c>
    </row>
    <row r="8992" spans="1:12" ht="15">
      <c r="A8992" s="74" t="s">
        <v>15350</v>
      </c>
      <c r="B8992" s="71" t="s">
        <v>15351</v>
      </c>
      <c r="C8992" s="68" t="s">
        <v>15644</v>
      </c>
      <c r="D8992" s="60" t="b">
        <v>0</v>
      </c>
      <c r="E8992" s="60" t="b">
        <v>0</v>
      </c>
      <c r="F8992" s="60"/>
      <c r="G8992" s="55" t="s">
        <v>15592</v>
      </c>
      <c r="H8992" s="77">
        <v>6</v>
      </c>
      <c r="I8992" s="77">
        <v>0</v>
      </c>
      <c r="K8992" s="78" t="s">
        <v>15605</v>
      </c>
      <c r="L8992" s="68" t="s">
        <v>15352</v>
      </c>
    </row>
    <row r="8993" spans="1:12" ht="15">
      <c r="A8993" s="74" t="s">
        <v>15353</v>
      </c>
      <c r="B8993" s="71" t="s">
        <v>15354</v>
      </c>
      <c r="C8993" s="68" t="s">
        <v>15644</v>
      </c>
      <c r="D8993" s="60" t="b">
        <v>0</v>
      </c>
      <c r="E8993" s="60" t="b">
        <v>0</v>
      </c>
      <c r="F8993" s="60"/>
      <c r="G8993" s="55" t="s">
        <v>15592</v>
      </c>
      <c r="H8993" s="77">
        <v>1</v>
      </c>
      <c r="I8993" s="77">
        <v>0</v>
      </c>
      <c r="K8993" s="78" t="s">
        <v>15605</v>
      </c>
      <c r="L8993" s="68" t="s">
        <v>15355</v>
      </c>
    </row>
    <row r="8994" spans="1:12" ht="15">
      <c r="A8994" s="74" t="s">
        <v>15356</v>
      </c>
      <c r="B8994" s="71" t="s">
        <v>15357</v>
      </c>
      <c r="C8994" s="68" t="s">
        <v>15644</v>
      </c>
      <c r="D8994" s="60" t="b">
        <v>0</v>
      </c>
      <c r="E8994" s="60" t="b">
        <v>0</v>
      </c>
      <c r="F8994" s="60"/>
      <c r="G8994" s="55" t="s">
        <v>15592</v>
      </c>
      <c r="H8994" s="77">
        <v>2</v>
      </c>
      <c r="I8994" s="77">
        <v>0</v>
      </c>
      <c r="K8994" s="78" t="s">
        <v>15605</v>
      </c>
      <c r="L8994" s="68" t="s">
        <v>15358</v>
      </c>
    </row>
    <row r="8995" spans="1:12" ht="15">
      <c r="A8995" s="74" t="s">
        <v>15359</v>
      </c>
      <c r="B8995" s="71" t="s">
        <v>15360</v>
      </c>
      <c r="C8995" s="68" t="s">
        <v>15644</v>
      </c>
      <c r="D8995" s="60" t="b">
        <v>0</v>
      </c>
      <c r="E8995" s="60" t="b">
        <v>0</v>
      </c>
      <c r="F8995" s="60"/>
      <c r="G8995" s="55" t="s">
        <v>15592</v>
      </c>
      <c r="H8995" s="77">
        <v>5</v>
      </c>
      <c r="I8995" s="77">
        <v>0</v>
      </c>
      <c r="K8995" s="78" t="s">
        <v>15605</v>
      </c>
      <c r="L8995" s="68" t="s">
        <v>15361</v>
      </c>
    </row>
    <row r="8996" spans="1:12" ht="15">
      <c r="A8996" s="74" t="s">
        <v>15362</v>
      </c>
      <c r="B8996" s="71" t="s">
        <v>15363</v>
      </c>
      <c r="C8996" s="68" t="s">
        <v>15644</v>
      </c>
      <c r="D8996" s="60" t="b">
        <v>0</v>
      </c>
      <c r="E8996" s="60" t="b">
        <v>0</v>
      </c>
      <c r="F8996" s="60"/>
      <c r="G8996" s="55" t="s">
        <v>15592</v>
      </c>
      <c r="H8996" s="77">
        <v>6</v>
      </c>
      <c r="I8996" s="77">
        <v>0</v>
      </c>
      <c r="K8996" s="78" t="s">
        <v>15605</v>
      </c>
      <c r="L8996" s="68" t="s">
        <v>15364</v>
      </c>
    </row>
    <row r="8997" spans="1:12" ht="15">
      <c r="A8997" s="74" t="s">
        <v>15365</v>
      </c>
      <c r="B8997" s="71" t="s">
        <v>15366</v>
      </c>
      <c r="C8997" s="68" t="s">
        <v>15644</v>
      </c>
      <c r="D8997" s="60" t="b">
        <v>0</v>
      </c>
      <c r="E8997" s="60" t="b">
        <v>0</v>
      </c>
      <c r="F8997" s="60"/>
      <c r="G8997" s="55" t="s">
        <v>15592</v>
      </c>
      <c r="H8997" s="77">
        <v>2</v>
      </c>
      <c r="I8997" s="77">
        <v>0</v>
      </c>
      <c r="K8997" s="78" t="s">
        <v>15605</v>
      </c>
      <c r="L8997" s="68" t="s">
        <v>15367</v>
      </c>
    </row>
    <row r="8998" spans="1:12" ht="15">
      <c r="A8998" s="74" t="s">
        <v>15368</v>
      </c>
      <c r="B8998" s="71" t="s">
        <v>15369</v>
      </c>
      <c r="C8998" s="68" t="s">
        <v>15644</v>
      </c>
      <c r="D8998" s="60" t="b">
        <v>0</v>
      </c>
      <c r="E8998" s="60" t="b">
        <v>0</v>
      </c>
      <c r="F8998" s="60"/>
      <c r="G8998" s="55" t="s">
        <v>15592</v>
      </c>
      <c r="H8998" s="77">
        <v>3</v>
      </c>
      <c r="I8998" s="77">
        <v>0</v>
      </c>
      <c r="K8998" s="78" t="s">
        <v>15605</v>
      </c>
      <c r="L8998" s="68" t="s">
        <v>15370</v>
      </c>
    </row>
    <row r="8999" spans="1:12" ht="15">
      <c r="A8999" s="74" t="s">
        <v>15371</v>
      </c>
      <c r="B8999" s="71" t="s">
        <v>15372</v>
      </c>
      <c r="C8999" s="68" t="s">
        <v>15644</v>
      </c>
      <c r="D8999" s="60" t="b">
        <v>0</v>
      </c>
      <c r="E8999" s="60" t="b">
        <v>0</v>
      </c>
      <c r="F8999" s="60"/>
      <c r="G8999" s="55" t="s">
        <v>15592</v>
      </c>
      <c r="H8999" s="77">
        <v>7</v>
      </c>
      <c r="I8999" s="77">
        <v>0</v>
      </c>
      <c r="K8999" s="78" t="s">
        <v>15605</v>
      </c>
      <c r="L8999" s="68" t="s">
        <v>15373</v>
      </c>
    </row>
    <row r="9000" spans="1:12" ht="15">
      <c r="A9000" s="74" t="s">
        <v>15374</v>
      </c>
      <c r="B9000" s="71" t="s">
        <v>15375</v>
      </c>
      <c r="C9000" s="68" t="s">
        <v>15644</v>
      </c>
      <c r="D9000" s="60" t="b">
        <v>0</v>
      </c>
      <c r="E9000" s="60" t="b">
        <v>0</v>
      </c>
      <c r="F9000" s="60"/>
      <c r="G9000" s="55" t="s">
        <v>15592</v>
      </c>
      <c r="H9000" s="77">
        <v>3</v>
      </c>
      <c r="I9000" s="77">
        <v>0</v>
      </c>
      <c r="K9000" s="78" t="s">
        <v>15605</v>
      </c>
      <c r="L9000" s="68" t="s">
        <v>15376</v>
      </c>
    </row>
    <row r="9001" spans="1:12" ht="15">
      <c r="A9001" s="74" t="s">
        <v>15377</v>
      </c>
      <c r="B9001" s="71" t="s">
        <v>15378</v>
      </c>
      <c r="C9001" s="68" t="s">
        <v>15644</v>
      </c>
      <c r="D9001" s="60" t="b">
        <v>0</v>
      </c>
      <c r="E9001" s="60" t="b">
        <v>0</v>
      </c>
      <c r="F9001" s="60"/>
      <c r="G9001" s="55" t="s">
        <v>15592</v>
      </c>
      <c r="H9001" s="77">
        <v>1</v>
      </c>
      <c r="I9001" s="77">
        <v>0</v>
      </c>
      <c r="K9001" s="78" t="s">
        <v>15605</v>
      </c>
      <c r="L9001" s="68" t="s">
        <v>15379</v>
      </c>
    </row>
    <row r="9002" spans="1:12" ht="15">
      <c r="A9002" s="74" t="s">
        <v>15380</v>
      </c>
      <c r="B9002" s="71" t="s">
        <v>15381</v>
      </c>
      <c r="C9002" s="68" t="s">
        <v>15644</v>
      </c>
      <c r="D9002" s="60" t="b">
        <v>0</v>
      </c>
      <c r="E9002" s="60" t="b">
        <v>0</v>
      </c>
      <c r="F9002" s="60"/>
      <c r="G9002" s="55" t="s">
        <v>15592</v>
      </c>
      <c r="H9002" s="77">
        <v>3</v>
      </c>
      <c r="I9002" s="77">
        <v>0</v>
      </c>
      <c r="K9002" s="78" t="s">
        <v>15605</v>
      </c>
      <c r="L9002" s="68" t="s">
        <v>15382</v>
      </c>
    </row>
    <row r="9003" spans="1:12" ht="15">
      <c r="A9003" s="74" t="s">
        <v>15383</v>
      </c>
      <c r="B9003" s="71" t="s">
        <v>15384</v>
      </c>
      <c r="C9003" s="68" t="s">
        <v>15644</v>
      </c>
      <c r="D9003" s="60" t="b">
        <v>0</v>
      </c>
      <c r="E9003" s="60" t="b">
        <v>0</v>
      </c>
      <c r="F9003" s="60"/>
      <c r="G9003" s="55" t="s">
        <v>15592</v>
      </c>
      <c r="H9003" s="77">
        <v>2</v>
      </c>
      <c r="I9003" s="77">
        <v>0</v>
      </c>
      <c r="K9003" s="78" t="s">
        <v>15605</v>
      </c>
      <c r="L9003" s="68" t="s">
        <v>15385</v>
      </c>
    </row>
    <row r="9004" spans="1:12" ht="15">
      <c r="A9004" s="74" t="s">
        <v>15386</v>
      </c>
      <c r="B9004" s="71" t="s">
        <v>15387</v>
      </c>
      <c r="C9004" s="68" t="s">
        <v>15644</v>
      </c>
      <c r="D9004" s="60" t="b">
        <v>0</v>
      </c>
      <c r="E9004" s="60" t="b">
        <v>0</v>
      </c>
      <c r="F9004" s="60"/>
      <c r="G9004" s="55" t="s">
        <v>15592</v>
      </c>
      <c r="H9004" s="77">
        <v>2</v>
      </c>
      <c r="I9004" s="77">
        <v>0</v>
      </c>
      <c r="K9004" s="78" t="s">
        <v>15605</v>
      </c>
      <c r="L9004" s="68" t="s">
        <v>15388</v>
      </c>
    </row>
    <row r="9005" spans="1:12" ht="15">
      <c r="A9005" s="74" t="s">
        <v>15389</v>
      </c>
      <c r="B9005" s="71" t="s">
        <v>15390</v>
      </c>
      <c r="C9005" s="68" t="s">
        <v>15644</v>
      </c>
      <c r="D9005" s="60" t="b">
        <v>0</v>
      </c>
      <c r="E9005" s="60" t="b">
        <v>0</v>
      </c>
      <c r="F9005" s="60"/>
      <c r="G9005" s="55" t="s">
        <v>15592</v>
      </c>
      <c r="H9005" s="77">
        <v>3</v>
      </c>
      <c r="I9005" s="77">
        <v>0</v>
      </c>
      <c r="K9005" s="78" t="s">
        <v>15605</v>
      </c>
      <c r="L9005" s="68" t="s">
        <v>15391</v>
      </c>
    </row>
    <row r="9006" spans="1:12" ht="15">
      <c r="A9006" s="74" t="s">
        <v>15392</v>
      </c>
      <c r="B9006" s="71" t="s">
        <v>15393</v>
      </c>
      <c r="C9006" s="68" t="s">
        <v>15644</v>
      </c>
      <c r="D9006" s="60" t="b">
        <v>0</v>
      </c>
      <c r="E9006" s="60" t="b">
        <v>0</v>
      </c>
      <c r="F9006" s="60"/>
      <c r="G9006" s="55" t="s">
        <v>15592</v>
      </c>
      <c r="H9006" s="77">
        <v>3</v>
      </c>
      <c r="I9006" s="77">
        <v>0</v>
      </c>
      <c r="K9006" s="78" t="s">
        <v>15605</v>
      </c>
      <c r="L9006" s="68" t="s">
        <v>15394</v>
      </c>
    </row>
    <row r="9007" spans="1:12" ht="15">
      <c r="A9007" s="74" t="s">
        <v>15395</v>
      </c>
      <c r="B9007" s="71" t="s">
        <v>15396</v>
      </c>
      <c r="C9007" s="68" t="s">
        <v>15644</v>
      </c>
      <c r="D9007" s="60" t="b">
        <v>0</v>
      </c>
      <c r="E9007" s="60" t="b">
        <v>0</v>
      </c>
      <c r="F9007" s="60"/>
      <c r="G9007" s="55" t="s">
        <v>15592</v>
      </c>
      <c r="H9007" s="77">
        <v>2</v>
      </c>
      <c r="I9007" s="77">
        <v>0</v>
      </c>
      <c r="K9007" s="78" t="s">
        <v>15605</v>
      </c>
      <c r="L9007" s="68" t="s">
        <v>15397</v>
      </c>
    </row>
    <row r="9008" spans="1:12" ht="15">
      <c r="A9008" s="74" t="s">
        <v>15398</v>
      </c>
      <c r="B9008" s="71" t="s">
        <v>15399</v>
      </c>
      <c r="C9008" s="68" t="s">
        <v>15644</v>
      </c>
      <c r="D9008" s="60" t="b">
        <v>0</v>
      </c>
      <c r="E9008" s="60" t="b">
        <v>0</v>
      </c>
      <c r="F9008" s="60"/>
      <c r="G9008" s="55" t="s">
        <v>15592</v>
      </c>
      <c r="H9008" s="77">
        <v>2</v>
      </c>
      <c r="I9008" s="77">
        <v>0</v>
      </c>
      <c r="K9008" s="78" t="s">
        <v>15605</v>
      </c>
      <c r="L9008" s="68" t="s">
        <v>15400</v>
      </c>
    </row>
    <row r="9009" spans="1:12" ht="15">
      <c r="A9009" s="74" t="s">
        <v>15401</v>
      </c>
      <c r="B9009" s="71" t="s">
        <v>15402</v>
      </c>
      <c r="C9009" s="68" t="s">
        <v>15644</v>
      </c>
      <c r="D9009" s="60" t="b">
        <v>0</v>
      </c>
      <c r="E9009" s="60" t="b">
        <v>0</v>
      </c>
      <c r="F9009" s="60"/>
      <c r="G9009" s="55" t="s">
        <v>15592</v>
      </c>
      <c r="H9009" s="77">
        <v>2</v>
      </c>
      <c r="I9009" s="77">
        <v>0</v>
      </c>
      <c r="K9009" s="78" t="s">
        <v>15605</v>
      </c>
      <c r="L9009" s="68" t="s">
        <v>15403</v>
      </c>
    </row>
    <row r="9010" spans="1:12" ht="15">
      <c r="A9010" s="74" t="s">
        <v>15404</v>
      </c>
      <c r="B9010" s="71" t="s">
        <v>15405</v>
      </c>
      <c r="C9010" s="68" t="s">
        <v>15644</v>
      </c>
      <c r="D9010" s="60" t="b">
        <v>0</v>
      </c>
      <c r="E9010" s="60" t="b">
        <v>0</v>
      </c>
      <c r="F9010" s="60"/>
      <c r="G9010" s="55" t="s">
        <v>15592</v>
      </c>
      <c r="H9010" s="77">
        <v>4</v>
      </c>
      <c r="I9010" s="77">
        <v>2</v>
      </c>
      <c r="K9010" s="78" t="s">
        <v>15605</v>
      </c>
      <c r="L9010" s="68" t="s">
        <v>15406</v>
      </c>
    </row>
    <row r="9011" spans="1:12" ht="15">
      <c r="A9011" s="74" t="s">
        <v>15407</v>
      </c>
      <c r="B9011" s="71" t="s">
        <v>15408</v>
      </c>
      <c r="C9011" s="68" t="s">
        <v>15644</v>
      </c>
      <c r="D9011" s="60" t="b">
        <v>0</v>
      </c>
      <c r="E9011" s="60" t="b">
        <v>0</v>
      </c>
      <c r="F9011" s="60"/>
      <c r="G9011" s="55" t="s">
        <v>15592</v>
      </c>
      <c r="H9011" s="77">
        <v>1</v>
      </c>
      <c r="I9011" s="77">
        <v>0</v>
      </c>
      <c r="K9011" s="78" t="s">
        <v>15605</v>
      </c>
      <c r="L9011" s="68" t="s">
        <v>15409</v>
      </c>
    </row>
    <row r="9012" spans="1:12" ht="15">
      <c r="A9012" s="74" t="s">
        <v>15410</v>
      </c>
      <c r="B9012" s="71" t="s">
        <v>15411</v>
      </c>
      <c r="C9012" s="68" t="s">
        <v>15644</v>
      </c>
      <c r="D9012" s="60" t="b">
        <v>0</v>
      </c>
      <c r="E9012" s="60" t="b">
        <v>0</v>
      </c>
      <c r="F9012" s="60"/>
      <c r="G9012" s="55" t="s">
        <v>15592</v>
      </c>
      <c r="H9012" s="77">
        <v>3</v>
      </c>
      <c r="I9012" s="77">
        <v>0</v>
      </c>
      <c r="K9012" s="78" t="s">
        <v>15605</v>
      </c>
      <c r="L9012" s="68" t="s">
        <v>15412</v>
      </c>
    </row>
    <row r="9013" spans="1:12" ht="15">
      <c r="A9013" s="74" t="s">
        <v>15413</v>
      </c>
      <c r="B9013" s="71" t="s">
        <v>15414</v>
      </c>
      <c r="C9013" s="68" t="s">
        <v>15644</v>
      </c>
      <c r="D9013" s="60" t="b">
        <v>0</v>
      </c>
      <c r="E9013" s="60" t="b">
        <v>0</v>
      </c>
      <c r="F9013" s="60"/>
      <c r="G9013" s="55" t="s">
        <v>15592</v>
      </c>
      <c r="H9013" s="77">
        <v>2</v>
      </c>
      <c r="I9013" s="77">
        <v>0</v>
      </c>
      <c r="K9013" s="78" t="s">
        <v>15605</v>
      </c>
      <c r="L9013" s="68" t="s">
        <v>15415</v>
      </c>
    </row>
    <row r="9014" spans="1:12" ht="15">
      <c r="A9014" s="74" t="s">
        <v>15416</v>
      </c>
      <c r="B9014" s="71" t="s">
        <v>15417</v>
      </c>
      <c r="C9014" s="68" t="s">
        <v>15644</v>
      </c>
      <c r="D9014" s="60" t="b">
        <v>0</v>
      </c>
      <c r="E9014" s="60" t="b">
        <v>0</v>
      </c>
      <c r="F9014" s="60"/>
      <c r="G9014" s="55" t="s">
        <v>15592</v>
      </c>
      <c r="H9014" s="77">
        <v>2</v>
      </c>
      <c r="I9014" s="77">
        <v>0</v>
      </c>
      <c r="K9014" s="78" t="s">
        <v>15605</v>
      </c>
      <c r="L9014" s="68" t="s">
        <v>15418</v>
      </c>
    </row>
    <row r="9015" spans="1:12" ht="15">
      <c r="A9015" s="74" t="s">
        <v>15419</v>
      </c>
      <c r="B9015" s="71" t="s">
        <v>15420</v>
      </c>
      <c r="C9015" s="68" t="s">
        <v>15644</v>
      </c>
      <c r="D9015" s="60" t="b">
        <v>0</v>
      </c>
      <c r="E9015" s="60" t="b">
        <v>0</v>
      </c>
      <c r="F9015" s="60"/>
      <c r="G9015" s="55" t="s">
        <v>15592</v>
      </c>
      <c r="H9015" s="77">
        <v>3</v>
      </c>
      <c r="I9015" s="77">
        <v>0</v>
      </c>
      <c r="K9015" s="78" t="s">
        <v>15605</v>
      </c>
      <c r="L9015" s="68" t="s">
        <v>15421</v>
      </c>
    </row>
    <row r="9016" spans="1:12" ht="15">
      <c r="A9016" s="74" t="s">
        <v>15422</v>
      </c>
      <c r="B9016" s="71" t="s">
        <v>15423</v>
      </c>
      <c r="C9016" s="68" t="s">
        <v>15644</v>
      </c>
      <c r="D9016" s="60" t="b">
        <v>0</v>
      </c>
      <c r="E9016" s="60" t="b">
        <v>0</v>
      </c>
      <c r="F9016" s="60"/>
      <c r="G9016" s="55" t="s">
        <v>15592</v>
      </c>
      <c r="H9016" s="77">
        <v>2</v>
      </c>
      <c r="I9016" s="77">
        <v>1</v>
      </c>
      <c r="K9016" s="78" t="s">
        <v>15605</v>
      </c>
      <c r="L9016" s="68" t="s">
        <v>15424</v>
      </c>
    </row>
    <row r="9017" spans="1:12" ht="15">
      <c r="A9017" s="74" t="s">
        <v>15425</v>
      </c>
      <c r="B9017" s="71" t="s">
        <v>15426</v>
      </c>
      <c r="C9017" s="68" t="s">
        <v>15644</v>
      </c>
      <c r="D9017" s="60" t="b">
        <v>0</v>
      </c>
      <c r="E9017" s="60" t="b">
        <v>0</v>
      </c>
      <c r="F9017" s="60"/>
      <c r="G9017" s="55" t="s">
        <v>15592</v>
      </c>
      <c r="H9017" s="77">
        <v>3</v>
      </c>
      <c r="I9017" s="77">
        <v>0</v>
      </c>
      <c r="K9017" s="78" t="s">
        <v>15605</v>
      </c>
      <c r="L9017" s="68" t="s">
        <v>15427</v>
      </c>
    </row>
    <row r="9018" spans="1:12" ht="15">
      <c r="A9018" s="74" t="s">
        <v>15428</v>
      </c>
      <c r="B9018" s="71" t="s">
        <v>15429</v>
      </c>
      <c r="C9018" s="68" t="s">
        <v>15644</v>
      </c>
      <c r="D9018" s="60" t="b">
        <v>0</v>
      </c>
      <c r="E9018" s="60" t="b">
        <v>0</v>
      </c>
      <c r="F9018" s="60"/>
      <c r="G9018" s="55" t="s">
        <v>15592</v>
      </c>
      <c r="H9018" s="77">
        <v>4</v>
      </c>
      <c r="I9018" s="77">
        <v>0</v>
      </c>
      <c r="K9018" s="78" t="s">
        <v>15605</v>
      </c>
      <c r="L9018" s="68" t="s">
        <v>15430</v>
      </c>
    </row>
    <row r="9019" spans="1:12" ht="15">
      <c r="A9019" s="74" t="s">
        <v>15431</v>
      </c>
      <c r="B9019" s="71" t="s">
        <v>15432</v>
      </c>
      <c r="C9019" s="68" t="s">
        <v>15644</v>
      </c>
      <c r="D9019" s="60" t="b">
        <v>0</v>
      </c>
      <c r="E9019" s="60" t="b">
        <v>0</v>
      </c>
      <c r="F9019" s="60"/>
      <c r="G9019" s="55" t="s">
        <v>15592</v>
      </c>
      <c r="H9019" s="77">
        <v>2</v>
      </c>
      <c r="I9019" s="77">
        <v>0</v>
      </c>
      <c r="K9019" s="78" t="s">
        <v>15605</v>
      </c>
      <c r="L9019" s="68" t="s">
        <v>15433</v>
      </c>
    </row>
    <row r="9020" spans="1:12" ht="15">
      <c r="A9020" s="74" t="s">
        <v>15434</v>
      </c>
      <c r="B9020" s="71" t="s">
        <v>15435</v>
      </c>
      <c r="C9020" s="68" t="s">
        <v>15644</v>
      </c>
      <c r="D9020" s="60" t="b">
        <v>0</v>
      </c>
      <c r="E9020" s="60" t="b">
        <v>0</v>
      </c>
      <c r="F9020" s="60"/>
      <c r="G9020" s="55" t="s">
        <v>15592</v>
      </c>
      <c r="H9020" s="77">
        <v>3</v>
      </c>
      <c r="I9020" s="77">
        <v>1</v>
      </c>
      <c r="K9020" s="78" t="s">
        <v>15605</v>
      </c>
      <c r="L9020" s="68" t="s">
        <v>15436</v>
      </c>
    </row>
    <row r="9021" spans="1:12" ht="15">
      <c r="A9021" s="74" t="s">
        <v>15437</v>
      </c>
      <c r="B9021" s="71" t="s">
        <v>15438</v>
      </c>
      <c r="C9021" s="68" t="s">
        <v>15644</v>
      </c>
      <c r="D9021" s="60" t="b">
        <v>0</v>
      </c>
      <c r="E9021" s="60" t="b">
        <v>0</v>
      </c>
      <c r="F9021" s="60"/>
      <c r="G9021" s="55" t="s">
        <v>15592</v>
      </c>
      <c r="H9021" s="77">
        <v>3</v>
      </c>
      <c r="I9021" s="77">
        <v>1</v>
      </c>
      <c r="K9021" s="78" t="s">
        <v>15605</v>
      </c>
      <c r="L9021" s="68" t="s">
        <v>15439</v>
      </c>
    </row>
    <row r="9022" spans="1:12" ht="15">
      <c r="A9022" s="74" t="s">
        <v>15440</v>
      </c>
      <c r="B9022" s="71" t="s">
        <v>15441</v>
      </c>
      <c r="C9022" s="68" t="s">
        <v>15644</v>
      </c>
      <c r="D9022" s="60" t="b">
        <v>0</v>
      </c>
      <c r="E9022" s="60" t="b">
        <v>0</v>
      </c>
      <c r="F9022" s="60"/>
      <c r="G9022" s="55" t="s">
        <v>15592</v>
      </c>
      <c r="H9022" s="77">
        <v>2</v>
      </c>
      <c r="I9022" s="77">
        <v>0</v>
      </c>
      <c r="K9022" s="78" t="s">
        <v>15605</v>
      </c>
      <c r="L9022" s="68" t="s">
        <v>15442</v>
      </c>
    </row>
    <row r="9023" spans="1:12" ht="15">
      <c r="A9023" s="74" t="s">
        <v>15443</v>
      </c>
      <c r="B9023" s="71" t="s">
        <v>15444</v>
      </c>
      <c r="C9023" s="68" t="s">
        <v>15644</v>
      </c>
      <c r="D9023" s="60" t="b">
        <v>0</v>
      </c>
      <c r="E9023" s="60" t="b">
        <v>0</v>
      </c>
      <c r="F9023" s="60"/>
      <c r="G9023" s="55" t="s">
        <v>15592</v>
      </c>
      <c r="H9023" s="77">
        <v>2</v>
      </c>
      <c r="I9023" s="77">
        <v>0</v>
      </c>
      <c r="K9023" s="78" t="s">
        <v>15605</v>
      </c>
      <c r="L9023" s="68" t="s">
        <v>15445</v>
      </c>
    </row>
    <row r="9024" spans="1:12" ht="15">
      <c r="A9024" s="74" t="s">
        <v>15446</v>
      </c>
      <c r="B9024" s="71" t="s">
        <v>15447</v>
      </c>
      <c r="C9024" s="68" t="s">
        <v>15644</v>
      </c>
      <c r="D9024" s="60" t="b">
        <v>0</v>
      </c>
      <c r="E9024" s="60" t="b">
        <v>0</v>
      </c>
      <c r="F9024" s="60"/>
      <c r="G9024" s="55" t="s">
        <v>15592</v>
      </c>
      <c r="H9024" s="77">
        <v>1</v>
      </c>
      <c r="I9024" s="77">
        <v>0</v>
      </c>
      <c r="K9024" s="78" t="s">
        <v>15605</v>
      </c>
      <c r="L9024" s="68" t="s">
        <v>15448</v>
      </c>
    </row>
    <row r="9025" spans="1:12" ht="15">
      <c r="A9025" s="74" t="s">
        <v>15449</v>
      </c>
      <c r="B9025" s="71" t="s">
        <v>15450</v>
      </c>
      <c r="C9025" s="68" t="s">
        <v>15644</v>
      </c>
      <c r="D9025" s="60" t="b">
        <v>0</v>
      </c>
      <c r="E9025" s="60" t="b">
        <v>0</v>
      </c>
      <c r="F9025" s="60"/>
      <c r="G9025" s="55" t="s">
        <v>15592</v>
      </c>
      <c r="H9025" s="77">
        <v>1</v>
      </c>
      <c r="I9025" s="77">
        <v>1</v>
      </c>
      <c r="K9025" s="78" t="s">
        <v>15605</v>
      </c>
      <c r="L9025" s="68" t="s">
        <v>15451</v>
      </c>
    </row>
    <row r="9026" spans="1:12" ht="15">
      <c r="A9026" s="74" t="s">
        <v>15452</v>
      </c>
      <c r="B9026" s="71" t="s">
        <v>15453</v>
      </c>
      <c r="C9026" s="68" t="s">
        <v>15644</v>
      </c>
      <c r="D9026" s="60" t="b">
        <v>0</v>
      </c>
      <c r="E9026" s="60" t="b">
        <v>0</v>
      </c>
      <c r="F9026" s="60"/>
      <c r="G9026" s="55" t="s">
        <v>15592</v>
      </c>
      <c r="H9026" s="77">
        <v>1</v>
      </c>
      <c r="I9026" s="77">
        <v>0</v>
      </c>
      <c r="K9026" s="78" t="s">
        <v>15605</v>
      </c>
      <c r="L9026" s="68" t="s">
        <v>15454</v>
      </c>
    </row>
    <row r="9027" spans="1:12" ht="15">
      <c r="A9027" s="74" t="s">
        <v>15455</v>
      </c>
      <c r="B9027" s="71" t="s">
        <v>15456</v>
      </c>
      <c r="C9027" s="68" t="s">
        <v>15644</v>
      </c>
      <c r="D9027" s="60" t="b">
        <v>0</v>
      </c>
      <c r="E9027" s="60" t="b">
        <v>0</v>
      </c>
      <c r="F9027" s="60"/>
      <c r="G9027" s="55" t="s">
        <v>15592</v>
      </c>
      <c r="H9027" s="77">
        <v>5</v>
      </c>
      <c r="I9027" s="77">
        <v>0</v>
      </c>
      <c r="K9027" s="78" t="s">
        <v>15605</v>
      </c>
      <c r="L9027" s="68" t="s">
        <v>15457</v>
      </c>
    </row>
    <row r="9028" spans="1:12" ht="15">
      <c r="A9028" s="74" t="s">
        <v>15458</v>
      </c>
      <c r="B9028" s="71" t="s">
        <v>15459</v>
      </c>
      <c r="C9028" s="68" t="s">
        <v>15644</v>
      </c>
      <c r="D9028" s="60" t="b">
        <v>0</v>
      </c>
      <c r="E9028" s="60" t="b">
        <v>0</v>
      </c>
      <c r="F9028" s="60"/>
      <c r="G9028" s="55" t="s">
        <v>15592</v>
      </c>
      <c r="H9028" s="77">
        <v>1</v>
      </c>
      <c r="I9028" s="77">
        <v>0</v>
      </c>
      <c r="K9028" s="78" t="s">
        <v>15605</v>
      </c>
      <c r="L9028" s="68" t="s">
        <v>15460</v>
      </c>
    </row>
    <row r="9029" spans="1:12" ht="15">
      <c r="A9029" s="74" t="s">
        <v>15461</v>
      </c>
      <c r="B9029" s="71" t="s">
        <v>15462</v>
      </c>
      <c r="C9029" s="68" t="s">
        <v>15644</v>
      </c>
      <c r="D9029" s="60" t="b">
        <v>0</v>
      </c>
      <c r="E9029" s="60" t="b">
        <v>0</v>
      </c>
      <c r="F9029" s="60"/>
      <c r="G9029" s="55" t="s">
        <v>15592</v>
      </c>
      <c r="H9029" s="77">
        <v>1</v>
      </c>
      <c r="I9029" s="77">
        <v>0</v>
      </c>
      <c r="K9029" s="78" t="s">
        <v>15605</v>
      </c>
      <c r="L9029" s="68" t="s">
        <v>15463</v>
      </c>
    </row>
    <row r="9030" spans="1:12" ht="15">
      <c r="A9030" s="74" t="s">
        <v>15464</v>
      </c>
      <c r="B9030" s="71" t="s">
        <v>15465</v>
      </c>
      <c r="C9030" s="68" t="s">
        <v>15644</v>
      </c>
      <c r="D9030" s="60" t="b">
        <v>0</v>
      </c>
      <c r="E9030" s="60" t="b">
        <v>0</v>
      </c>
      <c r="F9030" s="60"/>
      <c r="G9030" s="55" t="s">
        <v>15592</v>
      </c>
      <c r="H9030" s="77">
        <v>2</v>
      </c>
      <c r="I9030" s="77">
        <v>0</v>
      </c>
      <c r="K9030" s="78" t="s">
        <v>15605</v>
      </c>
      <c r="L9030" s="68" t="s">
        <v>15466</v>
      </c>
    </row>
    <row r="9031" spans="1:12" ht="15">
      <c r="A9031" s="74" t="s">
        <v>15467</v>
      </c>
      <c r="B9031" s="71" t="s">
        <v>15468</v>
      </c>
      <c r="C9031" s="68" t="s">
        <v>15644</v>
      </c>
      <c r="D9031" s="60" t="b">
        <v>0</v>
      </c>
      <c r="E9031" s="60" t="b">
        <v>0</v>
      </c>
      <c r="F9031" s="60"/>
      <c r="G9031" s="55" t="s">
        <v>15592</v>
      </c>
      <c r="H9031" s="77">
        <v>0</v>
      </c>
      <c r="I9031" s="77">
        <v>0</v>
      </c>
      <c r="K9031" s="78" t="s">
        <v>15605</v>
      </c>
      <c r="L9031" s="68" t="s">
        <v>15469</v>
      </c>
    </row>
    <row r="9032" spans="1:12" ht="15">
      <c r="A9032" s="74" t="s">
        <v>15470</v>
      </c>
      <c r="B9032" s="71" t="s">
        <v>15471</v>
      </c>
      <c r="C9032" s="68" t="s">
        <v>15644</v>
      </c>
      <c r="D9032" s="60" t="b">
        <v>0</v>
      </c>
      <c r="E9032" s="60" t="b">
        <v>0</v>
      </c>
      <c r="F9032" s="60"/>
      <c r="G9032" s="55" t="s">
        <v>15592</v>
      </c>
      <c r="H9032" s="77">
        <v>0</v>
      </c>
      <c r="I9032" s="77">
        <v>0</v>
      </c>
      <c r="K9032" s="78" t="s">
        <v>15605</v>
      </c>
      <c r="L9032" s="68" t="s">
        <v>15472</v>
      </c>
    </row>
    <row r="9033" spans="1:12" ht="15">
      <c r="A9033" s="74" t="s">
        <v>15473</v>
      </c>
      <c r="B9033" s="71" t="s">
        <v>15474</v>
      </c>
      <c r="C9033" s="68" t="s">
        <v>15644</v>
      </c>
      <c r="D9033" s="60" t="b">
        <v>0</v>
      </c>
      <c r="E9033" s="60" t="b">
        <v>0</v>
      </c>
      <c r="F9033" s="60"/>
      <c r="G9033" s="55" t="s">
        <v>15592</v>
      </c>
      <c r="H9033" s="77">
        <v>3</v>
      </c>
      <c r="I9033" s="77">
        <v>0</v>
      </c>
      <c r="K9033" s="78" t="s">
        <v>15605</v>
      </c>
      <c r="L9033" s="68" t="s">
        <v>15475</v>
      </c>
    </row>
    <row r="9034" spans="1:12" ht="15">
      <c r="A9034" s="74" t="s">
        <v>15476</v>
      </c>
      <c r="B9034" s="71" t="s">
        <v>15477</v>
      </c>
      <c r="C9034" s="68" t="s">
        <v>15644</v>
      </c>
      <c r="D9034" s="60" t="b">
        <v>0</v>
      </c>
      <c r="E9034" s="60" t="b">
        <v>0</v>
      </c>
      <c r="F9034" s="60"/>
      <c r="G9034" s="55" t="s">
        <v>15592</v>
      </c>
      <c r="H9034" s="77">
        <v>1</v>
      </c>
      <c r="I9034" s="77">
        <v>0</v>
      </c>
      <c r="K9034" s="78" t="s">
        <v>15605</v>
      </c>
      <c r="L9034" s="68" t="s">
        <v>15478</v>
      </c>
    </row>
    <row r="9035" spans="1:12" ht="15">
      <c r="A9035" s="74" t="s">
        <v>15479</v>
      </c>
      <c r="B9035" s="71" t="s">
        <v>15480</v>
      </c>
      <c r="C9035" s="68" t="s">
        <v>15644</v>
      </c>
      <c r="D9035" s="60" t="b">
        <v>0</v>
      </c>
      <c r="E9035" s="60" t="b">
        <v>0</v>
      </c>
      <c r="F9035" s="60"/>
      <c r="G9035" s="55" t="s">
        <v>15592</v>
      </c>
      <c r="H9035" s="77">
        <v>2</v>
      </c>
      <c r="I9035" s="77">
        <v>0</v>
      </c>
      <c r="K9035" s="78" t="s">
        <v>15605</v>
      </c>
      <c r="L9035" s="68" t="s">
        <v>15481</v>
      </c>
    </row>
    <row r="9036" spans="1:12" ht="15">
      <c r="A9036" s="74" t="s">
        <v>15482</v>
      </c>
      <c r="B9036" s="71" t="s">
        <v>15483</v>
      </c>
      <c r="C9036" s="68" t="s">
        <v>15644</v>
      </c>
      <c r="D9036" s="60" t="b">
        <v>0</v>
      </c>
      <c r="E9036" s="60" t="b">
        <v>0</v>
      </c>
      <c r="F9036" s="60"/>
      <c r="G9036" s="55" t="s">
        <v>15592</v>
      </c>
      <c r="H9036" s="77">
        <v>1</v>
      </c>
      <c r="I9036" s="77">
        <v>0</v>
      </c>
      <c r="K9036" s="78" t="s">
        <v>15605</v>
      </c>
      <c r="L9036" s="68" t="s">
        <v>15484</v>
      </c>
    </row>
    <row r="9037" spans="1:12" ht="15">
      <c r="A9037" s="74" t="s">
        <v>15485</v>
      </c>
      <c r="B9037" s="71" t="s">
        <v>15486</v>
      </c>
      <c r="C9037" s="68" t="s">
        <v>15644</v>
      </c>
      <c r="D9037" s="60" t="b">
        <v>0</v>
      </c>
      <c r="E9037" s="60" t="b">
        <v>0</v>
      </c>
      <c r="F9037" s="60"/>
      <c r="G9037" s="55" t="s">
        <v>15592</v>
      </c>
      <c r="H9037" s="77">
        <v>2</v>
      </c>
      <c r="I9037" s="77">
        <v>0</v>
      </c>
      <c r="K9037" s="78" t="s">
        <v>15605</v>
      </c>
      <c r="L9037" s="68" t="s">
        <v>15487</v>
      </c>
    </row>
    <row r="9038" spans="1:12" ht="15">
      <c r="A9038" s="74" t="s">
        <v>15488</v>
      </c>
      <c r="B9038" s="71" t="s">
        <v>15489</v>
      </c>
      <c r="C9038" s="68" t="s">
        <v>15644</v>
      </c>
      <c r="D9038" s="60" t="b">
        <v>0</v>
      </c>
      <c r="E9038" s="60" t="b">
        <v>0</v>
      </c>
      <c r="F9038" s="60"/>
      <c r="G9038" s="55" t="s">
        <v>15592</v>
      </c>
      <c r="H9038" s="77">
        <v>2</v>
      </c>
      <c r="I9038" s="77">
        <v>0</v>
      </c>
      <c r="K9038" s="78" t="s">
        <v>15605</v>
      </c>
      <c r="L9038" s="68" t="s">
        <v>15490</v>
      </c>
    </row>
    <row r="9039" spans="1:12" ht="15">
      <c r="A9039" s="74" t="s">
        <v>15491</v>
      </c>
      <c r="B9039" s="71" t="s">
        <v>15492</v>
      </c>
      <c r="C9039" s="68" t="s">
        <v>15644</v>
      </c>
      <c r="D9039" s="60" t="b">
        <v>0</v>
      </c>
      <c r="E9039" s="60" t="b">
        <v>0</v>
      </c>
      <c r="F9039" s="60"/>
      <c r="G9039" s="55" t="s">
        <v>15592</v>
      </c>
      <c r="H9039" s="77">
        <v>2</v>
      </c>
      <c r="I9039" s="77">
        <v>0</v>
      </c>
      <c r="K9039" s="78" t="s">
        <v>15605</v>
      </c>
      <c r="L9039" s="68" t="s">
        <v>15493</v>
      </c>
    </row>
    <row r="9040" spans="1:12" ht="15">
      <c r="A9040" s="74" t="s">
        <v>15494</v>
      </c>
      <c r="B9040" s="71" t="s">
        <v>15495</v>
      </c>
      <c r="C9040" s="68" t="s">
        <v>15644</v>
      </c>
      <c r="D9040" s="60" t="b">
        <v>0</v>
      </c>
      <c r="E9040" s="60" t="b">
        <v>0</v>
      </c>
      <c r="F9040" s="60"/>
      <c r="G9040" s="55" t="s">
        <v>15592</v>
      </c>
      <c r="H9040" s="77">
        <v>1</v>
      </c>
      <c r="I9040" s="77">
        <v>0</v>
      </c>
      <c r="K9040" s="78" t="s">
        <v>15605</v>
      </c>
      <c r="L9040" s="68" t="s">
        <v>15496</v>
      </c>
    </row>
    <row r="9041" spans="1:12" ht="15">
      <c r="A9041" s="74" t="s">
        <v>15497</v>
      </c>
      <c r="B9041" s="71" t="s">
        <v>15498</v>
      </c>
      <c r="C9041" s="68" t="s">
        <v>15644</v>
      </c>
      <c r="D9041" s="60" t="b">
        <v>0</v>
      </c>
      <c r="E9041" s="60" t="b">
        <v>0</v>
      </c>
      <c r="F9041" s="60"/>
      <c r="G9041" s="55" t="s">
        <v>15592</v>
      </c>
      <c r="H9041" s="77">
        <v>2</v>
      </c>
      <c r="I9041" s="77">
        <v>0</v>
      </c>
      <c r="K9041" s="78" t="s">
        <v>15605</v>
      </c>
      <c r="L9041" s="68" t="s">
        <v>15499</v>
      </c>
    </row>
    <row r="9042" spans="1:12" ht="15">
      <c r="A9042" s="74" t="s">
        <v>15500</v>
      </c>
      <c r="B9042" s="71" t="s">
        <v>15501</v>
      </c>
      <c r="C9042" s="68" t="s">
        <v>15644</v>
      </c>
      <c r="D9042" s="60" t="b">
        <v>0</v>
      </c>
      <c r="E9042" s="60" t="b">
        <v>0</v>
      </c>
      <c r="F9042" s="60"/>
      <c r="G9042" s="55" t="s">
        <v>15592</v>
      </c>
      <c r="H9042" s="77">
        <v>1</v>
      </c>
      <c r="I9042" s="77">
        <v>0</v>
      </c>
      <c r="K9042" s="78" t="s">
        <v>15605</v>
      </c>
      <c r="L9042" s="68" t="s">
        <v>15502</v>
      </c>
    </row>
    <row r="9043" spans="1:12" ht="15">
      <c r="A9043" s="74" t="s">
        <v>15503</v>
      </c>
      <c r="B9043" s="71" t="s">
        <v>15504</v>
      </c>
      <c r="C9043" s="68" t="s">
        <v>15644</v>
      </c>
      <c r="D9043" s="60" t="b">
        <v>0</v>
      </c>
      <c r="E9043" s="60" t="b">
        <v>0</v>
      </c>
      <c r="F9043" s="60"/>
      <c r="G9043" s="55" t="s">
        <v>15592</v>
      </c>
      <c r="H9043" s="77">
        <v>5</v>
      </c>
      <c r="I9043" s="77">
        <v>0</v>
      </c>
      <c r="K9043" s="78" t="s">
        <v>15605</v>
      </c>
      <c r="L9043" s="68" t="s">
        <v>15505</v>
      </c>
    </row>
    <row r="9044" spans="1:12" ht="15">
      <c r="A9044" s="74" t="s">
        <v>15506</v>
      </c>
      <c r="B9044" s="71" t="s">
        <v>15507</v>
      </c>
      <c r="C9044" s="68" t="s">
        <v>15644</v>
      </c>
      <c r="D9044" s="60" t="b">
        <v>0</v>
      </c>
      <c r="E9044" s="60" t="b">
        <v>0</v>
      </c>
      <c r="F9044" s="60"/>
      <c r="G9044" s="55" t="s">
        <v>15592</v>
      </c>
      <c r="H9044" s="77">
        <v>4</v>
      </c>
      <c r="I9044" s="77">
        <v>0</v>
      </c>
      <c r="K9044" s="78" t="s">
        <v>15605</v>
      </c>
      <c r="L9044" s="68" t="s">
        <v>15508</v>
      </c>
    </row>
    <row r="9045" spans="1:12" ht="15">
      <c r="A9045" s="74" t="s">
        <v>15509</v>
      </c>
      <c r="B9045" s="71" t="s">
        <v>15510</v>
      </c>
      <c r="C9045" s="68" t="s">
        <v>15644</v>
      </c>
      <c r="D9045" s="60" t="b">
        <v>0</v>
      </c>
      <c r="E9045" s="60" t="b">
        <v>0</v>
      </c>
      <c r="F9045" s="60"/>
      <c r="G9045" s="55" t="s">
        <v>15592</v>
      </c>
      <c r="H9045" s="77">
        <v>4</v>
      </c>
      <c r="I9045" s="77">
        <v>1</v>
      </c>
      <c r="K9045" s="78" t="s">
        <v>15605</v>
      </c>
      <c r="L9045" s="68" t="s">
        <v>15511</v>
      </c>
    </row>
    <row r="9046" spans="1:12" ht="15">
      <c r="A9046" s="74" t="s">
        <v>15512</v>
      </c>
      <c r="B9046" s="71" t="s">
        <v>15513</v>
      </c>
      <c r="C9046" s="68" t="s">
        <v>15644</v>
      </c>
      <c r="D9046" s="60" t="b">
        <v>0</v>
      </c>
      <c r="E9046" s="60" t="b">
        <v>0</v>
      </c>
      <c r="F9046" s="60"/>
      <c r="G9046" s="55" t="s">
        <v>15592</v>
      </c>
      <c r="H9046" s="77">
        <v>1</v>
      </c>
      <c r="I9046" s="77">
        <v>0</v>
      </c>
      <c r="K9046" s="78" t="s">
        <v>15605</v>
      </c>
      <c r="L9046" s="68" t="s">
        <v>15514</v>
      </c>
    </row>
    <row r="9047" spans="1:12" ht="15">
      <c r="A9047" s="74" t="s">
        <v>15515</v>
      </c>
      <c r="B9047" s="71" t="s">
        <v>15516</v>
      </c>
      <c r="C9047" s="68" t="s">
        <v>15644</v>
      </c>
      <c r="D9047" s="60" t="b">
        <v>0</v>
      </c>
      <c r="E9047" s="60" t="b">
        <v>0</v>
      </c>
      <c r="F9047" s="60"/>
      <c r="G9047" s="55" t="s">
        <v>15592</v>
      </c>
      <c r="H9047" s="77">
        <v>2</v>
      </c>
      <c r="I9047" s="77">
        <v>0</v>
      </c>
      <c r="K9047" s="78" t="s">
        <v>15605</v>
      </c>
      <c r="L9047" s="68" t="s">
        <v>15517</v>
      </c>
    </row>
    <row r="9048" spans="1:12" ht="15">
      <c r="A9048" s="74" t="s">
        <v>15518</v>
      </c>
      <c r="B9048" s="71" t="s">
        <v>15519</v>
      </c>
      <c r="C9048" s="68" t="s">
        <v>15644</v>
      </c>
      <c r="D9048" s="60" t="b">
        <v>0</v>
      </c>
      <c r="E9048" s="60" t="b">
        <v>0</v>
      </c>
      <c r="F9048" s="60"/>
      <c r="G9048" s="55" t="s">
        <v>15592</v>
      </c>
      <c r="H9048" s="77">
        <v>2</v>
      </c>
      <c r="I9048" s="77">
        <v>0</v>
      </c>
      <c r="K9048" s="78" t="s">
        <v>15605</v>
      </c>
      <c r="L9048" s="68" t="s">
        <v>15520</v>
      </c>
    </row>
    <row r="9049" spans="1:12" ht="15">
      <c r="A9049" s="74" t="s">
        <v>15521</v>
      </c>
      <c r="B9049" s="71" t="s">
        <v>15522</v>
      </c>
      <c r="C9049" s="68" t="s">
        <v>15644</v>
      </c>
      <c r="D9049" s="60" t="b">
        <v>0</v>
      </c>
      <c r="E9049" s="60" t="b">
        <v>0</v>
      </c>
      <c r="F9049" s="60"/>
      <c r="G9049" s="55" t="s">
        <v>15592</v>
      </c>
      <c r="H9049" s="77">
        <v>2</v>
      </c>
      <c r="I9049" s="77">
        <v>0</v>
      </c>
      <c r="K9049" s="78" t="s">
        <v>15605</v>
      </c>
      <c r="L9049" s="68" t="s">
        <v>15523</v>
      </c>
    </row>
    <row r="9050" spans="1:12" ht="15">
      <c r="A9050" s="74" t="s">
        <v>15524</v>
      </c>
      <c r="B9050" s="71" t="s">
        <v>15525</v>
      </c>
      <c r="C9050" s="68" t="s">
        <v>15644</v>
      </c>
      <c r="D9050" s="60" t="b">
        <v>0</v>
      </c>
      <c r="E9050" s="60" t="b">
        <v>0</v>
      </c>
      <c r="F9050" s="60"/>
      <c r="G9050" s="55" t="s">
        <v>15592</v>
      </c>
      <c r="H9050" s="77">
        <v>1</v>
      </c>
      <c r="I9050" s="77">
        <v>0</v>
      </c>
      <c r="K9050" s="78" t="s">
        <v>15605</v>
      </c>
      <c r="L9050" s="68" t="s">
        <v>15526</v>
      </c>
    </row>
    <row r="9051" spans="1:12" ht="15">
      <c r="A9051" s="74" t="s">
        <v>15527</v>
      </c>
      <c r="B9051" s="71" t="s">
        <v>15528</v>
      </c>
      <c r="C9051" s="68" t="s">
        <v>15644</v>
      </c>
      <c r="D9051" s="60" t="b">
        <v>0</v>
      </c>
      <c r="E9051" s="60" t="b">
        <v>0</v>
      </c>
      <c r="F9051" s="60"/>
      <c r="G9051" s="55" t="s">
        <v>15592</v>
      </c>
      <c r="H9051" s="77">
        <v>2</v>
      </c>
      <c r="I9051" s="77">
        <v>0</v>
      </c>
      <c r="K9051" s="78" t="s">
        <v>15645</v>
      </c>
      <c r="L9051" s="68" t="s">
        <v>15529</v>
      </c>
    </row>
    <row r="9052" spans="1:12" ht="15">
      <c r="A9052" s="74" t="s">
        <v>15530</v>
      </c>
      <c r="B9052" s="71" t="s">
        <v>15531</v>
      </c>
      <c r="C9052" s="68" t="s">
        <v>15644</v>
      </c>
      <c r="D9052" s="60" t="b">
        <v>0</v>
      </c>
      <c r="E9052" s="60" t="b">
        <v>0</v>
      </c>
      <c r="F9052" s="60"/>
      <c r="G9052" s="55" t="s">
        <v>15592</v>
      </c>
      <c r="H9052" s="77">
        <v>1</v>
      </c>
      <c r="I9052" s="77">
        <v>0</v>
      </c>
      <c r="K9052" s="78" t="s">
        <v>15605</v>
      </c>
      <c r="L9052" s="68" t="s">
        <v>15532</v>
      </c>
    </row>
    <row r="9053" spans="1:12" ht="15">
      <c r="A9053" s="74" t="s">
        <v>15533</v>
      </c>
      <c r="B9053" s="71" t="s">
        <v>15534</v>
      </c>
      <c r="C9053" s="68" t="s">
        <v>15643</v>
      </c>
      <c r="D9053" s="60" t="b">
        <v>0</v>
      </c>
      <c r="E9053" s="60" t="b">
        <v>0</v>
      </c>
      <c r="F9053" s="60"/>
      <c r="G9053" s="55" t="s">
        <v>15592</v>
      </c>
      <c r="H9053" s="77">
        <v>1</v>
      </c>
      <c r="I9053" s="77">
        <v>0</v>
      </c>
      <c r="K9053" s="78" t="s">
        <v>15605</v>
      </c>
      <c r="L9053" s="68" t="s">
        <v>15535</v>
      </c>
    </row>
  </sheetData>
  <hyperlinks>
    <hyperlink ref="A2" r:id="rId1" xr:uid="{00000000-0004-0000-0000-000000000000}"/>
    <hyperlink ref="A3" r:id="rId2" xr:uid="{00000000-0004-0000-0000-000002000000}"/>
    <hyperlink ref="A4" r:id="rId3" xr:uid="{00000000-0004-0000-0000-000003000000}"/>
    <hyperlink ref="A5" r:id="rId4" xr:uid="{00000000-0004-0000-0000-000004000000}"/>
    <hyperlink ref="A6" r:id="rId5" xr:uid="{00000000-0004-0000-0000-000005000000}"/>
    <hyperlink ref="A7" r:id="rId6" xr:uid="{00000000-0004-0000-0000-00000D000000}"/>
    <hyperlink ref="A8" r:id="rId7" xr:uid="{00000000-0004-0000-0000-00000E000000}"/>
    <hyperlink ref="A9" r:id="rId8" xr:uid="{00000000-0004-0000-0000-00000F000000}"/>
    <hyperlink ref="A10" r:id="rId9" xr:uid="{00000000-0004-0000-0000-000010000000}"/>
    <hyperlink ref="A14" r:id="rId10" xr:uid="{00000000-0004-0000-0000-000015000000}"/>
    <hyperlink ref="A15" r:id="rId11" xr:uid="{00000000-0004-0000-0000-000016000000}"/>
    <hyperlink ref="A16" r:id="rId12" xr:uid="{00000000-0004-0000-0000-000017000000}"/>
    <hyperlink ref="A17" r:id="rId13" xr:uid="{00000000-0004-0000-0000-000018000000}"/>
    <hyperlink ref="A18" r:id="rId14" xr:uid="{00000000-0004-0000-0000-000019000000}"/>
    <hyperlink ref="A19" r:id="rId15" xr:uid="{00000000-0004-0000-0000-00001A000000}"/>
    <hyperlink ref="A20" r:id="rId16" xr:uid="{00000000-0004-0000-0000-00001B000000}"/>
    <hyperlink ref="C20" r:id="rId17" display="https://www.instagram.com/trippy64/" xr:uid="{00000000-0004-0000-0000-00001C000000}"/>
    <hyperlink ref="A21" r:id="rId18" xr:uid="{00000000-0004-0000-0000-00001D000000}"/>
    <hyperlink ref="A22" r:id="rId19" xr:uid="{00000000-0004-0000-0000-00001E000000}"/>
    <hyperlink ref="A23" r:id="rId20" xr:uid="{00000000-0004-0000-0000-00001F000000}"/>
    <hyperlink ref="A24" r:id="rId21" xr:uid="{00000000-0004-0000-0000-000020000000}"/>
    <hyperlink ref="A25" r:id="rId22" xr:uid="{00000000-0004-0000-0000-000021000000}"/>
    <hyperlink ref="A26" r:id="rId23" xr:uid="{00000000-0004-0000-0000-000022000000}"/>
    <hyperlink ref="A27" r:id="rId24" xr:uid="{00000000-0004-0000-0000-000023000000}"/>
    <hyperlink ref="A28" r:id="rId25" xr:uid="{00000000-0004-0000-0000-000024000000}"/>
    <hyperlink ref="A29" r:id="rId26" xr:uid="{00000000-0004-0000-0000-000025000000}"/>
    <hyperlink ref="A30" r:id="rId27" xr:uid="{00000000-0004-0000-0000-000026000000}"/>
    <hyperlink ref="A31" r:id="rId28" xr:uid="{00000000-0004-0000-0000-000027000000}"/>
    <hyperlink ref="A32" r:id="rId29" xr:uid="{00000000-0004-0000-0000-000028000000}"/>
    <hyperlink ref="A33" r:id="rId30" xr:uid="{00000000-0004-0000-0000-000029000000}"/>
    <hyperlink ref="A34" r:id="rId31" xr:uid="{00000000-0004-0000-0000-00002A000000}"/>
    <hyperlink ref="A35" r:id="rId32" xr:uid="{00000000-0004-0000-0000-00002B000000}"/>
    <hyperlink ref="A36" r:id="rId33" xr:uid="{00000000-0004-0000-0000-00002C000000}"/>
    <hyperlink ref="A37" r:id="rId34" xr:uid="{00000000-0004-0000-0000-00002D000000}"/>
    <hyperlink ref="A38" r:id="rId35" xr:uid="{00000000-0004-0000-0000-00002E000000}"/>
    <hyperlink ref="A39" r:id="rId36" xr:uid="{00000000-0004-0000-0000-00002F000000}"/>
    <hyperlink ref="A40" r:id="rId37" xr:uid="{00000000-0004-0000-0000-000030000000}"/>
    <hyperlink ref="A41" r:id="rId38" xr:uid="{00000000-0004-0000-0000-000031000000}"/>
    <hyperlink ref="A42" r:id="rId39" xr:uid="{00000000-0004-0000-0000-000032000000}"/>
    <hyperlink ref="A43" r:id="rId40" xr:uid="{00000000-0004-0000-0000-000033000000}"/>
    <hyperlink ref="A44" r:id="rId41" xr:uid="{00000000-0004-0000-0000-000034000000}"/>
    <hyperlink ref="A45" r:id="rId42" xr:uid="{00000000-0004-0000-0000-000035000000}"/>
    <hyperlink ref="A46" r:id="rId43" xr:uid="{00000000-0004-0000-0000-000036000000}"/>
    <hyperlink ref="A47" r:id="rId44" xr:uid="{00000000-0004-0000-0000-000037000000}"/>
    <hyperlink ref="A48" r:id="rId45" xr:uid="{00000000-0004-0000-0000-000038000000}"/>
    <hyperlink ref="A49" r:id="rId46" xr:uid="{00000000-0004-0000-0000-000039000000}"/>
    <hyperlink ref="A50" r:id="rId47" xr:uid="{00000000-0004-0000-0000-00003A000000}"/>
    <hyperlink ref="A51" r:id="rId48" xr:uid="{00000000-0004-0000-0000-00003B000000}"/>
    <hyperlink ref="A52" r:id="rId49" xr:uid="{00000000-0004-0000-0000-00003C000000}"/>
    <hyperlink ref="A53" r:id="rId50" xr:uid="{00000000-0004-0000-0000-00003D000000}"/>
    <hyperlink ref="A54" r:id="rId51" xr:uid="{00000000-0004-0000-0000-00003E000000}"/>
    <hyperlink ref="A55" r:id="rId52" xr:uid="{00000000-0004-0000-0000-00003F000000}"/>
    <hyperlink ref="A56" r:id="rId53" xr:uid="{00000000-0004-0000-0000-000040000000}"/>
    <hyperlink ref="A57" r:id="rId54" xr:uid="{00000000-0004-0000-0000-000041000000}"/>
    <hyperlink ref="A58" r:id="rId55" xr:uid="{00000000-0004-0000-0000-000042000000}"/>
    <hyperlink ref="A59" r:id="rId56" xr:uid="{00000000-0004-0000-0000-000043000000}"/>
    <hyperlink ref="A60" r:id="rId57" xr:uid="{00000000-0004-0000-0000-000044000000}"/>
    <hyperlink ref="A61" r:id="rId58" xr:uid="{00000000-0004-0000-0000-000045000000}"/>
    <hyperlink ref="A62" r:id="rId59" xr:uid="{00000000-0004-0000-0000-000046000000}"/>
    <hyperlink ref="A63" r:id="rId60" xr:uid="{00000000-0004-0000-0000-000047000000}"/>
    <hyperlink ref="A64" r:id="rId61" xr:uid="{00000000-0004-0000-0000-000048000000}"/>
    <hyperlink ref="A65" r:id="rId62" xr:uid="{00000000-0004-0000-0000-000049000000}"/>
    <hyperlink ref="A66" r:id="rId63" xr:uid="{00000000-0004-0000-0000-00004A000000}"/>
    <hyperlink ref="A67" r:id="rId64" xr:uid="{00000000-0004-0000-0000-00004B000000}"/>
    <hyperlink ref="A68" r:id="rId65" xr:uid="{00000000-0004-0000-0000-00004C000000}"/>
    <hyperlink ref="A69" r:id="rId66" xr:uid="{00000000-0004-0000-0000-00004D000000}"/>
    <hyperlink ref="A70" r:id="rId67" xr:uid="{00000000-0004-0000-0000-00004E000000}"/>
    <hyperlink ref="A71" r:id="rId68" xr:uid="{00000000-0004-0000-0000-00004F000000}"/>
    <hyperlink ref="A72" r:id="rId69" xr:uid="{00000000-0004-0000-0000-000050000000}"/>
    <hyperlink ref="A73" r:id="rId70" xr:uid="{00000000-0004-0000-0000-000051000000}"/>
    <hyperlink ref="A74" r:id="rId71" xr:uid="{00000000-0004-0000-0000-000052000000}"/>
    <hyperlink ref="A75" r:id="rId72" xr:uid="{00000000-0004-0000-0000-000053000000}"/>
    <hyperlink ref="A76" r:id="rId73" xr:uid="{00000000-0004-0000-0000-000054000000}"/>
    <hyperlink ref="A77" r:id="rId74" xr:uid="{00000000-0004-0000-0000-000055000000}"/>
    <hyperlink ref="A78" r:id="rId75" xr:uid="{00000000-0004-0000-0000-000056000000}"/>
    <hyperlink ref="A79" r:id="rId76" xr:uid="{00000000-0004-0000-0000-000057000000}"/>
    <hyperlink ref="A80" r:id="rId77" xr:uid="{00000000-0004-0000-0000-000058000000}"/>
    <hyperlink ref="A81" r:id="rId78" xr:uid="{00000000-0004-0000-0000-000059000000}"/>
    <hyperlink ref="A82" r:id="rId79" xr:uid="{00000000-0004-0000-0000-00005A000000}"/>
    <hyperlink ref="A83" r:id="rId80" xr:uid="{00000000-0004-0000-0000-00005B000000}"/>
    <hyperlink ref="A84" r:id="rId81" xr:uid="{00000000-0004-0000-0000-00005C000000}"/>
    <hyperlink ref="A85" r:id="rId82" xr:uid="{00000000-0004-0000-0000-00005D000000}"/>
    <hyperlink ref="A86" r:id="rId83" xr:uid="{00000000-0004-0000-0000-00005E000000}"/>
    <hyperlink ref="A87" r:id="rId84" xr:uid="{00000000-0004-0000-0000-00005F000000}"/>
    <hyperlink ref="A88" r:id="rId85" xr:uid="{00000000-0004-0000-0000-000060000000}"/>
    <hyperlink ref="A89" r:id="rId86" xr:uid="{00000000-0004-0000-0000-000061000000}"/>
    <hyperlink ref="A90" r:id="rId87" xr:uid="{00000000-0004-0000-0000-000062000000}"/>
    <hyperlink ref="A91" r:id="rId88" xr:uid="{00000000-0004-0000-0000-000063000000}"/>
    <hyperlink ref="A92" r:id="rId89" xr:uid="{00000000-0004-0000-0000-000064000000}"/>
    <hyperlink ref="A93" r:id="rId90" xr:uid="{00000000-0004-0000-0000-000065000000}"/>
    <hyperlink ref="A94" r:id="rId91" xr:uid="{00000000-0004-0000-0000-000066000000}"/>
    <hyperlink ref="A95" r:id="rId92" xr:uid="{00000000-0004-0000-0000-000067000000}"/>
    <hyperlink ref="A96" r:id="rId93" xr:uid="{00000000-0004-0000-0000-000068000000}"/>
    <hyperlink ref="A97" r:id="rId94" xr:uid="{00000000-0004-0000-0000-000069000000}"/>
    <hyperlink ref="A98" r:id="rId95" xr:uid="{00000000-0004-0000-0000-00006A000000}"/>
    <hyperlink ref="A99" r:id="rId96" xr:uid="{00000000-0004-0000-0000-00006B000000}"/>
    <hyperlink ref="A100" r:id="rId97" xr:uid="{00000000-0004-0000-0000-00006C000000}"/>
    <hyperlink ref="A101" r:id="rId98" xr:uid="{00000000-0004-0000-0000-00006D000000}"/>
    <hyperlink ref="A102" r:id="rId99" xr:uid="{00000000-0004-0000-0000-00006E000000}"/>
    <hyperlink ref="A103" r:id="rId100" xr:uid="{00000000-0004-0000-0000-00006F000000}"/>
    <hyperlink ref="A104" r:id="rId101" xr:uid="{00000000-0004-0000-0000-000070000000}"/>
    <hyperlink ref="A105" r:id="rId102" xr:uid="{00000000-0004-0000-0000-000071000000}"/>
    <hyperlink ref="A106" r:id="rId103" xr:uid="{00000000-0004-0000-0000-000072000000}"/>
    <hyperlink ref="A107" r:id="rId104" xr:uid="{00000000-0004-0000-0000-000073000000}"/>
    <hyperlink ref="A108" r:id="rId105" xr:uid="{00000000-0004-0000-0000-000074000000}"/>
    <hyperlink ref="A109" r:id="rId106" xr:uid="{00000000-0004-0000-0000-000075000000}"/>
    <hyperlink ref="A110" r:id="rId107" xr:uid="{00000000-0004-0000-0000-000076000000}"/>
    <hyperlink ref="A111" r:id="rId108" xr:uid="{00000000-0004-0000-0000-000077000000}"/>
    <hyperlink ref="A112" r:id="rId109" xr:uid="{00000000-0004-0000-0000-000078000000}"/>
    <hyperlink ref="A113" r:id="rId110" xr:uid="{00000000-0004-0000-0000-000079000000}"/>
    <hyperlink ref="A114" r:id="rId111" xr:uid="{00000000-0004-0000-0000-00007A000000}"/>
    <hyperlink ref="A115" r:id="rId112" xr:uid="{00000000-0004-0000-0000-00007B000000}"/>
    <hyperlink ref="A116" r:id="rId113" xr:uid="{00000000-0004-0000-0000-00007C000000}"/>
    <hyperlink ref="A117" r:id="rId114" xr:uid="{00000000-0004-0000-0000-00007D000000}"/>
    <hyperlink ref="A118" r:id="rId115" xr:uid="{00000000-0004-0000-0000-00007E000000}"/>
    <hyperlink ref="A119" r:id="rId116" xr:uid="{00000000-0004-0000-0000-00007F000000}"/>
    <hyperlink ref="A120" r:id="rId117" xr:uid="{00000000-0004-0000-0000-000080000000}"/>
    <hyperlink ref="A121" r:id="rId118" xr:uid="{00000000-0004-0000-0000-000081000000}"/>
    <hyperlink ref="A122" r:id="rId119" xr:uid="{00000000-0004-0000-0000-000082000000}"/>
    <hyperlink ref="A123" r:id="rId120" xr:uid="{00000000-0004-0000-0000-000083000000}"/>
    <hyperlink ref="A124" r:id="rId121" xr:uid="{00000000-0004-0000-0000-000084000000}"/>
    <hyperlink ref="A125" r:id="rId122" xr:uid="{00000000-0004-0000-0000-000085000000}"/>
    <hyperlink ref="A126" r:id="rId123" xr:uid="{00000000-0004-0000-0000-000086000000}"/>
    <hyperlink ref="A127" r:id="rId124" xr:uid="{00000000-0004-0000-0000-000087000000}"/>
    <hyperlink ref="A128" r:id="rId125" xr:uid="{00000000-0004-0000-0000-000088000000}"/>
    <hyperlink ref="A129" r:id="rId126" xr:uid="{00000000-0004-0000-0000-000089000000}"/>
    <hyperlink ref="A130" r:id="rId127" xr:uid="{00000000-0004-0000-0000-00008A000000}"/>
    <hyperlink ref="A131" r:id="rId128" xr:uid="{00000000-0004-0000-0000-00008B000000}"/>
    <hyperlink ref="A132" r:id="rId129" xr:uid="{00000000-0004-0000-0000-00008C000000}"/>
    <hyperlink ref="A133" r:id="rId130" xr:uid="{00000000-0004-0000-0000-00008D000000}"/>
    <hyperlink ref="A134" r:id="rId131" xr:uid="{00000000-0004-0000-0000-00008E000000}"/>
    <hyperlink ref="A135" r:id="rId132" xr:uid="{00000000-0004-0000-0000-00008F000000}"/>
    <hyperlink ref="A136" r:id="rId133" xr:uid="{00000000-0004-0000-0000-000090000000}"/>
    <hyperlink ref="A137" r:id="rId134" xr:uid="{00000000-0004-0000-0000-000091000000}"/>
    <hyperlink ref="A138" r:id="rId135" xr:uid="{00000000-0004-0000-0000-000092000000}"/>
    <hyperlink ref="A139" r:id="rId136" xr:uid="{00000000-0004-0000-0000-000093000000}"/>
    <hyperlink ref="A140" r:id="rId137" xr:uid="{00000000-0004-0000-0000-000094000000}"/>
    <hyperlink ref="A141" r:id="rId138" xr:uid="{00000000-0004-0000-0000-000095000000}"/>
    <hyperlink ref="A142" r:id="rId139" xr:uid="{00000000-0004-0000-0000-000096000000}"/>
    <hyperlink ref="A143" r:id="rId140" xr:uid="{00000000-0004-0000-0000-000097000000}"/>
    <hyperlink ref="A144" r:id="rId141" xr:uid="{00000000-0004-0000-0000-000098000000}"/>
    <hyperlink ref="A145" r:id="rId142" xr:uid="{00000000-0004-0000-0000-000099000000}"/>
    <hyperlink ref="A146" r:id="rId143" xr:uid="{00000000-0004-0000-0000-00009A000000}"/>
    <hyperlink ref="A147" r:id="rId144" xr:uid="{00000000-0004-0000-0000-00009B000000}"/>
    <hyperlink ref="A148" r:id="rId145" xr:uid="{00000000-0004-0000-0000-00009C000000}"/>
    <hyperlink ref="A149" r:id="rId146" xr:uid="{00000000-0004-0000-0000-00009D000000}"/>
    <hyperlink ref="A150" r:id="rId147" xr:uid="{00000000-0004-0000-0000-00009E000000}"/>
    <hyperlink ref="A151" r:id="rId148" xr:uid="{00000000-0004-0000-0000-00009F000000}"/>
    <hyperlink ref="A152" r:id="rId149" xr:uid="{00000000-0004-0000-0000-0000A0000000}"/>
    <hyperlink ref="A153" r:id="rId150" xr:uid="{00000000-0004-0000-0000-0000A1000000}"/>
    <hyperlink ref="A154" r:id="rId151" xr:uid="{00000000-0004-0000-0000-0000A2000000}"/>
    <hyperlink ref="A155" r:id="rId152" xr:uid="{00000000-0004-0000-0000-0000A3000000}"/>
    <hyperlink ref="A156" r:id="rId153" xr:uid="{00000000-0004-0000-0000-0000A4000000}"/>
    <hyperlink ref="A157" r:id="rId154" xr:uid="{00000000-0004-0000-0000-0000A5000000}"/>
    <hyperlink ref="A158" r:id="rId155" xr:uid="{00000000-0004-0000-0000-0000A6000000}"/>
    <hyperlink ref="A159" r:id="rId156" xr:uid="{00000000-0004-0000-0000-0000A7000000}"/>
    <hyperlink ref="A160" r:id="rId157" xr:uid="{00000000-0004-0000-0000-0000A8000000}"/>
    <hyperlink ref="A161" r:id="rId158" xr:uid="{00000000-0004-0000-0000-0000A9000000}"/>
    <hyperlink ref="A162" r:id="rId159" xr:uid="{00000000-0004-0000-0000-0000AA000000}"/>
    <hyperlink ref="A163" r:id="rId160" xr:uid="{00000000-0004-0000-0000-0000AB000000}"/>
    <hyperlink ref="A164" r:id="rId161" xr:uid="{00000000-0004-0000-0000-0000AC000000}"/>
    <hyperlink ref="A165" r:id="rId162" xr:uid="{00000000-0004-0000-0000-0000AD000000}"/>
    <hyperlink ref="A166" r:id="rId163" xr:uid="{00000000-0004-0000-0000-0000AE000000}"/>
    <hyperlink ref="A167" r:id="rId164" xr:uid="{00000000-0004-0000-0000-0000AF000000}"/>
    <hyperlink ref="A168" r:id="rId165" xr:uid="{00000000-0004-0000-0000-0000B0000000}"/>
    <hyperlink ref="A169" r:id="rId166" xr:uid="{00000000-0004-0000-0000-0000B1000000}"/>
    <hyperlink ref="A170" r:id="rId167" xr:uid="{00000000-0004-0000-0000-0000B2000000}"/>
    <hyperlink ref="A171" r:id="rId168" xr:uid="{00000000-0004-0000-0000-0000B3000000}"/>
    <hyperlink ref="A172" r:id="rId169" xr:uid="{00000000-0004-0000-0000-0000B4000000}"/>
    <hyperlink ref="A173" r:id="rId170" xr:uid="{00000000-0004-0000-0000-0000B5000000}"/>
    <hyperlink ref="A174" r:id="rId171" xr:uid="{00000000-0004-0000-0000-0000B6000000}"/>
    <hyperlink ref="A175" r:id="rId172" xr:uid="{00000000-0004-0000-0000-0000B7000000}"/>
    <hyperlink ref="A176" r:id="rId173" xr:uid="{00000000-0004-0000-0000-0000B8000000}"/>
    <hyperlink ref="A177" r:id="rId174" xr:uid="{00000000-0004-0000-0000-0000B9000000}"/>
    <hyperlink ref="A178" r:id="rId175" xr:uid="{00000000-0004-0000-0000-0000BA000000}"/>
    <hyperlink ref="A179" r:id="rId176" xr:uid="{00000000-0004-0000-0000-0000BB000000}"/>
    <hyperlink ref="A180" r:id="rId177" xr:uid="{00000000-0004-0000-0000-0000BC000000}"/>
    <hyperlink ref="A181" r:id="rId178" xr:uid="{00000000-0004-0000-0000-0000BD000000}"/>
    <hyperlink ref="A182" r:id="rId179" xr:uid="{00000000-0004-0000-0000-0000BE000000}"/>
    <hyperlink ref="A183" r:id="rId180" xr:uid="{00000000-0004-0000-0000-0000BF000000}"/>
    <hyperlink ref="A184" r:id="rId181" xr:uid="{00000000-0004-0000-0000-0000C0000000}"/>
    <hyperlink ref="A186" r:id="rId182" xr:uid="{00000000-0004-0000-0000-0000C1000000}"/>
    <hyperlink ref="A187" r:id="rId183" xr:uid="{00000000-0004-0000-0000-0000C2000000}"/>
    <hyperlink ref="A188" r:id="rId184" xr:uid="{00000000-0004-0000-0000-0000C3000000}"/>
    <hyperlink ref="A189" r:id="rId185" xr:uid="{00000000-0004-0000-0000-0000C4000000}"/>
    <hyperlink ref="A190" r:id="rId186" xr:uid="{00000000-0004-0000-0000-0000C5000000}"/>
    <hyperlink ref="A191" r:id="rId187" xr:uid="{00000000-0004-0000-0000-0000C6000000}"/>
    <hyperlink ref="A192" r:id="rId188" xr:uid="{00000000-0004-0000-0000-0000C7000000}"/>
    <hyperlink ref="A193" r:id="rId189" xr:uid="{00000000-0004-0000-0000-0000C8000000}"/>
    <hyperlink ref="A194" r:id="rId190" xr:uid="{00000000-0004-0000-0000-0000C9000000}"/>
    <hyperlink ref="A195" r:id="rId191" xr:uid="{00000000-0004-0000-0000-0000CA000000}"/>
    <hyperlink ref="A196" r:id="rId192" xr:uid="{00000000-0004-0000-0000-0000CB000000}"/>
    <hyperlink ref="A197" r:id="rId193" xr:uid="{00000000-0004-0000-0000-0000CC000000}"/>
    <hyperlink ref="A198" r:id="rId194" xr:uid="{00000000-0004-0000-0000-0000CD000000}"/>
    <hyperlink ref="A199" r:id="rId195" xr:uid="{00000000-0004-0000-0000-0000CE000000}"/>
    <hyperlink ref="A200" r:id="rId196" xr:uid="{00000000-0004-0000-0000-0000CF000000}"/>
    <hyperlink ref="A201" r:id="rId197" xr:uid="{00000000-0004-0000-0000-0000D0000000}"/>
    <hyperlink ref="A202" r:id="rId198" xr:uid="{00000000-0004-0000-0000-0000D1000000}"/>
    <hyperlink ref="A203" r:id="rId199" xr:uid="{00000000-0004-0000-0000-0000D2000000}"/>
    <hyperlink ref="A204" r:id="rId200" xr:uid="{00000000-0004-0000-0000-0000D3000000}"/>
    <hyperlink ref="A205" r:id="rId201" xr:uid="{00000000-0004-0000-0000-0000D4000000}"/>
    <hyperlink ref="A206" r:id="rId202" xr:uid="{00000000-0004-0000-0000-0000D5000000}"/>
    <hyperlink ref="A207" r:id="rId203" xr:uid="{00000000-0004-0000-0000-0000D6000000}"/>
    <hyperlink ref="A208" r:id="rId204" xr:uid="{00000000-0004-0000-0000-0000D7000000}"/>
    <hyperlink ref="A209" r:id="rId205" xr:uid="{00000000-0004-0000-0000-0000D8000000}"/>
    <hyperlink ref="A210" r:id="rId206" xr:uid="{00000000-0004-0000-0000-0000D9000000}"/>
    <hyperlink ref="A211" r:id="rId207" xr:uid="{00000000-0004-0000-0000-0000DA000000}"/>
    <hyperlink ref="A212" r:id="rId208" xr:uid="{00000000-0004-0000-0000-0000DB000000}"/>
    <hyperlink ref="A213" r:id="rId209" xr:uid="{00000000-0004-0000-0000-0000DC000000}"/>
    <hyperlink ref="A214" r:id="rId210" xr:uid="{00000000-0004-0000-0000-0000DD000000}"/>
    <hyperlink ref="A215" r:id="rId211" xr:uid="{00000000-0004-0000-0000-0000DE000000}"/>
    <hyperlink ref="A216" r:id="rId212" xr:uid="{00000000-0004-0000-0000-0000DF000000}"/>
    <hyperlink ref="A217" r:id="rId213" xr:uid="{00000000-0004-0000-0000-0000E0000000}"/>
    <hyperlink ref="A218" r:id="rId214" xr:uid="{00000000-0004-0000-0000-0000E1000000}"/>
    <hyperlink ref="A219" r:id="rId215" xr:uid="{00000000-0004-0000-0000-0000E2000000}"/>
    <hyperlink ref="A220" r:id="rId216" xr:uid="{00000000-0004-0000-0000-0000E3000000}"/>
    <hyperlink ref="A221" r:id="rId217" xr:uid="{00000000-0004-0000-0000-0000E4000000}"/>
    <hyperlink ref="A222" r:id="rId218" xr:uid="{00000000-0004-0000-0000-0000E5000000}"/>
    <hyperlink ref="A223" r:id="rId219" xr:uid="{00000000-0004-0000-0000-0000E6000000}"/>
    <hyperlink ref="A224" r:id="rId220" xr:uid="{00000000-0004-0000-0000-0000E7000000}"/>
    <hyperlink ref="A225" r:id="rId221" xr:uid="{00000000-0004-0000-0000-0000E8000000}"/>
    <hyperlink ref="A226" r:id="rId222" xr:uid="{00000000-0004-0000-0000-0000E9000000}"/>
    <hyperlink ref="A227" r:id="rId223" xr:uid="{00000000-0004-0000-0000-0000EA000000}"/>
    <hyperlink ref="A228" r:id="rId224" xr:uid="{00000000-0004-0000-0000-0000EB000000}"/>
    <hyperlink ref="A229" r:id="rId225" xr:uid="{00000000-0004-0000-0000-0000EC000000}"/>
    <hyperlink ref="A230" r:id="rId226" xr:uid="{00000000-0004-0000-0000-0000ED000000}"/>
    <hyperlink ref="A231" r:id="rId227" xr:uid="{00000000-0004-0000-0000-0000EE000000}"/>
    <hyperlink ref="A232" r:id="rId228" xr:uid="{00000000-0004-0000-0000-0000EF000000}"/>
    <hyperlink ref="A233" r:id="rId229" xr:uid="{00000000-0004-0000-0000-0000F0000000}"/>
    <hyperlink ref="A234" r:id="rId230" xr:uid="{00000000-0004-0000-0000-0000F1000000}"/>
    <hyperlink ref="A235" r:id="rId231" xr:uid="{00000000-0004-0000-0000-0000F2000000}"/>
    <hyperlink ref="A236" r:id="rId232" xr:uid="{00000000-0004-0000-0000-0000F3000000}"/>
    <hyperlink ref="A237" r:id="rId233" xr:uid="{00000000-0004-0000-0000-0000F4000000}"/>
    <hyperlink ref="A238" r:id="rId234" xr:uid="{00000000-0004-0000-0000-0000F5000000}"/>
    <hyperlink ref="A239" r:id="rId235" xr:uid="{00000000-0004-0000-0000-0000F6000000}"/>
    <hyperlink ref="A240" r:id="rId236" xr:uid="{00000000-0004-0000-0000-0000F7000000}"/>
    <hyperlink ref="A241" r:id="rId237" xr:uid="{00000000-0004-0000-0000-0000F8000000}"/>
    <hyperlink ref="A242" r:id="rId238" xr:uid="{00000000-0004-0000-0000-0000F9000000}"/>
    <hyperlink ref="A243" r:id="rId239" xr:uid="{00000000-0004-0000-0000-0000FA000000}"/>
    <hyperlink ref="A244" r:id="rId240" xr:uid="{00000000-0004-0000-0000-0000FB000000}"/>
    <hyperlink ref="A245" r:id="rId241" xr:uid="{00000000-0004-0000-0000-0000FC000000}"/>
    <hyperlink ref="A246" r:id="rId242" xr:uid="{00000000-0004-0000-0000-0000FD000000}"/>
    <hyperlink ref="A247" r:id="rId243" xr:uid="{00000000-0004-0000-0000-0000FE000000}"/>
    <hyperlink ref="A248" r:id="rId244" xr:uid="{00000000-0004-0000-0000-0000FF000000}"/>
    <hyperlink ref="A249" r:id="rId245" xr:uid="{00000000-0004-0000-0000-000000010000}"/>
    <hyperlink ref="A250" r:id="rId246" xr:uid="{00000000-0004-0000-0000-000001010000}"/>
    <hyperlink ref="A251" r:id="rId247" xr:uid="{00000000-0004-0000-0000-000002010000}"/>
    <hyperlink ref="A252" r:id="rId248" xr:uid="{00000000-0004-0000-0000-000003010000}"/>
    <hyperlink ref="A253" r:id="rId249" xr:uid="{00000000-0004-0000-0000-000004010000}"/>
    <hyperlink ref="A254" r:id="rId250" xr:uid="{00000000-0004-0000-0000-000005010000}"/>
    <hyperlink ref="A255" r:id="rId251" xr:uid="{00000000-0004-0000-0000-000006010000}"/>
    <hyperlink ref="A256" r:id="rId252" xr:uid="{00000000-0004-0000-0000-000007010000}"/>
    <hyperlink ref="A257" r:id="rId253" xr:uid="{00000000-0004-0000-0000-000008010000}"/>
    <hyperlink ref="A258" r:id="rId254" xr:uid="{00000000-0004-0000-0000-000009010000}"/>
    <hyperlink ref="A259" r:id="rId255" xr:uid="{00000000-0004-0000-0000-00000A010000}"/>
    <hyperlink ref="A260" r:id="rId256" xr:uid="{00000000-0004-0000-0000-00000B010000}"/>
    <hyperlink ref="A261" r:id="rId257" xr:uid="{00000000-0004-0000-0000-00000C010000}"/>
    <hyperlink ref="A262" r:id="rId258" xr:uid="{00000000-0004-0000-0000-00000D010000}"/>
    <hyperlink ref="A263" r:id="rId259" xr:uid="{00000000-0004-0000-0000-00000E010000}"/>
    <hyperlink ref="A264" r:id="rId260" xr:uid="{00000000-0004-0000-0000-00000F010000}"/>
    <hyperlink ref="A265" r:id="rId261" xr:uid="{00000000-0004-0000-0000-000010010000}"/>
    <hyperlink ref="A266" r:id="rId262" xr:uid="{00000000-0004-0000-0000-000011010000}"/>
    <hyperlink ref="A267" r:id="rId263" xr:uid="{00000000-0004-0000-0000-000012010000}"/>
    <hyperlink ref="A268" r:id="rId264" xr:uid="{00000000-0004-0000-0000-000013010000}"/>
    <hyperlink ref="A269" r:id="rId265" xr:uid="{00000000-0004-0000-0000-000014010000}"/>
    <hyperlink ref="A270" r:id="rId266" xr:uid="{00000000-0004-0000-0000-000015010000}"/>
    <hyperlink ref="A271" r:id="rId267" xr:uid="{00000000-0004-0000-0000-000016010000}"/>
    <hyperlink ref="A272" r:id="rId268" xr:uid="{00000000-0004-0000-0000-000017010000}"/>
    <hyperlink ref="A273" r:id="rId269" xr:uid="{00000000-0004-0000-0000-000018010000}"/>
    <hyperlink ref="A274" r:id="rId270" xr:uid="{00000000-0004-0000-0000-000019010000}"/>
    <hyperlink ref="A275" r:id="rId271" xr:uid="{00000000-0004-0000-0000-00001A010000}"/>
    <hyperlink ref="A276" r:id="rId272" xr:uid="{00000000-0004-0000-0000-00001B010000}"/>
    <hyperlink ref="A277" r:id="rId273" xr:uid="{00000000-0004-0000-0000-00001C010000}"/>
    <hyperlink ref="A278" r:id="rId274" xr:uid="{00000000-0004-0000-0000-00001D010000}"/>
    <hyperlink ref="A279" r:id="rId275" xr:uid="{00000000-0004-0000-0000-00001E010000}"/>
    <hyperlink ref="A280" r:id="rId276" xr:uid="{00000000-0004-0000-0000-00001F010000}"/>
    <hyperlink ref="A281" r:id="rId277" xr:uid="{00000000-0004-0000-0000-000020010000}"/>
    <hyperlink ref="A282" r:id="rId278" xr:uid="{00000000-0004-0000-0000-000021010000}"/>
    <hyperlink ref="A283" r:id="rId279" xr:uid="{00000000-0004-0000-0000-000022010000}"/>
    <hyperlink ref="A284" r:id="rId280" xr:uid="{00000000-0004-0000-0000-000023010000}"/>
    <hyperlink ref="A285" r:id="rId281" xr:uid="{00000000-0004-0000-0000-000024010000}"/>
    <hyperlink ref="A286" r:id="rId282" xr:uid="{00000000-0004-0000-0000-000025010000}"/>
    <hyperlink ref="A287" r:id="rId283" xr:uid="{00000000-0004-0000-0000-000026010000}"/>
    <hyperlink ref="A288" r:id="rId284" xr:uid="{00000000-0004-0000-0000-000027010000}"/>
    <hyperlink ref="A289" r:id="rId285" xr:uid="{00000000-0004-0000-0000-000028010000}"/>
    <hyperlink ref="A290" r:id="rId286" xr:uid="{00000000-0004-0000-0000-000029010000}"/>
    <hyperlink ref="A291" r:id="rId287" xr:uid="{00000000-0004-0000-0000-00002A010000}"/>
    <hyperlink ref="A292" r:id="rId288" xr:uid="{00000000-0004-0000-0000-00002B010000}"/>
    <hyperlink ref="A293" r:id="rId289" xr:uid="{00000000-0004-0000-0000-00002C010000}"/>
    <hyperlink ref="A294" r:id="rId290" xr:uid="{00000000-0004-0000-0000-00002D010000}"/>
    <hyperlink ref="A295" r:id="rId291" xr:uid="{00000000-0004-0000-0000-00002E010000}"/>
    <hyperlink ref="A296" r:id="rId292" xr:uid="{00000000-0004-0000-0000-00002F010000}"/>
    <hyperlink ref="A297" r:id="rId293" xr:uid="{00000000-0004-0000-0000-000030010000}"/>
    <hyperlink ref="A298" r:id="rId294" xr:uid="{00000000-0004-0000-0000-000031010000}"/>
    <hyperlink ref="A299" r:id="rId295" xr:uid="{00000000-0004-0000-0000-000032010000}"/>
    <hyperlink ref="A300" r:id="rId296" xr:uid="{00000000-0004-0000-0000-000033010000}"/>
    <hyperlink ref="A301" r:id="rId297" xr:uid="{00000000-0004-0000-0000-000034010000}"/>
    <hyperlink ref="A302" r:id="rId298" xr:uid="{00000000-0004-0000-0000-000035010000}"/>
    <hyperlink ref="A303" r:id="rId299" xr:uid="{00000000-0004-0000-0000-000036010000}"/>
    <hyperlink ref="A304" r:id="rId300" xr:uid="{00000000-0004-0000-0000-000037010000}"/>
    <hyperlink ref="A305" r:id="rId301" xr:uid="{00000000-0004-0000-0000-000038010000}"/>
    <hyperlink ref="A306" r:id="rId302" xr:uid="{00000000-0004-0000-0000-000039010000}"/>
    <hyperlink ref="A307" r:id="rId303" xr:uid="{00000000-0004-0000-0000-00003A010000}"/>
    <hyperlink ref="A308" r:id="rId304" xr:uid="{00000000-0004-0000-0000-00003B010000}"/>
    <hyperlink ref="A309" r:id="rId305" xr:uid="{00000000-0004-0000-0000-00003C010000}"/>
    <hyperlink ref="A310" r:id="rId306" xr:uid="{00000000-0004-0000-0000-00003D010000}"/>
    <hyperlink ref="A311" r:id="rId307" xr:uid="{00000000-0004-0000-0000-00003E010000}"/>
    <hyperlink ref="A312" r:id="rId308" xr:uid="{00000000-0004-0000-0000-00003F010000}"/>
    <hyperlink ref="A313" r:id="rId309" xr:uid="{00000000-0004-0000-0000-000040010000}"/>
    <hyperlink ref="A314" r:id="rId310" xr:uid="{00000000-0004-0000-0000-000041010000}"/>
    <hyperlink ref="A315" r:id="rId311" xr:uid="{00000000-0004-0000-0000-000042010000}"/>
    <hyperlink ref="A316" r:id="rId312" xr:uid="{00000000-0004-0000-0000-000043010000}"/>
    <hyperlink ref="A317" r:id="rId313" xr:uid="{00000000-0004-0000-0000-000044010000}"/>
    <hyperlink ref="A318" r:id="rId314" xr:uid="{00000000-0004-0000-0000-000045010000}"/>
    <hyperlink ref="A319" r:id="rId315" xr:uid="{00000000-0004-0000-0000-000046010000}"/>
    <hyperlink ref="A320" r:id="rId316" xr:uid="{00000000-0004-0000-0000-000047010000}"/>
    <hyperlink ref="A321" r:id="rId317" xr:uid="{00000000-0004-0000-0000-000048010000}"/>
    <hyperlink ref="A322" r:id="rId318" xr:uid="{00000000-0004-0000-0000-000049010000}"/>
    <hyperlink ref="A323" r:id="rId319" xr:uid="{00000000-0004-0000-0000-00004A010000}"/>
    <hyperlink ref="A324" r:id="rId320" xr:uid="{00000000-0004-0000-0000-00004B010000}"/>
    <hyperlink ref="A325" r:id="rId321" xr:uid="{00000000-0004-0000-0000-00004C010000}"/>
    <hyperlink ref="A326" r:id="rId322" xr:uid="{00000000-0004-0000-0000-00004D010000}"/>
    <hyperlink ref="A327" r:id="rId323" xr:uid="{00000000-0004-0000-0000-00004E010000}"/>
    <hyperlink ref="A328" r:id="rId324" xr:uid="{00000000-0004-0000-0000-00004F010000}"/>
    <hyperlink ref="A329" r:id="rId325" xr:uid="{00000000-0004-0000-0000-000050010000}"/>
    <hyperlink ref="A330" r:id="rId326" xr:uid="{00000000-0004-0000-0000-000051010000}"/>
    <hyperlink ref="A331" r:id="rId327" xr:uid="{00000000-0004-0000-0000-000052010000}"/>
    <hyperlink ref="A332" r:id="rId328" xr:uid="{00000000-0004-0000-0000-000053010000}"/>
    <hyperlink ref="A333" r:id="rId329" xr:uid="{00000000-0004-0000-0000-000054010000}"/>
    <hyperlink ref="A334" r:id="rId330" xr:uid="{00000000-0004-0000-0000-000055010000}"/>
    <hyperlink ref="A335" r:id="rId331" xr:uid="{00000000-0004-0000-0000-000056010000}"/>
    <hyperlink ref="A336" r:id="rId332" xr:uid="{00000000-0004-0000-0000-000057010000}"/>
    <hyperlink ref="A337" r:id="rId333" xr:uid="{00000000-0004-0000-0000-000058010000}"/>
    <hyperlink ref="A338" r:id="rId334" xr:uid="{00000000-0004-0000-0000-000059010000}"/>
    <hyperlink ref="A339" r:id="rId335" xr:uid="{00000000-0004-0000-0000-00005A010000}"/>
    <hyperlink ref="A340" r:id="rId336" xr:uid="{00000000-0004-0000-0000-00005B010000}"/>
    <hyperlink ref="A341" r:id="rId337" xr:uid="{00000000-0004-0000-0000-00005C010000}"/>
    <hyperlink ref="A342" r:id="rId338" xr:uid="{00000000-0004-0000-0000-00005D010000}"/>
    <hyperlink ref="A343" r:id="rId339" xr:uid="{00000000-0004-0000-0000-00005E010000}"/>
    <hyperlink ref="A344" r:id="rId340" xr:uid="{00000000-0004-0000-0000-00005F010000}"/>
    <hyperlink ref="A345" r:id="rId341" xr:uid="{00000000-0004-0000-0000-000060010000}"/>
    <hyperlink ref="A346" r:id="rId342" xr:uid="{00000000-0004-0000-0000-000061010000}"/>
    <hyperlink ref="A347" r:id="rId343" xr:uid="{00000000-0004-0000-0000-000062010000}"/>
    <hyperlink ref="A348" r:id="rId344" xr:uid="{00000000-0004-0000-0000-000063010000}"/>
    <hyperlink ref="A349" r:id="rId345" xr:uid="{00000000-0004-0000-0000-000064010000}"/>
    <hyperlink ref="A350" r:id="rId346" xr:uid="{00000000-0004-0000-0000-000065010000}"/>
    <hyperlink ref="A351" r:id="rId347" xr:uid="{00000000-0004-0000-0000-000066010000}"/>
    <hyperlink ref="A352" r:id="rId348" xr:uid="{00000000-0004-0000-0000-000067010000}"/>
    <hyperlink ref="A353" r:id="rId349" xr:uid="{00000000-0004-0000-0000-000068010000}"/>
    <hyperlink ref="A354" r:id="rId350" xr:uid="{00000000-0004-0000-0000-000069010000}"/>
    <hyperlink ref="A355" r:id="rId351" xr:uid="{00000000-0004-0000-0000-00006A010000}"/>
    <hyperlink ref="A356" r:id="rId352" xr:uid="{00000000-0004-0000-0000-00006B010000}"/>
    <hyperlink ref="A358" r:id="rId353" xr:uid="{00000000-0004-0000-0000-00006C010000}"/>
    <hyperlink ref="A359" r:id="rId354" xr:uid="{00000000-0004-0000-0000-00006D010000}"/>
    <hyperlink ref="A360" r:id="rId355" xr:uid="{00000000-0004-0000-0000-00006E010000}"/>
    <hyperlink ref="A361" r:id="rId356" xr:uid="{00000000-0004-0000-0000-00006F010000}"/>
    <hyperlink ref="A362" r:id="rId357" xr:uid="{00000000-0004-0000-0000-000070010000}"/>
    <hyperlink ref="A363" r:id="rId358" xr:uid="{00000000-0004-0000-0000-000071010000}"/>
    <hyperlink ref="A364" r:id="rId359" xr:uid="{00000000-0004-0000-0000-000072010000}"/>
    <hyperlink ref="A365" r:id="rId360" xr:uid="{00000000-0004-0000-0000-000073010000}"/>
    <hyperlink ref="A366" r:id="rId361" xr:uid="{00000000-0004-0000-0000-000074010000}"/>
    <hyperlink ref="A367" r:id="rId362" xr:uid="{00000000-0004-0000-0000-000075010000}"/>
    <hyperlink ref="A368" r:id="rId363" xr:uid="{00000000-0004-0000-0000-000076010000}"/>
    <hyperlink ref="A369" r:id="rId364" xr:uid="{00000000-0004-0000-0000-000077010000}"/>
    <hyperlink ref="A370" r:id="rId365" xr:uid="{00000000-0004-0000-0000-000078010000}"/>
    <hyperlink ref="A371" r:id="rId366" xr:uid="{00000000-0004-0000-0000-000079010000}"/>
    <hyperlink ref="A372" r:id="rId367" xr:uid="{00000000-0004-0000-0000-00007A010000}"/>
    <hyperlink ref="A373" r:id="rId368" xr:uid="{00000000-0004-0000-0000-00007B010000}"/>
    <hyperlink ref="A374" r:id="rId369" xr:uid="{00000000-0004-0000-0000-00007C010000}"/>
    <hyperlink ref="A375" r:id="rId370" xr:uid="{00000000-0004-0000-0000-00007D010000}"/>
    <hyperlink ref="A376" r:id="rId371" xr:uid="{00000000-0004-0000-0000-00007E010000}"/>
    <hyperlink ref="A377" r:id="rId372" xr:uid="{00000000-0004-0000-0000-00007F010000}"/>
    <hyperlink ref="A378" r:id="rId373" xr:uid="{00000000-0004-0000-0000-000080010000}"/>
    <hyperlink ref="A379" r:id="rId374" xr:uid="{00000000-0004-0000-0000-000081010000}"/>
    <hyperlink ref="A380" r:id="rId375" xr:uid="{00000000-0004-0000-0000-000082010000}"/>
    <hyperlink ref="A381" r:id="rId376" xr:uid="{00000000-0004-0000-0000-000083010000}"/>
    <hyperlink ref="A382" r:id="rId377" xr:uid="{00000000-0004-0000-0000-000084010000}"/>
    <hyperlink ref="A383" r:id="rId378" xr:uid="{00000000-0004-0000-0000-000085010000}"/>
    <hyperlink ref="A384" r:id="rId379" xr:uid="{00000000-0004-0000-0000-000086010000}"/>
    <hyperlink ref="A385" r:id="rId380" xr:uid="{00000000-0004-0000-0000-000087010000}"/>
    <hyperlink ref="A386" r:id="rId381" xr:uid="{00000000-0004-0000-0000-000088010000}"/>
    <hyperlink ref="A387" r:id="rId382" xr:uid="{00000000-0004-0000-0000-000089010000}"/>
    <hyperlink ref="A388" r:id="rId383" xr:uid="{00000000-0004-0000-0000-00008A010000}"/>
    <hyperlink ref="A389" r:id="rId384" xr:uid="{00000000-0004-0000-0000-00008B010000}"/>
    <hyperlink ref="A390" r:id="rId385" xr:uid="{00000000-0004-0000-0000-00008C010000}"/>
    <hyperlink ref="A391" r:id="rId386" xr:uid="{00000000-0004-0000-0000-00008D010000}"/>
    <hyperlink ref="A392" r:id="rId387" xr:uid="{00000000-0004-0000-0000-00008E010000}"/>
    <hyperlink ref="A393" r:id="rId388" xr:uid="{00000000-0004-0000-0000-00008F010000}"/>
    <hyperlink ref="A394" r:id="rId389" xr:uid="{00000000-0004-0000-0000-000090010000}"/>
    <hyperlink ref="A395" r:id="rId390" xr:uid="{00000000-0004-0000-0000-000091010000}"/>
    <hyperlink ref="A396" r:id="rId391" xr:uid="{00000000-0004-0000-0000-000092010000}"/>
    <hyperlink ref="A397" r:id="rId392" xr:uid="{00000000-0004-0000-0000-000093010000}"/>
    <hyperlink ref="A398" r:id="rId393" xr:uid="{00000000-0004-0000-0000-000094010000}"/>
    <hyperlink ref="A399" r:id="rId394" xr:uid="{00000000-0004-0000-0000-000095010000}"/>
    <hyperlink ref="A400" r:id="rId395" xr:uid="{00000000-0004-0000-0000-000096010000}"/>
    <hyperlink ref="A401" r:id="rId396" xr:uid="{00000000-0004-0000-0000-000097010000}"/>
    <hyperlink ref="A402" r:id="rId397" xr:uid="{00000000-0004-0000-0000-000098010000}"/>
    <hyperlink ref="A403" r:id="rId398" xr:uid="{00000000-0004-0000-0000-000099010000}"/>
    <hyperlink ref="A404" r:id="rId399" xr:uid="{00000000-0004-0000-0000-00009A010000}"/>
    <hyperlink ref="A405" r:id="rId400" xr:uid="{00000000-0004-0000-0000-00009B010000}"/>
    <hyperlink ref="A406" r:id="rId401" xr:uid="{00000000-0004-0000-0000-00009C010000}"/>
    <hyperlink ref="A407" r:id="rId402" xr:uid="{00000000-0004-0000-0000-00009D010000}"/>
    <hyperlink ref="A409" r:id="rId403" xr:uid="{00000000-0004-0000-0000-00009E010000}"/>
    <hyperlink ref="A410" r:id="rId404" xr:uid="{00000000-0004-0000-0000-00009F010000}"/>
    <hyperlink ref="A411" r:id="rId405" xr:uid="{00000000-0004-0000-0000-0000A0010000}"/>
    <hyperlink ref="A412" r:id="rId406" xr:uid="{00000000-0004-0000-0000-0000A1010000}"/>
    <hyperlink ref="A413" r:id="rId407" xr:uid="{00000000-0004-0000-0000-0000A2010000}"/>
    <hyperlink ref="A414" r:id="rId408" xr:uid="{00000000-0004-0000-0000-0000A3010000}"/>
    <hyperlink ref="A415" r:id="rId409" xr:uid="{00000000-0004-0000-0000-0000A4010000}"/>
    <hyperlink ref="A416" r:id="rId410" xr:uid="{00000000-0004-0000-0000-0000A5010000}"/>
    <hyperlink ref="A417" r:id="rId411" xr:uid="{00000000-0004-0000-0000-0000A6010000}"/>
    <hyperlink ref="A418" r:id="rId412" xr:uid="{00000000-0004-0000-0000-0000A7010000}"/>
    <hyperlink ref="A419" r:id="rId413" xr:uid="{00000000-0004-0000-0000-0000A8010000}"/>
    <hyperlink ref="A420" r:id="rId414" xr:uid="{00000000-0004-0000-0000-0000A9010000}"/>
    <hyperlink ref="A421" r:id="rId415" xr:uid="{00000000-0004-0000-0000-0000AA010000}"/>
    <hyperlink ref="A422" r:id="rId416" xr:uid="{00000000-0004-0000-0000-0000AB010000}"/>
    <hyperlink ref="A423" r:id="rId417" xr:uid="{00000000-0004-0000-0000-0000AC010000}"/>
    <hyperlink ref="A424" r:id="rId418" xr:uid="{00000000-0004-0000-0000-0000AD010000}"/>
    <hyperlink ref="A425" r:id="rId419" xr:uid="{00000000-0004-0000-0000-0000AE010000}"/>
    <hyperlink ref="A426" r:id="rId420" xr:uid="{00000000-0004-0000-0000-0000AF010000}"/>
    <hyperlink ref="A427" r:id="rId421" xr:uid="{00000000-0004-0000-0000-0000B0010000}"/>
    <hyperlink ref="A428" r:id="rId422" xr:uid="{00000000-0004-0000-0000-0000B1010000}"/>
    <hyperlink ref="A429" r:id="rId423" xr:uid="{00000000-0004-0000-0000-0000B2010000}"/>
    <hyperlink ref="A430" r:id="rId424" xr:uid="{00000000-0004-0000-0000-0000B3010000}"/>
    <hyperlink ref="A431" r:id="rId425" xr:uid="{00000000-0004-0000-0000-0000B4010000}"/>
    <hyperlink ref="A432" r:id="rId426" xr:uid="{00000000-0004-0000-0000-0000B5010000}"/>
    <hyperlink ref="A433" r:id="rId427" xr:uid="{00000000-0004-0000-0000-0000B6010000}"/>
    <hyperlink ref="A434" r:id="rId428" xr:uid="{00000000-0004-0000-0000-0000B7010000}"/>
    <hyperlink ref="A435" r:id="rId429" xr:uid="{00000000-0004-0000-0000-0000B8010000}"/>
    <hyperlink ref="A436" r:id="rId430" xr:uid="{00000000-0004-0000-0000-0000B9010000}"/>
    <hyperlink ref="A437" r:id="rId431" xr:uid="{00000000-0004-0000-0000-0000BA010000}"/>
    <hyperlink ref="A438" r:id="rId432" xr:uid="{00000000-0004-0000-0000-0000BB010000}"/>
    <hyperlink ref="A439" r:id="rId433" xr:uid="{00000000-0004-0000-0000-0000BC010000}"/>
    <hyperlink ref="A440" r:id="rId434" xr:uid="{00000000-0004-0000-0000-0000BD010000}"/>
    <hyperlink ref="A441" r:id="rId435" xr:uid="{00000000-0004-0000-0000-0000BE010000}"/>
    <hyperlink ref="A442" r:id="rId436" xr:uid="{00000000-0004-0000-0000-0000BF010000}"/>
    <hyperlink ref="A443" r:id="rId437" xr:uid="{00000000-0004-0000-0000-0000C0010000}"/>
    <hyperlink ref="A444" r:id="rId438" xr:uid="{00000000-0004-0000-0000-0000C1010000}"/>
    <hyperlink ref="A445" r:id="rId439" xr:uid="{00000000-0004-0000-0000-0000C2010000}"/>
    <hyperlink ref="A446" r:id="rId440" xr:uid="{00000000-0004-0000-0000-0000C3010000}"/>
    <hyperlink ref="A447" r:id="rId441" xr:uid="{00000000-0004-0000-0000-0000C4010000}"/>
    <hyperlink ref="A448" r:id="rId442" xr:uid="{00000000-0004-0000-0000-0000C5010000}"/>
    <hyperlink ref="A449" r:id="rId443" xr:uid="{00000000-0004-0000-0000-0000C6010000}"/>
    <hyperlink ref="A450" r:id="rId444" xr:uid="{00000000-0004-0000-0000-0000C7010000}"/>
    <hyperlink ref="A451" r:id="rId445" xr:uid="{00000000-0004-0000-0000-0000C8010000}"/>
    <hyperlink ref="A452" r:id="rId446" xr:uid="{00000000-0004-0000-0000-0000C9010000}"/>
    <hyperlink ref="A453" r:id="rId447" xr:uid="{00000000-0004-0000-0000-0000CA010000}"/>
    <hyperlink ref="A454" r:id="rId448" xr:uid="{00000000-0004-0000-0000-0000CB010000}"/>
    <hyperlink ref="A455" r:id="rId449" xr:uid="{00000000-0004-0000-0000-0000CC010000}"/>
    <hyperlink ref="A456" r:id="rId450" xr:uid="{00000000-0004-0000-0000-0000CD010000}"/>
    <hyperlink ref="A457" r:id="rId451" xr:uid="{00000000-0004-0000-0000-0000CE010000}"/>
    <hyperlink ref="A458" r:id="rId452" xr:uid="{00000000-0004-0000-0000-0000CF010000}"/>
    <hyperlink ref="A459" r:id="rId453" xr:uid="{00000000-0004-0000-0000-0000D0010000}"/>
    <hyperlink ref="A460" r:id="rId454" xr:uid="{00000000-0004-0000-0000-0000D1010000}"/>
    <hyperlink ref="A461" r:id="rId455" xr:uid="{00000000-0004-0000-0000-0000D2010000}"/>
    <hyperlink ref="A462" r:id="rId456" xr:uid="{00000000-0004-0000-0000-0000D3010000}"/>
    <hyperlink ref="A463" r:id="rId457" xr:uid="{00000000-0004-0000-0000-0000D4010000}"/>
    <hyperlink ref="A464" r:id="rId458" xr:uid="{00000000-0004-0000-0000-0000D5010000}"/>
    <hyperlink ref="A465" r:id="rId459" xr:uid="{00000000-0004-0000-0000-0000D6010000}"/>
    <hyperlink ref="A466" r:id="rId460" xr:uid="{00000000-0004-0000-0000-0000D7010000}"/>
    <hyperlink ref="A467" r:id="rId461" xr:uid="{00000000-0004-0000-0000-0000D8010000}"/>
    <hyperlink ref="A468" r:id="rId462" xr:uid="{00000000-0004-0000-0000-0000D9010000}"/>
    <hyperlink ref="A469" r:id="rId463" xr:uid="{00000000-0004-0000-0000-0000DA010000}"/>
    <hyperlink ref="A470" r:id="rId464" xr:uid="{00000000-0004-0000-0000-0000DB010000}"/>
    <hyperlink ref="A471" r:id="rId465" xr:uid="{00000000-0004-0000-0000-0000DC010000}"/>
    <hyperlink ref="A472" r:id="rId466" xr:uid="{00000000-0004-0000-0000-0000DD010000}"/>
    <hyperlink ref="A473" r:id="rId467" xr:uid="{00000000-0004-0000-0000-0000DE010000}"/>
    <hyperlink ref="A474" r:id="rId468" xr:uid="{00000000-0004-0000-0000-0000DF010000}"/>
    <hyperlink ref="A475" r:id="rId469" xr:uid="{00000000-0004-0000-0000-0000E0010000}"/>
    <hyperlink ref="A476" r:id="rId470" xr:uid="{00000000-0004-0000-0000-0000E1010000}"/>
    <hyperlink ref="A477" r:id="rId471" xr:uid="{00000000-0004-0000-0000-0000E2010000}"/>
    <hyperlink ref="A478" r:id="rId472" xr:uid="{00000000-0004-0000-0000-0000E3010000}"/>
    <hyperlink ref="A479" r:id="rId473" xr:uid="{00000000-0004-0000-0000-0000E4010000}"/>
    <hyperlink ref="A480" r:id="rId474" xr:uid="{00000000-0004-0000-0000-0000E5010000}"/>
    <hyperlink ref="A481" r:id="rId475" xr:uid="{00000000-0004-0000-0000-0000E6010000}"/>
    <hyperlink ref="A482" r:id="rId476" xr:uid="{00000000-0004-0000-0000-0000E7010000}"/>
    <hyperlink ref="A483" r:id="rId477" xr:uid="{00000000-0004-0000-0000-0000E8010000}"/>
    <hyperlink ref="A484" r:id="rId478" xr:uid="{00000000-0004-0000-0000-0000E9010000}"/>
    <hyperlink ref="A485" r:id="rId479" xr:uid="{00000000-0004-0000-0000-0000EA010000}"/>
    <hyperlink ref="A486" r:id="rId480" xr:uid="{00000000-0004-0000-0000-0000EB010000}"/>
    <hyperlink ref="A487" r:id="rId481" xr:uid="{00000000-0004-0000-0000-0000EC010000}"/>
    <hyperlink ref="A488" r:id="rId482" xr:uid="{00000000-0004-0000-0000-0000ED010000}"/>
    <hyperlink ref="A489" r:id="rId483" xr:uid="{00000000-0004-0000-0000-0000EE010000}"/>
    <hyperlink ref="A490" r:id="rId484" xr:uid="{00000000-0004-0000-0000-0000EF010000}"/>
    <hyperlink ref="A491" r:id="rId485" xr:uid="{00000000-0004-0000-0000-0000F0010000}"/>
    <hyperlink ref="A492" r:id="rId486" xr:uid="{00000000-0004-0000-0000-0000F1010000}"/>
    <hyperlink ref="A493" r:id="rId487" xr:uid="{00000000-0004-0000-0000-0000F2010000}"/>
    <hyperlink ref="A494" r:id="rId488" xr:uid="{00000000-0004-0000-0000-0000F3010000}"/>
    <hyperlink ref="A495" r:id="rId489" xr:uid="{00000000-0004-0000-0000-0000F4010000}"/>
    <hyperlink ref="A496" r:id="rId490" xr:uid="{00000000-0004-0000-0000-0000F5010000}"/>
    <hyperlink ref="A497" r:id="rId491" xr:uid="{00000000-0004-0000-0000-0000F6010000}"/>
    <hyperlink ref="A498" r:id="rId492" xr:uid="{00000000-0004-0000-0000-0000F7010000}"/>
    <hyperlink ref="A499" r:id="rId493" xr:uid="{00000000-0004-0000-0000-0000F8010000}"/>
    <hyperlink ref="A500" r:id="rId494" xr:uid="{00000000-0004-0000-0000-0000F9010000}"/>
    <hyperlink ref="A501" r:id="rId495" xr:uid="{00000000-0004-0000-0000-0000FA010000}"/>
    <hyperlink ref="A502" r:id="rId496" xr:uid="{00000000-0004-0000-0000-0000FB010000}"/>
    <hyperlink ref="A503" r:id="rId497" xr:uid="{00000000-0004-0000-0000-0000FC010000}"/>
    <hyperlink ref="A504" r:id="rId498" xr:uid="{00000000-0004-0000-0000-0000FD010000}"/>
    <hyperlink ref="A505" r:id="rId499" xr:uid="{00000000-0004-0000-0000-0000FE010000}"/>
    <hyperlink ref="A506" r:id="rId500" xr:uid="{00000000-0004-0000-0000-0000FF010000}"/>
    <hyperlink ref="A507" r:id="rId501" xr:uid="{00000000-0004-0000-0000-000000020000}"/>
    <hyperlink ref="A508" r:id="rId502" xr:uid="{00000000-0004-0000-0000-000001020000}"/>
    <hyperlink ref="A509" r:id="rId503" xr:uid="{00000000-0004-0000-0000-000002020000}"/>
    <hyperlink ref="A510" r:id="rId504" xr:uid="{00000000-0004-0000-0000-000003020000}"/>
    <hyperlink ref="A511" r:id="rId505" xr:uid="{00000000-0004-0000-0000-000004020000}"/>
    <hyperlink ref="A512" r:id="rId506" xr:uid="{00000000-0004-0000-0000-000005020000}"/>
    <hyperlink ref="A513" r:id="rId507" xr:uid="{00000000-0004-0000-0000-000006020000}"/>
    <hyperlink ref="A514" r:id="rId508" xr:uid="{00000000-0004-0000-0000-000007020000}"/>
    <hyperlink ref="A515" r:id="rId509" xr:uid="{00000000-0004-0000-0000-000008020000}"/>
    <hyperlink ref="A516" r:id="rId510" xr:uid="{00000000-0004-0000-0000-000009020000}"/>
    <hyperlink ref="A517" r:id="rId511" xr:uid="{00000000-0004-0000-0000-00000A020000}"/>
    <hyperlink ref="A518" r:id="rId512" xr:uid="{00000000-0004-0000-0000-00000B020000}"/>
    <hyperlink ref="A519" r:id="rId513" xr:uid="{00000000-0004-0000-0000-00000C020000}"/>
    <hyperlink ref="A520" r:id="rId514" xr:uid="{00000000-0004-0000-0000-00000D020000}"/>
    <hyperlink ref="A521" r:id="rId515" xr:uid="{00000000-0004-0000-0000-00000E020000}"/>
    <hyperlink ref="A522" r:id="rId516" xr:uid="{00000000-0004-0000-0000-00000F020000}"/>
    <hyperlink ref="A523" r:id="rId517" xr:uid="{00000000-0004-0000-0000-000010020000}"/>
    <hyperlink ref="A524" r:id="rId518" xr:uid="{00000000-0004-0000-0000-000011020000}"/>
    <hyperlink ref="A525" r:id="rId519" xr:uid="{00000000-0004-0000-0000-000012020000}"/>
    <hyperlink ref="A526" r:id="rId520" xr:uid="{00000000-0004-0000-0000-000013020000}"/>
    <hyperlink ref="A527" r:id="rId521" xr:uid="{00000000-0004-0000-0000-000014020000}"/>
    <hyperlink ref="A528" r:id="rId522" xr:uid="{00000000-0004-0000-0000-000015020000}"/>
    <hyperlink ref="A529" r:id="rId523" xr:uid="{00000000-0004-0000-0000-000016020000}"/>
    <hyperlink ref="A530" r:id="rId524" xr:uid="{00000000-0004-0000-0000-000017020000}"/>
    <hyperlink ref="A531" r:id="rId525" xr:uid="{00000000-0004-0000-0000-000018020000}"/>
    <hyperlink ref="A532" r:id="rId526" xr:uid="{00000000-0004-0000-0000-000019020000}"/>
    <hyperlink ref="A533" r:id="rId527" xr:uid="{00000000-0004-0000-0000-00001A020000}"/>
    <hyperlink ref="A534" r:id="rId528" xr:uid="{00000000-0004-0000-0000-00001B020000}"/>
    <hyperlink ref="A535" r:id="rId529" xr:uid="{00000000-0004-0000-0000-00001C020000}"/>
    <hyperlink ref="A536" r:id="rId530" xr:uid="{00000000-0004-0000-0000-00001D020000}"/>
    <hyperlink ref="A537" r:id="rId531" xr:uid="{00000000-0004-0000-0000-00001E020000}"/>
    <hyperlink ref="A538" r:id="rId532" xr:uid="{00000000-0004-0000-0000-00001F020000}"/>
    <hyperlink ref="A539" r:id="rId533" xr:uid="{00000000-0004-0000-0000-000020020000}"/>
    <hyperlink ref="A540" r:id="rId534" xr:uid="{00000000-0004-0000-0000-000021020000}"/>
    <hyperlink ref="A541" r:id="rId535" xr:uid="{00000000-0004-0000-0000-000022020000}"/>
    <hyperlink ref="A542" r:id="rId536" xr:uid="{00000000-0004-0000-0000-000023020000}"/>
    <hyperlink ref="A543" r:id="rId537" xr:uid="{00000000-0004-0000-0000-000024020000}"/>
    <hyperlink ref="A544" r:id="rId538" xr:uid="{00000000-0004-0000-0000-000025020000}"/>
    <hyperlink ref="A545" r:id="rId539" xr:uid="{00000000-0004-0000-0000-000026020000}"/>
    <hyperlink ref="A546" r:id="rId540" xr:uid="{00000000-0004-0000-0000-000027020000}"/>
    <hyperlink ref="A547" r:id="rId541" xr:uid="{00000000-0004-0000-0000-000028020000}"/>
    <hyperlink ref="A548" r:id="rId542" xr:uid="{00000000-0004-0000-0000-000029020000}"/>
    <hyperlink ref="A549" r:id="rId543" xr:uid="{00000000-0004-0000-0000-00002A020000}"/>
    <hyperlink ref="A550" r:id="rId544" xr:uid="{00000000-0004-0000-0000-00002B020000}"/>
    <hyperlink ref="A551" r:id="rId545" xr:uid="{00000000-0004-0000-0000-00002C020000}"/>
    <hyperlink ref="A552" r:id="rId546" xr:uid="{00000000-0004-0000-0000-00002D020000}"/>
    <hyperlink ref="A553" r:id="rId547" xr:uid="{00000000-0004-0000-0000-00002E020000}"/>
    <hyperlink ref="A554" r:id="rId548" xr:uid="{00000000-0004-0000-0000-00002F020000}"/>
    <hyperlink ref="A555" r:id="rId549" xr:uid="{00000000-0004-0000-0000-000030020000}"/>
    <hyperlink ref="A556" r:id="rId550" xr:uid="{00000000-0004-0000-0000-000031020000}"/>
    <hyperlink ref="A557" r:id="rId551" xr:uid="{00000000-0004-0000-0000-000032020000}"/>
    <hyperlink ref="A558" r:id="rId552" xr:uid="{00000000-0004-0000-0000-000033020000}"/>
    <hyperlink ref="A559" r:id="rId553" xr:uid="{00000000-0004-0000-0000-000034020000}"/>
    <hyperlink ref="A560" r:id="rId554" xr:uid="{00000000-0004-0000-0000-000035020000}"/>
    <hyperlink ref="A561" r:id="rId555" xr:uid="{00000000-0004-0000-0000-000036020000}"/>
    <hyperlink ref="A562" r:id="rId556" xr:uid="{00000000-0004-0000-0000-000037020000}"/>
    <hyperlink ref="A563" r:id="rId557" xr:uid="{00000000-0004-0000-0000-000038020000}"/>
    <hyperlink ref="A564" r:id="rId558" xr:uid="{00000000-0004-0000-0000-000039020000}"/>
    <hyperlink ref="A565" r:id="rId559" xr:uid="{00000000-0004-0000-0000-00003A020000}"/>
    <hyperlink ref="A566" r:id="rId560" xr:uid="{00000000-0004-0000-0000-00003B020000}"/>
    <hyperlink ref="A567" r:id="rId561" xr:uid="{00000000-0004-0000-0000-00003C020000}"/>
    <hyperlink ref="A568" r:id="rId562" xr:uid="{00000000-0004-0000-0000-00003D020000}"/>
    <hyperlink ref="A569" r:id="rId563" xr:uid="{00000000-0004-0000-0000-00003E020000}"/>
    <hyperlink ref="A570" r:id="rId564" xr:uid="{00000000-0004-0000-0000-00003F020000}"/>
    <hyperlink ref="A571" r:id="rId565" xr:uid="{00000000-0004-0000-0000-000040020000}"/>
    <hyperlink ref="A572" r:id="rId566" xr:uid="{00000000-0004-0000-0000-000041020000}"/>
    <hyperlink ref="A573" r:id="rId567" xr:uid="{00000000-0004-0000-0000-000042020000}"/>
    <hyperlink ref="A574" r:id="rId568" xr:uid="{00000000-0004-0000-0000-000043020000}"/>
    <hyperlink ref="A575" r:id="rId569" xr:uid="{00000000-0004-0000-0000-000044020000}"/>
    <hyperlink ref="A576" r:id="rId570" xr:uid="{00000000-0004-0000-0000-000045020000}"/>
    <hyperlink ref="A577" r:id="rId571" xr:uid="{00000000-0004-0000-0000-000046020000}"/>
    <hyperlink ref="A578" r:id="rId572" xr:uid="{00000000-0004-0000-0000-000047020000}"/>
    <hyperlink ref="A579" r:id="rId573" xr:uid="{00000000-0004-0000-0000-000048020000}"/>
    <hyperlink ref="A580" r:id="rId574" xr:uid="{00000000-0004-0000-0000-000049020000}"/>
    <hyperlink ref="A581" r:id="rId575" xr:uid="{00000000-0004-0000-0000-00004A020000}"/>
    <hyperlink ref="A582" r:id="rId576" xr:uid="{00000000-0004-0000-0000-00004B020000}"/>
    <hyperlink ref="A583" r:id="rId577" xr:uid="{00000000-0004-0000-0000-00004C020000}"/>
    <hyperlink ref="A584" r:id="rId578" xr:uid="{00000000-0004-0000-0000-00004D020000}"/>
    <hyperlink ref="A585" r:id="rId579" xr:uid="{00000000-0004-0000-0000-00004E020000}"/>
    <hyperlink ref="A586" r:id="rId580" xr:uid="{00000000-0004-0000-0000-00004F020000}"/>
    <hyperlink ref="A587" r:id="rId581" xr:uid="{00000000-0004-0000-0000-000050020000}"/>
    <hyperlink ref="A588" r:id="rId582" xr:uid="{00000000-0004-0000-0000-000051020000}"/>
    <hyperlink ref="A589" r:id="rId583" xr:uid="{00000000-0004-0000-0000-000052020000}"/>
    <hyperlink ref="A590" r:id="rId584" xr:uid="{00000000-0004-0000-0000-000053020000}"/>
    <hyperlink ref="A591" r:id="rId585" xr:uid="{00000000-0004-0000-0000-000054020000}"/>
    <hyperlink ref="A592" r:id="rId586" xr:uid="{00000000-0004-0000-0000-000055020000}"/>
    <hyperlink ref="A593" r:id="rId587" xr:uid="{00000000-0004-0000-0000-000056020000}"/>
    <hyperlink ref="A594" r:id="rId588" xr:uid="{00000000-0004-0000-0000-000057020000}"/>
    <hyperlink ref="A595" r:id="rId589" xr:uid="{00000000-0004-0000-0000-000058020000}"/>
    <hyperlink ref="A596" r:id="rId590" xr:uid="{00000000-0004-0000-0000-000059020000}"/>
    <hyperlink ref="A597" r:id="rId591" xr:uid="{00000000-0004-0000-0000-00005A020000}"/>
    <hyperlink ref="A598" r:id="rId592" xr:uid="{00000000-0004-0000-0000-00005B020000}"/>
    <hyperlink ref="A599" r:id="rId593" xr:uid="{00000000-0004-0000-0000-00005C020000}"/>
    <hyperlink ref="A600" r:id="rId594" xr:uid="{00000000-0004-0000-0000-00005D020000}"/>
    <hyperlink ref="A601" r:id="rId595" xr:uid="{00000000-0004-0000-0000-00005E020000}"/>
    <hyperlink ref="A602" r:id="rId596" xr:uid="{00000000-0004-0000-0000-00005F020000}"/>
    <hyperlink ref="A603" r:id="rId597" xr:uid="{00000000-0004-0000-0000-000060020000}"/>
    <hyperlink ref="A604" r:id="rId598" xr:uid="{00000000-0004-0000-0000-000061020000}"/>
    <hyperlink ref="A605" r:id="rId599" xr:uid="{00000000-0004-0000-0000-000062020000}"/>
    <hyperlink ref="A606" r:id="rId600" xr:uid="{00000000-0004-0000-0000-000063020000}"/>
    <hyperlink ref="A607" r:id="rId601" xr:uid="{00000000-0004-0000-0000-000064020000}"/>
    <hyperlink ref="A608" r:id="rId602" xr:uid="{00000000-0004-0000-0000-000065020000}"/>
    <hyperlink ref="A609" r:id="rId603" xr:uid="{00000000-0004-0000-0000-000066020000}"/>
    <hyperlink ref="A610" r:id="rId604" xr:uid="{00000000-0004-0000-0000-000067020000}"/>
    <hyperlink ref="A611" r:id="rId605" xr:uid="{00000000-0004-0000-0000-000068020000}"/>
    <hyperlink ref="A612" r:id="rId606" xr:uid="{00000000-0004-0000-0000-000069020000}"/>
    <hyperlink ref="A613" r:id="rId607" xr:uid="{00000000-0004-0000-0000-00006A020000}"/>
    <hyperlink ref="A614" r:id="rId608" xr:uid="{00000000-0004-0000-0000-00006B020000}"/>
    <hyperlink ref="A615" r:id="rId609" xr:uid="{00000000-0004-0000-0000-00006C020000}"/>
    <hyperlink ref="A616" r:id="rId610" xr:uid="{00000000-0004-0000-0000-00006D020000}"/>
    <hyperlink ref="A617" r:id="rId611" xr:uid="{00000000-0004-0000-0000-00006E020000}"/>
    <hyperlink ref="A618" r:id="rId612" xr:uid="{00000000-0004-0000-0000-00006F020000}"/>
    <hyperlink ref="A619" r:id="rId613" xr:uid="{00000000-0004-0000-0000-000070020000}"/>
    <hyperlink ref="A620" r:id="rId614" xr:uid="{00000000-0004-0000-0000-000071020000}"/>
    <hyperlink ref="A621" r:id="rId615" xr:uid="{00000000-0004-0000-0000-000072020000}"/>
    <hyperlink ref="A622" r:id="rId616" xr:uid="{00000000-0004-0000-0000-000073020000}"/>
    <hyperlink ref="A623" r:id="rId617" xr:uid="{00000000-0004-0000-0000-000074020000}"/>
    <hyperlink ref="A624" r:id="rId618" xr:uid="{00000000-0004-0000-0000-000075020000}"/>
    <hyperlink ref="A625" r:id="rId619" xr:uid="{00000000-0004-0000-0000-000076020000}"/>
    <hyperlink ref="A626" r:id="rId620" xr:uid="{00000000-0004-0000-0000-000077020000}"/>
    <hyperlink ref="A627" r:id="rId621" xr:uid="{00000000-0004-0000-0000-000078020000}"/>
    <hyperlink ref="A628" r:id="rId622" xr:uid="{00000000-0004-0000-0000-000079020000}"/>
    <hyperlink ref="A629" r:id="rId623" xr:uid="{00000000-0004-0000-0000-00007A020000}"/>
    <hyperlink ref="A630" r:id="rId624" xr:uid="{00000000-0004-0000-0000-00007B020000}"/>
    <hyperlink ref="A631" r:id="rId625" xr:uid="{00000000-0004-0000-0000-00007C020000}"/>
    <hyperlink ref="A632" r:id="rId626" xr:uid="{00000000-0004-0000-0000-00007D020000}"/>
    <hyperlink ref="A633" r:id="rId627" xr:uid="{00000000-0004-0000-0000-00007E020000}"/>
    <hyperlink ref="A634" r:id="rId628" xr:uid="{00000000-0004-0000-0000-00007F020000}"/>
    <hyperlink ref="A635" r:id="rId629" xr:uid="{00000000-0004-0000-0000-000080020000}"/>
    <hyperlink ref="A636" r:id="rId630" xr:uid="{00000000-0004-0000-0000-000081020000}"/>
    <hyperlink ref="A637" r:id="rId631" xr:uid="{00000000-0004-0000-0000-000082020000}"/>
    <hyperlink ref="A638" r:id="rId632" xr:uid="{00000000-0004-0000-0000-000083020000}"/>
    <hyperlink ref="A639" r:id="rId633" xr:uid="{00000000-0004-0000-0000-000084020000}"/>
    <hyperlink ref="A640" r:id="rId634" xr:uid="{00000000-0004-0000-0000-000085020000}"/>
    <hyperlink ref="A641" r:id="rId635" xr:uid="{00000000-0004-0000-0000-000086020000}"/>
    <hyperlink ref="A642" r:id="rId636" xr:uid="{00000000-0004-0000-0000-000087020000}"/>
    <hyperlink ref="A643" r:id="rId637" xr:uid="{00000000-0004-0000-0000-000088020000}"/>
    <hyperlink ref="A644" r:id="rId638" xr:uid="{00000000-0004-0000-0000-000089020000}"/>
    <hyperlink ref="A645" r:id="rId639" xr:uid="{00000000-0004-0000-0000-00008A020000}"/>
    <hyperlink ref="A646" r:id="rId640" xr:uid="{00000000-0004-0000-0000-00008B020000}"/>
    <hyperlink ref="A647" r:id="rId641" xr:uid="{00000000-0004-0000-0000-00008C020000}"/>
    <hyperlink ref="A648" r:id="rId642" xr:uid="{00000000-0004-0000-0000-00008D020000}"/>
    <hyperlink ref="A649" r:id="rId643" xr:uid="{00000000-0004-0000-0000-00008E020000}"/>
    <hyperlink ref="A650" r:id="rId644" xr:uid="{00000000-0004-0000-0000-00008F020000}"/>
    <hyperlink ref="A651" r:id="rId645" xr:uid="{00000000-0004-0000-0000-000090020000}"/>
    <hyperlink ref="A652" r:id="rId646" xr:uid="{00000000-0004-0000-0000-000091020000}"/>
    <hyperlink ref="A653" r:id="rId647" xr:uid="{00000000-0004-0000-0000-000092020000}"/>
    <hyperlink ref="A654" r:id="rId648" xr:uid="{00000000-0004-0000-0000-000093020000}"/>
    <hyperlink ref="A655" r:id="rId649" xr:uid="{00000000-0004-0000-0000-000094020000}"/>
    <hyperlink ref="A656" r:id="rId650" xr:uid="{00000000-0004-0000-0000-000095020000}"/>
    <hyperlink ref="A657" r:id="rId651" xr:uid="{00000000-0004-0000-0000-000096020000}"/>
    <hyperlink ref="A658" r:id="rId652" xr:uid="{00000000-0004-0000-0000-000097020000}"/>
    <hyperlink ref="A659" r:id="rId653" xr:uid="{00000000-0004-0000-0000-000098020000}"/>
    <hyperlink ref="A660" r:id="rId654" xr:uid="{00000000-0004-0000-0000-000099020000}"/>
    <hyperlink ref="A661" r:id="rId655" xr:uid="{00000000-0004-0000-0000-00009A020000}"/>
    <hyperlink ref="A662" r:id="rId656" xr:uid="{00000000-0004-0000-0000-00009B020000}"/>
    <hyperlink ref="A663" r:id="rId657" xr:uid="{00000000-0004-0000-0000-00009C020000}"/>
    <hyperlink ref="A664" r:id="rId658" xr:uid="{00000000-0004-0000-0000-00009D020000}"/>
    <hyperlink ref="A665" r:id="rId659" xr:uid="{00000000-0004-0000-0000-00009E020000}"/>
    <hyperlink ref="A666" r:id="rId660" xr:uid="{00000000-0004-0000-0000-00009F020000}"/>
    <hyperlink ref="A667" r:id="rId661" xr:uid="{00000000-0004-0000-0000-0000A0020000}"/>
    <hyperlink ref="A668" r:id="rId662" xr:uid="{00000000-0004-0000-0000-0000A1020000}"/>
    <hyperlink ref="A669" r:id="rId663" xr:uid="{00000000-0004-0000-0000-0000A2020000}"/>
    <hyperlink ref="A670" r:id="rId664" xr:uid="{00000000-0004-0000-0000-0000A3020000}"/>
    <hyperlink ref="A671" r:id="rId665" xr:uid="{00000000-0004-0000-0000-0000A4020000}"/>
    <hyperlink ref="A672" r:id="rId666" xr:uid="{00000000-0004-0000-0000-0000A5020000}"/>
    <hyperlink ref="A673" r:id="rId667" xr:uid="{00000000-0004-0000-0000-0000A6020000}"/>
    <hyperlink ref="A674" r:id="rId668" xr:uid="{00000000-0004-0000-0000-0000A7020000}"/>
    <hyperlink ref="A675" r:id="rId669" xr:uid="{00000000-0004-0000-0000-0000A8020000}"/>
    <hyperlink ref="A676" r:id="rId670" xr:uid="{00000000-0004-0000-0000-0000A9020000}"/>
    <hyperlink ref="A677" r:id="rId671" xr:uid="{00000000-0004-0000-0000-0000AA020000}"/>
    <hyperlink ref="A678" r:id="rId672" xr:uid="{00000000-0004-0000-0000-0000AB020000}"/>
    <hyperlink ref="A679" r:id="rId673" xr:uid="{00000000-0004-0000-0000-0000AC020000}"/>
    <hyperlink ref="A680" r:id="rId674" xr:uid="{00000000-0004-0000-0000-0000AD020000}"/>
    <hyperlink ref="A681" r:id="rId675" xr:uid="{00000000-0004-0000-0000-0000AE020000}"/>
    <hyperlink ref="A682" r:id="rId676" xr:uid="{00000000-0004-0000-0000-0000AF020000}"/>
    <hyperlink ref="A683" r:id="rId677" xr:uid="{00000000-0004-0000-0000-0000B0020000}"/>
    <hyperlink ref="A684" r:id="rId678" xr:uid="{00000000-0004-0000-0000-0000B1020000}"/>
    <hyperlink ref="A685" r:id="rId679" xr:uid="{00000000-0004-0000-0000-0000B2020000}"/>
    <hyperlink ref="A686" r:id="rId680" xr:uid="{00000000-0004-0000-0000-0000B3020000}"/>
    <hyperlink ref="A687" r:id="rId681" xr:uid="{00000000-0004-0000-0000-0000B4020000}"/>
    <hyperlink ref="A688" r:id="rId682" xr:uid="{00000000-0004-0000-0000-0000B5020000}"/>
    <hyperlink ref="A689" r:id="rId683" xr:uid="{00000000-0004-0000-0000-0000B6020000}"/>
    <hyperlink ref="A690" r:id="rId684" xr:uid="{00000000-0004-0000-0000-0000B7020000}"/>
    <hyperlink ref="A691" r:id="rId685" xr:uid="{00000000-0004-0000-0000-0000B8020000}"/>
    <hyperlink ref="A692" r:id="rId686" xr:uid="{00000000-0004-0000-0000-0000B9020000}"/>
    <hyperlink ref="A693" r:id="rId687" xr:uid="{00000000-0004-0000-0000-0000BA020000}"/>
    <hyperlink ref="A694" r:id="rId688" xr:uid="{00000000-0004-0000-0000-0000BB020000}"/>
    <hyperlink ref="A695" r:id="rId689" xr:uid="{00000000-0004-0000-0000-0000BC020000}"/>
    <hyperlink ref="A696" r:id="rId690" xr:uid="{00000000-0004-0000-0000-0000BD020000}"/>
    <hyperlink ref="A697" r:id="rId691" xr:uid="{00000000-0004-0000-0000-0000BE020000}"/>
    <hyperlink ref="A698" r:id="rId692" xr:uid="{00000000-0004-0000-0000-0000BF020000}"/>
    <hyperlink ref="A699" r:id="rId693" xr:uid="{00000000-0004-0000-0000-0000C0020000}"/>
    <hyperlink ref="A700" r:id="rId694" xr:uid="{00000000-0004-0000-0000-0000C1020000}"/>
    <hyperlink ref="A701" r:id="rId695" xr:uid="{00000000-0004-0000-0000-0000C2020000}"/>
    <hyperlink ref="A702" r:id="rId696" xr:uid="{00000000-0004-0000-0000-0000C3020000}"/>
    <hyperlink ref="A703" r:id="rId697" xr:uid="{00000000-0004-0000-0000-0000C4020000}"/>
    <hyperlink ref="A704" r:id="rId698" xr:uid="{00000000-0004-0000-0000-0000C5020000}"/>
    <hyperlink ref="A705" r:id="rId699" xr:uid="{00000000-0004-0000-0000-0000C6020000}"/>
    <hyperlink ref="A706" r:id="rId700" xr:uid="{00000000-0004-0000-0000-0000C7020000}"/>
    <hyperlink ref="A707" r:id="rId701" xr:uid="{00000000-0004-0000-0000-0000C8020000}"/>
    <hyperlink ref="A708" r:id="rId702" xr:uid="{00000000-0004-0000-0000-0000C9020000}"/>
    <hyperlink ref="A709" r:id="rId703" xr:uid="{00000000-0004-0000-0000-0000CA020000}"/>
    <hyperlink ref="A710" r:id="rId704" xr:uid="{00000000-0004-0000-0000-0000CB020000}"/>
    <hyperlink ref="A711" r:id="rId705" xr:uid="{00000000-0004-0000-0000-0000CC020000}"/>
    <hyperlink ref="A712" r:id="rId706" xr:uid="{00000000-0004-0000-0000-0000CD020000}"/>
    <hyperlink ref="A713" r:id="rId707" xr:uid="{00000000-0004-0000-0000-0000CE020000}"/>
    <hyperlink ref="A714" r:id="rId708" xr:uid="{00000000-0004-0000-0000-0000CF020000}"/>
    <hyperlink ref="A715" r:id="rId709" xr:uid="{00000000-0004-0000-0000-0000D0020000}"/>
    <hyperlink ref="A716" r:id="rId710" xr:uid="{00000000-0004-0000-0000-0000D1020000}"/>
    <hyperlink ref="A717" r:id="rId711" xr:uid="{00000000-0004-0000-0000-0000D2020000}"/>
    <hyperlink ref="A718" r:id="rId712" xr:uid="{00000000-0004-0000-0000-0000D3020000}"/>
    <hyperlink ref="A719" r:id="rId713" xr:uid="{00000000-0004-0000-0000-0000D4020000}"/>
    <hyperlink ref="A720" r:id="rId714" xr:uid="{00000000-0004-0000-0000-0000D5020000}"/>
    <hyperlink ref="A721" r:id="rId715" xr:uid="{00000000-0004-0000-0000-0000D6020000}"/>
    <hyperlink ref="A722" r:id="rId716" xr:uid="{00000000-0004-0000-0000-0000D7020000}"/>
    <hyperlink ref="A723" r:id="rId717" xr:uid="{00000000-0004-0000-0000-0000D8020000}"/>
    <hyperlink ref="A724" r:id="rId718" xr:uid="{00000000-0004-0000-0000-0000D9020000}"/>
    <hyperlink ref="A725" r:id="rId719" xr:uid="{00000000-0004-0000-0000-0000DA020000}"/>
    <hyperlink ref="A726" r:id="rId720" xr:uid="{00000000-0004-0000-0000-0000DB020000}"/>
    <hyperlink ref="A727" r:id="rId721" xr:uid="{00000000-0004-0000-0000-0000DC020000}"/>
    <hyperlink ref="A728" r:id="rId722" xr:uid="{00000000-0004-0000-0000-0000DD020000}"/>
    <hyperlink ref="A729" r:id="rId723" xr:uid="{00000000-0004-0000-0000-0000DE020000}"/>
    <hyperlink ref="A730" r:id="rId724" xr:uid="{00000000-0004-0000-0000-0000DF020000}"/>
    <hyperlink ref="A731" r:id="rId725" xr:uid="{00000000-0004-0000-0000-0000E0020000}"/>
    <hyperlink ref="A732" r:id="rId726" xr:uid="{00000000-0004-0000-0000-0000E1020000}"/>
    <hyperlink ref="A733" r:id="rId727" xr:uid="{00000000-0004-0000-0000-0000E2020000}"/>
    <hyperlink ref="A734" r:id="rId728" xr:uid="{00000000-0004-0000-0000-0000E3020000}"/>
    <hyperlink ref="A735" r:id="rId729" xr:uid="{00000000-0004-0000-0000-0000E4020000}"/>
    <hyperlink ref="A736" r:id="rId730" xr:uid="{00000000-0004-0000-0000-0000E5020000}"/>
    <hyperlink ref="A737" r:id="rId731" xr:uid="{00000000-0004-0000-0000-0000E6020000}"/>
    <hyperlink ref="A738" r:id="rId732" xr:uid="{00000000-0004-0000-0000-0000E7020000}"/>
    <hyperlink ref="A739" r:id="rId733" xr:uid="{00000000-0004-0000-0000-0000E8020000}"/>
    <hyperlink ref="A740" r:id="rId734" xr:uid="{00000000-0004-0000-0000-0000E9020000}"/>
    <hyperlink ref="A741" r:id="rId735" xr:uid="{00000000-0004-0000-0000-0000EA020000}"/>
    <hyperlink ref="A742" r:id="rId736" xr:uid="{00000000-0004-0000-0000-0000EB020000}"/>
    <hyperlink ref="A743" r:id="rId737" xr:uid="{00000000-0004-0000-0000-0000EC020000}"/>
    <hyperlink ref="A744" r:id="rId738" xr:uid="{00000000-0004-0000-0000-0000ED020000}"/>
    <hyperlink ref="A745" r:id="rId739" xr:uid="{00000000-0004-0000-0000-0000EE020000}"/>
    <hyperlink ref="A746" r:id="rId740" xr:uid="{00000000-0004-0000-0000-0000EF020000}"/>
    <hyperlink ref="A747" r:id="rId741" xr:uid="{00000000-0004-0000-0000-0000F0020000}"/>
    <hyperlink ref="A748" r:id="rId742" xr:uid="{00000000-0004-0000-0000-0000F1020000}"/>
    <hyperlink ref="A749" r:id="rId743" xr:uid="{00000000-0004-0000-0000-0000F2020000}"/>
    <hyperlink ref="A750" r:id="rId744" xr:uid="{00000000-0004-0000-0000-0000F3020000}"/>
    <hyperlink ref="A751" r:id="rId745" xr:uid="{00000000-0004-0000-0000-0000F4020000}"/>
    <hyperlink ref="A752" r:id="rId746" xr:uid="{00000000-0004-0000-0000-0000F5020000}"/>
    <hyperlink ref="A753" r:id="rId747" xr:uid="{00000000-0004-0000-0000-0000F6020000}"/>
    <hyperlink ref="A754" r:id="rId748" xr:uid="{00000000-0004-0000-0000-0000F7020000}"/>
    <hyperlink ref="A755" r:id="rId749" xr:uid="{00000000-0004-0000-0000-0000F8020000}"/>
    <hyperlink ref="A756" r:id="rId750" xr:uid="{00000000-0004-0000-0000-0000F9020000}"/>
    <hyperlink ref="A757" r:id="rId751" xr:uid="{00000000-0004-0000-0000-0000FA020000}"/>
    <hyperlink ref="A758" r:id="rId752" xr:uid="{00000000-0004-0000-0000-0000FB020000}"/>
    <hyperlink ref="A759" r:id="rId753" xr:uid="{00000000-0004-0000-0000-0000FC020000}"/>
    <hyperlink ref="A760" r:id="rId754" xr:uid="{00000000-0004-0000-0000-0000FD020000}"/>
    <hyperlink ref="A761" r:id="rId755" xr:uid="{00000000-0004-0000-0000-0000FE020000}"/>
    <hyperlink ref="A762" r:id="rId756" xr:uid="{00000000-0004-0000-0000-0000FF020000}"/>
    <hyperlink ref="A763" r:id="rId757" xr:uid="{00000000-0004-0000-0000-000000030000}"/>
    <hyperlink ref="A764" r:id="rId758" xr:uid="{00000000-0004-0000-0000-000001030000}"/>
    <hyperlink ref="A765" r:id="rId759" xr:uid="{00000000-0004-0000-0000-000002030000}"/>
    <hyperlink ref="A766" r:id="rId760" xr:uid="{00000000-0004-0000-0000-000003030000}"/>
    <hyperlink ref="A767" r:id="rId761" xr:uid="{00000000-0004-0000-0000-000004030000}"/>
    <hyperlink ref="A768" r:id="rId762" xr:uid="{00000000-0004-0000-0000-000005030000}"/>
    <hyperlink ref="A769" r:id="rId763" xr:uid="{00000000-0004-0000-0000-000006030000}"/>
    <hyperlink ref="A770" r:id="rId764" xr:uid="{00000000-0004-0000-0000-000007030000}"/>
    <hyperlink ref="A771" r:id="rId765" xr:uid="{00000000-0004-0000-0000-000008030000}"/>
    <hyperlink ref="A772" r:id="rId766" xr:uid="{00000000-0004-0000-0000-000009030000}"/>
    <hyperlink ref="A773" r:id="rId767" xr:uid="{00000000-0004-0000-0000-00000A030000}"/>
    <hyperlink ref="A774" r:id="rId768" xr:uid="{00000000-0004-0000-0000-00000B030000}"/>
    <hyperlink ref="A775" r:id="rId769" xr:uid="{00000000-0004-0000-0000-00000C030000}"/>
    <hyperlink ref="A776" r:id="rId770" xr:uid="{00000000-0004-0000-0000-00000D030000}"/>
    <hyperlink ref="A777" r:id="rId771" xr:uid="{00000000-0004-0000-0000-00000E030000}"/>
    <hyperlink ref="A778" r:id="rId772" xr:uid="{00000000-0004-0000-0000-00000F030000}"/>
    <hyperlink ref="A779" r:id="rId773" xr:uid="{00000000-0004-0000-0000-000010030000}"/>
    <hyperlink ref="A780" r:id="rId774" xr:uid="{00000000-0004-0000-0000-000011030000}"/>
    <hyperlink ref="A781" r:id="rId775" xr:uid="{00000000-0004-0000-0000-000012030000}"/>
    <hyperlink ref="A782" r:id="rId776" xr:uid="{00000000-0004-0000-0000-000013030000}"/>
    <hyperlink ref="A783" r:id="rId777" xr:uid="{00000000-0004-0000-0000-000014030000}"/>
    <hyperlink ref="A784" r:id="rId778" xr:uid="{00000000-0004-0000-0000-000015030000}"/>
    <hyperlink ref="A785" r:id="rId779" xr:uid="{00000000-0004-0000-0000-000016030000}"/>
    <hyperlink ref="A786" r:id="rId780" xr:uid="{00000000-0004-0000-0000-000017030000}"/>
    <hyperlink ref="A787" r:id="rId781" xr:uid="{00000000-0004-0000-0000-000018030000}"/>
    <hyperlink ref="A788" r:id="rId782" xr:uid="{00000000-0004-0000-0000-000019030000}"/>
    <hyperlink ref="A789" r:id="rId783" xr:uid="{00000000-0004-0000-0000-00001A030000}"/>
    <hyperlink ref="A790" r:id="rId784" xr:uid="{00000000-0004-0000-0000-00001B030000}"/>
    <hyperlink ref="A791" r:id="rId785" xr:uid="{00000000-0004-0000-0000-00001C030000}"/>
    <hyperlink ref="A792" r:id="rId786" xr:uid="{00000000-0004-0000-0000-00001D030000}"/>
    <hyperlink ref="A793" r:id="rId787" xr:uid="{00000000-0004-0000-0000-00001E030000}"/>
    <hyperlink ref="A794" r:id="rId788" xr:uid="{00000000-0004-0000-0000-00001F030000}"/>
    <hyperlink ref="A795" r:id="rId789" xr:uid="{00000000-0004-0000-0000-000020030000}"/>
    <hyperlink ref="A796" r:id="rId790" xr:uid="{00000000-0004-0000-0000-000021030000}"/>
    <hyperlink ref="A797" r:id="rId791" xr:uid="{00000000-0004-0000-0000-000022030000}"/>
    <hyperlink ref="A798" r:id="rId792" xr:uid="{00000000-0004-0000-0000-000023030000}"/>
    <hyperlink ref="A799" r:id="rId793" xr:uid="{00000000-0004-0000-0000-000024030000}"/>
    <hyperlink ref="A800" r:id="rId794" xr:uid="{00000000-0004-0000-0000-000025030000}"/>
    <hyperlink ref="A801" r:id="rId795" xr:uid="{00000000-0004-0000-0000-000026030000}"/>
    <hyperlink ref="A802" r:id="rId796" xr:uid="{00000000-0004-0000-0000-000027030000}"/>
    <hyperlink ref="A803" r:id="rId797" xr:uid="{00000000-0004-0000-0000-000028030000}"/>
    <hyperlink ref="A804" r:id="rId798" xr:uid="{00000000-0004-0000-0000-000029030000}"/>
    <hyperlink ref="A805" r:id="rId799" xr:uid="{00000000-0004-0000-0000-00002A030000}"/>
    <hyperlink ref="A806" r:id="rId800" xr:uid="{00000000-0004-0000-0000-00002B030000}"/>
    <hyperlink ref="A807" r:id="rId801" xr:uid="{00000000-0004-0000-0000-00002C030000}"/>
    <hyperlink ref="A808" r:id="rId802" xr:uid="{00000000-0004-0000-0000-00002D030000}"/>
    <hyperlink ref="A809" r:id="rId803" xr:uid="{00000000-0004-0000-0000-00002E030000}"/>
    <hyperlink ref="A810" r:id="rId804" xr:uid="{00000000-0004-0000-0000-00002F030000}"/>
    <hyperlink ref="A811" r:id="rId805" xr:uid="{00000000-0004-0000-0000-000030030000}"/>
    <hyperlink ref="A812" r:id="rId806" xr:uid="{00000000-0004-0000-0000-000031030000}"/>
    <hyperlink ref="A813" r:id="rId807" xr:uid="{00000000-0004-0000-0000-000032030000}"/>
    <hyperlink ref="A814" r:id="rId808" xr:uid="{00000000-0004-0000-0000-000033030000}"/>
    <hyperlink ref="A815" r:id="rId809" xr:uid="{00000000-0004-0000-0000-000034030000}"/>
    <hyperlink ref="A816" r:id="rId810" xr:uid="{00000000-0004-0000-0000-000035030000}"/>
    <hyperlink ref="A817" r:id="rId811" xr:uid="{00000000-0004-0000-0000-000036030000}"/>
    <hyperlink ref="A818" r:id="rId812" xr:uid="{00000000-0004-0000-0000-000037030000}"/>
    <hyperlink ref="A819" r:id="rId813" xr:uid="{00000000-0004-0000-0000-000038030000}"/>
    <hyperlink ref="A820" r:id="rId814" xr:uid="{00000000-0004-0000-0000-000039030000}"/>
    <hyperlink ref="A821" r:id="rId815" xr:uid="{00000000-0004-0000-0000-00003A030000}"/>
    <hyperlink ref="A822" r:id="rId816" xr:uid="{00000000-0004-0000-0000-00003B030000}"/>
    <hyperlink ref="A823" r:id="rId817" xr:uid="{00000000-0004-0000-0000-00003C030000}"/>
    <hyperlink ref="A824" r:id="rId818" xr:uid="{00000000-0004-0000-0000-00003D030000}"/>
    <hyperlink ref="A825" r:id="rId819" xr:uid="{00000000-0004-0000-0000-00003E030000}"/>
    <hyperlink ref="A826" r:id="rId820" xr:uid="{00000000-0004-0000-0000-00003F030000}"/>
    <hyperlink ref="A827" r:id="rId821" xr:uid="{00000000-0004-0000-0000-000040030000}"/>
    <hyperlink ref="A828" r:id="rId822" xr:uid="{00000000-0004-0000-0000-000041030000}"/>
    <hyperlink ref="A829" r:id="rId823" xr:uid="{00000000-0004-0000-0000-000042030000}"/>
    <hyperlink ref="A830" r:id="rId824" xr:uid="{00000000-0004-0000-0000-000043030000}"/>
    <hyperlink ref="A831" r:id="rId825" xr:uid="{00000000-0004-0000-0000-000044030000}"/>
    <hyperlink ref="A832" r:id="rId826" xr:uid="{00000000-0004-0000-0000-000045030000}"/>
    <hyperlink ref="A833" r:id="rId827" xr:uid="{00000000-0004-0000-0000-000046030000}"/>
    <hyperlink ref="A834" r:id="rId828" xr:uid="{00000000-0004-0000-0000-000047030000}"/>
    <hyperlink ref="A835" r:id="rId829" xr:uid="{00000000-0004-0000-0000-000048030000}"/>
    <hyperlink ref="A836" r:id="rId830" xr:uid="{00000000-0004-0000-0000-000049030000}"/>
    <hyperlink ref="A837" r:id="rId831" xr:uid="{00000000-0004-0000-0000-00004A030000}"/>
    <hyperlink ref="A838" r:id="rId832" xr:uid="{00000000-0004-0000-0000-00004B030000}"/>
    <hyperlink ref="A839" r:id="rId833" xr:uid="{00000000-0004-0000-0000-00004C030000}"/>
    <hyperlink ref="A840" r:id="rId834" xr:uid="{00000000-0004-0000-0000-00004D030000}"/>
    <hyperlink ref="A841" r:id="rId835" xr:uid="{00000000-0004-0000-0000-00004E030000}"/>
    <hyperlink ref="A842" r:id="rId836" xr:uid="{00000000-0004-0000-0000-00004F030000}"/>
    <hyperlink ref="A843" r:id="rId837" xr:uid="{00000000-0004-0000-0000-000050030000}"/>
    <hyperlink ref="A844" r:id="rId838" xr:uid="{00000000-0004-0000-0000-000051030000}"/>
    <hyperlink ref="A845" r:id="rId839" xr:uid="{00000000-0004-0000-0000-000052030000}"/>
    <hyperlink ref="A846" r:id="rId840" xr:uid="{00000000-0004-0000-0000-000053030000}"/>
    <hyperlink ref="A847" r:id="rId841" xr:uid="{00000000-0004-0000-0000-000054030000}"/>
    <hyperlink ref="A848" r:id="rId842" xr:uid="{00000000-0004-0000-0000-000055030000}"/>
    <hyperlink ref="A849" r:id="rId843" xr:uid="{00000000-0004-0000-0000-000056030000}"/>
    <hyperlink ref="A850" r:id="rId844" xr:uid="{00000000-0004-0000-0000-000057030000}"/>
    <hyperlink ref="A851" r:id="rId845" xr:uid="{00000000-0004-0000-0000-000058030000}"/>
    <hyperlink ref="A852" r:id="rId846" xr:uid="{00000000-0004-0000-0000-000059030000}"/>
    <hyperlink ref="A853" r:id="rId847" xr:uid="{00000000-0004-0000-0000-00005A030000}"/>
    <hyperlink ref="A854" r:id="rId848" xr:uid="{00000000-0004-0000-0000-00005B030000}"/>
    <hyperlink ref="A855" r:id="rId849" xr:uid="{00000000-0004-0000-0000-00005C030000}"/>
    <hyperlink ref="A856" r:id="rId850" xr:uid="{00000000-0004-0000-0000-00005D030000}"/>
    <hyperlink ref="A857" r:id="rId851" xr:uid="{00000000-0004-0000-0000-00005E030000}"/>
    <hyperlink ref="A858" r:id="rId852" xr:uid="{00000000-0004-0000-0000-00005F030000}"/>
    <hyperlink ref="A859" r:id="rId853" xr:uid="{00000000-0004-0000-0000-000060030000}"/>
    <hyperlink ref="A860" r:id="rId854" xr:uid="{00000000-0004-0000-0000-000061030000}"/>
    <hyperlink ref="A861" r:id="rId855" xr:uid="{00000000-0004-0000-0000-000062030000}"/>
    <hyperlink ref="A862" r:id="rId856" xr:uid="{00000000-0004-0000-0000-000063030000}"/>
    <hyperlink ref="A863" r:id="rId857" xr:uid="{00000000-0004-0000-0000-000064030000}"/>
    <hyperlink ref="A864" r:id="rId858" xr:uid="{00000000-0004-0000-0000-000065030000}"/>
    <hyperlink ref="A865" r:id="rId859" xr:uid="{00000000-0004-0000-0000-000066030000}"/>
    <hyperlink ref="A866" r:id="rId860" xr:uid="{00000000-0004-0000-0000-000067030000}"/>
    <hyperlink ref="A867" r:id="rId861" xr:uid="{00000000-0004-0000-0000-000068030000}"/>
    <hyperlink ref="A868" r:id="rId862" xr:uid="{00000000-0004-0000-0000-000069030000}"/>
    <hyperlink ref="A869" r:id="rId863" xr:uid="{00000000-0004-0000-0000-00006A030000}"/>
    <hyperlink ref="A870" r:id="rId864" xr:uid="{00000000-0004-0000-0000-00006B030000}"/>
    <hyperlink ref="A871" r:id="rId865" xr:uid="{00000000-0004-0000-0000-00006C030000}"/>
    <hyperlink ref="A872" r:id="rId866" xr:uid="{00000000-0004-0000-0000-00006D030000}"/>
    <hyperlink ref="A873" r:id="rId867" xr:uid="{00000000-0004-0000-0000-00006E030000}"/>
    <hyperlink ref="A874" r:id="rId868" xr:uid="{00000000-0004-0000-0000-00006F030000}"/>
    <hyperlink ref="A875" r:id="rId869" xr:uid="{00000000-0004-0000-0000-000070030000}"/>
    <hyperlink ref="A876" r:id="rId870" xr:uid="{00000000-0004-0000-0000-000071030000}"/>
    <hyperlink ref="A877" r:id="rId871" xr:uid="{00000000-0004-0000-0000-000072030000}"/>
    <hyperlink ref="A879" r:id="rId872" xr:uid="{00000000-0004-0000-0000-000073030000}"/>
    <hyperlink ref="A880" r:id="rId873" xr:uid="{00000000-0004-0000-0000-000074030000}"/>
    <hyperlink ref="A881" r:id="rId874" xr:uid="{00000000-0004-0000-0000-000075030000}"/>
    <hyperlink ref="A882" r:id="rId875" xr:uid="{00000000-0004-0000-0000-000076030000}"/>
    <hyperlink ref="A883" r:id="rId876" xr:uid="{00000000-0004-0000-0000-000077030000}"/>
    <hyperlink ref="A884" r:id="rId877" xr:uid="{00000000-0004-0000-0000-000078030000}"/>
    <hyperlink ref="A885" r:id="rId878" xr:uid="{00000000-0004-0000-0000-000079030000}"/>
    <hyperlink ref="A886" r:id="rId879" xr:uid="{00000000-0004-0000-0000-00007A030000}"/>
    <hyperlink ref="A887" r:id="rId880" xr:uid="{00000000-0004-0000-0000-00007B030000}"/>
    <hyperlink ref="A888" r:id="rId881" xr:uid="{00000000-0004-0000-0000-00007C030000}"/>
    <hyperlink ref="A889" r:id="rId882" xr:uid="{00000000-0004-0000-0000-00007D030000}"/>
    <hyperlink ref="A890" r:id="rId883" xr:uid="{00000000-0004-0000-0000-00007E030000}"/>
    <hyperlink ref="A891" r:id="rId884" xr:uid="{00000000-0004-0000-0000-00007F030000}"/>
    <hyperlink ref="A892" r:id="rId885" xr:uid="{00000000-0004-0000-0000-000080030000}"/>
    <hyperlink ref="A893" r:id="rId886" xr:uid="{00000000-0004-0000-0000-000081030000}"/>
    <hyperlink ref="A894" r:id="rId887" xr:uid="{00000000-0004-0000-0000-000082030000}"/>
    <hyperlink ref="A895" r:id="rId888" xr:uid="{00000000-0004-0000-0000-000083030000}"/>
    <hyperlink ref="A896" r:id="rId889" xr:uid="{00000000-0004-0000-0000-000084030000}"/>
    <hyperlink ref="A897" r:id="rId890" xr:uid="{00000000-0004-0000-0000-000085030000}"/>
    <hyperlink ref="A898" r:id="rId891" xr:uid="{00000000-0004-0000-0000-000086030000}"/>
    <hyperlink ref="A899" r:id="rId892" xr:uid="{00000000-0004-0000-0000-000087030000}"/>
    <hyperlink ref="A900" r:id="rId893" xr:uid="{00000000-0004-0000-0000-000088030000}"/>
    <hyperlink ref="A901" r:id="rId894" xr:uid="{00000000-0004-0000-0000-000089030000}"/>
    <hyperlink ref="A902" r:id="rId895" xr:uid="{00000000-0004-0000-0000-00008A030000}"/>
    <hyperlink ref="A903" r:id="rId896" xr:uid="{00000000-0004-0000-0000-00008B030000}"/>
    <hyperlink ref="A904" r:id="rId897" xr:uid="{00000000-0004-0000-0000-00008C030000}"/>
    <hyperlink ref="A905" r:id="rId898" xr:uid="{00000000-0004-0000-0000-00008D030000}"/>
    <hyperlink ref="A906" r:id="rId899" xr:uid="{00000000-0004-0000-0000-00008E030000}"/>
    <hyperlink ref="A907" r:id="rId900" xr:uid="{00000000-0004-0000-0000-00008F030000}"/>
    <hyperlink ref="A908" r:id="rId901" xr:uid="{00000000-0004-0000-0000-000090030000}"/>
    <hyperlink ref="A909" r:id="rId902" xr:uid="{00000000-0004-0000-0000-000091030000}"/>
    <hyperlink ref="A910" r:id="rId903" xr:uid="{00000000-0004-0000-0000-000092030000}"/>
    <hyperlink ref="A911" r:id="rId904" xr:uid="{00000000-0004-0000-0000-000093030000}"/>
    <hyperlink ref="A912" r:id="rId905" xr:uid="{00000000-0004-0000-0000-000094030000}"/>
    <hyperlink ref="A913" r:id="rId906" xr:uid="{00000000-0004-0000-0000-000095030000}"/>
    <hyperlink ref="A914" r:id="rId907" xr:uid="{00000000-0004-0000-0000-000096030000}"/>
    <hyperlink ref="A915" r:id="rId908" xr:uid="{00000000-0004-0000-0000-000097030000}"/>
    <hyperlink ref="A916" r:id="rId909" xr:uid="{00000000-0004-0000-0000-000098030000}"/>
    <hyperlink ref="A917" r:id="rId910" xr:uid="{00000000-0004-0000-0000-000099030000}"/>
    <hyperlink ref="A918" r:id="rId911" xr:uid="{00000000-0004-0000-0000-00009A030000}"/>
    <hyperlink ref="A919" r:id="rId912" xr:uid="{00000000-0004-0000-0000-00009B030000}"/>
    <hyperlink ref="A920" r:id="rId913" xr:uid="{00000000-0004-0000-0000-00009C030000}"/>
    <hyperlink ref="A921" r:id="rId914" xr:uid="{00000000-0004-0000-0000-00009D030000}"/>
    <hyperlink ref="A922" r:id="rId915" xr:uid="{00000000-0004-0000-0000-00009E030000}"/>
    <hyperlink ref="A923" r:id="rId916" xr:uid="{00000000-0004-0000-0000-00009F030000}"/>
    <hyperlink ref="A924" r:id="rId917" xr:uid="{00000000-0004-0000-0000-0000A0030000}"/>
    <hyperlink ref="A925" r:id="rId918" xr:uid="{00000000-0004-0000-0000-0000A1030000}"/>
    <hyperlink ref="A926" r:id="rId919" xr:uid="{00000000-0004-0000-0000-0000A2030000}"/>
    <hyperlink ref="A927" r:id="rId920" xr:uid="{00000000-0004-0000-0000-0000A3030000}"/>
    <hyperlink ref="A928" r:id="rId921" xr:uid="{00000000-0004-0000-0000-0000A4030000}"/>
    <hyperlink ref="A929" r:id="rId922" xr:uid="{00000000-0004-0000-0000-0000A5030000}"/>
    <hyperlink ref="A930" r:id="rId923" xr:uid="{00000000-0004-0000-0000-0000A6030000}"/>
    <hyperlink ref="A931" r:id="rId924" xr:uid="{00000000-0004-0000-0000-0000A7030000}"/>
    <hyperlink ref="A932" r:id="rId925" xr:uid="{00000000-0004-0000-0000-0000A8030000}"/>
    <hyperlink ref="A933" r:id="rId926" xr:uid="{00000000-0004-0000-0000-0000A9030000}"/>
    <hyperlink ref="A934" r:id="rId927" xr:uid="{00000000-0004-0000-0000-0000AA030000}"/>
    <hyperlink ref="A935" r:id="rId928" xr:uid="{00000000-0004-0000-0000-0000AB030000}"/>
    <hyperlink ref="A936" r:id="rId929" xr:uid="{00000000-0004-0000-0000-0000AC030000}"/>
    <hyperlink ref="A937" r:id="rId930" xr:uid="{00000000-0004-0000-0000-0000AD030000}"/>
    <hyperlink ref="A938" r:id="rId931" xr:uid="{00000000-0004-0000-0000-0000AE030000}"/>
    <hyperlink ref="A939" r:id="rId932" xr:uid="{00000000-0004-0000-0000-0000AF030000}"/>
    <hyperlink ref="A940" r:id="rId933" xr:uid="{00000000-0004-0000-0000-0000B0030000}"/>
    <hyperlink ref="A941" r:id="rId934" xr:uid="{00000000-0004-0000-0000-0000B1030000}"/>
    <hyperlink ref="A942" r:id="rId935" xr:uid="{00000000-0004-0000-0000-0000B2030000}"/>
    <hyperlink ref="A943" r:id="rId936" xr:uid="{00000000-0004-0000-0000-0000B3030000}"/>
    <hyperlink ref="A944" r:id="rId937" xr:uid="{00000000-0004-0000-0000-0000B4030000}"/>
    <hyperlink ref="A945" r:id="rId938" xr:uid="{00000000-0004-0000-0000-0000B5030000}"/>
    <hyperlink ref="A946" r:id="rId939" xr:uid="{00000000-0004-0000-0000-0000B6030000}"/>
    <hyperlink ref="A947" r:id="rId940" xr:uid="{00000000-0004-0000-0000-0000B7030000}"/>
    <hyperlink ref="A948" r:id="rId941" xr:uid="{00000000-0004-0000-0000-0000B8030000}"/>
    <hyperlink ref="A949" r:id="rId942" xr:uid="{00000000-0004-0000-0000-0000B9030000}"/>
    <hyperlink ref="A950" r:id="rId943" xr:uid="{00000000-0004-0000-0000-0000BA030000}"/>
    <hyperlink ref="A951" r:id="rId944" xr:uid="{00000000-0004-0000-0000-0000BB030000}"/>
    <hyperlink ref="A952" r:id="rId945" xr:uid="{00000000-0004-0000-0000-0000BC030000}"/>
    <hyperlink ref="A953" r:id="rId946" xr:uid="{00000000-0004-0000-0000-0000BD030000}"/>
    <hyperlink ref="A954" r:id="rId947" xr:uid="{00000000-0004-0000-0000-0000BE030000}"/>
    <hyperlink ref="A955" r:id="rId948" xr:uid="{00000000-0004-0000-0000-0000BF030000}"/>
    <hyperlink ref="A956" r:id="rId949" xr:uid="{00000000-0004-0000-0000-0000C0030000}"/>
    <hyperlink ref="A957" r:id="rId950" xr:uid="{00000000-0004-0000-0000-0000C1030000}"/>
    <hyperlink ref="A958" r:id="rId951" xr:uid="{00000000-0004-0000-0000-0000C2030000}"/>
    <hyperlink ref="A959" r:id="rId952" xr:uid="{00000000-0004-0000-0000-0000C3030000}"/>
    <hyperlink ref="A960" r:id="rId953" xr:uid="{00000000-0004-0000-0000-0000C4030000}"/>
    <hyperlink ref="A961" r:id="rId954" xr:uid="{00000000-0004-0000-0000-0000C5030000}"/>
    <hyperlink ref="A962" r:id="rId955" xr:uid="{00000000-0004-0000-0000-0000C6030000}"/>
    <hyperlink ref="A963" r:id="rId956" xr:uid="{00000000-0004-0000-0000-0000C7030000}"/>
    <hyperlink ref="A964" r:id="rId957" xr:uid="{00000000-0004-0000-0000-0000C8030000}"/>
    <hyperlink ref="A965" r:id="rId958" xr:uid="{00000000-0004-0000-0000-0000C9030000}"/>
    <hyperlink ref="A966" r:id="rId959" xr:uid="{00000000-0004-0000-0000-0000CA030000}"/>
    <hyperlink ref="A967" r:id="rId960" xr:uid="{00000000-0004-0000-0000-0000CB030000}"/>
    <hyperlink ref="A968" r:id="rId961" xr:uid="{00000000-0004-0000-0000-0000CC030000}"/>
    <hyperlink ref="A969" r:id="rId962" xr:uid="{00000000-0004-0000-0000-0000CD030000}"/>
    <hyperlink ref="A970" r:id="rId963" xr:uid="{00000000-0004-0000-0000-0000CE030000}"/>
    <hyperlink ref="A971" r:id="rId964" xr:uid="{00000000-0004-0000-0000-0000CF030000}"/>
    <hyperlink ref="A972" r:id="rId965" xr:uid="{00000000-0004-0000-0000-0000D0030000}"/>
    <hyperlink ref="A973" r:id="rId966" xr:uid="{00000000-0004-0000-0000-0000D1030000}"/>
    <hyperlink ref="A974" r:id="rId967" xr:uid="{00000000-0004-0000-0000-0000D2030000}"/>
    <hyperlink ref="A975" r:id="rId968" xr:uid="{00000000-0004-0000-0000-0000D3030000}"/>
    <hyperlink ref="A976" r:id="rId969" xr:uid="{00000000-0004-0000-0000-0000D4030000}"/>
    <hyperlink ref="A977" r:id="rId970" xr:uid="{00000000-0004-0000-0000-0000D5030000}"/>
    <hyperlink ref="A978" r:id="rId971" xr:uid="{00000000-0004-0000-0000-0000D6030000}"/>
    <hyperlink ref="A979" r:id="rId972" xr:uid="{00000000-0004-0000-0000-0000D7030000}"/>
    <hyperlink ref="A980" r:id="rId973" xr:uid="{00000000-0004-0000-0000-0000D8030000}"/>
    <hyperlink ref="A981" r:id="rId974" xr:uid="{00000000-0004-0000-0000-0000D9030000}"/>
    <hyperlink ref="A982" r:id="rId975" xr:uid="{00000000-0004-0000-0000-0000DA030000}"/>
    <hyperlink ref="A983" r:id="rId976" xr:uid="{00000000-0004-0000-0000-0000DB030000}"/>
    <hyperlink ref="A984" r:id="rId977" xr:uid="{00000000-0004-0000-0000-0000DC030000}"/>
    <hyperlink ref="A985" r:id="rId978" xr:uid="{00000000-0004-0000-0000-0000DD030000}"/>
    <hyperlink ref="A986" r:id="rId979" xr:uid="{00000000-0004-0000-0000-0000DE030000}"/>
    <hyperlink ref="A987" r:id="rId980" xr:uid="{00000000-0004-0000-0000-0000DF030000}"/>
    <hyperlink ref="A988" r:id="rId981" xr:uid="{00000000-0004-0000-0000-0000E0030000}"/>
    <hyperlink ref="A989" r:id="rId982" xr:uid="{00000000-0004-0000-0000-0000E1030000}"/>
    <hyperlink ref="A990" r:id="rId983" xr:uid="{00000000-0004-0000-0000-0000E2030000}"/>
    <hyperlink ref="A991" r:id="rId984" xr:uid="{00000000-0004-0000-0000-0000E3030000}"/>
    <hyperlink ref="A992" r:id="rId985" xr:uid="{00000000-0004-0000-0000-0000E4030000}"/>
    <hyperlink ref="A993" r:id="rId986" xr:uid="{00000000-0004-0000-0000-0000E5030000}"/>
    <hyperlink ref="A994" r:id="rId987" xr:uid="{00000000-0004-0000-0000-0000E6030000}"/>
    <hyperlink ref="A995" r:id="rId988" xr:uid="{00000000-0004-0000-0000-0000E7030000}"/>
    <hyperlink ref="A996" r:id="rId989" xr:uid="{00000000-0004-0000-0000-0000E8030000}"/>
    <hyperlink ref="A997" r:id="rId990" xr:uid="{00000000-0004-0000-0000-0000E9030000}"/>
    <hyperlink ref="A998" r:id="rId991" xr:uid="{00000000-0004-0000-0000-0000EA030000}"/>
    <hyperlink ref="A999" r:id="rId992" xr:uid="{00000000-0004-0000-0000-0000EB030000}"/>
    <hyperlink ref="A1000" r:id="rId993" xr:uid="{00000000-0004-0000-0000-0000EC030000}"/>
    <hyperlink ref="A1001" r:id="rId994" xr:uid="{00000000-0004-0000-0000-0000ED030000}"/>
    <hyperlink ref="A1002" r:id="rId995" xr:uid="{00000000-0004-0000-0000-0000EE030000}"/>
    <hyperlink ref="A1003" r:id="rId996" xr:uid="{00000000-0004-0000-0000-0000EF030000}"/>
    <hyperlink ref="A1004" r:id="rId997" xr:uid="{00000000-0004-0000-0000-0000F0030000}"/>
    <hyperlink ref="A1005" r:id="rId998" xr:uid="{00000000-0004-0000-0000-0000F1030000}"/>
    <hyperlink ref="A1006" r:id="rId999" xr:uid="{00000000-0004-0000-0000-0000F2030000}"/>
    <hyperlink ref="A1007" r:id="rId1000" xr:uid="{00000000-0004-0000-0000-0000F3030000}"/>
    <hyperlink ref="A1008" r:id="rId1001" xr:uid="{00000000-0004-0000-0000-0000F4030000}"/>
    <hyperlink ref="A1009" r:id="rId1002" xr:uid="{00000000-0004-0000-0000-0000F5030000}"/>
    <hyperlink ref="A1010" r:id="rId1003" xr:uid="{00000000-0004-0000-0000-0000F6030000}"/>
    <hyperlink ref="A1011" r:id="rId1004" xr:uid="{00000000-0004-0000-0000-0000F7030000}"/>
    <hyperlink ref="A1012" r:id="rId1005" xr:uid="{00000000-0004-0000-0000-0000F8030000}"/>
    <hyperlink ref="A1013" r:id="rId1006" xr:uid="{00000000-0004-0000-0000-0000F9030000}"/>
    <hyperlink ref="A1014" r:id="rId1007" xr:uid="{00000000-0004-0000-0000-0000FA030000}"/>
    <hyperlink ref="A1015" r:id="rId1008" xr:uid="{00000000-0004-0000-0000-0000FB030000}"/>
    <hyperlink ref="A1016" r:id="rId1009" xr:uid="{00000000-0004-0000-0000-0000FC030000}"/>
    <hyperlink ref="A1017" r:id="rId1010" xr:uid="{00000000-0004-0000-0000-0000FD030000}"/>
    <hyperlink ref="A1018" r:id="rId1011" xr:uid="{00000000-0004-0000-0000-0000FE030000}"/>
    <hyperlink ref="A1019" r:id="rId1012" xr:uid="{00000000-0004-0000-0000-0000FF030000}"/>
    <hyperlink ref="A1020" r:id="rId1013" xr:uid="{00000000-0004-0000-0000-000000040000}"/>
    <hyperlink ref="A1021" r:id="rId1014" xr:uid="{00000000-0004-0000-0000-000001040000}"/>
    <hyperlink ref="A1022" r:id="rId1015" xr:uid="{00000000-0004-0000-0000-000002040000}"/>
    <hyperlink ref="A1023" r:id="rId1016" xr:uid="{00000000-0004-0000-0000-000003040000}"/>
    <hyperlink ref="A1024" r:id="rId1017" xr:uid="{00000000-0004-0000-0000-000004040000}"/>
    <hyperlink ref="A1025" r:id="rId1018" xr:uid="{00000000-0004-0000-0000-000005040000}"/>
    <hyperlink ref="A1026" r:id="rId1019" xr:uid="{00000000-0004-0000-0000-000006040000}"/>
    <hyperlink ref="A1027" r:id="rId1020" xr:uid="{00000000-0004-0000-0000-000007040000}"/>
    <hyperlink ref="A1028" r:id="rId1021" xr:uid="{00000000-0004-0000-0000-000008040000}"/>
    <hyperlink ref="A1029" r:id="rId1022" xr:uid="{00000000-0004-0000-0000-000009040000}"/>
    <hyperlink ref="A1030" r:id="rId1023" xr:uid="{00000000-0004-0000-0000-00000A040000}"/>
    <hyperlink ref="A1031" r:id="rId1024" xr:uid="{00000000-0004-0000-0000-00000B040000}"/>
    <hyperlink ref="A1032" r:id="rId1025" xr:uid="{00000000-0004-0000-0000-00000C040000}"/>
    <hyperlink ref="A1033" r:id="rId1026" xr:uid="{00000000-0004-0000-0000-00000D040000}"/>
    <hyperlink ref="A1034" r:id="rId1027" xr:uid="{00000000-0004-0000-0000-00000E040000}"/>
    <hyperlink ref="A1035" r:id="rId1028" xr:uid="{00000000-0004-0000-0000-00000F040000}"/>
    <hyperlink ref="A1036" r:id="rId1029" xr:uid="{00000000-0004-0000-0000-000010040000}"/>
    <hyperlink ref="A1037" r:id="rId1030" xr:uid="{00000000-0004-0000-0000-000011040000}"/>
    <hyperlink ref="A1038" r:id="rId1031" xr:uid="{00000000-0004-0000-0000-000012040000}"/>
    <hyperlink ref="A1039" r:id="rId1032" xr:uid="{00000000-0004-0000-0000-000013040000}"/>
    <hyperlink ref="A1040" r:id="rId1033" xr:uid="{00000000-0004-0000-0000-000014040000}"/>
    <hyperlink ref="A1041" r:id="rId1034" xr:uid="{00000000-0004-0000-0000-000015040000}"/>
    <hyperlink ref="A1042" r:id="rId1035" xr:uid="{00000000-0004-0000-0000-000016040000}"/>
    <hyperlink ref="A1043" r:id="rId1036" xr:uid="{00000000-0004-0000-0000-000017040000}"/>
    <hyperlink ref="A1044" r:id="rId1037" xr:uid="{00000000-0004-0000-0000-000018040000}"/>
    <hyperlink ref="A1045" r:id="rId1038" xr:uid="{00000000-0004-0000-0000-000019040000}"/>
    <hyperlink ref="A1046" r:id="rId1039" xr:uid="{00000000-0004-0000-0000-00001A040000}"/>
    <hyperlink ref="A1047" r:id="rId1040" xr:uid="{00000000-0004-0000-0000-00001B040000}"/>
    <hyperlink ref="A1048" r:id="rId1041" xr:uid="{00000000-0004-0000-0000-00001C040000}"/>
    <hyperlink ref="A1049" r:id="rId1042" xr:uid="{00000000-0004-0000-0000-00001D040000}"/>
    <hyperlink ref="A1050" r:id="rId1043" xr:uid="{00000000-0004-0000-0000-00001E040000}"/>
    <hyperlink ref="A1051" r:id="rId1044" xr:uid="{00000000-0004-0000-0000-00001F040000}"/>
    <hyperlink ref="A1052" r:id="rId1045" xr:uid="{00000000-0004-0000-0000-000020040000}"/>
    <hyperlink ref="A1053" r:id="rId1046" xr:uid="{00000000-0004-0000-0000-000021040000}"/>
    <hyperlink ref="A1054" r:id="rId1047" xr:uid="{00000000-0004-0000-0000-000022040000}"/>
    <hyperlink ref="A1055" r:id="rId1048" xr:uid="{00000000-0004-0000-0000-000023040000}"/>
    <hyperlink ref="A1056" r:id="rId1049" xr:uid="{00000000-0004-0000-0000-000024040000}"/>
    <hyperlink ref="A1057" r:id="rId1050" xr:uid="{00000000-0004-0000-0000-000025040000}"/>
    <hyperlink ref="A1058" r:id="rId1051" xr:uid="{00000000-0004-0000-0000-000026040000}"/>
    <hyperlink ref="A1059" r:id="rId1052" xr:uid="{00000000-0004-0000-0000-000027040000}"/>
    <hyperlink ref="A1060" r:id="rId1053" xr:uid="{00000000-0004-0000-0000-000028040000}"/>
    <hyperlink ref="A1061" r:id="rId1054" xr:uid="{00000000-0004-0000-0000-000029040000}"/>
    <hyperlink ref="A1062" r:id="rId1055" xr:uid="{00000000-0004-0000-0000-00002A040000}"/>
    <hyperlink ref="A1063" r:id="rId1056" xr:uid="{00000000-0004-0000-0000-00002B040000}"/>
    <hyperlink ref="A1064" r:id="rId1057" xr:uid="{00000000-0004-0000-0000-00002C040000}"/>
    <hyperlink ref="A1065" r:id="rId1058" xr:uid="{00000000-0004-0000-0000-00002D040000}"/>
    <hyperlink ref="A1066" r:id="rId1059" xr:uid="{00000000-0004-0000-0000-00002E040000}"/>
    <hyperlink ref="A1067" r:id="rId1060" xr:uid="{00000000-0004-0000-0000-00002F040000}"/>
    <hyperlink ref="A1068" r:id="rId1061" xr:uid="{00000000-0004-0000-0000-000030040000}"/>
    <hyperlink ref="A1069" r:id="rId1062" xr:uid="{00000000-0004-0000-0000-000031040000}"/>
    <hyperlink ref="A1070" r:id="rId1063" xr:uid="{00000000-0004-0000-0000-000032040000}"/>
    <hyperlink ref="A1071" r:id="rId1064" xr:uid="{00000000-0004-0000-0000-000033040000}"/>
    <hyperlink ref="A1072" r:id="rId1065" xr:uid="{00000000-0004-0000-0000-000034040000}"/>
    <hyperlink ref="A1073" r:id="rId1066" xr:uid="{00000000-0004-0000-0000-000035040000}"/>
    <hyperlink ref="A1074" r:id="rId1067" xr:uid="{00000000-0004-0000-0000-000036040000}"/>
    <hyperlink ref="A1075" r:id="rId1068" xr:uid="{00000000-0004-0000-0000-000037040000}"/>
    <hyperlink ref="A1076" r:id="rId1069" xr:uid="{00000000-0004-0000-0000-000038040000}"/>
    <hyperlink ref="A1077" r:id="rId1070" xr:uid="{00000000-0004-0000-0000-000039040000}"/>
    <hyperlink ref="A1078" r:id="rId1071" xr:uid="{00000000-0004-0000-0000-00003A040000}"/>
    <hyperlink ref="A1079" r:id="rId1072" xr:uid="{00000000-0004-0000-0000-00003B040000}"/>
    <hyperlink ref="A1080" r:id="rId1073" xr:uid="{00000000-0004-0000-0000-00003C040000}"/>
    <hyperlink ref="A1081" r:id="rId1074" xr:uid="{00000000-0004-0000-0000-00003D040000}"/>
    <hyperlink ref="A1082" r:id="rId1075" xr:uid="{00000000-0004-0000-0000-00003E040000}"/>
    <hyperlink ref="A1083" r:id="rId1076" xr:uid="{00000000-0004-0000-0000-00003F040000}"/>
    <hyperlink ref="A1084" r:id="rId1077" xr:uid="{00000000-0004-0000-0000-000040040000}"/>
    <hyperlink ref="A1085" r:id="rId1078" xr:uid="{00000000-0004-0000-0000-000041040000}"/>
    <hyperlink ref="A1086" r:id="rId1079" xr:uid="{00000000-0004-0000-0000-000042040000}"/>
    <hyperlink ref="A1087" r:id="rId1080" xr:uid="{00000000-0004-0000-0000-000043040000}"/>
    <hyperlink ref="A1088" r:id="rId1081" xr:uid="{00000000-0004-0000-0000-000044040000}"/>
    <hyperlink ref="A1089" r:id="rId1082" xr:uid="{00000000-0004-0000-0000-000045040000}"/>
    <hyperlink ref="A1090" r:id="rId1083" xr:uid="{00000000-0004-0000-0000-000046040000}"/>
    <hyperlink ref="A1091" r:id="rId1084" xr:uid="{00000000-0004-0000-0000-000047040000}"/>
    <hyperlink ref="A1092" r:id="rId1085" xr:uid="{00000000-0004-0000-0000-000048040000}"/>
    <hyperlink ref="A1093" r:id="rId1086" xr:uid="{00000000-0004-0000-0000-000049040000}"/>
    <hyperlink ref="A1094" r:id="rId1087" xr:uid="{00000000-0004-0000-0000-00004A040000}"/>
    <hyperlink ref="A1095" r:id="rId1088" xr:uid="{00000000-0004-0000-0000-00004B040000}"/>
    <hyperlink ref="A1096" r:id="rId1089" xr:uid="{00000000-0004-0000-0000-00004C040000}"/>
    <hyperlink ref="A1097" r:id="rId1090" xr:uid="{00000000-0004-0000-0000-00004D040000}"/>
    <hyperlink ref="A1098" r:id="rId1091" xr:uid="{00000000-0004-0000-0000-00004E040000}"/>
    <hyperlink ref="A1099" r:id="rId1092" xr:uid="{00000000-0004-0000-0000-00004F040000}"/>
    <hyperlink ref="A1100" r:id="rId1093" xr:uid="{00000000-0004-0000-0000-000050040000}"/>
    <hyperlink ref="A1101" r:id="rId1094" xr:uid="{00000000-0004-0000-0000-000051040000}"/>
    <hyperlink ref="A1102" r:id="rId1095" xr:uid="{00000000-0004-0000-0000-000052040000}"/>
    <hyperlink ref="A1103" r:id="rId1096" xr:uid="{00000000-0004-0000-0000-000053040000}"/>
    <hyperlink ref="A1104" r:id="rId1097" xr:uid="{00000000-0004-0000-0000-000054040000}"/>
    <hyperlink ref="A1105" r:id="rId1098" xr:uid="{00000000-0004-0000-0000-000055040000}"/>
    <hyperlink ref="A1106" r:id="rId1099" xr:uid="{00000000-0004-0000-0000-000056040000}"/>
    <hyperlink ref="A1107" r:id="rId1100" xr:uid="{00000000-0004-0000-0000-000057040000}"/>
    <hyperlink ref="A1108" r:id="rId1101" xr:uid="{00000000-0004-0000-0000-000058040000}"/>
    <hyperlink ref="A1109" r:id="rId1102" xr:uid="{00000000-0004-0000-0000-000059040000}"/>
    <hyperlink ref="A1110" r:id="rId1103" xr:uid="{00000000-0004-0000-0000-00005A040000}"/>
    <hyperlink ref="A1111" r:id="rId1104" xr:uid="{00000000-0004-0000-0000-00005B040000}"/>
    <hyperlink ref="A1112" r:id="rId1105" xr:uid="{00000000-0004-0000-0000-00005C040000}"/>
    <hyperlink ref="A1113" r:id="rId1106" xr:uid="{00000000-0004-0000-0000-00005D040000}"/>
    <hyperlink ref="A1114" r:id="rId1107" xr:uid="{00000000-0004-0000-0000-00005E040000}"/>
    <hyperlink ref="A1115" r:id="rId1108" xr:uid="{00000000-0004-0000-0000-00005F040000}"/>
    <hyperlink ref="A1116" r:id="rId1109" xr:uid="{00000000-0004-0000-0000-000060040000}"/>
    <hyperlink ref="A1117" r:id="rId1110" xr:uid="{00000000-0004-0000-0000-000061040000}"/>
    <hyperlink ref="A1118" r:id="rId1111" xr:uid="{00000000-0004-0000-0000-000062040000}"/>
    <hyperlink ref="A1119" r:id="rId1112" xr:uid="{00000000-0004-0000-0000-000063040000}"/>
    <hyperlink ref="A1120" r:id="rId1113" xr:uid="{00000000-0004-0000-0000-000064040000}"/>
    <hyperlink ref="A1121" r:id="rId1114" xr:uid="{00000000-0004-0000-0000-000065040000}"/>
    <hyperlink ref="A1122" r:id="rId1115" xr:uid="{00000000-0004-0000-0000-000066040000}"/>
    <hyperlink ref="A1123" r:id="rId1116" xr:uid="{00000000-0004-0000-0000-000067040000}"/>
    <hyperlink ref="A1124" r:id="rId1117" xr:uid="{00000000-0004-0000-0000-000068040000}"/>
    <hyperlink ref="A1125" r:id="rId1118" xr:uid="{00000000-0004-0000-0000-000069040000}"/>
    <hyperlink ref="A1126" r:id="rId1119" xr:uid="{00000000-0004-0000-0000-00006A040000}"/>
    <hyperlink ref="A1127" r:id="rId1120" xr:uid="{00000000-0004-0000-0000-00006B040000}"/>
    <hyperlink ref="A1128" r:id="rId1121" xr:uid="{00000000-0004-0000-0000-00006C040000}"/>
    <hyperlink ref="A1129" r:id="rId1122" xr:uid="{00000000-0004-0000-0000-00006D040000}"/>
    <hyperlink ref="A1130" r:id="rId1123" xr:uid="{00000000-0004-0000-0000-00006E040000}"/>
    <hyperlink ref="A1131" r:id="rId1124" xr:uid="{00000000-0004-0000-0000-00006F040000}"/>
    <hyperlink ref="A1132" r:id="rId1125" xr:uid="{00000000-0004-0000-0000-000070040000}"/>
    <hyperlink ref="A1133" r:id="rId1126" xr:uid="{00000000-0004-0000-0000-000071040000}"/>
    <hyperlink ref="A1134" r:id="rId1127" xr:uid="{00000000-0004-0000-0000-000072040000}"/>
    <hyperlink ref="A1135" r:id="rId1128" xr:uid="{00000000-0004-0000-0000-000073040000}"/>
    <hyperlink ref="A1136" r:id="rId1129" xr:uid="{00000000-0004-0000-0000-000074040000}"/>
    <hyperlink ref="A1137" r:id="rId1130" xr:uid="{00000000-0004-0000-0000-000075040000}"/>
    <hyperlink ref="A1138" r:id="rId1131" xr:uid="{00000000-0004-0000-0000-000076040000}"/>
    <hyperlink ref="A1139" r:id="rId1132" xr:uid="{00000000-0004-0000-0000-000077040000}"/>
    <hyperlink ref="A1140" r:id="rId1133" xr:uid="{00000000-0004-0000-0000-000078040000}"/>
    <hyperlink ref="A1141" r:id="rId1134" xr:uid="{00000000-0004-0000-0000-000079040000}"/>
    <hyperlink ref="A1142" r:id="rId1135" xr:uid="{00000000-0004-0000-0000-00007A040000}"/>
    <hyperlink ref="A1143" r:id="rId1136" xr:uid="{00000000-0004-0000-0000-00007B040000}"/>
    <hyperlink ref="A1144" r:id="rId1137" xr:uid="{00000000-0004-0000-0000-00007C040000}"/>
    <hyperlink ref="A1145" r:id="rId1138" xr:uid="{00000000-0004-0000-0000-00007D040000}"/>
    <hyperlink ref="A1146" r:id="rId1139" xr:uid="{00000000-0004-0000-0000-00007E040000}"/>
    <hyperlink ref="A1147" r:id="rId1140" xr:uid="{00000000-0004-0000-0000-00007F040000}"/>
    <hyperlink ref="A1148" r:id="rId1141" xr:uid="{00000000-0004-0000-0000-000080040000}"/>
    <hyperlink ref="A1149" r:id="rId1142" xr:uid="{00000000-0004-0000-0000-000081040000}"/>
    <hyperlink ref="A1150" r:id="rId1143" xr:uid="{00000000-0004-0000-0000-000082040000}"/>
    <hyperlink ref="A1151" r:id="rId1144" xr:uid="{00000000-0004-0000-0000-000083040000}"/>
    <hyperlink ref="A1152" r:id="rId1145" xr:uid="{00000000-0004-0000-0000-000084040000}"/>
    <hyperlink ref="A1153" r:id="rId1146" xr:uid="{00000000-0004-0000-0000-000085040000}"/>
    <hyperlink ref="A1154" r:id="rId1147" xr:uid="{00000000-0004-0000-0000-000086040000}"/>
    <hyperlink ref="A1155" r:id="rId1148" xr:uid="{00000000-0004-0000-0000-000087040000}"/>
    <hyperlink ref="A1156" r:id="rId1149" xr:uid="{00000000-0004-0000-0000-000088040000}"/>
    <hyperlink ref="A1157" r:id="rId1150" xr:uid="{00000000-0004-0000-0000-000089040000}"/>
    <hyperlink ref="A1158" r:id="rId1151" xr:uid="{00000000-0004-0000-0000-00008A040000}"/>
    <hyperlink ref="A1159" r:id="rId1152" xr:uid="{00000000-0004-0000-0000-00008B040000}"/>
    <hyperlink ref="A1160" r:id="rId1153" xr:uid="{00000000-0004-0000-0000-00008C040000}"/>
    <hyperlink ref="A1161" r:id="rId1154" xr:uid="{00000000-0004-0000-0000-00008D040000}"/>
    <hyperlink ref="A1162" r:id="rId1155" xr:uid="{00000000-0004-0000-0000-00008E040000}"/>
    <hyperlink ref="A1163" r:id="rId1156" xr:uid="{00000000-0004-0000-0000-00008F040000}"/>
    <hyperlink ref="A1164" r:id="rId1157" xr:uid="{00000000-0004-0000-0000-000090040000}"/>
    <hyperlink ref="A1165" r:id="rId1158" xr:uid="{00000000-0004-0000-0000-000091040000}"/>
    <hyperlink ref="A1166" r:id="rId1159" xr:uid="{00000000-0004-0000-0000-000092040000}"/>
    <hyperlink ref="A1167" r:id="rId1160" xr:uid="{00000000-0004-0000-0000-000093040000}"/>
    <hyperlink ref="A1168" r:id="rId1161" xr:uid="{00000000-0004-0000-0000-000094040000}"/>
    <hyperlink ref="A1169" r:id="rId1162" xr:uid="{00000000-0004-0000-0000-000095040000}"/>
    <hyperlink ref="A1170" r:id="rId1163" xr:uid="{00000000-0004-0000-0000-000096040000}"/>
    <hyperlink ref="A1171" r:id="rId1164" xr:uid="{00000000-0004-0000-0000-000097040000}"/>
    <hyperlink ref="A1172" r:id="rId1165" xr:uid="{00000000-0004-0000-0000-000098040000}"/>
    <hyperlink ref="A1173" r:id="rId1166" xr:uid="{00000000-0004-0000-0000-000099040000}"/>
    <hyperlink ref="A1174" r:id="rId1167" xr:uid="{00000000-0004-0000-0000-00009A040000}"/>
    <hyperlink ref="A1175" r:id="rId1168" xr:uid="{00000000-0004-0000-0000-00009B040000}"/>
    <hyperlink ref="A1176" r:id="rId1169" xr:uid="{00000000-0004-0000-0000-00009C040000}"/>
    <hyperlink ref="A1177" r:id="rId1170" xr:uid="{00000000-0004-0000-0000-00009D040000}"/>
    <hyperlink ref="A1178" r:id="rId1171" xr:uid="{00000000-0004-0000-0000-00009E040000}"/>
    <hyperlink ref="A1179" r:id="rId1172" xr:uid="{00000000-0004-0000-0000-00009F040000}"/>
    <hyperlink ref="A1180" r:id="rId1173" xr:uid="{00000000-0004-0000-0000-0000A0040000}"/>
    <hyperlink ref="A1181" r:id="rId1174" xr:uid="{00000000-0004-0000-0000-0000A1040000}"/>
    <hyperlink ref="A1182" r:id="rId1175" xr:uid="{00000000-0004-0000-0000-0000A2040000}"/>
    <hyperlink ref="A1183" r:id="rId1176" xr:uid="{00000000-0004-0000-0000-0000A3040000}"/>
    <hyperlink ref="A1184" r:id="rId1177" xr:uid="{00000000-0004-0000-0000-0000A4040000}"/>
    <hyperlink ref="A1185" r:id="rId1178" xr:uid="{00000000-0004-0000-0000-0000A5040000}"/>
    <hyperlink ref="A1186" r:id="rId1179" xr:uid="{00000000-0004-0000-0000-0000A6040000}"/>
    <hyperlink ref="A1187" r:id="rId1180" xr:uid="{00000000-0004-0000-0000-0000A7040000}"/>
    <hyperlink ref="A1188" r:id="rId1181" xr:uid="{00000000-0004-0000-0000-0000A8040000}"/>
    <hyperlink ref="A1189" r:id="rId1182" xr:uid="{00000000-0004-0000-0000-0000A9040000}"/>
    <hyperlink ref="A1190" r:id="rId1183" xr:uid="{00000000-0004-0000-0000-0000AA040000}"/>
    <hyperlink ref="A1191" r:id="rId1184" xr:uid="{00000000-0004-0000-0000-0000AB040000}"/>
    <hyperlink ref="A1192" r:id="rId1185" xr:uid="{00000000-0004-0000-0000-0000AC040000}"/>
    <hyperlink ref="A1193" r:id="rId1186" xr:uid="{00000000-0004-0000-0000-0000AD040000}"/>
    <hyperlink ref="A1194" r:id="rId1187" xr:uid="{00000000-0004-0000-0000-0000AE040000}"/>
    <hyperlink ref="A1195" r:id="rId1188" xr:uid="{00000000-0004-0000-0000-0000AF040000}"/>
    <hyperlink ref="A1196" r:id="rId1189" xr:uid="{00000000-0004-0000-0000-0000B0040000}"/>
    <hyperlink ref="A1197" r:id="rId1190" xr:uid="{00000000-0004-0000-0000-0000B1040000}"/>
    <hyperlink ref="A1198" r:id="rId1191" xr:uid="{00000000-0004-0000-0000-0000B2040000}"/>
    <hyperlink ref="A1199" r:id="rId1192" xr:uid="{00000000-0004-0000-0000-0000B3040000}"/>
    <hyperlink ref="A1200" r:id="rId1193" xr:uid="{00000000-0004-0000-0000-0000B4040000}"/>
    <hyperlink ref="A1201" r:id="rId1194" xr:uid="{00000000-0004-0000-0000-0000B5040000}"/>
    <hyperlink ref="A1202" r:id="rId1195" xr:uid="{00000000-0004-0000-0000-0000B6040000}"/>
    <hyperlink ref="A1203" r:id="rId1196" xr:uid="{00000000-0004-0000-0000-0000B7040000}"/>
    <hyperlink ref="A1204" r:id="rId1197" xr:uid="{00000000-0004-0000-0000-0000B8040000}"/>
    <hyperlink ref="A1205" r:id="rId1198" xr:uid="{00000000-0004-0000-0000-0000B9040000}"/>
    <hyperlink ref="A1206" r:id="rId1199" xr:uid="{00000000-0004-0000-0000-0000BA040000}"/>
    <hyperlink ref="A1207" r:id="rId1200" xr:uid="{00000000-0004-0000-0000-0000BB040000}"/>
    <hyperlink ref="A1208" r:id="rId1201" xr:uid="{00000000-0004-0000-0000-0000BC040000}"/>
    <hyperlink ref="A1209" r:id="rId1202" xr:uid="{00000000-0004-0000-0000-0000BD040000}"/>
    <hyperlink ref="A1210" r:id="rId1203" xr:uid="{00000000-0004-0000-0000-0000BE040000}"/>
    <hyperlink ref="A1211" r:id="rId1204" xr:uid="{00000000-0004-0000-0000-0000BF040000}"/>
    <hyperlink ref="A1212" r:id="rId1205" xr:uid="{00000000-0004-0000-0000-0000C0040000}"/>
    <hyperlink ref="A1213" r:id="rId1206" xr:uid="{00000000-0004-0000-0000-0000C1040000}"/>
    <hyperlink ref="A1214" r:id="rId1207" xr:uid="{00000000-0004-0000-0000-0000C2040000}"/>
    <hyperlink ref="A1215" r:id="rId1208" xr:uid="{00000000-0004-0000-0000-0000C3040000}"/>
    <hyperlink ref="A1216" r:id="rId1209" xr:uid="{00000000-0004-0000-0000-0000C4040000}"/>
    <hyperlink ref="A1217" r:id="rId1210" xr:uid="{00000000-0004-0000-0000-0000C5040000}"/>
    <hyperlink ref="A1218" r:id="rId1211" xr:uid="{00000000-0004-0000-0000-0000C6040000}"/>
    <hyperlink ref="A1219" r:id="rId1212" xr:uid="{00000000-0004-0000-0000-0000C7040000}"/>
    <hyperlink ref="A1220" r:id="rId1213" xr:uid="{00000000-0004-0000-0000-0000C8040000}"/>
    <hyperlink ref="A1221" r:id="rId1214" xr:uid="{00000000-0004-0000-0000-0000C9040000}"/>
    <hyperlink ref="A1222" r:id="rId1215" xr:uid="{00000000-0004-0000-0000-0000CA040000}"/>
    <hyperlink ref="A1223" r:id="rId1216" xr:uid="{00000000-0004-0000-0000-0000CB040000}"/>
    <hyperlink ref="A1224" r:id="rId1217" xr:uid="{00000000-0004-0000-0000-0000CC040000}"/>
    <hyperlink ref="A1225" r:id="rId1218" xr:uid="{00000000-0004-0000-0000-0000CD040000}"/>
    <hyperlink ref="A1226" r:id="rId1219" xr:uid="{00000000-0004-0000-0000-0000CE040000}"/>
    <hyperlink ref="A1227" r:id="rId1220" xr:uid="{00000000-0004-0000-0000-0000CF040000}"/>
    <hyperlink ref="A1228" r:id="rId1221" xr:uid="{00000000-0004-0000-0000-0000D0040000}"/>
    <hyperlink ref="A1229" r:id="rId1222" xr:uid="{00000000-0004-0000-0000-0000D1040000}"/>
    <hyperlink ref="A1230" r:id="rId1223" xr:uid="{00000000-0004-0000-0000-0000D2040000}"/>
    <hyperlink ref="A1231" r:id="rId1224" xr:uid="{00000000-0004-0000-0000-0000D3040000}"/>
    <hyperlink ref="A1232" r:id="rId1225" xr:uid="{00000000-0004-0000-0000-0000D4040000}"/>
    <hyperlink ref="A1233" r:id="rId1226" xr:uid="{00000000-0004-0000-0000-0000D5040000}"/>
    <hyperlink ref="A1234" r:id="rId1227" xr:uid="{00000000-0004-0000-0000-0000D6040000}"/>
    <hyperlink ref="A1235" r:id="rId1228" xr:uid="{00000000-0004-0000-0000-0000D7040000}"/>
    <hyperlink ref="A1236" r:id="rId1229" xr:uid="{00000000-0004-0000-0000-0000D8040000}"/>
    <hyperlink ref="A1237" r:id="rId1230" xr:uid="{00000000-0004-0000-0000-0000D9040000}"/>
    <hyperlink ref="A1238" r:id="rId1231" xr:uid="{00000000-0004-0000-0000-0000DA040000}"/>
    <hyperlink ref="A1239" r:id="rId1232" xr:uid="{00000000-0004-0000-0000-0000DB040000}"/>
    <hyperlink ref="A1240" r:id="rId1233" xr:uid="{00000000-0004-0000-0000-0000DC040000}"/>
    <hyperlink ref="A1241" r:id="rId1234" xr:uid="{00000000-0004-0000-0000-0000DD040000}"/>
    <hyperlink ref="A1242" r:id="rId1235" xr:uid="{00000000-0004-0000-0000-0000DE040000}"/>
    <hyperlink ref="A1243" r:id="rId1236" xr:uid="{00000000-0004-0000-0000-0000DF040000}"/>
    <hyperlink ref="A1244" r:id="rId1237" xr:uid="{00000000-0004-0000-0000-0000E0040000}"/>
    <hyperlink ref="A1245" r:id="rId1238" xr:uid="{00000000-0004-0000-0000-0000E1040000}"/>
    <hyperlink ref="A1246" r:id="rId1239" xr:uid="{00000000-0004-0000-0000-0000E2040000}"/>
    <hyperlink ref="A1247" r:id="rId1240" xr:uid="{00000000-0004-0000-0000-0000E3040000}"/>
    <hyperlink ref="A1248" r:id="rId1241" xr:uid="{00000000-0004-0000-0000-0000E4040000}"/>
    <hyperlink ref="A1249" r:id="rId1242" xr:uid="{00000000-0004-0000-0000-0000E5040000}"/>
    <hyperlink ref="A1250" r:id="rId1243" xr:uid="{00000000-0004-0000-0000-0000E6040000}"/>
    <hyperlink ref="A1251" r:id="rId1244" xr:uid="{00000000-0004-0000-0000-0000E7040000}"/>
    <hyperlink ref="A1252" r:id="rId1245" xr:uid="{00000000-0004-0000-0000-0000E8040000}"/>
    <hyperlink ref="A1253" r:id="rId1246" xr:uid="{00000000-0004-0000-0000-0000E9040000}"/>
    <hyperlink ref="A1254" r:id="rId1247" xr:uid="{00000000-0004-0000-0000-0000EA040000}"/>
    <hyperlink ref="A1255" r:id="rId1248" xr:uid="{00000000-0004-0000-0000-0000EB040000}"/>
    <hyperlink ref="A1256" r:id="rId1249" xr:uid="{00000000-0004-0000-0000-0000EC040000}"/>
    <hyperlink ref="A1257" r:id="rId1250" xr:uid="{00000000-0004-0000-0000-0000ED040000}"/>
    <hyperlink ref="A1258" r:id="rId1251" xr:uid="{00000000-0004-0000-0000-0000EE040000}"/>
    <hyperlink ref="A1259" r:id="rId1252" xr:uid="{00000000-0004-0000-0000-0000EF040000}"/>
    <hyperlink ref="A1260" r:id="rId1253" xr:uid="{00000000-0004-0000-0000-0000F0040000}"/>
    <hyperlink ref="A1261" r:id="rId1254" xr:uid="{00000000-0004-0000-0000-0000F1040000}"/>
    <hyperlink ref="A1262" r:id="rId1255" xr:uid="{00000000-0004-0000-0000-0000F2040000}"/>
    <hyperlink ref="A1263" r:id="rId1256" xr:uid="{00000000-0004-0000-0000-0000F3040000}"/>
    <hyperlink ref="A1264" r:id="rId1257" xr:uid="{00000000-0004-0000-0000-0000F4040000}"/>
    <hyperlink ref="A1265" r:id="rId1258" xr:uid="{00000000-0004-0000-0000-0000F5040000}"/>
    <hyperlink ref="A1266" r:id="rId1259" xr:uid="{00000000-0004-0000-0000-0000F6040000}"/>
    <hyperlink ref="A1267" r:id="rId1260" xr:uid="{00000000-0004-0000-0000-0000F7040000}"/>
    <hyperlink ref="A1268" r:id="rId1261" xr:uid="{00000000-0004-0000-0000-0000F8040000}"/>
    <hyperlink ref="A1269" r:id="rId1262" xr:uid="{00000000-0004-0000-0000-0000F9040000}"/>
    <hyperlink ref="A1270" r:id="rId1263" xr:uid="{00000000-0004-0000-0000-0000FA040000}"/>
    <hyperlink ref="A1271" r:id="rId1264" xr:uid="{00000000-0004-0000-0000-0000FB040000}"/>
    <hyperlink ref="A1272" r:id="rId1265" xr:uid="{00000000-0004-0000-0000-0000FC040000}"/>
    <hyperlink ref="A1273" r:id="rId1266" xr:uid="{00000000-0004-0000-0000-0000FD040000}"/>
    <hyperlink ref="A1274" r:id="rId1267" xr:uid="{00000000-0004-0000-0000-0000FE040000}"/>
    <hyperlink ref="A1275" r:id="rId1268" xr:uid="{00000000-0004-0000-0000-0000FF040000}"/>
    <hyperlink ref="A1276" r:id="rId1269" xr:uid="{00000000-0004-0000-0000-000000050000}"/>
    <hyperlink ref="A1277" r:id="rId1270" xr:uid="{00000000-0004-0000-0000-000001050000}"/>
    <hyperlink ref="A1278" r:id="rId1271" xr:uid="{00000000-0004-0000-0000-000002050000}"/>
    <hyperlink ref="A1279" r:id="rId1272" xr:uid="{00000000-0004-0000-0000-000003050000}"/>
    <hyperlink ref="A1280" r:id="rId1273" xr:uid="{00000000-0004-0000-0000-000004050000}"/>
    <hyperlink ref="A1281" r:id="rId1274" xr:uid="{00000000-0004-0000-0000-000005050000}"/>
    <hyperlink ref="A1282" r:id="rId1275" xr:uid="{00000000-0004-0000-0000-000006050000}"/>
    <hyperlink ref="A1283" r:id="rId1276" xr:uid="{00000000-0004-0000-0000-000007050000}"/>
    <hyperlink ref="A1284" r:id="rId1277" xr:uid="{00000000-0004-0000-0000-000008050000}"/>
    <hyperlink ref="A1285" r:id="rId1278" xr:uid="{00000000-0004-0000-0000-000009050000}"/>
    <hyperlink ref="A1286" r:id="rId1279" xr:uid="{00000000-0004-0000-0000-00000A050000}"/>
    <hyperlink ref="A1287" r:id="rId1280" xr:uid="{00000000-0004-0000-0000-00000B050000}"/>
    <hyperlink ref="A1288" r:id="rId1281" xr:uid="{00000000-0004-0000-0000-00000C050000}"/>
    <hyperlink ref="A1289" r:id="rId1282" xr:uid="{00000000-0004-0000-0000-00000D050000}"/>
    <hyperlink ref="A1290" r:id="rId1283" xr:uid="{00000000-0004-0000-0000-00000E050000}"/>
    <hyperlink ref="A1291" r:id="rId1284" xr:uid="{00000000-0004-0000-0000-00000F050000}"/>
    <hyperlink ref="A1292" r:id="rId1285" xr:uid="{00000000-0004-0000-0000-000010050000}"/>
    <hyperlink ref="A1293" r:id="rId1286" xr:uid="{00000000-0004-0000-0000-000011050000}"/>
    <hyperlink ref="A1294" r:id="rId1287" xr:uid="{00000000-0004-0000-0000-000012050000}"/>
    <hyperlink ref="A1295" r:id="rId1288" xr:uid="{00000000-0004-0000-0000-000013050000}"/>
    <hyperlink ref="A1296" r:id="rId1289" xr:uid="{00000000-0004-0000-0000-000014050000}"/>
    <hyperlink ref="A1297" r:id="rId1290" xr:uid="{00000000-0004-0000-0000-000015050000}"/>
    <hyperlink ref="A1298" r:id="rId1291" xr:uid="{00000000-0004-0000-0000-000016050000}"/>
    <hyperlink ref="A1299" r:id="rId1292" xr:uid="{00000000-0004-0000-0000-000017050000}"/>
    <hyperlink ref="A1300" r:id="rId1293" xr:uid="{00000000-0004-0000-0000-000018050000}"/>
    <hyperlink ref="A1301" r:id="rId1294" xr:uid="{00000000-0004-0000-0000-000019050000}"/>
    <hyperlink ref="A1302" r:id="rId1295" xr:uid="{00000000-0004-0000-0000-00001A050000}"/>
    <hyperlink ref="A1303" r:id="rId1296" xr:uid="{00000000-0004-0000-0000-00001B050000}"/>
    <hyperlink ref="A1304" r:id="rId1297" xr:uid="{00000000-0004-0000-0000-00001C050000}"/>
    <hyperlink ref="A1305" r:id="rId1298" xr:uid="{00000000-0004-0000-0000-00001D050000}"/>
    <hyperlink ref="A1306" r:id="rId1299" xr:uid="{00000000-0004-0000-0000-00001E050000}"/>
    <hyperlink ref="A1307" r:id="rId1300" xr:uid="{00000000-0004-0000-0000-00001F050000}"/>
    <hyperlink ref="A1308" r:id="rId1301" xr:uid="{00000000-0004-0000-0000-000020050000}"/>
    <hyperlink ref="A1309" r:id="rId1302" xr:uid="{00000000-0004-0000-0000-000021050000}"/>
    <hyperlink ref="A1310" r:id="rId1303" xr:uid="{00000000-0004-0000-0000-000022050000}"/>
    <hyperlink ref="A1311" r:id="rId1304" xr:uid="{00000000-0004-0000-0000-000023050000}"/>
    <hyperlink ref="A1312" r:id="rId1305" xr:uid="{00000000-0004-0000-0000-000024050000}"/>
    <hyperlink ref="A1313" r:id="rId1306" xr:uid="{00000000-0004-0000-0000-000025050000}"/>
    <hyperlink ref="A1314" r:id="rId1307" xr:uid="{00000000-0004-0000-0000-000026050000}"/>
    <hyperlink ref="A1315" r:id="rId1308" xr:uid="{00000000-0004-0000-0000-000027050000}"/>
    <hyperlink ref="A1316" r:id="rId1309" xr:uid="{00000000-0004-0000-0000-000028050000}"/>
    <hyperlink ref="A1317" r:id="rId1310" xr:uid="{00000000-0004-0000-0000-000029050000}"/>
    <hyperlink ref="A1318" r:id="rId1311" xr:uid="{00000000-0004-0000-0000-00002A050000}"/>
    <hyperlink ref="A1319" r:id="rId1312" xr:uid="{00000000-0004-0000-0000-00002B050000}"/>
    <hyperlink ref="A1320" r:id="rId1313" xr:uid="{00000000-0004-0000-0000-00002C050000}"/>
    <hyperlink ref="A1321" r:id="rId1314" xr:uid="{00000000-0004-0000-0000-00002D050000}"/>
    <hyperlink ref="A1322" r:id="rId1315" xr:uid="{00000000-0004-0000-0000-00002E050000}"/>
    <hyperlink ref="A1323" r:id="rId1316" xr:uid="{00000000-0004-0000-0000-00002F050000}"/>
    <hyperlink ref="A1324" r:id="rId1317" xr:uid="{00000000-0004-0000-0000-000030050000}"/>
    <hyperlink ref="A1325" r:id="rId1318" xr:uid="{00000000-0004-0000-0000-000031050000}"/>
    <hyperlink ref="A1326" r:id="rId1319" xr:uid="{00000000-0004-0000-0000-000032050000}"/>
    <hyperlink ref="A1327" r:id="rId1320" xr:uid="{00000000-0004-0000-0000-000033050000}"/>
    <hyperlink ref="A1328" r:id="rId1321" xr:uid="{00000000-0004-0000-0000-000034050000}"/>
    <hyperlink ref="A1329" r:id="rId1322" xr:uid="{00000000-0004-0000-0000-000035050000}"/>
    <hyperlink ref="A1330" r:id="rId1323" xr:uid="{00000000-0004-0000-0000-000036050000}"/>
    <hyperlink ref="A1331" r:id="rId1324" xr:uid="{00000000-0004-0000-0000-000037050000}"/>
    <hyperlink ref="A1332" r:id="rId1325" xr:uid="{00000000-0004-0000-0000-000038050000}"/>
    <hyperlink ref="A1333" r:id="rId1326" xr:uid="{00000000-0004-0000-0000-000039050000}"/>
    <hyperlink ref="A1334" r:id="rId1327" xr:uid="{00000000-0004-0000-0000-00003A050000}"/>
    <hyperlink ref="A1335" r:id="rId1328" xr:uid="{00000000-0004-0000-0000-00003B050000}"/>
    <hyperlink ref="A1336" r:id="rId1329" xr:uid="{00000000-0004-0000-0000-00003C050000}"/>
    <hyperlink ref="A1337" r:id="rId1330" xr:uid="{00000000-0004-0000-0000-00003D050000}"/>
    <hyperlink ref="A1338" r:id="rId1331" xr:uid="{00000000-0004-0000-0000-00003E050000}"/>
    <hyperlink ref="A1339" r:id="rId1332" xr:uid="{00000000-0004-0000-0000-00003F050000}"/>
    <hyperlink ref="A1340" r:id="rId1333" xr:uid="{00000000-0004-0000-0000-000040050000}"/>
    <hyperlink ref="A1341" r:id="rId1334" xr:uid="{00000000-0004-0000-0000-000041050000}"/>
    <hyperlink ref="A1343" r:id="rId1335" xr:uid="{00000000-0004-0000-0000-0000CE050000}"/>
    <hyperlink ref="A1344" r:id="rId1336" xr:uid="{00000000-0004-0000-0000-0000CF050000}"/>
    <hyperlink ref="A1345" r:id="rId1337" xr:uid="{00000000-0004-0000-0000-0000D0050000}"/>
    <hyperlink ref="A1346" r:id="rId1338" xr:uid="{00000000-0004-0000-0000-0000D1050000}"/>
    <hyperlink ref="A1347" r:id="rId1339" xr:uid="{00000000-0004-0000-0000-0000D2050000}"/>
    <hyperlink ref="A1348" r:id="rId1340" xr:uid="{00000000-0004-0000-0000-0000D3050000}"/>
    <hyperlink ref="A1349" r:id="rId1341" xr:uid="{00000000-0004-0000-0000-0000D4050000}"/>
    <hyperlink ref="A1350" r:id="rId1342" xr:uid="{00000000-0004-0000-0000-0000D5050000}"/>
    <hyperlink ref="A1351" r:id="rId1343" xr:uid="{00000000-0004-0000-0000-0000D6050000}"/>
    <hyperlink ref="A1352" r:id="rId1344" xr:uid="{00000000-0004-0000-0000-0000D7050000}"/>
    <hyperlink ref="A1353" r:id="rId1345" xr:uid="{00000000-0004-0000-0000-0000D8050000}"/>
    <hyperlink ref="A1354" r:id="rId1346" xr:uid="{00000000-0004-0000-0000-0000D9050000}"/>
    <hyperlink ref="A1355" r:id="rId1347" xr:uid="{00000000-0004-0000-0000-0000DA050000}"/>
    <hyperlink ref="A1356" r:id="rId1348" xr:uid="{00000000-0004-0000-0000-0000DB050000}"/>
    <hyperlink ref="A1357" r:id="rId1349" xr:uid="{00000000-0004-0000-0000-0000DC050000}"/>
    <hyperlink ref="A1358" r:id="rId1350" xr:uid="{00000000-0004-0000-0000-0000DD050000}"/>
    <hyperlink ref="A1359" r:id="rId1351" xr:uid="{00000000-0004-0000-0000-0000DE050000}"/>
    <hyperlink ref="A1360" r:id="rId1352" xr:uid="{00000000-0004-0000-0000-0000DF050000}"/>
    <hyperlink ref="A1361" r:id="rId1353" xr:uid="{00000000-0004-0000-0000-0000E0050000}"/>
    <hyperlink ref="A1362" r:id="rId1354" xr:uid="{00000000-0004-0000-0000-0000E1050000}"/>
    <hyperlink ref="A1363" r:id="rId1355" xr:uid="{00000000-0004-0000-0000-0000E2050000}"/>
    <hyperlink ref="A1364" r:id="rId1356" xr:uid="{00000000-0004-0000-0000-0000E3050000}"/>
    <hyperlink ref="A1365" r:id="rId1357" xr:uid="{00000000-0004-0000-0000-0000E4050000}"/>
    <hyperlink ref="A1366" r:id="rId1358" xr:uid="{00000000-0004-0000-0000-0000E5050000}"/>
    <hyperlink ref="A1367" r:id="rId1359" xr:uid="{00000000-0004-0000-0000-0000E6050000}"/>
    <hyperlink ref="A1368" r:id="rId1360" xr:uid="{00000000-0004-0000-0000-0000E7050000}"/>
    <hyperlink ref="A1369" r:id="rId1361" xr:uid="{00000000-0004-0000-0000-0000E8050000}"/>
    <hyperlink ref="A1370" r:id="rId1362" xr:uid="{00000000-0004-0000-0000-0000E9050000}"/>
    <hyperlink ref="A1371" r:id="rId1363" xr:uid="{00000000-0004-0000-0000-0000EA050000}"/>
    <hyperlink ref="A1372" r:id="rId1364" xr:uid="{00000000-0004-0000-0000-0000EB050000}"/>
    <hyperlink ref="A1373" r:id="rId1365" xr:uid="{00000000-0004-0000-0000-0000EC050000}"/>
    <hyperlink ref="A1374" r:id="rId1366" xr:uid="{00000000-0004-0000-0000-0000ED050000}"/>
    <hyperlink ref="A1375" r:id="rId1367" xr:uid="{00000000-0004-0000-0000-0000EE050000}"/>
    <hyperlink ref="A1376" r:id="rId1368" xr:uid="{00000000-0004-0000-0000-0000EF050000}"/>
    <hyperlink ref="A1377" r:id="rId1369" xr:uid="{00000000-0004-0000-0000-0000F0050000}"/>
    <hyperlink ref="A1378" r:id="rId1370" xr:uid="{00000000-0004-0000-0000-0000F1050000}"/>
    <hyperlink ref="A1379" r:id="rId1371" xr:uid="{00000000-0004-0000-0000-0000F2050000}"/>
    <hyperlink ref="A1380" r:id="rId1372" xr:uid="{00000000-0004-0000-0000-0000F3050000}"/>
    <hyperlink ref="A1381" r:id="rId1373" xr:uid="{00000000-0004-0000-0000-0000F4050000}"/>
    <hyperlink ref="A1382" r:id="rId1374" xr:uid="{00000000-0004-0000-0000-0000F5050000}"/>
    <hyperlink ref="A1383" r:id="rId1375" xr:uid="{00000000-0004-0000-0000-0000F6050000}"/>
    <hyperlink ref="A1384" r:id="rId1376" xr:uid="{00000000-0004-0000-0000-0000F7050000}"/>
    <hyperlink ref="A1385" r:id="rId1377" xr:uid="{00000000-0004-0000-0000-0000F8050000}"/>
    <hyperlink ref="A1386" r:id="rId1378" xr:uid="{00000000-0004-0000-0000-0000F9050000}"/>
    <hyperlink ref="A1387" r:id="rId1379" xr:uid="{00000000-0004-0000-0000-0000FA050000}"/>
    <hyperlink ref="A1388" r:id="rId1380" xr:uid="{00000000-0004-0000-0000-0000FB050000}"/>
    <hyperlink ref="A1389" r:id="rId1381" xr:uid="{00000000-0004-0000-0000-0000FC050000}"/>
    <hyperlink ref="A1390" r:id="rId1382" xr:uid="{00000000-0004-0000-0000-0000FD050000}"/>
    <hyperlink ref="A1391" r:id="rId1383" xr:uid="{00000000-0004-0000-0000-0000FE050000}"/>
    <hyperlink ref="A1392" r:id="rId1384" xr:uid="{00000000-0004-0000-0000-0000FF050000}"/>
    <hyperlink ref="A1393" r:id="rId1385" xr:uid="{00000000-0004-0000-0000-000000060000}"/>
    <hyperlink ref="A1394" r:id="rId1386" xr:uid="{00000000-0004-0000-0000-000001060000}"/>
    <hyperlink ref="A1395" r:id="rId1387" xr:uid="{00000000-0004-0000-0000-000002060000}"/>
    <hyperlink ref="A1396" r:id="rId1388" xr:uid="{00000000-0004-0000-0000-000003060000}"/>
    <hyperlink ref="A1397" r:id="rId1389" xr:uid="{00000000-0004-0000-0000-000004060000}"/>
    <hyperlink ref="A1398" r:id="rId1390" xr:uid="{00000000-0004-0000-0000-000005060000}"/>
    <hyperlink ref="A1399" r:id="rId1391" xr:uid="{00000000-0004-0000-0000-000006060000}"/>
    <hyperlink ref="A1400" r:id="rId1392" xr:uid="{00000000-0004-0000-0000-000007060000}"/>
    <hyperlink ref="A1401" r:id="rId1393" xr:uid="{00000000-0004-0000-0000-000008060000}"/>
    <hyperlink ref="A1402" r:id="rId1394" xr:uid="{00000000-0004-0000-0000-000009060000}"/>
    <hyperlink ref="A1403" r:id="rId1395" xr:uid="{00000000-0004-0000-0000-00000A060000}"/>
    <hyperlink ref="A1404" r:id="rId1396" xr:uid="{00000000-0004-0000-0000-00000B060000}"/>
    <hyperlink ref="A1405" r:id="rId1397" xr:uid="{00000000-0004-0000-0000-00000C060000}"/>
    <hyperlink ref="A1406" r:id="rId1398" xr:uid="{00000000-0004-0000-0000-00000D060000}"/>
    <hyperlink ref="A1407" r:id="rId1399" xr:uid="{00000000-0004-0000-0000-00000E060000}"/>
    <hyperlink ref="A1408" r:id="rId1400" xr:uid="{00000000-0004-0000-0000-00000F060000}"/>
    <hyperlink ref="A1409" r:id="rId1401" xr:uid="{00000000-0004-0000-0000-000010060000}"/>
    <hyperlink ref="A1410" r:id="rId1402" xr:uid="{00000000-0004-0000-0000-000011060000}"/>
    <hyperlink ref="A1411" r:id="rId1403" xr:uid="{00000000-0004-0000-0000-000012060000}"/>
    <hyperlink ref="A1412" r:id="rId1404" xr:uid="{00000000-0004-0000-0000-000013060000}"/>
    <hyperlink ref="A1413" r:id="rId1405" xr:uid="{00000000-0004-0000-0000-000014060000}"/>
    <hyperlink ref="A1414" r:id="rId1406" xr:uid="{00000000-0004-0000-0000-000015060000}"/>
    <hyperlink ref="A1415" r:id="rId1407" xr:uid="{00000000-0004-0000-0000-000016060000}"/>
    <hyperlink ref="A1416" r:id="rId1408" xr:uid="{00000000-0004-0000-0000-000017060000}"/>
    <hyperlink ref="A1417" r:id="rId1409" xr:uid="{00000000-0004-0000-0000-000018060000}"/>
    <hyperlink ref="A1418" r:id="rId1410" xr:uid="{00000000-0004-0000-0000-000019060000}"/>
    <hyperlink ref="A1419" r:id="rId1411" xr:uid="{00000000-0004-0000-0000-00001A060000}"/>
    <hyperlink ref="A1420" r:id="rId1412" xr:uid="{00000000-0004-0000-0000-00001B060000}"/>
    <hyperlink ref="A1421" r:id="rId1413" xr:uid="{00000000-0004-0000-0000-00001C060000}"/>
    <hyperlink ref="A1422" r:id="rId1414" xr:uid="{00000000-0004-0000-0000-00001D060000}"/>
    <hyperlink ref="A1423" r:id="rId1415" xr:uid="{00000000-0004-0000-0000-00001E060000}"/>
    <hyperlink ref="A1424" r:id="rId1416" xr:uid="{00000000-0004-0000-0000-00001F060000}"/>
    <hyperlink ref="A1425" r:id="rId1417" xr:uid="{00000000-0004-0000-0000-000020060000}"/>
    <hyperlink ref="A1426" r:id="rId1418" xr:uid="{00000000-0004-0000-0000-000021060000}"/>
    <hyperlink ref="A1427" r:id="rId1419" xr:uid="{00000000-0004-0000-0000-000022060000}"/>
    <hyperlink ref="A1428" r:id="rId1420" xr:uid="{00000000-0004-0000-0000-000023060000}"/>
    <hyperlink ref="A1429" r:id="rId1421" xr:uid="{00000000-0004-0000-0000-000024060000}"/>
    <hyperlink ref="A1430" r:id="rId1422" xr:uid="{00000000-0004-0000-0000-000025060000}"/>
    <hyperlink ref="A1431" r:id="rId1423" xr:uid="{00000000-0004-0000-0000-000026060000}"/>
    <hyperlink ref="A1432" r:id="rId1424" xr:uid="{00000000-0004-0000-0000-000027060000}"/>
    <hyperlink ref="A1433" r:id="rId1425" xr:uid="{00000000-0004-0000-0000-000028060000}"/>
    <hyperlink ref="A1434" r:id="rId1426" xr:uid="{00000000-0004-0000-0000-000029060000}"/>
    <hyperlink ref="A1435" r:id="rId1427" xr:uid="{00000000-0004-0000-0000-00002A060000}"/>
    <hyperlink ref="A1436" r:id="rId1428" xr:uid="{00000000-0004-0000-0000-00002B060000}"/>
    <hyperlink ref="A1437" r:id="rId1429" xr:uid="{00000000-0004-0000-0000-00002C060000}"/>
    <hyperlink ref="A1438" r:id="rId1430" xr:uid="{00000000-0004-0000-0000-00002D060000}"/>
    <hyperlink ref="A1439" r:id="rId1431" xr:uid="{00000000-0004-0000-0000-00002E060000}"/>
    <hyperlink ref="A1440" r:id="rId1432" xr:uid="{00000000-0004-0000-0000-00002F060000}"/>
    <hyperlink ref="A1441" r:id="rId1433" xr:uid="{00000000-0004-0000-0000-000030060000}"/>
    <hyperlink ref="A1442" r:id="rId1434" xr:uid="{00000000-0004-0000-0000-000031060000}"/>
    <hyperlink ref="A1443" r:id="rId1435" xr:uid="{00000000-0004-0000-0000-000032060000}"/>
    <hyperlink ref="A1444" r:id="rId1436" xr:uid="{00000000-0004-0000-0000-000033060000}"/>
    <hyperlink ref="A1445" r:id="rId1437" xr:uid="{00000000-0004-0000-0000-000034060000}"/>
    <hyperlink ref="A1446" r:id="rId1438" xr:uid="{00000000-0004-0000-0000-000035060000}"/>
    <hyperlink ref="A1447" r:id="rId1439" xr:uid="{00000000-0004-0000-0000-000036060000}"/>
    <hyperlink ref="A1448" r:id="rId1440" xr:uid="{00000000-0004-0000-0000-000037060000}"/>
    <hyperlink ref="A1449" r:id="rId1441" xr:uid="{00000000-0004-0000-0000-000038060000}"/>
    <hyperlink ref="A1450" r:id="rId1442" xr:uid="{00000000-0004-0000-0000-000039060000}"/>
    <hyperlink ref="A1451" r:id="rId1443" xr:uid="{00000000-0004-0000-0000-00003A060000}"/>
    <hyperlink ref="A1452" r:id="rId1444" xr:uid="{00000000-0004-0000-0000-00003B060000}"/>
    <hyperlink ref="A1453" r:id="rId1445" xr:uid="{00000000-0004-0000-0000-00003C060000}"/>
    <hyperlink ref="A1454" r:id="rId1446" xr:uid="{00000000-0004-0000-0000-00003D060000}"/>
    <hyperlink ref="A1455" r:id="rId1447" xr:uid="{00000000-0004-0000-0000-00003E060000}"/>
    <hyperlink ref="A1456" r:id="rId1448" xr:uid="{00000000-0004-0000-0000-00003F060000}"/>
    <hyperlink ref="A1457" r:id="rId1449" xr:uid="{00000000-0004-0000-0000-000040060000}"/>
    <hyperlink ref="A1458" r:id="rId1450" xr:uid="{00000000-0004-0000-0000-000041060000}"/>
    <hyperlink ref="A1459" r:id="rId1451" xr:uid="{00000000-0004-0000-0000-000042060000}"/>
    <hyperlink ref="A1460" r:id="rId1452" xr:uid="{00000000-0004-0000-0000-000043060000}"/>
    <hyperlink ref="A1461" r:id="rId1453" xr:uid="{00000000-0004-0000-0000-000044060000}"/>
    <hyperlink ref="A1462" r:id="rId1454" xr:uid="{00000000-0004-0000-0000-000045060000}"/>
    <hyperlink ref="A1463" r:id="rId1455" xr:uid="{00000000-0004-0000-0000-000046060000}"/>
    <hyperlink ref="A1464" r:id="rId1456" xr:uid="{00000000-0004-0000-0000-000047060000}"/>
    <hyperlink ref="A1465" r:id="rId1457" xr:uid="{00000000-0004-0000-0000-000048060000}"/>
    <hyperlink ref="A1466" r:id="rId1458" xr:uid="{00000000-0004-0000-0000-000049060000}"/>
    <hyperlink ref="A1467" r:id="rId1459" xr:uid="{00000000-0004-0000-0000-00004A060000}"/>
    <hyperlink ref="A1468" r:id="rId1460" xr:uid="{00000000-0004-0000-0000-00004B060000}"/>
    <hyperlink ref="A1469" r:id="rId1461" xr:uid="{00000000-0004-0000-0000-00004C060000}"/>
    <hyperlink ref="A1470" r:id="rId1462" xr:uid="{00000000-0004-0000-0000-00004D060000}"/>
    <hyperlink ref="A1471" r:id="rId1463" xr:uid="{00000000-0004-0000-0000-00004E060000}"/>
    <hyperlink ref="A1472" r:id="rId1464" xr:uid="{00000000-0004-0000-0000-00004F060000}"/>
    <hyperlink ref="A1473" r:id="rId1465" xr:uid="{00000000-0004-0000-0000-000050060000}"/>
    <hyperlink ref="A1474" r:id="rId1466" xr:uid="{00000000-0004-0000-0000-000051060000}"/>
    <hyperlink ref="A1475" r:id="rId1467" xr:uid="{00000000-0004-0000-0000-000052060000}"/>
    <hyperlink ref="A1476" r:id="rId1468" xr:uid="{00000000-0004-0000-0000-000053060000}"/>
    <hyperlink ref="A1477" r:id="rId1469" xr:uid="{00000000-0004-0000-0000-000054060000}"/>
    <hyperlink ref="A1478" r:id="rId1470" xr:uid="{00000000-0004-0000-0000-000055060000}"/>
    <hyperlink ref="A1479" r:id="rId1471" xr:uid="{00000000-0004-0000-0000-000056060000}"/>
    <hyperlink ref="A1480" r:id="rId1472" xr:uid="{00000000-0004-0000-0000-000057060000}"/>
    <hyperlink ref="A1481" r:id="rId1473" xr:uid="{00000000-0004-0000-0000-000058060000}"/>
    <hyperlink ref="A1482" r:id="rId1474" xr:uid="{00000000-0004-0000-0000-000059060000}"/>
    <hyperlink ref="A1483" r:id="rId1475" xr:uid="{00000000-0004-0000-0000-00005A060000}"/>
    <hyperlink ref="A1484" r:id="rId1476" xr:uid="{00000000-0004-0000-0000-00005B060000}"/>
    <hyperlink ref="A1485" r:id="rId1477" xr:uid="{00000000-0004-0000-0000-00005C060000}"/>
    <hyperlink ref="A1486" r:id="rId1478" xr:uid="{00000000-0004-0000-0000-00005D060000}"/>
    <hyperlink ref="A1487" r:id="rId1479" xr:uid="{00000000-0004-0000-0000-00005E060000}"/>
    <hyperlink ref="A1488" r:id="rId1480" xr:uid="{00000000-0004-0000-0000-00005F060000}"/>
    <hyperlink ref="A1489" r:id="rId1481" xr:uid="{00000000-0004-0000-0000-000060060000}"/>
    <hyperlink ref="A1490" r:id="rId1482" xr:uid="{00000000-0004-0000-0000-000061060000}"/>
    <hyperlink ref="A1491" r:id="rId1483" xr:uid="{00000000-0004-0000-0000-000062060000}"/>
    <hyperlink ref="A1492" r:id="rId1484" xr:uid="{00000000-0004-0000-0000-000063060000}"/>
    <hyperlink ref="A1493" r:id="rId1485" xr:uid="{00000000-0004-0000-0000-000064060000}"/>
    <hyperlink ref="A1494" r:id="rId1486" xr:uid="{00000000-0004-0000-0000-000065060000}"/>
    <hyperlink ref="A1495" r:id="rId1487" xr:uid="{00000000-0004-0000-0000-000066060000}"/>
    <hyperlink ref="A1496" r:id="rId1488" xr:uid="{00000000-0004-0000-0000-000067060000}"/>
    <hyperlink ref="A1497" r:id="rId1489" xr:uid="{00000000-0004-0000-0000-000068060000}"/>
    <hyperlink ref="A1498" r:id="rId1490" xr:uid="{00000000-0004-0000-0000-000069060000}"/>
    <hyperlink ref="A1499" r:id="rId1491" xr:uid="{00000000-0004-0000-0000-00006A060000}"/>
    <hyperlink ref="A1500" r:id="rId1492" xr:uid="{00000000-0004-0000-0000-00006B060000}"/>
    <hyperlink ref="A1501" r:id="rId1493" xr:uid="{00000000-0004-0000-0000-00006C060000}"/>
    <hyperlink ref="A1502" r:id="rId1494" xr:uid="{00000000-0004-0000-0000-00006D060000}"/>
    <hyperlink ref="A1503" r:id="rId1495" xr:uid="{00000000-0004-0000-0000-00006E060000}"/>
    <hyperlink ref="A1504" r:id="rId1496" xr:uid="{00000000-0004-0000-0000-00006F060000}"/>
    <hyperlink ref="A1505" r:id="rId1497" xr:uid="{00000000-0004-0000-0000-000070060000}"/>
    <hyperlink ref="A1506" r:id="rId1498" xr:uid="{00000000-0004-0000-0000-000071060000}"/>
    <hyperlink ref="A1507" r:id="rId1499" xr:uid="{00000000-0004-0000-0000-000072060000}"/>
    <hyperlink ref="A1508" r:id="rId1500" xr:uid="{00000000-0004-0000-0000-000073060000}"/>
    <hyperlink ref="A1509" r:id="rId1501" xr:uid="{00000000-0004-0000-0000-000074060000}"/>
    <hyperlink ref="A1510" r:id="rId1502" xr:uid="{00000000-0004-0000-0000-000075060000}"/>
    <hyperlink ref="A1511" r:id="rId1503" xr:uid="{00000000-0004-0000-0000-000076060000}"/>
    <hyperlink ref="A1512" r:id="rId1504" xr:uid="{00000000-0004-0000-0000-000077060000}"/>
    <hyperlink ref="A1513" r:id="rId1505" xr:uid="{00000000-0004-0000-0000-000078060000}"/>
    <hyperlink ref="A1514" r:id="rId1506" xr:uid="{00000000-0004-0000-0000-000079060000}"/>
    <hyperlink ref="A1515" r:id="rId1507" xr:uid="{00000000-0004-0000-0000-00007A060000}"/>
    <hyperlink ref="A1516" r:id="rId1508" xr:uid="{00000000-0004-0000-0000-00007B060000}"/>
    <hyperlink ref="A1517" r:id="rId1509" xr:uid="{00000000-0004-0000-0000-00007C060000}"/>
    <hyperlink ref="A1518" r:id="rId1510" xr:uid="{00000000-0004-0000-0000-00007D060000}"/>
    <hyperlink ref="A1519" r:id="rId1511" xr:uid="{00000000-0004-0000-0000-00007E060000}"/>
    <hyperlink ref="A1520" r:id="rId1512" xr:uid="{00000000-0004-0000-0000-00007F060000}"/>
    <hyperlink ref="A1521" r:id="rId1513" xr:uid="{00000000-0004-0000-0000-000080060000}"/>
    <hyperlink ref="A1522" r:id="rId1514" xr:uid="{00000000-0004-0000-0000-000081060000}"/>
    <hyperlink ref="A1523" r:id="rId1515" xr:uid="{00000000-0004-0000-0000-000082060000}"/>
    <hyperlink ref="A1524" r:id="rId1516" xr:uid="{00000000-0004-0000-0000-000083060000}"/>
    <hyperlink ref="A1525" r:id="rId1517" xr:uid="{00000000-0004-0000-0000-000084060000}"/>
    <hyperlink ref="A1526" r:id="rId1518" xr:uid="{00000000-0004-0000-0000-000085060000}"/>
    <hyperlink ref="A1527" r:id="rId1519" xr:uid="{00000000-0004-0000-0000-000086060000}"/>
    <hyperlink ref="A1528" r:id="rId1520" xr:uid="{00000000-0004-0000-0000-000087060000}"/>
    <hyperlink ref="A1529" r:id="rId1521" xr:uid="{00000000-0004-0000-0000-000088060000}"/>
    <hyperlink ref="A1530" r:id="rId1522" xr:uid="{00000000-0004-0000-0000-000089060000}"/>
    <hyperlink ref="A1531" r:id="rId1523" xr:uid="{00000000-0004-0000-0000-00008A060000}"/>
    <hyperlink ref="A1532" r:id="rId1524" xr:uid="{00000000-0004-0000-0000-00008B060000}"/>
    <hyperlink ref="A1533" r:id="rId1525" xr:uid="{00000000-0004-0000-0000-00008C060000}"/>
    <hyperlink ref="A1534" r:id="rId1526" xr:uid="{00000000-0004-0000-0000-00008D060000}"/>
    <hyperlink ref="A1535" r:id="rId1527" xr:uid="{00000000-0004-0000-0000-00008E060000}"/>
    <hyperlink ref="A1536" r:id="rId1528" xr:uid="{00000000-0004-0000-0000-00008F060000}"/>
    <hyperlink ref="A1537" r:id="rId1529" xr:uid="{00000000-0004-0000-0000-000090060000}"/>
    <hyperlink ref="A1538" r:id="rId1530" xr:uid="{00000000-0004-0000-0000-000091060000}"/>
    <hyperlink ref="A1539" r:id="rId1531" xr:uid="{00000000-0004-0000-0000-000092060000}"/>
    <hyperlink ref="A1540" r:id="rId1532" xr:uid="{00000000-0004-0000-0000-000093060000}"/>
    <hyperlink ref="A1541" r:id="rId1533" xr:uid="{00000000-0004-0000-0000-000094060000}"/>
    <hyperlink ref="A1542" r:id="rId1534" xr:uid="{00000000-0004-0000-0000-000095060000}"/>
    <hyperlink ref="A1543" r:id="rId1535" xr:uid="{00000000-0004-0000-0000-000096060000}"/>
    <hyperlink ref="A1544" r:id="rId1536" xr:uid="{00000000-0004-0000-0000-000097060000}"/>
    <hyperlink ref="A1545" r:id="rId1537" xr:uid="{00000000-0004-0000-0000-000098060000}"/>
    <hyperlink ref="A1546" r:id="rId1538" xr:uid="{00000000-0004-0000-0000-000099060000}"/>
    <hyperlink ref="A1547" r:id="rId1539" xr:uid="{00000000-0004-0000-0000-00009A060000}"/>
    <hyperlink ref="A1548" r:id="rId1540" xr:uid="{00000000-0004-0000-0000-00009B060000}"/>
    <hyperlink ref="A1549" r:id="rId1541" xr:uid="{00000000-0004-0000-0000-00009C060000}"/>
    <hyperlink ref="A1550" r:id="rId1542" xr:uid="{00000000-0004-0000-0000-00009D060000}"/>
    <hyperlink ref="A1551" r:id="rId1543" xr:uid="{00000000-0004-0000-0000-00009E060000}"/>
    <hyperlink ref="A1552" r:id="rId1544" xr:uid="{00000000-0004-0000-0000-00009F060000}"/>
    <hyperlink ref="A1553" r:id="rId1545" xr:uid="{00000000-0004-0000-0000-0000A0060000}"/>
    <hyperlink ref="A1554" r:id="rId1546" xr:uid="{00000000-0004-0000-0000-0000A1060000}"/>
    <hyperlink ref="A1555" r:id="rId1547" xr:uid="{00000000-0004-0000-0000-0000A2060000}"/>
    <hyperlink ref="A1559" r:id="rId1548" xr:uid="{00000000-0004-0000-0000-0000A6060000}"/>
    <hyperlink ref="A1560" r:id="rId1549" xr:uid="{00000000-0004-0000-0000-0000A7060000}"/>
    <hyperlink ref="A1561" r:id="rId1550" xr:uid="{00000000-0004-0000-0000-0000A8060000}"/>
    <hyperlink ref="A1562" r:id="rId1551" xr:uid="{00000000-0004-0000-0000-0000A9060000}"/>
    <hyperlink ref="A1563" r:id="rId1552" xr:uid="{00000000-0004-0000-0000-0000AA060000}"/>
    <hyperlink ref="A1564" r:id="rId1553" xr:uid="{00000000-0004-0000-0000-0000AB060000}"/>
    <hyperlink ref="A1565" r:id="rId1554" xr:uid="{00000000-0004-0000-0000-0000AC060000}"/>
    <hyperlink ref="A1566" r:id="rId1555" xr:uid="{00000000-0004-0000-0000-0000AD060000}"/>
    <hyperlink ref="A1567" r:id="rId1556" xr:uid="{00000000-0004-0000-0000-0000AE060000}"/>
    <hyperlink ref="A1568" r:id="rId1557" xr:uid="{00000000-0004-0000-0000-0000AF060000}"/>
    <hyperlink ref="A1569" r:id="rId1558" xr:uid="{00000000-0004-0000-0000-0000B0060000}"/>
    <hyperlink ref="A1570" r:id="rId1559" xr:uid="{00000000-0004-0000-0000-0000B1060000}"/>
    <hyperlink ref="A1571" r:id="rId1560" xr:uid="{00000000-0004-0000-0000-0000B2060000}"/>
    <hyperlink ref="A1572" r:id="rId1561" xr:uid="{00000000-0004-0000-0000-0000B3060000}"/>
    <hyperlink ref="A1573" r:id="rId1562" xr:uid="{00000000-0004-0000-0000-0000B4060000}"/>
    <hyperlink ref="A1574" r:id="rId1563" xr:uid="{00000000-0004-0000-0000-0000B5060000}"/>
    <hyperlink ref="A1575" r:id="rId1564" xr:uid="{00000000-0004-0000-0000-0000B6060000}"/>
    <hyperlink ref="A1576" r:id="rId1565" xr:uid="{00000000-0004-0000-0000-0000B7060000}"/>
    <hyperlink ref="A1577" r:id="rId1566" xr:uid="{00000000-0004-0000-0000-0000B8060000}"/>
    <hyperlink ref="A1578" r:id="rId1567" xr:uid="{00000000-0004-0000-0000-0000B9060000}"/>
    <hyperlink ref="A1579" r:id="rId1568" xr:uid="{00000000-0004-0000-0000-0000BA060000}"/>
    <hyperlink ref="A1580" r:id="rId1569" xr:uid="{00000000-0004-0000-0000-0000BB060000}"/>
    <hyperlink ref="A1581" r:id="rId1570" xr:uid="{00000000-0004-0000-0000-0000BC060000}"/>
    <hyperlink ref="A1582" r:id="rId1571" xr:uid="{00000000-0004-0000-0000-0000BD060000}"/>
    <hyperlink ref="A1583" r:id="rId1572" xr:uid="{00000000-0004-0000-0000-0000BE060000}"/>
    <hyperlink ref="A1584" r:id="rId1573" xr:uid="{00000000-0004-0000-0000-0000BF060000}"/>
    <hyperlink ref="A1585" r:id="rId1574" xr:uid="{00000000-0004-0000-0000-0000C0060000}"/>
    <hyperlink ref="A1586" r:id="rId1575" xr:uid="{00000000-0004-0000-0000-0000C1060000}"/>
    <hyperlink ref="A1587" r:id="rId1576" xr:uid="{00000000-0004-0000-0000-0000C2060000}"/>
    <hyperlink ref="A1588" r:id="rId1577" xr:uid="{00000000-0004-0000-0000-0000C3060000}"/>
    <hyperlink ref="A1589" r:id="rId1578" xr:uid="{00000000-0004-0000-0000-0000C4060000}"/>
    <hyperlink ref="A1590" r:id="rId1579" xr:uid="{00000000-0004-0000-0000-0000C5060000}"/>
    <hyperlink ref="A1591" r:id="rId1580" xr:uid="{00000000-0004-0000-0000-0000C6060000}"/>
    <hyperlink ref="A1592" r:id="rId1581" xr:uid="{00000000-0004-0000-0000-0000C7060000}"/>
    <hyperlink ref="A1593" r:id="rId1582" xr:uid="{00000000-0004-0000-0000-0000C8060000}"/>
    <hyperlink ref="A1594" r:id="rId1583" xr:uid="{00000000-0004-0000-0000-0000C9060000}"/>
    <hyperlink ref="A1595" r:id="rId1584" xr:uid="{00000000-0004-0000-0000-0000CA060000}"/>
    <hyperlink ref="A1596" r:id="rId1585" xr:uid="{00000000-0004-0000-0000-0000CB060000}"/>
    <hyperlink ref="A1597" r:id="rId1586" xr:uid="{00000000-0004-0000-0000-0000CC060000}"/>
    <hyperlink ref="A1598" r:id="rId1587" xr:uid="{00000000-0004-0000-0000-0000CD060000}"/>
    <hyperlink ref="A1599" r:id="rId1588" xr:uid="{00000000-0004-0000-0000-0000CE060000}"/>
    <hyperlink ref="A1600" r:id="rId1589" xr:uid="{00000000-0004-0000-0000-0000CF060000}"/>
    <hyperlink ref="A1601" r:id="rId1590" xr:uid="{00000000-0004-0000-0000-0000D0060000}"/>
    <hyperlink ref="A1602" r:id="rId1591" xr:uid="{00000000-0004-0000-0000-0000D1060000}"/>
    <hyperlink ref="A1603" r:id="rId1592" xr:uid="{00000000-0004-0000-0000-0000D2060000}"/>
    <hyperlink ref="A1604" r:id="rId1593" xr:uid="{00000000-0004-0000-0000-0000D3060000}"/>
    <hyperlink ref="A1605" r:id="rId1594" xr:uid="{00000000-0004-0000-0000-0000D4060000}"/>
    <hyperlink ref="A1606" r:id="rId1595" xr:uid="{00000000-0004-0000-0000-0000D5060000}"/>
    <hyperlink ref="A1607" r:id="rId1596" xr:uid="{00000000-0004-0000-0000-0000D6060000}"/>
    <hyperlink ref="A1608" r:id="rId1597" xr:uid="{00000000-0004-0000-0000-0000D7060000}"/>
    <hyperlink ref="A1609" r:id="rId1598" xr:uid="{00000000-0004-0000-0000-0000D8060000}"/>
    <hyperlink ref="A1610" r:id="rId1599" xr:uid="{00000000-0004-0000-0000-0000D9060000}"/>
    <hyperlink ref="A1611" r:id="rId1600" xr:uid="{00000000-0004-0000-0000-0000DA060000}"/>
    <hyperlink ref="A1612" r:id="rId1601" xr:uid="{00000000-0004-0000-0000-0000DB060000}"/>
    <hyperlink ref="A1613" r:id="rId1602" xr:uid="{00000000-0004-0000-0000-0000DC060000}"/>
    <hyperlink ref="A1614" r:id="rId1603" xr:uid="{00000000-0004-0000-0000-0000DD060000}"/>
    <hyperlink ref="A1615" r:id="rId1604" xr:uid="{00000000-0004-0000-0000-0000DE060000}"/>
    <hyperlink ref="A1616" r:id="rId1605" xr:uid="{00000000-0004-0000-0000-0000DF060000}"/>
    <hyperlink ref="A1617" r:id="rId1606" xr:uid="{00000000-0004-0000-0000-0000E0060000}"/>
    <hyperlink ref="A1618" r:id="rId1607" xr:uid="{00000000-0004-0000-0000-0000E1060000}"/>
    <hyperlink ref="A1619" r:id="rId1608" xr:uid="{00000000-0004-0000-0000-0000E2060000}"/>
    <hyperlink ref="A1620" r:id="rId1609" xr:uid="{00000000-0004-0000-0000-0000E3060000}"/>
    <hyperlink ref="A1621" r:id="rId1610" xr:uid="{00000000-0004-0000-0000-0000E4060000}"/>
    <hyperlink ref="A1622" r:id="rId1611" xr:uid="{00000000-0004-0000-0000-0000E5060000}"/>
    <hyperlink ref="A1623" r:id="rId1612" xr:uid="{00000000-0004-0000-0000-0000E6060000}"/>
    <hyperlink ref="A1624" r:id="rId1613" xr:uid="{00000000-0004-0000-0000-0000E7060000}"/>
    <hyperlink ref="A1625" r:id="rId1614" xr:uid="{00000000-0004-0000-0000-0000E8060000}"/>
    <hyperlink ref="A1626" r:id="rId1615" xr:uid="{00000000-0004-0000-0000-0000E9060000}"/>
    <hyperlink ref="A1627" r:id="rId1616" xr:uid="{00000000-0004-0000-0000-0000EA060000}"/>
    <hyperlink ref="A1628" r:id="rId1617" xr:uid="{00000000-0004-0000-0000-0000EB060000}"/>
    <hyperlink ref="A1629" r:id="rId1618" xr:uid="{00000000-0004-0000-0000-0000EC060000}"/>
    <hyperlink ref="A1630" r:id="rId1619" xr:uid="{00000000-0004-0000-0000-0000ED060000}"/>
    <hyperlink ref="A1631" r:id="rId1620" xr:uid="{00000000-0004-0000-0000-0000EE060000}"/>
    <hyperlink ref="A1632" r:id="rId1621" xr:uid="{00000000-0004-0000-0000-0000EF060000}"/>
    <hyperlink ref="A1633" r:id="rId1622" xr:uid="{00000000-0004-0000-0000-0000F0060000}"/>
    <hyperlink ref="A1634" r:id="rId1623" xr:uid="{00000000-0004-0000-0000-0000F1060000}"/>
    <hyperlink ref="A1635" r:id="rId1624" xr:uid="{00000000-0004-0000-0000-0000F2060000}"/>
    <hyperlink ref="A1636" r:id="rId1625" xr:uid="{00000000-0004-0000-0000-0000F3060000}"/>
    <hyperlink ref="A1637" r:id="rId1626" xr:uid="{00000000-0004-0000-0000-0000F4060000}"/>
    <hyperlink ref="A1638" r:id="rId1627" xr:uid="{00000000-0004-0000-0000-0000F5060000}"/>
    <hyperlink ref="A1639" r:id="rId1628" xr:uid="{00000000-0004-0000-0000-0000F6060000}"/>
    <hyperlink ref="A1640" r:id="rId1629" xr:uid="{00000000-0004-0000-0000-0000F7060000}"/>
    <hyperlink ref="A1641" r:id="rId1630" xr:uid="{00000000-0004-0000-0000-0000F8060000}"/>
    <hyperlink ref="A1642" r:id="rId1631" xr:uid="{00000000-0004-0000-0000-0000F9060000}"/>
    <hyperlink ref="A1643" r:id="rId1632" xr:uid="{00000000-0004-0000-0000-0000FA060000}"/>
    <hyperlink ref="A1644" r:id="rId1633" xr:uid="{00000000-0004-0000-0000-0000FB060000}"/>
    <hyperlink ref="A1645" r:id="rId1634" xr:uid="{00000000-0004-0000-0000-0000FC060000}"/>
    <hyperlink ref="A1646" r:id="rId1635" xr:uid="{00000000-0004-0000-0000-0000FD060000}"/>
    <hyperlink ref="A1647" r:id="rId1636" xr:uid="{00000000-0004-0000-0000-0000FE060000}"/>
    <hyperlink ref="A1648" r:id="rId1637" xr:uid="{00000000-0004-0000-0000-0000FF060000}"/>
    <hyperlink ref="A1649" r:id="rId1638" xr:uid="{00000000-0004-0000-0000-000000070000}"/>
    <hyperlink ref="A1650" r:id="rId1639" xr:uid="{00000000-0004-0000-0000-000001070000}"/>
    <hyperlink ref="A1651" r:id="rId1640" xr:uid="{00000000-0004-0000-0000-000002070000}"/>
    <hyperlink ref="A1652" r:id="rId1641" xr:uid="{00000000-0004-0000-0000-000003070000}"/>
    <hyperlink ref="A1653" r:id="rId1642" xr:uid="{00000000-0004-0000-0000-000004070000}"/>
    <hyperlink ref="A1654" r:id="rId1643" xr:uid="{00000000-0004-0000-0000-000005070000}"/>
    <hyperlink ref="A1655" r:id="rId1644" xr:uid="{00000000-0004-0000-0000-000006070000}"/>
    <hyperlink ref="A1656" r:id="rId1645" xr:uid="{00000000-0004-0000-0000-000007070000}"/>
    <hyperlink ref="A1657" r:id="rId1646" xr:uid="{00000000-0004-0000-0000-000008070000}"/>
    <hyperlink ref="A1658" r:id="rId1647" xr:uid="{00000000-0004-0000-0000-000009070000}"/>
    <hyperlink ref="A1659" r:id="rId1648" xr:uid="{00000000-0004-0000-0000-00000A070000}"/>
    <hyperlink ref="A1660" r:id="rId1649" xr:uid="{00000000-0004-0000-0000-00000B070000}"/>
    <hyperlink ref="A1661" r:id="rId1650" xr:uid="{00000000-0004-0000-0000-00000C070000}"/>
    <hyperlink ref="A1662" r:id="rId1651" xr:uid="{00000000-0004-0000-0000-00000D070000}"/>
    <hyperlink ref="A1663" r:id="rId1652" xr:uid="{00000000-0004-0000-0000-00000E070000}"/>
    <hyperlink ref="A1664" r:id="rId1653" xr:uid="{00000000-0004-0000-0000-00000F070000}"/>
    <hyperlink ref="A1665" r:id="rId1654" xr:uid="{00000000-0004-0000-0000-000010070000}"/>
    <hyperlink ref="A1666" r:id="rId1655" xr:uid="{00000000-0004-0000-0000-000011070000}"/>
    <hyperlink ref="A1667" r:id="rId1656" xr:uid="{00000000-0004-0000-0000-000012070000}"/>
    <hyperlink ref="A1668" r:id="rId1657" xr:uid="{00000000-0004-0000-0000-000013070000}"/>
    <hyperlink ref="A1669" r:id="rId1658" xr:uid="{00000000-0004-0000-0000-000014070000}"/>
    <hyperlink ref="A1670" r:id="rId1659" xr:uid="{00000000-0004-0000-0000-000015070000}"/>
    <hyperlink ref="A1671" r:id="rId1660" xr:uid="{00000000-0004-0000-0000-000016070000}"/>
    <hyperlink ref="A1672" r:id="rId1661" xr:uid="{00000000-0004-0000-0000-000017070000}"/>
    <hyperlink ref="A1673" r:id="rId1662" xr:uid="{00000000-0004-0000-0000-000018070000}"/>
    <hyperlink ref="A1674" r:id="rId1663" xr:uid="{00000000-0004-0000-0000-000019070000}"/>
    <hyperlink ref="A1675" r:id="rId1664" xr:uid="{00000000-0004-0000-0000-00001A070000}"/>
    <hyperlink ref="A1676" r:id="rId1665" xr:uid="{00000000-0004-0000-0000-00001B070000}"/>
    <hyperlink ref="A1677" r:id="rId1666" xr:uid="{00000000-0004-0000-0000-00001C070000}"/>
    <hyperlink ref="A1678" r:id="rId1667" xr:uid="{00000000-0004-0000-0000-00001D070000}"/>
    <hyperlink ref="A1679" r:id="rId1668" xr:uid="{00000000-0004-0000-0000-00001E070000}"/>
    <hyperlink ref="A1680" r:id="rId1669" xr:uid="{00000000-0004-0000-0000-00001F070000}"/>
    <hyperlink ref="A1681" r:id="rId1670" xr:uid="{00000000-0004-0000-0000-000020070000}"/>
    <hyperlink ref="A1682" r:id="rId1671" xr:uid="{00000000-0004-0000-0000-000021070000}"/>
    <hyperlink ref="A1683" r:id="rId1672" xr:uid="{00000000-0004-0000-0000-000022070000}"/>
    <hyperlink ref="A1684" r:id="rId1673" xr:uid="{00000000-0004-0000-0000-000023070000}"/>
    <hyperlink ref="A1685" r:id="rId1674" xr:uid="{00000000-0004-0000-0000-000024070000}"/>
    <hyperlink ref="A1686" r:id="rId1675" xr:uid="{00000000-0004-0000-0000-000025070000}"/>
    <hyperlink ref="A1687" r:id="rId1676" xr:uid="{00000000-0004-0000-0000-000026070000}"/>
    <hyperlink ref="A1688" r:id="rId1677" xr:uid="{00000000-0004-0000-0000-000027070000}"/>
    <hyperlink ref="A1689" r:id="rId1678" xr:uid="{00000000-0004-0000-0000-000028070000}"/>
    <hyperlink ref="A1690" r:id="rId1679" xr:uid="{00000000-0004-0000-0000-000029070000}"/>
    <hyperlink ref="A1691" r:id="rId1680" xr:uid="{00000000-0004-0000-0000-00002A070000}"/>
    <hyperlink ref="A1692" r:id="rId1681" xr:uid="{00000000-0004-0000-0000-00002B070000}"/>
    <hyperlink ref="A1693" r:id="rId1682" xr:uid="{00000000-0004-0000-0000-00002C070000}"/>
    <hyperlink ref="A1694" r:id="rId1683" xr:uid="{00000000-0004-0000-0000-00002D070000}"/>
    <hyperlink ref="A1695" r:id="rId1684" xr:uid="{00000000-0004-0000-0000-00002E070000}"/>
    <hyperlink ref="A1696" r:id="rId1685" xr:uid="{00000000-0004-0000-0000-00002F070000}"/>
    <hyperlink ref="A1697" r:id="rId1686" xr:uid="{00000000-0004-0000-0000-000030070000}"/>
    <hyperlink ref="A1698" r:id="rId1687" xr:uid="{00000000-0004-0000-0000-000031070000}"/>
    <hyperlink ref="A1699" r:id="rId1688" xr:uid="{00000000-0004-0000-0000-000032070000}"/>
    <hyperlink ref="A1700" r:id="rId1689" xr:uid="{00000000-0004-0000-0000-000033070000}"/>
    <hyperlink ref="A1701" r:id="rId1690" xr:uid="{00000000-0004-0000-0000-000034070000}"/>
    <hyperlink ref="A1702" r:id="rId1691" xr:uid="{00000000-0004-0000-0000-000035070000}"/>
    <hyperlink ref="A1703" r:id="rId1692" xr:uid="{00000000-0004-0000-0000-000036070000}"/>
    <hyperlink ref="A1704" r:id="rId1693" xr:uid="{00000000-0004-0000-0000-000037070000}"/>
    <hyperlink ref="A1705" r:id="rId1694" xr:uid="{00000000-0004-0000-0000-000038070000}"/>
    <hyperlink ref="A1706" r:id="rId1695" xr:uid="{00000000-0004-0000-0000-000039070000}"/>
    <hyperlink ref="A1707" r:id="rId1696" xr:uid="{00000000-0004-0000-0000-00003A070000}"/>
    <hyperlink ref="A1708" r:id="rId1697" xr:uid="{00000000-0004-0000-0000-00003B070000}"/>
    <hyperlink ref="A1709" r:id="rId1698" xr:uid="{00000000-0004-0000-0000-00003C070000}"/>
    <hyperlink ref="A1710" r:id="rId1699" xr:uid="{00000000-0004-0000-0000-00003D070000}"/>
    <hyperlink ref="A1711" r:id="rId1700" xr:uid="{00000000-0004-0000-0000-00003E070000}"/>
    <hyperlink ref="A1712" r:id="rId1701" xr:uid="{00000000-0004-0000-0000-00003F070000}"/>
    <hyperlink ref="A1713" r:id="rId1702" xr:uid="{00000000-0004-0000-0000-000040070000}"/>
    <hyperlink ref="A1714" r:id="rId1703" xr:uid="{00000000-0004-0000-0000-000041070000}"/>
    <hyperlink ref="A1715" r:id="rId1704" xr:uid="{00000000-0004-0000-0000-000042070000}"/>
    <hyperlink ref="A1716" r:id="rId1705" xr:uid="{00000000-0004-0000-0000-000043070000}"/>
    <hyperlink ref="A1717" r:id="rId1706" xr:uid="{00000000-0004-0000-0000-000044070000}"/>
    <hyperlink ref="A1718" r:id="rId1707" xr:uid="{00000000-0004-0000-0000-000045070000}"/>
    <hyperlink ref="A1719" r:id="rId1708" xr:uid="{00000000-0004-0000-0000-000046070000}"/>
    <hyperlink ref="A1720" r:id="rId1709" xr:uid="{00000000-0004-0000-0000-000047070000}"/>
    <hyperlink ref="A1721" r:id="rId1710" xr:uid="{00000000-0004-0000-0000-000048070000}"/>
    <hyperlink ref="A1722" r:id="rId1711" xr:uid="{00000000-0004-0000-0000-000049070000}"/>
    <hyperlink ref="A1723" r:id="rId1712" xr:uid="{00000000-0004-0000-0000-00004A070000}"/>
    <hyperlink ref="A1724" r:id="rId1713" xr:uid="{00000000-0004-0000-0000-00004B070000}"/>
    <hyperlink ref="A1725" r:id="rId1714" xr:uid="{00000000-0004-0000-0000-00004C070000}"/>
    <hyperlink ref="A1726" r:id="rId1715" xr:uid="{00000000-0004-0000-0000-00004D070000}"/>
    <hyperlink ref="A1727" r:id="rId1716" xr:uid="{00000000-0004-0000-0000-00004E070000}"/>
    <hyperlink ref="A1728" r:id="rId1717" xr:uid="{00000000-0004-0000-0000-00004F070000}"/>
    <hyperlink ref="A1729" r:id="rId1718" xr:uid="{00000000-0004-0000-0000-000050070000}"/>
    <hyperlink ref="A1730" r:id="rId1719" xr:uid="{00000000-0004-0000-0000-000051070000}"/>
    <hyperlink ref="A1731" r:id="rId1720" xr:uid="{00000000-0004-0000-0000-000052070000}"/>
    <hyperlink ref="A1732" r:id="rId1721" xr:uid="{00000000-0004-0000-0000-000053070000}"/>
    <hyperlink ref="A1733" r:id="rId1722" xr:uid="{00000000-0004-0000-0000-000054070000}"/>
    <hyperlink ref="A1734" r:id="rId1723" xr:uid="{00000000-0004-0000-0000-000055070000}"/>
    <hyperlink ref="A1735" r:id="rId1724" xr:uid="{00000000-0004-0000-0000-000056070000}"/>
    <hyperlink ref="A1736" r:id="rId1725" xr:uid="{00000000-0004-0000-0000-000057070000}"/>
    <hyperlink ref="A1737" r:id="rId1726" xr:uid="{00000000-0004-0000-0000-000058070000}"/>
    <hyperlink ref="A1738" r:id="rId1727" xr:uid="{00000000-0004-0000-0000-000059070000}"/>
    <hyperlink ref="A1739" r:id="rId1728" xr:uid="{00000000-0004-0000-0000-00005A070000}"/>
    <hyperlink ref="A1740" r:id="rId1729" xr:uid="{00000000-0004-0000-0000-00005B070000}"/>
    <hyperlink ref="A1741" r:id="rId1730" xr:uid="{00000000-0004-0000-0000-00005C070000}"/>
    <hyperlink ref="A1742" r:id="rId1731" xr:uid="{00000000-0004-0000-0000-00005D070000}"/>
    <hyperlink ref="A1743" r:id="rId1732" xr:uid="{00000000-0004-0000-0000-00005E070000}"/>
    <hyperlink ref="A1744" r:id="rId1733" xr:uid="{00000000-0004-0000-0000-00005F070000}"/>
    <hyperlink ref="A1745" r:id="rId1734" xr:uid="{00000000-0004-0000-0000-000060070000}"/>
    <hyperlink ref="A1746" r:id="rId1735" xr:uid="{00000000-0004-0000-0000-000061070000}"/>
    <hyperlink ref="A1747" r:id="rId1736" xr:uid="{00000000-0004-0000-0000-000062070000}"/>
    <hyperlink ref="A1748" r:id="rId1737" xr:uid="{00000000-0004-0000-0000-000063070000}"/>
    <hyperlink ref="A1749" r:id="rId1738" xr:uid="{00000000-0004-0000-0000-000064070000}"/>
    <hyperlink ref="A1750" r:id="rId1739" xr:uid="{00000000-0004-0000-0000-000065070000}"/>
    <hyperlink ref="A1751" r:id="rId1740" xr:uid="{00000000-0004-0000-0000-000066070000}"/>
    <hyperlink ref="A1752" r:id="rId1741" xr:uid="{00000000-0004-0000-0000-000067070000}"/>
    <hyperlink ref="A1753" r:id="rId1742" xr:uid="{00000000-0004-0000-0000-000068070000}"/>
    <hyperlink ref="A1754" r:id="rId1743" xr:uid="{00000000-0004-0000-0000-000069070000}"/>
    <hyperlink ref="A1755" r:id="rId1744" xr:uid="{00000000-0004-0000-0000-00006A070000}"/>
    <hyperlink ref="A1756" r:id="rId1745" xr:uid="{00000000-0004-0000-0000-00006B070000}"/>
    <hyperlink ref="A1757" r:id="rId1746" xr:uid="{00000000-0004-0000-0000-00006C070000}"/>
    <hyperlink ref="A1758" r:id="rId1747" xr:uid="{00000000-0004-0000-0000-00006D070000}"/>
    <hyperlink ref="A1759" r:id="rId1748" xr:uid="{00000000-0004-0000-0000-00006E070000}"/>
    <hyperlink ref="A1760" r:id="rId1749" xr:uid="{00000000-0004-0000-0000-00006F070000}"/>
    <hyperlink ref="A1761" r:id="rId1750" xr:uid="{00000000-0004-0000-0000-000070070000}"/>
    <hyperlink ref="A1762" r:id="rId1751" xr:uid="{00000000-0004-0000-0000-000071070000}"/>
    <hyperlink ref="A1763" r:id="rId1752" xr:uid="{00000000-0004-0000-0000-000072070000}"/>
    <hyperlink ref="A1764" r:id="rId1753" xr:uid="{00000000-0004-0000-0000-000073070000}"/>
    <hyperlink ref="A1765" r:id="rId1754" xr:uid="{00000000-0004-0000-0000-000074070000}"/>
    <hyperlink ref="A1766" r:id="rId1755" xr:uid="{00000000-0004-0000-0000-000075070000}"/>
    <hyperlink ref="A1767" r:id="rId1756" xr:uid="{00000000-0004-0000-0000-000076070000}"/>
    <hyperlink ref="A1768" r:id="rId1757" xr:uid="{00000000-0004-0000-0000-000077070000}"/>
    <hyperlink ref="A1769" r:id="rId1758" xr:uid="{00000000-0004-0000-0000-000078070000}"/>
    <hyperlink ref="A1770" r:id="rId1759" xr:uid="{00000000-0004-0000-0000-000079070000}"/>
    <hyperlink ref="A1771" r:id="rId1760" xr:uid="{00000000-0004-0000-0000-00007A070000}"/>
    <hyperlink ref="A1772" r:id="rId1761" xr:uid="{00000000-0004-0000-0000-00007B070000}"/>
    <hyperlink ref="A1773" r:id="rId1762" xr:uid="{00000000-0004-0000-0000-00007C070000}"/>
    <hyperlink ref="A1774" r:id="rId1763" xr:uid="{00000000-0004-0000-0000-00007D070000}"/>
    <hyperlink ref="A1775" r:id="rId1764" xr:uid="{00000000-0004-0000-0000-00007E070000}"/>
    <hyperlink ref="A1776" r:id="rId1765" xr:uid="{00000000-0004-0000-0000-00007F070000}"/>
    <hyperlink ref="A1777" r:id="rId1766" xr:uid="{00000000-0004-0000-0000-000080070000}"/>
    <hyperlink ref="A1778" r:id="rId1767" xr:uid="{00000000-0004-0000-0000-000081070000}"/>
    <hyperlink ref="A1779" r:id="rId1768" xr:uid="{00000000-0004-0000-0000-000082070000}"/>
    <hyperlink ref="A1780" r:id="rId1769" xr:uid="{00000000-0004-0000-0000-000083070000}"/>
    <hyperlink ref="A1781" r:id="rId1770" xr:uid="{00000000-0004-0000-0000-000084070000}"/>
    <hyperlink ref="A1782" r:id="rId1771" xr:uid="{00000000-0004-0000-0000-000085070000}"/>
    <hyperlink ref="A1783" r:id="rId1772" xr:uid="{00000000-0004-0000-0000-000086070000}"/>
    <hyperlink ref="A1784" r:id="rId1773" xr:uid="{00000000-0004-0000-0000-000087070000}"/>
    <hyperlink ref="A1785" r:id="rId1774" xr:uid="{00000000-0004-0000-0000-000088070000}"/>
    <hyperlink ref="A1786" r:id="rId1775" xr:uid="{00000000-0004-0000-0000-000089070000}"/>
    <hyperlink ref="A1787" r:id="rId1776" xr:uid="{00000000-0004-0000-0000-00008A070000}"/>
    <hyperlink ref="A1788" r:id="rId1777" xr:uid="{00000000-0004-0000-0000-00008B070000}"/>
    <hyperlink ref="A1789" r:id="rId1778" xr:uid="{00000000-0004-0000-0000-00008C070000}"/>
    <hyperlink ref="A1790" r:id="rId1779" xr:uid="{00000000-0004-0000-0000-00008D070000}"/>
    <hyperlink ref="A1791" r:id="rId1780" xr:uid="{00000000-0004-0000-0000-00008E070000}"/>
    <hyperlink ref="A1792" r:id="rId1781" xr:uid="{00000000-0004-0000-0000-00008F070000}"/>
    <hyperlink ref="A1793" r:id="rId1782" xr:uid="{00000000-0004-0000-0000-000090070000}"/>
    <hyperlink ref="A1794" r:id="rId1783" xr:uid="{00000000-0004-0000-0000-000091070000}"/>
    <hyperlink ref="A1795" r:id="rId1784" xr:uid="{00000000-0004-0000-0000-000092070000}"/>
    <hyperlink ref="A1796" r:id="rId1785" xr:uid="{00000000-0004-0000-0000-000093070000}"/>
    <hyperlink ref="A1797" r:id="rId1786" xr:uid="{00000000-0004-0000-0000-000094070000}"/>
    <hyperlink ref="A1798" r:id="rId1787" xr:uid="{00000000-0004-0000-0000-000095070000}"/>
    <hyperlink ref="A1799" r:id="rId1788" xr:uid="{00000000-0004-0000-0000-000096070000}"/>
    <hyperlink ref="A1800" r:id="rId1789" xr:uid="{00000000-0004-0000-0000-000097070000}"/>
    <hyperlink ref="A1801" r:id="rId1790" xr:uid="{00000000-0004-0000-0000-000098070000}"/>
    <hyperlink ref="A1802" r:id="rId1791" xr:uid="{00000000-0004-0000-0000-000099070000}"/>
    <hyperlink ref="A1803" r:id="rId1792" xr:uid="{00000000-0004-0000-0000-00009A070000}"/>
    <hyperlink ref="A1804" r:id="rId1793" xr:uid="{00000000-0004-0000-0000-00009B070000}"/>
    <hyperlink ref="A1805" r:id="rId1794" xr:uid="{00000000-0004-0000-0000-00009C070000}"/>
    <hyperlink ref="A1806" r:id="rId1795" xr:uid="{00000000-0004-0000-0000-00009D070000}"/>
    <hyperlink ref="A1807" r:id="rId1796" xr:uid="{00000000-0004-0000-0000-00009E070000}"/>
    <hyperlink ref="A1808" r:id="rId1797" xr:uid="{00000000-0004-0000-0000-00009F070000}"/>
    <hyperlink ref="A1809" r:id="rId1798" xr:uid="{00000000-0004-0000-0000-0000A0070000}"/>
    <hyperlink ref="A1810" r:id="rId1799" xr:uid="{00000000-0004-0000-0000-0000A1070000}"/>
    <hyperlink ref="A1811" r:id="rId1800" xr:uid="{00000000-0004-0000-0000-0000A2070000}"/>
    <hyperlink ref="A1812" r:id="rId1801" xr:uid="{00000000-0004-0000-0000-0000A3070000}"/>
    <hyperlink ref="A1813" r:id="rId1802" xr:uid="{00000000-0004-0000-0000-0000A4070000}"/>
    <hyperlink ref="A1814" r:id="rId1803" xr:uid="{00000000-0004-0000-0000-0000A5070000}"/>
    <hyperlink ref="A1815" r:id="rId1804" xr:uid="{00000000-0004-0000-0000-0000A6070000}"/>
    <hyperlink ref="A1816" r:id="rId1805" xr:uid="{00000000-0004-0000-0000-0000A7070000}"/>
    <hyperlink ref="A1817" r:id="rId1806" xr:uid="{00000000-0004-0000-0000-0000A8070000}"/>
    <hyperlink ref="A1818" r:id="rId1807" xr:uid="{00000000-0004-0000-0000-0000A9070000}"/>
    <hyperlink ref="A1819" r:id="rId1808" xr:uid="{00000000-0004-0000-0000-0000AA070000}"/>
    <hyperlink ref="A1820" r:id="rId1809" xr:uid="{00000000-0004-0000-0000-0000AB070000}"/>
    <hyperlink ref="A1821" r:id="rId1810" xr:uid="{00000000-0004-0000-0000-0000AC070000}"/>
    <hyperlink ref="A1822" r:id="rId1811" xr:uid="{00000000-0004-0000-0000-0000AD070000}"/>
    <hyperlink ref="A1823" r:id="rId1812" xr:uid="{00000000-0004-0000-0000-0000AE070000}"/>
    <hyperlink ref="A1824" r:id="rId1813" xr:uid="{00000000-0004-0000-0000-0000AF070000}"/>
    <hyperlink ref="A1825" r:id="rId1814" xr:uid="{00000000-0004-0000-0000-0000B0070000}"/>
    <hyperlink ref="A1826" r:id="rId1815" xr:uid="{00000000-0004-0000-0000-0000B1070000}"/>
    <hyperlink ref="A1827" r:id="rId1816" xr:uid="{00000000-0004-0000-0000-0000B2070000}"/>
    <hyperlink ref="A1828" r:id="rId1817" xr:uid="{00000000-0004-0000-0000-0000B3070000}"/>
    <hyperlink ref="A1829" r:id="rId1818" xr:uid="{00000000-0004-0000-0000-0000B4070000}"/>
    <hyperlink ref="A1830" r:id="rId1819" xr:uid="{00000000-0004-0000-0000-0000B5070000}"/>
    <hyperlink ref="A1831" r:id="rId1820" xr:uid="{00000000-0004-0000-0000-0000B6070000}"/>
    <hyperlink ref="A1832" r:id="rId1821" xr:uid="{00000000-0004-0000-0000-0000B7070000}"/>
    <hyperlink ref="A1833" r:id="rId1822" xr:uid="{00000000-0004-0000-0000-0000B8070000}"/>
    <hyperlink ref="A1834" r:id="rId1823" xr:uid="{00000000-0004-0000-0000-0000B9070000}"/>
    <hyperlink ref="A1835" r:id="rId1824" xr:uid="{00000000-0004-0000-0000-0000BA070000}"/>
    <hyperlink ref="A1836" r:id="rId1825" xr:uid="{00000000-0004-0000-0000-0000BB070000}"/>
    <hyperlink ref="A1837" r:id="rId1826" xr:uid="{00000000-0004-0000-0000-0000BC070000}"/>
    <hyperlink ref="A1838" r:id="rId1827" xr:uid="{00000000-0004-0000-0000-0000BD070000}"/>
    <hyperlink ref="A1839" r:id="rId1828" xr:uid="{00000000-0004-0000-0000-0000BE070000}"/>
    <hyperlink ref="A1840" r:id="rId1829" xr:uid="{00000000-0004-0000-0000-0000BF070000}"/>
    <hyperlink ref="A1841" r:id="rId1830" xr:uid="{00000000-0004-0000-0000-0000C0070000}"/>
    <hyperlink ref="A1842" r:id="rId1831" xr:uid="{00000000-0004-0000-0000-0000C1070000}"/>
    <hyperlink ref="A1843" r:id="rId1832" xr:uid="{00000000-0004-0000-0000-0000C2070000}"/>
    <hyperlink ref="A1844" r:id="rId1833" xr:uid="{00000000-0004-0000-0000-0000C3070000}"/>
    <hyperlink ref="A1845" r:id="rId1834" xr:uid="{00000000-0004-0000-0000-0000C4070000}"/>
    <hyperlink ref="A1846" r:id="rId1835" xr:uid="{00000000-0004-0000-0000-0000C5070000}"/>
    <hyperlink ref="A1847" r:id="rId1836" xr:uid="{00000000-0004-0000-0000-0000C6070000}"/>
    <hyperlink ref="A1848" r:id="rId1837" xr:uid="{00000000-0004-0000-0000-0000C7070000}"/>
    <hyperlink ref="A1849" r:id="rId1838" xr:uid="{00000000-0004-0000-0000-0000C8070000}"/>
    <hyperlink ref="A1850" r:id="rId1839" xr:uid="{00000000-0004-0000-0000-0000C9070000}"/>
    <hyperlink ref="A1851" r:id="rId1840" xr:uid="{00000000-0004-0000-0000-0000CA070000}"/>
    <hyperlink ref="A1852" r:id="rId1841" xr:uid="{00000000-0004-0000-0000-0000CB070000}"/>
    <hyperlink ref="A1853" r:id="rId1842" xr:uid="{00000000-0004-0000-0000-0000CC070000}"/>
    <hyperlink ref="A1854" r:id="rId1843" xr:uid="{00000000-0004-0000-0000-0000CD070000}"/>
    <hyperlink ref="A1855" r:id="rId1844" xr:uid="{00000000-0004-0000-0000-0000CE070000}"/>
    <hyperlink ref="A1856" r:id="rId1845" xr:uid="{00000000-0004-0000-0000-0000CF070000}"/>
    <hyperlink ref="A1857" r:id="rId1846" xr:uid="{00000000-0004-0000-0000-0000D0070000}"/>
    <hyperlink ref="A1858" r:id="rId1847" xr:uid="{00000000-0004-0000-0000-0000D1070000}"/>
    <hyperlink ref="A1859" r:id="rId1848" xr:uid="{00000000-0004-0000-0000-0000D2070000}"/>
    <hyperlink ref="A1860" r:id="rId1849" xr:uid="{00000000-0004-0000-0000-0000D3070000}"/>
    <hyperlink ref="A1861" r:id="rId1850" xr:uid="{00000000-0004-0000-0000-0000D4070000}"/>
    <hyperlink ref="A1862" r:id="rId1851" xr:uid="{00000000-0004-0000-0000-0000D5070000}"/>
    <hyperlink ref="A1863" r:id="rId1852" xr:uid="{00000000-0004-0000-0000-0000D6070000}"/>
    <hyperlink ref="A1864" r:id="rId1853" xr:uid="{00000000-0004-0000-0000-0000D7070000}"/>
    <hyperlink ref="A1865" r:id="rId1854" xr:uid="{00000000-0004-0000-0000-0000D8070000}"/>
    <hyperlink ref="A1866" r:id="rId1855" xr:uid="{00000000-0004-0000-0000-0000D9070000}"/>
    <hyperlink ref="A1867" r:id="rId1856" xr:uid="{00000000-0004-0000-0000-0000DA070000}"/>
    <hyperlink ref="A1868" r:id="rId1857" xr:uid="{00000000-0004-0000-0000-0000DB070000}"/>
    <hyperlink ref="A1869" r:id="rId1858" xr:uid="{00000000-0004-0000-0000-0000DC070000}"/>
    <hyperlink ref="A1870" r:id="rId1859" xr:uid="{00000000-0004-0000-0000-0000DD070000}"/>
    <hyperlink ref="A1871" r:id="rId1860" xr:uid="{00000000-0004-0000-0000-0000DE070000}"/>
    <hyperlink ref="A1872" r:id="rId1861" xr:uid="{00000000-0004-0000-0000-0000DF070000}"/>
    <hyperlink ref="A1873" r:id="rId1862" xr:uid="{00000000-0004-0000-0000-0000E0070000}"/>
    <hyperlink ref="A1874" r:id="rId1863" xr:uid="{00000000-0004-0000-0000-0000E1070000}"/>
    <hyperlink ref="A1875" r:id="rId1864" xr:uid="{00000000-0004-0000-0000-0000E2070000}"/>
    <hyperlink ref="A1876" r:id="rId1865" xr:uid="{00000000-0004-0000-0000-0000E3070000}"/>
    <hyperlink ref="A1877" r:id="rId1866" xr:uid="{00000000-0004-0000-0000-0000E4070000}"/>
    <hyperlink ref="A1878" r:id="rId1867" xr:uid="{00000000-0004-0000-0000-0000E5070000}"/>
    <hyperlink ref="A1879" r:id="rId1868" xr:uid="{00000000-0004-0000-0000-0000E6070000}"/>
    <hyperlink ref="A1880" r:id="rId1869" xr:uid="{00000000-0004-0000-0000-0000E7070000}"/>
    <hyperlink ref="A1881" r:id="rId1870" xr:uid="{00000000-0004-0000-0000-0000E8070000}"/>
    <hyperlink ref="A1882" r:id="rId1871" xr:uid="{00000000-0004-0000-0000-0000E9070000}"/>
    <hyperlink ref="A1883" r:id="rId1872" xr:uid="{00000000-0004-0000-0000-0000EA070000}"/>
    <hyperlink ref="A1884" r:id="rId1873" xr:uid="{00000000-0004-0000-0000-0000EB070000}"/>
    <hyperlink ref="A1885" r:id="rId1874" xr:uid="{00000000-0004-0000-0000-0000EC070000}"/>
    <hyperlink ref="A1886" r:id="rId1875" xr:uid="{00000000-0004-0000-0000-0000ED070000}"/>
    <hyperlink ref="A1887" r:id="rId1876" xr:uid="{00000000-0004-0000-0000-0000EE070000}"/>
    <hyperlink ref="A1888" r:id="rId1877" xr:uid="{00000000-0004-0000-0000-0000EF070000}"/>
    <hyperlink ref="A1889" r:id="rId1878" xr:uid="{00000000-0004-0000-0000-0000F0070000}"/>
    <hyperlink ref="A1890" r:id="rId1879" xr:uid="{00000000-0004-0000-0000-0000F1070000}"/>
    <hyperlink ref="A1891" r:id="rId1880" xr:uid="{00000000-0004-0000-0000-0000F2070000}"/>
    <hyperlink ref="A1892" r:id="rId1881" xr:uid="{00000000-0004-0000-0000-0000F3070000}"/>
    <hyperlink ref="A1893" r:id="rId1882" xr:uid="{00000000-0004-0000-0000-0000F4070000}"/>
    <hyperlink ref="A1894" r:id="rId1883" xr:uid="{00000000-0004-0000-0000-0000F5070000}"/>
    <hyperlink ref="A1895" r:id="rId1884" xr:uid="{00000000-0004-0000-0000-0000F6070000}"/>
    <hyperlink ref="A1896" r:id="rId1885" xr:uid="{00000000-0004-0000-0000-0000F7070000}"/>
    <hyperlink ref="A1897" r:id="rId1886" xr:uid="{00000000-0004-0000-0000-0000F8070000}"/>
    <hyperlink ref="A1898" r:id="rId1887" xr:uid="{00000000-0004-0000-0000-0000F9070000}"/>
    <hyperlink ref="A1899" r:id="rId1888" xr:uid="{00000000-0004-0000-0000-0000FA070000}"/>
    <hyperlink ref="A1900" r:id="rId1889" xr:uid="{00000000-0004-0000-0000-0000FB070000}"/>
    <hyperlink ref="A1901" r:id="rId1890" xr:uid="{00000000-0004-0000-0000-0000FC070000}"/>
    <hyperlink ref="A1902" r:id="rId1891" xr:uid="{00000000-0004-0000-0000-0000FD070000}"/>
    <hyperlink ref="A1903" r:id="rId1892" xr:uid="{00000000-0004-0000-0000-0000FE070000}"/>
    <hyperlink ref="A1904" r:id="rId1893" xr:uid="{00000000-0004-0000-0000-0000FF070000}"/>
    <hyperlink ref="A1905" r:id="rId1894" xr:uid="{00000000-0004-0000-0000-000000080000}"/>
    <hyperlink ref="A1906" r:id="rId1895" xr:uid="{00000000-0004-0000-0000-000001080000}"/>
    <hyperlink ref="A1907" r:id="rId1896" xr:uid="{00000000-0004-0000-0000-000002080000}"/>
    <hyperlink ref="A1908" r:id="rId1897" xr:uid="{00000000-0004-0000-0000-000003080000}"/>
    <hyperlink ref="A1909" r:id="rId1898" xr:uid="{00000000-0004-0000-0000-000004080000}"/>
    <hyperlink ref="A1910" r:id="rId1899" xr:uid="{00000000-0004-0000-0000-000005080000}"/>
    <hyperlink ref="A1911" r:id="rId1900" xr:uid="{00000000-0004-0000-0000-000006080000}"/>
    <hyperlink ref="A1912" r:id="rId1901" xr:uid="{00000000-0004-0000-0000-000007080000}"/>
    <hyperlink ref="A1913" r:id="rId1902" xr:uid="{00000000-0004-0000-0000-000008080000}"/>
    <hyperlink ref="A1914" r:id="rId1903" xr:uid="{00000000-0004-0000-0000-000009080000}"/>
    <hyperlink ref="A1915" r:id="rId1904" xr:uid="{00000000-0004-0000-0000-00000A080000}"/>
    <hyperlink ref="A1916" r:id="rId1905" xr:uid="{00000000-0004-0000-0000-00000B080000}"/>
    <hyperlink ref="A1917" r:id="rId1906" xr:uid="{00000000-0004-0000-0000-00000C080000}"/>
    <hyperlink ref="A1918" r:id="rId1907" xr:uid="{00000000-0004-0000-0000-00000D080000}"/>
    <hyperlink ref="A1919" r:id="rId1908" xr:uid="{00000000-0004-0000-0000-00000E080000}"/>
    <hyperlink ref="A1920" r:id="rId1909" xr:uid="{00000000-0004-0000-0000-00000F080000}"/>
    <hyperlink ref="A1921" r:id="rId1910" xr:uid="{00000000-0004-0000-0000-000010080000}"/>
    <hyperlink ref="A1922" r:id="rId1911" xr:uid="{00000000-0004-0000-0000-000011080000}"/>
    <hyperlink ref="A1923" r:id="rId1912" xr:uid="{00000000-0004-0000-0000-000012080000}"/>
    <hyperlink ref="A1924" r:id="rId1913" xr:uid="{00000000-0004-0000-0000-000013080000}"/>
    <hyperlink ref="A1925" r:id="rId1914" xr:uid="{00000000-0004-0000-0000-000014080000}"/>
    <hyperlink ref="A1926" r:id="rId1915" xr:uid="{00000000-0004-0000-0000-000015080000}"/>
    <hyperlink ref="A1927" r:id="rId1916" xr:uid="{00000000-0004-0000-0000-000016080000}"/>
    <hyperlink ref="A1928" r:id="rId1917" xr:uid="{00000000-0004-0000-0000-000017080000}"/>
    <hyperlink ref="A1929" r:id="rId1918" xr:uid="{00000000-0004-0000-0000-000018080000}"/>
    <hyperlink ref="A1930" r:id="rId1919" xr:uid="{00000000-0004-0000-0000-000019080000}"/>
    <hyperlink ref="A1931" r:id="rId1920" xr:uid="{00000000-0004-0000-0000-00001A080000}"/>
    <hyperlink ref="A1932" r:id="rId1921" xr:uid="{00000000-0004-0000-0000-00001B080000}"/>
    <hyperlink ref="A1933" r:id="rId1922" xr:uid="{00000000-0004-0000-0000-00001C080000}"/>
    <hyperlink ref="A1934" r:id="rId1923" xr:uid="{00000000-0004-0000-0000-00001D080000}"/>
    <hyperlink ref="A1935" r:id="rId1924" xr:uid="{00000000-0004-0000-0000-00001E080000}"/>
    <hyperlink ref="A1936" r:id="rId1925" xr:uid="{00000000-0004-0000-0000-00001F080000}"/>
    <hyperlink ref="A1937" r:id="rId1926" xr:uid="{00000000-0004-0000-0000-000020080000}"/>
    <hyperlink ref="A1938" r:id="rId1927" xr:uid="{00000000-0004-0000-0000-000021080000}"/>
    <hyperlink ref="A1939" r:id="rId1928" xr:uid="{00000000-0004-0000-0000-000022080000}"/>
    <hyperlink ref="A1940" r:id="rId1929" xr:uid="{00000000-0004-0000-0000-000023080000}"/>
    <hyperlink ref="A1941" r:id="rId1930" xr:uid="{00000000-0004-0000-0000-000024080000}"/>
    <hyperlink ref="A1942" r:id="rId1931" xr:uid="{00000000-0004-0000-0000-000025080000}"/>
    <hyperlink ref="A1943" r:id="rId1932" xr:uid="{00000000-0004-0000-0000-000026080000}"/>
    <hyperlink ref="A1944" r:id="rId1933" xr:uid="{00000000-0004-0000-0000-000027080000}"/>
    <hyperlink ref="A1945" r:id="rId1934" xr:uid="{00000000-0004-0000-0000-000028080000}"/>
    <hyperlink ref="A1946" r:id="rId1935" xr:uid="{00000000-0004-0000-0000-000029080000}"/>
    <hyperlink ref="A1947" r:id="rId1936" xr:uid="{00000000-0004-0000-0000-00002A080000}"/>
    <hyperlink ref="A1948" r:id="rId1937" xr:uid="{00000000-0004-0000-0000-00002B080000}"/>
    <hyperlink ref="A1949" r:id="rId1938" xr:uid="{00000000-0004-0000-0000-00002C080000}"/>
    <hyperlink ref="A1950" r:id="rId1939" xr:uid="{00000000-0004-0000-0000-00002D080000}"/>
    <hyperlink ref="A1951" r:id="rId1940" xr:uid="{00000000-0004-0000-0000-00002E080000}"/>
    <hyperlink ref="A1952" r:id="rId1941" xr:uid="{00000000-0004-0000-0000-00002F080000}"/>
    <hyperlink ref="A1953" r:id="rId1942" xr:uid="{00000000-0004-0000-0000-000030080000}"/>
    <hyperlink ref="A1954" r:id="rId1943" xr:uid="{00000000-0004-0000-0000-000031080000}"/>
    <hyperlink ref="A1955" r:id="rId1944" xr:uid="{00000000-0004-0000-0000-000032080000}"/>
    <hyperlink ref="A1956" r:id="rId1945" xr:uid="{00000000-0004-0000-0000-000033080000}"/>
    <hyperlink ref="A1957" r:id="rId1946" xr:uid="{00000000-0004-0000-0000-000034080000}"/>
    <hyperlink ref="A1958" r:id="rId1947" xr:uid="{00000000-0004-0000-0000-000035080000}"/>
    <hyperlink ref="A1959" r:id="rId1948" xr:uid="{00000000-0004-0000-0000-000036080000}"/>
    <hyperlink ref="A1960" r:id="rId1949" xr:uid="{00000000-0004-0000-0000-000037080000}"/>
    <hyperlink ref="A1961" r:id="rId1950" xr:uid="{00000000-0004-0000-0000-000038080000}"/>
    <hyperlink ref="A1962" r:id="rId1951" xr:uid="{00000000-0004-0000-0000-000039080000}"/>
    <hyperlink ref="A1963" r:id="rId1952" xr:uid="{00000000-0004-0000-0000-00003A080000}"/>
    <hyperlink ref="A1964" r:id="rId1953" xr:uid="{00000000-0004-0000-0000-00003B080000}"/>
    <hyperlink ref="A1965" r:id="rId1954" xr:uid="{00000000-0004-0000-0000-00003C080000}"/>
    <hyperlink ref="A1966" r:id="rId1955" xr:uid="{00000000-0004-0000-0000-00003D080000}"/>
    <hyperlink ref="A1967" r:id="rId1956" xr:uid="{00000000-0004-0000-0000-00003E080000}"/>
    <hyperlink ref="A1968" r:id="rId1957" xr:uid="{00000000-0004-0000-0000-00003F080000}"/>
    <hyperlink ref="A1969" r:id="rId1958" xr:uid="{00000000-0004-0000-0000-000040080000}"/>
    <hyperlink ref="A1970" r:id="rId1959" xr:uid="{00000000-0004-0000-0000-000041080000}"/>
    <hyperlink ref="A1971" r:id="rId1960" xr:uid="{00000000-0004-0000-0000-000042080000}"/>
    <hyperlink ref="A1972" r:id="rId1961" xr:uid="{00000000-0004-0000-0000-000043080000}"/>
    <hyperlink ref="A1973" r:id="rId1962" xr:uid="{00000000-0004-0000-0000-000044080000}"/>
    <hyperlink ref="A1974" r:id="rId1963" xr:uid="{00000000-0004-0000-0000-000045080000}"/>
    <hyperlink ref="A1975" r:id="rId1964" xr:uid="{00000000-0004-0000-0000-000046080000}"/>
    <hyperlink ref="A1976" r:id="rId1965" xr:uid="{00000000-0004-0000-0000-000047080000}"/>
    <hyperlink ref="A1977" r:id="rId1966" xr:uid="{00000000-0004-0000-0000-000048080000}"/>
    <hyperlink ref="A1978" r:id="rId1967" xr:uid="{00000000-0004-0000-0000-000049080000}"/>
    <hyperlink ref="A1979" r:id="rId1968" xr:uid="{00000000-0004-0000-0000-00004A080000}"/>
    <hyperlink ref="A1980" r:id="rId1969" xr:uid="{00000000-0004-0000-0000-00004B080000}"/>
    <hyperlink ref="A1981" r:id="rId1970" xr:uid="{00000000-0004-0000-0000-00004C080000}"/>
    <hyperlink ref="A1982" r:id="rId1971" xr:uid="{00000000-0004-0000-0000-00004D080000}"/>
    <hyperlink ref="A1983" r:id="rId1972" xr:uid="{00000000-0004-0000-0000-00004E080000}"/>
    <hyperlink ref="A1984" r:id="rId1973" xr:uid="{00000000-0004-0000-0000-00004F080000}"/>
    <hyperlink ref="A1985" r:id="rId1974" xr:uid="{00000000-0004-0000-0000-000050080000}"/>
    <hyperlink ref="A1986" r:id="rId1975" xr:uid="{00000000-0004-0000-0000-000051080000}"/>
    <hyperlink ref="A1987" r:id="rId1976" xr:uid="{00000000-0004-0000-0000-000052080000}"/>
    <hyperlink ref="A1988" r:id="rId1977" xr:uid="{00000000-0004-0000-0000-000053080000}"/>
    <hyperlink ref="A1989" r:id="rId1978" xr:uid="{00000000-0004-0000-0000-000054080000}"/>
    <hyperlink ref="A1990" r:id="rId1979" xr:uid="{00000000-0004-0000-0000-000055080000}"/>
    <hyperlink ref="A1991" r:id="rId1980" xr:uid="{00000000-0004-0000-0000-000056080000}"/>
    <hyperlink ref="A1992" r:id="rId1981" xr:uid="{00000000-0004-0000-0000-000057080000}"/>
    <hyperlink ref="A1993" r:id="rId1982" xr:uid="{00000000-0004-0000-0000-000058080000}"/>
    <hyperlink ref="A1994" r:id="rId1983" xr:uid="{00000000-0004-0000-0000-000059080000}"/>
    <hyperlink ref="A1995" r:id="rId1984" xr:uid="{00000000-0004-0000-0000-00005A080000}"/>
    <hyperlink ref="A1996" r:id="rId1985" xr:uid="{00000000-0004-0000-0000-00005B080000}"/>
    <hyperlink ref="A1997" r:id="rId1986" xr:uid="{00000000-0004-0000-0000-00005C080000}"/>
    <hyperlink ref="A1998" r:id="rId1987" xr:uid="{00000000-0004-0000-0000-00005D080000}"/>
    <hyperlink ref="A1999" r:id="rId1988" xr:uid="{00000000-0004-0000-0000-00005E080000}"/>
    <hyperlink ref="A2000" r:id="rId1989" xr:uid="{00000000-0004-0000-0000-00005F080000}"/>
    <hyperlink ref="A2001" r:id="rId1990" xr:uid="{00000000-0004-0000-0000-000060080000}"/>
    <hyperlink ref="A2002" r:id="rId1991" xr:uid="{00000000-0004-0000-0000-000061080000}"/>
    <hyperlink ref="A2003" r:id="rId1992" xr:uid="{00000000-0004-0000-0000-000062080000}"/>
    <hyperlink ref="A2004" r:id="rId1993" xr:uid="{00000000-0004-0000-0000-000063080000}"/>
    <hyperlink ref="A2005" r:id="rId1994" xr:uid="{00000000-0004-0000-0000-000064080000}"/>
    <hyperlink ref="A2006" r:id="rId1995" xr:uid="{00000000-0004-0000-0000-000065080000}"/>
    <hyperlink ref="A2007" r:id="rId1996" xr:uid="{00000000-0004-0000-0000-000066080000}"/>
    <hyperlink ref="A2008" r:id="rId1997" xr:uid="{00000000-0004-0000-0000-000067080000}"/>
    <hyperlink ref="A2009" r:id="rId1998" xr:uid="{00000000-0004-0000-0000-000068080000}"/>
    <hyperlink ref="A2010" r:id="rId1999" xr:uid="{00000000-0004-0000-0000-000069080000}"/>
    <hyperlink ref="A2011" r:id="rId2000" xr:uid="{00000000-0004-0000-0000-00006A080000}"/>
    <hyperlink ref="A2012" r:id="rId2001" xr:uid="{00000000-0004-0000-0000-00006B080000}"/>
    <hyperlink ref="A2013" r:id="rId2002" xr:uid="{00000000-0004-0000-0000-00006C080000}"/>
    <hyperlink ref="A2014" r:id="rId2003" xr:uid="{00000000-0004-0000-0000-00006D080000}"/>
    <hyperlink ref="A2015" r:id="rId2004" xr:uid="{00000000-0004-0000-0000-00006E080000}"/>
    <hyperlink ref="A2016" r:id="rId2005" xr:uid="{00000000-0004-0000-0000-00006F080000}"/>
    <hyperlink ref="A2017" r:id="rId2006" xr:uid="{00000000-0004-0000-0000-000070080000}"/>
    <hyperlink ref="A2018" r:id="rId2007" xr:uid="{00000000-0004-0000-0000-000071080000}"/>
    <hyperlink ref="A2019" r:id="rId2008" xr:uid="{00000000-0004-0000-0000-000072080000}"/>
    <hyperlink ref="A2020" r:id="rId2009" xr:uid="{00000000-0004-0000-0000-000073080000}"/>
    <hyperlink ref="A2021" r:id="rId2010" xr:uid="{00000000-0004-0000-0000-000074080000}"/>
    <hyperlink ref="A2022" r:id="rId2011" xr:uid="{00000000-0004-0000-0000-000075080000}"/>
    <hyperlink ref="A2023" r:id="rId2012" xr:uid="{00000000-0004-0000-0000-000076080000}"/>
    <hyperlink ref="A2024" r:id="rId2013" xr:uid="{00000000-0004-0000-0000-000077080000}"/>
    <hyperlink ref="A2025" r:id="rId2014" xr:uid="{00000000-0004-0000-0000-000078080000}"/>
    <hyperlink ref="A2026" r:id="rId2015" xr:uid="{00000000-0004-0000-0000-000079080000}"/>
    <hyperlink ref="A2027" r:id="rId2016" xr:uid="{00000000-0004-0000-0000-00007A080000}"/>
    <hyperlink ref="A2028" r:id="rId2017" xr:uid="{00000000-0004-0000-0000-00007B080000}"/>
    <hyperlink ref="A2029" r:id="rId2018" xr:uid="{00000000-0004-0000-0000-00007C080000}"/>
    <hyperlink ref="A2030" r:id="rId2019" xr:uid="{00000000-0004-0000-0000-00007D080000}"/>
    <hyperlink ref="A2031" r:id="rId2020" xr:uid="{00000000-0004-0000-0000-00007E080000}"/>
    <hyperlink ref="A2032" r:id="rId2021" xr:uid="{00000000-0004-0000-0000-00007F080000}"/>
    <hyperlink ref="A2033" r:id="rId2022" xr:uid="{00000000-0004-0000-0000-000080080000}"/>
    <hyperlink ref="A2034" r:id="rId2023" xr:uid="{00000000-0004-0000-0000-000081080000}"/>
    <hyperlink ref="A2035" r:id="rId2024" xr:uid="{00000000-0004-0000-0000-000082080000}"/>
    <hyperlink ref="A2036" r:id="rId2025" xr:uid="{00000000-0004-0000-0000-000083080000}"/>
    <hyperlink ref="A2037" r:id="rId2026" xr:uid="{00000000-0004-0000-0000-000084080000}"/>
    <hyperlink ref="A2038" r:id="rId2027" xr:uid="{00000000-0004-0000-0000-000085080000}"/>
    <hyperlink ref="A2039" r:id="rId2028" xr:uid="{00000000-0004-0000-0000-000086080000}"/>
    <hyperlink ref="A2040" r:id="rId2029" xr:uid="{00000000-0004-0000-0000-000087080000}"/>
    <hyperlink ref="A2041" r:id="rId2030" xr:uid="{00000000-0004-0000-0000-000088080000}"/>
    <hyperlink ref="A2042" r:id="rId2031" xr:uid="{00000000-0004-0000-0000-000089080000}"/>
    <hyperlink ref="A2043" r:id="rId2032" xr:uid="{00000000-0004-0000-0000-00008A080000}"/>
    <hyperlink ref="A2044" r:id="rId2033" xr:uid="{00000000-0004-0000-0000-00008B080000}"/>
    <hyperlink ref="A2045" r:id="rId2034" xr:uid="{00000000-0004-0000-0000-00008C080000}"/>
    <hyperlink ref="A2046" r:id="rId2035" xr:uid="{00000000-0004-0000-0000-00008D080000}"/>
    <hyperlink ref="A2047" r:id="rId2036" xr:uid="{00000000-0004-0000-0000-00008E080000}"/>
    <hyperlink ref="A2048" r:id="rId2037" xr:uid="{00000000-0004-0000-0000-00008F080000}"/>
    <hyperlink ref="A2049" r:id="rId2038" xr:uid="{00000000-0004-0000-0000-000090080000}"/>
    <hyperlink ref="A2050" r:id="rId2039" xr:uid="{00000000-0004-0000-0000-000091080000}"/>
    <hyperlink ref="A2051" r:id="rId2040" xr:uid="{00000000-0004-0000-0000-000092080000}"/>
    <hyperlink ref="A2052" r:id="rId2041" xr:uid="{00000000-0004-0000-0000-000093080000}"/>
    <hyperlink ref="A2053" r:id="rId2042" xr:uid="{00000000-0004-0000-0000-000094080000}"/>
    <hyperlink ref="A2054" r:id="rId2043" xr:uid="{00000000-0004-0000-0000-000095080000}"/>
    <hyperlink ref="A2055" r:id="rId2044" xr:uid="{00000000-0004-0000-0000-000096080000}"/>
    <hyperlink ref="A2056" r:id="rId2045" xr:uid="{00000000-0004-0000-0000-000097080000}"/>
    <hyperlink ref="A2057" r:id="rId2046" xr:uid="{00000000-0004-0000-0000-000098080000}"/>
    <hyperlink ref="A2058" r:id="rId2047" xr:uid="{00000000-0004-0000-0000-000099080000}"/>
    <hyperlink ref="A2059" r:id="rId2048" xr:uid="{00000000-0004-0000-0000-00009A080000}"/>
    <hyperlink ref="A2060" r:id="rId2049" xr:uid="{00000000-0004-0000-0000-00009B080000}"/>
    <hyperlink ref="A2061" r:id="rId2050" xr:uid="{00000000-0004-0000-0000-00009C080000}"/>
    <hyperlink ref="A2062" r:id="rId2051" xr:uid="{00000000-0004-0000-0000-00009D080000}"/>
    <hyperlink ref="A2063" r:id="rId2052" xr:uid="{00000000-0004-0000-0000-00009E080000}"/>
    <hyperlink ref="A2064" r:id="rId2053" xr:uid="{00000000-0004-0000-0000-00009F080000}"/>
    <hyperlink ref="A2065" r:id="rId2054" xr:uid="{00000000-0004-0000-0000-0000A0080000}"/>
    <hyperlink ref="A2066" r:id="rId2055" xr:uid="{00000000-0004-0000-0000-0000A1080000}"/>
    <hyperlink ref="A2067" r:id="rId2056" xr:uid="{00000000-0004-0000-0000-0000A2080000}"/>
    <hyperlink ref="A2068" r:id="rId2057" xr:uid="{00000000-0004-0000-0000-0000A3080000}"/>
    <hyperlink ref="A2069" r:id="rId2058" xr:uid="{00000000-0004-0000-0000-0000A4080000}"/>
    <hyperlink ref="A2070" r:id="rId2059" xr:uid="{00000000-0004-0000-0000-0000A5080000}"/>
    <hyperlink ref="A2071" r:id="rId2060" xr:uid="{00000000-0004-0000-0000-0000A6080000}"/>
    <hyperlink ref="A2072" r:id="rId2061" xr:uid="{00000000-0004-0000-0000-0000A7080000}"/>
    <hyperlink ref="A2073" r:id="rId2062" xr:uid="{00000000-0004-0000-0000-0000A8080000}"/>
    <hyperlink ref="A2074" r:id="rId2063" xr:uid="{00000000-0004-0000-0000-0000A9080000}"/>
    <hyperlink ref="A2075" r:id="rId2064" xr:uid="{00000000-0004-0000-0000-0000AA080000}"/>
    <hyperlink ref="A2076" r:id="rId2065" xr:uid="{00000000-0004-0000-0000-0000AB080000}"/>
    <hyperlink ref="A2077" r:id="rId2066" xr:uid="{00000000-0004-0000-0000-0000AC080000}"/>
    <hyperlink ref="A2078" r:id="rId2067" xr:uid="{00000000-0004-0000-0000-0000AD080000}"/>
    <hyperlink ref="A2079" r:id="rId2068" xr:uid="{00000000-0004-0000-0000-0000AE080000}"/>
    <hyperlink ref="A2080" r:id="rId2069" xr:uid="{00000000-0004-0000-0000-0000AF080000}"/>
    <hyperlink ref="A2081" r:id="rId2070" xr:uid="{00000000-0004-0000-0000-0000B0080000}"/>
    <hyperlink ref="A2082" r:id="rId2071" xr:uid="{00000000-0004-0000-0000-0000B1080000}"/>
    <hyperlink ref="A2083" r:id="rId2072" xr:uid="{00000000-0004-0000-0000-0000B2080000}"/>
    <hyperlink ref="A2084" r:id="rId2073" xr:uid="{00000000-0004-0000-0000-0000B3080000}"/>
    <hyperlink ref="A2085" r:id="rId2074" xr:uid="{00000000-0004-0000-0000-0000B4080000}"/>
    <hyperlink ref="A2086" r:id="rId2075" xr:uid="{00000000-0004-0000-0000-0000B5080000}"/>
    <hyperlink ref="A2087" r:id="rId2076" xr:uid="{00000000-0004-0000-0000-0000B6080000}"/>
    <hyperlink ref="A2088" r:id="rId2077" xr:uid="{00000000-0004-0000-0000-0000B7080000}"/>
    <hyperlink ref="A2089" r:id="rId2078" xr:uid="{00000000-0004-0000-0000-0000B8080000}"/>
    <hyperlink ref="A2090" r:id="rId2079" xr:uid="{00000000-0004-0000-0000-0000B9080000}"/>
    <hyperlink ref="A2091" r:id="rId2080" xr:uid="{00000000-0004-0000-0000-0000BA080000}"/>
    <hyperlink ref="A2092" r:id="rId2081" xr:uid="{00000000-0004-0000-0000-0000BB080000}"/>
    <hyperlink ref="A2093" r:id="rId2082" xr:uid="{00000000-0004-0000-0000-0000BC080000}"/>
    <hyperlink ref="A2094" r:id="rId2083" xr:uid="{00000000-0004-0000-0000-0000BD080000}"/>
    <hyperlink ref="A2095" r:id="rId2084" xr:uid="{00000000-0004-0000-0000-0000BE080000}"/>
    <hyperlink ref="A2096" r:id="rId2085" xr:uid="{00000000-0004-0000-0000-0000BF080000}"/>
    <hyperlink ref="A2097" r:id="rId2086" xr:uid="{00000000-0004-0000-0000-0000C0080000}"/>
    <hyperlink ref="A2098" r:id="rId2087" xr:uid="{00000000-0004-0000-0000-0000C1080000}"/>
    <hyperlink ref="A2099" r:id="rId2088" xr:uid="{00000000-0004-0000-0000-0000C2080000}"/>
    <hyperlink ref="A2100" r:id="rId2089" xr:uid="{00000000-0004-0000-0000-0000C3080000}"/>
    <hyperlink ref="A2101" r:id="rId2090" xr:uid="{00000000-0004-0000-0000-0000C4080000}"/>
    <hyperlink ref="A2102" r:id="rId2091" xr:uid="{00000000-0004-0000-0000-0000C5080000}"/>
    <hyperlink ref="A2103" r:id="rId2092" xr:uid="{00000000-0004-0000-0000-0000C6080000}"/>
    <hyperlink ref="A2104" r:id="rId2093" xr:uid="{00000000-0004-0000-0000-0000C7080000}"/>
    <hyperlink ref="A2105" r:id="rId2094" xr:uid="{00000000-0004-0000-0000-0000C8080000}"/>
    <hyperlink ref="A2106" r:id="rId2095" xr:uid="{00000000-0004-0000-0000-0000C9080000}"/>
    <hyperlink ref="A2107" r:id="rId2096" xr:uid="{00000000-0004-0000-0000-0000CA080000}"/>
    <hyperlink ref="A2108" r:id="rId2097" xr:uid="{00000000-0004-0000-0000-0000CB080000}"/>
    <hyperlink ref="A2109" r:id="rId2098" xr:uid="{00000000-0004-0000-0000-0000CC080000}"/>
    <hyperlink ref="A2110" r:id="rId2099" xr:uid="{00000000-0004-0000-0000-0000CD080000}"/>
    <hyperlink ref="A2111" r:id="rId2100" xr:uid="{00000000-0004-0000-0000-0000CE080000}"/>
    <hyperlink ref="A2112" r:id="rId2101" xr:uid="{00000000-0004-0000-0000-0000CF080000}"/>
    <hyperlink ref="A2113" r:id="rId2102" xr:uid="{00000000-0004-0000-0000-0000D0080000}"/>
    <hyperlink ref="A2114" r:id="rId2103" xr:uid="{00000000-0004-0000-0000-0000D1080000}"/>
    <hyperlink ref="A2115" r:id="rId2104" xr:uid="{00000000-0004-0000-0000-0000D2080000}"/>
    <hyperlink ref="A2116" r:id="rId2105" xr:uid="{00000000-0004-0000-0000-0000D3080000}"/>
    <hyperlink ref="A2117" r:id="rId2106" xr:uid="{00000000-0004-0000-0000-0000D4080000}"/>
    <hyperlink ref="A2118" r:id="rId2107" xr:uid="{00000000-0004-0000-0000-0000D5080000}"/>
    <hyperlink ref="A2119" r:id="rId2108" xr:uid="{00000000-0004-0000-0000-0000D6080000}"/>
    <hyperlink ref="A2120" r:id="rId2109" xr:uid="{00000000-0004-0000-0000-0000D7080000}"/>
    <hyperlink ref="A2121" r:id="rId2110" xr:uid="{00000000-0004-0000-0000-0000D8080000}"/>
    <hyperlink ref="A2122" r:id="rId2111" xr:uid="{00000000-0004-0000-0000-0000D9080000}"/>
    <hyperlink ref="A2123" r:id="rId2112" xr:uid="{00000000-0004-0000-0000-0000DA080000}"/>
    <hyperlink ref="A2124" r:id="rId2113" xr:uid="{00000000-0004-0000-0000-0000DB080000}"/>
    <hyperlink ref="A2125" r:id="rId2114" xr:uid="{00000000-0004-0000-0000-0000DC080000}"/>
    <hyperlink ref="A2126" r:id="rId2115" xr:uid="{00000000-0004-0000-0000-0000DD080000}"/>
    <hyperlink ref="A2127" r:id="rId2116" xr:uid="{00000000-0004-0000-0000-0000DE080000}"/>
    <hyperlink ref="A2128" r:id="rId2117" xr:uid="{00000000-0004-0000-0000-0000DF080000}"/>
    <hyperlink ref="A2129" r:id="rId2118" xr:uid="{00000000-0004-0000-0000-0000E0080000}"/>
    <hyperlink ref="A2130" r:id="rId2119" xr:uid="{00000000-0004-0000-0000-0000E1080000}"/>
    <hyperlink ref="A2131" r:id="rId2120" xr:uid="{00000000-0004-0000-0000-0000E2080000}"/>
    <hyperlink ref="A2132" r:id="rId2121" xr:uid="{00000000-0004-0000-0000-0000E3080000}"/>
    <hyperlink ref="A2133" r:id="rId2122" xr:uid="{00000000-0004-0000-0000-0000E4080000}"/>
    <hyperlink ref="A2134" r:id="rId2123" xr:uid="{00000000-0004-0000-0000-0000E5080000}"/>
    <hyperlink ref="A2135" r:id="rId2124" xr:uid="{00000000-0004-0000-0000-0000E6080000}"/>
    <hyperlink ref="A2136" r:id="rId2125" xr:uid="{00000000-0004-0000-0000-0000E7080000}"/>
    <hyperlink ref="A2137" r:id="rId2126" xr:uid="{00000000-0004-0000-0000-0000E8080000}"/>
    <hyperlink ref="A2138" r:id="rId2127" xr:uid="{00000000-0004-0000-0000-0000E9080000}"/>
    <hyperlink ref="A2139" r:id="rId2128" xr:uid="{00000000-0004-0000-0000-0000EA080000}"/>
    <hyperlink ref="A2140" r:id="rId2129" xr:uid="{00000000-0004-0000-0000-0000EB080000}"/>
    <hyperlink ref="A2141" r:id="rId2130" xr:uid="{00000000-0004-0000-0000-0000EC080000}"/>
    <hyperlink ref="A2142" r:id="rId2131" xr:uid="{00000000-0004-0000-0000-0000ED080000}"/>
    <hyperlink ref="A2143" r:id="rId2132" xr:uid="{00000000-0004-0000-0000-0000EE080000}"/>
    <hyperlink ref="A2144" r:id="rId2133" xr:uid="{00000000-0004-0000-0000-0000EF080000}"/>
    <hyperlink ref="A2145" r:id="rId2134" xr:uid="{00000000-0004-0000-0000-0000F0080000}"/>
    <hyperlink ref="A2146" r:id="rId2135" xr:uid="{00000000-0004-0000-0000-0000F1080000}"/>
    <hyperlink ref="A2147" r:id="rId2136" xr:uid="{00000000-0004-0000-0000-0000F2080000}"/>
    <hyperlink ref="A2148" r:id="rId2137" xr:uid="{00000000-0004-0000-0000-0000F3080000}"/>
    <hyperlink ref="A2149" r:id="rId2138" xr:uid="{00000000-0004-0000-0000-0000F4080000}"/>
    <hyperlink ref="A2150" r:id="rId2139" xr:uid="{00000000-0004-0000-0000-0000F5080000}"/>
    <hyperlink ref="A2151" r:id="rId2140" xr:uid="{00000000-0004-0000-0000-0000F6080000}"/>
    <hyperlink ref="A2152" r:id="rId2141" xr:uid="{00000000-0004-0000-0000-0000F7080000}"/>
    <hyperlink ref="A2153" r:id="rId2142" xr:uid="{00000000-0004-0000-0000-0000F8080000}"/>
    <hyperlink ref="A2154" r:id="rId2143" xr:uid="{00000000-0004-0000-0000-0000F9080000}"/>
    <hyperlink ref="A2155" r:id="rId2144" xr:uid="{00000000-0004-0000-0000-0000FA080000}"/>
    <hyperlink ref="A2156" r:id="rId2145" xr:uid="{00000000-0004-0000-0000-0000FB080000}"/>
    <hyperlink ref="A2157" r:id="rId2146" xr:uid="{00000000-0004-0000-0000-0000FC080000}"/>
    <hyperlink ref="A2158" r:id="rId2147" xr:uid="{00000000-0004-0000-0000-0000FD080000}"/>
    <hyperlink ref="A2159" r:id="rId2148" xr:uid="{00000000-0004-0000-0000-0000FE080000}"/>
    <hyperlink ref="A2160" r:id="rId2149" xr:uid="{00000000-0004-0000-0000-0000FF080000}"/>
    <hyperlink ref="A2161" r:id="rId2150" xr:uid="{00000000-0004-0000-0000-000000090000}"/>
    <hyperlink ref="A2162" r:id="rId2151" xr:uid="{00000000-0004-0000-0000-000001090000}"/>
    <hyperlink ref="A2163" r:id="rId2152" xr:uid="{00000000-0004-0000-0000-000002090000}"/>
    <hyperlink ref="A2164" r:id="rId2153" xr:uid="{00000000-0004-0000-0000-000003090000}"/>
    <hyperlink ref="A2165" r:id="rId2154" xr:uid="{00000000-0004-0000-0000-000004090000}"/>
    <hyperlink ref="A2166" r:id="rId2155" xr:uid="{00000000-0004-0000-0000-000005090000}"/>
    <hyperlink ref="A2167" r:id="rId2156" xr:uid="{00000000-0004-0000-0000-000006090000}"/>
    <hyperlink ref="A2168" r:id="rId2157" xr:uid="{00000000-0004-0000-0000-000007090000}"/>
    <hyperlink ref="A2169" r:id="rId2158" xr:uid="{00000000-0004-0000-0000-000008090000}"/>
    <hyperlink ref="A2170" r:id="rId2159" xr:uid="{00000000-0004-0000-0000-000009090000}"/>
    <hyperlink ref="A2171" r:id="rId2160" xr:uid="{00000000-0004-0000-0000-00000A090000}"/>
    <hyperlink ref="A2172" r:id="rId2161" xr:uid="{00000000-0004-0000-0000-00000B090000}"/>
    <hyperlink ref="A2173" r:id="rId2162" xr:uid="{00000000-0004-0000-0000-00000C090000}"/>
    <hyperlink ref="A2174" r:id="rId2163" xr:uid="{00000000-0004-0000-0000-00000D090000}"/>
    <hyperlink ref="A2175" r:id="rId2164" xr:uid="{00000000-0004-0000-0000-00000E090000}"/>
    <hyperlink ref="A2176" r:id="rId2165" xr:uid="{00000000-0004-0000-0000-00000F090000}"/>
    <hyperlink ref="A2177" r:id="rId2166" xr:uid="{00000000-0004-0000-0000-000010090000}"/>
    <hyperlink ref="A2178" r:id="rId2167" xr:uid="{00000000-0004-0000-0000-000011090000}"/>
    <hyperlink ref="A2179" r:id="rId2168" xr:uid="{00000000-0004-0000-0000-000012090000}"/>
    <hyperlink ref="A2180" r:id="rId2169" xr:uid="{00000000-0004-0000-0000-000013090000}"/>
    <hyperlink ref="A2181" r:id="rId2170" xr:uid="{00000000-0004-0000-0000-000014090000}"/>
    <hyperlink ref="A2182" r:id="rId2171" xr:uid="{00000000-0004-0000-0000-000015090000}"/>
    <hyperlink ref="A2183" r:id="rId2172" xr:uid="{00000000-0004-0000-0000-000016090000}"/>
    <hyperlink ref="A2184" r:id="rId2173" xr:uid="{00000000-0004-0000-0000-000017090000}"/>
    <hyperlink ref="A2185" r:id="rId2174" xr:uid="{00000000-0004-0000-0000-000018090000}"/>
    <hyperlink ref="A2186" r:id="rId2175" xr:uid="{00000000-0004-0000-0000-000019090000}"/>
    <hyperlink ref="A2187" r:id="rId2176" xr:uid="{00000000-0004-0000-0000-00001A090000}"/>
    <hyperlink ref="A2188" r:id="rId2177" xr:uid="{00000000-0004-0000-0000-00001B090000}"/>
    <hyperlink ref="A2189" r:id="rId2178" xr:uid="{00000000-0004-0000-0000-00001C090000}"/>
    <hyperlink ref="A2190" r:id="rId2179" xr:uid="{00000000-0004-0000-0000-00001D090000}"/>
    <hyperlink ref="A2191" r:id="rId2180" xr:uid="{00000000-0004-0000-0000-00001E090000}"/>
    <hyperlink ref="A2192" r:id="rId2181" xr:uid="{00000000-0004-0000-0000-00001F090000}"/>
    <hyperlink ref="A2193" r:id="rId2182" xr:uid="{00000000-0004-0000-0000-000020090000}"/>
    <hyperlink ref="A2194" r:id="rId2183" xr:uid="{00000000-0004-0000-0000-000021090000}"/>
    <hyperlink ref="A2195" r:id="rId2184" xr:uid="{00000000-0004-0000-0000-000022090000}"/>
    <hyperlink ref="A2196" r:id="rId2185" xr:uid="{00000000-0004-0000-0000-000023090000}"/>
    <hyperlink ref="A2197" r:id="rId2186" xr:uid="{00000000-0004-0000-0000-000024090000}"/>
    <hyperlink ref="A2198" r:id="rId2187" xr:uid="{00000000-0004-0000-0000-000025090000}"/>
    <hyperlink ref="A2199" r:id="rId2188" xr:uid="{00000000-0004-0000-0000-000026090000}"/>
    <hyperlink ref="A2200" r:id="rId2189" xr:uid="{00000000-0004-0000-0000-000027090000}"/>
    <hyperlink ref="A2201" r:id="rId2190" xr:uid="{00000000-0004-0000-0000-000028090000}"/>
    <hyperlink ref="A2202" r:id="rId2191" xr:uid="{00000000-0004-0000-0000-000029090000}"/>
    <hyperlink ref="A2203" r:id="rId2192" xr:uid="{00000000-0004-0000-0000-00002A090000}"/>
    <hyperlink ref="A2204" r:id="rId2193" xr:uid="{00000000-0004-0000-0000-00002B090000}"/>
    <hyperlink ref="A2205" r:id="rId2194" xr:uid="{00000000-0004-0000-0000-00002C090000}"/>
    <hyperlink ref="A2206" r:id="rId2195" xr:uid="{00000000-0004-0000-0000-00002D090000}"/>
    <hyperlink ref="A2207" r:id="rId2196" xr:uid="{00000000-0004-0000-0000-00002E090000}"/>
    <hyperlink ref="A2208" r:id="rId2197" xr:uid="{00000000-0004-0000-0000-00002F090000}"/>
    <hyperlink ref="A2209" r:id="rId2198" xr:uid="{00000000-0004-0000-0000-000030090000}"/>
    <hyperlink ref="A2210" r:id="rId2199" xr:uid="{00000000-0004-0000-0000-000031090000}"/>
    <hyperlink ref="A2211" r:id="rId2200" xr:uid="{00000000-0004-0000-0000-000032090000}"/>
    <hyperlink ref="A2212" r:id="rId2201" xr:uid="{00000000-0004-0000-0000-000033090000}"/>
    <hyperlink ref="A2213" r:id="rId2202" xr:uid="{00000000-0004-0000-0000-000034090000}"/>
    <hyperlink ref="A2214" r:id="rId2203" xr:uid="{00000000-0004-0000-0000-000035090000}"/>
    <hyperlink ref="A2215" r:id="rId2204" xr:uid="{00000000-0004-0000-0000-000036090000}"/>
    <hyperlink ref="A2216" r:id="rId2205" xr:uid="{00000000-0004-0000-0000-000037090000}"/>
    <hyperlink ref="A2217" r:id="rId2206" xr:uid="{00000000-0004-0000-0000-000038090000}"/>
    <hyperlink ref="A2218" r:id="rId2207" xr:uid="{00000000-0004-0000-0000-000039090000}"/>
    <hyperlink ref="A2219" r:id="rId2208" xr:uid="{00000000-0004-0000-0000-00003A090000}"/>
    <hyperlink ref="A2220" r:id="rId2209" xr:uid="{00000000-0004-0000-0000-00003B090000}"/>
    <hyperlink ref="A2221" r:id="rId2210" xr:uid="{00000000-0004-0000-0000-00003C090000}"/>
    <hyperlink ref="A2222" r:id="rId2211" xr:uid="{00000000-0004-0000-0000-00003D090000}"/>
    <hyperlink ref="A2223" r:id="rId2212" xr:uid="{00000000-0004-0000-0000-00003E090000}"/>
    <hyperlink ref="A2224" r:id="rId2213" xr:uid="{00000000-0004-0000-0000-00003F090000}"/>
    <hyperlink ref="A2225" r:id="rId2214" xr:uid="{00000000-0004-0000-0000-000040090000}"/>
    <hyperlink ref="A2226" r:id="rId2215" xr:uid="{00000000-0004-0000-0000-000041090000}"/>
    <hyperlink ref="A2227" r:id="rId2216" xr:uid="{00000000-0004-0000-0000-000042090000}"/>
    <hyperlink ref="A2228" r:id="rId2217" xr:uid="{00000000-0004-0000-0000-000043090000}"/>
    <hyperlink ref="A2229" r:id="rId2218" xr:uid="{00000000-0004-0000-0000-000044090000}"/>
    <hyperlink ref="A2230" r:id="rId2219" xr:uid="{00000000-0004-0000-0000-000045090000}"/>
    <hyperlink ref="A2231" r:id="rId2220" xr:uid="{00000000-0004-0000-0000-000046090000}"/>
    <hyperlink ref="A2232" r:id="rId2221" xr:uid="{00000000-0004-0000-0000-000047090000}"/>
    <hyperlink ref="A2233" r:id="rId2222" xr:uid="{00000000-0004-0000-0000-000048090000}"/>
    <hyperlink ref="A2234" r:id="rId2223" xr:uid="{00000000-0004-0000-0000-000049090000}"/>
    <hyperlink ref="A2235" r:id="rId2224" xr:uid="{00000000-0004-0000-0000-00004A090000}"/>
    <hyperlink ref="A2236" r:id="rId2225" xr:uid="{00000000-0004-0000-0000-00004B090000}"/>
    <hyperlink ref="A2237" r:id="rId2226" xr:uid="{00000000-0004-0000-0000-00004C090000}"/>
    <hyperlink ref="A2238" r:id="rId2227" xr:uid="{00000000-0004-0000-0000-00004D090000}"/>
    <hyperlink ref="A2239" r:id="rId2228" xr:uid="{00000000-0004-0000-0000-00004E090000}"/>
    <hyperlink ref="A2240" r:id="rId2229" xr:uid="{00000000-0004-0000-0000-00004F090000}"/>
    <hyperlink ref="A2241" r:id="rId2230" xr:uid="{00000000-0004-0000-0000-000050090000}"/>
    <hyperlink ref="A2242" r:id="rId2231" xr:uid="{00000000-0004-0000-0000-000051090000}"/>
    <hyperlink ref="A2243" r:id="rId2232" xr:uid="{00000000-0004-0000-0000-000052090000}"/>
    <hyperlink ref="A2244" r:id="rId2233" xr:uid="{00000000-0004-0000-0000-000053090000}"/>
    <hyperlink ref="A2245" r:id="rId2234" xr:uid="{00000000-0004-0000-0000-000054090000}"/>
    <hyperlink ref="A2246" r:id="rId2235" xr:uid="{00000000-0004-0000-0000-000055090000}"/>
    <hyperlink ref="A2247" r:id="rId2236" xr:uid="{00000000-0004-0000-0000-000056090000}"/>
    <hyperlink ref="A2248" r:id="rId2237" xr:uid="{00000000-0004-0000-0000-000057090000}"/>
    <hyperlink ref="A2249" r:id="rId2238" xr:uid="{00000000-0004-0000-0000-000058090000}"/>
    <hyperlink ref="A2250" r:id="rId2239" xr:uid="{00000000-0004-0000-0000-000059090000}"/>
    <hyperlink ref="A2251" r:id="rId2240" xr:uid="{00000000-0004-0000-0000-00005A090000}"/>
    <hyperlink ref="A2252" r:id="rId2241" xr:uid="{00000000-0004-0000-0000-00005B090000}"/>
    <hyperlink ref="A2253" r:id="rId2242" xr:uid="{00000000-0004-0000-0000-00005C090000}"/>
    <hyperlink ref="A2254" r:id="rId2243" xr:uid="{00000000-0004-0000-0000-00005D090000}"/>
    <hyperlink ref="A2255" r:id="rId2244" xr:uid="{00000000-0004-0000-0000-00005E090000}"/>
    <hyperlink ref="A2256" r:id="rId2245" xr:uid="{00000000-0004-0000-0000-00005F090000}"/>
    <hyperlink ref="A2257" r:id="rId2246" xr:uid="{00000000-0004-0000-0000-000060090000}"/>
    <hyperlink ref="A2258" r:id="rId2247" xr:uid="{00000000-0004-0000-0000-000061090000}"/>
    <hyperlink ref="A2259" r:id="rId2248" xr:uid="{00000000-0004-0000-0000-000062090000}"/>
    <hyperlink ref="A2260" r:id="rId2249" xr:uid="{00000000-0004-0000-0000-000063090000}"/>
    <hyperlink ref="A2261" r:id="rId2250" xr:uid="{00000000-0004-0000-0000-000064090000}"/>
    <hyperlink ref="A2262" r:id="rId2251" xr:uid="{00000000-0004-0000-0000-000065090000}"/>
    <hyperlink ref="A2263" r:id="rId2252" xr:uid="{00000000-0004-0000-0000-000066090000}"/>
    <hyperlink ref="A2264" r:id="rId2253" xr:uid="{00000000-0004-0000-0000-000067090000}"/>
    <hyperlink ref="A2265" r:id="rId2254" xr:uid="{00000000-0004-0000-0000-000068090000}"/>
    <hyperlink ref="A2266" r:id="rId2255" xr:uid="{00000000-0004-0000-0000-000069090000}"/>
    <hyperlink ref="A2267" r:id="rId2256" xr:uid="{00000000-0004-0000-0000-00006A090000}"/>
    <hyperlink ref="A2268" r:id="rId2257" xr:uid="{00000000-0004-0000-0000-00006B090000}"/>
    <hyperlink ref="A2269" r:id="rId2258" xr:uid="{00000000-0004-0000-0000-00006C090000}"/>
    <hyperlink ref="A2270" r:id="rId2259" xr:uid="{00000000-0004-0000-0000-00006D090000}"/>
    <hyperlink ref="A2271" r:id="rId2260" xr:uid="{00000000-0004-0000-0000-00006E090000}"/>
    <hyperlink ref="A2272" r:id="rId2261" xr:uid="{00000000-0004-0000-0000-00006F090000}"/>
    <hyperlink ref="A2273" r:id="rId2262" xr:uid="{00000000-0004-0000-0000-000070090000}"/>
    <hyperlink ref="A2274" r:id="rId2263" xr:uid="{00000000-0004-0000-0000-000071090000}"/>
    <hyperlink ref="A2275" r:id="rId2264" xr:uid="{00000000-0004-0000-0000-000072090000}"/>
    <hyperlink ref="A2276" r:id="rId2265" xr:uid="{00000000-0004-0000-0000-000073090000}"/>
    <hyperlink ref="A2277" r:id="rId2266" xr:uid="{00000000-0004-0000-0000-000074090000}"/>
    <hyperlink ref="A2278" r:id="rId2267" xr:uid="{00000000-0004-0000-0000-000075090000}"/>
    <hyperlink ref="A2279" r:id="rId2268" xr:uid="{00000000-0004-0000-0000-000076090000}"/>
    <hyperlink ref="A2280" r:id="rId2269" xr:uid="{00000000-0004-0000-0000-000077090000}"/>
    <hyperlink ref="A2281" r:id="rId2270" xr:uid="{00000000-0004-0000-0000-000078090000}"/>
    <hyperlink ref="A2282" r:id="rId2271" xr:uid="{00000000-0004-0000-0000-000079090000}"/>
    <hyperlink ref="A2283" r:id="rId2272" xr:uid="{00000000-0004-0000-0000-00007A090000}"/>
    <hyperlink ref="A2284" r:id="rId2273" xr:uid="{00000000-0004-0000-0000-00007B090000}"/>
    <hyperlink ref="A2285" r:id="rId2274" xr:uid="{00000000-0004-0000-0000-00007C090000}"/>
    <hyperlink ref="A2286" r:id="rId2275" xr:uid="{00000000-0004-0000-0000-00007D090000}"/>
    <hyperlink ref="A2287" r:id="rId2276" xr:uid="{00000000-0004-0000-0000-00007E090000}"/>
    <hyperlink ref="A2288" r:id="rId2277" xr:uid="{00000000-0004-0000-0000-00007F090000}"/>
    <hyperlink ref="A2289" r:id="rId2278" xr:uid="{00000000-0004-0000-0000-000080090000}"/>
    <hyperlink ref="A2290" r:id="rId2279" xr:uid="{00000000-0004-0000-0000-000081090000}"/>
    <hyperlink ref="A2291" r:id="rId2280" xr:uid="{00000000-0004-0000-0000-000082090000}"/>
    <hyperlink ref="A2292" r:id="rId2281" xr:uid="{00000000-0004-0000-0000-000083090000}"/>
    <hyperlink ref="A2293" r:id="rId2282" xr:uid="{00000000-0004-0000-0000-000084090000}"/>
    <hyperlink ref="A2294" r:id="rId2283" xr:uid="{00000000-0004-0000-0000-000085090000}"/>
    <hyperlink ref="A2295" r:id="rId2284" xr:uid="{00000000-0004-0000-0000-000086090000}"/>
    <hyperlink ref="A2296" r:id="rId2285" xr:uid="{00000000-0004-0000-0000-000087090000}"/>
    <hyperlink ref="A2297" r:id="rId2286" xr:uid="{00000000-0004-0000-0000-000088090000}"/>
    <hyperlink ref="A2298" r:id="rId2287" xr:uid="{00000000-0004-0000-0000-000089090000}"/>
    <hyperlink ref="A2299" r:id="rId2288" xr:uid="{00000000-0004-0000-0000-00008A090000}"/>
    <hyperlink ref="A2300" r:id="rId2289" xr:uid="{00000000-0004-0000-0000-00008B090000}"/>
    <hyperlink ref="A2301" r:id="rId2290" xr:uid="{00000000-0004-0000-0000-00008C090000}"/>
    <hyperlink ref="A2302" r:id="rId2291" xr:uid="{00000000-0004-0000-0000-00008D090000}"/>
    <hyperlink ref="A2303" r:id="rId2292" xr:uid="{00000000-0004-0000-0000-00008E090000}"/>
    <hyperlink ref="A2304" r:id="rId2293" xr:uid="{00000000-0004-0000-0000-00008F090000}"/>
    <hyperlink ref="A2305" r:id="rId2294" xr:uid="{00000000-0004-0000-0000-000090090000}"/>
    <hyperlink ref="A2306" r:id="rId2295" xr:uid="{00000000-0004-0000-0000-000091090000}"/>
    <hyperlink ref="A2307" r:id="rId2296" xr:uid="{00000000-0004-0000-0000-000092090000}"/>
    <hyperlink ref="A2308" r:id="rId2297" xr:uid="{00000000-0004-0000-0000-000093090000}"/>
    <hyperlink ref="A2309" r:id="rId2298" xr:uid="{00000000-0004-0000-0000-000094090000}"/>
    <hyperlink ref="A2310" r:id="rId2299" xr:uid="{00000000-0004-0000-0000-000095090000}"/>
    <hyperlink ref="A2311" r:id="rId2300" xr:uid="{00000000-0004-0000-0000-000096090000}"/>
    <hyperlink ref="A2312" r:id="rId2301" xr:uid="{00000000-0004-0000-0000-000097090000}"/>
    <hyperlink ref="A2313" r:id="rId2302" xr:uid="{00000000-0004-0000-0000-000098090000}"/>
    <hyperlink ref="A2314" r:id="rId2303" xr:uid="{00000000-0004-0000-0000-000099090000}"/>
    <hyperlink ref="A2315" r:id="rId2304" xr:uid="{00000000-0004-0000-0000-00009A090000}"/>
    <hyperlink ref="A2316" r:id="rId2305" xr:uid="{00000000-0004-0000-0000-00009B090000}"/>
    <hyperlink ref="A2317" r:id="rId2306" xr:uid="{00000000-0004-0000-0000-00009C090000}"/>
    <hyperlink ref="A2318" r:id="rId2307" xr:uid="{00000000-0004-0000-0000-00009D090000}"/>
    <hyperlink ref="A2319" r:id="rId2308" xr:uid="{00000000-0004-0000-0000-00009E090000}"/>
    <hyperlink ref="A2320" r:id="rId2309" xr:uid="{00000000-0004-0000-0000-00009F090000}"/>
    <hyperlink ref="A2321" r:id="rId2310" xr:uid="{00000000-0004-0000-0000-0000A0090000}"/>
    <hyperlink ref="A2322" r:id="rId2311" xr:uid="{00000000-0004-0000-0000-0000A1090000}"/>
    <hyperlink ref="A2323" r:id="rId2312" xr:uid="{00000000-0004-0000-0000-0000A2090000}"/>
    <hyperlink ref="A2324" r:id="rId2313" xr:uid="{00000000-0004-0000-0000-0000A3090000}"/>
    <hyperlink ref="A2325" r:id="rId2314" xr:uid="{00000000-0004-0000-0000-0000A4090000}"/>
    <hyperlink ref="A2326" r:id="rId2315" xr:uid="{00000000-0004-0000-0000-0000A5090000}"/>
    <hyperlink ref="A2327" r:id="rId2316" xr:uid="{00000000-0004-0000-0000-0000A6090000}"/>
    <hyperlink ref="A2328" r:id="rId2317" xr:uid="{00000000-0004-0000-0000-0000A7090000}"/>
    <hyperlink ref="A2329" r:id="rId2318" xr:uid="{00000000-0004-0000-0000-0000A8090000}"/>
    <hyperlink ref="A2330" r:id="rId2319" xr:uid="{00000000-0004-0000-0000-0000A9090000}"/>
    <hyperlink ref="A2331" r:id="rId2320" xr:uid="{00000000-0004-0000-0000-0000AA090000}"/>
    <hyperlink ref="A2332" r:id="rId2321" xr:uid="{00000000-0004-0000-0000-0000AB090000}"/>
    <hyperlink ref="A2333" r:id="rId2322" xr:uid="{00000000-0004-0000-0000-0000AC090000}"/>
    <hyperlink ref="A2334" r:id="rId2323" xr:uid="{00000000-0004-0000-0000-0000AD090000}"/>
    <hyperlink ref="A2335" r:id="rId2324" xr:uid="{00000000-0004-0000-0000-0000AE090000}"/>
    <hyperlink ref="A2336" r:id="rId2325" xr:uid="{00000000-0004-0000-0000-0000AF090000}"/>
    <hyperlink ref="A2337" r:id="rId2326" xr:uid="{00000000-0004-0000-0000-0000B0090000}"/>
    <hyperlink ref="A2338" r:id="rId2327" xr:uid="{00000000-0004-0000-0000-0000B1090000}"/>
    <hyperlink ref="A2339" r:id="rId2328" xr:uid="{00000000-0004-0000-0000-0000B2090000}"/>
    <hyperlink ref="A2340" r:id="rId2329" xr:uid="{00000000-0004-0000-0000-0000B3090000}"/>
    <hyperlink ref="A2341" r:id="rId2330" xr:uid="{00000000-0004-0000-0000-0000B4090000}"/>
    <hyperlink ref="A2342" r:id="rId2331" xr:uid="{00000000-0004-0000-0000-0000B5090000}"/>
    <hyperlink ref="A2343" r:id="rId2332" xr:uid="{00000000-0004-0000-0000-00009E0D0000}"/>
    <hyperlink ref="A2344" r:id="rId2333" xr:uid="{00000000-0004-0000-0000-00009F0D0000}"/>
    <hyperlink ref="A2345" r:id="rId2334" xr:uid="{00000000-0004-0000-0000-0000A00D0000}"/>
    <hyperlink ref="A2346" r:id="rId2335" xr:uid="{00000000-0004-0000-0000-0000A10D0000}"/>
    <hyperlink ref="A2347" r:id="rId2336" xr:uid="{00000000-0004-0000-0000-0000A20D0000}"/>
    <hyperlink ref="A2348" r:id="rId2337" xr:uid="{00000000-0004-0000-0000-0000A30D0000}"/>
    <hyperlink ref="A2349" r:id="rId2338" xr:uid="{00000000-0004-0000-0000-0000A40D0000}"/>
    <hyperlink ref="A2350" r:id="rId2339" xr:uid="{00000000-0004-0000-0000-0000A50D0000}"/>
    <hyperlink ref="A2351" r:id="rId2340" xr:uid="{00000000-0004-0000-0000-0000A60D0000}"/>
    <hyperlink ref="A2352" r:id="rId2341" xr:uid="{00000000-0004-0000-0000-0000A70D0000}"/>
    <hyperlink ref="A2353" r:id="rId2342" xr:uid="{00000000-0004-0000-0000-0000A80D0000}"/>
    <hyperlink ref="A2354" r:id="rId2343" xr:uid="{00000000-0004-0000-0000-0000A90D0000}"/>
    <hyperlink ref="A2355" r:id="rId2344" xr:uid="{00000000-0004-0000-0000-0000AA0D0000}"/>
    <hyperlink ref="A2356" r:id="rId2345" xr:uid="{00000000-0004-0000-0000-0000AB0D0000}"/>
    <hyperlink ref="A2357" r:id="rId2346" xr:uid="{00000000-0004-0000-0000-0000AC0D0000}"/>
    <hyperlink ref="A2358" r:id="rId2347" xr:uid="{00000000-0004-0000-0000-0000AD0D0000}"/>
    <hyperlink ref="A2359" r:id="rId2348" xr:uid="{00000000-0004-0000-0000-0000AE0D0000}"/>
    <hyperlink ref="A2360" r:id="rId2349" xr:uid="{00000000-0004-0000-0000-0000AF0D0000}"/>
    <hyperlink ref="A2361" r:id="rId2350" xr:uid="{00000000-0004-0000-0000-0000B00D0000}"/>
    <hyperlink ref="A2362" r:id="rId2351" xr:uid="{00000000-0004-0000-0000-0000B10D0000}"/>
    <hyperlink ref="A2363" r:id="rId2352" xr:uid="{00000000-0004-0000-0000-0000B20D0000}"/>
    <hyperlink ref="A2364" r:id="rId2353" xr:uid="{00000000-0004-0000-0000-0000B30D0000}"/>
    <hyperlink ref="A2365" r:id="rId2354" xr:uid="{00000000-0004-0000-0000-0000B40D0000}"/>
    <hyperlink ref="A2366" r:id="rId2355" xr:uid="{00000000-0004-0000-0000-0000B50D0000}"/>
    <hyperlink ref="A2367" r:id="rId2356" xr:uid="{00000000-0004-0000-0000-0000B60D0000}"/>
    <hyperlink ref="A2368" r:id="rId2357" xr:uid="{00000000-0004-0000-0000-0000B70D0000}"/>
    <hyperlink ref="A2369" r:id="rId2358" xr:uid="{00000000-0004-0000-0000-0000B80D0000}"/>
    <hyperlink ref="A2370" r:id="rId2359" xr:uid="{00000000-0004-0000-0000-0000B90D0000}"/>
    <hyperlink ref="A2371" r:id="rId2360" xr:uid="{00000000-0004-0000-0000-0000BA0D0000}"/>
    <hyperlink ref="A2372" r:id="rId2361" xr:uid="{00000000-0004-0000-0000-0000BB0D0000}"/>
    <hyperlink ref="A2373" r:id="rId2362" xr:uid="{00000000-0004-0000-0000-0000BC0D0000}"/>
    <hyperlink ref="A2374" r:id="rId2363" xr:uid="{00000000-0004-0000-0000-0000BD0D0000}"/>
    <hyperlink ref="A2375" r:id="rId2364" xr:uid="{00000000-0004-0000-0000-0000BE0D0000}"/>
    <hyperlink ref="A2376" r:id="rId2365" xr:uid="{00000000-0004-0000-0000-0000BF0D0000}"/>
    <hyperlink ref="A2377" r:id="rId2366" xr:uid="{00000000-0004-0000-0000-0000C00D0000}"/>
    <hyperlink ref="A2378" r:id="rId2367" xr:uid="{00000000-0004-0000-0000-0000C10D0000}"/>
    <hyperlink ref="A2379" r:id="rId2368" xr:uid="{00000000-0004-0000-0000-0000C20D0000}"/>
    <hyperlink ref="A2380" r:id="rId2369" xr:uid="{00000000-0004-0000-0000-0000C30D0000}"/>
    <hyperlink ref="A2381" r:id="rId2370" xr:uid="{00000000-0004-0000-0000-0000C40D0000}"/>
    <hyperlink ref="A2382" r:id="rId2371" xr:uid="{00000000-0004-0000-0000-0000C50D0000}"/>
    <hyperlink ref="A2383" r:id="rId2372" xr:uid="{00000000-0004-0000-0000-0000C60D0000}"/>
    <hyperlink ref="A2384" r:id="rId2373" xr:uid="{00000000-0004-0000-0000-0000C70D0000}"/>
    <hyperlink ref="A2385" r:id="rId2374" xr:uid="{00000000-0004-0000-0000-0000C80D0000}"/>
    <hyperlink ref="A2386" r:id="rId2375" xr:uid="{00000000-0004-0000-0000-0000C90D0000}"/>
    <hyperlink ref="A2387" r:id="rId2376" xr:uid="{00000000-0004-0000-0000-0000CA0D0000}"/>
    <hyperlink ref="A2388" r:id="rId2377" xr:uid="{00000000-0004-0000-0000-0000CB0D0000}"/>
    <hyperlink ref="A2389" r:id="rId2378" xr:uid="{00000000-0004-0000-0000-0000CC0D0000}"/>
    <hyperlink ref="A2390" r:id="rId2379" xr:uid="{00000000-0004-0000-0000-0000CD0D0000}"/>
    <hyperlink ref="A2391" r:id="rId2380" xr:uid="{00000000-0004-0000-0000-0000CE0D0000}"/>
    <hyperlink ref="A2392" r:id="rId2381" xr:uid="{00000000-0004-0000-0000-0000CF0D0000}"/>
    <hyperlink ref="A2393" r:id="rId2382" xr:uid="{00000000-0004-0000-0000-0000D00D0000}"/>
    <hyperlink ref="A2394" r:id="rId2383" xr:uid="{00000000-0004-0000-0000-0000D10D0000}"/>
    <hyperlink ref="A2395" r:id="rId2384" xr:uid="{00000000-0004-0000-0000-0000D20D0000}"/>
    <hyperlink ref="A2396" r:id="rId2385" xr:uid="{00000000-0004-0000-0000-0000D30D0000}"/>
    <hyperlink ref="A2397" r:id="rId2386" xr:uid="{00000000-0004-0000-0000-0000D40D0000}"/>
    <hyperlink ref="A2398" r:id="rId2387" xr:uid="{00000000-0004-0000-0000-0000D50D0000}"/>
    <hyperlink ref="A2399" r:id="rId2388" xr:uid="{00000000-0004-0000-0000-0000D60D0000}"/>
    <hyperlink ref="A2400" r:id="rId2389" xr:uid="{00000000-0004-0000-0000-0000D70D0000}"/>
    <hyperlink ref="A2401" r:id="rId2390" xr:uid="{00000000-0004-0000-0000-0000D80D0000}"/>
    <hyperlink ref="A2402" r:id="rId2391" xr:uid="{00000000-0004-0000-0000-0000D90D0000}"/>
    <hyperlink ref="A2403" r:id="rId2392" xr:uid="{00000000-0004-0000-0000-0000DA0D0000}"/>
    <hyperlink ref="A2404" r:id="rId2393" xr:uid="{00000000-0004-0000-0000-0000DB0D0000}"/>
    <hyperlink ref="A2405" r:id="rId2394" xr:uid="{00000000-0004-0000-0000-0000DC0D0000}"/>
    <hyperlink ref="A2406" r:id="rId2395" xr:uid="{00000000-0004-0000-0000-0000DD0D0000}"/>
    <hyperlink ref="A2407" r:id="rId2396" xr:uid="{00000000-0004-0000-0000-0000DE0D0000}"/>
    <hyperlink ref="A2408" r:id="rId2397" xr:uid="{00000000-0004-0000-0000-0000DF0D0000}"/>
    <hyperlink ref="A2409" r:id="rId2398" xr:uid="{00000000-0004-0000-0000-0000E00D0000}"/>
    <hyperlink ref="A2410" r:id="rId2399" xr:uid="{00000000-0004-0000-0000-0000E10D0000}"/>
    <hyperlink ref="A2411" r:id="rId2400" xr:uid="{00000000-0004-0000-0000-0000E20D0000}"/>
    <hyperlink ref="A2412" r:id="rId2401" xr:uid="{00000000-0004-0000-0000-0000E30D0000}"/>
    <hyperlink ref="A2413" r:id="rId2402" xr:uid="{00000000-0004-0000-0000-0000E40D0000}"/>
    <hyperlink ref="A2414" r:id="rId2403" xr:uid="{00000000-0004-0000-0000-0000E50D0000}"/>
    <hyperlink ref="A2415" r:id="rId2404" xr:uid="{00000000-0004-0000-0000-0000E60D0000}"/>
    <hyperlink ref="A2416" r:id="rId2405" xr:uid="{00000000-0004-0000-0000-0000E70D0000}"/>
    <hyperlink ref="A2417" r:id="rId2406" xr:uid="{00000000-0004-0000-0000-0000E80D0000}"/>
    <hyperlink ref="A2418" r:id="rId2407" xr:uid="{00000000-0004-0000-0000-0000E90D0000}"/>
    <hyperlink ref="A2419" r:id="rId2408" xr:uid="{00000000-0004-0000-0000-0000EA0D0000}"/>
    <hyperlink ref="A2420" r:id="rId2409" xr:uid="{00000000-0004-0000-0000-0000EB0D0000}"/>
    <hyperlink ref="A2421" r:id="rId2410" xr:uid="{00000000-0004-0000-0000-0000EC0D0000}"/>
    <hyperlink ref="A2422" r:id="rId2411" xr:uid="{00000000-0004-0000-0000-0000ED0D0000}"/>
    <hyperlink ref="A2423" r:id="rId2412" xr:uid="{00000000-0004-0000-0000-0000EE0D0000}"/>
    <hyperlink ref="A2424" r:id="rId2413" xr:uid="{00000000-0004-0000-0000-0000EF0D0000}"/>
    <hyperlink ref="A2425" r:id="rId2414" xr:uid="{00000000-0004-0000-0000-0000F00D0000}"/>
    <hyperlink ref="A2426" r:id="rId2415" xr:uid="{00000000-0004-0000-0000-0000F10D0000}"/>
    <hyperlink ref="A2427" r:id="rId2416" xr:uid="{00000000-0004-0000-0000-0000F20D0000}"/>
    <hyperlink ref="A2428" r:id="rId2417" xr:uid="{00000000-0004-0000-0000-0000F30D0000}"/>
    <hyperlink ref="A2429" r:id="rId2418" xr:uid="{00000000-0004-0000-0000-0000F40D0000}"/>
    <hyperlink ref="A2430" r:id="rId2419" xr:uid="{00000000-0004-0000-0000-0000F50D0000}"/>
    <hyperlink ref="A2431" r:id="rId2420" xr:uid="{00000000-0004-0000-0000-0000F60D0000}"/>
    <hyperlink ref="A2432" r:id="rId2421" xr:uid="{00000000-0004-0000-0000-0000F70D0000}"/>
    <hyperlink ref="A2433" r:id="rId2422" xr:uid="{00000000-0004-0000-0000-0000F80D0000}"/>
    <hyperlink ref="A2434" r:id="rId2423" xr:uid="{00000000-0004-0000-0000-0000F90D0000}"/>
    <hyperlink ref="A2435" r:id="rId2424" xr:uid="{00000000-0004-0000-0000-0000FA0D0000}"/>
    <hyperlink ref="A2436" r:id="rId2425" xr:uid="{00000000-0004-0000-0000-0000FB0D0000}"/>
    <hyperlink ref="A2437" r:id="rId2426" xr:uid="{00000000-0004-0000-0000-0000FC0D0000}"/>
    <hyperlink ref="A2438" r:id="rId2427" xr:uid="{00000000-0004-0000-0000-0000FD0D0000}"/>
    <hyperlink ref="A2439" r:id="rId2428" xr:uid="{00000000-0004-0000-0000-0000FE0D0000}"/>
    <hyperlink ref="A2440" r:id="rId2429" xr:uid="{00000000-0004-0000-0000-0000FF0D0000}"/>
    <hyperlink ref="A2441" r:id="rId2430" xr:uid="{00000000-0004-0000-0000-0000000E0000}"/>
    <hyperlink ref="A2442" r:id="rId2431" xr:uid="{00000000-0004-0000-0000-0000010E0000}"/>
    <hyperlink ref="A2443" r:id="rId2432" xr:uid="{00000000-0004-0000-0000-0000020E0000}"/>
    <hyperlink ref="A2444" r:id="rId2433" xr:uid="{00000000-0004-0000-0000-0000030E0000}"/>
    <hyperlink ref="A2445" r:id="rId2434" xr:uid="{00000000-0004-0000-0000-0000040E0000}"/>
    <hyperlink ref="A2446" r:id="rId2435" xr:uid="{00000000-0004-0000-0000-0000050E0000}"/>
    <hyperlink ref="A2447" r:id="rId2436" xr:uid="{00000000-0004-0000-0000-0000060E0000}"/>
    <hyperlink ref="A2448" r:id="rId2437" xr:uid="{00000000-0004-0000-0000-0000070E0000}"/>
    <hyperlink ref="A2449" r:id="rId2438" xr:uid="{00000000-0004-0000-0000-0000080E0000}"/>
    <hyperlink ref="A2450" r:id="rId2439" xr:uid="{00000000-0004-0000-0000-0000090E0000}"/>
    <hyperlink ref="A2451" r:id="rId2440" xr:uid="{00000000-0004-0000-0000-00000A0E0000}"/>
    <hyperlink ref="A2452" r:id="rId2441" xr:uid="{00000000-0004-0000-0000-00000B0E0000}"/>
    <hyperlink ref="A2453" r:id="rId2442" xr:uid="{00000000-0004-0000-0000-00000C0E0000}"/>
    <hyperlink ref="A2454" r:id="rId2443" xr:uid="{00000000-0004-0000-0000-00000D0E0000}"/>
    <hyperlink ref="A2455" r:id="rId2444" xr:uid="{00000000-0004-0000-0000-00000E0E0000}"/>
    <hyperlink ref="A2456" r:id="rId2445" xr:uid="{00000000-0004-0000-0000-00000F0E0000}"/>
    <hyperlink ref="A2457" r:id="rId2446" xr:uid="{00000000-0004-0000-0000-0000100E0000}"/>
    <hyperlink ref="A2458" r:id="rId2447" xr:uid="{00000000-0004-0000-0000-0000110E0000}"/>
    <hyperlink ref="A2459" r:id="rId2448" xr:uid="{00000000-0004-0000-0000-0000120E0000}"/>
    <hyperlink ref="A2460" r:id="rId2449" xr:uid="{00000000-0004-0000-0000-0000130E0000}"/>
    <hyperlink ref="A2461" r:id="rId2450" xr:uid="{00000000-0004-0000-0000-0000140E0000}"/>
    <hyperlink ref="A2462" r:id="rId2451" xr:uid="{00000000-0004-0000-0000-0000150E0000}"/>
    <hyperlink ref="A2463" r:id="rId2452" xr:uid="{00000000-0004-0000-0000-0000160E0000}"/>
    <hyperlink ref="A2464" r:id="rId2453" xr:uid="{00000000-0004-0000-0000-0000170E0000}"/>
    <hyperlink ref="A2465" r:id="rId2454" xr:uid="{00000000-0004-0000-0000-0000180E0000}"/>
    <hyperlink ref="A2466" r:id="rId2455" xr:uid="{00000000-0004-0000-0000-0000190E0000}"/>
    <hyperlink ref="A2467" r:id="rId2456" xr:uid="{00000000-0004-0000-0000-00001A0E0000}"/>
    <hyperlink ref="A2468" r:id="rId2457" xr:uid="{00000000-0004-0000-0000-00001B0E0000}"/>
    <hyperlink ref="A2469" r:id="rId2458" xr:uid="{00000000-0004-0000-0000-00001C0E0000}"/>
    <hyperlink ref="A2470" r:id="rId2459" xr:uid="{00000000-0004-0000-0000-00001D0E0000}"/>
    <hyperlink ref="A2471" r:id="rId2460" xr:uid="{00000000-0004-0000-0000-00001E0E0000}"/>
    <hyperlink ref="A2472" r:id="rId2461" xr:uid="{00000000-0004-0000-0000-00001F0E0000}"/>
    <hyperlink ref="A2473" r:id="rId2462" xr:uid="{00000000-0004-0000-0000-0000200E0000}"/>
    <hyperlink ref="A2474" r:id="rId2463" xr:uid="{00000000-0004-0000-0000-0000210E0000}"/>
    <hyperlink ref="A2475" r:id="rId2464" xr:uid="{00000000-0004-0000-0000-0000220E0000}"/>
    <hyperlink ref="A2476" r:id="rId2465" xr:uid="{00000000-0004-0000-0000-0000230E0000}"/>
    <hyperlink ref="A2477" r:id="rId2466" xr:uid="{00000000-0004-0000-0000-0000240E0000}"/>
    <hyperlink ref="A2478" r:id="rId2467" xr:uid="{00000000-0004-0000-0000-0000250E0000}"/>
    <hyperlink ref="A2479" r:id="rId2468" xr:uid="{00000000-0004-0000-0000-0000260E0000}"/>
    <hyperlink ref="A2480" r:id="rId2469" xr:uid="{00000000-0004-0000-0000-0000270E0000}"/>
    <hyperlink ref="A2481" r:id="rId2470" xr:uid="{00000000-0004-0000-0000-0000280E0000}"/>
    <hyperlink ref="A2482" r:id="rId2471" xr:uid="{00000000-0004-0000-0000-0000290E0000}"/>
    <hyperlink ref="A2483" r:id="rId2472" xr:uid="{00000000-0004-0000-0000-00002A0E0000}"/>
    <hyperlink ref="A2484" r:id="rId2473" xr:uid="{00000000-0004-0000-0000-00002B0E0000}"/>
    <hyperlink ref="A2485" r:id="rId2474" xr:uid="{00000000-0004-0000-0000-00002C0E0000}"/>
    <hyperlink ref="A2486" r:id="rId2475" xr:uid="{00000000-0004-0000-0000-00002D0E0000}"/>
    <hyperlink ref="A2487" r:id="rId2476" xr:uid="{00000000-0004-0000-0000-00002E0E0000}"/>
    <hyperlink ref="A2488" r:id="rId2477" xr:uid="{00000000-0004-0000-0000-00002F0E0000}"/>
    <hyperlink ref="A2489" r:id="rId2478" xr:uid="{00000000-0004-0000-0000-0000300E0000}"/>
    <hyperlink ref="A2490" r:id="rId2479" xr:uid="{00000000-0004-0000-0000-0000310E0000}"/>
    <hyperlink ref="A2491" r:id="rId2480" xr:uid="{00000000-0004-0000-0000-0000320E0000}"/>
    <hyperlink ref="A2492" r:id="rId2481" xr:uid="{00000000-0004-0000-0000-0000330E0000}"/>
    <hyperlink ref="A2493" r:id="rId2482" xr:uid="{00000000-0004-0000-0000-0000340E0000}"/>
    <hyperlink ref="A2494" r:id="rId2483" xr:uid="{00000000-0004-0000-0000-0000350E0000}"/>
    <hyperlink ref="A2495" r:id="rId2484" xr:uid="{00000000-0004-0000-0000-0000360E0000}"/>
    <hyperlink ref="A2496" r:id="rId2485" xr:uid="{00000000-0004-0000-0000-0000370E0000}"/>
    <hyperlink ref="A2497" r:id="rId2486" xr:uid="{00000000-0004-0000-0000-0000380E0000}"/>
    <hyperlink ref="A2498" r:id="rId2487" xr:uid="{00000000-0004-0000-0000-0000390E0000}"/>
    <hyperlink ref="A2499" r:id="rId2488" xr:uid="{00000000-0004-0000-0000-00003A0E0000}"/>
    <hyperlink ref="A2500" r:id="rId2489" xr:uid="{00000000-0004-0000-0000-00003B0E0000}"/>
    <hyperlink ref="A2501" r:id="rId2490" xr:uid="{00000000-0004-0000-0000-00003C0E0000}"/>
    <hyperlink ref="A2502" r:id="rId2491" xr:uid="{00000000-0004-0000-0000-00003D0E0000}"/>
    <hyperlink ref="A2503" r:id="rId2492" xr:uid="{00000000-0004-0000-0000-00003E0E0000}"/>
    <hyperlink ref="A2504" r:id="rId2493" xr:uid="{00000000-0004-0000-0000-00003F0E0000}"/>
    <hyperlink ref="A2505" r:id="rId2494" xr:uid="{00000000-0004-0000-0000-0000400E0000}"/>
    <hyperlink ref="A2506" r:id="rId2495" xr:uid="{00000000-0004-0000-0000-0000410E0000}"/>
    <hyperlink ref="A2507" r:id="rId2496" xr:uid="{00000000-0004-0000-0000-0000420E0000}"/>
    <hyperlink ref="A2508" r:id="rId2497" xr:uid="{00000000-0004-0000-0000-0000430E0000}"/>
    <hyperlink ref="A2509" r:id="rId2498" xr:uid="{00000000-0004-0000-0000-0000440E0000}"/>
    <hyperlink ref="A2510" r:id="rId2499" xr:uid="{00000000-0004-0000-0000-0000450E0000}"/>
    <hyperlink ref="A2511" r:id="rId2500" xr:uid="{00000000-0004-0000-0000-0000460E0000}"/>
    <hyperlink ref="A2512" r:id="rId2501" xr:uid="{00000000-0004-0000-0000-0000470E0000}"/>
    <hyperlink ref="A2513" r:id="rId2502" xr:uid="{00000000-0004-0000-0000-0000480E0000}"/>
    <hyperlink ref="A2514" r:id="rId2503" xr:uid="{00000000-0004-0000-0000-0000490E0000}"/>
    <hyperlink ref="A2515" r:id="rId2504" xr:uid="{00000000-0004-0000-0000-00004A0E0000}"/>
    <hyperlink ref="A2516" r:id="rId2505" xr:uid="{00000000-0004-0000-0000-00004B0E0000}"/>
    <hyperlink ref="A2517" r:id="rId2506" xr:uid="{00000000-0004-0000-0000-00004C0E0000}"/>
    <hyperlink ref="A2518" r:id="rId2507" xr:uid="{00000000-0004-0000-0000-00004D0E0000}"/>
    <hyperlink ref="A2519" r:id="rId2508" xr:uid="{00000000-0004-0000-0000-00004E0E0000}"/>
    <hyperlink ref="A2520" r:id="rId2509" xr:uid="{00000000-0004-0000-0000-00004F0E0000}"/>
    <hyperlink ref="A2521" r:id="rId2510" xr:uid="{00000000-0004-0000-0000-0000500E0000}"/>
    <hyperlink ref="A2522" r:id="rId2511" xr:uid="{00000000-0004-0000-0000-0000510E0000}"/>
    <hyperlink ref="A2523" r:id="rId2512" xr:uid="{00000000-0004-0000-0000-0000520E0000}"/>
    <hyperlink ref="A2524" r:id="rId2513" xr:uid="{00000000-0004-0000-0000-0000530E0000}"/>
    <hyperlink ref="A2525" r:id="rId2514" xr:uid="{00000000-0004-0000-0000-0000540E0000}"/>
    <hyperlink ref="A2526" r:id="rId2515" xr:uid="{00000000-0004-0000-0000-0000550E0000}"/>
    <hyperlink ref="A2527" r:id="rId2516" xr:uid="{00000000-0004-0000-0000-0000560E0000}"/>
    <hyperlink ref="A2528" r:id="rId2517" xr:uid="{00000000-0004-0000-0000-0000570E0000}"/>
    <hyperlink ref="A2529" r:id="rId2518" xr:uid="{00000000-0004-0000-0000-0000580E0000}"/>
    <hyperlink ref="A2530" r:id="rId2519" xr:uid="{00000000-0004-0000-0000-0000590E0000}"/>
    <hyperlink ref="A2531" r:id="rId2520" xr:uid="{00000000-0004-0000-0000-00005A0E0000}"/>
    <hyperlink ref="A2532" r:id="rId2521" xr:uid="{00000000-0004-0000-0000-00005B0E0000}"/>
    <hyperlink ref="A2533" r:id="rId2522" xr:uid="{00000000-0004-0000-0000-00005C0E0000}"/>
    <hyperlink ref="A2534" r:id="rId2523" xr:uid="{00000000-0004-0000-0000-00005D0E0000}"/>
    <hyperlink ref="A2535" r:id="rId2524" xr:uid="{00000000-0004-0000-0000-00005E0E0000}"/>
    <hyperlink ref="A2536" r:id="rId2525" xr:uid="{00000000-0004-0000-0000-00005F0E0000}"/>
    <hyperlink ref="A2537" r:id="rId2526" xr:uid="{00000000-0004-0000-0000-0000600E0000}"/>
    <hyperlink ref="A2538" r:id="rId2527" xr:uid="{00000000-0004-0000-0000-0000610E0000}"/>
    <hyperlink ref="A2539" r:id="rId2528" xr:uid="{00000000-0004-0000-0000-0000620E0000}"/>
    <hyperlink ref="A2540" r:id="rId2529" xr:uid="{00000000-0004-0000-0000-0000630E0000}"/>
    <hyperlink ref="A2541" r:id="rId2530" xr:uid="{00000000-0004-0000-0000-0000640E0000}"/>
    <hyperlink ref="A2542" r:id="rId2531" xr:uid="{00000000-0004-0000-0000-0000650E0000}"/>
    <hyperlink ref="A2543" r:id="rId2532" xr:uid="{00000000-0004-0000-0000-0000660E0000}"/>
    <hyperlink ref="A2544" r:id="rId2533" xr:uid="{00000000-0004-0000-0000-0000670E0000}"/>
    <hyperlink ref="A2545" r:id="rId2534" xr:uid="{00000000-0004-0000-0000-0000680E0000}"/>
    <hyperlink ref="A2546" r:id="rId2535" xr:uid="{00000000-0004-0000-0000-0000690E0000}"/>
    <hyperlink ref="A2547" r:id="rId2536" xr:uid="{00000000-0004-0000-0000-00006A0E0000}"/>
    <hyperlink ref="A2548" r:id="rId2537" xr:uid="{00000000-0004-0000-0000-00006B0E0000}"/>
    <hyperlink ref="A2549" r:id="rId2538" xr:uid="{00000000-0004-0000-0000-00006C0E0000}"/>
    <hyperlink ref="A2550" r:id="rId2539" xr:uid="{00000000-0004-0000-0000-00006D0E0000}"/>
    <hyperlink ref="A2551" r:id="rId2540" xr:uid="{00000000-0004-0000-0000-00006E0E0000}"/>
    <hyperlink ref="A2552" r:id="rId2541" xr:uid="{00000000-0004-0000-0000-00006F0E0000}"/>
    <hyperlink ref="A2553" r:id="rId2542" xr:uid="{00000000-0004-0000-0000-0000700E0000}"/>
    <hyperlink ref="A2554" r:id="rId2543" xr:uid="{00000000-0004-0000-0000-0000710E0000}"/>
    <hyperlink ref="A2555" r:id="rId2544" xr:uid="{00000000-0004-0000-0000-0000720E0000}"/>
    <hyperlink ref="A2556" r:id="rId2545" xr:uid="{00000000-0004-0000-0000-0000730E0000}"/>
    <hyperlink ref="A2557" r:id="rId2546" xr:uid="{00000000-0004-0000-0000-0000740E0000}"/>
    <hyperlink ref="A2558" r:id="rId2547" xr:uid="{00000000-0004-0000-0000-0000750E0000}"/>
    <hyperlink ref="A2559" r:id="rId2548" xr:uid="{00000000-0004-0000-0000-0000760E0000}"/>
    <hyperlink ref="A2560" r:id="rId2549" xr:uid="{00000000-0004-0000-0000-0000770E0000}"/>
    <hyperlink ref="A2561" r:id="rId2550" xr:uid="{00000000-0004-0000-0000-0000780E0000}"/>
    <hyperlink ref="A2562" r:id="rId2551" xr:uid="{00000000-0004-0000-0000-0000790E0000}"/>
    <hyperlink ref="A2563" r:id="rId2552" xr:uid="{00000000-0004-0000-0000-00007A0E0000}"/>
    <hyperlink ref="A2564" r:id="rId2553" xr:uid="{00000000-0004-0000-0000-00007B0E0000}"/>
    <hyperlink ref="A2565" r:id="rId2554" xr:uid="{00000000-0004-0000-0000-00007C0E0000}"/>
    <hyperlink ref="A2566" r:id="rId2555" xr:uid="{00000000-0004-0000-0000-00007D0E0000}"/>
    <hyperlink ref="A2567" r:id="rId2556" xr:uid="{00000000-0004-0000-0000-00007E0E0000}"/>
    <hyperlink ref="A2568" r:id="rId2557" xr:uid="{00000000-0004-0000-0000-00007F0E0000}"/>
    <hyperlink ref="A2569" r:id="rId2558" xr:uid="{00000000-0004-0000-0000-0000800E0000}"/>
    <hyperlink ref="A2570" r:id="rId2559" xr:uid="{00000000-0004-0000-0000-0000810E0000}"/>
    <hyperlink ref="A2571" r:id="rId2560" xr:uid="{00000000-0004-0000-0000-0000820E0000}"/>
    <hyperlink ref="A2572" r:id="rId2561" xr:uid="{00000000-0004-0000-0000-0000830E0000}"/>
    <hyperlink ref="A2573" r:id="rId2562" xr:uid="{00000000-0004-0000-0000-0000840E0000}"/>
    <hyperlink ref="A2574" r:id="rId2563" xr:uid="{00000000-0004-0000-0000-0000850E0000}"/>
    <hyperlink ref="A2575" r:id="rId2564" xr:uid="{00000000-0004-0000-0000-0000860E0000}"/>
    <hyperlink ref="A2576" r:id="rId2565" xr:uid="{00000000-0004-0000-0000-0000870E0000}"/>
    <hyperlink ref="A2577" r:id="rId2566" xr:uid="{00000000-0004-0000-0000-0000880E0000}"/>
    <hyperlink ref="A2578" r:id="rId2567" xr:uid="{00000000-0004-0000-0000-0000890E0000}"/>
    <hyperlink ref="A2579" r:id="rId2568" xr:uid="{00000000-0004-0000-0000-00008A0E0000}"/>
    <hyperlink ref="A2580" r:id="rId2569" xr:uid="{00000000-0004-0000-0000-00008B0E0000}"/>
    <hyperlink ref="A2581" r:id="rId2570" xr:uid="{00000000-0004-0000-0000-00008C0E0000}"/>
    <hyperlink ref="A2582" r:id="rId2571" xr:uid="{00000000-0004-0000-0000-00008D0E0000}"/>
    <hyperlink ref="A2583" r:id="rId2572" xr:uid="{00000000-0004-0000-0000-00008E0E0000}"/>
    <hyperlink ref="A2584" r:id="rId2573" xr:uid="{00000000-0004-0000-0000-00008F0E0000}"/>
    <hyperlink ref="A2585" r:id="rId2574" xr:uid="{00000000-0004-0000-0000-0000900E0000}"/>
    <hyperlink ref="A2586" r:id="rId2575" xr:uid="{00000000-0004-0000-0000-0000910E0000}"/>
    <hyperlink ref="A2587" r:id="rId2576" xr:uid="{00000000-0004-0000-0000-0000920E0000}"/>
    <hyperlink ref="A2588" r:id="rId2577" xr:uid="{00000000-0004-0000-0000-0000930E0000}"/>
    <hyperlink ref="A2589" r:id="rId2578" xr:uid="{00000000-0004-0000-0000-0000940E0000}"/>
    <hyperlink ref="A2590" r:id="rId2579" xr:uid="{00000000-0004-0000-0000-0000950E0000}"/>
    <hyperlink ref="A2591" r:id="rId2580" xr:uid="{00000000-0004-0000-0000-0000960E0000}"/>
    <hyperlink ref="A2592" r:id="rId2581" xr:uid="{00000000-0004-0000-0000-0000970E0000}"/>
    <hyperlink ref="A2593" r:id="rId2582" xr:uid="{00000000-0004-0000-0000-0000980E0000}"/>
    <hyperlink ref="A2594" r:id="rId2583" xr:uid="{00000000-0004-0000-0000-0000990E0000}"/>
    <hyperlink ref="A2595" r:id="rId2584" xr:uid="{00000000-0004-0000-0000-00009A0E0000}"/>
    <hyperlink ref="A2596" r:id="rId2585" xr:uid="{00000000-0004-0000-0000-00009B0E0000}"/>
    <hyperlink ref="A2597" r:id="rId2586" xr:uid="{00000000-0004-0000-0000-00009C0E0000}"/>
    <hyperlink ref="A2598" r:id="rId2587" xr:uid="{00000000-0004-0000-0000-00009D0E0000}"/>
    <hyperlink ref="A2599" r:id="rId2588" xr:uid="{00000000-0004-0000-0000-00009E0E0000}"/>
    <hyperlink ref="A2600" r:id="rId2589" xr:uid="{00000000-0004-0000-0000-00009F0E0000}"/>
    <hyperlink ref="A2601" r:id="rId2590" xr:uid="{00000000-0004-0000-0000-0000A00E0000}"/>
    <hyperlink ref="A2602" r:id="rId2591" xr:uid="{00000000-0004-0000-0000-0000A10E0000}"/>
    <hyperlink ref="A2603" r:id="rId2592" xr:uid="{00000000-0004-0000-0000-0000A20E0000}"/>
    <hyperlink ref="A2604" r:id="rId2593" xr:uid="{00000000-0004-0000-0000-0000A30E0000}"/>
    <hyperlink ref="A2605" r:id="rId2594" xr:uid="{00000000-0004-0000-0000-0000A40E0000}"/>
    <hyperlink ref="A2606" r:id="rId2595" xr:uid="{00000000-0004-0000-0000-0000A50E0000}"/>
    <hyperlink ref="A2607" r:id="rId2596" xr:uid="{00000000-0004-0000-0000-0000A60E0000}"/>
    <hyperlink ref="A2608" r:id="rId2597" xr:uid="{00000000-0004-0000-0000-0000A70E0000}"/>
    <hyperlink ref="A2609" r:id="rId2598" xr:uid="{00000000-0004-0000-0000-0000A80E0000}"/>
    <hyperlink ref="A2610" r:id="rId2599" xr:uid="{00000000-0004-0000-0000-0000A90E0000}"/>
    <hyperlink ref="A2611" r:id="rId2600" xr:uid="{00000000-0004-0000-0000-0000AA0E0000}"/>
    <hyperlink ref="A2612" r:id="rId2601" xr:uid="{00000000-0004-0000-0000-0000AB0E0000}"/>
    <hyperlink ref="A2613" r:id="rId2602" xr:uid="{00000000-0004-0000-0000-0000AC0E0000}"/>
    <hyperlink ref="A2614" r:id="rId2603" xr:uid="{00000000-0004-0000-0000-0000AD0E0000}"/>
    <hyperlink ref="A2615" r:id="rId2604" xr:uid="{00000000-0004-0000-0000-0000AE0E0000}"/>
    <hyperlink ref="A2616" r:id="rId2605" xr:uid="{00000000-0004-0000-0000-0000AF0E0000}"/>
    <hyperlink ref="A2617" r:id="rId2606" xr:uid="{00000000-0004-0000-0000-0000B00E0000}"/>
    <hyperlink ref="A2618" r:id="rId2607" xr:uid="{00000000-0004-0000-0000-0000B10E0000}"/>
    <hyperlink ref="A2619" r:id="rId2608" xr:uid="{00000000-0004-0000-0000-0000B20E0000}"/>
    <hyperlink ref="A2620" r:id="rId2609" xr:uid="{00000000-0004-0000-0000-0000B30E0000}"/>
    <hyperlink ref="A2621" r:id="rId2610" xr:uid="{00000000-0004-0000-0000-0000B40E0000}"/>
    <hyperlink ref="A2622" r:id="rId2611" xr:uid="{00000000-0004-0000-0000-0000B50E0000}"/>
    <hyperlink ref="A2623" r:id="rId2612" xr:uid="{00000000-0004-0000-0000-0000B60E0000}"/>
    <hyperlink ref="A2624" r:id="rId2613" xr:uid="{00000000-0004-0000-0000-0000B70E0000}"/>
    <hyperlink ref="A2625" r:id="rId2614" xr:uid="{00000000-0004-0000-0000-0000B80E0000}"/>
    <hyperlink ref="A2626" r:id="rId2615" xr:uid="{00000000-0004-0000-0000-0000B90E0000}"/>
    <hyperlink ref="A2627" r:id="rId2616" xr:uid="{00000000-0004-0000-0000-0000BA0E0000}"/>
    <hyperlink ref="A2628" r:id="rId2617" xr:uid="{00000000-0004-0000-0000-0000BB0E0000}"/>
    <hyperlink ref="A2629" r:id="rId2618" xr:uid="{00000000-0004-0000-0000-0000BC0E0000}"/>
    <hyperlink ref="A2630" r:id="rId2619" xr:uid="{00000000-0004-0000-0000-0000BD0E0000}"/>
    <hyperlink ref="A2631" r:id="rId2620" xr:uid="{00000000-0004-0000-0000-0000BE0E0000}"/>
    <hyperlink ref="A2632" r:id="rId2621" xr:uid="{00000000-0004-0000-0000-0000BF0E0000}"/>
    <hyperlink ref="A2633" r:id="rId2622" xr:uid="{00000000-0004-0000-0000-0000C00E0000}"/>
    <hyperlink ref="A2634" r:id="rId2623" xr:uid="{00000000-0004-0000-0000-0000C10E0000}"/>
    <hyperlink ref="A2635" r:id="rId2624" xr:uid="{00000000-0004-0000-0000-0000C20E0000}"/>
    <hyperlink ref="A2636" r:id="rId2625" xr:uid="{00000000-0004-0000-0000-0000C30E0000}"/>
    <hyperlink ref="A2637" r:id="rId2626" xr:uid="{00000000-0004-0000-0000-0000C40E0000}"/>
    <hyperlink ref="A2638" r:id="rId2627" xr:uid="{00000000-0004-0000-0000-0000C50E0000}"/>
    <hyperlink ref="A2639" r:id="rId2628" xr:uid="{00000000-0004-0000-0000-0000C60E0000}"/>
    <hyperlink ref="A2640" r:id="rId2629" xr:uid="{00000000-0004-0000-0000-0000C70E0000}"/>
    <hyperlink ref="A2641" r:id="rId2630" xr:uid="{00000000-0004-0000-0000-0000C80E0000}"/>
    <hyperlink ref="A2642" r:id="rId2631" xr:uid="{00000000-0004-0000-0000-0000C90E0000}"/>
    <hyperlink ref="A2643" r:id="rId2632" xr:uid="{00000000-0004-0000-0000-0000CA0E0000}"/>
    <hyperlink ref="A2644" r:id="rId2633" xr:uid="{00000000-0004-0000-0000-0000CB0E0000}"/>
    <hyperlink ref="A2645" r:id="rId2634" xr:uid="{00000000-0004-0000-0000-0000CC0E0000}"/>
    <hyperlink ref="A2646" r:id="rId2635" xr:uid="{00000000-0004-0000-0000-0000CD0E0000}"/>
    <hyperlink ref="A2647" r:id="rId2636" xr:uid="{00000000-0004-0000-0000-0000CE0E0000}"/>
    <hyperlink ref="A2648" r:id="rId2637" xr:uid="{00000000-0004-0000-0000-0000CF0E0000}"/>
    <hyperlink ref="A2649" r:id="rId2638" xr:uid="{00000000-0004-0000-0000-0000D00E0000}"/>
    <hyperlink ref="A2650" r:id="rId2639" xr:uid="{00000000-0004-0000-0000-0000D10E0000}"/>
    <hyperlink ref="A2651" r:id="rId2640" xr:uid="{00000000-0004-0000-0000-0000D20E0000}"/>
    <hyperlink ref="A2652" r:id="rId2641" xr:uid="{00000000-0004-0000-0000-0000D30E0000}"/>
    <hyperlink ref="A2653" r:id="rId2642" xr:uid="{00000000-0004-0000-0000-0000D40E0000}"/>
    <hyperlink ref="A2654" r:id="rId2643" xr:uid="{00000000-0004-0000-0000-0000D50E0000}"/>
    <hyperlink ref="A2655" r:id="rId2644" xr:uid="{00000000-0004-0000-0000-0000D60E0000}"/>
    <hyperlink ref="A2656" r:id="rId2645" xr:uid="{00000000-0004-0000-0000-0000D70E0000}"/>
    <hyperlink ref="A2657" r:id="rId2646" xr:uid="{00000000-0004-0000-0000-0000D80E0000}"/>
    <hyperlink ref="A2658" r:id="rId2647" xr:uid="{00000000-0004-0000-0000-0000D90E0000}"/>
    <hyperlink ref="A2659" r:id="rId2648" xr:uid="{00000000-0004-0000-0000-0000DA0E0000}"/>
    <hyperlink ref="A2660" r:id="rId2649" xr:uid="{00000000-0004-0000-0000-0000DB0E0000}"/>
    <hyperlink ref="A2661" r:id="rId2650" xr:uid="{00000000-0004-0000-0000-0000DC0E0000}"/>
    <hyperlink ref="A2662" r:id="rId2651" xr:uid="{00000000-0004-0000-0000-0000DD0E0000}"/>
    <hyperlink ref="A2663" r:id="rId2652" xr:uid="{00000000-0004-0000-0000-0000DE0E0000}"/>
    <hyperlink ref="A2664" r:id="rId2653" xr:uid="{00000000-0004-0000-0000-0000DF0E0000}"/>
    <hyperlink ref="A2665" r:id="rId2654" xr:uid="{00000000-0004-0000-0000-0000E00E0000}"/>
    <hyperlink ref="A2666" r:id="rId2655" xr:uid="{00000000-0004-0000-0000-0000E10E0000}"/>
    <hyperlink ref="A2667" r:id="rId2656" xr:uid="{00000000-0004-0000-0000-0000E20E0000}"/>
    <hyperlink ref="A2668" r:id="rId2657" xr:uid="{00000000-0004-0000-0000-0000E30E0000}"/>
    <hyperlink ref="A2669" r:id="rId2658" xr:uid="{00000000-0004-0000-0000-0000E40E0000}"/>
    <hyperlink ref="A2670" r:id="rId2659" xr:uid="{00000000-0004-0000-0000-0000E50E0000}"/>
    <hyperlink ref="A2671" r:id="rId2660" xr:uid="{00000000-0004-0000-0000-0000E60E0000}"/>
    <hyperlink ref="A2672" r:id="rId2661" xr:uid="{00000000-0004-0000-0000-0000E70E0000}"/>
    <hyperlink ref="A2673" r:id="rId2662" xr:uid="{00000000-0004-0000-0000-0000E80E0000}"/>
    <hyperlink ref="A2674" r:id="rId2663" xr:uid="{00000000-0004-0000-0000-0000E90E0000}"/>
    <hyperlink ref="A2675" r:id="rId2664" xr:uid="{00000000-0004-0000-0000-0000EA0E0000}"/>
    <hyperlink ref="A2676" r:id="rId2665" xr:uid="{00000000-0004-0000-0000-0000EB0E0000}"/>
    <hyperlink ref="A2677" r:id="rId2666" xr:uid="{00000000-0004-0000-0000-0000EC0E0000}"/>
    <hyperlink ref="A2678" r:id="rId2667" xr:uid="{00000000-0004-0000-0000-0000ED0E0000}"/>
    <hyperlink ref="A2679" r:id="rId2668" xr:uid="{00000000-0004-0000-0000-0000EE0E0000}"/>
    <hyperlink ref="A2680" r:id="rId2669" xr:uid="{00000000-0004-0000-0000-0000EF0E0000}"/>
    <hyperlink ref="A2681" r:id="rId2670" xr:uid="{00000000-0004-0000-0000-0000F00E0000}"/>
    <hyperlink ref="A2682" r:id="rId2671" xr:uid="{00000000-0004-0000-0000-0000F10E0000}"/>
    <hyperlink ref="A2683" r:id="rId2672" xr:uid="{00000000-0004-0000-0000-0000F20E0000}"/>
    <hyperlink ref="A2684" r:id="rId2673" xr:uid="{00000000-0004-0000-0000-0000F30E0000}"/>
    <hyperlink ref="A2685" r:id="rId2674" xr:uid="{00000000-0004-0000-0000-0000F40E0000}"/>
    <hyperlink ref="A2686" r:id="rId2675" xr:uid="{00000000-0004-0000-0000-0000F50E0000}"/>
    <hyperlink ref="A2687" r:id="rId2676" xr:uid="{00000000-0004-0000-0000-0000F60E0000}"/>
    <hyperlink ref="A2688" r:id="rId2677" xr:uid="{00000000-0004-0000-0000-0000F70E0000}"/>
    <hyperlink ref="A2689" r:id="rId2678" xr:uid="{00000000-0004-0000-0000-0000F80E0000}"/>
    <hyperlink ref="A2690" r:id="rId2679" xr:uid="{00000000-0004-0000-0000-0000F90E0000}"/>
    <hyperlink ref="A2691" r:id="rId2680" xr:uid="{00000000-0004-0000-0000-0000FA0E0000}"/>
    <hyperlink ref="A2692" r:id="rId2681" xr:uid="{00000000-0004-0000-0000-0000FB0E0000}"/>
    <hyperlink ref="A2693" r:id="rId2682" xr:uid="{00000000-0004-0000-0000-0000FC0E0000}"/>
    <hyperlink ref="A2694" r:id="rId2683" xr:uid="{00000000-0004-0000-0000-0000FD0E0000}"/>
    <hyperlink ref="A2695" r:id="rId2684" xr:uid="{00000000-0004-0000-0000-0000FE0E0000}"/>
    <hyperlink ref="A2696" r:id="rId2685" xr:uid="{00000000-0004-0000-0000-0000FF0E0000}"/>
    <hyperlink ref="A2697" r:id="rId2686" xr:uid="{00000000-0004-0000-0000-0000000F0000}"/>
    <hyperlink ref="A2698" r:id="rId2687" xr:uid="{00000000-0004-0000-0000-0000010F0000}"/>
    <hyperlink ref="A2699" r:id="rId2688" xr:uid="{00000000-0004-0000-0000-0000020F0000}"/>
    <hyperlink ref="A2700" r:id="rId2689" xr:uid="{00000000-0004-0000-0000-0000030F0000}"/>
    <hyperlink ref="A2701" r:id="rId2690" xr:uid="{00000000-0004-0000-0000-0000040F0000}"/>
    <hyperlink ref="A2702" r:id="rId2691" xr:uid="{00000000-0004-0000-0000-0000050F0000}"/>
    <hyperlink ref="A2703" r:id="rId2692" xr:uid="{00000000-0004-0000-0000-0000060F0000}"/>
    <hyperlink ref="A2704" r:id="rId2693" xr:uid="{00000000-0004-0000-0000-0000070F0000}"/>
    <hyperlink ref="A2705" r:id="rId2694" xr:uid="{00000000-0004-0000-0000-0000080F0000}"/>
    <hyperlink ref="A2706" r:id="rId2695" xr:uid="{00000000-0004-0000-0000-0000090F0000}"/>
    <hyperlink ref="A2707" r:id="rId2696" xr:uid="{00000000-0004-0000-0000-00000A0F0000}"/>
    <hyperlink ref="A2708" r:id="rId2697" xr:uid="{00000000-0004-0000-0000-00000B0F0000}"/>
    <hyperlink ref="A2709" r:id="rId2698" xr:uid="{00000000-0004-0000-0000-00000C0F0000}"/>
    <hyperlink ref="A2710" r:id="rId2699" xr:uid="{00000000-0004-0000-0000-00000D0F0000}"/>
    <hyperlink ref="A2711" r:id="rId2700" xr:uid="{00000000-0004-0000-0000-00000E0F0000}"/>
    <hyperlink ref="A2712" r:id="rId2701" xr:uid="{00000000-0004-0000-0000-00000F0F0000}"/>
    <hyperlink ref="A2713" r:id="rId2702" xr:uid="{00000000-0004-0000-0000-0000100F0000}"/>
    <hyperlink ref="A2714" r:id="rId2703" xr:uid="{00000000-0004-0000-0000-0000110F0000}"/>
    <hyperlink ref="A2715" r:id="rId2704" xr:uid="{00000000-0004-0000-0000-0000120F0000}"/>
    <hyperlink ref="A2716" r:id="rId2705" xr:uid="{00000000-0004-0000-0000-0000130F0000}"/>
    <hyperlink ref="A2717" r:id="rId2706" xr:uid="{00000000-0004-0000-0000-0000140F0000}"/>
    <hyperlink ref="A2718" r:id="rId2707" xr:uid="{00000000-0004-0000-0000-0000150F0000}"/>
    <hyperlink ref="A2719" r:id="rId2708" xr:uid="{00000000-0004-0000-0000-0000160F0000}"/>
    <hyperlink ref="A2720" r:id="rId2709" xr:uid="{00000000-0004-0000-0000-0000170F0000}"/>
    <hyperlink ref="A2721" r:id="rId2710" xr:uid="{00000000-0004-0000-0000-0000180F0000}"/>
    <hyperlink ref="A2722" r:id="rId2711" xr:uid="{00000000-0004-0000-0000-0000190F0000}"/>
    <hyperlink ref="A2723" r:id="rId2712" xr:uid="{00000000-0004-0000-0000-00001A0F0000}"/>
    <hyperlink ref="A2724" r:id="rId2713" xr:uid="{00000000-0004-0000-0000-00001B0F0000}"/>
    <hyperlink ref="A2725" r:id="rId2714" xr:uid="{00000000-0004-0000-0000-00001C0F0000}"/>
    <hyperlink ref="A2726" r:id="rId2715" xr:uid="{00000000-0004-0000-0000-00001D0F0000}"/>
    <hyperlink ref="A2727" r:id="rId2716" xr:uid="{00000000-0004-0000-0000-00001E0F0000}"/>
    <hyperlink ref="A2728" r:id="rId2717" xr:uid="{00000000-0004-0000-0000-00001F0F0000}"/>
    <hyperlink ref="A2729" r:id="rId2718" xr:uid="{00000000-0004-0000-0000-0000200F0000}"/>
    <hyperlink ref="A2730" r:id="rId2719" xr:uid="{00000000-0004-0000-0000-0000210F0000}"/>
    <hyperlink ref="A2731" r:id="rId2720" xr:uid="{00000000-0004-0000-0000-0000220F0000}"/>
    <hyperlink ref="A2732" r:id="rId2721" xr:uid="{00000000-0004-0000-0000-0000230F0000}"/>
    <hyperlink ref="A2733" r:id="rId2722" xr:uid="{00000000-0004-0000-0000-0000240F0000}"/>
    <hyperlink ref="A2734" r:id="rId2723" xr:uid="{00000000-0004-0000-0000-0000250F0000}"/>
    <hyperlink ref="A2735" r:id="rId2724" xr:uid="{00000000-0004-0000-0000-0000260F0000}"/>
    <hyperlink ref="A2736" r:id="rId2725" xr:uid="{00000000-0004-0000-0000-0000270F0000}"/>
    <hyperlink ref="A2737" r:id="rId2726" xr:uid="{00000000-0004-0000-0000-0000280F0000}"/>
    <hyperlink ref="A2738" r:id="rId2727" xr:uid="{00000000-0004-0000-0000-0000290F0000}"/>
    <hyperlink ref="A2739" r:id="rId2728" xr:uid="{00000000-0004-0000-0000-00002A0F0000}"/>
    <hyperlink ref="A2740" r:id="rId2729" xr:uid="{00000000-0004-0000-0000-00002B0F0000}"/>
    <hyperlink ref="A2741" r:id="rId2730" xr:uid="{00000000-0004-0000-0000-00002C0F0000}"/>
    <hyperlink ref="A2742" r:id="rId2731" xr:uid="{00000000-0004-0000-0000-00002D0F0000}"/>
    <hyperlink ref="A2743" r:id="rId2732" xr:uid="{00000000-0004-0000-0000-00002E0F0000}"/>
    <hyperlink ref="A2744" r:id="rId2733" xr:uid="{00000000-0004-0000-0000-00002F0F0000}"/>
    <hyperlink ref="A2745" r:id="rId2734" xr:uid="{00000000-0004-0000-0000-0000300F0000}"/>
    <hyperlink ref="A2746" r:id="rId2735" xr:uid="{00000000-0004-0000-0000-0000310F0000}"/>
    <hyperlink ref="A2747" r:id="rId2736" xr:uid="{00000000-0004-0000-0000-0000320F0000}"/>
    <hyperlink ref="A2748" r:id="rId2737" xr:uid="{00000000-0004-0000-0000-0000330F0000}"/>
    <hyperlink ref="A2749" r:id="rId2738" xr:uid="{00000000-0004-0000-0000-0000340F0000}"/>
    <hyperlink ref="A2750" r:id="rId2739" xr:uid="{00000000-0004-0000-0000-0000350F0000}"/>
    <hyperlink ref="A2751" r:id="rId2740" xr:uid="{00000000-0004-0000-0000-0000360F0000}"/>
    <hyperlink ref="A2752" r:id="rId2741" xr:uid="{00000000-0004-0000-0000-0000370F0000}"/>
    <hyperlink ref="A2753" r:id="rId2742" xr:uid="{00000000-0004-0000-0000-0000380F0000}"/>
    <hyperlink ref="A2754" r:id="rId2743" xr:uid="{00000000-0004-0000-0000-0000390F0000}"/>
    <hyperlink ref="A2755" r:id="rId2744" xr:uid="{00000000-0004-0000-0000-00003A0F0000}"/>
    <hyperlink ref="A2756" r:id="rId2745" xr:uid="{00000000-0004-0000-0000-00003B0F0000}"/>
    <hyperlink ref="A2757" r:id="rId2746" xr:uid="{00000000-0004-0000-0000-00003C0F0000}"/>
    <hyperlink ref="A2758" r:id="rId2747" xr:uid="{00000000-0004-0000-0000-00003D0F0000}"/>
    <hyperlink ref="A2759" r:id="rId2748" xr:uid="{00000000-0004-0000-0000-00003E0F0000}"/>
    <hyperlink ref="A2760" r:id="rId2749" xr:uid="{00000000-0004-0000-0000-00003F0F0000}"/>
    <hyperlink ref="A2761" r:id="rId2750" xr:uid="{00000000-0004-0000-0000-0000400F0000}"/>
    <hyperlink ref="A2762" r:id="rId2751" xr:uid="{00000000-0004-0000-0000-0000410F0000}"/>
    <hyperlink ref="A2763" r:id="rId2752" xr:uid="{00000000-0004-0000-0000-0000420F0000}"/>
    <hyperlink ref="A2764" r:id="rId2753" xr:uid="{00000000-0004-0000-0000-0000430F0000}"/>
    <hyperlink ref="A2765" r:id="rId2754" xr:uid="{00000000-0004-0000-0000-0000440F0000}"/>
    <hyperlink ref="A2766" r:id="rId2755" xr:uid="{00000000-0004-0000-0000-0000450F0000}"/>
    <hyperlink ref="A2767" r:id="rId2756" xr:uid="{00000000-0004-0000-0000-0000460F0000}"/>
    <hyperlink ref="A2768" r:id="rId2757" xr:uid="{00000000-0004-0000-0000-0000470F0000}"/>
    <hyperlink ref="A2769" r:id="rId2758" xr:uid="{00000000-0004-0000-0000-0000480F0000}"/>
    <hyperlink ref="A2770" r:id="rId2759" xr:uid="{00000000-0004-0000-0000-0000490F0000}"/>
    <hyperlink ref="A2771" r:id="rId2760" xr:uid="{00000000-0004-0000-0000-00004A0F0000}"/>
    <hyperlink ref="A2772" r:id="rId2761" xr:uid="{00000000-0004-0000-0000-00004B0F0000}"/>
    <hyperlink ref="A2773" r:id="rId2762" xr:uid="{00000000-0004-0000-0000-00004C0F0000}"/>
    <hyperlink ref="A2774" r:id="rId2763" xr:uid="{00000000-0004-0000-0000-00004D0F0000}"/>
    <hyperlink ref="A2775" r:id="rId2764" xr:uid="{00000000-0004-0000-0000-00004E0F0000}"/>
    <hyperlink ref="A2776" r:id="rId2765" xr:uid="{00000000-0004-0000-0000-00004F0F0000}"/>
    <hyperlink ref="A2777" r:id="rId2766" xr:uid="{00000000-0004-0000-0000-0000500F0000}"/>
    <hyperlink ref="A2778" r:id="rId2767" xr:uid="{00000000-0004-0000-0000-0000510F0000}"/>
    <hyperlink ref="A2779" r:id="rId2768" xr:uid="{00000000-0004-0000-0000-0000520F0000}"/>
    <hyperlink ref="A2780" r:id="rId2769" xr:uid="{00000000-0004-0000-0000-0000530F0000}"/>
    <hyperlink ref="A2781" r:id="rId2770" xr:uid="{00000000-0004-0000-0000-0000540F0000}"/>
    <hyperlink ref="A2782" r:id="rId2771" xr:uid="{00000000-0004-0000-0000-0000550F0000}"/>
    <hyperlink ref="A2783" r:id="rId2772" xr:uid="{00000000-0004-0000-0000-0000560F0000}"/>
    <hyperlink ref="A2784" r:id="rId2773" xr:uid="{00000000-0004-0000-0000-0000570F0000}"/>
    <hyperlink ref="A2785" r:id="rId2774" xr:uid="{00000000-0004-0000-0000-0000580F0000}"/>
    <hyperlink ref="A2786" r:id="rId2775" xr:uid="{00000000-0004-0000-0000-0000590F0000}"/>
    <hyperlink ref="A2787" r:id="rId2776" xr:uid="{00000000-0004-0000-0000-00005A0F0000}"/>
    <hyperlink ref="A2788" r:id="rId2777" xr:uid="{00000000-0004-0000-0000-00005B0F0000}"/>
    <hyperlink ref="A2789" r:id="rId2778" xr:uid="{00000000-0004-0000-0000-00005C0F0000}"/>
    <hyperlink ref="A2790" r:id="rId2779" xr:uid="{00000000-0004-0000-0000-00005D0F0000}"/>
    <hyperlink ref="A2791" r:id="rId2780" xr:uid="{00000000-0004-0000-0000-00005E0F0000}"/>
    <hyperlink ref="A2792" r:id="rId2781" xr:uid="{00000000-0004-0000-0000-00005F0F0000}"/>
    <hyperlink ref="A2793" r:id="rId2782" xr:uid="{00000000-0004-0000-0000-0000600F0000}"/>
    <hyperlink ref="A2794" r:id="rId2783" xr:uid="{00000000-0004-0000-0000-0000610F0000}"/>
    <hyperlink ref="A2795" r:id="rId2784" xr:uid="{00000000-0004-0000-0000-0000620F0000}"/>
    <hyperlink ref="A2796" r:id="rId2785" xr:uid="{00000000-0004-0000-0000-0000630F0000}"/>
    <hyperlink ref="A2797" r:id="rId2786" xr:uid="{00000000-0004-0000-0000-0000640F0000}"/>
    <hyperlink ref="A2798" r:id="rId2787" xr:uid="{00000000-0004-0000-0000-0000650F0000}"/>
    <hyperlink ref="A2799" r:id="rId2788" xr:uid="{00000000-0004-0000-0000-0000660F0000}"/>
    <hyperlink ref="A2800" r:id="rId2789" xr:uid="{00000000-0004-0000-0000-0000670F0000}"/>
    <hyperlink ref="A2801" r:id="rId2790" xr:uid="{00000000-0004-0000-0000-0000680F0000}"/>
    <hyperlink ref="A2802" r:id="rId2791" xr:uid="{00000000-0004-0000-0000-0000690F0000}"/>
    <hyperlink ref="A2803" r:id="rId2792" xr:uid="{00000000-0004-0000-0000-00006A0F0000}"/>
    <hyperlink ref="A2804" r:id="rId2793" xr:uid="{00000000-0004-0000-0000-00006B0F0000}"/>
    <hyperlink ref="A2805" r:id="rId2794" xr:uid="{00000000-0004-0000-0000-00006C0F0000}"/>
    <hyperlink ref="A2806" r:id="rId2795" xr:uid="{00000000-0004-0000-0000-00006D0F0000}"/>
    <hyperlink ref="A2807" r:id="rId2796" xr:uid="{00000000-0004-0000-0000-00006E0F0000}"/>
    <hyperlink ref="A2808" r:id="rId2797" xr:uid="{00000000-0004-0000-0000-00006F0F0000}"/>
    <hyperlink ref="A2809" r:id="rId2798" xr:uid="{00000000-0004-0000-0000-0000700F0000}"/>
    <hyperlink ref="A2810" r:id="rId2799" xr:uid="{00000000-0004-0000-0000-0000710F0000}"/>
    <hyperlink ref="A2811" r:id="rId2800" xr:uid="{00000000-0004-0000-0000-0000720F0000}"/>
    <hyperlink ref="A2812" r:id="rId2801" xr:uid="{00000000-0004-0000-0000-0000730F0000}"/>
    <hyperlink ref="A2813" r:id="rId2802" xr:uid="{00000000-0004-0000-0000-0000740F0000}"/>
    <hyperlink ref="A2814" r:id="rId2803" xr:uid="{00000000-0004-0000-0000-0000750F0000}"/>
    <hyperlink ref="A2815" r:id="rId2804" xr:uid="{00000000-0004-0000-0000-0000760F0000}"/>
    <hyperlink ref="A2816" r:id="rId2805" xr:uid="{00000000-0004-0000-0000-0000770F0000}"/>
    <hyperlink ref="A2817" r:id="rId2806" xr:uid="{00000000-0004-0000-0000-0000780F0000}"/>
    <hyperlink ref="A2818" r:id="rId2807" xr:uid="{00000000-0004-0000-0000-0000790F0000}"/>
    <hyperlink ref="A2819" r:id="rId2808" xr:uid="{00000000-0004-0000-0000-00007A0F0000}"/>
    <hyperlink ref="A2820" r:id="rId2809" xr:uid="{00000000-0004-0000-0000-00007B0F0000}"/>
    <hyperlink ref="A2821" r:id="rId2810" xr:uid="{00000000-0004-0000-0000-00007C0F0000}"/>
    <hyperlink ref="A2822" r:id="rId2811" xr:uid="{00000000-0004-0000-0000-00007D0F0000}"/>
    <hyperlink ref="A2823" r:id="rId2812" xr:uid="{00000000-0004-0000-0000-00007E0F0000}"/>
    <hyperlink ref="A2824" r:id="rId2813" xr:uid="{00000000-0004-0000-0000-00007F0F0000}"/>
    <hyperlink ref="A2825" r:id="rId2814" xr:uid="{00000000-0004-0000-0000-0000800F0000}"/>
    <hyperlink ref="A2826" r:id="rId2815" xr:uid="{00000000-0004-0000-0000-0000810F0000}"/>
    <hyperlink ref="A2827" r:id="rId2816" xr:uid="{00000000-0004-0000-0000-0000820F0000}"/>
    <hyperlink ref="A2828" r:id="rId2817" xr:uid="{00000000-0004-0000-0000-0000830F0000}"/>
    <hyperlink ref="A2829" r:id="rId2818" xr:uid="{00000000-0004-0000-0000-0000840F0000}"/>
    <hyperlink ref="A2830" r:id="rId2819" xr:uid="{00000000-0004-0000-0000-0000850F0000}"/>
    <hyperlink ref="A2831" r:id="rId2820" xr:uid="{00000000-0004-0000-0000-0000860F0000}"/>
    <hyperlink ref="A2832" r:id="rId2821" xr:uid="{00000000-0004-0000-0000-0000870F0000}"/>
    <hyperlink ref="A2833" r:id="rId2822" xr:uid="{00000000-0004-0000-0000-0000880F0000}"/>
    <hyperlink ref="A2834" r:id="rId2823" xr:uid="{00000000-0004-0000-0000-0000890F0000}"/>
    <hyperlink ref="A2835" r:id="rId2824" xr:uid="{00000000-0004-0000-0000-00008A0F0000}"/>
    <hyperlink ref="A2836" r:id="rId2825" xr:uid="{00000000-0004-0000-0000-00008B0F0000}"/>
    <hyperlink ref="A2837" r:id="rId2826" xr:uid="{00000000-0004-0000-0000-00008C0F0000}"/>
    <hyperlink ref="A2838" r:id="rId2827" xr:uid="{00000000-0004-0000-0000-00008D0F0000}"/>
    <hyperlink ref="A2839" r:id="rId2828" xr:uid="{00000000-0004-0000-0000-00008E0F0000}"/>
    <hyperlink ref="A2840" r:id="rId2829" xr:uid="{00000000-0004-0000-0000-00008F0F0000}"/>
    <hyperlink ref="A2841" r:id="rId2830" xr:uid="{00000000-0004-0000-0000-0000900F0000}"/>
    <hyperlink ref="A2842" r:id="rId2831" xr:uid="{00000000-0004-0000-0000-0000910F0000}"/>
    <hyperlink ref="A2843" r:id="rId2832" xr:uid="{00000000-0004-0000-0000-0000920F0000}"/>
    <hyperlink ref="A2844" r:id="rId2833" xr:uid="{00000000-0004-0000-0000-0000930F0000}"/>
    <hyperlink ref="A2845" r:id="rId2834" xr:uid="{00000000-0004-0000-0000-0000940F0000}"/>
    <hyperlink ref="A2846" r:id="rId2835" xr:uid="{00000000-0004-0000-0000-0000950F0000}"/>
    <hyperlink ref="A2847" r:id="rId2836" xr:uid="{00000000-0004-0000-0000-0000960F0000}"/>
    <hyperlink ref="A2848" r:id="rId2837" xr:uid="{00000000-0004-0000-0000-0000970F0000}"/>
    <hyperlink ref="A2849" r:id="rId2838" xr:uid="{00000000-0004-0000-0000-0000980F0000}"/>
    <hyperlink ref="A2850" r:id="rId2839" xr:uid="{00000000-0004-0000-0000-0000990F0000}"/>
    <hyperlink ref="A2851" r:id="rId2840" xr:uid="{00000000-0004-0000-0000-00009A0F0000}"/>
    <hyperlink ref="A2852" r:id="rId2841" xr:uid="{00000000-0004-0000-0000-00009B0F0000}"/>
    <hyperlink ref="A2853" r:id="rId2842" xr:uid="{00000000-0004-0000-0000-00009C0F0000}"/>
    <hyperlink ref="A2854" r:id="rId2843" xr:uid="{00000000-0004-0000-0000-00009D0F0000}"/>
    <hyperlink ref="A2855" r:id="rId2844" xr:uid="{00000000-0004-0000-0000-00009E0F0000}"/>
    <hyperlink ref="A2856" r:id="rId2845" xr:uid="{00000000-0004-0000-0000-00009F0F0000}"/>
    <hyperlink ref="A2857" r:id="rId2846" xr:uid="{00000000-0004-0000-0000-0000A00F0000}"/>
    <hyperlink ref="A2858" r:id="rId2847" xr:uid="{00000000-0004-0000-0000-0000A10F0000}"/>
    <hyperlink ref="A2859" r:id="rId2848" xr:uid="{00000000-0004-0000-0000-0000A20F0000}"/>
    <hyperlink ref="A2860" r:id="rId2849" xr:uid="{00000000-0004-0000-0000-0000A30F0000}"/>
    <hyperlink ref="A2861" r:id="rId2850" xr:uid="{00000000-0004-0000-0000-0000A40F0000}"/>
    <hyperlink ref="A2862" r:id="rId2851" xr:uid="{00000000-0004-0000-0000-0000A50F0000}"/>
    <hyperlink ref="A2863" r:id="rId2852" xr:uid="{00000000-0004-0000-0000-0000A60F0000}"/>
    <hyperlink ref="A2864" r:id="rId2853" xr:uid="{00000000-0004-0000-0000-0000A70F0000}"/>
    <hyperlink ref="A2865" r:id="rId2854" xr:uid="{00000000-0004-0000-0000-0000A80F0000}"/>
    <hyperlink ref="A2866" r:id="rId2855" xr:uid="{00000000-0004-0000-0000-0000A90F0000}"/>
    <hyperlink ref="A2867" r:id="rId2856" xr:uid="{00000000-0004-0000-0000-0000AA0F0000}"/>
    <hyperlink ref="A2868" r:id="rId2857" xr:uid="{00000000-0004-0000-0000-0000AB0F0000}"/>
    <hyperlink ref="A2869" r:id="rId2858" xr:uid="{00000000-0004-0000-0000-0000AC0F0000}"/>
    <hyperlink ref="A2870" r:id="rId2859" xr:uid="{00000000-0004-0000-0000-0000AD0F0000}"/>
    <hyperlink ref="A2871" r:id="rId2860" xr:uid="{00000000-0004-0000-0000-0000AE0F0000}"/>
    <hyperlink ref="A2872" r:id="rId2861" xr:uid="{00000000-0004-0000-0000-0000AF0F0000}"/>
    <hyperlink ref="A2873" r:id="rId2862" xr:uid="{00000000-0004-0000-0000-0000B00F0000}"/>
    <hyperlink ref="A2874" r:id="rId2863" xr:uid="{00000000-0004-0000-0000-0000B10F0000}"/>
    <hyperlink ref="A2875" r:id="rId2864" xr:uid="{00000000-0004-0000-0000-0000B20F0000}"/>
    <hyperlink ref="A2876" r:id="rId2865" xr:uid="{00000000-0004-0000-0000-0000B30F0000}"/>
    <hyperlink ref="A2877" r:id="rId2866" xr:uid="{00000000-0004-0000-0000-0000B40F0000}"/>
    <hyperlink ref="A2878" r:id="rId2867" xr:uid="{00000000-0004-0000-0000-0000B50F0000}"/>
    <hyperlink ref="A2879" r:id="rId2868" xr:uid="{00000000-0004-0000-0000-0000B60F0000}"/>
    <hyperlink ref="A2880" r:id="rId2869" xr:uid="{00000000-0004-0000-0000-0000B70F0000}"/>
    <hyperlink ref="A2881" r:id="rId2870" xr:uid="{00000000-0004-0000-0000-0000B80F0000}"/>
    <hyperlink ref="A2882" r:id="rId2871" xr:uid="{00000000-0004-0000-0000-0000B90F0000}"/>
    <hyperlink ref="A2883" r:id="rId2872" xr:uid="{00000000-0004-0000-0000-0000BA0F0000}"/>
    <hyperlink ref="A2884" r:id="rId2873" xr:uid="{00000000-0004-0000-0000-0000BB0F0000}"/>
    <hyperlink ref="A2885" r:id="rId2874" xr:uid="{00000000-0004-0000-0000-0000BC0F0000}"/>
    <hyperlink ref="A2886" r:id="rId2875" xr:uid="{00000000-0004-0000-0000-0000BD0F0000}"/>
    <hyperlink ref="A2887" r:id="rId2876" xr:uid="{00000000-0004-0000-0000-0000BE0F0000}"/>
    <hyperlink ref="A2888" r:id="rId2877" xr:uid="{00000000-0004-0000-0000-0000BF0F0000}"/>
    <hyperlink ref="A2889" r:id="rId2878" xr:uid="{00000000-0004-0000-0000-0000C00F0000}"/>
    <hyperlink ref="A2890" r:id="rId2879" xr:uid="{00000000-0004-0000-0000-0000C10F0000}"/>
    <hyperlink ref="A2891" r:id="rId2880" xr:uid="{00000000-0004-0000-0000-0000C20F0000}"/>
    <hyperlink ref="A2892" r:id="rId2881" xr:uid="{00000000-0004-0000-0000-0000C30F0000}"/>
    <hyperlink ref="A2893" r:id="rId2882" xr:uid="{00000000-0004-0000-0000-0000C40F0000}"/>
    <hyperlink ref="A2894" r:id="rId2883" xr:uid="{00000000-0004-0000-0000-0000C50F0000}"/>
    <hyperlink ref="A2895" r:id="rId2884" xr:uid="{00000000-0004-0000-0000-0000C60F0000}"/>
    <hyperlink ref="A2896" r:id="rId2885" xr:uid="{00000000-0004-0000-0000-0000C70F0000}"/>
    <hyperlink ref="A2897" r:id="rId2886" xr:uid="{00000000-0004-0000-0000-0000C80F0000}"/>
    <hyperlink ref="A2898" r:id="rId2887" xr:uid="{00000000-0004-0000-0000-0000C90F0000}"/>
    <hyperlink ref="A2899" r:id="rId2888" xr:uid="{00000000-0004-0000-0000-0000CA0F0000}"/>
    <hyperlink ref="A2900" r:id="rId2889" xr:uid="{00000000-0004-0000-0000-0000CB0F0000}"/>
    <hyperlink ref="A2901" r:id="rId2890" xr:uid="{00000000-0004-0000-0000-0000CC0F0000}"/>
    <hyperlink ref="A2902" r:id="rId2891" xr:uid="{00000000-0004-0000-0000-0000CD0F0000}"/>
    <hyperlink ref="A2903" r:id="rId2892" xr:uid="{00000000-0004-0000-0000-0000CE0F0000}"/>
    <hyperlink ref="A2904" r:id="rId2893" xr:uid="{00000000-0004-0000-0000-0000CF0F0000}"/>
    <hyperlink ref="A2905" r:id="rId2894" xr:uid="{00000000-0004-0000-0000-0000D00F0000}"/>
    <hyperlink ref="A2906" r:id="rId2895" xr:uid="{00000000-0004-0000-0000-0000D10F0000}"/>
    <hyperlink ref="A2907" r:id="rId2896" xr:uid="{00000000-0004-0000-0000-0000D20F0000}"/>
    <hyperlink ref="A2908" r:id="rId2897" xr:uid="{00000000-0004-0000-0000-0000D30F0000}"/>
    <hyperlink ref="A2909" r:id="rId2898" xr:uid="{00000000-0004-0000-0000-0000D40F0000}"/>
    <hyperlink ref="A2910" r:id="rId2899" xr:uid="{00000000-0004-0000-0000-0000D50F0000}"/>
    <hyperlink ref="A2911" r:id="rId2900" xr:uid="{00000000-0004-0000-0000-0000D60F0000}"/>
    <hyperlink ref="A2912" r:id="rId2901" xr:uid="{00000000-0004-0000-0000-0000D70F0000}"/>
    <hyperlink ref="A2913" r:id="rId2902" xr:uid="{00000000-0004-0000-0000-0000D80F0000}"/>
    <hyperlink ref="A2914" r:id="rId2903" xr:uid="{00000000-0004-0000-0000-0000D90F0000}"/>
    <hyperlink ref="A2915" r:id="rId2904" xr:uid="{00000000-0004-0000-0000-0000DA0F0000}"/>
    <hyperlink ref="A2916" r:id="rId2905" xr:uid="{00000000-0004-0000-0000-0000DB0F0000}"/>
    <hyperlink ref="A2917" r:id="rId2906" xr:uid="{00000000-0004-0000-0000-0000DC0F0000}"/>
    <hyperlink ref="A2918" r:id="rId2907" xr:uid="{00000000-0004-0000-0000-0000DD0F0000}"/>
    <hyperlink ref="A2919" r:id="rId2908" xr:uid="{00000000-0004-0000-0000-0000DE0F0000}"/>
    <hyperlink ref="A2920" r:id="rId2909" xr:uid="{00000000-0004-0000-0000-0000DF0F0000}"/>
    <hyperlink ref="A2921" r:id="rId2910" xr:uid="{00000000-0004-0000-0000-0000E00F0000}"/>
    <hyperlink ref="A2922" r:id="rId2911" xr:uid="{00000000-0004-0000-0000-0000E10F0000}"/>
    <hyperlink ref="A2923" r:id="rId2912" xr:uid="{00000000-0004-0000-0000-0000E20F0000}"/>
    <hyperlink ref="A2924" r:id="rId2913" xr:uid="{00000000-0004-0000-0000-0000E30F0000}"/>
    <hyperlink ref="A2925" r:id="rId2914" xr:uid="{00000000-0004-0000-0000-0000E40F0000}"/>
    <hyperlink ref="A2926" r:id="rId2915" xr:uid="{00000000-0004-0000-0000-0000E50F0000}"/>
    <hyperlink ref="A2927" r:id="rId2916" xr:uid="{00000000-0004-0000-0000-0000E60F0000}"/>
    <hyperlink ref="A2928" r:id="rId2917" xr:uid="{00000000-0004-0000-0000-0000E70F0000}"/>
    <hyperlink ref="A2929" r:id="rId2918" xr:uid="{00000000-0004-0000-0000-0000E80F0000}"/>
    <hyperlink ref="A2930" r:id="rId2919" xr:uid="{00000000-0004-0000-0000-0000E90F0000}"/>
    <hyperlink ref="A2931" r:id="rId2920" xr:uid="{00000000-0004-0000-0000-0000EA0F0000}"/>
    <hyperlink ref="A2932" r:id="rId2921" xr:uid="{00000000-0004-0000-0000-0000EB0F0000}"/>
    <hyperlink ref="A2933" r:id="rId2922" xr:uid="{00000000-0004-0000-0000-0000EC0F0000}"/>
    <hyperlink ref="A2934" r:id="rId2923" xr:uid="{00000000-0004-0000-0000-0000ED0F0000}"/>
    <hyperlink ref="A2935" r:id="rId2924" xr:uid="{00000000-0004-0000-0000-0000EE0F0000}"/>
    <hyperlink ref="A2936" r:id="rId2925" xr:uid="{00000000-0004-0000-0000-0000EF0F0000}"/>
    <hyperlink ref="A2937" r:id="rId2926" xr:uid="{00000000-0004-0000-0000-0000F00F0000}"/>
    <hyperlink ref="A2938" r:id="rId2927" xr:uid="{00000000-0004-0000-0000-0000F10F0000}"/>
    <hyperlink ref="A2939" r:id="rId2928" xr:uid="{00000000-0004-0000-0000-0000F20F0000}"/>
    <hyperlink ref="A2940" r:id="rId2929" xr:uid="{00000000-0004-0000-0000-0000F30F0000}"/>
    <hyperlink ref="A2941" r:id="rId2930" xr:uid="{00000000-0004-0000-0000-0000F40F0000}"/>
    <hyperlink ref="A2942" r:id="rId2931" xr:uid="{00000000-0004-0000-0000-0000F50F0000}"/>
    <hyperlink ref="A2943" r:id="rId2932" xr:uid="{00000000-0004-0000-0000-0000F60F0000}"/>
    <hyperlink ref="A2944" r:id="rId2933" xr:uid="{00000000-0004-0000-0000-0000F70F0000}"/>
    <hyperlink ref="A2945" r:id="rId2934" xr:uid="{00000000-0004-0000-0000-0000F80F0000}"/>
    <hyperlink ref="A2946" r:id="rId2935" xr:uid="{00000000-0004-0000-0000-0000F90F0000}"/>
    <hyperlink ref="A2947" r:id="rId2936" xr:uid="{00000000-0004-0000-0000-0000FA0F0000}"/>
    <hyperlink ref="A2948" r:id="rId2937" xr:uid="{00000000-0004-0000-0000-0000FB0F0000}"/>
    <hyperlink ref="A2949" r:id="rId2938" xr:uid="{00000000-0004-0000-0000-0000FC0F0000}"/>
    <hyperlink ref="A2950" r:id="rId2939" xr:uid="{00000000-0004-0000-0000-0000FD0F0000}"/>
    <hyperlink ref="A2951" r:id="rId2940" xr:uid="{00000000-0004-0000-0000-0000FE0F0000}"/>
    <hyperlink ref="A2952" r:id="rId2941" xr:uid="{00000000-0004-0000-0000-0000FF0F0000}"/>
    <hyperlink ref="A2953" r:id="rId2942" xr:uid="{00000000-0004-0000-0000-000000100000}"/>
    <hyperlink ref="A2954" r:id="rId2943" xr:uid="{00000000-0004-0000-0000-000001100000}"/>
    <hyperlink ref="A2955" r:id="rId2944" xr:uid="{00000000-0004-0000-0000-000002100000}"/>
    <hyperlink ref="A2956" r:id="rId2945" xr:uid="{00000000-0004-0000-0000-000003100000}"/>
    <hyperlink ref="A2957" r:id="rId2946" xr:uid="{00000000-0004-0000-0000-000004100000}"/>
    <hyperlink ref="A2958" r:id="rId2947" xr:uid="{00000000-0004-0000-0000-000005100000}"/>
    <hyperlink ref="A2959" r:id="rId2948" xr:uid="{00000000-0004-0000-0000-000006100000}"/>
    <hyperlink ref="A2960" r:id="rId2949" xr:uid="{00000000-0004-0000-0000-000007100000}"/>
    <hyperlink ref="A2961" r:id="rId2950" xr:uid="{00000000-0004-0000-0000-000008100000}"/>
    <hyperlink ref="A2962" r:id="rId2951" xr:uid="{00000000-0004-0000-0000-000009100000}"/>
    <hyperlink ref="A2963" r:id="rId2952" xr:uid="{00000000-0004-0000-0000-00000A100000}"/>
    <hyperlink ref="A2964" r:id="rId2953" xr:uid="{00000000-0004-0000-0000-00000B100000}"/>
    <hyperlink ref="A2965" r:id="rId2954" xr:uid="{00000000-0004-0000-0000-00000C100000}"/>
    <hyperlink ref="A2966" r:id="rId2955" xr:uid="{00000000-0004-0000-0000-00000D100000}"/>
    <hyperlink ref="A2967" r:id="rId2956" xr:uid="{00000000-0004-0000-0000-00000E100000}"/>
    <hyperlink ref="A2968" r:id="rId2957" xr:uid="{00000000-0004-0000-0000-00000F100000}"/>
    <hyperlink ref="A2969" r:id="rId2958" xr:uid="{00000000-0004-0000-0000-000010100000}"/>
    <hyperlink ref="A2970" r:id="rId2959" xr:uid="{00000000-0004-0000-0000-000011100000}"/>
    <hyperlink ref="A2971" r:id="rId2960" xr:uid="{00000000-0004-0000-0000-000012100000}"/>
    <hyperlink ref="A2972" r:id="rId2961" xr:uid="{00000000-0004-0000-0000-000013100000}"/>
    <hyperlink ref="A2973" r:id="rId2962" xr:uid="{00000000-0004-0000-0000-000014100000}"/>
    <hyperlink ref="A2974" r:id="rId2963" xr:uid="{00000000-0004-0000-0000-000015100000}"/>
    <hyperlink ref="A2975" r:id="rId2964" xr:uid="{00000000-0004-0000-0000-000016100000}"/>
    <hyperlink ref="A2976" r:id="rId2965" xr:uid="{00000000-0004-0000-0000-000017100000}"/>
    <hyperlink ref="A2977" r:id="rId2966" xr:uid="{00000000-0004-0000-0000-000018100000}"/>
    <hyperlink ref="A2978" r:id="rId2967" xr:uid="{00000000-0004-0000-0000-000019100000}"/>
    <hyperlink ref="A2979" r:id="rId2968" xr:uid="{00000000-0004-0000-0000-00001A100000}"/>
    <hyperlink ref="A2980" r:id="rId2969" xr:uid="{00000000-0004-0000-0000-00001B100000}"/>
    <hyperlink ref="A2981" r:id="rId2970" xr:uid="{00000000-0004-0000-0000-00001C100000}"/>
    <hyperlink ref="A2982" r:id="rId2971" xr:uid="{00000000-0004-0000-0000-00001D100000}"/>
    <hyperlink ref="A2983" r:id="rId2972" xr:uid="{00000000-0004-0000-0000-00001E100000}"/>
    <hyperlink ref="A2984" r:id="rId2973" xr:uid="{00000000-0004-0000-0000-00001F100000}"/>
    <hyperlink ref="A2985" r:id="rId2974" xr:uid="{00000000-0004-0000-0000-000020100000}"/>
    <hyperlink ref="A2986" r:id="rId2975" xr:uid="{00000000-0004-0000-0000-000021100000}"/>
    <hyperlink ref="A2987" r:id="rId2976" xr:uid="{00000000-0004-0000-0000-000022100000}"/>
    <hyperlink ref="A2988" r:id="rId2977" xr:uid="{00000000-0004-0000-0000-000023100000}"/>
    <hyperlink ref="A2989" r:id="rId2978" xr:uid="{00000000-0004-0000-0000-000024100000}"/>
    <hyperlink ref="A2990" r:id="rId2979" xr:uid="{00000000-0004-0000-0000-000025100000}"/>
    <hyperlink ref="A2991" r:id="rId2980" xr:uid="{00000000-0004-0000-0000-000026100000}"/>
    <hyperlink ref="A2992" r:id="rId2981" xr:uid="{00000000-0004-0000-0000-000027100000}"/>
    <hyperlink ref="A2993" r:id="rId2982" xr:uid="{00000000-0004-0000-0000-000028100000}"/>
    <hyperlink ref="A2994" r:id="rId2983" xr:uid="{00000000-0004-0000-0000-000029100000}"/>
    <hyperlink ref="A2995" r:id="rId2984" xr:uid="{00000000-0004-0000-0000-00002A100000}"/>
    <hyperlink ref="A2996" r:id="rId2985" xr:uid="{00000000-0004-0000-0000-00002B100000}"/>
    <hyperlink ref="A2997" r:id="rId2986" xr:uid="{00000000-0004-0000-0000-00002C100000}"/>
    <hyperlink ref="A2998" r:id="rId2987" xr:uid="{00000000-0004-0000-0000-00002D100000}"/>
    <hyperlink ref="A2999" r:id="rId2988" xr:uid="{00000000-0004-0000-0000-00002E100000}"/>
    <hyperlink ref="A3000" r:id="rId2989" xr:uid="{00000000-0004-0000-0000-00002F100000}"/>
    <hyperlink ref="A3001" r:id="rId2990" xr:uid="{00000000-0004-0000-0000-000030100000}"/>
    <hyperlink ref="A3002" r:id="rId2991" xr:uid="{00000000-0004-0000-0000-000031100000}"/>
    <hyperlink ref="A3003" r:id="rId2992" xr:uid="{00000000-0004-0000-0000-000032100000}"/>
    <hyperlink ref="A3004" r:id="rId2993" xr:uid="{00000000-0004-0000-0000-000033100000}"/>
    <hyperlink ref="A3005" r:id="rId2994" xr:uid="{00000000-0004-0000-0000-000034100000}"/>
    <hyperlink ref="A3006" r:id="rId2995" xr:uid="{00000000-0004-0000-0000-000035100000}"/>
    <hyperlink ref="A3007" r:id="rId2996" xr:uid="{00000000-0004-0000-0000-000036100000}"/>
    <hyperlink ref="A3008" r:id="rId2997" xr:uid="{00000000-0004-0000-0000-000037100000}"/>
    <hyperlink ref="A3009" r:id="rId2998" xr:uid="{00000000-0004-0000-0000-000038100000}"/>
    <hyperlink ref="A3010" r:id="rId2999" xr:uid="{00000000-0004-0000-0000-000039100000}"/>
    <hyperlink ref="A3011" r:id="rId3000" xr:uid="{00000000-0004-0000-0000-00003A100000}"/>
    <hyperlink ref="A3012" r:id="rId3001" xr:uid="{00000000-0004-0000-0000-00003B100000}"/>
    <hyperlink ref="A3013" r:id="rId3002" xr:uid="{00000000-0004-0000-0000-00003C100000}"/>
    <hyperlink ref="A3014" r:id="rId3003" xr:uid="{00000000-0004-0000-0000-00003D100000}"/>
    <hyperlink ref="A3015" r:id="rId3004" xr:uid="{00000000-0004-0000-0000-00003E100000}"/>
    <hyperlink ref="A3016" r:id="rId3005" xr:uid="{00000000-0004-0000-0000-00003F100000}"/>
    <hyperlink ref="A3017" r:id="rId3006" xr:uid="{00000000-0004-0000-0000-000040100000}"/>
    <hyperlink ref="A3018" r:id="rId3007" xr:uid="{00000000-0004-0000-0000-000041100000}"/>
    <hyperlink ref="A3019" r:id="rId3008" xr:uid="{00000000-0004-0000-0000-000042100000}"/>
    <hyperlink ref="A3020" r:id="rId3009" xr:uid="{00000000-0004-0000-0000-000043100000}"/>
    <hyperlink ref="A3021" r:id="rId3010" xr:uid="{00000000-0004-0000-0000-000044100000}"/>
    <hyperlink ref="A3022" r:id="rId3011" xr:uid="{00000000-0004-0000-0000-000045100000}"/>
    <hyperlink ref="A3023" r:id="rId3012" xr:uid="{00000000-0004-0000-0000-000046100000}"/>
    <hyperlink ref="A3024" r:id="rId3013" xr:uid="{00000000-0004-0000-0000-000047100000}"/>
    <hyperlink ref="A3025" r:id="rId3014" xr:uid="{00000000-0004-0000-0000-000048100000}"/>
    <hyperlink ref="A3026" r:id="rId3015" xr:uid="{00000000-0004-0000-0000-000049100000}"/>
    <hyperlink ref="A3027" r:id="rId3016" xr:uid="{00000000-0004-0000-0000-00004A100000}"/>
    <hyperlink ref="A3028" r:id="rId3017" xr:uid="{00000000-0004-0000-0000-00004B100000}"/>
    <hyperlink ref="A3029" r:id="rId3018" xr:uid="{00000000-0004-0000-0000-00004C100000}"/>
    <hyperlink ref="A3030" r:id="rId3019" xr:uid="{00000000-0004-0000-0000-00004D100000}"/>
    <hyperlink ref="A3031" r:id="rId3020" xr:uid="{00000000-0004-0000-0000-00004E100000}"/>
    <hyperlink ref="A3032" r:id="rId3021" xr:uid="{00000000-0004-0000-0000-00004F100000}"/>
    <hyperlink ref="A3033" r:id="rId3022" xr:uid="{00000000-0004-0000-0000-000050100000}"/>
    <hyperlink ref="A3034" r:id="rId3023" xr:uid="{00000000-0004-0000-0000-000051100000}"/>
    <hyperlink ref="A3035" r:id="rId3024" xr:uid="{00000000-0004-0000-0000-000052100000}"/>
    <hyperlink ref="A3036" r:id="rId3025" xr:uid="{00000000-0004-0000-0000-000053100000}"/>
    <hyperlink ref="A3037" r:id="rId3026" xr:uid="{00000000-0004-0000-0000-000054100000}"/>
    <hyperlink ref="A3038" r:id="rId3027" xr:uid="{00000000-0004-0000-0000-000055100000}"/>
    <hyperlink ref="A3039" r:id="rId3028" xr:uid="{00000000-0004-0000-0000-000056100000}"/>
    <hyperlink ref="A3040" r:id="rId3029" xr:uid="{00000000-0004-0000-0000-000057100000}"/>
    <hyperlink ref="A3041" r:id="rId3030" xr:uid="{00000000-0004-0000-0000-000058100000}"/>
    <hyperlink ref="A3042" r:id="rId3031" xr:uid="{00000000-0004-0000-0000-000059100000}"/>
    <hyperlink ref="A3043" r:id="rId3032" xr:uid="{00000000-0004-0000-0000-00005A100000}"/>
    <hyperlink ref="A3044" r:id="rId3033" xr:uid="{00000000-0004-0000-0000-00005B100000}"/>
    <hyperlink ref="A3045" r:id="rId3034" xr:uid="{00000000-0004-0000-0000-00005C100000}"/>
    <hyperlink ref="A3046" r:id="rId3035" xr:uid="{00000000-0004-0000-0000-00005D100000}"/>
    <hyperlink ref="A3047" r:id="rId3036" xr:uid="{00000000-0004-0000-0000-00005E100000}"/>
    <hyperlink ref="A3048" r:id="rId3037" xr:uid="{00000000-0004-0000-0000-00005F100000}"/>
    <hyperlink ref="A3049" r:id="rId3038" xr:uid="{00000000-0004-0000-0000-000060100000}"/>
    <hyperlink ref="A3050" r:id="rId3039" xr:uid="{00000000-0004-0000-0000-000061100000}"/>
    <hyperlink ref="A3051" r:id="rId3040" xr:uid="{00000000-0004-0000-0000-000062100000}"/>
    <hyperlink ref="A3052" r:id="rId3041" xr:uid="{00000000-0004-0000-0000-000063100000}"/>
    <hyperlink ref="A3053" r:id="rId3042" xr:uid="{00000000-0004-0000-0000-000064100000}"/>
    <hyperlink ref="A3054" r:id="rId3043" xr:uid="{00000000-0004-0000-0000-000065100000}"/>
    <hyperlink ref="A3055" r:id="rId3044" xr:uid="{00000000-0004-0000-0000-000066100000}"/>
    <hyperlink ref="A3056" r:id="rId3045" xr:uid="{00000000-0004-0000-0000-000067100000}"/>
    <hyperlink ref="A3057" r:id="rId3046" xr:uid="{00000000-0004-0000-0000-000068100000}"/>
    <hyperlink ref="A3058" r:id="rId3047" xr:uid="{00000000-0004-0000-0000-000069100000}"/>
    <hyperlink ref="A3059" r:id="rId3048" xr:uid="{00000000-0004-0000-0000-00006A100000}"/>
    <hyperlink ref="A3060" r:id="rId3049" xr:uid="{00000000-0004-0000-0000-00006B100000}"/>
    <hyperlink ref="A3061" r:id="rId3050" xr:uid="{00000000-0004-0000-0000-00006C100000}"/>
    <hyperlink ref="A3062" r:id="rId3051" xr:uid="{00000000-0004-0000-0000-00006D100000}"/>
    <hyperlink ref="A3063" r:id="rId3052" xr:uid="{00000000-0004-0000-0000-00006E100000}"/>
    <hyperlink ref="A3064" r:id="rId3053" xr:uid="{00000000-0004-0000-0000-00006F100000}"/>
    <hyperlink ref="A3065" r:id="rId3054" xr:uid="{00000000-0004-0000-0000-000070100000}"/>
    <hyperlink ref="A3066" r:id="rId3055" xr:uid="{00000000-0004-0000-0000-000071100000}"/>
    <hyperlink ref="A3067" r:id="rId3056" xr:uid="{00000000-0004-0000-0000-000072100000}"/>
    <hyperlink ref="A3068" r:id="rId3057" xr:uid="{00000000-0004-0000-0000-000073100000}"/>
    <hyperlink ref="A3069" r:id="rId3058" xr:uid="{00000000-0004-0000-0000-000074100000}"/>
    <hyperlink ref="A3070" r:id="rId3059" xr:uid="{00000000-0004-0000-0000-000075100000}"/>
    <hyperlink ref="A3071" r:id="rId3060" xr:uid="{00000000-0004-0000-0000-000076100000}"/>
    <hyperlink ref="A3072" r:id="rId3061" xr:uid="{00000000-0004-0000-0000-000077100000}"/>
    <hyperlink ref="A3073" r:id="rId3062" xr:uid="{00000000-0004-0000-0000-000078100000}"/>
    <hyperlink ref="A3074" r:id="rId3063" xr:uid="{00000000-0004-0000-0000-000079100000}"/>
    <hyperlink ref="A3075" r:id="rId3064" xr:uid="{00000000-0004-0000-0000-00007A100000}"/>
    <hyperlink ref="A3076" r:id="rId3065" xr:uid="{00000000-0004-0000-0000-00007B100000}"/>
    <hyperlink ref="A3077" r:id="rId3066" xr:uid="{00000000-0004-0000-0000-00007C100000}"/>
    <hyperlink ref="A3078" r:id="rId3067" xr:uid="{00000000-0004-0000-0000-00007D100000}"/>
    <hyperlink ref="A3079" r:id="rId3068" xr:uid="{00000000-0004-0000-0000-00007E100000}"/>
    <hyperlink ref="A3080" r:id="rId3069" xr:uid="{00000000-0004-0000-0000-00007F100000}"/>
    <hyperlink ref="A3081" r:id="rId3070" xr:uid="{00000000-0004-0000-0000-000080100000}"/>
    <hyperlink ref="A3082" r:id="rId3071" xr:uid="{00000000-0004-0000-0000-000081100000}"/>
    <hyperlink ref="A3083" r:id="rId3072" xr:uid="{00000000-0004-0000-0000-000082100000}"/>
    <hyperlink ref="A3084" r:id="rId3073" xr:uid="{00000000-0004-0000-0000-000083100000}"/>
    <hyperlink ref="A3085" r:id="rId3074" xr:uid="{00000000-0004-0000-0000-000084100000}"/>
    <hyperlink ref="A3086" r:id="rId3075" xr:uid="{00000000-0004-0000-0000-000085100000}"/>
    <hyperlink ref="A3087" r:id="rId3076" xr:uid="{00000000-0004-0000-0000-000086100000}"/>
    <hyperlink ref="A3088" r:id="rId3077" xr:uid="{00000000-0004-0000-0000-000087100000}"/>
    <hyperlink ref="A3089" r:id="rId3078" xr:uid="{00000000-0004-0000-0000-000088100000}"/>
    <hyperlink ref="A3090" r:id="rId3079" xr:uid="{00000000-0004-0000-0000-000089100000}"/>
    <hyperlink ref="A3091" r:id="rId3080" xr:uid="{00000000-0004-0000-0000-00008A100000}"/>
    <hyperlink ref="A3092" r:id="rId3081" xr:uid="{00000000-0004-0000-0000-00008B100000}"/>
    <hyperlink ref="A3093" r:id="rId3082" xr:uid="{00000000-0004-0000-0000-00008C100000}"/>
    <hyperlink ref="A3094" r:id="rId3083" xr:uid="{00000000-0004-0000-0000-00008D100000}"/>
    <hyperlink ref="A3095" r:id="rId3084" xr:uid="{00000000-0004-0000-0000-00008E100000}"/>
    <hyperlink ref="A3096" r:id="rId3085" xr:uid="{00000000-0004-0000-0000-00008F100000}"/>
    <hyperlink ref="A3097" r:id="rId3086" xr:uid="{00000000-0004-0000-0000-000090100000}"/>
    <hyperlink ref="A3098" r:id="rId3087" xr:uid="{00000000-0004-0000-0000-000091100000}"/>
    <hyperlink ref="A3099" r:id="rId3088" xr:uid="{00000000-0004-0000-0000-000092100000}"/>
    <hyperlink ref="A3100" r:id="rId3089" xr:uid="{00000000-0004-0000-0000-000093100000}"/>
    <hyperlink ref="A3101" r:id="rId3090" xr:uid="{00000000-0004-0000-0000-000094100000}"/>
    <hyperlink ref="A3102" r:id="rId3091" xr:uid="{00000000-0004-0000-0000-000095100000}"/>
    <hyperlink ref="A3103" r:id="rId3092" xr:uid="{00000000-0004-0000-0000-000096100000}"/>
    <hyperlink ref="A3104" r:id="rId3093" xr:uid="{00000000-0004-0000-0000-000097100000}"/>
    <hyperlink ref="A3105" r:id="rId3094" xr:uid="{00000000-0004-0000-0000-000098100000}"/>
    <hyperlink ref="A3106" r:id="rId3095" xr:uid="{00000000-0004-0000-0000-000099100000}"/>
    <hyperlink ref="A3107" r:id="rId3096" xr:uid="{00000000-0004-0000-0000-00009A100000}"/>
    <hyperlink ref="A3108" r:id="rId3097" xr:uid="{00000000-0004-0000-0000-00009B100000}"/>
    <hyperlink ref="A3109" r:id="rId3098" xr:uid="{00000000-0004-0000-0000-00009C100000}"/>
    <hyperlink ref="A3110" r:id="rId3099" xr:uid="{00000000-0004-0000-0000-00009D100000}"/>
    <hyperlink ref="A3111" r:id="rId3100" xr:uid="{00000000-0004-0000-0000-00009E100000}"/>
    <hyperlink ref="A3112" r:id="rId3101" xr:uid="{00000000-0004-0000-0000-00009F100000}"/>
    <hyperlink ref="A3113" r:id="rId3102" xr:uid="{00000000-0004-0000-0000-0000A0100000}"/>
    <hyperlink ref="A3114" r:id="rId3103" xr:uid="{00000000-0004-0000-0000-0000A1100000}"/>
    <hyperlink ref="A3115" r:id="rId3104" xr:uid="{00000000-0004-0000-0000-0000A2100000}"/>
    <hyperlink ref="A3116" r:id="rId3105" xr:uid="{00000000-0004-0000-0000-0000A3100000}"/>
    <hyperlink ref="A3117" r:id="rId3106" xr:uid="{00000000-0004-0000-0000-0000A4100000}"/>
    <hyperlink ref="A3118" r:id="rId3107" xr:uid="{00000000-0004-0000-0000-0000A5100000}"/>
    <hyperlink ref="A3119" r:id="rId3108" xr:uid="{00000000-0004-0000-0000-0000A6100000}"/>
    <hyperlink ref="A3120" r:id="rId3109" xr:uid="{00000000-0004-0000-0000-0000A7100000}"/>
    <hyperlink ref="A3121" r:id="rId3110" xr:uid="{00000000-0004-0000-0000-0000A8100000}"/>
    <hyperlink ref="A3122" r:id="rId3111" xr:uid="{00000000-0004-0000-0000-0000A9100000}"/>
    <hyperlink ref="A3123" r:id="rId3112" xr:uid="{00000000-0004-0000-0000-0000AA100000}"/>
    <hyperlink ref="A3124" r:id="rId3113" xr:uid="{00000000-0004-0000-0000-0000AB100000}"/>
    <hyperlink ref="A3125" r:id="rId3114" xr:uid="{00000000-0004-0000-0000-0000AC100000}"/>
    <hyperlink ref="A3126" r:id="rId3115" xr:uid="{00000000-0004-0000-0000-0000AD100000}"/>
    <hyperlink ref="A3127" r:id="rId3116" xr:uid="{00000000-0004-0000-0000-0000AE100000}"/>
    <hyperlink ref="A3128" r:id="rId3117" xr:uid="{00000000-0004-0000-0000-0000AF100000}"/>
    <hyperlink ref="A3129" r:id="rId3118" xr:uid="{00000000-0004-0000-0000-0000B0100000}"/>
    <hyperlink ref="A3130" r:id="rId3119" xr:uid="{00000000-0004-0000-0000-0000B1100000}"/>
    <hyperlink ref="A3131" r:id="rId3120" xr:uid="{00000000-0004-0000-0000-0000B2100000}"/>
    <hyperlink ref="A3132" r:id="rId3121" xr:uid="{00000000-0004-0000-0000-0000B3100000}"/>
    <hyperlink ref="A3133" r:id="rId3122" xr:uid="{00000000-0004-0000-0000-0000B4100000}"/>
    <hyperlink ref="A3134" r:id="rId3123" xr:uid="{00000000-0004-0000-0000-0000B5100000}"/>
    <hyperlink ref="A3135" r:id="rId3124" xr:uid="{00000000-0004-0000-0000-0000B6100000}"/>
    <hyperlink ref="A3136" r:id="rId3125" xr:uid="{00000000-0004-0000-0000-0000B7100000}"/>
    <hyperlink ref="A3137" r:id="rId3126" xr:uid="{00000000-0004-0000-0000-0000B8100000}"/>
    <hyperlink ref="A3138" r:id="rId3127" xr:uid="{00000000-0004-0000-0000-0000B9100000}"/>
    <hyperlink ref="A3139" r:id="rId3128" xr:uid="{00000000-0004-0000-0000-0000BA100000}"/>
    <hyperlink ref="A3140" r:id="rId3129" xr:uid="{00000000-0004-0000-0000-0000BB100000}"/>
    <hyperlink ref="A3141" r:id="rId3130" xr:uid="{00000000-0004-0000-0000-0000BC100000}"/>
    <hyperlink ref="A3142" r:id="rId3131" xr:uid="{00000000-0004-0000-0000-0000BD100000}"/>
    <hyperlink ref="A3143" r:id="rId3132" xr:uid="{00000000-0004-0000-0000-0000BE100000}"/>
    <hyperlink ref="A3144" r:id="rId3133" xr:uid="{00000000-0004-0000-0000-0000BF100000}"/>
    <hyperlink ref="A3145" r:id="rId3134" xr:uid="{00000000-0004-0000-0000-0000C0100000}"/>
    <hyperlink ref="A3146" r:id="rId3135" xr:uid="{00000000-0004-0000-0000-0000C1100000}"/>
    <hyperlink ref="A3147" r:id="rId3136" xr:uid="{00000000-0004-0000-0000-0000C2100000}"/>
    <hyperlink ref="A3148" r:id="rId3137" xr:uid="{00000000-0004-0000-0000-0000C3100000}"/>
    <hyperlink ref="A3149" r:id="rId3138" xr:uid="{00000000-0004-0000-0000-0000C4100000}"/>
    <hyperlink ref="A3150" r:id="rId3139" xr:uid="{00000000-0004-0000-0000-0000C5100000}"/>
    <hyperlink ref="A3151" r:id="rId3140" xr:uid="{00000000-0004-0000-0000-0000C6100000}"/>
    <hyperlink ref="A3152" r:id="rId3141" xr:uid="{00000000-0004-0000-0000-0000C7100000}"/>
    <hyperlink ref="A3153" r:id="rId3142" xr:uid="{00000000-0004-0000-0000-0000C8100000}"/>
    <hyperlink ref="A3154" r:id="rId3143" xr:uid="{00000000-0004-0000-0000-0000C9100000}"/>
    <hyperlink ref="A3155" r:id="rId3144" xr:uid="{00000000-0004-0000-0000-0000CA100000}"/>
    <hyperlink ref="A3156" r:id="rId3145" xr:uid="{00000000-0004-0000-0000-0000CB100000}"/>
    <hyperlink ref="A3157" r:id="rId3146" xr:uid="{00000000-0004-0000-0000-0000CC100000}"/>
    <hyperlink ref="A3158" r:id="rId3147" xr:uid="{00000000-0004-0000-0000-0000CD100000}"/>
    <hyperlink ref="A3159" r:id="rId3148" xr:uid="{00000000-0004-0000-0000-0000CE100000}"/>
    <hyperlink ref="A3160" r:id="rId3149" xr:uid="{00000000-0004-0000-0000-0000CF100000}"/>
    <hyperlink ref="A3161" r:id="rId3150" xr:uid="{00000000-0004-0000-0000-0000D0100000}"/>
    <hyperlink ref="A3162" r:id="rId3151" xr:uid="{00000000-0004-0000-0000-0000D1100000}"/>
    <hyperlink ref="A3163" r:id="rId3152" xr:uid="{00000000-0004-0000-0000-0000D2100000}"/>
    <hyperlink ref="A3164" r:id="rId3153" xr:uid="{00000000-0004-0000-0000-0000D3100000}"/>
    <hyperlink ref="A3165" r:id="rId3154" xr:uid="{00000000-0004-0000-0000-0000D4100000}"/>
    <hyperlink ref="A3166" r:id="rId3155" xr:uid="{00000000-0004-0000-0000-0000D5100000}"/>
    <hyperlink ref="A3167" r:id="rId3156" xr:uid="{00000000-0004-0000-0000-0000D6100000}"/>
    <hyperlink ref="A3168" r:id="rId3157" xr:uid="{00000000-0004-0000-0000-0000D7100000}"/>
    <hyperlink ref="A3169" r:id="rId3158" xr:uid="{00000000-0004-0000-0000-0000D8100000}"/>
    <hyperlink ref="A3170" r:id="rId3159" xr:uid="{00000000-0004-0000-0000-0000D9100000}"/>
    <hyperlink ref="A3171" r:id="rId3160" xr:uid="{00000000-0004-0000-0000-0000DA100000}"/>
    <hyperlink ref="A3172" r:id="rId3161" xr:uid="{00000000-0004-0000-0000-0000DB100000}"/>
    <hyperlink ref="A3173" r:id="rId3162" xr:uid="{00000000-0004-0000-0000-0000DC100000}"/>
    <hyperlink ref="A3174" r:id="rId3163" xr:uid="{00000000-0004-0000-0000-0000DD100000}"/>
    <hyperlink ref="A3175" r:id="rId3164" xr:uid="{00000000-0004-0000-0000-0000DE100000}"/>
    <hyperlink ref="A3176" r:id="rId3165" xr:uid="{00000000-0004-0000-0000-0000DF100000}"/>
    <hyperlink ref="A3177" r:id="rId3166" xr:uid="{00000000-0004-0000-0000-0000E0100000}"/>
    <hyperlink ref="A3178" r:id="rId3167" xr:uid="{00000000-0004-0000-0000-0000E1100000}"/>
    <hyperlink ref="A3179" r:id="rId3168" xr:uid="{00000000-0004-0000-0000-0000E2100000}"/>
    <hyperlink ref="A3180" r:id="rId3169" xr:uid="{00000000-0004-0000-0000-0000E3100000}"/>
    <hyperlink ref="A3181" r:id="rId3170" xr:uid="{00000000-0004-0000-0000-0000E4100000}"/>
    <hyperlink ref="A3182" r:id="rId3171" xr:uid="{00000000-0004-0000-0000-0000E5100000}"/>
    <hyperlink ref="A3183" r:id="rId3172" xr:uid="{00000000-0004-0000-0000-0000E6100000}"/>
    <hyperlink ref="A3184" r:id="rId3173" xr:uid="{00000000-0004-0000-0000-0000E7100000}"/>
    <hyperlink ref="A3185" r:id="rId3174" xr:uid="{00000000-0004-0000-0000-0000E8100000}"/>
    <hyperlink ref="A3186" r:id="rId3175" xr:uid="{00000000-0004-0000-0000-0000E9100000}"/>
    <hyperlink ref="A3187" r:id="rId3176" xr:uid="{00000000-0004-0000-0000-0000EA100000}"/>
    <hyperlink ref="A3188" r:id="rId3177" xr:uid="{00000000-0004-0000-0000-0000EB100000}"/>
    <hyperlink ref="A3189" r:id="rId3178" xr:uid="{00000000-0004-0000-0000-0000EC100000}"/>
    <hyperlink ref="A3191" r:id="rId3179" xr:uid="{00000000-0004-0000-0000-0000ED100000}"/>
    <hyperlink ref="A3192" r:id="rId3180" xr:uid="{00000000-0004-0000-0000-0000EE100000}"/>
    <hyperlink ref="A3193" r:id="rId3181" xr:uid="{00000000-0004-0000-0000-0000EF100000}"/>
    <hyperlink ref="A3194" r:id="rId3182" xr:uid="{00000000-0004-0000-0000-0000F0100000}"/>
    <hyperlink ref="A3195" r:id="rId3183" xr:uid="{00000000-0004-0000-0000-0000F1100000}"/>
    <hyperlink ref="A3196" r:id="rId3184" xr:uid="{00000000-0004-0000-0000-0000F2100000}"/>
    <hyperlink ref="A3197" r:id="rId3185" xr:uid="{00000000-0004-0000-0000-0000F3100000}"/>
    <hyperlink ref="A3198" r:id="rId3186" xr:uid="{00000000-0004-0000-0000-0000F4100000}"/>
    <hyperlink ref="A3199" r:id="rId3187" xr:uid="{00000000-0004-0000-0000-0000F5100000}"/>
    <hyperlink ref="A3200" r:id="rId3188" xr:uid="{00000000-0004-0000-0000-0000F6100000}"/>
    <hyperlink ref="A3201" r:id="rId3189" xr:uid="{00000000-0004-0000-0000-0000F7100000}"/>
    <hyperlink ref="A3202" r:id="rId3190" xr:uid="{00000000-0004-0000-0000-0000F8100000}"/>
    <hyperlink ref="A3203" r:id="rId3191" xr:uid="{00000000-0004-0000-0000-0000F9100000}"/>
    <hyperlink ref="A3204" r:id="rId3192" xr:uid="{00000000-0004-0000-0000-0000FA100000}"/>
    <hyperlink ref="A3205" r:id="rId3193" xr:uid="{00000000-0004-0000-0000-0000FB100000}"/>
    <hyperlink ref="A3206" r:id="rId3194" xr:uid="{00000000-0004-0000-0000-0000FC100000}"/>
    <hyperlink ref="A3207" r:id="rId3195" xr:uid="{00000000-0004-0000-0000-0000FD100000}"/>
    <hyperlink ref="A3208" r:id="rId3196" xr:uid="{00000000-0004-0000-0000-0000FE100000}"/>
    <hyperlink ref="A3209" r:id="rId3197" xr:uid="{00000000-0004-0000-0000-0000FF100000}"/>
    <hyperlink ref="A3210" r:id="rId3198" xr:uid="{00000000-0004-0000-0000-000000110000}"/>
    <hyperlink ref="A3211" r:id="rId3199" xr:uid="{00000000-0004-0000-0000-000001110000}"/>
    <hyperlink ref="A3212" r:id="rId3200" xr:uid="{00000000-0004-0000-0000-000002110000}"/>
    <hyperlink ref="A3213" r:id="rId3201" xr:uid="{00000000-0004-0000-0000-000003110000}"/>
    <hyperlink ref="A3214" r:id="rId3202" xr:uid="{00000000-0004-0000-0000-000004110000}"/>
    <hyperlink ref="A3215" r:id="rId3203" xr:uid="{00000000-0004-0000-0000-000005110000}"/>
    <hyperlink ref="A3216" r:id="rId3204" xr:uid="{00000000-0004-0000-0000-000006110000}"/>
    <hyperlink ref="A3217" r:id="rId3205" xr:uid="{00000000-0004-0000-0000-000007110000}"/>
    <hyperlink ref="A3218" r:id="rId3206" xr:uid="{00000000-0004-0000-0000-000008110000}"/>
    <hyperlink ref="A3219" r:id="rId3207" xr:uid="{00000000-0004-0000-0000-000009110000}"/>
    <hyperlink ref="A3220" r:id="rId3208" xr:uid="{00000000-0004-0000-0000-00000A110000}"/>
    <hyperlink ref="A3221" r:id="rId3209" xr:uid="{00000000-0004-0000-0000-00000B110000}"/>
    <hyperlink ref="A3222" r:id="rId3210" xr:uid="{00000000-0004-0000-0000-00000C110000}"/>
    <hyperlink ref="A3223" r:id="rId3211" xr:uid="{00000000-0004-0000-0000-00000D110000}"/>
    <hyperlink ref="A3224" r:id="rId3212" xr:uid="{00000000-0004-0000-0000-00000E110000}"/>
    <hyperlink ref="A3225" r:id="rId3213" xr:uid="{00000000-0004-0000-0000-00000F110000}"/>
    <hyperlink ref="A3226" r:id="rId3214" xr:uid="{00000000-0004-0000-0000-000010110000}"/>
    <hyperlink ref="A3227" r:id="rId3215" xr:uid="{00000000-0004-0000-0000-000011110000}"/>
    <hyperlink ref="A3228" r:id="rId3216" xr:uid="{00000000-0004-0000-0000-000012110000}"/>
    <hyperlink ref="A3229" r:id="rId3217" xr:uid="{00000000-0004-0000-0000-000013110000}"/>
    <hyperlink ref="A3230" r:id="rId3218" xr:uid="{00000000-0004-0000-0000-000014110000}"/>
    <hyperlink ref="A3231" r:id="rId3219" xr:uid="{00000000-0004-0000-0000-000015110000}"/>
    <hyperlink ref="A3232" r:id="rId3220" xr:uid="{00000000-0004-0000-0000-000016110000}"/>
    <hyperlink ref="A3233" r:id="rId3221" xr:uid="{00000000-0004-0000-0000-000017110000}"/>
    <hyperlink ref="A3234" r:id="rId3222" xr:uid="{00000000-0004-0000-0000-000018110000}"/>
    <hyperlink ref="A3235" r:id="rId3223" xr:uid="{00000000-0004-0000-0000-000019110000}"/>
    <hyperlink ref="A3236" r:id="rId3224" xr:uid="{00000000-0004-0000-0000-00001A110000}"/>
    <hyperlink ref="A3237" r:id="rId3225" xr:uid="{00000000-0004-0000-0000-00001B110000}"/>
    <hyperlink ref="A3238" r:id="rId3226" xr:uid="{00000000-0004-0000-0000-00001C110000}"/>
    <hyperlink ref="A3239" r:id="rId3227" xr:uid="{00000000-0004-0000-0000-00001D110000}"/>
    <hyperlink ref="A3240" r:id="rId3228" xr:uid="{00000000-0004-0000-0000-00001E110000}"/>
    <hyperlink ref="A3241" r:id="rId3229" xr:uid="{00000000-0004-0000-0000-00001F110000}"/>
    <hyperlink ref="A3242" r:id="rId3230" xr:uid="{00000000-0004-0000-0000-000020110000}"/>
    <hyperlink ref="A3243" r:id="rId3231" xr:uid="{00000000-0004-0000-0000-000021110000}"/>
    <hyperlink ref="A3244" r:id="rId3232" xr:uid="{00000000-0004-0000-0000-000022110000}"/>
    <hyperlink ref="A3245" r:id="rId3233" xr:uid="{00000000-0004-0000-0000-000023110000}"/>
    <hyperlink ref="A3246" r:id="rId3234" xr:uid="{00000000-0004-0000-0000-000024110000}"/>
    <hyperlink ref="A3247" r:id="rId3235" xr:uid="{00000000-0004-0000-0000-000025110000}"/>
    <hyperlink ref="A3248" r:id="rId3236" xr:uid="{00000000-0004-0000-0000-000026110000}"/>
    <hyperlink ref="A3249" r:id="rId3237" xr:uid="{00000000-0004-0000-0000-000027110000}"/>
    <hyperlink ref="A3250" r:id="rId3238" xr:uid="{00000000-0004-0000-0000-000028110000}"/>
    <hyperlink ref="A3251" r:id="rId3239" xr:uid="{00000000-0004-0000-0000-000029110000}"/>
    <hyperlink ref="A3252" r:id="rId3240" xr:uid="{00000000-0004-0000-0000-00002A110000}"/>
    <hyperlink ref="A3253" r:id="rId3241" xr:uid="{00000000-0004-0000-0000-00002B110000}"/>
    <hyperlink ref="A3254" r:id="rId3242" xr:uid="{00000000-0004-0000-0000-00002C110000}"/>
    <hyperlink ref="A3255" r:id="rId3243" xr:uid="{00000000-0004-0000-0000-00002D110000}"/>
    <hyperlink ref="A3256" r:id="rId3244" xr:uid="{00000000-0004-0000-0000-00002E110000}"/>
    <hyperlink ref="A3257" r:id="rId3245" xr:uid="{00000000-0004-0000-0000-00002F110000}"/>
    <hyperlink ref="A3258" r:id="rId3246" xr:uid="{00000000-0004-0000-0000-000030110000}"/>
    <hyperlink ref="A3259" r:id="rId3247" xr:uid="{00000000-0004-0000-0000-000031110000}"/>
    <hyperlink ref="A3260" r:id="rId3248" xr:uid="{00000000-0004-0000-0000-000032110000}"/>
    <hyperlink ref="A3261" r:id="rId3249" xr:uid="{00000000-0004-0000-0000-000033110000}"/>
    <hyperlink ref="A3262" r:id="rId3250" xr:uid="{00000000-0004-0000-0000-000034110000}"/>
    <hyperlink ref="A3263" r:id="rId3251" xr:uid="{00000000-0004-0000-0000-000035110000}"/>
    <hyperlink ref="A3264" r:id="rId3252" xr:uid="{00000000-0004-0000-0000-000036110000}"/>
    <hyperlink ref="A3265" r:id="rId3253" xr:uid="{00000000-0004-0000-0000-000037110000}"/>
    <hyperlink ref="A3266" r:id="rId3254" xr:uid="{00000000-0004-0000-0000-000038110000}"/>
    <hyperlink ref="A3267" r:id="rId3255" xr:uid="{00000000-0004-0000-0000-000039110000}"/>
    <hyperlink ref="A3268" r:id="rId3256" xr:uid="{00000000-0004-0000-0000-00003A110000}"/>
    <hyperlink ref="A3269" r:id="rId3257" xr:uid="{00000000-0004-0000-0000-00003B110000}"/>
    <hyperlink ref="A3270" r:id="rId3258" xr:uid="{00000000-0004-0000-0000-00003C110000}"/>
    <hyperlink ref="A3271" r:id="rId3259" xr:uid="{00000000-0004-0000-0000-00003D110000}"/>
    <hyperlink ref="A3272" r:id="rId3260" xr:uid="{00000000-0004-0000-0000-00003E110000}"/>
    <hyperlink ref="A3273" r:id="rId3261" xr:uid="{00000000-0004-0000-0000-00003F110000}"/>
    <hyperlink ref="A3274" r:id="rId3262" xr:uid="{00000000-0004-0000-0000-000040110000}"/>
    <hyperlink ref="A3275" r:id="rId3263" xr:uid="{00000000-0004-0000-0000-000041110000}"/>
    <hyperlink ref="A3276" r:id="rId3264" xr:uid="{00000000-0004-0000-0000-000042110000}"/>
    <hyperlink ref="A3277" r:id="rId3265" xr:uid="{00000000-0004-0000-0000-000043110000}"/>
    <hyperlink ref="A3278" r:id="rId3266" xr:uid="{00000000-0004-0000-0000-000044110000}"/>
    <hyperlink ref="A3279" r:id="rId3267" xr:uid="{00000000-0004-0000-0000-000045110000}"/>
    <hyperlink ref="A3280" r:id="rId3268" xr:uid="{00000000-0004-0000-0000-000046110000}"/>
    <hyperlink ref="A3281" r:id="rId3269" xr:uid="{00000000-0004-0000-0000-000047110000}"/>
    <hyperlink ref="A3282" r:id="rId3270" xr:uid="{00000000-0004-0000-0000-000048110000}"/>
    <hyperlink ref="A3283" r:id="rId3271" xr:uid="{00000000-0004-0000-0000-000049110000}"/>
    <hyperlink ref="A3284" r:id="rId3272" xr:uid="{00000000-0004-0000-0000-00004A110000}"/>
    <hyperlink ref="A3285" r:id="rId3273" xr:uid="{00000000-0004-0000-0000-00004B110000}"/>
    <hyperlink ref="A3286" r:id="rId3274" xr:uid="{00000000-0004-0000-0000-00004C110000}"/>
    <hyperlink ref="A3287" r:id="rId3275" xr:uid="{00000000-0004-0000-0000-00004D110000}"/>
    <hyperlink ref="A3288" r:id="rId3276" xr:uid="{00000000-0004-0000-0000-00004E110000}"/>
    <hyperlink ref="A3289" r:id="rId3277" xr:uid="{00000000-0004-0000-0000-00004F110000}"/>
    <hyperlink ref="A3290" r:id="rId3278" xr:uid="{00000000-0004-0000-0000-000050110000}"/>
    <hyperlink ref="A3291" r:id="rId3279" xr:uid="{00000000-0004-0000-0000-000051110000}"/>
    <hyperlink ref="A3292" r:id="rId3280" xr:uid="{00000000-0004-0000-0000-000052110000}"/>
    <hyperlink ref="A3293" r:id="rId3281" xr:uid="{00000000-0004-0000-0000-000053110000}"/>
    <hyperlink ref="A3294" r:id="rId3282" xr:uid="{00000000-0004-0000-0000-000054110000}"/>
    <hyperlink ref="A3295" r:id="rId3283" xr:uid="{00000000-0004-0000-0000-000055110000}"/>
    <hyperlink ref="A3296" r:id="rId3284" xr:uid="{00000000-0004-0000-0000-000056110000}"/>
    <hyperlink ref="A3297" r:id="rId3285" xr:uid="{00000000-0004-0000-0000-000057110000}"/>
    <hyperlink ref="A3298" r:id="rId3286" xr:uid="{00000000-0004-0000-0000-000058110000}"/>
    <hyperlink ref="A3299" r:id="rId3287" xr:uid="{00000000-0004-0000-0000-000059110000}"/>
    <hyperlink ref="A3300" r:id="rId3288" xr:uid="{00000000-0004-0000-0000-00005A110000}"/>
    <hyperlink ref="A3301" r:id="rId3289" xr:uid="{00000000-0004-0000-0000-00005B110000}"/>
    <hyperlink ref="A3302" r:id="rId3290" xr:uid="{00000000-0004-0000-0000-00005C110000}"/>
    <hyperlink ref="A3303" r:id="rId3291" xr:uid="{00000000-0004-0000-0000-00005D110000}"/>
    <hyperlink ref="A3304" r:id="rId3292" xr:uid="{00000000-0004-0000-0000-00005E110000}"/>
    <hyperlink ref="A3305" r:id="rId3293" xr:uid="{00000000-0004-0000-0000-00005F110000}"/>
    <hyperlink ref="A3306" r:id="rId3294" xr:uid="{00000000-0004-0000-0000-000060110000}"/>
    <hyperlink ref="A3307" r:id="rId3295" xr:uid="{00000000-0004-0000-0000-000061110000}"/>
    <hyperlink ref="A3308" r:id="rId3296" xr:uid="{00000000-0004-0000-0000-000062110000}"/>
    <hyperlink ref="A3309" r:id="rId3297" xr:uid="{00000000-0004-0000-0000-000063110000}"/>
    <hyperlink ref="A3310" r:id="rId3298" xr:uid="{00000000-0004-0000-0000-000064110000}"/>
    <hyperlink ref="A3311" r:id="rId3299" xr:uid="{00000000-0004-0000-0000-000065110000}"/>
    <hyperlink ref="A3312" r:id="rId3300" xr:uid="{00000000-0004-0000-0000-000066110000}"/>
    <hyperlink ref="A3313" r:id="rId3301" xr:uid="{00000000-0004-0000-0000-000067110000}"/>
    <hyperlink ref="A3314" r:id="rId3302" xr:uid="{00000000-0004-0000-0000-000068110000}"/>
    <hyperlink ref="A3315" r:id="rId3303" xr:uid="{00000000-0004-0000-0000-000069110000}"/>
    <hyperlink ref="A3316" r:id="rId3304" xr:uid="{00000000-0004-0000-0000-00006A110000}"/>
    <hyperlink ref="A3317" r:id="rId3305" xr:uid="{00000000-0004-0000-0000-00006B110000}"/>
    <hyperlink ref="A3318" r:id="rId3306" xr:uid="{00000000-0004-0000-0000-00006C110000}"/>
    <hyperlink ref="A3319" r:id="rId3307" xr:uid="{00000000-0004-0000-0000-00006D110000}"/>
    <hyperlink ref="A3320" r:id="rId3308" xr:uid="{00000000-0004-0000-0000-00006E110000}"/>
    <hyperlink ref="A3321" r:id="rId3309" xr:uid="{00000000-0004-0000-0000-00006F110000}"/>
    <hyperlink ref="A3322" r:id="rId3310" xr:uid="{00000000-0004-0000-0000-000070110000}"/>
    <hyperlink ref="A3323" r:id="rId3311" xr:uid="{00000000-0004-0000-0000-000071110000}"/>
    <hyperlink ref="A3324" r:id="rId3312" xr:uid="{00000000-0004-0000-0000-000072110000}"/>
    <hyperlink ref="A3325" r:id="rId3313" xr:uid="{00000000-0004-0000-0000-000073110000}"/>
    <hyperlink ref="A3326" r:id="rId3314" xr:uid="{00000000-0004-0000-0000-000074110000}"/>
    <hyperlink ref="A3327" r:id="rId3315" xr:uid="{00000000-0004-0000-0000-000075110000}"/>
    <hyperlink ref="A3328" r:id="rId3316" xr:uid="{00000000-0004-0000-0000-000076110000}"/>
    <hyperlink ref="A3329" r:id="rId3317" xr:uid="{00000000-0004-0000-0000-000077110000}"/>
    <hyperlink ref="A3330" r:id="rId3318" xr:uid="{00000000-0004-0000-0000-000078110000}"/>
    <hyperlink ref="A3331" r:id="rId3319" xr:uid="{00000000-0004-0000-0000-000079110000}"/>
    <hyperlink ref="A3332" r:id="rId3320" xr:uid="{00000000-0004-0000-0000-00007A110000}"/>
    <hyperlink ref="A3333" r:id="rId3321" xr:uid="{00000000-0004-0000-0000-00007B110000}"/>
    <hyperlink ref="A3334" r:id="rId3322" xr:uid="{00000000-0004-0000-0000-00007C110000}"/>
    <hyperlink ref="A3335" r:id="rId3323" xr:uid="{00000000-0004-0000-0000-00007D110000}"/>
    <hyperlink ref="A3336" r:id="rId3324" xr:uid="{00000000-0004-0000-0000-00007E110000}"/>
    <hyperlink ref="A3337" r:id="rId3325" xr:uid="{00000000-0004-0000-0000-00007F110000}"/>
    <hyperlink ref="A3338" r:id="rId3326" xr:uid="{00000000-0004-0000-0000-000080110000}"/>
    <hyperlink ref="A3339" r:id="rId3327" xr:uid="{00000000-0004-0000-0000-000081110000}"/>
    <hyperlink ref="A3340" r:id="rId3328" xr:uid="{00000000-0004-0000-0000-000082110000}"/>
    <hyperlink ref="A3341" r:id="rId3329" xr:uid="{00000000-0004-0000-0000-000083110000}"/>
    <hyperlink ref="A3342" r:id="rId3330" xr:uid="{00000000-0004-0000-0000-000084110000}"/>
    <hyperlink ref="A3343" r:id="rId3331" xr:uid="{00000000-0004-0000-0000-000085110000}"/>
    <hyperlink ref="A3344" r:id="rId3332" xr:uid="{00000000-0004-0000-0000-000086110000}"/>
    <hyperlink ref="A3345" r:id="rId3333" xr:uid="{00000000-0004-0000-0000-000087110000}"/>
    <hyperlink ref="A3346" r:id="rId3334" xr:uid="{00000000-0004-0000-0000-000088110000}"/>
    <hyperlink ref="A3347" r:id="rId3335" xr:uid="{00000000-0004-0000-0000-000089110000}"/>
    <hyperlink ref="A3348" r:id="rId3336" xr:uid="{00000000-0004-0000-0000-00008A110000}"/>
    <hyperlink ref="A3349" r:id="rId3337" xr:uid="{00000000-0004-0000-0000-00008B110000}"/>
    <hyperlink ref="A3350" r:id="rId3338" xr:uid="{00000000-0004-0000-0000-00008C110000}"/>
    <hyperlink ref="A3351" r:id="rId3339" xr:uid="{00000000-0004-0000-0000-00008D110000}"/>
    <hyperlink ref="A3352" r:id="rId3340" xr:uid="{00000000-0004-0000-0000-00008E110000}"/>
    <hyperlink ref="A3353" r:id="rId3341" xr:uid="{00000000-0004-0000-0000-00008F110000}"/>
    <hyperlink ref="A3354" r:id="rId3342" xr:uid="{00000000-0004-0000-0000-000090110000}"/>
    <hyperlink ref="A3355" r:id="rId3343" xr:uid="{00000000-0004-0000-0000-000091110000}"/>
    <hyperlink ref="A3356" r:id="rId3344" xr:uid="{00000000-0004-0000-0000-000092110000}"/>
    <hyperlink ref="A3357" r:id="rId3345" xr:uid="{00000000-0004-0000-0000-000093110000}"/>
    <hyperlink ref="A3358" r:id="rId3346" xr:uid="{00000000-0004-0000-0000-000094110000}"/>
    <hyperlink ref="A3359" r:id="rId3347" xr:uid="{00000000-0004-0000-0000-000095110000}"/>
    <hyperlink ref="A3360" r:id="rId3348" xr:uid="{00000000-0004-0000-0000-000096110000}"/>
    <hyperlink ref="A3361" r:id="rId3349" xr:uid="{00000000-0004-0000-0000-000097110000}"/>
    <hyperlink ref="A3362" r:id="rId3350" xr:uid="{00000000-0004-0000-0000-000098110000}"/>
    <hyperlink ref="A3363" r:id="rId3351" xr:uid="{00000000-0004-0000-0000-000099110000}"/>
    <hyperlink ref="A3364" r:id="rId3352" xr:uid="{00000000-0004-0000-0000-00009A110000}"/>
    <hyperlink ref="A3365" r:id="rId3353" xr:uid="{00000000-0004-0000-0000-00009B110000}"/>
    <hyperlink ref="A3366" r:id="rId3354" xr:uid="{00000000-0004-0000-0000-00009C110000}"/>
    <hyperlink ref="A3367" r:id="rId3355" xr:uid="{00000000-0004-0000-0000-00009D110000}"/>
    <hyperlink ref="A3368" r:id="rId3356" xr:uid="{00000000-0004-0000-0000-00009E110000}"/>
    <hyperlink ref="A3369" r:id="rId3357" xr:uid="{00000000-0004-0000-0000-00009F110000}"/>
    <hyperlink ref="A3370" r:id="rId3358" xr:uid="{00000000-0004-0000-0000-0000A0110000}"/>
    <hyperlink ref="A3371" r:id="rId3359" xr:uid="{00000000-0004-0000-0000-0000A1110000}"/>
    <hyperlink ref="A3372" r:id="rId3360" xr:uid="{00000000-0004-0000-0000-0000A2110000}"/>
    <hyperlink ref="A3373" r:id="rId3361" xr:uid="{00000000-0004-0000-0000-0000A3110000}"/>
    <hyperlink ref="A3374" r:id="rId3362" xr:uid="{00000000-0004-0000-0000-0000A4110000}"/>
    <hyperlink ref="A3375" r:id="rId3363" xr:uid="{00000000-0004-0000-0000-0000A5110000}"/>
    <hyperlink ref="A3376" r:id="rId3364" xr:uid="{00000000-0004-0000-0000-0000A6110000}"/>
    <hyperlink ref="A3377" r:id="rId3365" xr:uid="{00000000-0004-0000-0000-0000A7110000}"/>
    <hyperlink ref="A3378" r:id="rId3366" xr:uid="{00000000-0004-0000-0000-0000A8110000}"/>
    <hyperlink ref="A3379" r:id="rId3367" xr:uid="{00000000-0004-0000-0000-0000A9110000}"/>
    <hyperlink ref="A3380" r:id="rId3368" xr:uid="{00000000-0004-0000-0000-0000AA110000}"/>
    <hyperlink ref="A3381" r:id="rId3369" xr:uid="{00000000-0004-0000-0000-0000AB110000}"/>
    <hyperlink ref="A3382" r:id="rId3370" xr:uid="{00000000-0004-0000-0000-0000AC110000}"/>
    <hyperlink ref="A3383" r:id="rId3371" xr:uid="{00000000-0004-0000-0000-0000AD110000}"/>
    <hyperlink ref="A3384" r:id="rId3372" xr:uid="{00000000-0004-0000-0000-0000AE110000}"/>
    <hyperlink ref="A3385" r:id="rId3373" xr:uid="{00000000-0004-0000-0000-0000AF110000}"/>
    <hyperlink ref="A3386" r:id="rId3374" xr:uid="{00000000-0004-0000-0000-0000B0110000}"/>
    <hyperlink ref="A3387" r:id="rId3375" xr:uid="{00000000-0004-0000-0000-0000B1110000}"/>
    <hyperlink ref="A3388" r:id="rId3376" xr:uid="{00000000-0004-0000-0000-0000B2110000}"/>
    <hyperlink ref="A3389" r:id="rId3377" xr:uid="{00000000-0004-0000-0000-0000B3110000}"/>
    <hyperlink ref="A3390" r:id="rId3378" xr:uid="{00000000-0004-0000-0000-0000B4110000}"/>
    <hyperlink ref="A3391" r:id="rId3379" xr:uid="{00000000-0004-0000-0000-0000B5110000}"/>
    <hyperlink ref="A3392" r:id="rId3380" xr:uid="{00000000-0004-0000-0000-0000B6110000}"/>
    <hyperlink ref="A3393" r:id="rId3381" xr:uid="{00000000-0004-0000-0000-0000B7110000}"/>
    <hyperlink ref="A3394" r:id="rId3382" xr:uid="{00000000-0004-0000-0000-0000B8110000}"/>
    <hyperlink ref="A3395" r:id="rId3383" xr:uid="{00000000-0004-0000-0000-0000B9110000}"/>
    <hyperlink ref="A3396" r:id="rId3384" xr:uid="{00000000-0004-0000-0000-0000BA110000}"/>
    <hyperlink ref="A3397" r:id="rId3385" xr:uid="{00000000-0004-0000-0000-0000BB110000}"/>
    <hyperlink ref="A3398" r:id="rId3386" xr:uid="{00000000-0004-0000-0000-0000BC110000}"/>
    <hyperlink ref="A3399" r:id="rId3387" xr:uid="{00000000-0004-0000-0000-0000BD110000}"/>
    <hyperlink ref="A3400" r:id="rId3388" xr:uid="{00000000-0004-0000-0000-0000BE110000}"/>
    <hyperlink ref="A3401" r:id="rId3389" xr:uid="{00000000-0004-0000-0000-0000BF110000}"/>
    <hyperlink ref="A3402" r:id="rId3390" xr:uid="{00000000-0004-0000-0000-0000C0110000}"/>
    <hyperlink ref="A3403" r:id="rId3391" xr:uid="{00000000-0004-0000-0000-0000C1110000}"/>
    <hyperlink ref="A3404" r:id="rId3392" xr:uid="{00000000-0004-0000-0000-0000C2110000}"/>
    <hyperlink ref="A3405" r:id="rId3393" xr:uid="{00000000-0004-0000-0000-0000C3110000}"/>
    <hyperlink ref="A3406" r:id="rId3394" xr:uid="{00000000-0004-0000-0000-0000C4110000}"/>
    <hyperlink ref="A3407" r:id="rId3395" xr:uid="{00000000-0004-0000-0000-0000C5110000}"/>
    <hyperlink ref="A3408" r:id="rId3396" xr:uid="{00000000-0004-0000-0000-0000C6110000}"/>
    <hyperlink ref="A3409" r:id="rId3397" xr:uid="{00000000-0004-0000-0000-0000C7110000}"/>
    <hyperlink ref="A3410" r:id="rId3398" xr:uid="{00000000-0004-0000-0000-0000C8110000}"/>
    <hyperlink ref="A3411" r:id="rId3399" xr:uid="{00000000-0004-0000-0000-0000C9110000}"/>
    <hyperlink ref="A3412" r:id="rId3400" xr:uid="{00000000-0004-0000-0000-0000CA110000}"/>
    <hyperlink ref="A3413" r:id="rId3401" xr:uid="{00000000-0004-0000-0000-0000CB110000}"/>
    <hyperlink ref="A3414" r:id="rId3402" xr:uid="{00000000-0004-0000-0000-0000CC110000}"/>
    <hyperlink ref="A3415" r:id="rId3403" xr:uid="{00000000-0004-0000-0000-0000CD110000}"/>
    <hyperlink ref="A3416" r:id="rId3404" xr:uid="{00000000-0004-0000-0000-0000CE110000}"/>
    <hyperlink ref="A3417" r:id="rId3405" xr:uid="{00000000-0004-0000-0000-0000CF110000}"/>
    <hyperlink ref="A3418" r:id="rId3406" xr:uid="{00000000-0004-0000-0000-0000D0110000}"/>
    <hyperlink ref="A3419" r:id="rId3407" xr:uid="{00000000-0004-0000-0000-0000D1110000}"/>
    <hyperlink ref="A3420" r:id="rId3408" xr:uid="{00000000-0004-0000-0000-0000D2110000}"/>
    <hyperlink ref="A3421" r:id="rId3409" xr:uid="{00000000-0004-0000-0000-0000D3110000}"/>
    <hyperlink ref="A3422" r:id="rId3410" xr:uid="{00000000-0004-0000-0000-0000D4110000}"/>
    <hyperlink ref="A3423" r:id="rId3411" xr:uid="{00000000-0004-0000-0000-0000D5110000}"/>
    <hyperlink ref="A3424" r:id="rId3412" xr:uid="{00000000-0004-0000-0000-0000D6110000}"/>
    <hyperlink ref="A3425" r:id="rId3413" xr:uid="{00000000-0004-0000-0000-0000D7110000}"/>
    <hyperlink ref="A3426" r:id="rId3414" xr:uid="{00000000-0004-0000-0000-0000D8110000}"/>
    <hyperlink ref="A3427" r:id="rId3415" xr:uid="{00000000-0004-0000-0000-0000D9110000}"/>
    <hyperlink ref="A3428" r:id="rId3416" xr:uid="{00000000-0004-0000-0000-0000DA110000}"/>
    <hyperlink ref="A3429" r:id="rId3417" xr:uid="{00000000-0004-0000-0000-0000DB110000}"/>
    <hyperlink ref="A3430" r:id="rId3418" xr:uid="{00000000-0004-0000-0000-0000DC110000}"/>
    <hyperlink ref="A3431" r:id="rId3419" xr:uid="{00000000-0004-0000-0000-0000DD110000}"/>
    <hyperlink ref="A3432" r:id="rId3420" xr:uid="{00000000-0004-0000-0000-0000DE110000}"/>
    <hyperlink ref="A3433" r:id="rId3421" xr:uid="{00000000-0004-0000-0000-0000DF110000}"/>
    <hyperlink ref="A3434" r:id="rId3422" xr:uid="{00000000-0004-0000-0000-0000E0110000}"/>
    <hyperlink ref="A3435" r:id="rId3423" xr:uid="{00000000-0004-0000-0000-0000E1110000}"/>
    <hyperlink ref="A3436" r:id="rId3424" xr:uid="{00000000-0004-0000-0000-0000E2110000}"/>
    <hyperlink ref="A3437" r:id="rId3425" xr:uid="{00000000-0004-0000-0000-0000E3110000}"/>
    <hyperlink ref="A3438" r:id="rId3426" xr:uid="{00000000-0004-0000-0000-0000E4110000}"/>
    <hyperlink ref="A3439" r:id="rId3427" xr:uid="{00000000-0004-0000-0000-0000E5110000}"/>
    <hyperlink ref="A3440" r:id="rId3428" xr:uid="{00000000-0004-0000-0000-0000E6110000}"/>
    <hyperlink ref="A3441" r:id="rId3429" xr:uid="{00000000-0004-0000-0000-0000E7110000}"/>
    <hyperlink ref="A3442" r:id="rId3430" xr:uid="{00000000-0004-0000-0000-0000E8110000}"/>
    <hyperlink ref="A3443" r:id="rId3431" xr:uid="{00000000-0004-0000-0000-0000E9110000}"/>
    <hyperlink ref="A3444" r:id="rId3432" xr:uid="{00000000-0004-0000-0000-0000EA110000}"/>
    <hyperlink ref="A3445" r:id="rId3433" xr:uid="{00000000-0004-0000-0000-0000EB110000}"/>
    <hyperlink ref="A3446" r:id="rId3434" xr:uid="{00000000-0004-0000-0000-0000EC110000}"/>
    <hyperlink ref="A3447" r:id="rId3435" xr:uid="{00000000-0004-0000-0000-0000ED110000}"/>
    <hyperlink ref="A3448" r:id="rId3436" xr:uid="{00000000-0004-0000-0000-0000EE110000}"/>
    <hyperlink ref="A3449" r:id="rId3437" xr:uid="{00000000-0004-0000-0000-0000EF110000}"/>
    <hyperlink ref="A3450" r:id="rId3438" xr:uid="{00000000-0004-0000-0000-0000F0110000}"/>
    <hyperlink ref="A3451" r:id="rId3439" xr:uid="{00000000-0004-0000-0000-0000F1110000}"/>
    <hyperlink ref="A3452" r:id="rId3440" xr:uid="{00000000-0004-0000-0000-0000F2110000}"/>
    <hyperlink ref="A3453" r:id="rId3441" xr:uid="{00000000-0004-0000-0000-0000F3110000}"/>
    <hyperlink ref="A3454" r:id="rId3442" xr:uid="{00000000-0004-0000-0000-0000F4110000}"/>
    <hyperlink ref="A3455" r:id="rId3443" xr:uid="{00000000-0004-0000-0000-0000F5110000}"/>
    <hyperlink ref="A3456" r:id="rId3444" xr:uid="{00000000-0004-0000-0000-0000F6110000}"/>
    <hyperlink ref="A3457" r:id="rId3445" xr:uid="{00000000-0004-0000-0000-0000F7110000}"/>
    <hyperlink ref="A3458" r:id="rId3446" xr:uid="{00000000-0004-0000-0000-0000F8110000}"/>
    <hyperlink ref="A3459" r:id="rId3447" xr:uid="{00000000-0004-0000-0000-0000F9110000}"/>
    <hyperlink ref="A3460" r:id="rId3448" xr:uid="{00000000-0004-0000-0000-0000FA110000}"/>
    <hyperlink ref="A3461" r:id="rId3449" xr:uid="{00000000-0004-0000-0000-0000FB110000}"/>
    <hyperlink ref="A3462" r:id="rId3450" xr:uid="{00000000-0004-0000-0000-0000FC110000}"/>
    <hyperlink ref="A3463" r:id="rId3451" xr:uid="{00000000-0004-0000-0000-0000FD110000}"/>
    <hyperlink ref="A3464" r:id="rId3452" xr:uid="{00000000-0004-0000-0000-0000FE110000}"/>
    <hyperlink ref="A3465" r:id="rId3453" xr:uid="{00000000-0004-0000-0000-0000FF110000}"/>
    <hyperlink ref="A3466" r:id="rId3454" xr:uid="{00000000-0004-0000-0000-000000120000}"/>
    <hyperlink ref="A3467" r:id="rId3455" xr:uid="{00000000-0004-0000-0000-000001120000}"/>
    <hyperlink ref="A3468" r:id="rId3456" xr:uid="{00000000-0004-0000-0000-000002120000}"/>
    <hyperlink ref="A3469" r:id="rId3457" xr:uid="{00000000-0004-0000-0000-000003120000}"/>
    <hyperlink ref="A3470" r:id="rId3458" xr:uid="{00000000-0004-0000-0000-000004120000}"/>
    <hyperlink ref="A3471" r:id="rId3459" xr:uid="{00000000-0004-0000-0000-000005120000}"/>
    <hyperlink ref="A3472" r:id="rId3460" xr:uid="{00000000-0004-0000-0000-000006120000}"/>
    <hyperlink ref="A3473" r:id="rId3461" xr:uid="{00000000-0004-0000-0000-000007120000}"/>
    <hyperlink ref="A3474" r:id="rId3462" xr:uid="{00000000-0004-0000-0000-000008120000}"/>
    <hyperlink ref="A3475" r:id="rId3463" xr:uid="{00000000-0004-0000-0000-000009120000}"/>
    <hyperlink ref="A3476" r:id="rId3464" xr:uid="{00000000-0004-0000-0000-00000A120000}"/>
    <hyperlink ref="A3477" r:id="rId3465" xr:uid="{00000000-0004-0000-0000-00000B120000}"/>
    <hyperlink ref="A3478" r:id="rId3466" xr:uid="{00000000-0004-0000-0000-00000C120000}"/>
    <hyperlink ref="A3479" r:id="rId3467" xr:uid="{00000000-0004-0000-0000-00000D120000}"/>
    <hyperlink ref="A3480" r:id="rId3468" xr:uid="{00000000-0004-0000-0000-00000E120000}"/>
    <hyperlink ref="A3481" r:id="rId3469" xr:uid="{00000000-0004-0000-0000-00000F120000}"/>
    <hyperlink ref="A3482" r:id="rId3470" xr:uid="{00000000-0004-0000-0000-000010120000}"/>
    <hyperlink ref="A3483" r:id="rId3471" xr:uid="{00000000-0004-0000-0000-000011120000}"/>
    <hyperlink ref="A3484" r:id="rId3472" xr:uid="{00000000-0004-0000-0000-000012120000}"/>
    <hyperlink ref="A3485" r:id="rId3473" xr:uid="{00000000-0004-0000-0000-000013120000}"/>
    <hyperlink ref="A3486" r:id="rId3474" xr:uid="{00000000-0004-0000-0000-000014120000}"/>
    <hyperlink ref="A3487" r:id="rId3475" xr:uid="{00000000-0004-0000-0000-000015120000}"/>
    <hyperlink ref="A3488" r:id="rId3476" xr:uid="{00000000-0004-0000-0000-000016120000}"/>
    <hyperlink ref="A3489" r:id="rId3477" xr:uid="{00000000-0004-0000-0000-000017120000}"/>
    <hyperlink ref="A3490" r:id="rId3478" xr:uid="{00000000-0004-0000-0000-000018120000}"/>
    <hyperlink ref="A3491" r:id="rId3479" xr:uid="{00000000-0004-0000-0000-000019120000}"/>
    <hyperlink ref="A3492" r:id="rId3480" xr:uid="{00000000-0004-0000-0000-00001A120000}"/>
    <hyperlink ref="A3493" r:id="rId3481" xr:uid="{00000000-0004-0000-0000-00001B120000}"/>
    <hyperlink ref="A3494" r:id="rId3482" xr:uid="{00000000-0004-0000-0000-00001C120000}"/>
    <hyperlink ref="A3495" r:id="rId3483" xr:uid="{00000000-0004-0000-0000-00001D120000}"/>
    <hyperlink ref="A3496" r:id="rId3484" xr:uid="{00000000-0004-0000-0000-00001E120000}"/>
    <hyperlink ref="A3497" r:id="rId3485" xr:uid="{00000000-0004-0000-0000-00001F120000}"/>
    <hyperlink ref="A3498" r:id="rId3486" xr:uid="{00000000-0004-0000-0000-000020120000}"/>
    <hyperlink ref="A3499" r:id="rId3487" xr:uid="{00000000-0004-0000-0000-000021120000}"/>
    <hyperlink ref="A3500" r:id="rId3488" xr:uid="{00000000-0004-0000-0000-000022120000}"/>
    <hyperlink ref="A3501" r:id="rId3489" xr:uid="{00000000-0004-0000-0000-000023120000}"/>
    <hyperlink ref="A3502" r:id="rId3490" xr:uid="{00000000-0004-0000-0000-000024120000}"/>
    <hyperlink ref="A3503" r:id="rId3491" xr:uid="{00000000-0004-0000-0000-000025120000}"/>
    <hyperlink ref="A3504" r:id="rId3492" xr:uid="{00000000-0004-0000-0000-000026120000}"/>
    <hyperlink ref="A3505" r:id="rId3493" xr:uid="{00000000-0004-0000-0000-000027120000}"/>
    <hyperlink ref="A3506" r:id="rId3494" xr:uid="{00000000-0004-0000-0000-000028120000}"/>
    <hyperlink ref="A3507" r:id="rId3495" xr:uid="{00000000-0004-0000-0000-000029120000}"/>
    <hyperlink ref="A3508" r:id="rId3496" xr:uid="{00000000-0004-0000-0000-00002A120000}"/>
    <hyperlink ref="A3509" r:id="rId3497" xr:uid="{00000000-0004-0000-0000-00002B120000}"/>
    <hyperlink ref="A3510" r:id="rId3498" xr:uid="{00000000-0004-0000-0000-00002C120000}"/>
    <hyperlink ref="A3511" r:id="rId3499" xr:uid="{00000000-0004-0000-0000-00002D120000}"/>
    <hyperlink ref="A3512" r:id="rId3500" xr:uid="{00000000-0004-0000-0000-00002E120000}"/>
    <hyperlink ref="A3513" r:id="rId3501" xr:uid="{00000000-0004-0000-0000-00002F120000}"/>
    <hyperlink ref="A3514" r:id="rId3502" xr:uid="{00000000-0004-0000-0000-000030120000}"/>
    <hyperlink ref="A3515" r:id="rId3503" xr:uid="{00000000-0004-0000-0000-000031120000}"/>
    <hyperlink ref="A3516" r:id="rId3504" xr:uid="{00000000-0004-0000-0000-000032120000}"/>
    <hyperlink ref="A3517" r:id="rId3505" xr:uid="{00000000-0004-0000-0000-000033120000}"/>
    <hyperlink ref="A3518" r:id="rId3506" xr:uid="{00000000-0004-0000-0000-000034120000}"/>
    <hyperlink ref="A3519" r:id="rId3507" xr:uid="{00000000-0004-0000-0000-000035120000}"/>
    <hyperlink ref="A3520" r:id="rId3508" xr:uid="{00000000-0004-0000-0000-000036120000}"/>
    <hyperlink ref="A3521" r:id="rId3509" xr:uid="{00000000-0004-0000-0000-000037120000}"/>
    <hyperlink ref="A3522" r:id="rId3510" xr:uid="{00000000-0004-0000-0000-000038120000}"/>
    <hyperlink ref="A3523" r:id="rId3511" xr:uid="{00000000-0004-0000-0000-000039120000}"/>
    <hyperlink ref="A3524" r:id="rId3512" xr:uid="{00000000-0004-0000-0000-00003A120000}"/>
    <hyperlink ref="A3525" r:id="rId3513" xr:uid="{00000000-0004-0000-0000-00003B120000}"/>
    <hyperlink ref="A3526" r:id="rId3514" xr:uid="{00000000-0004-0000-0000-00003C120000}"/>
    <hyperlink ref="A3527" r:id="rId3515" xr:uid="{00000000-0004-0000-0000-00003D120000}"/>
    <hyperlink ref="A3528" r:id="rId3516" xr:uid="{00000000-0004-0000-0000-00003E120000}"/>
    <hyperlink ref="A3529" r:id="rId3517" xr:uid="{00000000-0004-0000-0000-00003F120000}"/>
    <hyperlink ref="A3530" r:id="rId3518" xr:uid="{00000000-0004-0000-0000-000040120000}"/>
    <hyperlink ref="A3531" r:id="rId3519" xr:uid="{00000000-0004-0000-0000-000041120000}"/>
    <hyperlink ref="A3532" r:id="rId3520" xr:uid="{00000000-0004-0000-0000-000042120000}"/>
    <hyperlink ref="A3533" r:id="rId3521" xr:uid="{00000000-0004-0000-0000-000043120000}"/>
    <hyperlink ref="A3534" r:id="rId3522" xr:uid="{00000000-0004-0000-0000-000044120000}"/>
    <hyperlink ref="A3535" r:id="rId3523" xr:uid="{00000000-0004-0000-0000-000045120000}"/>
    <hyperlink ref="A3536" r:id="rId3524" xr:uid="{00000000-0004-0000-0000-000046120000}"/>
    <hyperlink ref="A3537" r:id="rId3525" xr:uid="{00000000-0004-0000-0000-000047120000}"/>
    <hyperlink ref="A3538" r:id="rId3526" xr:uid="{00000000-0004-0000-0000-000048120000}"/>
    <hyperlink ref="A3539" r:id="rId3527" xr:uid="{00000000-0004-0000-0000-000049120000}"/>
    <hyperlink ref="A3540" r:id="rId3528" xr:uid="{00000000-0004-0000-0000-00004A120000}"/>
    <hyperlink ref="A3541" r:id="rId3529" xr:uid="{00000000-0004-0000-0000-00004B120000}"/>
    <hyperlink ref="A3542" r:id="rId3530" xr:uid="{00000000-0004-0000-0000-00004C120000}"/>
    <hyperlink ref="A3543" r:id="rId3531" xr:uid="{00000000-0004-0000-0000-00004D120000}"/>
    <hyperlink ref="A3544" r:id="rId3532" xr:uid="{00000000-0004-0000-0000-00004E120000}"/>
    <hyperlink ref="A3545" r:id="rId3533" xr:uid="{00000000-0004-0000-0000-00004F120000}"/>
    <hyperlink ref="A3546" r:id="rId3534" xr:uid="{00000000-0004-0000-0000-000050120000}"/>
    <hyperlink ref="A3547" r:id="rId3535" xr:uid="{00000000-0004-0000-0000-000051120000}"/>
    <hyperlink ref="A3548" r:id="rId3536" xr:uid="{00000000-0004-0000-0000-000052120000}"/>
    <hyperlink ref="A3549" r:id="rId3537" xr:uid="{00000000-0004-0000-0000-000053120000}"/>
    <hyperlink ref="A3550" r:id="rId3538" xr:uid="{00000000-0004-0000-0000-000054120000}"/>
    <hyperlink ref="A3551" r:id="rId3539" xr:uid="{00000000-0004-0000-0000-000055120000}"/>
    <hyperlink ref="A3552" r:id="rId3540" xr:uid="{00000000-0004-0000-0000-000056120000}"/>
    <hyperlink ref="A3553" r:id="rId3541" xr:uid="{00000000-0004-0000-0000-000057120000}"/>
    <hyperlink ref="A3554" r:id="rId3542" xr:uid="{00000000-0004-0000-0000-000058120000}"/>
    <hyperlink ref="A3555" r:id="rId3543" xr:uid="{00000000-0004-0000-0000-000059120000}"/>
    <hyperlink ref="A3556" r:id="rId3544" xr:uid="{00000000-0004-0000-0000-00005A120000}"/>
    <hyperlink ref="A3557" r:id="rId3545" xr:uid="{00000000-0004-0000-0000-00005B120000}"/>
    <hyperlink ref="A3558" r:id="rId3546" xr:uid="{00000000-0004-0000-0000-00005C120000}"/>
    <hyperlink ref="A3559" r:id="rId3547" xr:uid="{00000000-0004-0000-0000-00005D120000}"/>
    <hyperlink ref="A3560" r:id="rId3548" xr:uid="{00000000-0004-0000-0000-00005E120000}"/>
    <hyperlink ref="A3561" r:id="rId3549" xr:uid="{00000000-0004-0000-0000-00005F120000}"/>
    <hyperlink ref="A3562" r:id="rId3550" xr:uid="{00000000-0004-0000-0000-000060120000}"/>
    <hyperlink ref="A3563" r:id="rId3551" xr:uid="{00000000-0004-0000-0000-000061120000}"/>
    <hyperlink ref="A3564" r:id="rId3552" xr:uid="{00000000-0004-0000-0000-000062120000}"/>
    <hyperlink ref="A3565" r:id="rId3553" xr:uid="{00000000-0004-0000-0000-000063120000}"/>
    <hyperlink ref="A3566" r:id="rId3554" xr:uid="{00000000-0004-0000-0000-000064120000}"/>
    <hyperlink ref="A3567" r:id="rId3555" xr:uid="{00000000-0004-0000-0000-000065120000}"/>
    <hyperlink ref="A3568" r:id="rId3556" xr:uid="{00000000-0004-0000-0000-000066120000}"/>
    <hyperlink ref="A3569" r:id="rId3557" xr:uid="{00000000-0004-0000-0000-000067120000}"/>
    <hyperlink ref="A3570" r:id="rId3558" xr:uid="{00000000-0004-0000-0000-000068120000}"/>
    <hyperlink ref="A3571" r:id="rId3559" xr:uid="{00000000-0004-0000-0000-000069120000}"/>
    <hyperlink ref="A3572" r:id="rId3560" xr:uid="{00000000-0004-0000-0000-00006A120000}"/>
    <hyperlink ref="A3573" r:id="rId3561" xr:uid="{00000000-0004-0000-0000-00006B120000}"/>
    <hyperlink ref="A3574" r:id="rId3562" xr:uid="{00000000-0004-0000-0000-00006C120000}"/>
    <hyperlink ref="A3575" r:id="rId3563" xr:uid="{00000000-0004-0000-0000-00006D120000}"/>
    <hyperlink ref="A3576" r:id="rId3564" xr:uid="{00000000-0004-0000-0000-00006E120000}"/>
    <hyperlink ref="A3577" r:id="rId3565" xr:uid="{00000000-0004-0000-0000-00006F120000}"/>
    <hyperlink ref="A3578" r:id="rId3566" xr:uid="{00000000-0004-0000-0000-000070120000}"/>
    <hyperlink ref="A3579" r:id="rId3567" xr:uid="{00000000-0004-0000-0000-000071120000}"/>
    <hyperlink ref="A3580" r:id="rId3568" xr:uid="{00000000-0004-0000-0000-000072120000}"/>
    <hyperlink ref="A3581" r:id="rId3569" xr:uid="{00000000-0004-0000-0000-000073120000}"/>
    <hyperlink ref="A3582" r:id="rId3570" xr:uid="{00000000-0004-0000-0000-000074120000}"/>
    <hyperlink ref="A3583" r:id="rId3571" xr:uid="{00000000-0004-0000-0000-000075120000}"/>
    <hyperlink ref="A3584" r:id="rId3572" xr:uid="{00000000-0004-0000-0000-000076120000}"/>
    <hyperlink ref="A3585" r:id="rId3573" xr:uid="{00000000-0004-0000-0000-000077120000}"/>
    <hyperlink ref="A3586" r:id="rId3574" xr:uid="{00000000-0004-0000-0000-000078120000}"/>
    <hyperlink ref="A3587" r:id="rId3575" xr:uid="{00000000-0004-0000-0000-000079120000}"/>
    <hyperlink ref="A3588" r:id="rId3576" xr:uid="{00000000-0004-0000-0000-00007A120000}"/>
    <hyperlink ref="A3589" r:id="rId3577" xr:uid="{00000000-0004-0000-0000-00007B120000}"/>
    <hyperlink ref="A3590" r:id="rId3578" xr:uid="{00000000-0004-0000-0000-00007C120000}"/>
    <hyperlink ref="A3591" r:id="rId3579" xr:uid="{00000000-0004-0000-0000-00007D120000}"/>
    <hyperlink ref="A3592" r:id="rId3580" xr:uid="{00000000-0004-0000-0000-00007E120000}"/>
    <hyperlink ref="A3593" r:id="rId3581" xr:uid="{00000000-0004-0000-0000-00007F120000}"/>
    <hyperlink ref="A3594" r:id="rId3582" xr:uid="{00000000-0004-0000-0000-000080120000}"/>
    <hyperlink ref="A3595" r:id="rId3583" xr:uid="{00000000-0004-0000-0000-000081120000}"/>
    <hyperlink ref="A3596" r:id="rId3584" xr:uid="{00000000-0004-0000-0000-000082120000}"/>
    <hyperlink ref="A3597" r:id="rId3585" xr:uid="{00000000-0004-0000-0000-000083120000}"/>
    <hyperlink ref="A3598" r:id="rId3586" xr:uid="{00000000-0004-0000-0000-000084120000}"/>
    <hyperlink ref="A3599" r:id="rId3587" xr:uid="{00000000-0004-0000-0000-000085120000}"/>
    <hyperlink ref="A3600" r:id="rId3588" xr:uid="{00000000-0004-0000-0000-000086120000}"/>
    <hyperlink ref="A3601" r:id="rId3589" xr:uid="{00000000-0004-0000-0000-000087120000}"/>
    <hyperlink ref="A3602" r:id="rId3590" xr:uid="{00000000-0004-0000-0000-000088120000}"/>
    <hyperlink ref="A3603" r:id="rId3591" xr:uid="{00000000-0004-0000-0000-000089120000}"/>
    <hyperlink ref="A3604" r:id="rId3592" xr:uid="{00000000-0004-0000-0000-00008A120000}"/>
    <hyperlink ref="A3605" r:id="rId3593" xr:uid="{00000000-0004-0000-0000-00008B120000}"/>
    <hyperlink ref="A3606" r:id="rId3594" xr:uid="{00000000-0004-0000-0000-00008C120000}"/>
    <hyperlink ref="A3607" r:id="rId3595" xr:uid="{00000000-0004-0000-0000-00008D120000}"/>
    <hyperlink ref="A3608" r:id="rId3596" xr:uid="{00000000-0004-0000-0000-00008E120000}"/>
    <hyperlink ref="A3609" r:id="rId3597" xr:uid="{00000000-0004-0000-0000-00008F120000}"/>
    <hyperlink ref="A3610" r:id="rId3598" xr:uid="{00000000-0004-0000-0000-000090120000}"/>
    <hyperlink ref="A3611" r:id="rId3599" xr:uid="{00000000-0004-0000-0000-000091120000}"/>
    <hyperlink ref="A3612" r:id="rId3600" xr:uid="{00000000-0004-0000-0000-000092120000}"/>
    <hyperlink ref="A3613" r:id="rId3601" xr:uid="{00000000-0004-0000-0000-000093120000}"/>
    <hyperlink ref="A3614" r:id="rId3602" xr:uid="{00000000-0004-0000-0000-000094120000}"/>
    <hyperlink ref="A3615" r:id="rId3603" xr:uid="{00000000-0004-0000-0000-000095120000}"/>
    <hyperlink ref="A3616" r:id="rId3604" xr:uid="{00000000-0004-0000-0000-000096120000}"/>
    <hyperlink ref="A3617" r:id="rId3605" xr:uid="{00000000-0004-0000-0000-000097120000}"/>
    <hyperlink ref="A3618" r:id="rId3606" xr:uid="{00000000-0004-0000-0000-000098120000}"/>
    <hyperlink ref="A3619" r:id="rId3607" xr:uid="{00000000-0004-0000-0000-000099120000}"/>
    <hyperlink ref="A3620" r:id="rId3608" xr:uid="{00000000-0004-0000-0000-00009A120000}"/>
    <hyperlink ref="A3621" r:id="rId3609" xr:uid="{00000000-0004-0000-0000-00009B120000}"/>
    <hyperlink ref="A3622" r:id="rId3610" xr:uid="{00000000-0004-0000-0000-00009C120000}"/>
    <hyperlink ref="A3623" r:id="rId3611" xr:uid="{00000000-0004-0000-0000-00009D120000}"/>
    <hyperlink ref="A3624" r:id="rId3612" xr:uid="{00000000-0004-0000-0000-00009E120000}"/>
    <hyperlink ref="A3625" r:id="rId3613" xr:uid="{00000000-0004-0000-0000-00009F120000}"/>
    <hyperlink ref="A3626" r:id="rId3614" xr:uid="{00000000-0004-0000-0000-0000A0120000}"/>
    <hyperlink ref="A3627" r:id="rId3615" xr:uid="{00000000-0004-0000-0000-0000A1120000}"/>
    <hyperlink ref="A3628" r:id="rId3616" xr:uid="{00000000-0004-0000-0000-0000A2120000}"/>
    <hyperlink ref="A3629" r:id="rId3617" xr:uid="{00000000-0004-0000-0000-0000A3120000}"/>
    <hyperlink ref="A3630" r:id="rId3618" xr:uid="{00000000-0004-0000-0000-0000A4120000}"/>
    <hyperlink ref="A3631" r:id="rId3619" xr:uid="{00000000-0004-0000-0000-0000A5120000}"/>
    <hyperlink ref="A3632" r:id="rId3620" xr:uid="{00000000-0004-0000-0000-0000A6120000}"/>
    <hyperlink ref="A3633" r:id="rId3621" xr:uid="{00000000-0004-0000-0000-0000A7120000}"/>
    <hyperlink ref="A3634" r:id="rId3622" xr:uid="{00000000-0004-0000-0000-0000A8120000}"/>
    <hyperlink ref="A3635" r:id="rId3623" xr:uid="{00000000-0004-0000-0000-0000A9120000}"/>
    <hyperlink ref="A3636" r:id="rId3624" xr:uid="{00000000-0004-0000-0000-0000AA120000}"/>
    <hyperlink ref="A3637" r:id="rId3625" xr:uid="{00000000-0004-0000-0000-0000AB120000}"/>
    <hyperlink ref="A3638" r:id="rId3626" xr:uid="{00000000-0004-0000-0000-0000AC120000}"/>
    <hyperlink ref="A3639" r:id="rId3627" xr:uid="{00000000-0004-0000-0000-0000AD120000}"/>
    <hyperlink ref="A3640" r:id="rId3628" xr:uid="{00000000-0004-0000-0000-0000AE120000}"/>
    <hyperlink ref="A3641" r:id="rId3629" xr:uid="{00000000-0004-0000-0000-0000AF120000}"/>
    <hyperlink ref="A3642" r:id="rId3630" xr:uid="{00000000-0004-0000-0000-0000B0120000}"/>
    <hyperlink ref="A3643" r:id="rId3631" xr:uid="{00000000-0004-0000-0000-0000B1120000}"/>
    <hyperlink ref="A3644" r:id="rId3632" xr:uid="{00000000-0004-0000-0000-0000B2120000}"/>
    <hyperlink ref="A3645" r:id="rId3633" xr:uid="{00000000-0004-0000-0000-0000B3120000}"/>
    <hyperlink ref="A3646" r:id="rId3634" xr:uid="{00000000-0004-0000-0000-0000B4120000}"/>
    <hyperlink ref="A3647" r:id="rId3635" xr:uid="{00000000-0004-0000-0000-0000B5120000}"/>
    <hyperlink ref="A3648" r:id="rId3636" xr:uid="{00000000-0004-0000-0000-0000B6120000}"/>
    <hyperlink ref="A3649" r:id="rId3637" xr:uid="{00000000-0004-0000-0000-0000B7120000}"/>
    <hyperlink ref="A3650" r:id="rId3638" xr:uid="{00000000-0004-0000-0000-0000B8120000}"/>
    <hyperlink ref="A3651" r:id="rId3639" xr:uid="{00000000-0004-0000-0000-0000B9120000}"/>
    <hyperlink ref="A3652" r:id="rId3640" xr:uid="{00000000-0004-0000-0000-0000BA120000}"/>
    <hyperlink ref="A3653" r:id="rId3641" xr:uid="{00000000-0004-0000-0000-0000BB120000}"/>
    <hyperlink ref="A3654" r:id="rId3642" xr:uid="{00000000-0004-0000-0000-0000BC120000}"/>
    <hyperlink ref="A3655" r:id="rId3643" xr:uid="{00000000-0004-0000-0000-0000BD120000}"/>
    <hyperlink ref="A3656" r:id="rId3644" xr:uid="{00000000-0004-0000-0000-0000BE120000}"/>
    <hyperlink ref="A3657" r:id="rId3645" xr:uid="{00000000-0004-0000-0000-0000BF120000}"/>
    <hyperlink ref="A3658" r:id="rId3646" xr:uid="{00000000-0004-0000-0000-0000C0120000}"/>
    <hyperlink ref="A3659" r:id="rId3647" xr:uid="{00000000-0004-0000-0000-0000C1120000}"/>
    <hyperlink ref="A3660" r:id="rId3648" xr:uid="{00000000-0004-0000-0000-0000C2120000}"/>
    <hyperlink ref="A3661" r:id="rId3649" xr:uid="{00000000-0004-0000-0000-0000C3120000}"/>
    <hyperlink ref="A3662" r:id="rId3650" xr:uid="{00000000-0004-0000-0000-0000C4120000}"/>
    <hyperlink ref="A3663" r:id="rId3651" xr:uid="{00000000-0004-0000-0000-0000C5120000}"/>
    <hyperlink ref="A3664" r:id="rId3652" xr:uid="{00000000-0004-0000-0000-0000C6120000}"/>
    <hyperlink ref="A3665" r:id="rId3653" xr:uid="{00000000-0004-0000-0000-0000C7120000}"/>
    <hyperlink ref="A3666" r:id="rId3654" xr:uid="{00000000-0004-0000-0000-0000C8120000}"/>
    <hyperlink ref="A3667" r:id="rId3655" xr:uid="{00000000-0004-0000-0000-0000C9120000}"/>
    <hyperlink ref="A3668" r:id="rId3656" xr:uid="{00000000-0004-0000-0000-0000CA120000}"/>
    <hyperlink ref="A3669" r:id="rId3657" xr:uid="{00000000-0004-0000-0000-0000CB120000}"/>
    <hyperlink ref="A3670" r:id="rId3658" xr:uid="{00000000-0004-0000-0000-0000CC120000}"/>
    <hyperlink ref="A3671" r:id="rId3659" xr:uid="{00000000-0004-0000-0000-0000CD120000}"/>
    <hyperlink ref="A3672" r:id="rId3660" xr:uid="{00000000-0004-0000-0000-0000CE120000}"/>
    <hyperlink ref="A3673" r:id="rId3661" xr:uid="{00000000-0004-0000-0000-0000CF120000}"/>
    <hyperlink ref="A3674" r:id="rId3662" xr:uid="{00000000-0004-0000-0000-0000D0120000}"/>
    <hyperlink ref="A3675" r:id="rId3663" xr:uid="{00000000-0004-0000-0000-0000D1120000}"/>
    <hyperlink ref="A3676" r:id="rId3664" xr:uid="{00000000-0004-0000-0000-0000D2120000}"/>
    <hyperlink ref="A3677" r:id="rId3665" xr:uid="{00000000-0004-0000-0000-0000D3120000}"/>
    <hyperlink ref="A3678" r:id="rId3666" xr:uid="{00000000-0004-0000-0000-0000D4120000}"/>
    <hyperlink ref="A3679" r:id="rId3667" xr:uid="{00000000-0004-0000-0000-0000D5120000}"/>
    <hyperlink ref="A3680" r:id="rId3668" xr:uid="{00000000-0004-0000-0000-0000D6120000}"/>
    <hyperlink ref="A3681" r:id="rId3669" xr:uid="{00000000-0004-0000-0000-0000D7120000}"/>
    <hyperlink ref="A3682" r:id="rId3670" xr:uid="{00000000-0004-0000-0000-0000D8120000}"/>
    <hyperlink ref="A3683" r:id="rId3671" xr:uid="{00000000-0004-0000-0000-0000D9120000}"/>
    <hyperlink ref="A3684" r:id="rId3672" xr:uid="{00000000-0004-0000-0000-0000DA120000}"/>
    <hyperlink ref="A3685" r:id="rId3673" xr:uid="{00000000-0004-0000-0000-0000DB120000}"/>
    <hyperlink ref="A3686" r:id="rId3674" xr:uid="{00000000-0004-0000-0000-0000DC120000}"/>
    <hyperlink ref="A3687" r:id="rId3675" xr:uid="{00000000-0004-0000-0000-0000DD120000}"/>
    <hyperlink ref="A3688" r:id="rId3676" xr:uid="{00000000-0004-0000-0000-0000DE120000}"/>
    <hyperlink ref="A3689" r:id="rId3677" xr:uid="{00000000-0004-0000-0000-0000DF120000}"/>
    <hyperlink ref="A3690" r:id="rId3678" xr:uid="{00000000-0004-0000-0000-0000E0120000}"/>
    <hyperlink ref="A3691" r:id="rId3679" xr:uid="{00000000-0004-0000-0000-0000E1120000}"/>
    <hyperlink ref="A3692" r:id="rId3680" xr:uid="{00000000-0004-0000-0000-0000E2120000}"/>
    <hyperlink ref="A3693" r:id="rId3681" xr:uid="{00000000-0004-0000-0000-0000E3120000}"/>
    <hyperlink ref="A3694" r:id="rId3682" xr:uid="{00000000-0004-0000-0000-0000E4120000}"/>
    <hyperlink ref="A3695" r:id="rId3683" xr:uid="{00000000-0004-0000-0000-0000E5120000}"/>
    <hyperlink ref="A3696" r:id="rId3684" xr:uid="{00000000-0004-0000-0000-0000E6120000}"/>
    <hyperlink ref="A3697" r:id="rId3685" xr:uid="{00000000-0004-0000-0000-0000E7120000}"/>
    <hyperlink ref="A3698" r:id="rId3686" xr:uid="{00000000-0004-0000-0000-0000E8120000}"/>
    <hyperlink ref="A3699" r:id="rId3687" xr:uid="{00000000-0004-0000-0000-0000E9120000}"/>
    <hyperlink ref="A3700" r:id="rId3688" xr:uid="{00000000-0004-0000-0000-0000EA120000}"/>
    <hyperlink ref="A3701" r:id="rId3689" xr:uid="{00000000-0004-0000-0000-0000EB120000}"/>
    <hyperlink ref="A3702" r:id="rId3690" xr:uid="{00000000-0004-0000-0000-0000EC120000}"/>
    <hyperlink ref="A3703" r:id="rId3691" xr:uid="{00000000-0004-0000-0000-0000ED120000}"/>
    <hyperlink ref="A3704" r:id="rId3692" xr:uid="{00000000-0004-0000-0000-0000EE120000}"/>
    <hyperlink ref="A3705" r:id="rId3693" xr:uid="{00000000-0004-0000-0000-0000EF120000}"/>
    <hyperlink ref="A3706" r:id="rId3694" xr:uid="{00000000-0004-0000-0000-0000F0120000}"/>
    <hyperlink ref="A3707" r:id="rId3695" xr:uid="{00000000-0004-0000-0000-0000F1120000}"/>
    <hyperlink ref="A3708" r:id="rId3696" xr:uid="{00000000-0004-0000-0000-0000F2120000}"/>
    <hyperlink ref="A3709" r:id="rId3697" xr:uid="{00000000-0004-0000-0000-0000F3120000}"/>
    <hyperlink ref="A3710" r:id="rId3698" xr:uid="{00000000-0004-0000-0000-0000F4120000}"/>
    <hyperlink ref="A3711" r:id="rId3699" xr:uid="{00000000-0004-0000-0000-0000F5120000}"/>
    <hyperlink ref="A3712" r:id="rId3700" xr:uid="{00000000-0004-0000-0000-0000F6120000}"/>
    <hyperlink ref="A3713" r:id="rId3701" xr:uid="{00000000-0004-0000-0000-0000F7120000}"/>
    <hyperlink ref="A3714" r:id="rId3702" xr:uid="{00000000-0004-0000-0000-0000F8120000}"/>
    <hyperlink ref="A3715" r:id="rId3703" xr:uid="{00000000-0004-0000-0000-0000F9120000}"/>
    <hyperlink ref="A3716" r:id="rId3704" xr:uid="{00000000-0004-0000-0000-0000FA120000}"/>
    <hyperlink ref="A3717" r:id="rId3705" xr:uid="{00000000-0004-0000-0000-0000FB120000}"/>
    <hyperlink ref="A3718" r:id="rId3706" xr:uid="{00000000-0004-0000-0000-0000FC120000}"/>
    <hyperlink ref="A3719" r:id="rId3707" xr:uid="{00000000-0004-0000-0000-0000FD120000}"/>
    <hyperlink ref="A3720" r:id="rId3708" xr:uid="{00000000-0004-0000-0000-0000FE120000}"/>
    <hyperlink ref="A3721" r:id="rId3709" xr:uid="{00000000-0004-0000-0000-0000FF120000}"/>
    <hyperlink ref="A3722" r:id="rId3710" xr:uid="{00000000-0004-0000-0000-000000130000}"/>
    <hyperlink ref="A3723" r:id="rId3711" xr:uid="{00000000-0004-0000-0000-000001130000}"/>
    <hyperlink ref="A3724" r:id="rId3712" xr:uid="{00000000-0004-0000-0000-000002130000}"/>
    <hyperlink ref="A3725" r:id="rId3713" xr:uid="{00000000-0004-0000-0000-000003130000}"/>
    <hyperlink ref="A3726" r:id="rId3714" xr:uid="{00000000-0004-0000-0000-000004130000}"/>
    <hyperlink ref="A3727" r:id="rId3715" xr:uid="{00000000-0004-0000-0000-000005130000}"/>
    <hyperlink ref="A3728" r:id="rId3716" xr:uid="{00000000-0004-0000-0000-000006130000}"/>
    <hyperlink ref="A3729" r:id="rId3717" xr:uid="{00000000-0004-0000-0000-000007130000}"/>
    <hyperlink ref="A3730" r:id="rId3718" xr:uid="{00000000-0004-0000-0000-000008130000}"/>
    <hyperlink ref="A3731" r:id="rId3719" xr:uid="{00000000-0004-0000-0000-000009130000}"/>
    <hyperlink ref="A3732" r:id="rId3720" xr:uid="{00000000-0004-0000-0000-00000A130000}"/>
    <hyperlink ref="A3733" r:id="rId3721" xr:uid="{00000000-0004-0000-0000-00000B130000}"/>
    <hyperlink ref="A3734" r:id="rId3722" xr:uid="{00000000-0004-0000-0000-00000C130000}"/>
    <hyperlink ref="A3735" r:id="rId3723" xr:uid="{00000000-0004-0000-0000-00000D130000}"/>
    <hyperlink ref="A3736" r:id="rId3724" xr:uid="{00000000-0004-0000-0000-00000E130000}"/>
    <hyperlink ref="A3737" r:id="rId3725" xr:uid="{00000000-0004-0000-0000-00000F130000}"/>
    <hyperlink ref="A3738" r:id="rId3726" xr:uid="{00000000-0004-0000-0000-000010130000}"/>
    <hyperlink ref="A3739" r:id="rId3727" xr:uid="{00000000-0004-0000-0000-000011130000}"/>
    <hyperlink ref="A3740" r:id="rId3728" xr:uid="{00000000-0004-0000-0000-000012130000}"/>
    <hyperlink ref="A3741" r:id="rId3729" xr:uid="{00000000-0004-0000-0000-000013130000}"/>
    <hyperlink ref="A3742" r:id="rId3730" xr:uid="{00000000-0004-0000-0000-000014130000}"/>
    <hyperlink ref="A3743" r:id="rId3731" xr:uid="{00000000-0004-0000-0000-000015130000}"/>
    <hyperlink ref="A3744" r:id="rId3732" xr:uid="{00000000-0004-0000-0000-000016130000}"/>
    <hyperlink ref="A3745" r:id="rId3733" xr:uid="{00000000-0004-0000-0000-000017130000}"/>
    <hyperlink ref="A3746" r:id="rId3734" xr:uid="{00000000-0004-0000-0000-000018130000}"/>
    <hyperlink ref="A3747" r:id="rId3735" xr:uid="{00000000-0004-0000-0000-000019130000}"/>
    <hyperlink ref="A3748" r:id="rId3736" xr:uid="{00000000-0004-0000-0000-00001A130000}"/>
    <hyperlink ref="A3749" r:id="rId3737" xr:uid="{00000000-0004-0000-0000-00001B130000}"/>
    <hyperlink ref="A3750" r:id="rId3738" xr:uid="{00000000-0004-0000-0000-00001C130000}"/>
    <hyperlink ref="A3751" r:id="rId3739" xr:uid="{00000000-0004-0000-0000-00001D130000}"/>
    <hyperlink ref="A3752" r:id="rId3740" xr:uid="{00000000-0004-0000-0000-00001E130000}"/>
    <hyperlink ref="A3753" r:id="rId3741" xr:uid="{00000000-0004-0000-0000-00001F130000}"/>
    <hyperlink ref="A3754" r:id="rId3742" xr:uid="{00000000-0004-0000-0000-000020130000}"/>
    <hyperlink ref="A3755" r:id="rId3743" xr:uid="{00000000-0004-0000-0000-000021130000}"/>
    <hyperlink ref="A3756" r:id="rId3744" xr:uid="{00000000-0004-0000-0000-000022130000}"/>
    <hyperlink ref="A3757" r:id="rId3745" xr:uid="{00000000-0004-0000-0000-000023130000}"/>
    <hyperlink ref="A3758" r:id="rId3746" xr:uid="{00000000-0004-0000-0000-000024130000}"/>
    <hyperlink ref="A3759" r:id="rId3747" xr:uid="{00000000-0004-0000-0000-000025130000}"/>
    <hyperlink ref="A3760" r:id="rId3748" xr:uid="{00000000-0004-0000-0000-000026130000}"/>
    <hyperlink ref="A3761" r:id="rId3749" xr:uid="{00000000-0004-0000-0000-000027130000}"/>
    <hyperlink ref="A3762" r:id="rId3750" xr:uid="{00000000-0004-0000-0000-000028130000}"/>
    <hyperlink ref="A3763" r:id="rId3751" xr:uid="{00000000-0004-0000-0000-000029130000}"/>
    <hyperlink ref="A3764" r:id="rId3752" xr:uid="{00000000-0004-0000-0000-00002A130000}"/>
    <hyperlink ref="A3765" r:id="rId3753" xr:uid="{00000000-0004-0000-0000-00002B130000}"/>
    <hyperlink ref="A3766" r:id="rId3754" xr:uid="{00000000-0004-0000-0000-00002C130000}"/>
    <hyperlink ref="A3767" r:id="rId3755" xr:uid="{00000000-0004-0000-0000-00002D130000}"/>
    <hyperlink ref="A3768" r:id="rId3756" xr:uid="{00000000-0004-0000-0000-00002E130000}"/>
    <hyperlink ref="A3769" r:id="rId3757" xr:uid="{00000000-0004-0000-0000-00002F130000}"/>
    <hyperlink ref="A3770" r:id="rId3758" xr:uid="{00000000-0004-0000-0000-000030130000}"/>
    <hyperlink ref="A3771" r:id="rId3759" xr:uid="{00000000-0004-0000-0000-000031130000}"/>
    <hyperlink ref="A3772" r:id="rId3760" xr:uid="{00000000-0004-0000-0000-000032130000}"/>
    <hyperlink ref="A3773" r:id="rId3761" xr:uid="{00000000-0004-0000-0000-000033130000}"/>
    <hyperlink ref="A3774" r:id="rId3762" xr:uid="{00000000-0004-0000-0000-000034130000}"/>
    <hyperlink ref="A3775" r:id="rId3763" xr:uid="{00000000-0004-0000-0000-000035130000}"/>
    <hyperlink ref="A3776" r:id="rId3764" xr:uid="{00000000-0004-0000-0000-000036130000}"/>
    <hyperlink ref="A3777" r:id="rId3765" xr:uid="{00000000-0004-0000-0000-000037130000}"/>
    <hyperlink ref="A3778" r:id="rId3766" xr:uid="{00000000-0004-0000-0000-000038130000}"/>
    <hyperlink ref="A3779" r:id="rId3767" xr:uid="{00000000-0004-0000-0000-000039130000}"/>
    <hyperlink ref="A3780" r:id="rId3768" xr:uid="{00000000-0004-0000-0000-00003A130000}"/>
    <hyperlink ref="A3781" r:id="rId3769" xr:uid="{00000000-0004-0000-0000-00003B130000}"/>
    <hyperlink ref="A3782" r:id="rId3770" xr:uid="{00000000-0004-0000-0000-00003C130000}"/>
    <hyperlink ref="A3783" r:id="rId3771" xr:uid="{00000000-0004-0000-0000-00003D130000}"/>
    <hyperlink ref="A3784" r:id="rId3772" xr:uid="{00000000-0004-0000-0000-00003E130000}"/>
    <hyperlink ref="A3785" r:id="rId3773" xr:uid="{00000000-0004-0000-0000-00003F130000}"/>
    <hyperlink ref="A3786" r:id="rId3774" xr:uid="{00000000-0004-0000-0000-000040130000}"/>
    <hyperlink ref="A3787" r:id="rId3775" xr:uid="{00000000-0004-0000-0000-000041130000}"/>
    <hyperlink ref="A3788" r:id="rId3776" xr:uid="{00000000-0004-0000-0000-000042130000}"/>
    <hyperlink ref="A3789" r:id="rId3777" xr:uid="{00000000-0004-0000-0000-000043130000}"/>
    <hyperlink ref="A3790" r:id="rId3778" xr:uid="{00000000-0004-0000-0000-000044130000}"/>
    <hyperlink ref="A3791" r:id="rId3779" xr:uid="{00000000-0004-0000-0000-000045130000}"/>
    <hyperlink ref="A3792" r:id="rId3780" xr:uid="{00000000-0004-0000-0000-000046130000}"/>
    <hyperlink ref="A3793" r:id="rId3781" xr:uid="{00000000-0004-0000-0000-000047130000}"/>
    <hyperlink ref="A3794" r:id="rId3782" xr:uid="{00000000-0004-0000-0000-000048130000}"/>
    <hyperlink ref="A3795" r:id="rId3783" xr:uid="{00000000-0004-0000-0000-000049130000}"/>
    <hyperlink ref="A3796" r:id="rId3784" xr:uid="{00000000-0004-0000-0000-00004A130000}"/>
    <hyperlink ref="A3797" r:id="rId3785" xr:uid="{00000000-0004-0000-0000-00004B130000}"/>
    <hyperlink ref="A3798" r:id="rId3786" xr:uid="{00000000-0004-0000-0000-00004C130000}"/>
    <hyperlink ref="A3799" r:id="rId3787" xr:uid="{00000000-0004-0000-0000-00004D130000}"/>
    <hyperlink ref="A3800" r:id="rId3788" xr:uid="{00000000-0004-0000-0000-00004E130000}"/>
    <hyperlink ref="A3801" r:id="rId3789" xr:uid="{00000000-0004-0000-0000-00004F130000}"/>
    <hyperlink ref="A3802" r:id="rId3790" xr:uid="{00000000-0004-0000-0000-000050130000}"/>
    <hyperlink ref="A3803" r:id="rId3791" xr:uid="{00000000-0004-0000-0000-000051130000}"/>
    <hyperlink ref="A3804" r:id="rId3792" xr:uid="{00000000-0004-0000-0000-000052130000}"/>
    <hyperlink ref="A3805" r:id="rId3793" xr:uid="{00000000-0004-0000-0000-000053130000}"/>
    <hyperlink ref="A3806" r:id="rId3794" xr:uid="{00000000-0004-0000-0000-000054130000}"/>
    <hyperlink ref="A3807" r:id="rId3795" xr:uid="{00000000-0004-0000-0000-000055130000}"/>
    <hyperlink ref="A3808" r:id="rId3796" xr:uid="{00000000-0004-0000-0000-000056130000}"/>
    <hyperlink ref="A3809" r:id="rId3797" xr:uid="{00000000-0004-0000-0000-000057130000}"/>
    <hyperlink ref="A3810" r:id="rId3798" xr:uid="{00000000-0004-0000-0000-000058130000}"/>
    <hyperlink ref="A3811" r:id="rId3799" xr:uid="{00000000-0004-0000-0000-000059130000}"/>
    <hyperlink ref="A3812" r:id="rId3800" xr:uid="{00000000-0004-0000-0000-00005A130000}"/>
    <hyperlink ref="A3813" r:id="rId3801" xr:uid="{00000000-0004-0000-0000-00005B130000}"/>
    <hyperlink ref="A3814" r:id="rId3802" xr:uid="{00000000-0004-0000-0000-00005C130000}"/>
    <hyperlink ref="A3815" r:id="rId3803" xr:uid="{00000000-0004-0000-0000-00005D130000}"/>
    <hyperlink ref="A3816" r:id="rId3804" xr:uid="{00000000-0004-0000-0000-00005E130000}"/>
    <hyperlink ref="A3817" r:id="rId3805" xr:uid="{00000000-0004-0000-0000-00005F130000}"/>
    <hyperlink ref="A3818" r:id="rId3806" xr:uid="{00000000-0004-0000-0000-000060130000}"/>
    <hyperlink ref="A3819" r:id="rId3807" xr:uid="{00000000-0004-0000-0000-000061130000}"/>
    <hyperlink ref="A3820" r:id="rId3808" xr:uid="{00000000-0004-0000-0000-000062130000}"/>
    <hyperlink ref="A3821" r:id="rId3809" xr:uid="{00000000-0004-0000-0000-000063130000}"/>
    <hyperlink ref="A3822" r:id="rId3810" xr:uid="{00000000-0004-0000-0000-000064130000}"/>
    <hyperlink ref="A3823" r:id="rId3811" xr:uid="{00000000-0004-0000-0000-000065130000}"/>
    <hyperlink ref="A3824" r:id="rId3812" xr:uid="{00000000-0004-0000-0000-000066130000}"/>
    <hyperlink ref="A3825" r:id="rId3813" xr:uid="{00000000-0004-0000-0000-000067130000}"/>
    <hyperlink ref="A3826" r:id="rId3814" xr:uid="{00000000-0004-0000-0000-000068130000}"/>
    <hyperlink ref="A3827" r:id="rId3815" xr:uid="{00000000-0004-0000-0000-000069130000}"/>
    <hyperlink ref="A3828" r:id="rId3816" xr:uid="{00000000-0004-0000-0000-00006A130000}"/>
    <hyperlink ref="A3829" r:id="rId3817" xr:uid="{00000000-0004-0000-0000-00006B130000}"/>
    <hyperlink ref="A3830" r:id="rId3818" xr:uid="{00000000-0004-0000-0000-00006C130000}"/>
    <hyperlink ref="A3831" r:id="rId3819" xr:uid="{00000000-0004-0000-0000-00006D130000}"/>
    <hyperlink ref="A3832" r:id="rId3820" xr:uid="{00000000-0004-0000-0000-00006E130000}"/>
    <hyperlink ref="A3833" r:id="rId3821" xr:uid="{00000000-0004-0000-0000-00006F130000}"/>
    <hyperlink ref="A3834" r:id="rId3822" xr:uid="{00000000-0004-0000-0000-000070130000}"/>
    <hyperlink ref="A3835" r:id="rId3823" xr:uid="{00000000-0004-0000-0000-000071130000}"/>
    <hyperlink ref="A3836" r:id="rId3824" xr:uid="{00000000-0004-0000-0000-000072130000}"/>
    <hyperlink ref="A3837" r:id="rId3825" xr:uid="{00000000-0004-0000-0000-000073130000}"/>
    <hyperlink ref="A3838" r:id="rId3826" xr:uid="{00000000-0004-0000-0000-000074130000}"/>
    <hyperlink ref="A3839" r:id="rId3827" xr:uid="{00000000-0004-0000-0000-000075130000}"/>
    <hyperlink ref="A3840" r:id="rId3828" xr:uid="{00000000-0004-0000-0000-000076130000}"/>
    <hyperlink ref="A3841" r:id="rId3829" xr:uid="{00000000-0004-0000-0000-000077130000}"/>
    <hyperlink ref="A3842" r:id="rId3830" xr:uid="{00000000-0004-0000-0000-000078130000}"/>
    <hyperlink ref="A3843" r:id="rId3831" xr:uid="{00000000-0004-0000-0000-000079130000}"/>
    <hyperlink ref="A3844" r:id="rId3832" xr:uid="{00000000-0004-0000-0000-00007A130000}"/>
    <hyperlink ref="A3845" r:id="rId3833" xr:uid="{00000000-0004-0000-0000-00007B130000}"/>
    <hyperlink ref="A3846" r:id="rId3834" xr:uid="{00000000-0004-0000-0000-00007C130000}"/>
    <hyperlink ref="A3847" r:id="rId3835" xr:uid="{00000000-0004-0000-0000-00007D130000}"/>
    <hyperlink ref="A3848" r:id="rId3836" xr:uid="{00000000-0004-0000-0000-00007E130000}"/>
    <hyperlink ref="A3849" r:id="rId3837" xr:uid="{00000000-0004-0000-0000-00007F130000}"/>
    <hyperlink ref="A3850" r:id="rId3838" xr:uid="{00000000-0004-0000-0000-000080130000}"/>
    <hyperlink ref="A3851" r:id="rId3839" xr:uid="{00000000-0004-0000-0000-000081130000}"/>
    <hyperlink ref="A3852" r:id="rId3840" xr:uid="{00000000-0004-0000-0000-000082130000}"/>
    <hyperlink ref="A3853" r:id="rId3841" xr:uid="{00000000-0004-0000-0000-000083130000}"/>
    <hyperlink ref="A3854" r:id="rId3842" xr:uid="{00000000-0004-0000-0000-000084130000}"/>
    <hyperlink ref="A3855" r:id="rId3843" xr:uid="{00000000-0004-0000-0000-000085130000}"/>
    <hyperlink ref="A3856" r:id="rId3844" xr:uid="{00000000-0004-0000-0000-000086130000}"/>
    <hyperlink ref="A3857" r:id="rId3845" xr:uid="{00000000-0004-0000-0000-000087130000}"/>
    <hyperlink ref="A3858" r:id="rId3846" xr:uid="{00000000-0004-0000-0000-000088130000}"/>
    <hyperlink ref="A3859" r:id="rId3847" xr:uid="{00000000-0004-0000-0000-000089130000}"/>
    <hyperlink ref="A3860" r:id="rId3848" xr:uid="{00000000-0004-0000-0000-00008A130000}"/>
    <hyperlink ref="A3861" r:id="rId3849" xr:uid="{00000000-0004-0000-0000-00008B130000}"/>
    <hyperlink ref="A3862" r:id="rId3850" xr:uid="{00000000-0004-0000-0000-00008C130000}"/>
    <hyperlink ref="A3863" r:id="rId3851" xr:uid="{00000000-0004-0000-0000-00008D130000}"/>
    <hyperlink ref="A3864" r:id="rId3852" xr:uid="{00000000-0004-0000-0000-00008E130000}"/>
    <hyperlink ref="A3865" r:id="rId3853" xr:uid="{00000000-0004-0000-0000-00008F130000}"/>
    <hyperlink ref="A3866" r:id="rId3854" xr:uid="{00000000-0004-0000-0000-000090130000}"/>
    <hyperlink ref="A3867" r:id="rId3855" xr:uid="{00000000-0004-0000-0000-000091130000}"/>
    <hyperlink ref="A3868" r:id="rId3856" xr:uid="{00000000-0004-0000-0000-000092130000}"/>
    <hyperlink ref="A3869" r:id="rId3857" xr:uid="{00000000-0004-0000-0000-000093130000}"/>
    <hyperlink ref="A3870" r:id="rId3858" xr:uid="{00000000-0004-0000-0000-000094130000}"/>
    <hyperlink ref="A3871" r:id="rId3859" xr:uid="{00000000-0004-0000-0000-000095130000}"/>
    <hyperlink ref="A3872" r:id="rId3860" xr:uid="{00000000-0004-0000-0000-000096130000}"/>
    <hyperlink ref="A3873" r:id="rId3861" xr:uid="{00000000-0004-0000-0000-000097130000}"/>
    <hyperlink ref="A3874" r:id="rId3862" xr:uid="{00000000-0004-0000-0000-000098130000}"/>
    <hyperlink ref="A3875" r:id="rId3863" xr:uid="{00000000-0004-0000-0000-000099130000}"/>
    <hyperlink ref="A3876" r:id="rId3864" xr:uid="{00000000-0004-0000-0000-00009A130000}"/>
    <hyperlink ref="A3877" r:id="rId3865" xr:uid="{00000000-0004-0000-0000-00009B130000}"/>
    <hyperlink ref="A3878" r:id="rId3866" xr:uid="{00000000-0004-0000-0000-00009C130000}"/>
    <hyperlink ref="A3879" r:id="rId3867" xr:uid="{00000000-0004-0000-0000-00009D130000}"/>
    <hyperlink ref="A3880" r:id="rId3868" xr:uid="{00000000-0004-0000-0000-00009E130000}"/>
    <hyperlink ref="A3881" r:id="rId3869" xr:uid="{00000000-0004-0000-0000-00009F130000}"/>
    <hyperlink ref="A3882" r:id="rId3870" xr:uid="{00000000-0004-0000-0000-0000A0130000}"/>
    <hyperlink ref="A3883" r:id="rId3871" xr:uid="{00000000-0004-0000-0000-0000A1130000}"/>
    <hyperlink ref="A3884" r:id="rId3872" xr:uid="{00000000-0004-0000-0000-0000A2130000}"/>
    <hyperlink ref="A3885" r:id="rId3873" xr:uid="{00000000-0004-0000-0000-0000A3130000}"/>
    <hyperlink ref="A3886" r:id="rId3874" xr:uid="{00000000-0004-0000-0000-0000A4130000}"/>
    <hyperlink ref="A3887" r:id="rId3875" xr:uid="{00000000-0004-0000-0000-0000A5130000}"/>
    <hyperlink ref="A3888" r:id="rId3876" xr:uid="{00000000-0004-0000-0000-0000A6130000}"/>
    <hyperlink ref="A3889" r:id="rId3877" xr:uid="{00000000-0004-0000-0000-0000A7130000}"/>
    <hyperlink ref="A3890" r:id="rId3878" xr:uid="{00000000-0004-0000-0000-0000A8130000}"/>
    <hyperlink ref="A3891" r:id="rId3879" xr:uid="{00000000-0004-0000-0000-0000A9130000}"/>
    <hyperlink ref="A3892" r:id="rId3880" xr:uid="{00000000-0004-0000-0000-0000AA130000}"/>
    <hyperlink ref="A3893" r:id="rId3881" xr:uid="{00000000-0004-0000-0000-0000AB130000}"/>
    <hyperlink ref="A3894" r:id="rId3882" xr:uid="{00000000-0004-0000-0000-0000AC130000}"/>
    <hyperlink ref="A3895" r:id="rId3883" xr:uid="{00000000-0004-0000-0000-0000AD130000}"/>
    <hyperlink ref="A3896" r:id="rId3884" xr:uid="{00000000-0004-0000-0000-0000AE130000}"/>
    <hyperlink ref="A3897" r:id="rId3885" xr:uid="{00000000-0004-0000-0000-0000AF130000}"/>
    <hyperlink ref="A3898" r:id="rId3886" xr:uid="{00000000-0004-0000-0000-0000B0130000}"/>
    <hyperlink ref="A3899" r:id="rId3887" xr:uid="{00000000-0004-0000-0000-0000B1130000}"/>
    <hyperlink ref="A3900" r:id="rId3888" xr:uid="{00000000-0004-0000-0000-0000B2130000}"/>
    <hyperlink ref="A3901" r:id="rId3889" xr:uid="{00000000-0004-0000-0000-0000B3130000}"/>
    <hyperlink ref="A3902" r:id="rId3890" xr:uid="{00000000-0004-0000-0000-0000B4130000}"/>
    <hyperlink ref="A3903" r:id="rId3891" xr:uid="{00000000-0004-0000-0000-0000B5130000}"/>
    <hyperlink ref="A3904" r:id="rId3892" xr:uid="{00000000-0004-0000-0000-0000B6130000}"/>
    <hyperlink ref="A3905" r:id="rId3893" xr:uid="{00000000-0004-0000-0000-0000B7130000}"/>
    <hyperlink ref="A3906" r:id="rId3894" xr:uid="{00000000-0004-0000-0000-0000B8130000}"/>
    <hyperlink ref="A3907" r:id="rId3895" xr:uid="{00000000-0004-0000-0000-0000B9130000}"/>
    <hyperlink ref="A3908" r:id="rId3896" xr:uid="{00000000-0004-0000-0000-0000BA130000}"/>
    <hyperlink ref="A3909" r:id="rId3897" xr:uid="{00000000-0004-0000-0000-0000BB130000}"/>
    <hyperlink ref="A3910" r:id="rId3898" xr:uid="{00000000-0004-0000-0000-0000BC130000}"/>
    <hyperlink ref="A3911" r:id="rId3899" xr:uid="{00000000-0004-0000-0000-0000BD130000}"/>
    <hyperlink ref="A3912" r:id="rId3900" xr:uid="{00000000-0004-0000-0000-0000BE130000}"/>
    <hyperlink ref="A3913" r:id="rId3901" xr:uid="{00000000-0004-0000-0000-0000BF130000}"/>
    <hyperlink ref="A3914" r:id="rId3902" xr:uid="{00000000-0004-0000-0000-0000C0130000}"/>
    <hyperlink ref="A3915" r:id="rId3903" xr:uid="{00000000-0004-0000-0000-0000C1130000}"/>
    <hyperlink ref="A3916" r:id="rId3904" xr:uid="{00000000-0004-0000-0000-0000C2130000}"/>
    <hyperlink ref="A3917" r:id="rId3905" xr:uid="{00000000-0004-0000-0000-0000C3130000}"/>
    <hyperlink ref="A3918" r:id="rId3906" xr:uid="{00000000-0004-0000-0000-0000C4130000}"/>
    <hyperlink ref="A3919" r:id="rId3907" xr:uid="{00000000-0004-0000-0000-0000C5130000}"/>
    <hyperlink ref="A3920" r:id="rId3908" xr:uid="{00000000-0004-0000-0000-0000C6130000}"/>
    <hyperlink ref="A3921" r:id="rId3909" xr:uid="{00000000-0004-0000-0000-0000C7130000}"/>
    <hyperlink ref="A3922" r:id="rId3910" xr:uid="{00000000-0004-0000-0000-0000C8130000}"/>
    <hyperlink ref="A3923" r:id="rId3911" xr:uid="{00000000-0004-0000-0000-0000C9130000}"/>
    <hyperlink ref="A3924" r:id="rId3912" xr:uid="{00000000-0004-0000-0000-0000CA130000}"/>
    <hyperlink ref="A3925" r:id="rId3913" xr:uid="{00000000-0004-0000-0000-0000CB130000}"/>
    <hyperlink ref="A3926" r:id="rId3914" xr:uid="{00000000-0004-0000-0000-0000CC130000}"/>
    <hyperlink ref="A3927" r:id="rId3915" xr:uid="{00000000-0004-0000-0000-0000CD130000}"/>
    <hyperlink ref="A3928" r:id="rId3916" xr:uid="{00000000-0004-0000-0000-0000CE130000}"/>
    <hyperlink ref="A3929" r:id="rId3917" xr:uid="{00000000-0004-0000-0000-0000CF130000}"/>
    <hyperlink ref="A3930" r:id="rId3918" xr:uid="{00000000-0004-0000-0000-0000D0130000}"/>
    <hyperlink ref="A3931" r:id="rId3919" xr:uid="{00000000-0004-0000-0000-0000D1130000}"/>
    <hyperlink ref="A3932" r:id="rId3920" xr:uid="{00000000-0004-0000-0000-0000D2130000}"/>
    <hyperlink ref="A3933" r:id="rId3921" xr:uid="{00000000-0004-0000-0000-0000D3130000}"/>
    <hyperlink ref="A3934" r:id="rId3922" xr:uid="{00000000-0004-0000-0000-0000D4130000}"/>
    <hyperlink ref="A3935" r:id="rId3923" xr:uid="{00000000-0004-0000-0000-0000D5130000}"/>
    <hyperlink ref="A3936" r:id="rId3924" xr:uid="{00000000-0004-0000-0000-0000D6130000}"/>
    <hyperlink ref="A3937" r:id="rId3925" xr:uid="{00000000-0004-0000-0000-0000D7130000}"/>
    <hyperlink ref="A3938" r:id="rId3926" xr:uid="{00000000-0004-0000-0000-0000D8130000}"/>
    <hyperlink ref="A3939" r:id="rId3927" xr:uid="{00000000-0004-0000-0000-0000D9130000}"/>
    <hyperlink ref="A3940" r:id="rId3928" xr:uid="{00000000-0004-0000-0000-0000DA130000}"/>
    <hyperlink ref="A3941" r:id="rId3929" xr:uid="{00000000-0004-0000-0000-0000DB130000}"/>
    <hyperlink ref="A3942" r:id="rId3930" xr:uid="{00000000-0004-0000-0000-0000DC130000}"/>
    <hyperlink ref="A3943" r:id="rId3931" xr:uid="{00000000-0004-0000-0000-0000DD130000}"/>
    <hyperlink ref="A3944" r:id="rId3932" xr:uid="{00000000-0004-0000-0000-0000DE130000}"/>
    <hyperlink ref="A3945" r:id="rId3933" xr:uid="{00000000-0004-0000-0000-0000DF130000}"/>
    <hyperlink ref="A3946" r:id="rId3934" xr:uid="{00000000-0004-0000-0000-0000E0130000}"/>
    <hyperlink ref="A3947" r:id="rId3935" xr:uid="{00000000-0004-0000-0000-0000E1130000}"/>
    <hyperlink ref="A3948" r:id="rId3936" xr:uid="{00000000-0004-0000-0000-0000E2130000}"/>
    <hyperlink ref="A3949" r:id="rId3937" xr:uid="{00000000-0004-0000-0000-0000E3130000}"/>
    <hyperlink ref="A3950" r:id="rId3938" xr:uid="{00000000-0004-0000-0000-0000E4130000}"/>
    <hyperlink ref="A3951" r:id="rId3939" xr:uid="{00000000-0004-0000-0000-0000E5130000}"/>
    <hyperlink ref="A3952" r:id="rId3940" xr:uid="{00000000-0004-0000-0000-0000E6130000}"/>
    <hyperlink ref="A3953" r:id="rId3941" xr:uid="{00000000-0004-0000-0000-0000E7130000}"/>
    <hyperlink ref="A3954" r:id="rId3942" xr:uid="{00000000-0004-0000-0000-0000E8130000}"/>
    <hyperlink ref="A3955" r:id="rId3943" xr:uid="{00000000-0004-0000-0000-0000E9130000}"/>
    <hyperlink ref="A3956" r:id="rId3944" xr:uid="{00000000-0004-0000-0000-0000EA130000}"/>
    <hyperlink ref="A3957" r:id="rId3945" xr:uid="{00000000-0004-0000-0000-0000EB130000}"/>
    <hyperlink ref="A3958" r:id="rId3946" xr:uid="{00000000-0004-0000-0000-0000EC130000}"/>
    <hyperlink ref="A3959" r:id="rId3947" xr:uid="{00000000-0004-0000-0000-0000ED130000}"/>
    <hyperlink ref="A3960" r:id="rId3948" xr:uid="{00000000-0004-0000-0000-0000EE130000}"/>
    <hyperlink ref="A3961" r:id="rId3949" xr:uid="{00000000-0004-0000-0000-0000EF130000}"/>
    <hyperlink ref="A3962" r:id="rId3950" xr:uid="{00000000-0004-0000-0000-0000F0130000}"/>
    <hyperlink ref="A3963" r:id="rId3951" xr:uid="{00000000-0004-0000-0000-0000F1130000}"/>
    <hyperlink ref="A3964" r:id="rId3952" xr:uid="{00000000-0004-0000-0000-0000F2130000}"/>
    <hyperlink ref="A3965" r:id="rId3953" xr:uid="{00000000-0004-0000-0000-0000F3130000}"/>
    <hyperlink ref="A3966" r:id="rId3954" xr:uid="{00000000-0004-0000-0000-0000F4130000}"/>
    <hyperlink ref="A3967" r:id="rId3955" xr:uid="{00000000-0004-0000-0000-0000F5130000}"/>
    <hyperlink ref="A3968" r:id="rId3956" xr:uid="{00000000-0004-0000-0000-0000F6130000}"/>
    <hyperlink ref="A3969" r:id="rId3957" xr:uid="{00000000-0004-0000-0000-0000F7130000}"/>
    <hyperlink ref="A3970" r:id="rId3958" xr:uid="{00000000-0004-0000-0000-0000F8130000}"/>
    <hyperlink ref="A3971" r:id="rId3959" xr:uid="{00000000-0004-0000-0000-0000F9130000}"/>
    <hyperlink ref="A3972" r:id="rId3960" xr:uid="{00000000-0004-0000-0000-0000FA130000}"/>
    <hyperlink ref="A3973" r:id="rId3961" xr:uid="{00000000-0004-0000-0000-0000FB130000}"/>
    <hyperlink ref="A3974" r:id="rId3962" xr:uid="{00000000-0004-0000-0000-0000FC130000}"/>
    <hyperlink ref="A3975" r:id="rId3963" xr:uid="{00000000-0004-0000-0000-0000FD130000}"/>
    <hyperlink ref="A3976" r:id="rId3964" xr:uid="{00000000-0004-0000-0000-0000FE130000}"/>
    <hyperlink ref="A3977" r:id="rId3965" xr:uid="{00000000-0004-0000-0000-0000FF130000}"/>
    <hyperlink ref="A3978" r:id="rId3966" xr:uid="{00000000-0004-0000-0000-000000140000}"/>
    <hyperlink ref="A3979" r:id="rId3967" xr:uid="{00000000-0004-0000-0000-000001140000}"/>
    <hyperlink ref="A3980" r:id="rId3968" xr:uid="{00000000-0004-0000-0000-000002140000}"/>
    <hyperlink ref="A3981" r:id="rId3969" xr:uid="{00000000-0004-0000-0000-000003140000}"/>
    <hyperlink ref="A3982" r:id="rId3970" xr:uid="{00000000-0004-0000-0000-000004140000}"/>
    <hyperlink ref="A3983" r:id="rId3971" xr:uid="{00000000-0004-0000-0000-000005140000}"/>
    <hyperlink ref="A3984" r:id="rId3972" xr:uid="{00000000-0004-0000-0000-000006140000}"/>
    <hyperlink ref="A3985" r:id="rId3973" xr:uid="{00000000-0004-0000-0000-000007140000}"/>
    <hyperlink ref="A3986" r:id="rId3974" xr:uid="{00000000-0004-0000-0000-000008140000}"/>
    <hyperlink ref="A3987" r:id="rId3975" xr:uid="{00000000-0004-0000-0000-000009140000}"/>
    <hyperlink ref="A3988" r:id="rId3976" xr:uid="{00000000-0004-0000-0000-00000A140000}"/>
    <hyperlink ref="A3989" r:id="rId3977" xr:uid="{00000000-0004-0000-0000-00000B140000}"/>
    <hyperlink ref="A3990" r:id="rId3978" xr:uid="{00000000-0004-0000-0000-00000C140000}"/>
    <hyperlink ref="A3991" r:id="rId3979" xr:uid="{00000000-0004-0000-0000-00000D140000}"/>
    <hyperlink ref="A3992" r:id="rId3980" xr:uid="{00000000-0004-0000-0000-00000E140000}"/>
    <hyperlink ref="A3993" r:id="rId3981" xr:uid="{00000000-0004-0000-0000-00000F140000}"/>
    <hyperlink ref="A3994" r:id="rId3982" xr:uid="{00000000-0004-0000-0000-000010140000}"/>
    <hyperlink ref="A3995" r:id="rId3983" xr:uid="{00000000-0004-0000-0000-000011140000}"/>
    <hyperlink ref="A3996" r:id="rId3984" xr:uid="{00000000-0004-0000-0000-000012140000}"/>
    <hyperlink ref="A3997" r:id="rId3985" xr:uid="{00000000-0004-0000-0000-000013140000}"/>
    <hyperlink ref="A3998" r:id="rId3986" xr:uid="{00000000-0004-0000-0000-000014140000}"/>
    <hyperlink ref="A3999" r:id="rId3987" xr:uid="{00000000-0004-0000-0000-000015140000}"/>
    <hyperlink ref="A4000" r:id="rId3988" xr:uid="{00000000-0004-0000-0000-000016140000}"/>
    <hyperlink ref="A4001" r:id="rId3989" xr:uid="{00000000-0004-0000-0000-000017140000}"/>
    <hyperlink ref="A4002" r:id="rId3990" xr:uid="{00000000-0004-0000-0000-000018140000}"/>
    <hyperlink ref="A4003" r:id="rId3991" xr:uid="{00000000-0004-0000-0000-000019140000}"/>
    <hyperlink ref="A4004" r:id="rId3992" xr:uid="{00000000-0004-0000-0000-00001A140000}"/>
    <hyperlink ref="A4005" r:id="rId3993" xr:uid="{00000000-0004-0000-0000-00001B140000}"/>
    <hyperlink ref="A4006" r:id="rId3994" xr:uid="{00000000-0004-0000-0000-00001C140000}"/>
    <hyperlink ref="A4007" r:id="rId3995" xr:uid="{00000000-0004-0000-0000-00001D140000}"/>
    <hyperlink ref="A4008" r:id="rId3996" xr:uid="{00000000-0004-0000-0000-00001E140000}"/>
    <hyperlink ref="A4009" r:id="rId3997" xr:uid="{00000000-0004-0000-0000-00001F140000}"/>
    <hyperlink ref="A4010" r:id="rId3998" xr:uid="{00000000-0004-0000-0000-000020140000}"/>
    <hyperlink ref="A4011" r:id="rId3999" xr:uid="{00000000-0004-0000-0000-000021140000}"/>
    <hyperlink ref="A4012" r:id="rId4000" xr:uid="{00000000-0004-0000-0000-000022140000}"/>
    <hyperlink ref="A4013" r:id="rId4001" xr:uid="{00000000-0004-0000-0000-000023140000}"/>
    <hyperlink ref="A4014" r:id="rId4002" xr:uid="{00000000-0004-0000-0000-000024140000}"/>
    <hyperlink ref="A4015" r:id="rId4003" xr:uid="{00000000-0004-0000-0000-000025140000}"/>
    <hyperlink ref="A4016" r:id="rId4004" xr:uid="{00000000-0004-0000-0000-000026140000}"/>
    <hyperlink ref="A4017" r:id="rId4005" xr:uid="{00000000-0004-0000-0000-000027140000}"/>
    <hyperlink ref="A4018" r:id="rId4006" xr:uid="{00000000-0004-0000-0000-000028140000}"/>
    <hyperlink ref="A4019" r:id="rId4007" xr:uid="{00000000-0004-0000-0000-000029140000}"/>
    <hyperlink ref="A4020" r:id="rId4008" xr:uid="{00000000-0004-0000-0000-00002A140000}"/>
    <hyperlink ref="A4021" r:id="rId4009" xr:uid="{00000000-0004-0000-0000-00002B140000}"/>
    <hyperlink ref="A4022" r:id="rId4010" xr:uid="{00000000-0004-0000-0000-00002C140000}"/>
    <hyperlink ref="A4023" r:id="rId4011" xr:uid="{00000000-0004-0000-0000-00002D140000}"/>
    <hyperlink ref="A4024" r:id="rId4012" xr:uid="{00000000-0004-0000-0000-00002E140000}"/>
    <hyperlink ref="A4025" r:id="rId4013" xr:uid="{00000000-0004-0000-0000-00002F140000}"/>
    <hyperlink ref="A4026" r:id="rId4014" xr:uid="{00000000-0004-0000-0000-000030140000}"/>
    <hyperlink ref="A4027" r:id="rId4015" xr:uid="{00000000-0004-0000-0000-000031140000}"/>
    <hyperlink ref="A4028" r:id="rId4016" xr:uid="{00000000-0004-0000-0000-000032140000}"/>
    <hyperlink ref="A4029" r:id="rId4017" xr:uid="{00000000-0004-0000-0000-000033140000}"/>
    <hyperlink ref="A4030" r:id="rId4018" xr:uid="{00000000-0004-0000-0000-000034140000}"/>
    <hyperlink ref="A4031" r:id="rId4019" xr:uid="{00000000-0004-0000-0000-000035140000}"/>
    <hyperlink ref="A4032" r:id="rId4020" xr:uid="{00000000-0004-0000-0000-000036140000}"/>
    <hyperlink ref="A4033" r:id="rId4021" xr:uid="{00000000-0004-0000-0000-000037140000}"/>
    <hyperlink ref="A4034" r:id="rId4022" xr:uid="{00000000-0004-0000-0000-000038140000}"/>
    <hyperlink ref="A4035" r:id="rId4023" xr:uid="{00000000-0004-0000-0000-000039140000}"/>
    <hyperlink ref="A4036" r:id="rId4024" xr:uid="{00000000-0004-0000-0000-00003A140000}"/>
    <hyperlink ref="A4037" r:id="rId4025" xr:uid="{00000000-0004-0000-0000-00003B140000}"/>
    <hyperlink ref="A4038" r:id="rId4026" xr:uid="{00000000-0004-0000-0000-00003C140000}"/>
    <hyperlink ref="A4039" r:id="rId4027" xr:uid="{00000000-0004-0000-0000-00003D140000}"/>
    <hyperlink ref="A4040" r:id="rId4028" xr:uid="{00000000-0004-0000-0000-00003E140000}"/>
    <hyperlink ref="A4041" r:id="rId4029" xr:uid="{00000000-0004-0000-0000-00003F140000}"/>
    <hyperlink ref="A4042" r:id="rId4030" xr:uid="{00000000-0004-0000-0000-000040140000}"/>
    <hyperlink ref="A4043" r:id="rId4031" xr:uid="{00000000-0004-0000-0000-000041140000}"/>
    <hyperlink ref="A4044" r:id="rId4032" xr:uid="{00000000-0004-0000-0000-000042140000}"/>
    <hyperlink ref="A4045" r:id="rId4033" xr:uid="{00000000-0004-0000-0000-000043140000}"/>
    <hyperlink ref="A4046" r:id="rId4034" xr:uid="{00000000-0004-0000-0000-000044140000}"/>
    <hyperlink ref="A4047" r:id="rId4035" xr:uid="{00000000-0004-0000-0000-000045140000}"/>
    <hyperlink ref="A4048" r:id="rId4036" xr:uid="{00000000-0004-0000-0000-000046140000}"/>
    <hyperlink ref="A4049" r:id="rId4037" xr:uid="{00000000-0004-0000-0000-000047140000}"/>
    <hyperlink ref="A4050" r:id="rId4038" xr:uid="{00000000-0004-0000-0000-000048140000}"/>
    <hyperlink ref="A4051" r:id="rId4039" xr:uid="{00000000-0004-0000-0000-000049140000}"/>
    <hyperlink ref="A4052" r:id="rId4040" xr:uid="{00000000-0004-0000-0000-00004A140000}"/>
    <hyperlink ref="A4053" r:id="rId4041" xr:uid="{00000000-0004-0000-0000-00004B140000}"/>
    <hyperlink ref="A4054" r:id="rId4042" xr:uid="{00000000-0004-0000-0000-00004C140000}"/>
    <hyperlink ref="A4055" r:id="rId4043" xr:uid="{00000000-0004-0000-0000-00004D140000}"/>
    <hyperlink ref="A4056" r:id="rId4044" xr:uid="{00000000-0004-0000-0000-00004E140000}"/>
    <hyperlink ref="A4057" r:id="rId4045" xr:uid="{00000000-0004-0000-0000-00004F140000}"/>
    <hyperlink ref="A4058" r:id="rId4046" xr:uid="{00000000-0004-0000-0000-000050140000}"/>
    <hyperlink ref="A4059" r:id="rId4047" xr:uid="{00000000-0004-0000-0000-000051140000}"/>
    <hyperlink ref="A4060" r:id="rId4048" xr:uid="{00000000-0004-0000-0000-000052140000}"/>
    <hyperlink ref="A4061" r:id="rId4049" xr:uid="{00000000-0004-0000-0000-000053140000}"/>
    <hyperlink ref="A4062" r:id="rId4050" xr:uid="{00000000-0004-0000-0000-000054140000}"/>
    <hyperlink ref="A4063" r:id="rId4051" xr:uid="{00000000-0004-0000-0000-000055140000}"/>
    <hyperlink ref="A4064" r:id="rId4052" xr:uid="{00000000-0004-0000-0000-000056140000}"/>
    <hyperlink ref="A4065" r:id="rId4053" xr:uid="{00000000-0004-0000-0000-000057140000}"/>
    <hyperlink ref="A4066" r:id="rId4054" xr:uid="{00000000-0004-0000-0000-000058140000}"/>
    <hyperlink ref="A4067" r:id="rId4055" xr:uid="{00000000-0004-0000-0000-000059140000}"/>
    <hyperlink ref="A4068" r:id="rId4056" xr:uid="{00000000-0004-0000-0000-00005A140000}"/>
    <hyperlink ref="A4069" r:id="rId4057" xr:uid="{00000000-0004-0000-0000-00005B140000}"/>
    <hyperlink ref="A4070" r:id="rId4058" xr:uid="{00000000-0004-0000-0000-00005C140000}"/>
    <hyperlink ref="A4071" r:id="rId4059" xr:uid="{00000000-0004-0000-0000-00005D140000}"/>
    <hyperlink ref="A4072" r:id="rId4060" xr:uid="{00000000-0004-0000-0000-00005E140000}"/>
    <hyperlink ref="A4073" r:id="rId4061" xr:uid="{00000000-0004-0000-0000-00005F140000}"/>
    <hyperlink ref="A4074" r:id="rId4062" xr:uid="{00000000-0004-0000-0000-000060140000}"/>
    <hyperlink ref="A4075" r:id="rId4063" xr:uid="{00000000-0004-0000-0000-000061140000}"/>
    <hyperlink ref="A4076" r:id="rId4064" xr:uid="{00000000-0004-0000-0000-000062140000}"/>
    <hyperlink ref="A4077" r:id="rId4065" xr:uid="{00000000-0004-0000-0000-000063140000}"/>
    <hyperlink ref="A4078" r:id="rId4066" xr:uid="{00000000-0004-0000-0000-000064140000}"/>
    <hyperlink ref="A4079" r:id="rId4067" xr:uid="{00000000-0004-0000-0000-000065140000}"/>
    <hyperlink ref="A4080" r:id="rId4068" xr:uid="{00000000-0004-0000-0000-000066140000}"/>
    <hyperlink ref="A4081" r:id="rId4069" xr:uid="{00000000-0004-0000-0000-000067140000}"/>
    <hyperlink ref="A4082" r:id="rId4070" xr:uid="{00000000-0004-0000-0000-000068140000}"/>
    <hyperlink ref="A4083" r:id="rId4071" xr:uid="{00000000-0004-0000-0000-000069140000}"/>
    <hyperlink ref="A4084" r:id="rId4072" xr:uid="{00000000-0004-0000-0000-00006A140000}"/>
    <hyperlink ref="A4085" r:id="rId4073" xr:uid="{00000000-0004-0000-0000-00006B140000}"/>
    <hyperlink ref="A4086" r:id="rId4074" xr:uid="{00000000-0004-0000-0000-00006C140000}"/>
    <hyperlink ref="A4087" r:id="rId4075" xr:uid="{00000000-0004-0000-0000-00006D140000}"/>
    <hyperlink ref="A4088" r:id="rId4076" xr:uid="{00000000-0004-0000-0000-00006E140000}"/>
    <hyperlink ref="A4089" r:id="rId4077" xr:uid="{00000000-0004-0000-0000-00006F140000}"/>
    <hyperlink ref="A4090" r:id="rId4078" xr:uid="{00000000-0004-0000-0000-000070140000}"/>
    <hyperlink ref="A4091" r:id="rId4079" xr:uid="{00000000-0004-0000-0000-000071140000}"/>
    <hyperlink ref="A4092" r:id="rId4080" xr:uid="{00000000-0004-0000-0000-000072140000}"/>
    <hyperlink ref="A4093" r:id="rId4081" xr:uid="{00000000-0004-0000-0000-000073140000}"/>
    <hyperlink ref="A4094" r:id="rId4082" xr:uid="{00000000-0004-0000-0000-000074140000}"/>
    <hyperlink ref="A4095" r:id="rId4083" xr:uid="{00000000-0004-0000-0000-000075140000}"/>
    <hyperlink ref="A4096" r:id="rId4084" xr:uid="{00000000-0004-0000-0000-000076140000}"/>
    <hyperlink ref="A4097" r:id="rId4085" xr:uid="{00000000-0004-0000-0000-000077140000}"/>
    <hyperlink ref="A4098" r:id="rId4086" xr:uid="{00000000-0004-0000-0000-000078140000}"/>
    <hyperlink ref="A4099" r:id="rId4087" xr:uid="{00000000-0004-0000-0000-000079140000}"/>
    <hyperlink ref="A4100" r:id="rId4088" xr:uid="{00000000-0004-0000-0000-00007A140000}"/>
    <hyperlink ref="A4101" r:id="rId4089" xr:uid="{00000000-0004-0000-0000-00007B140000}"/>
    <hyperlink ref="A4102" r:id="rId4090" xr:uid="{00000000-0004-0000-0000-00007C140000}"/>
    <hyperlink ref="A4103" r:id="rId4091" xr:uid="{00000000-0004-0000-0000-00007D140000}"/>
    <hyperlink ref="A4104" r:id="rId4092" xr:uid="{00000000-0004-0000-0000-00007E140000}"/>
    <hyperlink ref="A4105" r:id="rId4093" xr:uid="{00000000-0004-0000-0000-00007F140000}"/>
    <hyperlink ref="A4106" r:id="rId4094" xr:uid="{00000000-0004-0000-0000-000080140000}"/>
    <hyperlink ref="A4107" r:id="rId4095" xr:uid="{00000000-0004-0000-0000-000081140000}"/>
    <hyperlink ref="A4108" r:id="rId4096" xr:uid="{00000000-0004-0000-0000-000082140000}"/>
    <hyperlink ref="A4109" r:id="rId4097" xr:uid="{00000000-0004-0000-0000-000083140000}"/>
    <hyperlink ref="A4110" r:id="rId4098" xr:uid="{00000000-0004-0000-0000-000084140000}"/>
    <hyperlink ref="A4111" r:id="rId4099" xr:uid="{00000000-0004-0000-0000-000085140000}"/>
    <hyperlink ref="A4112" r:id="rId4100" xr:uid="{00000000-0004-0000-0000-000086140000}"/>
    <hyperlink ref="A4113" r:id="rId4101" xr:uid="{00000000-0004-0000-0000-000087140000}"/>
    <hyperlink ref="A4114" r:id="rId4102" xr:uid="{00000000-0004-0000-0000-000088140000}"/>
    <hyperlink ref="A4115" r:id="rId4103" xr:uid="{00000000-0004-0000-0000-000089140000}"/>
    <hyperlink ref="A4116" r:id="rId4104" xr:uid="{00000000-0004-0000-0000-00008A140000}"/>
    <hyperlink ref="A4117" r:id="rId4105" xr:uid="{00000000-0004-0000-0000-00008B140000}"/>
    <hyperlink ref="A4118" r:id="rId4106" xr:uid="{00000000-0004-0000-0000-00008C140000}"/>
    <hyperlink ref="A4119" r:id="rId4107" xr:uid="{00000000-0004-0000-0000-00008D140000}"/>
    <hyperlink ref="A4120" r:id="rId4108" xr:uid="{00000000-0004-0000-0000-00008E140000}"/>
    <hyperlink ref="A4121" r:id="rId4109" xr:uid="{00000000-0004-0000-0000-00008F140000}"/>
    <hyperlink ref="A4122" r:id="rId4110" xr:uid="{00000000-0004-0000-0000-000090140000}"/>
    <hyperlink ref="A4123" r:id="rId4111" xr:uid="{00000000-0004-0000-0000-000091140000}"/>
    <hyperlink ref="A4124" r:id="rId4112" xr:uid="{00000000-0004-0000-0000-000092140000}"/>
    <hyperlink ref="A4125" r:id="rId4113" xr:uid="{00000000-0004-0000-0000-000093140000}"/>
    <hyperlink ref="A4126" r:id="rId4114" xr:uid="{00000000-0004-0000-0000-000094140000}"/>
    <hyperlink ref="A4127" r:id="rId4115" xr:uid="{00000000-0004-0000-0000-000095140000}"/>
    <hyperlink ref="A4128" r:id="rId4116" xr:uid="{00000000-0004-0000-0000-000096140000}"/>
    <hyperlink ref="A4129" r:id="rId4117" xr:uid="{00000000-0004-0000-0000-000097140000}"/>
    <hyperlink ref="A4130" r:id="rId4118" xr:uid="{00000000-0004-0000-0000-000098140000}"/>
    <hyperlink ref="A4131" r:id="rId4119" xr:uid="{00000000-0004-0000-0000-000099140000}"/>
    <hyperlink ref="A4132" r:id="rId4120" xr:uid="{00000000-0004-0000-0000-00009A140000}"/>
    <hyperlink ref="A4133" r:id="rId4121" xr:uid="{00000000-0004-0000-0000-00009B140000}"/>
    <hyperlink ref="A4134" r:id="rId4122" xr:uid="{00000000-0004-0000-0000-00009C140000}"/>
    <hyperlink ref="A4135" r:id="rId4123" xr:uid="{00000000-0004-0000-0000-00009D140000}"/>
    <hyperlink ref="A4136" r:id="rId4124" xr:uid="{00000000-0004-0000-0000-00009E140000}"/>
    <hyperlink ref="A4137" r:id="rId4125" xr:uid="{00000000-0004-0000-0000-00009F140000}"/>
    <hyperlink ref="A4138" r:id="rId4126" xr:uid="{00000000-0004-0000-0000-0000A0140000}"/>
    <hyperlink ref="A4139" r:id="rId4127" xr:uid="{00000000-0004-0000-0000-0000A1140000}"/>
    <hyperlink ref="A4140" r:id="rId4128" xr:uid="{00000000-0004-0000-0000-0000A2140000}"/>
    <hyperlink ref="A4141" r:id="rId4129" xr:uid="{00000000-0004-0000-0000-0000A3140000}"/>
    <hyperlink ref="A4142" r:id="rId4130" xr:uid="{00000000-0004-0000-0000-0000A4140000}"/>
    <hyperlink ref="A4143" r:id="rId4131" xr:uid="{00000000-0004-0000-0000-0000A5140000}"/>
    <hyperlink ref="A4144" r:id="rId4132" xr:uid="{00000000-0004-0000-0000-0000A6140000}"/>
    <hyperlink ref="A4145" r:id="rId4133" xr:uid="{00000000-0004-0000-0000-0000A7140000}"/>
    <hyperlink ref="A4146" r:id="rId4134" xr:uid="{00000000-0004-0000-0000-0000A8140000}"/>
    <hyperlink ref="A4147" r:id="rId4135" xr:uid="{00000000-0004-0000-0000-0000A9140000}"/>
    <hyperlink ref="A4148" r:id="rId4136" xr:uid="{00000000-0004-0000-0000-0000AA140000}"/>
    <hyperlink ref="A4149" r:id="rId4137" xr:uid="{00000000-0004-0000-0000-0000AB140000}"/>
    <hyperlink ref="A4150" r:id="rId4138" xr:uid="{00000000-0004-0000-0000-0000AC140000}"/>
    <hyperlink ref="A4151" r:id="rId4139" xr:uid="{00000000-0004-0000-0000-0000AD140000}"/>
    <hyperlink ref="A4152" r:id="rId4140" xr:uid="{00000000-0004-0000-0000-0000AE140000}"/>
    <hyperlink ref="A4153" r:id="rId4141" xr:uid="{00000000-0004-0000-0000-0000AF140000}"/>
    <hyperlink ref="A4154" r:id="rId4142" xr:uid="{00000000-0004-0000-0000-0000B0140000}"/>
    <hyperlink ref="A4155" r:id="rId4143" xr:uid="{00000000-0004-0000-0000-0000B1140000}"/>
    <hyperlink ref="A4156" r:id="rId4144" xr:uid="{00000000-0004-0000-0000-0000B2140000}"/>
    <hyperlink ref="A4157" r:id="rId4145" xr:uid="{00000000-0004-0000-0000-0000B3140000}"/>
    <hyperlink ref="A4158" r:id="rId4146" xr:uid="{00000000-0004-0000-0000-0000B4140000}"/>
    <hyperlink ref="A4159" r:id="rId4147" xr:uid="{00000000-0004-0000-0000-0000B5140000}"/>
    <hyperlink ref="A4160" r:id="rId4148" xr:uid="{00000000-0004-0000-0000-0000B6140000}"/>
    <hyperlink ref="A4161" r:id="rId4149" xr:uid="{00000000-0004-0000-0000-0000B7140000}"/>
    <hyperlink ref="A4162" r:id="rId4150" xr:uid="{00000000-0004-0000-0000-0000B8140000}"/>
    <hyperlink ref="A4163" r:id="rId4151" xr:uid="{00000000-0004-0000-0000-0000B9140000}"/>
    <hyperlink ref="A4164" r:id="rId4152" xr:uid="{00000000-0004-0000-0000-0000BA140000}"/>
    <hyperlink ref="A4165" r:id="rId4153" xr:uid="{00000000-0004-0000-0000-0000BB140000}"/>
    <hyperlink ref="A4166" r:id="rId4154" xr:uid="{00000000-0004-0000-0000-0000BC140000}"/>
    <hyperlink ref="A4167" r:id="rId4155" xr:uid="{00000000-0004-0000-0000-0000BD140000}"/>
    <hyperlink ref="A4168" r:id="rId4156" xr:uid="{00000000-0004-0000-0000-0000BE140000}"/>
    <hyperlink ref="A4169" r:id="rId4157" xr:uid="{00000000-0004-0000-0000-0000BF140000}"/>
    <hyperlink ref="A4170" r:id="rId4158" xr:uid="{00000000-0004-0000-0000-0000C0140000}"/>
    <hyperlink ref="A4171" r:id="rId4159" xr:uid="{00000000-0004-0000-0000-0000C1140000}"/>
    <hyperlink ref="A4172" r:id="rId4160" xr:uid="{00000000-0004-0000-0000-0000C2140000}"/>
    <hyperlink ref="A4173" r:id="rId4161" xr:uid="{00000000-0004-0000-0000-0000C3140000}"/>
    <hyperlink ref="A4174" r:id="rId4162" xr:uid="{00000000-0004-0000-0000-0000C4140000}"/>
    <hyperlink ref="A4175" r:id="rId4163" xr:uid="{00000000-0004-0000-0000-0000C5140000}"/>
    <hyperlink ref="A4176" r:id="rId4164" xr:uid="{00000000-0004-0000-0000-0000C6140000}"/>
    <hyperlink ref="A4177" r:id="rId4165" xr:uid="{00000000-0004-0000-0000-0000C7140000}"/>
    <hyperlink ref="A4178" r:id="rId4166" xr:uid="{00000000-0004-0000-0000-0000C8140000}"/>
    <hyperlink ref="A4179" r:id="rId4167" xr:uid="{00000000-0004-0000-0000-0000C9140000}"/>
    <hyperlink ref="A4180" r:id="rId4168" xr:uid="{00000000-0004-0000-0000-0000CA140000}"/>
    <hyperlink ref="A4181" r:id="rId4169" xr:uid="{00000000-0004-0000-0000-0000CB140000}"/>
    <hyperlink ref="A4182" r:id="rId4170" xr:uid="{00000000-0004-0000-0000-0000CC140000}"/>
    <hyperlink ref="A4183" r:id="rId4171" xr:uid="{00000000-0004-0000-0000-0000CD140000}"/>
    <hyperlink ref="A4184" r:id="rId4172" xr:uid="{00000000-0004-0000-0000-0000CE140000}"/>
    <hyperlink ref="A4185" r:id="rId4173" xr:uid="{00000000-0004-0000-0000-0000CF140000}"/>
    <hyperlink ref="A4186" r:id="rId4174" xr:uid="{00000000-0004-0000-0000-0000D0140000}"/>
    <hyperlink ref="A4187" r:id="rId4175" xr:uid="{00000000-0004-0000-0000-0000D1140000}"/>
    <hyperlink ref="A4188" r:id="rId4176" xr:uid="{00000000-0004-0000-0000-0000D2140000}"/>
    <hyperlink ref="A4189" r:id="rId4177" xr:uid="{00000000-0004-0000-0000-0000D3140000}"/>
    <hyperlink ref="A4190" r:id="rId4178" xr:uid="{00000000-0004-0000-0000-0000D4140000}"/>
    <hyperlink ref="A4191" r:id="rId4179" xr:uid="{00000000-0004-0000-0000-0000D5140000}"/>
    <hyperlink ref="A4192" r:id="rId4180" xr:uid="{00000000-0004-0000-0000-0000D6140000}"/>
    <hyperlink ref="A4193" r:id="rId4181" xr:uid="{00000000-0004-0000-0000-0000D7140000}"/>
    <hyperlink ref="A4194" r:id="rId4182" xr:uid="{00000000-0004-0000-0000-0000D8140000}"/>
    <hyperlink ref="A4195" r:id="rId4183" xr:uid="{00000000-0004-0000-0000-0000D9140000}"/>
    <hyperlink ref="A4196" r:id="rId4184" xr:uid="{00000000-0004-0000-0000-0000DA140000}"/>
    <hyperlink ref="A4197" r:id="rId4185" xr:uid="{00000000-0004-0000-0000-0000DB140000}"/>
    <hyperlink ref="A4198" r:id="rId4186" xr:uid="{00000000-0004-0000-0000-0000DC140000}"/>
    <hyperlink ref="A4199" r:id="rId4187" xr:uid="{00000000-0004-0000-0000-0000DD140000}"/>
    <hyperlink ref="A4200" r:id="rId4188" xr:uid="{00000000-0004-0000-0000-0000DE140000}"/>
    <hyperlink ref="A4201" r:id="rId4189" xr:uid="{00000000-0004-0000-0000-0000DF140000}"/>
    <hyperlink ref="A4202" r:id="rId4190" xr:uid="{00000000-0004-0000-0000-0000E0140000}"/>
    <hyperlink ref="A4203" r:id="rId4191" xr:uid="{00000000-0004-0000-0000-0000E1140000}"/>
    <hyperlink ref="A4204" r:id="rId4192" xr:uid="{00000000-0004-0000-0000-0000E2140000}"/>
    <hyperlink ref="A4205" r:id="rId4193" xr:uid="{00000000-0004-0000-0000-0000E3140000}"/>
    <hyperlink ref="A4206" r:id="rId4194" xr:uid="{00000000-0004-0000-0000-0000E4140000}"/>
    <hyperlink ref="A4207" r:id="rId4195" xr:uid="{00000000-0004-0000-0000-0000E5140000}"/>
    <hyperlink ref="A4208" r:id="rId4196" xr:uid="{00000000-0004-0000-0000-0000E6140000}"/>
    <hyperlink ref="A4209" r:id="rId4197" xr:uid="{00000000-0004-0000-0000-0000E7140000}"/>
    <hyperlink ref="A4210" r:id="rId4198" xr:uid="{00000000-0004-0000-0000-0000E8140000}"/>
    <hyperlink ref="A4211" r:id="rId4199" xr:uid="{00000000-0004-0000-0000-0000E9140000}"/>
    <hyperlink ref="A4212" r:id="rId4200" xr:uid="{00000000-0004-0000-0000-0000EA140000}"/>
    <hyperlink ref="A4213" r:id="rId4201" xr:uid="{00000000-0004-0000-0000-0000EB140000}"/>
    <hyperlink ref="A4214" r:id="rId4202" xr:uid="{00000000-0004-0000-0000-0000EC140000}"/>
    <hyperlink ref="A4215" r:id="rId4203" xr:uid="{00000000-0004-0000-0000-0000ED140000}"/>
    <hyperlink ref="A4216" r:id="rId4204" xr:uid="{00000000-0004-0000-0000-0000EE140000}"/>
    <hyperlink ref="A4217" r:id="rId4205" xr:uid="{00000000-0004-0000-0000-0000EF140000}"/>
    <hyperlink ref="A4218" r:id="rId4206" xr:uid="{00000000-0004-0000-0000-0000F0140000}"/>
    <hyperlink ref="A4219" r:id="rId4207" xr:uid="{00000000-0004-0000-0000-0000F1140000}"/>
    <hyperlink ref="A4220" r:id="rId4208" xr:uid="{00000000-0004-0000-0000-0000F2140000}"/>
    <hyperlink ref="A4221" r:id="rId4209" xr:uid="{00000000-0004-0000-0000-0000F3140000}"/>
    <hyperlink ref="A4222" r:id="rId4210" xr:uid="{00000000-0004-0000-0000-0000F4140000}"/>
    <hyperlink ref="A4223" r:id="rId4211" xr:uid="{00000000-0004-0000-0000-0000F5140000}"/>
    <hyperlink ref="A4224" r:id="rId4212" xr:uid="{00000000-0004-0000-0000-0000F6140000}"/>
    <hyperlink ref="A4225" r:id="rId4213" xr:uid="{00000000-0004-0000-0000-0000F7140000}"/>
    <hyperlink ref="A4226" r:id="rId4214" xr:uid="{00000000-0004-0000-0000-0000F8140000}"/>
    <hyperlink ref="A4227" r:id="rId4215" xr:uid="{00000000-0004-0000-0000-0000F9140000}"/>
    <hyperlink ref="A4228" r:id="rId4216" xr:uid="{00000000-0004-0000-0000-0000FA140000}"/>
    <hyperlink ref="A4229" r:id="rId4217" xr:uid="{00000000-0004-0000-0000-0000FB140000}"/>
    <hyperlink ref="A4230" r:id="rId4218" xr:uid="{00000000-0004-0000-0000-0000FC140000}"/>
    <hyperlink ref="A4231" r:id="rId4219" xr:uid="{00000000-0004-0000-0000-0000FD140000}"/>
    <hyperlink ref="A4232" r:id="rId4220" xr:uid="{00000000-0004-0000-0000-0000FE140000}"/>
    <hyperlink ref="A4233" r:id="rId4221" xr:uid="{00000000-0004-0000-0000-0000FF140000}"/>
    <hyperlink ref="A4234" r:id="rId4222" xr:uid="{00000000-0004-0000-0000-000000150000}"/>
    <hyperlink ref="A4235" r:id="rId4223" xr:uid="{00000000-0004-0000-0000-000001150000}"/>
    <hyperlink ref="A4236" r:id="rId4224" xr:uid="{00000000-0004-0000-0000-000002150000}"/>
    <hyperlink ref="A4237" r:id="rId4225" xr:uid="{00000000-0004-0000-0000-000003150000}"/>
    <hyperlink ref="A4238" r:id="rId4226" xr:uid="{00000000-0004-0000-0000-000004150000}"/>
    <hyperlink ref="A4239" r:id="rId4227" xr:uid="{00000000-0004-0000-0000-000005150000}"/>
    <hyperlink ref="A4240" r:id="rId4228" xr:uid="{00000000-0004-0000-0000-000006150000}"/>
    <hyperlink ref="A4241" r:id="rId4229" xr:uid="{00000000-0004-0000-0000-000007150000}"/>
    <hyperlink ref="A4242" r:id="rId4230" xr:uid="{00000000-0004-0000-0000-000008150000}"/>
    <hyperlink ref="A4243" r:id="rId4231" xr:uid="{00000000-0004-0000-0000-000009150000}"/>
    <hyperlink ref="A4244" r:id="rId4232" xr:uid="{00000000-0004-0000-0000-00000A150000}"/>
    <hyperlink ref="A4245" r:id="rId4233" xr:uid="{00000000-0004-0000-0000-00000B150000}"/>
    <hyperlink ref="A4246" r:id="rId4234" xr:uid="{00000000-0004-0000-0000-00000C150000}"/>
    <hyperlink ref="A4247" r:id="rId4235" xr:uid="{00000000-0004-0000-0000-00000D150000}"/>
    <hyperlink ref="A4248" r:id="rId4236" xr:uid="{00000000-0004-0000-0000-00000E150000}"/>
    <hyperlink ref="A4249" r:id="rId4237" xr:uid="{00000000-0004-0000-0000-00000F150000}"/>
    <hyperlink ref="A4250" r:id="rId4238" xr:uid="{00000000-0004-0000-0000-000010150000}"/>
    <hyperlink ref="A4251" r:id="rId4239" xr:uid="{00000000-0004-0000-0000-000011150000}"/>
    <hyperlink ref="A4252" r:id="rId4240" xr:uid="{00000000-0004-0000-0000-000012150000}"/>
    <hyperlink ref="A4253" r:id="rId4241" xr:uid="{00000000-0004-0000-0000-000013150000}"/>
    <hyperlink ref="A4254" r:id="rId4242" xr:uid="{00000000-0004-0000-0000-000014150000}"/>
    <hyperlink ref="A4255" r:id="rId4243" xr:uid="{00000000-0004-0000-0000-000015150000}"/>
    <hyperlink ref="A4256" r:id="rId4244" xr:uid="{00000000-0004-0000-0000-000016150000}"/>
    <hyperlink ref="A4257" r:id="rId4245" xr:uid="{00000000-0004-0000-0000-000017150000}"/>
    <hyperlink ref="A4258" r:id="rId4246" xr:uid="{00000000-0004-0000-0000-000018150000}"/>
    <hyperlink ref="A4259" r:id="rId4247" xr:uid="{00000000-0004-0000-0000-000019150000}"/>
    <hyperlink ref="A4260" r:id="rId4248" xr:uid="{00000000-0004-0000-0000-00001A150000}"/>
    <hyperlink ref="A4261" r:id="rId4249" xr:uid="{00000000-0004-0000-0000-00001B150000}"/>
    <hyperlink ref="A4262" r:id="rId4250" xr:uid="{00000000-0004-0000-0000-00001C150000}"/>
    <hyperlink ref="A4263" r:id="rId4251" xr:uid="{00000000-0004-0000-0000-00001D150000}"/>
    <hyperlink ref="A4264" r:id="rId4252" xr:uid="{00000000-0004-0000-0000-00001E150000}"/>
    <hyperlink ref="A4265" r:id="rId4253" xr:uid="{00000000-0004-0000-0000-00001F150000}"/>
    <hyperlink ref="A4266" r:id="rId4254" xr:uid="{00000000-0004-0000-0000-000020150000}"/>
    <hyperlink ref="A4267" r:id="rId4255" xr:uid="{00000000-0004-0000-0000-000021150000}"/>
    <hyperlink ref="A4268" r:id="rId4256" xr:uid="{00000000-0004-0000-0000-000022150000}"/>
    <hyperlink ref="A4269" r:id="rId4257" xr:uid="{00000000-0004-0000-0000-000023150000}"/>
    <hyperlink ref="A4270" r:id="rId4258" xr:uid="{00000000-0004-0000-0000-000024150000}"/>
    <hyperlink ref="A4271" r:id="rId4259" xr:uid="{00000000-0004-0000-0000-000025150000}"/>
    <hyperlink ref="A4272" r:id="rId4260" xr:uid="{00000000-0004-0000-0000-000026150000}"/>
    <hyperlink ref="A4273" r:id="rId4261" xr:uid="{00000000-0004-0000-0000-000027150000}"/>
    <hyperlink ref="A4274" r:id="rId4262" xr:uid="{00000000-0004-0000-0000-000028150000}"/>
    <hyperlink ref="A4275" r:id="rId4263" xr:uid="{00000000-0004-0000-0000-000029150000}"/>
    <hyperlink ref="A4276" r:id="rId4264" xr:uid="{00000000-0004-0000-0000-00002A150000}"/>
    <hyperlink ref="A4277" r:id="rId4265" xr:uid="{00000000-0004-0000-0000-00002B150000}"/>
    <hyperlink ref="A4278" r:id="rId4266" xr:uid="{00000000-0004-0000-0000-00002C150000}"/>
    <hyperlink ref="A4279" r:id="rId4267" xr:uid="{00000000-0004-0000-0000-00002D150000}"/>
    <hyperlink ref="A4280" r:id="rId4268" xr:uid="{00000000-0004-0000-0000-00002E150000}"/>
    <hyperlink ref="A4281" r:id="rId4269" xr:uid="{00000000-0004-0000-0000-00002F150000}"/>
    <hyperlink ref="A4282" r:id="rId4270" xr:uid="{00000000-0004-0000-0000-000030150000}"/>
    <hyperlink ref="A4283" r:id="rId4271" xr:uid="{00000000-0004-0000-0000-000031150000}"/>
    <hyperlink ref="A4284" r:id="rId4272" xr:uid="{00000000-0004-0000-0000-000032150000}"/>
    <hyperlink ref="A4285" r:id="rId4273" xr:uid="{00000000-0004-0000-0000-000033150000}"/>
    <hyperlink ref="A4286" r:id="rId4274" xr:uid="{00000000-0004-0000-0000-000034150000}"/>
    <hyperlink ref="A4287" r:id="rId4275" xr:uid="{00000000-0004-0000-0000-000035150000}"/>
    <hyperlink ref="A4288" r:id="rId4276" xr:uid="{00000000-0004-0000-0000-000036150000}"/>
    <hyperlink ref="A4289" r:id="rId4277" xr:uid="{00000000-0004-0000-0000-000037150000}"/>
    <hyperlink ref="A4290" r:id="rId4278" xr:uid="{00000000-0004-0000-0000-000038150000}"/>
    <hyperlink ref="A4291" r:id="rId4279" xr:uid="{00000000-0004-0000-0000-000039150000}"/>
    <hyperlink ref="A4292" r:id="rId4280" xr:uid="{00000000-0004-0000-0000-00003A150000}"/>
    <hyperlink ref="A4293" r:id="rId4281" xr:uid="{00000000-0004-0000-0000-00003B150000}"/>
    <hyperlink ref="A4294" r:id="rId4282" xr:uid="{00000000-0004-0000-0000-00003C150000}"/>
    <hyperlink ref="A4295" r:id="rId4283" xr:uid="{00000000-0004-0000-0000-00003D150000}"/>
    <hyperlink ref="A4296" r:id="rId4284" xr:uid="{00000000-0004-0000-0000-00003E150000}"/>
    <hyperlink ref="A4297" r:id="rId4285" xr:uid="{00000000-0004-0000-0000-00003F150000}"/>
    <hyperlink ref="A4298" r:id="rId4286" xr:uid="{00000000-0004-0000-0000-000040150000}"/>
    <hyperlink ref="A4299" r:id="rId4287" xr:uid="{00000000-0004-0000-0000-000041150000}"/>
    <hyperlink ref="A4300" r:id="rId4288" xr:uid="{00000000-0004-0000-0000-000042150000}"/>
    <hyperlink ref="A4301" r:id="rId4289" xr:uid="{00000000-0004-0000-0000-000043150000}"/>
    <hyperlink ref="A4302" r:id="rId4290" xr:uid="{00000000-0004-0000-0000-000044150000}"/>
    <hyperlink ref="A4303" r:id="rId4291" xr:uid="{00000000-0004-0000-0000-000045150000}"/>
    <hyperlink ref="A4304" r:id="rId4292" xr:uid="{00000000-0004-0000-0000-000046150000}"/>
    <hyperlink ref="A4305" r:id="rId4293" xr:uid="{00000000-0004-0000-0000-000047150000}"/>
    <hyperlink ref="A4306" r:id="rId4294" xr:uid="{00000000-0004-0000-0000-000048150000}"/>
    <hyperlink ref="A4307" r:id="rId4295" xr:uid="{00000000-0004-0000-0000-000049150000}"/>
    <hyperlink ref="A4308" r:id="rId4296" xr:uid="{00000000-0004-0000-0000-00004A150000}"/>
    <hyperlink ref="A4309" r:id="rId4297" xr:uid="{00000000-0004-0000-0000-00004B150000}"/>
    <hyperlink ref="A4310" r:id="rId4298" xr:uid="{00000000-0004-0000-0000-00004C150000}"/>
    <hyperlink ref="A4311" r:id="rId4299" xr:uid="{00000000-0004-0000-0000-00004D150000}"/>
    <hyperlink ref="A4312" r:id="rId4300" xr:uid="{00000000-0004-0000-0000-00004E150000}"/>
    <hyperlink ref="A4313" r:id="rId4301" xr:uid="{00000000-0004-0000-0000-00004F150000}"/>
    <hyperlink ref="A4314" r:id="rId4302" xr:uid="{00000000-0004-0000-0000-000050150000}"/>
    <hyperlink ref="A4315" r:id="rId4303" xr:uid="{00000000-0004-0000-0000-000051150000}"/>
    <hyperlink ref="A4316" r:id="rId4304" xr:uid="{00000000-0004-0000-0000-000052150000}"/>
    <hyperlink ref="A4317" r:id="rId4305" xr:uid="{00000000-0004-0000-0000-000053150000}"/>
    <hyperlink ref="A4318" r:id="rId4306" xr:uid="{00000000-0004-0000-0000-000054150000}"/>
    <hyperlink ref="A4319" r:id="rId4307" xr:uid="{00000000-0004-0000-0000-000055150000}"/>
    <hyperlink ref="A4320" r:id="rId4308" xr:uid="{00000000-0004-0000-0000-000056150000}"/>
    <hyperlink ref="A4321" r:id="rId4309" xr:uid="{00000000-0004-0000-0000-000057150000}"/>
    <hyperlink ref="A4322" r:id="rId4310" xr:uid="{00000000-0004-0000-0000-000058150000}"/>
    <hyperlink ref="A4323" r:id="rId4311" xr:uid="{00000000-0004-0000-0000-000059150000}"/>
    <hyperlink ref="A4324" r:id="rId4312" xr:uid="{00000000-0004-0000-0000-00005A150000}"/>
    <hyperlink ref="A4325" r:id="rId4313" xr:uid="{00000000-0004-0000-0000-00005B150000}"/>
    <hyperlink ref="A4326" r:id="rId4314" xr:uid="{00000000-0004-0000-0000-00005C150000}"/>
    <hyperlink ref="A4327" r:id="rId4315" xr:uid="{00000000-0004-0000-0000-00005D150000}"/>
    <hyperlink ref="A4328" r:id="rId4316" xr:uid="{00000000-0004-0000-0000-00005E150000}"/>
    <hyperlink ref="A4329" r:id="rId4317" xr:uid="{00000000-0004-0000-0000-00005F150000}"/>
    <hyperlink ref="A4330" r:id="rId4318" xr:uid="{00000000-0004-0000-0000-000060150000}"/>
    <hyperlink ref="A4331" r:id="rId4319" xr:uid="{00000000-0004-0000-0000-000061150000}"/>
    <hyperlink ref="A4332" r:id="rId4320" xr:uid="{00000000-0004-0000-0000-000062150000}"/>
    <hyperlink ref="A4333" r:id="rId4321" xr:uid="{00000000-0004-0000-0000-000063150000}"/>
    <hyperlink ref="A4334" r:id="rId4322" xr:uid="{00000000-0004-0000-0000-000064150000}"/>
    <hyperlink ref="A4335" r:id="rId4323" xr:uid="{00000000-0004-0000-0000-000065150000}"/>
    <hyperlink ref="A4336" r:id="rId4324" xr:uid="{00000000-0004-0000-0000-000066150000}"/>
    <hyperlink ref="A4337" r:id="rId4325" xr:uid="{00000000-0004-0000-0000-000067150000}"/>
    <hyperlink ref="A4338" r:id="rId4326" xr:uid="{00000000-0004-0000-0000-000068150000}"/>
    <hyperlink ref="A4339" r:id="rId4327" xr:uid="{00000000-0004-0000-0000-000069150000}"/>
    <hyperlink ref="A4340" r:id="rId4328" xr:uid="{00000000-0004-0000-0000-00006A150000}"/>
    <hyperlink ref="A4341" r:id="rId4329" xr:uid="{00000000-0004-0000-0000-00006B150000}"/>
    <hyperlink ref="A4342" r:id="rId4330" xr:uid="{00000000-0004-0000-0000-00006C150000}"/>
    <hyperlink ref="A4343" r:id="rId4331" xr:uid="{00000000-0004-0000-0000-00006D150000}"/>
    <hyperlink ref="A4344" r:id="rId4332" xr:uid="{00000000-0004-0000-0000-00006E150000}"/>
    <hyperlink ref="A4345" r:id="rId4333" xr:uid="{00000000-0004-0000-0000-00006F150000}"/>
    <hyperlink ref="A4346" r:id="rId4334" xr:uid="{00000000-0004-0000-0000-000070150000}"/>
    <hyperlink ref="A4347" r:id="rId4335" xr:uid="{00000000-0004-0000-0000-000071150000}"/>
    <hyperlink ref="A4348" r:id="rId4336" xr:uid="{00000000-0004-0000-0000-000072150000}"/>
    <hyperlink ref="A4349" r:id="rId4337" xr:uid="{00000000-0004-0000-0000-000073150000}"/>
    <hyperlink ref="A4350" r:id="rId4338" xr:uid="{00000000-0004-0000-0000-000074150000}"/>
    <hyperlink ref="A4351" r:id="rId4339" xr:uid="{00000000-0004-0000-0000-000075150000}"/>
    <hyperlink ref="A4352" r:id="rId4340" xr:uid="{00000000-0004-0000-0000-000076150000}"/>
    <hyperlink ref="A4353" r:id="rId4341" xr:uid="{00000000-0004-0000-0000-000077150000}"/>
    <hyperlink ref="A4354" r:id="rId4342" xr:uid="{00000000-0004-0000-0000-000078150000}"/>
    <hyperlink ref="A4355" r:id="rId4343" xr:uid="{00000000-0004-0000-0000-000079150000}"/>
    <hyperlink ref="A4356" r:id="rId4344" xr:uid="{00000000-0004-0000-0000-00007A150000}"/>
    <hyperlink ref="A4357" r:id="rId4345" xr:uid="{00000000-0004-0000-0000-00007B150000}"/>
    <hyperlink ref="A4358" r:id="rId4346" xr:uid="{00000000-0004-0000-0000-00007C150000}"/>
    <hyperlink ref="A4359" r:id="rId4347" xr:uid="{00000000-0004-0000-0000-00007D150000}"/>
    <hyperlink ref="A4360" r:id="rId4348" xr:uid="{00000000-0004-0000-0000-00007E150000}"/>
    <hyperlink ref="A4361" r:id="rId4349" xr:uid="{00000000-0004-0000-0000-00007F150000}"/>
    <hyperlink ref="A4362" r:id="rId4350" xr:uid="{00000000-0004-0000-0000-000080150000}"/>
    <hyperlink ref="A4363" r:id="rId4351" xr:uid="{00000000-0004-0000-0000-000081150000}"/>
    <hyperlink ref="A4364" r:id="rId4352" xr:uid="{00000000-0004-0000-0000-000082150000}"/>
    <hyperlink ref="A4365" r:id="rId4353" xr:uid="{00000000-0004-0000-0000-000083150000}"/>
    <hyperlink ref="A4366" r:id="rId4354" xr:uid="{00000000-0004-0000-0000-000084150000}"/>
    <hyperlink ref="A4367" r:id="rId4355" xr:uid="{00000000-0004-0000-0000-000085150000}"/>
    <hyperlink ref="A4368" r:id="rId4356" xr:uid="{00000000-0004-0000-0000-000086150000}"/>
    <hyperlink ref="A4369" r:id="rId4357" xr:uid="{00000000-0004-0000-0000-000087150000}"/>
    <hyperlink ref="A4370" r:id="rId4358" xr:uid="{00000000-0004-0000-0000-000088150000}"/>
    <hyperlink ref="A4371" r:id="rId4359" xr:uid="{00000000-0004-0000-0000-000089150000}"/>
    <hyperlink ref="A4372" r:id="rId4360" xr:uid="{00000000-0004-0000-0000-00008A150000}"/>
    <hyperlink ref="A4373" r:id="rId4361" xr:uid="{00000000-0004-0000-0000-00008B150000}"/>
    <hyperlink ref="A4374" r:id="rId4362" xr:uid="{00000000-0004-0000-0000-00008C150000}"/>
    <hyperlink ref="A4375" r:id="rId4363" xr:uid="{00000000-0004-0000-0000-00008D150000}"/>
    <hyperlink ref="A4376" r:id="rId4364" xr:uid="{00000000-0004-0000-0000-00008E150000}"/>
    <hyperlink ref="A4377" r:id="rId4365" xr:uid="{00000000-0004-0000-0000-00008F150000}"/>
    <hyperlink ref="A4378" r:id="rId4366" xr:uid="{00000000-0004-0000-0000-000090150000}"/>
    <hyperlink ref="A4379" r:id="rId4367" xr:uid="{00000000-0004-0000-0000-000091150000}"/>
    <hyperlink ref="A4380" r:id="rId4368" xr:uid="{00000000-0004-0000-0000-000092150000}"/>
    <hyperlink ref="A4381" r:id="rId4369" xr:uid="{00000000-0004-0000-0000-000093150000}"/>
    <hyperlink ref="A4382" r:id="rId4370" xr:uid="{00000000-0004-0000-0000-000094150000}"/>
    <hyperlink ref="A4383" r:id="rId4371" xr:uid="{00000000-0004-0000-0000-000095150000}"/>
    <hyperlink ref="A4384" r:id="rId4372" xr:uid="{00000000-0004-0000-0000-000096150000}"/>
    <hyperlink ref="A4385" r:id="rId4373" xr:uid="{00000000-0004-0000-0000-000097150000}"/>
    <hyperlink ref="A4386" r:id="rId4374" xr:uid="{00000000-0004-0000-0000-000098150000}"/>
    <hyperlink ref="A4387" r:id="rId4375" xr:uid="{00000000-0004-0000-0000-000099150000}"/>
    <hyperlink ref="A4388" r:id="rId4376" xr:uid="{00000000-0004-0000-0000-00009A150000}"/>
    <hyperlink ref="A4389" r:id="rId4377" xr:uid="{00000000-0004-0000-0000-00009B150000}"/>
    <hyperlink ref="A4390" r:id="rId4378" xr:uid="{00000000-0004-0000-0000-00009C150000}"/>
    <hyperlink ref="A4391" r:id="rId4379" xr:uid="{00000000-0004-0000-0000-00009D150000}"/>
    <hyperlink ref="A4392" r:id="rId4380" xr:uid="{00000000-0004-0000-0000-00009E150000}"/>
    <hyperlink ref="A4393" r:id="rId4381" xr:uid="{00000000-0004-0000-0000-00009F150000}"/>
    <hyperlink ref="A4394" r:id="rId4382" xr:uid="{00000000-0004-0000-0000-0000A0150000}"/>
    <hyperlink ref="A4395" r:id="rId4383" xr:uid="{00000000-0004-0000-0000-0000A1150000}"/>
    <hyperlink ref="A4396" r:id="rId4384" xr:uid="{00000000-0004-0000-0000-0000A2150000}"/>
    <hyperlink ref="A4397" r:id="rId4385" xr:uid="{00000000-0004-0000-0000-0000A3150000}"/>
    <hyperlink ref="A4398" r:id="rId4386" xr:uid="{00000000-0004-0000-0000-0000A4150000}"/>
    <hyperlink ref="A4399" r:id="rId4387" xr:uid="{00000000-0004-0000-0000-0000A5150000}"/>
    <hyperlink ref="A4400" r:id="rId4388" xr:uid="{00000000-0004-0000-0000-0000A6150000}"/>
    <hyperlink ref="A4401" r:id="rId4389" xr:uid="{00000000-0004-0000-0000-0000A7150000}"/>
    <hyperlink ref="A4402" r:id="rId4390" xr:uid="{00000000-0004-0000-0000-0000A8150000}"/>
    <hyperlink ref="A4403" r:id="rId4391" xr:uid="{00000000-0004-0000-0000-0000A9150000}"/>
    <hyperlink ref="A4404" r:id="rId4392" xr:uid="{00000000-0004-0000-0000-0000AA150000}"/>
    <hyperlink ref="A4405" r:id="rId4393" xr:uid="{00000000-0004-0000-0000-0000AB150000}"/>
    <hyperlink ref="A4406" r:id="rId4394" xr:uid="{00000000-0004-0000-0000-0000AC150000}"/>
    <hyperlink ref="A4407" r:id="rId4395" xr:uid="{00000000-0004-0000-0000-0000AD150000}"/>
    <hyperlink ref="A4408" r:id="rId4396" xr:uid="{00000000-0004-0000-0000-0000AE150000}"/>
    <hyperlink ref="A4409" r:id="rId4397" xr:uid="{00000000-0004-0000-0000-0000AF150000}"/>
    <hyperlink ref="A4410" r:id="rId4398" xr:uid="{00000000-0004-0000-0000-0000B0150000}"/>
    <hyperlink ref="A4411" r:id="rId4399" xr:uid="{00000000-0004-0000-0000-0000B1150000}"/>
    <hyperlink ref="A4412" r:id="rId4400" xr:uid="{00000000-0004-0000-0000-0000B2150000}"/>
    <hyperlink ref="A4413" r:id="rId4401" xr:uid="{00000000-0004-0000-0000-0000B3150000}"/>
    <hyperlink ref="A4414" r:id="rId4402" xr:uid="{00000000-0004-0000-0000-0000B4150000}"/>
    <hyperlink ref="A4415" r:id="rId4403" xr:uid="{00000000-0004-0000-0000-0000B5150000}"/>
    <hyperlink ref="A4416" r:id="rId4404" xr:uid="{00000000-0004-0000-0000-0000B6150000}"/>
    <hyperlink ref="A4417" r:id="rId4405" xr:uid="{00000000-0004-0000-0000-0000B7150000}"/>
    <hyperlink ref="A4418" r:id="rId4406" xr:uid="{00000000-0004-0000-0000-0000B8150000}"/>
    <hyperlink ref="A4419" r:id="rId4407" xr:uid="{00000000-0004-0000-0000-0000B9150000}"/>
    <hyperlink ref="A4420" r:id="rId4408" xr:uid="{00000000-0004-0000-0000-0000BA150000}"/>
    <hyperlink ref="A4421" r:id="rId4409" xr:uid="{00000000-0004-0000-0000-0000BB150000}"/>
    <hyperlink ref="A4422" r:id="rId4410" xr:uid="{00000000-0004-0000-0000-0000BC150000}"/>
    <hyperlink ref="A4423" r:id="rId4411" xr:uid="{00000000-0004-0000-0000-0000BD150000}"/>
    <hyperlink ref="A4424" r:id="rId4412" xr:uid="{00000000-0004-0000-0000-0000BE150000}"/>
    <hyperlink ref="A4425" r:id="rId4413" xr:uid="{00000000-0004-0000-0000-0000BF150000}"/>
    <hyperlink ref="A4426" r:id="rId4414" xr:uid="{00000000-0004-0000-0000-0000C0150000}"/>
    <hyperlink ref="A4427" r:id="rId4415" xr:uid="{00000000-0004-0000-0000-0000C1150000}"/>
    <hyperlink ref="A4428" r:id="rId4416" xr:uid="{00000000-0004-0000-0000-0000C2150000}"/>
    <hyperlink ref="A4429" r:id="rId4417" xr:uid="{00000000-0004-0000-0000-0000C3150000}"/>
    <hyperlink ref="A4430" r:id="rId4418" xr:uid="{00000000-0004-0000-0000-0000C4150000}"/>
    <hyperlink ref="A4431" r:id="rId4419" xr:uid="{00000000-0004-0000-0000-0000C5150000}"/>
    <hyperlink ref="A4432" r:id="rId4420" xr:uid="{00000000-0004-0000-0000-0000C6150000}"/>
    <hyperlink ref="A4433" r:id="rId4421" xr:uid="{00000000-0004-0000-0000-0000C7150000}"/>
    <hyperlink ref="A4434" r:id="rId4422" xr:uid="{00000000-0004-0000-0000-0000C8150000}"/>
    <hyperlink ref="A4435" r:id="rId4423" xr:uid="{00000000-0004-0000-0000-0000C9150000}"/>
    <hyperlink ref="A4436" r:id="rId4424" xr:uid="{00000000-0004-0000-0000-0000CA150000}"/>
    <hyperlink ref="A4437" r:id="rId4425" xr:uid="{00000000-0004-0000-0000-0000CB150000}"/>
    <hyperlink ref="A4438" r:id="rId4426" xr:uid="{00000000-0004-0000-0000-0000CC150000}"/>
    <hyperlink ref="A4439" r:id="rId4427" xr:uid="{00000000-0004-0000-0000-0000CD150000}"/>
    <hyperlink ref="A4440" r:id="rId4428" xr:uid="{00000000-0004-0000-0000-0000CE150000}"/>
    <hyperlink ref="A4441" r:id="rId4429" xr:uid="{00000000-0004-0000-0000-0000CF150000}"/>
    <hyperlink ref="A4442" r:id="rId4430" xr:uid="{00000000-0004-0000-0000-0000D0150000}"/>
    <hyperlink ref="A4443" r:id="rId4431" xr:uid="{00000000-0004-0000-0000-0000D1150000}"/>
    <hyperlink ref="A4444" r:id="rId4432" xr:uid="{00000000-0004-0000-0000-0000D2150000}"/>
    <hyperlink ref="A4445" r:id="rId4433" xr:uid="{00000000-0004-0000-0000-0000D3150000}"/>
    <hyperlink ref="A4446" r:id="rId4434" xr:uid="{00000000-0004-0000-0000-0000D4150000}"/>
    <hyperlink ref="A4447" r:id="rId4435" xr:uid="{00000000-0004-0000-0000-0000D5150000}"/>
    <hyperlink ref="A4448" r:id="rId4436" xr:uid="{00000000-0004-0000-0000-0000D6150000}"/>
    <hyperlink ref="A4449" r:id="rId4437" xr:uid="{00000000-0004-0000-0000-0000D7150000}"/>
    <hyperlink ref="A4450" r:id="rId4438" xr:uid="{00000000-0004-0000-0000-0000D8150000}"/>
    <hyperlink ref="A4451" r:id="rId4439" xr:uid="{00000000-0004-0000-0000-0000D9150000}"/>
    <hyperlink ref="A4452" r:id="rId4440" xr:uid="{00000000-0004-0000-0000-0000DA150000}"/>
    <hyperlink ref="A4453" r:id="rId4441" xr:uid="{00000000-0004-0000-0000-0000DB150000}"/>
    <hyperlink ref="A4454" r:id="rId4442" xr:uid="{00000000-0004-0000-0000-0000DC150000}"/>
    <hyperlink ref="A4455" r:id="rId4443" xr:uid="{00000000-0004-0000-0000-0000DD150000}"/>
    <hyperlink ref="A4456" r:id="rId4444" xr:uid="{00000000-0004-0000-0000-0000DE150000}"/>
    <hyperlink ref="A4457" r:id="rId4445" xr:uid="{00000000-0004-0000-0000-0000DF150000}"/>
    <hyperlink ref="A4458" r:id="rId4446" xr:uid="{00000000-0004-0000-0000-0000E0150000}"/>
    <hyperlink ref="A4459" r:id="rId4447" xr:uid="{00000000-0004-0000-0000-0000E1150000}"/>
    <hyperlink ref="A4460" r:id="rId4448" xr:uid="{00000000-0004-0000-0000-0000E2150000}"/>
    <hyperlink ref="A4461" r:id="rId4449" xr:uid="{00000000-0004-0000-0000-0000E3150000}"/>
    <hyperlink ref="A4462" r:id="rId4450" xr:uid="{00000000-0004-0000-0000-0000E4150000}"/>
    <hyperlink ref="A4463" r:id="rId4451" xr:uid="{00000000-0004-0000-0000-0000E5150000}"/>
    <hyperlink ref="A4464" r:id="rId4452" xr:uid="{00000000-0004-0000-0000-0000E6150000}"/>
    <hyperlink ref="A4465" r:id="rId4453" xr:uid="{00000000-0004-0000-0000-0000E7150000}"/>
    <hyperlink ref="A4466" r:id="rId4454" xr:uid="{00000000-0004-0000-0000-0000E8150000}"/>
    <hyperlink ref="A4467" r:id="rId4455" xr:uid="{00000000-0004-0000-0000-0000E9150000}"/>
    <hyperlink ref="A4468" r:id="rId4456" xr:uid="{00000000-0004-0000-0000-0000EA150000}"/>
    <hyperlink ref="A4469" r:id="rId4457" xr:uid="{00000000-0004-0000-0000-0000EB150000}"/>
    <hyperlink ref="A4470" r:id="rId4458" xr:uid="{00000000-0004-0000-0000-0000EC150000}"/>
    <hyperlink ref="A4471" r:id="rId4459" xr:uid="{00000000-0004-0000-0000-0000ED150000}"/>
    <hyperlink ref="A4472" r:id="rId4460" xr:uid="{00000000-0004-0000-0000-0000EE150000}"/>
    <hyperlink ref="A4473" r:id="rId4461" xr:uid="{00000000-0004-0000-0000-0000EF150000}"/>
    <hyperlink ref="A4474" r:id="rId4462" xr:uid="{00000000-0004-0000-0000-0000F0150000}"/>
    <hyperlink ref="A4475" r:id="rId4463" xr:uid="{00000000-0004-0000-0000-0000F1150000}"/>
    <hyperlink ref="A4476" r:id="rId4464" xr:uid="{00000000-0004-0000-0000-0000F2150000}"/>
    <hyperlink ref="A4477" r:id="rId4465" xr:uid="{00000000-0004-0000-0000-0000F3150000}"/>
    <hyperlink ref="A4478" r:id="rId4466" xr:uid="{00000000-0004-0000-0000-0000F4150000}"/>
    <hyperlink ref="A4479" r:id="rId4467" xr:uid="{00000000-0004-0000-0000-0000F5150000}"/>
    <hyperlink ref="A4480" r:id="rId4468" xr:uid="{00000000-0004-0000-0000-0000F6150000}"/>
    <hyperlink ref="A4481" r:id="rId4469" xr:uid="{00000000-0004-0000-0000-0000F7150000}"/>
    <hyperlink ref="A4482" r:id="rId4470" xr:uid="{00000000-0004-0000-0000-0000F8150000}"/>
    <hyperlink ref="A4483" r:id="rId4471" xr:uid="{00000000-0004-0000-0000-0000F9150000}"/>
    <hyperlink ref="A4484" r:id="rId4472" xr:uid="{00000000-0004-0000-0000-0000FA150000}"/>
    <hyperlink ref="A4485" r:id="rId4473" xr:uid="{00000000-0004-0000-0000-0000FB150000}"/>
    <hyperlink ref="A4486" r:id="rId4474" xr:uid="{00000000-0004-0000-0000-0000FC150000}"/>
    <hyperlink ref="A4487" r:id="rId4475" xr:uid="{00000000-0004-0000-0000-0000FD150000}"/>
    <hyperlink ref="A4488" r:id="rId4476" xr:uid="{00000000-0004-0000-0000-0000FE150000}"/>
    <hyperlink ref="A4489" r:id="rId4477" xr:uid="{00000000-0004-0000-0000-0000FF150000}"/>
    <hyperlink ref="A4490" r:id="rId4478" xr:uid="{00000000-0004-0000-0000-000000160000}"/>
    <hyperlink ref="A4491" r:id="rId4479" xr:uid="{00000000-0004-0000-0000-000001160000}"/>
    <hyperlink ref="A4492" r:id="rId4480" xr:uid="{00000000-0004-0000-0000-000002160000}"/>
    <hyperlink ref="A4493" r:id="rId4481" xr:uid="{00000000-0004-0000-0000-000003160000}"/>
    <hyperlink ref="A4494" r:id="rId4482" xr:uid="{00000000-0004-0000-0000-000004160000}"/>
    <hyperlink ref="A4495" r:id="rId4483" xr:uid="{00000000-0004-0000-0000-000005160000}"/>
    <hyperlink ref="A4496" r:id="rId4484" xr:uid="{00000000-0004-0000-0000-000006160000}"/>
    <hyperlink ref="A4497" r:id="rId4485" xr:uid="{00000000-0004-0000-0000-000007160000}"/>
    <hyperlink ref="A4498" r:id="rId4486" xr:uid="{00000000-0004-0000-0000-000008160000}"/>
    <hyperlink ref="A4499" r:id="rId4487" xr:uid="{00000000-0004-0000-0000-000009160000}"/>
    <hyperlink ref="A4500" r:id="rId4488" xr:uid="{00000000-0004-0000-0000-00000A160000}"/>
    <hyperlink ref="A4501" r:id="rId4489" xr:uid="{00000000-0004-0000-0000-00000B160000}"/>
    <hyperlink ref="A4502" r:id="rId4490" xr:uid="{00000000-0004-0000-0000-00000C160000}"/>
    <hyperlink ref="A4503" r:id="rId4491" xr:uid="{00000000-0004-0000-0000-00000D160000}"/>
    <hyperlink ref="A4504" r:id="rId4492" xr:uid="{00000000-0004-0000-0000-00000E160000}"/>
    <hyperlink ref="A4505" r:id="rId4493" xr:uid="{00000000-0004-0000-0000-00000F160000}"/>
    <hyperlink ref="A4506" r:id="rId4494" xr:uid="{00000000-0004-0000-0000-000010160000}"/>
    <hyperlink ref="A4507" r:id="rId4495" xr:uid="{00000000-0004-0000-0000-000011160000}"/>
    <hyperlink ref="A4508" r:id="rId4496" xr:uid="{00000000-0004-0000-0000-000012160000}"/>
    <hyperlink ref="A4509" r:id="rId4497" xr:uid="{00000000-0004-0000-0000-000013160000}"/>
    <hyperlink ref="A4510" r:id="rId4498" xr:uid="{00000000-0004-0000-0000-000014160000}"/>
    <hyperlink ref="A4511" r:id="rId4499" xr:uid="{00000000-0004-0000-0000-000015160000}"/>
    <hyperlink ref="A4512" r:id="rId4500" xr:uid="{00000000-0004-0000-0000-000016160000}"/>
    <hyperlink ref="A4513" r:id="rId4501" xr:uid="{00000000-0004-0000-0000-000017160000}"/>
    <hyperlink ref="A4514" r:id="rId4502" xr:uid="{00000000-0004-0000-0000-000018160000}"/>
    <hyperlink ref="A4515" r:id="rId4503" xr:uid="{00000000-0004-0000-0000-000019160000}"/>
    <hyperlink ref="A4516" r:id="rId4504" xr:uid="{00000000-0004-0000-0000-00001A160000}"/>
    <hyperlink ref="A4517" r:id="rId4505" xr:uid="{00000000-0004-0000-0000-00001B160000}"/>
    <hyperlink ref="A4518" r:id="rId4506" xr:uid="{00000000-0004-0000-0000-00001C160000}"/>
    <hyperlink ref="A4519" r:id="rId4507" xr:uid="{00000000-0004-0000-0000-00001D160000}"/>
    <hyperlink ref="A4520" r:id="rId4508" xr:uid="{00000000-0004-0000-0000-00001E160000}"/>
    <hyperlink ref="A4521" r:id="rId4509" xr:uid="{00000000-0004-0000-0000-00001F160000}"/>
    <hyperlink ref="A4522" r:id="rId4510" xr:uid="{00000000-0004-0000-0000-000020160000}"/>
    <hyperlink ref="A4523" r:id="rId4511" xr:uid="{00000000-0004-0000-0000-000021160000}"/>
    <hyperlink ref="A4524" r:id="rId4512" xr:uid="{00000000-0004-0000-0000-000022160000}"/>
    <hyperlink ref="A4525" r:id="rId4513" xr:uid="{00000000-0004-0000-0000-000023160000}"/>
    <hyperlink ref="A4526" r:id="rId4514" xr:uid="{00000000-0004-0000-0000-000024160000}"/>
    <hyperlink ref="A4527" r:id="rId4515" xr:uid="{00000000-0004-0000-0000-000025160000}"/>
    <hyperlink ref="A4528" r:id="rId4516" xr:uid="{00000000-0004-0000-0000-000026160000}"/>
    <hyperlink ref="A4529" r:id="rId4517" xr:uid="{00000000-0004-0000-0000-000027160000}"/>
    <hyperlink ref="A4530" r:id="rId4518" xr:uid="{00000000-0004-0000-0000-000028160000}"/>
    <hyperlink ref="A4531" r:id="rId4519" xr:uid="{00000000-0004-0000-0000-000029160000}"/>
    <hyperlink ref="A4532" r:id="rId4520" xr:uid="{00000000-0004-0000-0000-00002A160000}"/>
    <hyperlink ref="A4533" r:id="rId4521" xr:uid="{00000000-0004-0000-0000-00002B160000}"/>
    <hyperlink ref="A4534" r:id="rId4522" xr:uid="{00000000-0004-0000-0000-00002C160000}"/>
    <hyperlink ref="A4535" r:id="rId4523" xr:uid="{00000000-0004-0000-0000-00002D160000}"/>
    <hyperlink ref="A4536" r:id="rId4524" xr:uid="{00000000-0004-0000-0000-00002E160000}"/>
    <hyperlink ref="A4537" r:id="rId4525" xr:uid="{00000000-0004-0000-0000-00002F160000}"/>
    <hyperlink ref="A4538" r:id="rId4526" xr:uid="{00000000-0004-0000-0000-000030160000}"/>
    <hyperlink ref="A4539" r:id="rId4527" xr:uid="{00000000-0004-0000-0000-000031160000}"/>
    <hyperlink ref="A4540" r:id="rId4528" xr:uid="{00000000-0004-0000-0000-000032160000}"/>
    <hyperlink ref="A4541" r:id="rId4529" xr:uid="{00000000-0004-0000-0000-000033160000}"/>
    <hyperlink ref="A4542" r:id="rId4530" xr:uid="{00000000-0004-0000-0000-000034160000}"/>
    <hyperlink ref="A4543" r:id="rId4531" xr:uid="{00000000-0004-0000-0000-000035160000}"/>
    <hyperlink ref="A4544" r:id="rId4532" xr:uid="{00000000-0004-0000-0000-000036160000}"/>
    <hyperlink ref="A4545" r:id="rId4533" xr:uid="{00000000-0004-0000-0000-000037160000}"/>
    <hyperlink ref="A4546" r:id="rId4534" xr:uid="{00000000-0004-0000-0000-000038160000}"/>
    <hyperlink ref="A4547" r:id="rId4535" xr:uid="{00000000-0004-0000-0000-000039160000}"/>
    <hyperlink ref="A4548" r:id="rId4536" xr:uid="{00000000-0004-0000-0000-00003A160000}"/>
    <hyperlink ref="A4549" r:id="rId4537" xr:uid="{00000000-0004-0000-0000-00003B160000}"/>
    <hyperlink ref="A4550" r:id="rId4538" xr:uid="{00000000-0004-0000-0000-00003C160000}"/>
    <hyperlink ref="A4551" r:id="rId4539" xr:uid="{00000000-0004-0000-0000-00003D160000}"/>
    <hyperlink ref="A4552" r:id="rId4540" xr:uid="{00000000-0004-0000-0000-00003E160000}"/>
    <hyperlink ref="A4553" r:id="rId4541" xr:uid="{00000000-0004-0000-0000-00003F160000}"/>
    <hyperlink ref="A4554" r:id="rId4542" xr:uid="{00000000-0004-0000-0000-000040160000}"/>
    <hyperlink ref="A4555" r:id="rId4543" xr:uid="{00000000-0004-0000-0000-000041160000}"/>
    <hyperlink ref="A4556" r:id="rId4544" xr:uid="{00000000-0004-0000-0000-000042160000}"/>
    <hyperlink ref="A4557" r:id="rId4545" xr:uid="{00000000-0004-0000-0000-000043160000}"/>
    <hyperlink ref="A4558" r:id="rId4546" xr:uid="{00000000-0004-0000-0000-000044160000}"/>
    <hyperlink ref="A4559" r:id="rId4547" xr:uid="{00000000-0004-0000-0000-000045160000}"/>
    <hyperlink ref="A4560" r:id="rId4548" xr:uid="{00000000-0004-0000-0000-000046160000}"/>
    <hyperlink ref="A4561" r:id="rId4549" xr:uid="{00000000-0004-0000-0000-000047160000}"/>
    <hyperlink ref="A4562" r:id="rId4550" xr:uid="{00000000-0004-0000-0000-000048160000}"/>
    <hyperlink ref="A4563" r:id="rId4551" xr:uid="{00000000-0004-0000-0000-000049160000}"/>
    <hyperlink ref="A4564" r:id="rId4552" xr:uid="{00000000-0004-0000-0000-00004A160000}"/>
    <hyperlink ref="A4565" r:id="rId4553" xr:uid="{00000000-0004-0000-0000-00004B160000}"/>
    <hyperlink ref="A4566" r:id="rId4554" xr:uid="{00000000-0004-0000-0000-00004C160000}"/>
    <hyperlink ref="A4567" r:id="rId4555" xr:uid="{00000000-0004-0000-0000-00004D160000}"/>
    <hyperlink ref="A4568" r:id="rId4556" xr:uid="{00000000-0004-0000-0000-00004E160000}"/>
    <hyperlink ref="A4569" r:id="rId4557" xr:uid="{00000000-0004-0000-0000-00004F160000}"/>
    <hyperlink ref="A4570" r:id="rId4558" xr:uid="{00000000-0004-0000-0000-000050160000}"/>
    <hyperlink ref="A4571" r:id="rId4559" xr:uid="{00000000-0004-0000-0000-000051160000}"/>
    <hyperlink ref="A4572" r:id="rId4560" xr:uid="{00000000-0004-0000-0000-000052160000}"/>
    <hyperlink ref="A4573" r:id="rId4561" xr:uid="{00000000-0004-0000-0000-000053160000}"/>
    <hyperlink ref="A4574" r:id="rId4562" xr:uid="{00000000-0004-0000-0000-000054160000}"/>
    <hyperlink ref="A4575" r:id="rId4563" xr:uid="{00000000-0004-0000-0000-000055160000}"/>
    <hyperlink ref="A4576" r:id="rId4564" xr:uid="{00000000-0004-0000-0000-000056160000}"/>
    <hyperlink ref="A4577" r:id="rId4565" xr:uid="{00000000-0004-0000-0000-000057160000}"/>
    <hyperlink ref="A4578" r:id="rId4566" xr:uid="{00000000-0004-0000-0000-000058160000}"/>
    <hyperlink ref="A4579" r:id="rId4567" xr:uid="{00000000-0004-0000-0000-000059160000}"/>
    <hyperlink ref="A4580" r:id="rId4568" xr:uid="{00000000-0004-0000-0000-00005A160000}"/>
    <hyperlink ref="A4581" r:id="rId4569" xr:uid="{00000000-0004-0000-0000-00005B160000}"/>
    <hyperlink ref="A4582" r:id="rId4570" xr:uid="{00000000-0004-0000-0000-00005C160000}"/>
    <hyperlink ref="A4583" r:id="rId4571" xr:uid="{00000000-0004-0000-0000-00005D160000}"/>
    <hyperlink ref="A4584" r:id="rId4572" xr:uid="{00000000-0004-0000-0000-00005E160000}"/>
    <hyperlink ref="A4585" r:id="rId4573" xr:uid="{00000000-0004-0000-0000-00005F160000}"/>
    <hyperlink ref="A4586" r:id="rId4574" xr:uid="{00000000-0004-0000-0000-000060160000}"/>
    <hyperlink ref="A4587" r:id="rId4575" xr:uid="{00000000-0004-0000-0000-000061160000}"/>
    <hyperlink ref="A4588" r:id="rId4576" xr:uid="{00000000-0004-0000-0000-000062160000}"/>
    <hyperlink ref="A4589" r:id="rId4577" xr:uid="{00000000-0004-0000-0000-000063160000}"/>
    <hyperlink ref="A4590" r:id="rId4578" xr:uid="{00000000-0004-0000-0000-000064160000}"/>
    <hyperlink ref="A4591" r:id="rId4579" xr:uid="{00000000-0004-0000-0000-000065160000}"/>
    <hyperlink ref="A4592" r:id="rId4580" xr:uid="{00000000-0004-0000-0000-000066160000}"/>
    <hyperlink ref="A4593" r:id="rId4581" xr:uid="{00000000-0004-0000-0000-000067160000}"/>
    <hyperlink ref="A4594" r:id="rId4582" xr:uid="{00000000-0004-0000-0000-000068160000}"/>
    <hyperlink ref="A4595" r:id="rId4583" xr:uid="{00000000-0004-0000-0000-000069160000}"/>
    <hyperlink ref="A4596" r:id="rId4584" xr:uid="{00000000-0004-0000-0000-00006A160000}"/>
    <hyperlink ref="A4597" r:id="rId4585" xr:uid="{00000000-0004-0000-0000-00006B160000}"/>
    <hyperlink ref="A4598" r:id="rId4586" xr:uid="{00000000-0004-0000-0000-00006C160000}"/>
    <hyperlink ref="A4599" r:id="rId4587" xr:uid="{00000000-0004-0000-0000-00006D160000}"/>
    <hyperlink ref="A4600" r:id="rId4588" xr:uid="{00000000-0004-0000-0000-00006E160000}"/>
    <hyperlink ref="A4601" r:id="rId4589" xr:uid="{00000000-0004-0000-0000-00006F160000}"/>
    <hyperlink ref="A4602" r:id="rId4590" xr:uid="{00000000-0004-0000-0000-000070160000}"/>
    <hyperlink ref="A4603" r:id="rId4591" xr:uid="{00000000-0004-0000-0000-000071160000}"/>
    <hyperlink ref="A4604" r:id="rId4592" xr:uid="{00000000-0004-0000-0000-000072160000}"/>
    <hyperlink ref="A4605" r:id="rId4593" xr:uid="{00000000-0004-0000-0000-000073160000}"/>
    <hyperlink ref="A4606" r:id="rId4594" xr:uid="{00000000-0004-0000-0000-000074160000}"/>
    <hyperlink ref="A4607" r:id="rId4595" xr:uid="{00000000-0004-0000-0000-000075160000}"/>
    <hyperlink ref="A4608" r:id="rId4596" xr:uid="{00000000-0004-0000-0000-000076160000}"/>
    <hyperlink ref="A4609" r:id="rId4597" xr:uid="{00000000-0004-0000-0000-000077160000}"/>
    <hyperlink ref="A4610" r:id="rId4598" xr:uid="{00000000-0004-0000-0000-000078160000}"/>
    <hyperlink ref="A4611" r:id="rId4599" xr:uid="{00000000-0004-0000-0000-000079160000}"/>
    <hyperlink ref="A4612" r:id="rId4600" xr:uid="{00000000-0004-0000-0000-00007A160000}"/>
    <hyperlink ref="A4613" r:id="rId4601" xr:uid="{00000000-0004-0000-0000-00007B160000}"/>
    <hyperlink ref="A4614" r:id="rId4602" xr:uid="{00000000-0004-0000-0000-00007C160000}"/>
    <hyperlink ref="A4615" r:id="rId4603" xr:uid="{00000000-0004-0000-0000-00007D160000}"/>
    <hyperlink ref="A4616" r:id="rId4604" xr:uid="{00000000-0004-0000-0000-00007E160000}"/>
    <hyperlink ref="A4617" r:id="rId4605" xr:uid="{00000000-0004-0000-0000-00007F160000}"/>
    <hyperlink ref="A4618" r:id="rId4606" xr:uid="{00000000-0004-0000-0000-000080160000}"/>
    <hyperlink ref="A4619" r:id="rId4607" xr:uid="{00000000-0004-0000-0000-000081160000}"/>
    <hyperlink ref="A4620" r:id="rId4608" xr:uid="{00000000-0004-0000-0000-000082160000}"/>
    <hyperlink ref="A4621" r:id="rId4609" xr:uid="{00000000-0004-0000-0000-000083160000}"/>
    <hyperlink ref="A4622" r:id="rId4610" xr:uid="{00000000-0004-0000-0000-000084160000}"/>
    <hyperlink ref="A4623" r:id="rId4611" xr:uid="{00000000-0004-0000-0000-000085160000}"/>
    <hyperlink ref="A4624" r:id="rId4612" xr:uid="{00000000-0004-0000-0000-000086160000}"/>
    <hyperlink ref="A4625" r:id="rId4613" xr:uid="{00000000-0004-0000-0000-000087160000}"/>
    <hyperlink ref="A4626" r:id="rId4614" xr:uid="{00000000-0004-0000-0000-000088160000}"/>
    <hyperlink ref="A4627" r:id="rId4615" xr:uid="{00000000-0004-0000-0000-000089160000}"/>
    <hyperlink ref="A4628" r:id="rId4616" xr:uid="{00000000-0004-0000-0000-00008A160000}"/>
    <hyperlink ref="A4629" r:id="rId4617" xr:uid="{00000000-0004-0000-0000-00008B160000}"/>
    <hyperlink ref="A4630" r:id="rId4618" xr:uid="{00000000-0004-0000-0000-00008C160000}"/>
    <hyperlink ref="A4631" r:id="rId4619" xr:uid="{00000000-0004-0000-0000-00008D160000}"/>
    <hyperlink ref="A4632" r:id="rId4620" xr:uid="{00000000-0004-0000-0000-00008E160000}"/>
    <hyperlink ref="A4633" r:id="rId4621" xr:uid="{00000000-0004-0000-0000-00008F160000}"/>
    <hyperlink ref="A4634" r:id="rId4622" xr:uid="{00000000-0004-0000-0000-000090160000}"/>
    <hyperlink ref="A4635" r:id="rId4623" xr:uid="{00000000-0004-0000-0000-000091160000}"/>
    <hyperlink ref="A4636" r:id="rId4624" xr:uid="{00000000-0004-0000-0000-000092160000}"/>
    <hyperlink ref="A4637" r:id="rId4625" xr:uid="{00000000-0004-0000-0000-000093160000}"/>
    <hyperlink ref="A4638" r:id="rId4626" xr:uid="{00000000-0004-0000-0000-000094160000}"/>
    <hyperlink ref="A4639" r:id="rId4627" xr:uid="{00000000-0004-0000-0000-000095160000}"/>
    <hyperlink ref="A4640" r:id="rId4628" xr:uid="{00000000-0004-0000-0000-000096160000}"/>
    <hyperlink ref="A4641" r:id="rId4629" xr:uid="{00000000-0004-0000-0000-000097160000}"/>
    <hyperlink ref="A4642" r:id="rId4630" xr:uid="{00000000-0004-0000-0000-000098160000}"/>
    <hyperlink ref="A4643" r:id="rId4631" xr:uid="{00000000-0004-0000-0000-000099160000}"/>
    <hyperlink ref="A4644" r:id="rId4632" xr:uid="{00000000-0004-0000-0000-00009A160000}"/>
    <hyperlink ref="A4645" r:id="rId4633" xr:uid="{00000000-0004-0000-0000-00009B160000}"/>
    <hyperlink ref="A4646" r:id="rId4634" xr:uid="{00000000-0004-0000-0000-00009C160000}"/>
    <hyperlink ref="A4647" r:id="rId4635" xr:uid="{00000000-0004-0000-0000-00009D160000}"/>
    <hyperlink ref="A4648" r:id="rId4636" xr:uid="{00000000-0004-0000-0000-00009E160000}"/>
    <hyperlink ref="A4649" r:id="rId4637" xr:uid="{00000000-0004-0000-0000-00009F160000}"/>
    <hyperlink ref="A4650" r:id="rId4638" xr:uid="{00000000-0004-0000-0000-0000A0160000}"/>
    <hyperlink ref="A4651" r:id="rId4639" xr:uid="{00000000-0004-0000-0000-0000A1160000}"/>
    <hyperlink ref="A4652" r:id="rId4640" xr:uid="{00000000-0004-0000-0000-0000A2160000}"/>
    <hyperlink ref="A4653" r:id="rId4641" xr:uid="{00000000-0004-0000-0000-0000A3160000}"/>
    <hyperlink ref="A4654" r:id="rId4642" xr:uid="{00000000-0004-0000-0000-0000A4160000}"/>
    <hyperlink ref="A4655" r:id="rId4643" xr:uid="{00000000-0004-0000-0000-0000A5160000}"/>
    <hyperlink ref="A4656" r:id="rId4644" xr:uid="{00000000-0004-0000-0000-0000A6160000}"/>
    <hyperlink ref="A4657" r:id="rId4645" xr:uid="{00000000-0004-0000-0000-0000A7160000}"/>
    <hyperlink ref="A4658" r:id="rId4646" xr:uid="{00000000-0004-0000-0000-0000A8160000}"/>
    <hyperlink ref="A4659" r:id="rId4647" xr:uid="{00000000-0004-0000-0000-0000A9160000}"/>
    <hyperlink ref="A4660" r:id="rId4648" xr:uid="{00000000-0004-0000-0000-0000AA160000}"/>
    <hyperlink ref="A4661" r:id="rId4649" xr:uid="{00000000-0004-0000-0000-0000AB160000}"/>
    <hyperlink ref="A4662" r:id="rId4650" xr:uid="{00000000-0004-0000-0000-0000AC160000}"/>
    <hyperlink ref="A4663" r:id="rId4651" xr:uid="{00000000-0004-0000-0000-0000AD160000}"/>
    <hyperlink ref="A4664" r:id="rId4652" xr:uid="{00000000-0004-0000-0000-0000AE160000}"/>
    <hyperlink ref="A4665" r:id="rId4653" xr:uid="{00000000-0004-0000-0000-0000AF160000}"/>
    <hyperlink ref="A4666" r:id="rId4654" xr:uid="{00000000-0004-0000-0000-0000B0160000}"/>
    <hyperlink ref="A4667" r:id="rId4655" xr:uid="{00000000-0004-0000-0000-0000B1160000}"/>
    <hyperlink ref="A4668" r:id="rId4656" xr:uid="{00000000-0004-0000-0000-0000B2160000}"/>
    <hyperlink ref="A4669" r:id="rId4657" xr:uid="{00000000-0004-0000-0000-0000B3160000}"/>
    <hyperlink ref="A4670" r:id="rId4658" xr:uid="{00000000-0004-0000-0000-0000B4160000}"/>
    <hyperlink ref="A4671" r:id="rId4659" xr:uid="{00000000-0004-0000-0000-0000B5160000}"/>
    <hyperlink ref="A4672" r:id="rId4660" xr:uid="{00000000-0004-0000-0000-0000B6160000}"/>
    <hyperlink ref="A4673" r:id="rId4661" xr:uid="{00000000-0004-0000-0000-0000B7160000}"/>
    <hyperlink ref="A4674" r:id="rId4662" xr:uid="{00000000-0004-0000-0000-0000B8160000}"/>
    <hyperlink ref="A4675" r:id="rId4663" xr:uid="{00000000-0004-0000-0000-0000B9160000}"/>
    <hyperlink ref="A4676" r:id="rId4664" xr:uid="{00000000-0004-0000-0000-0000BA160000}"/>
    <hyperlink ref="A4677" r:id="rId4665" xr:uid="{00000000-0004-0000-0000-0000BB160000}"/>
    <hyperlink ref="A4678" r:id="rId4666" xr:uid="{00000000-0004-0000-0000-0000BC160000}"/>
    <hyperlink ref="A4679" r:id="rId4667" xr:uid="{00000000-0004-0000-0000-0000BD160000}"/>
    <hyperlink ref="A4680" r:id="rId4668" xr:uid="{00000000-0004-0000-0000-0000BE160000}"/>
    <hyperlink ref="A4681" r:id="rId4669" xr:uid="{00000000-0004-0000-0000-0000BF160000}"/>
    <hyperlink ref="A4682" r:id="rId4670" xr:uid="{00000000-0004-0000-0000-0000C0160000}"/>
    <hyperlink ref="A4683" r:id="rId4671" xr:uid="{00000000-0004-0000-0000-0000C1160000}"/>
    <hyperlink ref="A4684" r:id="rId4672" xr:uid="{00000000-0004-0000-0000-0000C2160000}"/>
    <hyperlink ref="A4685" r:id="rId4673" xr:uid="{00000000-0004-0000-0000-0000C3160000}"/>
    <hyperlink ref="A4686" r:id="rId4674" xr:uid="{00000000-0004-0000-0000-0000C4160000}"/>
    <hyperlink ref="A4687" r:id="rId4675" xr:uid="{00000000-0004-0000-0000-0000C5160000}"/>
    <hyperlink ref="A4688" r:id="rId4676" xr:uid="{00000000-0004-0000-0000-0000C6160000}"/>
    <hyperlink ref="A4689" r:id="rId4677" xr:uid="{00000000-0004-0000-0000-0000C7160000}"/>
    <hyperlink ref="A4690" r:id="rId4678" xr:uid="{00000000-0004-0000-0000-0000C8160000}"/>
    <hyperlink ref="A4691" r:id="rId4679" xr:uid="{00000000-0004-0000-0000-0000C9160000}"/>
    <hyperlink ref="A4692" r:id="rId4680" xr:uid="{00000000-0004-0000-0000-0000CA160000}"/>
    <hyperlink ref="A4693" r:id="rId4681" xr:uid="{00000000-0004-0000-0000-0000CB160000}"/>
    <hyperlink ref="A4694" r:id="rId4682" xr:uid="{00000000-0004-0000-0000-0000CC160000}"/>
    <hyperlink ref="A4695" r:id="rId4683" xr:uid="{00000000-0004-0000-0000-0000CD160000}"/>
    <hyperlink ref="A4696" r:id="rId4684" xr:uid="{00000000-0004-0000-0000-0000CE160000}"/>
    <hyperlink ref="A4697" r:id="rId4685" xr:uid="{00000000-0004-0000-0000-0000CF160000}"/>
    <hyperlink ref="A4698" r:id="rId4686" xr:uid="{00000000-0004-0000-0000-0000D0160000}"/>
    <hyperlink ref="A4699" r:id="rId4687" xr:uid="{00000000-0004-0000-0000-0000D1160000}"/>
    <hyperlink ref="A4700" r:id="rId4688" xr:uid="{00000000-0004-0000-0000-0000D2160000}"/>
    <hyperlink ref="A4701" r:id="rId4689" xr:uid="{00000000-0004-0000-0000-0000D3160000}"/>
    <hyperlink ref="A4702" r:id="rId4690" xr:uid="{00000000-0004-0000-0000-0000D4160000}"/>
    <hyperlink ref="A4703" r:id="rId4691" xr:uid="{00000000-0004-0000-0000-0000D5160000}"/>
    <hyperlink ref="A4704" r:id="rId4692" xr:uid="{00000000-0004-0000-0000-0000D6160000}"/>
    <hyperlink ref="A4705" r:id="rId4693" xr:uid="{00000000-0004-0000-0000-0000D7160000}"/>
    <hyperlink ref="A4706" r:id="rId4694" xr:uid="{00000000-0004-0000-0000-0000D8160000}"/>
    <hyperlink ref="A4707" r:id="rId4695" xr:uid="{00000000-0004-0000-0000-0000D9160000}"/>
    <hyperlink ref="A4708" r:id="rId4696" xr:uid="{00000000-0004-0000-0000-0000DA160000}"/>
    <hyperlink ref="A4709" r:id="rId4697" xr:uid="{00000000-0004-0000-0000-0000DB160000}"/>
    <hyperlink ref="A4710" r:id="rId4698" xr:uid="{00000000-0004-0000-0000-0000DC160000}"/>
    <hyperlink ref="A4711" r:id="rId4699" xr:uid="{00000000-0004-0000-0000-0000DD160000}"/>
    <hyperlink ref="A4712" r:id="rId4700" xr:uid="{00000000-0004-0000-0000-0000DE160000}"/>
    <hyperlink ref="A4713" r:id="rId4701" xr:uid="{00000000-0004-0000-0000-0000DF160000}"/>
    <hyperlink ref="A4714" r:id="rId4702" xr:uid="{00000000-0004-0000-0000-0000E0160000}"/>
    <hyperlink ref="A4715" r:id="rId4703" xr:uid="{00000000-0004-0000-0000-0000E1160000}"/>
    <hyperlink ref="A4716" r:id="rId4704" xr:uid="{00000000-0004-0000-0000-0000E2160000}"/>
    <hyperlink ref="A4717" r:id="rId4705" xr:uid="{00000000-0004-0000-0000-0000E3160000}"/>
    <hyperlink ref="A4718" r:id="rId4706" xr:uid="{00000000-0004-0000-0000-0000E4160000}"/>
    <hyperlink ref="A4719" r:id="rId4707" xr:uid="{00000000-0004-0000-0000-0000E5160000}"/>
    <hyperlink ref="A4720" r:id="rId4708" xr:uid="{00000000-0004-0000-0000-0000E6160000}"/>
    <hyperlink ref="A4721" r:id="rId4709" xr:uid="{00000000-0004-0000-0000-0000E7160000}"/>
    <hyperlink ref="A4722" r:id="rId4710" xr:uid="{00000000-0004-0000-0000-0000E8160000}"/>
    <hyperlink ref="A4723" r:id="rId4711" xr:uid="{00000000-0004-0000-0000-0000E9160000}"/>
    <hyperlink ref="A4724" r:id="rId4712" xr:uid="{00000000-0004-0000-0000-0000EA160000}"/>
    <hyperlink ref="A4725" r:id="rId4713" xr:uid="{00000000-0004-0000-0000-0000EB160000}"/>
    <hyperlink ref="A4726" r:id="rId4714" xr:uid="{00000000-0004-0000-0000-0000EC160000}"/>
    <hyperlink ref="A4727" r:id="rId4715" xr:uid="{00000000-0004-0000-0000-0000ED160000}"/>
    <hyperlink ref="A4728" r:id="rId4716" xr:uid="{00000000-0004-0000-0000-0000EE160000}"/>
    <hyperlink ref="A4729" r:id="rId4717" xr:uid="{00000000-0004-0000-0000-0000EF160000}"/>
    <hyperlink ref="A4730" r:id="rId4718" xr:uid="{00000000-0004-0000-0000-0000F0160000}"/>
    <hyperlink ref="A4731" r:id="rId4719" xr:uid="{00000000-0004-0000-0000-0000F1160000}"/>
    <hyperlink ref="A4732" r:id="rId4720" xr:uid="{00000000-0004-0000-0000-0000F2160000}"/>
    <hyperlink ref="A4733" r:id="rId4721" xr:uid="{00000000-0004-0000-0000-0000F3160000}"/>
    <hyperlink ref="A4734" r:id="rId4722" xr:uid="{00000000-0004-0000-0000-0000F4160000}"/>
    <hyperlink ref="A4735" r:id="rId4723" xr:uid="{00000000-0004-0000-0000-0000F5160000}"/>
    <hyperlink ref="A4736" r:id="rId4724" xr:uid="{00000000-0004-0000-0000-0000F6160000}"/>
    <hyperlink ref="A4737" r:id="rId4725" xr:uid="{00000000-0004-0000-0000-0000F7160000}"/>
    <hyperlink ref="A4738" r:id="rId4726" xr:uid="{00000000-0004-0000-0000-0000F8160000}"/>
    <hyperlink ref="A4739" r:id="rId4727" xr:uid="{00000000-0004-0000-0000-0000F9160000}"/>
    <hyperlink ref="A4740" r:id="rId4728" xr:uid="{00000000-0004-0000-0000-0000FA160000}"/>
    <hyperlink ref="A4741" r:id="rId4729" xr:uid="{00000000-0004-0000-0000-0000FB160000}"/>
    <hyperlink ref="A4742" r:id="rId4730" xr:uid="{00000000-0004-0000-0000-0000FC160000}"/>
    <hyperlink ref="A4743" r:id="rId4731" xr:uid="{00000000-0004-0000-0000-0000FD160000}"/>
    <hyperlink ref="A4744" r:id="rId4732" xr:uid="{00000000-0004-0000-0000-0000FE160000}"/>
    <hyperlink ref="A4745" r:id="rId4733" xr:uid="{00000000-0004-0000-0000-0000FF160000}"/>
    <hyperlink ref="A4746" r:id="rId4734" xr:uid="{00000000-0004-0000-0000-000000170000}"/>
    <hyperlink ref="A4747" r:id="rId4735" xr:uid="{00000000-0004-0000-0000-000001170000}"/>
    <hyperlink ref="A4748" r:id="rId4736" xr:uid="{00000000-0004-0000-0000-000002170000}"/>
    <hyperlink ref="A4749" r:id="rId4737" xr:uid="{00000000-0004-0000-0000-000003170000}"/>
    <hyperlink ref="A4750" r:id="rId4738" xr:uid="{00000000-0004-0000-0000-000004170000}"/>
    <hyperlink ref="A4751" r:id="rId4739" xr:uid="{00000000-0004-0000-0000-000005170000}"/>
    <hyperlink ref="A4752" r:id="rId4740" xr:uid="{00000000-0004-0000-0000-000006170000}"/>
    <hyperlink ref="A4753" r:id="rId4741" xr:uid="{00000000-0004-0000-0000-000007170000}"/>
    <hyperlink ref="A4754" r:id="rId4742" xr:uid="{00000000-0004-0000-0000-000008170000}"/>
    <hyperlink ref="A4755" r:id="rId4743" xr:uid="{00000000-0004-0000-0000-000009170000}"/>
    <hyperlink ref="A4756" r:id="rId4744" xr:uid="{00000000-0004-0000-0000-00000A170000}"/>
    <hyperlink ref="A4757" r:id="rId4745" xr:uid="{00000000-0004-0000-0000-00000B170000}"/>
    <hyperlink ref="A4758" r:id="rId4746" xr:uid="{00000000-0004-0000-0000-00000C170000}"/>
    <hyperlink ref="A4759" r:id="rId4747" xr:uid="{00000000-0004-0000-0000-00000D170000}"/>
    <hyperlink ref="A4760" r:id="rId4748" xr:uid="{00000000-0004-0000-0000-00000E170000}"/>
    <hyperlink ref="A4761" r:id="rId4749" xr:uid="{00000000-0004-0000-0000-00000F170000}"/>
    <hyperlink ref="A4762" r:id="rId4750" xr:uid="{00000000-0004-0000-0000-000010170000}"/>
    <hyperlink ref="A4763" r:id="rId4751" xr:uid="{00000000-0004-0000-0000-000011170000}"/>
    <hyperlink ref="A4764" r:id="rId4752" xr:uid="{00000000-0004-0000-0000-000012170000}"/>
    <hyperlink ref="A4765" r:id="rId4753" xr:uid="{00000000-0004-0000-0000-000013170000}"/>
    <hyperlink ref="A4766" r:id="rId4754" xr:uid="{00000000-0004-0000-0000-000014170000}"/>
    <hyperlink ref="A4767" r:id="rId4755" xr:uid="{00000000-0004-0000-0000-000015170000}"/>
    <hyperlink ref="A4768" r:id="rId4756" xr:uid="{00000000-0004-0000-0000-000016170000}"/>
    <hyperlink ref="A4769" r:id="rId4757" xr:uid="{00000000-0004-0000-0000-000017170000}"/>
    <hyperlink ref="A4770" r:id="rId4758" xr:uid="{00000000-0004-0000-0000-000018170000}"/>
    <hyperlink ref="A4771" r:id="rId4759" xr:uid="{00000000-0004-0000-0000-000019170000}"/>
    <hyperlink ref="A4772" r:id="rId4760" xr:uid="{00000000-0004-0000-0000-00001A170000}"/>
    <hyperlink ref="A4773" r:id="rId4761" xr:uid="{00000000-0004-0000-0000-00001B170000}"/>
    <hyperlink ref="A4774" r:id="rId4762" xr:uid="{00000000-0004-0000-0000-00001C170000}"/>
    <hyperlink ref="A4775" r:id="rId4763" xr:uid="{00000000-0004-0000-0000-00001D170000}"/>
    <hyperlink ref="A4776" r:id="rId4764" xr:uid="{00000000-0004-0000-0000-00001E170000}"/>
    <hyperlink ref="A4777" r:id="rId4765" xr:uid="{00000000-0004-0000-0000-00001F170000}"/>
    <hyperlink ref="A4778" r:id="rId4766" xr:uid="{00000000-0004-0000-0000-000020170000}"/>
    <hyperlink ref="A4779" r:id="rId4767" xr:uid="{00000000-0004-0000-0000-000021170000}"/>
    <hyperlink ref="A4780" r:id="rId4768" xr:uid="{00000000-0004-0000-0000-000022170000}"/>
    <hyperlink ref="A4781" r:id="rId4769" xr:uid="{00000000-0004-0000-0000-000023170000}"/>
    <hyperlink ref="A4782" r:id="rId4770" xr:uid="{00000000-0004-0000-0000-000024170000}"/>
    <hyperlink ref="A4783" r:id="rId4771" xr:uid="{00000000-0004-0000-0000-000025170000}"/>
    <hyperlink ref="A4784" r:id="rId4772" xr:uid="{00000000-0004-0000-0000-000026170000}"/>
    <hyperlink ref="A4785" r:id="rId4773" xr:uid="{00000000-0004-0000-0000-000027170000}"/>
    <hyperlink ref="A4786" r:id="rId4774" xr:uid="{00000000-0004-0000-0000-000028170000}"/>
    <hyperlink ref="A4787" r:id="rId4775" xr:uid="{00000000-0004-0000-0000-000029170000}"/>
    <hyperlink ref="A4788" r:id="rId4776" xr:uid="{00000000-0004-0000-0000-00002A170000}"/>
    <hyperlink ref="A4789" r:id="rId4777" xr:uid="{00000000-0004-0000-0000-00002B170000}"/>
    <hyperlink ref="A4790" r:id="rId4778" xr:uid="{00000000-0004-0000-0000-00002C170000}"/>
    <hyperlink ref="A4791" r:id="rId4779" xr:uid="{00000000-0004-0000-0000-00002D170000}"/>
    <hyperlink ref="A4792" r:id="rId4780" xr:uid="{00000000-0004-0000-0000-00002E170000}"/>
    <hyperlink ref="A4793" r:id="rId4781" xr:uid="{00000000-0004-0000-0000-00002F170000}"/>
    <hyperlink ref="A4794" r:id="rId4782" xr:uid="{00000000-0004-0000-0000-000030170000}"/>
    <hyperlink ref="A4795" r:id="rId4783" xr:uid="{00000000-0004-0000-0000-000031170000}"/>
    <hyperlink ref="A4796" r:id="rId4784" xr:uid="{00000000-0004-0000-0000-000032170000}"/>
    <hyperlink ref="A4797" r:id="rId4785" xr:uid="{00000000-0004-0000-0000-000033170000}"/>
    <hyperlink ref="A4798" r:id="rId4786" xr:uid="{00000000-0004-0000-0000-000034170000}"/>
    <hyperlink ref="A4799" r:id="rId4787" xr:uid="{00000000-0004-0000-0000-000035170000}"/>
    <hyperlink ref="A4800" r:id="rId4788" xr:uid="{00000000-0004-0000-0000-000036170000}"/>
    <hyperlink ref="A4801" r:id="rId4789" xr:uid="{00000000-0004-0000-0000-000037170000}"/>
    <hyperlink ref="A4802" r:id="rId4790" xr:uid="{00000000-0004-0000-0000-000038170000}"/>
    <hyperlink ref="A4803" r:id="rId4791" xr:uid="{00000000-0004-0000-0000-000039170000}"/>
    <hyperlink ref="A4804" r:id="rId4792" xr:uid="{00000000-0004-0000-0000-00003A170000}"/>
    <hyperlink ref="A4805" r:id="rId4793" xr:uid="{00000000-0004-0000-0000-00003B170000}"/>
    <hyperlink ref="A4806" r:id="rId4794" xr:uid="{00000000-0004-0000-0000-00003C170000}"/>
    <hyperlink ref="A4807" r:id="rId4795" xr:uid="{00000000-0004-0000-0000-00003D170000}"/>
    <hyperlink ref="A4808" r:id="rId4796" xr:uid="{00000000-0004-0000-0000-00003E170000}"/>
    <hyperlink ref="A4809" r:id="rId4797" xr:uid="{00000000-0004-0000-0000-00003F170000}"/>
    <hyperlink ref="A4810" r:id="rId4798" xr:uid="{00000000-0004-0000-0000-000040170000}"/>
    <hyperlink ref="A4811" r:id="rId4799" xr:uid="{00000000-0004-0000-0000-000041170000}"/>
    <hyperlink ref="A4812" r:id="rId4800" xr:uid="{00000000-0004-0000-0000-000042170000}"/>
    <hyperlink ref="A4813" r:id="rId4801" xr:uid="{00000000-0004-0000-0000-000043170000}"/>
    <hyperlink ref="A4814" r:id="rId4802" xr:uid="{00000000-0004-0000-0000-000044170000}"/>
    <hyperlink ref="A4815" r:id="rId4803" xr:uid="{00000000-0004-0000-0000-000045170000}"/>
    <hyperlink ref="A4816" r:id="rId4804" xr:uid="{00000000-0004-0000-0000-000046170000}"/>
    <hyperlink ref="A4817" r:id="rId4805" xr:uid="{00000000-0004-0000-0000-000047170000}"/>
    <hyperlink ref="A4818" r:id="rId4806" xr:uid="{00000000-0004-0000-0000-000048170000}"/>
    <hyperlink ref="A4819" r:id="rId4807" xr:uid="{00000000-0004-0000-0000-000049170000}"/>
    <hyperlink ref="A4820" r:id="rId4808" xr:uid="{00000000-0004-0000-0000-00004A170000}"/>
    <hyperlink ref="A4821" r:id="rId4809" xr:uid="{00000000-0004-0000-0000-00004B170000}"/>
    <hyperlink ref="A4822" r:id="rId4810" xr:uid="{00000000-0004-0000-0000-00004C170000}"/>
    <hyperlink ref="A4823" r:id="rId4811" xr:uid="{00000000-0004-0000-0000-00004D170000}"/>
    <hyperlink ref="A4824" r:id="rId4812" xr:uid="{00000000-0004-0000-0000-00004E170000}"/>
    <hyperlink ref="A4825" r:id="rId4813" xr:uid="{00000000-0004-0000-0000-00004F170000}"/>
    <hyperlink ref="A4826" r:id="rId4814" xr:uid="{00000000-0004-0000-0000-000050170000}"/>
    <hyperlink ref="A4827" r:id="rId4815" xr:uid="{00000000-0004-0000-0000-000051170000}"/>
    <hyperlink ref="A4828" r:id="rId4816" xr:uid="{00000000-0004-0000-0000-000052170000}"/>
    <hyperlink ref="A4829" r:id="rId4817" xr:uid="{00000000-0004-0000-0000-000053170000}"/>
    <hyperlink ref="A4830" r:id="rId4818" xr:uid="{00000000-0004-0000-0000-000054170000}"/>
    <hyperlink ref="A4831" r:id="rId4819" xr:uid="{00000000-0004-0000-0000-000055170000}"/>
    <hyperlink ref="A4832" r:id="rId4820" xr:uid="{00000000-0004-0000-0000-000056170000}"/>
    <hyperlink ref="A4833" r:id="rId4821" xr:uid="{00000000-0004-0000-0000-000057170000}"/>
    <hyperlink ref="A4834" r:id="rId4822" xr:uid="{00000000-0004-0000-0000-000058170000}"/>
    <hyperlink ref="A4835" r:id="rId4823" xr:uid="{00000000-0004-0000-0000-000059170000}"/>
    <hyperlink ref="A4836" r:id="rId4824" xr:uid="{00000000-0004-0000-0000-00005A170000}"/>
    <hyperlink ref="A4837" r:id="rId4825" xr:uid="{00000000-0004-0000-0000-00005B170000}"/>
    <hyperlink ref="A4838" r:id="rId4826" xr:uid="{00000000-0004-0000-0000-00005C170000}"/>
    <hyperlink ref="A4839" r:id="rId4827" xr:uid="{00000000-0004-0000-0000-00005D170000}"/>
    <hyperlink ref="A4840" r:id="rId4828" xr:uid="{00000000-0004-0000-0000-00005E170000}"/>
    <hyperlink ref="A4841" r:id="rId4829" xr:uid="{00000000-0004-0000-0000-00005F170000}"/>
    <hyperlink ref="A4842" r:id="rId4830" xr:uid="{00000000-0004-0000-0000-000060170000}"/>
    <hyperlink ref="A4843" r:id="rId4831" xr:uid="{00000000-0004-0000-0000-000061170000}"/>
    <hyperlink ref="A4844" r:id="rId4832" xr:uid="{00000000-0004-0000-0000-000062170000}"/>
    <hyperlink ref="A4845" r:id="rId4833" xr:uid="{00000000-0004-0000-0000-000063170000}"/>
    <hyperlink ref="A4846" r:id="rId4834" xr:uid="{00000000-0004-0000-0000-000064170000}"/>
    <hyperlink ref="A4847" r:id="rId4835" xr:uid="{00000000-0004-0000-0000-000065170000}"/>
    <hyperlink ref="A4848" r:id="rId4836" xr:uid="{00000000-0004-0000-0000-000066170000}"/>
    <hyperlink ref="A4849" r:id="rId4837" xr:uid="{00000000-0004-0000-0000-000067170000}"/>
    <hyperlink ref="A4850" r:id="rId4838" xr:uid="{00000000-0004-0000-0000-000068170000}"/>
    <hyperlink ref="A4851" r:id="rId4839" xr:uid="{00000000-0004-0000-0000-000069170000}"/>
    <hyperlink ref="A4852" r:id="rId4840" xr:uid="{00000000-0004-0000-0000-00006A170000}"/>
    <hyperlink ref="A4853" r:id="rId4841" xr:uid="{00000000-0004-0000-0000-00006B170000}"/>
    <hyperlink ref="A4854" r:id="rId4842" xr:uid="{00000000-0004-0000-0000-00006C170000}"/>
    <hyperlink ref="A4855" r:id="rId4843" xr:uid="{00000000-0004-0000-0000-00006D170000}"/>
    <hyperlink ref="A4856" r:id="rId4844" xr:uid="{00000000-0004-0000-0000-00006E170000}"/>
    <hyperlink ref="A4857" r:id="rId4845" xr:uid="{00000000-0004-0000-0000-00006F170000}"/>
    <hyperlink ref="A4858" r:id="rId4846" xr:uid="{00000000-0004-0000-0000-000070170000}"/>
    <hyperlink ref="A4859" r:id="rId4847" xr:uid="{00000000-0004-0000-0000-000071170000}"/>
    <hyperlink ref="A4860" r:id="rId4848" xr:uid="{00000000-0004-0000-0000-000072170000}"/>
    <hyperlink ref="A4861" r:id="rId4849" xr:uid="{00000000-0004-0000-0000-000073170000}"/>
    <hyperlink ref="A4862" r:id="rId4850" xr:uid="{00000000-0004-0000-0000-000074170000}"/>
    <hyperlink ref="A4863" r:id="rId4851" xr:uid="{00000000-0004-0000-0000-000075170000}"/>
    <hyperlink ref="A4864" r:id="rId4852" xr:uid="{00000000-0004-0000-0000-000076170000}"/>
    <hyperlink ref="A4865" r:id="rId4853" xr:uid="{00000000-0004-0000-0000-000077170000}"/>
    <hyperlink ref="A4866" r:id="rId4854" xr:uid="{00000000-0004-0000-0000-000078170000}"/>
    <hyperlink ref="A4867" r:id="rId4855" xr:uid="{00000000-0004-0000-0000-000079170000}"/>
    <hyperlink ref="A4868" r:id="rId4856" xr:uid="{00000000-0004-0000-0000-00007A170000}"/>
    <hyperlink ref="A4869" r:id="rId4857" xr:uid="{00000000-0004-0000-0000-00007B170000}"/>
    <hyperlink ref="A4870" r:id="rId4858" xr:uid="{00000000-0004-0000-0000-00007C170000}"/>
    <hyperlink ref="A4871" r:id="rId4859" xr:uid="{00000000-0004-0000-0000-00007D170000}"/>
    <hyperlink ref="A4872" r:id="rId4860" xr:uid="{00000000-0004-0000-0000-00007E170000}"/>
    <hyperlink ref="A4873" r:id="rId4861" xr:uid="{00000000-0004-0000-0000-00007F170000}"/>
    <hyperlink ref="A4874" r:id="rId4862" xr:uid="{00000000-0004-0000-0000-000080170000}"/>
    <hyperlink ref="A4875" r:id="rId4863" xr:uid="{00000000-0004-0000-0000-000081170000}"/>
    <hyperlink ref="A4876" r:id="rId4864" xr:uid="{00000000-0004-0000-0000-000082170000}"/>
    <hyperlink ref="A4877" r:id="rId4865" xr:uid="{00000000-0004-0000-0000-000083170000}"/>
    <hyperlink ref="A4878" r:id="rId4866" xr:uid="{00000000-0004-0000-0000-000084170000}"/>
    <hyperlink ref="A4879" r:id="rId4867" xr:uid="{00000000-0004-0000-0000-000085170000}"/>
    <hyperlink ref="A4880" r:id="rId4868" xr:uid="{00000000-0004-0000-0000-000086170000}"/>
    <hyperlink ref="A4881" r:id="rId4869" xr:uid="{00000000-0004-0000-0000-000087170000}"/>
    <hyperlink ref="A4882" r:id="rId4870" xr:uid="{00000000-0004-0000-0000-000088170000}"/>
    <hyperlink ref="A4883" r:id="rId4871" xr:uid="{00000000-0004-0000-0000-000089170000}"/>
    <hyperlink ref="A4884" r:id="rId4872" xr:uid="{00000000-0004-0000-0000-00008A170000}"/>
    <hyperlink ref="A4885" r:id="rId4873" xr:uid="{00000000-0004-0000-0000-00008B170000}"/>
    <hyperlink ref="A4886" r:id="rId4874" xr:uid="{00000000-0004-0000-0000-00008C170000}"/>
    <hyperlink ref="A4887" r:id="rId4875" xr:uid="{00000000-0004-0000-0000-00008D170000}"/>
    <hyperlink ref="A4888" r:id="rId4876" xr:uid="{00000000-0004-0000-0000-00008E170000}"/>
    <hyperlink ref="A4889" r:id="rId4877" xr:uid="{00000000-0004-0000-0000-00008F170000}"/>
    <hyperlink ref="A4890" r:id="rId4878" xr:uid="{00000000-0004-0000-0000-000090170000}"/>
    <hyperlink ref="A4891" r:id="rId4879" xr:uid="{00000000-0004-0000-0000-000091170000}"/>
    <hyperlink ref="A4892" r:id="rId4880" xr:uid="{00000000-0004-0000-0000-000092170000}"/>
    <hyperlink ref="A4893" r:id="rId4881" xr:uid="{00000000-0004-0000-0000-000093170000}"/>
    <hyperlink ref="A4894" r:id="rId4882" xr:uid="{00000000-0004-0000-0000-000094170000}"/>
    <hyperlink ref="A4895" r:id="rId4883" xr:uid="{00000000-0004-0000-0000-000095170000}"/>
    <hyperlink ref="A4896" r:id="rId4884" xr:uid="{00000000-0004-0000-0000-000096170000}"/>
    <hyperlink ref="A4897" r:id="rId4885" xr:uid="{00000000-0004-0000-0000-000097170000}"/>
    <hyperlink ref="A4898" r:id="rId4886" xr:uid="{00000000-0004-0000-0000-000098170000}"/>
    <hyperlink ref="A4899" r:id="rId4887" xr:uid="{00000000-0004-0000-0000-000099170000}"/>
    <hyperlink ref="A4900" r:id="rId4888" xr:uid="{00000000-0004-0000-0000-00009A170000}"/>
    <hyperlink ref="A4901" r:id="rId4889" xr:uid="{00000000-0004-0000-0000-00009B170000}"/>
    <hyperlink ref="A4902" r:id="rId4890" xr:uid="{00000000-0004-0000-0000-00009C170000}"/>
    <hyperlink ref="A4903" r:id="rId4891" xr:uid="{00000000-0004-0000-0000-00009D170000}"/>
    <hyperlink ref="A4904" r:id="rId4892" xr:uid="{00000000-0004-0000-0000-00009E170000}"/>
    <hyperlink ref="A4905" r:id="rId4893" xr:uid="{00000000-0004-0000-0000-00009F170000}"/>
    <hyperlink ref="A4906" r:id="rId4894" xr:uid="{00000000-0004-0000-0000-0000A0170000}"/>
    <hyperlink ref="A4907" r:id="rId4895" xr:uid="{00000000-0004-0000-0000-0000A1170000}"/>
    <hyperlink ref="A4908" r:id="rId4896" xr:uid="{00000000-0004-0000-0000-0000A2170000}"/>
    <hyperlink ref="A4909" r:id="rId4897" xr:uid="{00000000-0004-0000-0000-0000A3170000}"/>
    <hyperlink ref="A4910" r:id="rId4898" xr:uid="{00000000-0004-0000-0000-0000A4170000}"/>
    <hyperlink ref="A4911" r:id="rId4899" xr:uid="{00000000-0004-0000-0000-0000A5170000}"/>
    <hyperlink ref="A4912" r:id="rId4900" xr:uid="{00000000-0004-0000-0000-0000A6170000}"/>
    <hyperlink ref="A4913" r:id="rId4901" xr:uid="{00000000-0004-0000-0000-0000A7170000}"/>
    <hyperlink ref="A4914" r:id="rId4902" xr:uid="{00000000-0004-0000-0000-0000A8170000}"/>
    <hyperlink ref="A4915" r:id="rId4903" xr:uid="{00000000-0004-0000-0000-0000A9170000}"/>
    <hyperlink ref="A4916" r:id="rId4904" xr:uid="{00000000-0004-0000-0000-0000AA170000}"/>
    <hyperlink ref="A4917" r:id="rId4905" xr:uid="{00000000-0004-0000-0000-0000AB170000}"/>
    <hyperlink ref="A4918" r:id="rId4906" xr:uid="{00000000-0004-0000-0000-0000AC170000}"/>
    <hyperlink ref="A4919" r:id="rId4907" xr:uid="{00000000-0004-0000-0000-0000AD170000}"/>
    <hyperlink ref="A4920" r:id="rId4908" xr:uid="{00000000-0004-0000-0000-0000AE170000}"/>
    <hyperlink ref="A4921" r:id="rId4909" xr:uid="{00000000-0004-0000-0000-0000AF170000}"/>
    <hyperlink ref="A4922" r:id="rId4910" xr:uid="{00000000-0004-0000-0000-0000B0170000}"/>
    <hyperlink ref="A4923" r:id="rId4911" xr:uid="{00000000-0004-0000-0000-0000B1170000}"/>
    <hyperlink ref="A4924" r:id="rId4912" xr:uid="{00000000-0004-0000-0000-0000B2170000}"/>
    <hyperlink ref="A4925" r:id="rId4913" xr:uid="{00000000-0004-0000-0000-0000B3170000}"/>
    <hyperlink ref="A4926" r:id="rId4914" xr:uid="{00000000-0004-0000-0000-0000B4170000}"/>
    <hyperlink ref="A4927" r:id="rId4915" xr:uid="{00000000-0004-0000-0000-0000B5170000}"/>
    <hyperlink ref="A4928" r:id="rId4916" xr:uid="{00000000-0004-0000-0000-0000B6170000}"/>
    <hyperlink ref="A4929" r:id="rId4917" xr:uid="{00000000-0004-0000-0000-0000B7170000}"/>
    <hyperlink ref="A4930" r:id="rId4918" xr:uid="{00000000-0004-0000-0000-0000B8170000}"/>
    <hyperlink ref="A4931" r:id="rId4919" xr:uid="{00000000-0004-0000-0000-0000B9170000}"/>
    <hyperlink ref="A4932" r:id="rId4920" xr:uid="{00000000-0004-0000-0000-0000BA170000}"/>
    <hyperlink ref="A4933" r:id="rId4921" xr:uid="{00000000-0004-0000-0000-0000BB170000}"/>
    <hyperlink ref="A4934" r:id="rId4922" xr:uid="{00000000-0004-0000-0000-0000BC170000}"/>
    <hyperlink ref="A4935" r:id="rId4923" xr:uid="{00000000-0004-0000-0000-0000BD170000}"/>
    <hyperlink ref="A4936" r:id="rId4924" xr:uid="{00000000-0004-0000-0000-0000BE170000}"/>
    <hyperlink ref="A4937" r:id="rId4925" xr:uid="{00000000-0004-0000-0000-0000BF170000}"/>
    <hyperlink ref="A4938" r:id="rId4926" xr:uid="{00000000-0004-0000-0000-0000C0170000}"/>
    <hyperlink ref="A4939" r:id="rId4927" xr:uid="{00000000-0004-0000-0000-0000C1170000}"/>
    <hyperlink ref="A4940" r:id="rId4928" xr:uid="{00000000-0004-0000-0000-0000C2170000}"/>
    <hyperlink ref="A4941" r:id="rId4929" xr:uid="{00000000-0004-0000-0000-0000C3170000}"/>
    <hyperlink ref="A4942" r:id="rId4930" xr:uid="{00000000-0004-0000-0000-0000C4170000}"/>
    <hyperlink ref="A4943" r:id="rId4931" xr:uid="{00000000-0004-0000-0000-0000C5170000}"/>
    <hyperlink ref="A4944" r:id="rId4932" xr:uid="{00000000-0004-0000-0000-0000C6170000}"/>
    <hyperlink ref="A4945" r:id="rId4933" xr:uid="{00000000-0004-0000-0000-0000C7170000}"/>
    <hyperlink ref="A4946" r:id="rId4934" xr:uid="{00000000-0004-0000-0000-0000C8170000}"/>
    <hyperlink ref="A4947" r:id="rId4935" xr:uid="{00000000-0004-0000-0000-0000C9170000}"/>
    <hyperlink ref="A4948" r:id="rId4936" xr:uid="{00000000-0004-0000-0000-0000CA170000}"/>
    <hyperlink ref="A4949" r:id="rId4937" xr:uid="{00000000-0004-0000-0000-0000CB170000}"/>
    <hyperlink ref="A4950" r:id="rId4938" xr:uid="{00000000-0004-0000-0000-0000CC170000}"/>
    <hyperlink ref="A4951" r:id="rId4939" xr:uid="{00000000-0004-0000-0000-0000CD170000}"/>
    <hyperlink ref="A4952" r:id="rId4940" xr:uid="{00000000-0004-0000-0000-0000CE170000}"/>
    <hyperlink ref="A4953" r:id="rId4941" xr:uid="{00000000-0004-0000-0000-0000CF170000}"/>
    <hyperlink ref="A4954" r:id="rId4942" xr:uid="{00000000-0004-0000-0000-0000D0170000}"/>
    <hyperlink ref="A4955" r:id="rId4943" xr:uid="{00000000-0004-0000-0000-0000D1170000}"/>
    <hyperlink ref="A4956" r:id="rId4944" xr:uid="{00000000-0004-0000-0000-0000D2170000}"/>
    <hyperlink ref="A4957" r:id="rId4945" xr:uid="{00000000-0004-0000-0000-0000D3170000}"/>
    <hyperlink ref="A4958" r:id="rId4946" xr:uid="{00000000-0004-0000-0000-0000D4170000}"/>
    <hyperlink ref="A4959" r:id="rId4947" xr:uid="{00000000-0004-0000-0000-0000D5170000}"/>
    <hyperlink ref="A4960" r:id="rId4948" xr:uid="{00000000-0004-0000-0000-0000D6170000}"/>
    <hyperlink ref="A4961" r:id="rId4949" xr:uid="{00000000-0004-0000-0000-0000D7170000}"/>
    <hyperlink ref="A4962" r:id="rId4950" xr:uid="{00000000-0004-0000-0000-0000D8170000}"/>
    <hyperlink ref="A4963" r:id="rId4951" xr:uid="{00000000-0004-0000-0000-0000D9170000}"/>
    <hyperlink ref="A4964" r:id="rId4952" xr:uid="{00000000-0004-0000-0000-0000DA170000}"/>
    <hyperlink ref="A4965" r:id="rId4953" xr:uid="{00000000-0004-0000-0000-0000DB170000}"/>
    <hyperlink ref="A4966" r:id="rId4954" xr:uid="{00000000-0004-0000-0000-0000DC170000}"/>
    <hyperlink ref="A4967" r:id="rId4955" xr:uid="{00000000-0004-0000-0000-0000DD170000}"/>
    <hyperlink ref="A4968" r:id="rId4956" xr:uid="{00000000-0004-0000-0000-0000DE170000}"/>
    <hyperlink ref="A4969" r:id="rId4957" xr:uid="{00000000-0004-0000-0000-0000DF170000}"/>
    <hyperlink ref="A4970" r:id="rId4958" xr:uid="{00000000-0004-0000-0000-0000E0170000}"/>
    <hyperlink ref="A4971" r:id="rId4959" xr:uid="{00000000-0004-0000-0000-0000E1170000}"/>
    <hyperlink ref="A4972" r:id="rId4960" xr:uid="{00000000-0004-0000-0000-0000E2170000}"/>
    <hyperlink ref="A4973" r:id="rId4961" xr:uid="{00000000-0004-0000-0000-0000E3170000}"/>
    <hyperlink ref="A4974" r:id="rId4962" xr:uid="{00000000-0004-0000-0000-0000E4170000}"/>
    <hyperlink ref="A4975" r:id="rId4963" xr:uid="{00000000-0004-0000-0000-0000E5170000}"/>
    <hyperlink ref="A4976" r:id="rId4964" xr:uid="{00000000-0004-0000-0000-0000E6170000}"/>
    <hyperlink ref="A4977" r:id="rId4965" xr:uid="{00000000-0004-0000-0000-0000E7170000}"/>
    <hyperlink ref="A4978" r:id="rId4966" xr:uid="{00000000-0004-0000-0000-0000E8170000}"/>
    <hyperlink ref="A4979" r:id="rId4967" xr:uid="{00000000-0004-0000-0000-0000E9170000}"/>
    <hyperlink ref="A4980" r:id="rId4968" xr:uid="{00000000-0004-0000-0000-0000EA170000}"/>
    <hyperlink ref="A4981" r:id="rId4969" xr:uid="{00000000-0004-0000-0000-0000EB170000}"/>
    <hyperlink ref="A4982" r:id="rId4970" xr:uid="{00000000-0004-0000-0000-0000EC170000}"/>
    <hyperlink ref="A4983" r:id="rId4971" xr:uid="{00000000-0004-0000-0000-0000ED170000}"/>
    <hyperlink ref="A4984" r:id="rId4972" xr:uid="{00000000-0004-0000-0000-0000EE170000}"/>
    <hyperlink ref="A4985" r:id="rId4973" xr:uid="{00000000-0004-0000-0000-0000EF170000}"/>
    <hyperlink ref="A4986" r:id="rId4974" xr:uid="{00000000-0004-0000-0000-0000F0170000}"/>
    <hyperlink ref="A4987" r:id="rId4975" xr:uid="{00000000-0004-0000-0000-0000F1170000}"/>
    <hyperlink ref="A4988" r:id="rId4976" xr:uid="{00000000-0004-0000-0000-0000F2170000}"/>
    <hyperlink ref="A4989" r:id="rId4977" xr:uid="{00000000-0004-0000-0000-0000F3170000}"/>
    <hyperlink ref="A4990" r:id="rId4978" xr:uid="{00000000-0004-0000-0000-0000F4170000}"/>
    <hyperlink ref="A4991" r:id="rId4979" xr:uid="{00000000-0004-0000-0000-0000F5170000}"/>
    <hyperlink ref="A4992" r:id="rId4980" xr:uid="{00000000-0004-0000-0000-0000F6170000}"/>
    <hyperlink ref="A4993" r:id="rId4981" xr:uid="{00000000-0004-0000-0000-0000F7170000}"/>
    <hyperlink ref="A4994" r:id="rId4982" xr:uid="{00000000-0004-0000-0000-0000F8170000}"/>
    <hyperlink ref="A4995" r:id="rId4983" xr:uid="{00000000-0004-0000-0000-0000F9170000}"/>
    <hyperlink ref="A4996" r:id="rId4984" xr:uid="{00000000-0004-0000-0000-0000FA170000}"/>
    <hyperlink ref="A4997" r:id="rId4985" xr:uid="{00000000-0004-0000-0000-0000FB170000}"/>
    <hyperlink ref="A4998" r:id="rId4986" xr:uid="{00000000-0004-0000-0000-0000FC170000}"/>
    <hyperlink ref="A4999" r:id="rId4987" xr:uid="{00000000-0004-0000-0000-0000FD170000}"/>
    <hyperlink ref="A5000" r:id="rId4988" xr:uid="{00000000-0004-0000-0000-0000FE170000}"/>
    <hyperlink ref="A5001" r:id="rId4989" xr:uid="{00000000-0004-0000-0000-0000FF170000}"/>
    <hyperlink ref="A5002" r:id="rId4990" xr:uid="{00000000-0004-0000-0000-000000180000}"/>
    <hyperlink ref="A5003" r:id="rId4991" xr:uid="{00000000-0004-0000-0000-000001180000}"/>
    <hyperlink ref="A5004" r:id="rId4992" xr:uid="{00000000-0004-0000-0000-000002180000}"/>
    <hyperlink ref="A5005" r:id="rId4993" xr:uid="{00000000-0004-0000-0000-000003180000}"/>
    <hyperlink ref="A5006" r:id="rId4994" xr:uid="{00000000-0004-0000-0000-000004180000}"/>
    <hyperlink ref="A5007" r:id="rId4995" xr:uid="{00000000-0004-0000-0000-000005180000}"/>
    <hyperlink ref="A5008" r:id="rId4996" xr:uid="{00000000-0004-0000-0000-000006180000}"/>
    <hyperlink ref="A5009" r:id="rId4997" xr:uid="{00000000-0004-0000-0000-000007180000}"/>
    <hyperlink ref="A5010" r:id="rId4998" xr:uid="{00000000-0004-0000-0000-000008180000}"/>
    <hyperlink ref="A5011" r:id="rId4999" xr:uid="{00000000-0004-0000-0000-000009180000}"/>
    <hyperlink ref="A5012" r:id="rId5000" xr:uid="{00000000-0004-0000-0000-00000A180000}"/>
    <hyperlink ref="A5013" r:id="rId5001" xr:uid="{00000000-0004-0000-0000-00000B180000}"/>
    <hyperlink ref="A5014" r:id="rId5002" xr:uid="{00000000-0004-0000-0000-00000C180000}"/>
    <hyperlink ref="A5015" r:id="rId5003" xr:uid="{00000000-0004-0000-0000-00000D180000}"/>
    <hyperlink ref="A5016" r:id="rId5004" xr:uid="{00000000-0004-0000-0000-00000E180000}"/>
    <hyperlink ref="A5017" r:id="rId5005" xr:uid="{00000000-0004-0000-0000-00000F180000}"/>
    <hyperlink ref="A5018" r:id="rId5006" xr:uid="{00000000-0004-0000-0000-000010180000}"/>
    <hyperlink ref="A5019" r:id="rId5007" xr:uid="{00000000-0004-0000-0000-000011180000}"/>
    <hyperlink ref="A5020" r:id="rId5008" xr:uid="{00000000-0004-0000-0000-000012180000}"/>
    <hyperlink ref="A5021" r:id="rId5009" xr:uid="{00000000-0004-0000-0000-000013180000}"/>
    <hyperlink ref="A5022" r:id="rId5010" xr:uid="{00000000-0004-0000-0000-000014180000}"/>
    <hyperlink ref="A5023" r:id="rId5011" xr:uid="{00000000-0004-0000-0000-000015180000}"/>
    <hyperlink ref="A5024" r:id="rId5012" xr:uid="{00000000-0004-0000-0000-000016180000}"/>
    <hyperlink ref="A5025" r:id="rId5013" xr:uid="{00000000-0004-0000-0000-000017180000}"/>
    <hyperlink ref="A5026" r:id="rId5014" xr:uid="{00000000-0004-0000-0000-000018180000}"/>
    <hyperlink ref="A5027" r:id="rId5015" xr:uid="{00000000-0004-0000-0000-000019180000}"/>
    <hyperlink ref="A5028" r:id="rId5016" xr:uid="{00000000-0004-0000-0000-00001A180000}"/>
    <hyperlink ref="A5029" r:id="rId5017" xr:uid="{00000000-0004-0000-0000-00001B180000}"/>
    <hyperlink ref="A5030" r:id="rId5018" xr:uid="{00000000-0004-0000-0000-00001C180000}"/>
    <hyperlink ref="A5031" r:id="rId5019" xr:uid="{00000000-0004-0000-0000-00001D180000}"/>
    <hyperlink ref="A5032" r:id="rId5020" xr:uid="{00000000-0004-0000-0000-00001E180000}"/>
    <hyperlink ref="A5033" r:id="rId5021" xr:uid="{00000000-0004-0000-0000-00001F180000}"/>
    <hyperlink ref="A5034" r:id="rId5022" xr:uid="{00000000-0004-0000-0000-000020180000}"/>
    <hyperlink ref="A5035" r:id="rId5023" xr:uid="{00000000-0004-0000-0000-000021180000}"/>
    <hyperlink ref="A5036" r:id="rId5024" xr:uid="{00000000-0004-0000-0000-000022180000}"/>
    <hyperlink ref="A5037" r:id="rId5025" xr:uid="{00000000-0004-0000-0000-000023180000}"/>
    <hyperlink ref="A5038" r:id="rId5026" xr:uid="{00000000-0004-0000-0000-000024180000}"/>
    <hyperlink ref="A5039" r:id="rId5027" xr:uid="{00000000-0004-0000-0000-000025180000}"/>
    <hyperlink ref="A5040" r:id="rId5028" xr:uid="{00000000-0004-0000-0000-000026180000}"/>
    <hyperlink ref="A5041" r:id="rId5029" xr:uid="{00000000-0004-0000-0000-000027180000}"/>
    <hyperlink ref="A5042" r:id="rId5030" xr:uid="{00000000-0004-0000-0000-000028180000}"/>
    <hyperlink ref="A5043" r:id="rId5031" xr:uid="{00000000-0004-0000-0000-000029180000}"/>
    <hyperlink ref="A5044" r:id="rId5032" xr:uid="{00000000-0004-0000-0000-00002A180000}"/>
    <hyperlink ref="A5045" r:id="rId5033" xr:uid="{00000000-0004-0000-0000-00002B180000}"/>
    <hyperlink ref="A5046" r:id="rId5034" xr:uid="{00000000-0004-0000-0000-00002C180000}"/>
    <hyperlink ref="A5047" r:id="rId5035" xr:uid="{00000000-0004-0000-0000-00002D180000}"/>
    <hyperlink ref="A5048" r:id="rId5036" xr:uid="{00000000-0004-0000-0000-00002E180000}"/>
    <hyperlink ref="A5049" r:id="rId5037" xr:uid="{00000000-0004-0000-0000-00002F180000}"/>
    <hyperlink ref="A5050" r:id="rId5038" xr:uid="{00000000-0004-0000-0000-000030180000}"/>
    <hyperlink ref="A5051" r:id="rId5039" xr:uid="{00000000-0004-0000-0000-000031180000}"/>
    <hyperlink ref="A5052" r:id="rId5040" xr:uid="{00000000-0004-0000-0000-000032180000}"/>
    <hyperlink ref="A5053" r:id="rId5041" xr:uid="{00000000-0004-0000-0000-000033180000}"/>
    <hyperlink ref="A5054" r:id="rId5042" xr:uid="{00000000-0004-0000-0000-000034180000}"/>
    <hyperlink ref="A5055" r:id="rId5043" xr:uid="{00000000-0004-0000-0000-000035180000}"/>
    <hyperlink ref="A5056" r:id="rId5044" xr:uid="{00000000-0004-0000-0000-000036180000}"/>
    <hyperlink ref="A5057" r:id="rId5045" xr:uid="{00000000-0004-0000-0000-000037180000}"/>
    <hyperlink ref="A5058" r:id="rId5046" xr:uid="{00000000-0004-0000-0000-000038180000}"/>
    <hyperlink ref="A5059" r:id="rId5047" xr:uid="{00000000-0004-0000-0000-000039180000}"/>
    <hyperlink ref="A5060" r:id="rId5048" xr:uid="{00000000-0004-0000-0000-00003A180000}"/>
    <hyperlink ref="A5061" r:id="rId5049" xr:uid="{00000000-0004-0000-0000-00003B180000}"/>
    <hyperlink ref="A5062" r:id="rId5050" xr:uid="{00000000-0004-0000-0000-00003C180000}"/>
    <hyperlink ref="A5063" r:id="rId5051" xr:uid="{00000000-0004-0000-0000-00003D180000}"/>
    <hyperlink ref="A5064" r:id="rId5052" xr:uid="{00000000-0004-0000-0000-00003E180000}"/>
    <hyperlink ref="A5065" r:id="rId5053" xr:uid="{00000000-0004-0000-0000-00003F180000}"/>
    <hyperlink ref="A5066" r:id="rId5054" xr:uid="{00000000-0004-0000-0000-000040180000}"/>
    <hyperlink ref="A5067" r:id="rId5055" xr:uid="{00000000-0004-0000-0000-000041180000}"/>
    <hyperlink ref="A5068" r:id="rId5056" xr:uid="{00000000-0004-0000-0000-000042180000}"/>
    <hyperlink ref="A5069" r:id="rId5057" xr:uid="{00000000-0004-0000-0000-000043180000}"/>
    <hyperlink ref="A5070" r:id="rId5058" xr:uid="{00000000-0004-0000-0000-000044180000}"/>
    <hyperlink ref="A5071" r:id="rId5059" xr:uid="{00000000-0004-0000-0000-000045180000}"/>
    <hyperlink ref="A5072" r:id="rId5060" xr:uid="{00000000-0004-0000-0000-000046180000}"/>
    <hyperlink ref="A5073" r:id="rId5061" xr:uid="{00000000-0004-0000-0000-000047180000}"/>
    <hyperlink ref="A5074" r:id="rId5062" xr:uid="{00000000-0004-0000-0000-000048180000}"/>
    <hyperlink ref="A5075" r:id="rId5063" xr:uid="{00000000-0004-0000-0000-000049180000}"/>
    <hyperlink ref="A5076" r:id="rId5064" xr:uid="{00000000-0004-0000-0000-00004A180000}"/>
    <hyperlink ref="A5077" r:id="rId5065" xr:uid="{00000000-0004-0000-0000-00004B180000}"/>
    <hyperlink ref="A5078" r:id="rId5066" xr:uid="{00000000-0004-0000-0000-00004C180000}"/>
    <hyperlink ref="A5079" r:id="rId5067" xr:uid="{00000000-0004-0000-0000-00004D180000}"/>
    <hyperlink ref="A5080" r:id="rId5068" xr:uid="{00000000-0004-0000-0000-00004E180000}"/>
    <hyperlink ref="A5081" r:id="rId5069" xr:uid="{00000000-0004-0000-0000-00004F180000}"/>
    <hyperlink ref="A5082" r:id="rId5070" xr:uid="{00000000-0004-0000-0000-000050180000}"/>
    <hyperlink ref="A5083" r:id="rId5071" xr:uid="{00000000-0004-0000-0000-000051180000}"/>
    <hyperlink ref="A5084" r:id="rId5072" xr:uid="{00000000-0004-0000-0000-000052180000}"/>
    <hyperlink ref="A5085" r:id="rId5073" xr:uid="{00000000-0004-0000-0000-000053180000}"/>
    <hyperlink ref="A5086" r:id="rId5074" xr:uid="{00000000-0004-0000-0000-000054180000}"/>
    <hyperlink ref="A5087" r:id="rId5075" xr:uid="{00000000-0004-0000-0000-000055180000}"/>
    <hyperlink ref="A5088" r:id="rId5076" xr:uid="{00000000-0004-0000-0000-000056180000}"/>
    <hyperlink ref="A5089" r:id="rId5077" xr:uid="{00000000-0004-0000-0000-000057180000}"/>
    <hyperlink ref="A5090" r:id="rId5078" xr:uid="{00000000-0004-0000-0000-000058180000}"/>
    <hyperlink ref="A5091" r:id="rId5079" xr:uid="{00000000-0004-0000-0000-000059180000}"/>
    <hyperlink ref="A5092" r:id="rId5080" xr:uid="{00000000-0004-0000-0000-00005A180000}"/>
    <hyperlink ref="A5093" r:id="rId5081" xr:uid="{00000000-0004-0000-0000-00005B180000}"/>
    <hyperlink ref="A5094" r:id="rId5082" xr:uid="{00000000-0004-0000-0000-00005C180000}"/>
    <hyperlink ref="A5095" r:id="rId5083" xr:uid="{00000000-0004-0000-0000-00005D180000}"/>
    <hyperlink ref="A5096" r:id="rId5084" xr:uid="{00000000-0004-0000-0000-00005E180000}"/>
    <hyperlink ref="A5097" r:id="rId5085" xr:uid="{00000000-0004-0000-0000-00005F180000}"/>
    <hyperlink ref="A5098" r:id="rId5086" xr:uid="{00000000-0004-0000-0000-000060180000}"/>
    <hyperlink ref="A5099" r:id="rId5087" xr:uid="{00000000-0004-0000-0000-000061180000}"/>
    <hyperlink ref="A5100" r:id="rId5088" xr:uid="{00000000-0004-0000-0000-000062180000}"/>
    <hyperlink ref="A5101" r:id="rId5089" xr:uid="{00000000-0004-0000-0000-000063180000}"/>
    <hyperlink ref="A5102" r:id="rId5090" xr:uid="{00000000-0004-0000-0000-000064180000}"/>
    <hyperlink ref="A5103" r:id="rId5091" xr:uid="{00000000-0004-0000-0000-000065180000}"/>
    <hyperlink ref="A5104" r:id="rId5092" xr:uid="{00000000-0004-0000-0000-000066180000}"/>
    <hyperlink ref="A5105" r:id="rId5093" xr:uid="{00000000-0004-0000-0000-000067180000}"/>
    <hyperlink ref="A5106" r:id="rId5094" xr:uid="{00000000-0004-0000-0000-000068180000}"/>
    <hyperlink ref="A5107" r:id="rId5095" xr:uid="{00000000-0004-0000-0000-000069180000}"/>
    <hyperlink ref="A5108" r:id="rId5096" xr:uid="{00000000-0004-0000-0000-00006A180000}"/>
    <hyperlink ref="A5109" r:id="rId5097" xr:uid="{00000000-0004-0000-0000-00006B180000}"/>
    <hyperlink ref="A5110" r:id="rId5098" xr:uid="{00000000-0004-0000-0000-00006C180000}"/>
    <hyperlink ref="A5111" r:id="rId5099" xr:uid="{00000000-0004-0000-0000-00006D180000}"/>
    <hyperlink ref="A5112" r:id="rId5100" xr:uid="{00000000-0004-0000-0000-00006E180000}"/>
    <hyperlink ref="A5113" r:id="rId5101" xr:uid="{00000000-0004-0000-0000-00006F180000}"/>
    <hyperlink ref="A5114" r:id="rId5102" xr:uid="{00000000-0004-0000-0000-000070180000}"/>
    <hyperlink ref="A5115" r:id="rId5103" xr:uid="{00000000-0004-0000-0000-000071180000}"/>
    <hyperlink ref="A5116" r:id="rId5104" xr:uid="{00000000-0004-0000-0000-000072180000}"/>
    <hyperlink ref="A5117" r:id="rId5105" xr:uid="{00000000-0004-0000-0000-000073180000}"/>
    <hyperlink ref="A5118" r:id="rId5106" xr:uid="{00000000-0004-0000-0000-000074180000}"/>
    <hyperlink ref="A5119" r:id="rId5107" xr:uid="{00000000-0004-0000-0000-000075180000}"/>
    <hyperlink ref="A5120" r:id="rId5108" xr:uid="{00000000-0004-0000-0000-000076180000}"/>
    <hyperlink ref="A5121" r:id="rId5109" xr:uid="{00000000-0004-0000-0000-000077180000}"/>
    <hyperlink ref="A5122" r:id="rId5110" xr:uid="{00000000-0004-0000-0000-000078180000}"/>
    <hyperlink ref="A5123" r:id="rId5111" xr:uid="{00000000-0004-0000-0000-000079180000}"/>
    <hyperlink ref="A5124" r:id="rId5112" xr:uid="{00000000-0004-0000-0000-00007A180000}"/>
    <hyperlink ref="A5125" r:id="rId5113" xr:uid="{00000000-0004-0000-0000-00007B180000}"/>
    <hyperlink ref="A5126" r:id="rId5114" xr:uid="{00000000-0004-0000-0000-00007C180000}"/>
    <hyperlink ref="A5127" r:id="rId5115" xr:uid="{00000000-0004-0000-0000-00007D180000}"/>
    <hyperlink ref="A5128" r:id="rId5116" xr:uid="{00000000-0004-0000-0000-00007E180000}"/>
    <hyperlink ref="A5129" r:id="rId5117" xr:uid="{00000000-0004-0000-0000-00007F180000}"/>
    <hyperlink ref="A5130" r:id="rId5118" xr:uid="{00000000-0004-0000-0000-000080180000}"/>
    <hyperlink ref="A5131" r:id="rId5119" xr:uid="{00000000-0004-0000-0000-000081180000}"/>
    <hyperlink ref="A5132" r:id="rId5120" xr:uid="{00000000-0004-0000-0000-000082180000}"/>
    <hyperlink ref="A5133" r:id="rId5121" xr:uid="{00000000-0004-0000-0000-000083180000}"/>
    <hyperlink ref="A5134" r:id="rId5122" xr:uid="{00000000-0004-0000-0000-000084180000}"/>
    <hyperlink ref="A5135" r:id="rId5123" xr:uid="{00000000-0004-0000-0000-000085180000}"/>
    <hyperlink ref="A5136" r:id="rId5124" xr:uid="{00000000-0004-0000-0000-000086180000}"/>
    <hyperlink ref="A5137" r:id="rId5125" xr:uid="{00000000-0004-0000-0000-000087180000}"/>
    <hyperlink ref="A5138" r:id="rId5126" xr:uid="{00000000-0004-0000-0000-000088180000}"/>
    <hyperlink ref="A5139" r:id="rId5127" xr:uid="{00000000-0004-0000-0000-000089180000}"/>
    <hyperlink ref="A5140" r:id="rId5128" xr:uid="{00000000-0004-0000-0000-00008A180000}"/>
    <hyperlink ref="A5141" r:id="rId5129" xr:uid="{00000000-0004-0000-0000-00008B180000}"/>
    <hyperlink ref="A5142" r:id="rId5130" xr:uid="{00000000-0004-0000-0000-00008C180000}"/>
    <hyperlink ref="A5143" r:id="rId5131" xr:uid="{00000000-0004-0000-0000-00008D180000}"/>
    <hyperlink ref="A5144" r:id="rId5132" xr:uid="{00000000-0004-0000-0000-00008E180000}"/>
    <hyperlink ref="A5145" r:id="rId5133" xr:uid="{00000000-0004-0000-0000-00008F180000}"/>
    <hyperlink ref="A5146" r:id="rId5134" xr:uid="{00000000-0004-0000-0000-000090180000}"/>
    <hyperlink ref="A5147" r:id="rId5135" xr:uid="{00000000-0004-0000-0000-000091180000}"/>
    <hyperlink ref="A5148" r:id="rId5136" xr:uid="{00000000-0004-0000-0000-000092180000}"/>
    <hyperlink ref="A5149" r:id="rId5137" xr:uid="{00000000-0004-0000-0000-000093180000}"/>
    <hyperlink ref="A5150" r:id="rId5138" xr:uid="{00000000-0004-0000-0000-000094180000}"/>
    <hyperlink ref="A5151" r:id="rId5139" xr:uid="{00000000-0004-0000-0000-000095180000}"/>
    <hyperlink ref="A5152" r:id="rId5140" xr:uid="{00000000-0004-0000-0000-000096180000}"/>
    <hyperlink ref="A5153" r:id="rId5141" xr:uid="{00000000-0004-0000-0000-000097180000}"/>
    <hyperlink ref="A5154" r:id="rId5142" xr:uid="{00000000-0004-0000-0000-000098180000}"/>
    <hyperlink ref="A5155" r:id="rId5143" xr:uid="{00000000-0004-0000-0000-000099180000}"/>
    <hyperlink ref="A5156" r:id="rId5144" xr:uid="{00000000-0004-0000-0000-00009A180000}"/>
    <hyperlink ref="A5157" r:id="rId5145" xr:uid="{00000000-0004-0000-0000-00009B180000}"/>
    <hyperlink ref="A5158" r:id="rId5146" xr:uid="{00000000-0004-0000-0000-00009C180000}"/>
    <hyperlink ref="A5159" r:id="rId5147" xr:uid="{00000000-0004-0000-0000-00009D180000}"/>
    <hyperlink ref="A5160" r:id="rId5148" xr:uid="{00000000-0004-0000-0000-00009E180000}"/>
    <hyperlink ref="A5161" r:id="rId5149" xr:uid="{00000000-0004-0000-0000-00009F180000}"/>
    <hyperlink ref="A5162" r:id="rId5150" xr:uid="{00000000-0004-0000-0000-0000A0180000}"/>
    <hyperlink ref="A5163" r:id="rId5151" xr:uid="{00000000-0004-0000-0000-0000A1180000}"/>
    <hyperlink ref="A5164" r:id="rId5152" xr:uid="{00000000-0004-0000-0000-0000A2180000}"/>
    <hyperlink ref="A5165" r:id="rId5153" xr:uid="{00000000-0004-0000-0000-0000A3180000}"/>
    <hyperlink ref="A5166" r:id="rId5154" xr:uid="{00000000-0004-0000-0000-0000A4180000}"/>
    <hyperlink ref="A5167" r:id="rId5155" xr:uid="{00000000-0004-0000-0000-0000A5180000}"/>
    <hyperlink ref="A5168" r:id="rId5156" xr:uid="{00000000-0004-0000-0000-0000A6180000}"/>
    <hyperlink ref="A5169" r:id="rId5157" xr:uid="{00000000-0004-0000-0000-0000A7180000}"/>
    <hyperlink ref="A5170" r:id="rId5158" xr:uid="{00000000-0004-0000-0000-0000A8180000}"/>
    <hyperlink ref="A5171" r:id="rId5159" xr:uid="{00000000-0004-0000-0000-0000A9180000}"/>
    <hyperlink ref="A5172" r:id="rId5160" xr:uid="{00000000-0004-0000-0000-0000AA180000}"/>
    <hyperlink ref="A5173" r:id="rId5161" xr:uid="{00000000-0004-0000-0000-0000AB180000}"/>
    <hyperlink ref="A5174" r:id="rId5162" xr:uid="{00000000-0004-0000-0000-0000AC180000}"/>
    <hyperlink ref="A5175" r:id="rId5163" xr:uid="{00000000-0004-0000-0000-0000AD180000}"/>
    <hyperlink ref="A5176" r:id="rId5164" xr:uid="{00000000-0004-0000-0000-0000AE180000}"/>
    <hyperlink ref="A5177" r:id="rId5165" xr:uid="{00000000-0004-0000-0000-0000AF180000}"/>
    <hyperlink ref="A5178" r:id="rId5166" xr:uid="{00000000-0004-0000-0000-0000B0180000}"/>
    <hyperlink ref="A5179" r:id="rId5167" xr:uid="{00000000-0004-0000-0000-0000B1180000}"/>
    <hyperlink ref="A5180" r:id="rId5168" xr:uid="{00000000-0004-0000-0000-0000B2180000}"/>
    <hyperlink ref="A5181" r:id="rId5169" xr:uid="{00000000-0004-0000-0000-0000B3180000}"/>
    <hyperlink ref="A5182" r:id="rId5170" xr:uid="{00000000-0004-0000-0000-0000B4180000}"/>
    <hyperlink ref="A5183" r:id="rId5171" xr:uid="{00000000-0004-0000-0000-0000B5180000}"/>
    <hyperlink ref="A5184" r:id="rId5172" xr:uid="{00000000-0004-0000-0000-0000B6180000}"/>
    <hyperlink ref="A5185" r:id="rId5173" xr:uid="{00000000-0004-0000-0000-0000B7180000}"/>
    <hyperlink ref="A5186" r:id="rId5174" xr:uid="{00000000-0004-0000-0000-0000B8180000}"/>
    <hyperlink ref="A5187" r:id="rId5175" xr:uid="{00000000-0004-0000-0000-0000B9180000}"/>
    <hyperlink ref="A5188" r:id="rId5176" xr:uid="{00000000-0004-0000-0000-0000BA180000}"/>
    <hyperlink ref="A5189" r:id="rId5177" xr:uid="{00000000-0004-0000-0000-0000BB180000}"/>
    <hyperlink ref="A5190" r:id="rId5178" xr:uid="{00000000-0004-0000-0000-0000BC180000}"/>
    <hyperlink ref="A5191" r:id="rId5179" xr:uid="{00000000-0004-0000-0000-0000BD180000}"/>
    <hyperlink ref="A5192" r:id="rId5180" xr:uid="{00000000-0004-0000-0000-0000BE180000}"/>
    <hyperlink ref="A5193" r:id="rId5181" xr:uid="{00000000-0004-0000-0000-0000BF180000}"/>
    <hyperlink ref="A5194" r:id="rId5182" xr:uid="{00000000-0004-0000-0000-0000C0180000}"/>
    <hyperlink ref="A5195" r:id="rId5183" xr:uid="{00000000-0004-0000-0000-0000C1180000}"/>
    <hyperlink ref="A5196" r:id="rId5184" xr:uid="{00000000-0004-0000-0000-0000C2180000}"/>
    <hyperlink ref="A5197" r:id="rId5185" xr:uid="{00000000-0004-0000-0000-0000C3180000}"/>
    <hyperlink ref="A5198" r:id="rId5186" xr:uid="{00000000-0004-0000-0000-0000C4180000}"/>
    <hyperlink ref="A5199" r:id="rId5187" xr:uid="{00000000-0004-0000-0000-0000C5180000}"/>
    <hyperlink ref="A5200" r:id="rId5188" xr:uid="{00000000-0004-0000-0000-0000C6180000}"/>
    <hyperlink ref="A5201" r:id="rId5189" xr:uid="{00000000-0004-0000-0000-0000C7180000}"/>
    <hyperlink ref="A5202" r:id="rId5190" xr:uid="{00000000-0004-0000-0000-0000C8180000}"/>
    <hyperlink ref="A5203" r:id="rId5191" xr:uid="{00000000-0004-0000-0000-0000C9180000}"/>
    <hyperlink ref="A5204" r:id="rId5192" xr:uid="{00000000-0004-0000-0000-0000CA180000}"/>
    <hyperlink ref="A5205" r:id="rId5193" xr:uid="{00000000-0004-0000-0000-0000CB180000}"/>
    <hyperlink ref="A5206" r:id="rId5194" xr:uid="{00000000-0004-0000-0000-0000CC180000}"/>
    <hyperlink ref="A5207" r:id="rId5195" xr:uid="{00000000-0004-0000-0000-0000CD180000}"/>
    <hyperlink ref="A5208" r:id="rId5196" xr:uid="{00000000-0004-0000-0000-0000CE180000}"/>
    <hyperlink ref="A5209" r:id="rId5197" xr:uid="{00000000-0004-0000-0000-0000CF180000}"/>
    <hyperlink ref="A5210" r:id="rId5198" xr:uid="{00000000-0004-0000-0000-0000D0180000}"/>
    <hyperlink ref="A5211" r:id="rId5199" xr:uid="{00000000-0004-0000-0000-0000D1180000}"/>
    <hyperlink ref="A5212" r:id="rId5200" xr:uid="{00000000-0004-0000-0000-0000D2180000}"/>
    <hyperlink ref="A5213" r:id="rId5201" xr:uid="{00000000-0004-0000-0000-0000D3180000}"/>
    <hyperlink ref="A5214" r:id="rId5202" xr:uid="{00000000-0004-0000-0000-0000D4180000}"/>
    <hyperlink ref="A5215" r:id="rId5203" xr:uid="{00000000-0004-0000-0000-0000D5180000}"/>
    <hyperlink ref="A5216" r:id="rId5204" xr:uid="{00000000-0004-0000-0000-0000D6180000}"/>
    <hyperlink ref="A5217" r:id="rId5205" xr:uid="{00000000-0004-0000-0000-0000D7180000}"/>
    <hyperlink ref="A5218" r:id="rId5206" xr:uid="{00000000-0004-0000-0000-0000D8180000}"/>
    <hyperlink ref="A5219" r:id="rId5207" xr:uid="{00000000-0004-0000-0000-0000D9180000}"/>
    <hyperlink ref="A5220" r:id="rId5208" xr:uid="{00000000-0004-0000-0000-0000DA180000}"/>
    <hyperlink ref="A5221" r:id="rId5209" xr:uid="{00000000-0004-0000-0000-0000DB180000}"/>
    <hyperlink ref="A5222" r:id="rId5210" xr:uid="{00000000-0004-0000-0000-0000DC180000}"/>
    <hyperlink ref="A5223" r:id="rId5211" xr:uid="{00000000-0004-0000-0000-0000DD180000}"/>
    <hyperlink ref="A5224" r:id="rId5212" xr:uid="{00000000-0004-0000-0000-0000DE180000}"/>
    <hyperlink ref="A5225" r:id="rId5213" xr:uid="{00000000-0004-0000-0000-0000DF180000}"/>
    <hyperlink ref="A5226" r:id="rId5214" xr:uid="{00000000-0004-0000-0000-0000E0180000}"/>
    <hyperlink ref="A5227" r:id="rId5215" xr:uid="{00000000-0004-0000-0000-0000E1180000}"/>
    <hyperlink ref="A5228" r:id="rId5216" xr:uid="{00000000-0004-0000-0000-0000E2180000}"/>
    <hyperlink ref="A5229" r:id="rId5217" xr:uid="{00000000-0004-0000-0000-0000E3180000}"/>
    <hyperlink ref="A5230" r:id="rId5218" xr:uid="{00000000-0004-0000-0000-0000E4180000}"/>
    <hyperlink ref="A5231" r:id="rId5219" xr:uid="{00000000-0004-0000-0000-0000E5180000}"/>
    <hyperlink ref="A5232" r:id="rId5220" xr:uid="{00000000-0004-0000-0000-0000E6180000}"/>
    <hyperlink ref="A5233" r:id="rId5221" xr:uid="{00000000-0004-0000-0000-0000E7180000}"/>
    <hyperlink ref="A5234" r:id="rId5222" xr:uid="{00000000-0004-0000-0000-0000E8180000}"/>
    <hyperlink ref="A5235" r:id="rId5223" xr:uid="{00000000-0004-0000-0000-0000E9180000}"/>
    <hyperlink ref="A5236" r:id="rId5224" xr:uid="{00000000-0004-0000-0000-0000EA180000}"/>
    <hyperlink ref="A5237" r:id="rId5225" xr:uid="{00000000-0004-0000-0000-0000EB180000}"/>
    <hyperlink ref="A5238" r:id="rId5226" xr:uid="{00000000-0004-0000-0000-0000EC180000}"/>
    <hyperlink ref="A5239" r:id="rId5227" xr:uid="{00000000-0004-0000-0000-0000ED180000}"/>
    <hyperlink ref="A5240" r:id="rId5228" xr:uid="{00000000-0004-0000-0000-0000EE180000}"/>
    <hyperlink ref="A5241" r:id="rId5229" xr:uid="{00000000-0004-0000-0000-0000EF180000}"/>
    <hyperlink ref="A5242" r:id="rId5230" xr:uid="{00000000-0004-0000-0000-0000F0180000}"/>
    <hyperlink ref="A5243" r:id="rId5231" xr:uid="{00000000-0004-0000-0000-0000F1180000}"/>
    <hyperlink ref="A5244" r:id="rId5232" xr:uid="{00000000-0004-0000-0000-0000F2180000}"/>
    <hyperlink ref="A5245" r:id="rId5233" xr:uid="{00000000-0004-0000-0000-0000F3180000}"/>
    <hyperlink ref="A5246" r:id="rId5234" xr:uid="{00000000-0004-0000-0000-0000F4180000}"/>
    <hyperlink ref="A5247" r:id="rId5235" xr:uid="{00000000-0004-0000-0000-0000F5180000}"/>
    <hyperlink ref="A5248" r:id="rId5236" xr:uid="{00000000-0004-0000-0000-0000F6180000}"/>
    <hyperlink ref="A5249" r:id="rId5237" xr:uid="{00000000-0004-0000-0000-0000F7180000}"/>
    <hyperlink ref="A5250" r:id="rId5238" xr:uid="{00000000-0004-0000-0000-0000F8180000}"/>
    <hyperlink ref="A5251" r:id="rId5239" xr:uid="{00000000-0004-0000-0000-0000F9180000}"/>
    <hyperlink ref="A5252" r:id="rId5240" xr:uid="{00000000-0004-0000-0000-0000FA180000}"/>
    <hyperlink ref="A5253" r:id="rId5241" xr:uid="{00000000-0004-0000-0000-0000FB180000}"/>
    <hyperlink ref="A5254" r:id="rId5242" xr:uid="{00000000-0004-0000-0000-0000FC180000}"/>
    <hyperlink ref="A5255" r:id="rId5243" xr:uid="{00000000-0004-0000-0000-0000FD180000}"/>
    <hyperlink ref="A5256" r:id="rId5244" xr:uid="{00000000-0004-0000-0000-0000FE180000}"/>
    <hyperlink ref="A5257" r:id="rId5245" xr:uid="{00000000-0004-0000-0000-0000FF180000}"/>
    <hyperlink ref="A5258" r:id="rId5246" xr:uid="{00000000-0004-0000-0000-000000190000}"/>
    <hyperlink ref="A5259" r:id="rId5247" xr:uid="{00000000-0004-0000-0000-000001190000}"/>
    <hyperlink ref="A5260" r:id="rId5248" xr:uid="{00000000-0004-0000-0000-000002190000}"/>
    <hyperlink ref="A5261" r:id="rId5249" xr:uid="{00000000-0004-0000-0000-000003190000}"/>
    <hyperlink ref="A5262" r:id="rId5250" xr:uid="{00000000-0004-0000-0000-000004190000}"/>
    <hyperlink ref="A5263" r:id="rId5251" xr:uid="{00000000-0004-0000-0000-000005190000}"/>
    <hyperlink ref="A5264" r:id="rId5252" xr:uid="{00000000-0004-0000-0000-000006190000}"/>
    <hyperlink ref="A5265" r:id="rId5253" xr:uid="{00000000-0004-0000-0000-000007190000}"/>
    <hyperlink ref="A5266" r:id="rId5254" xr:uid="{00000000-0004-0000-0000-000008190000}"/>
    <hyperlink ref="A5267" r:id="rId5255" xr:uid="{00000000-0004-0000-0000-000009190000}"/>
    <hyperlink ref="A5268" r:id="rId5256" xr:uid="{00000000-0004-0000-0000-00000A190000}"/>
    <hyperlink ref="A5269" r:id="rId5257" xr:uid="{00000000-0004-0000-0000-00000B190000}"/>
    <hyperlink ref="A5270" r:id="rId5258" xr:uid="{00000000-0004-0000-0000-00000C190000}"/>
    <hyperlink ref="A5271" r:id="rId5259" xr:uid="{00000000-0004-0000-0000-00000D190000}"/>
    <hyperlink ref="A5272" r:id="rId5260" xr:uid="{00000000-0004-0000-0000-00000E190000}"/>
    <hyperlink ref="A5273" r:id="rId5261" xr:uid="{00000000-0004-0000-0000-00000F190000}"/>
    <hyperlink ref="A5274" r:id="rId5262" xr:uid="{00000000-0004-0000-0000-000010190000}"/>
    <hyperlink ref="A5275" r:id="rId5263" xr:uid="{00000000-0004-0000-0000-000011190000}"/>
    <hyperlink ref="A5276" r:id="rId5264" xr:uid="{00000000-0004-0000-0000-000012190000}"/>
    <hyperlink ref="A5277" r:id="rId5265" xr:uid="{00000000-0004-0000-0000-000013190000}"/>
    <hyperlink ref="A5278" r:id="rId5266" xr:uid="{00000000-0004-0000-0000-000014190000}"/>
    <hyperlink ref="A5279" r:id="rId5267" xr:uid="{00000000-0004-0000-0000-000015190000}"/>
    <hyperlink ref="A5280" r:id="rId5268" xr:uid="{00000000-0004-0000-0000-000016190000}"/>
    <hyperlink ref="A5281" r:id="rId5269" xr:uid="{00000000-0004-0000-0000-000017190000}"/>
    <hyperlink ref="A5282" r:id="rId5270" xr:uid="{00000000-0004-0000-0000-000018190000}"/>
    <hyperlink ref="A5283" r:id="rId5271" xr:uid="{00000000-0004-0000-0000-000019190000}"/>
    <hyperlink ref="A5284" r:id="rId5272" xr:uid="{00000000-0004-0000-0000-00001A190000}"/>
    <hyperlink ref="A5285" r:id="rId5273" xr:uid="{00000000-0004-0000-0000-00001B190000}"/>
    <hyperlink ref="A5286" r:id="rId5274" xr:uid="{00000000-0004-0000-0000-00001C190000}"/>
    <hyperlink ref="A5287" r:id="rId5275" xr:uid="{00000000-0004-0000-0000-00001D190000}"/>
    <hyperlink ref="A5288" r:id="rId5276" xr:uid="{00000000-0004-0000-0000-00001E190000}"/>
    <hyperlink ref="A5289" r:id="rId5277" xr:uid="{00000000-0004-0000-0000-00001F190000}"/>
    <hyperlink ref="A5290" r:id="rId5278" xr:uid="{00000000-0004-0000-0000-000020190000}"/>
    <hyperlink ref="A5291" r:id="rId5279" xr:uid="{00000000-0004-0000-0000-000021190000}"/>
    <hyperlink ref="A5292" r:id="rId5280" xr:uid="{00000000-0004-0000-0000-000022190000}"/>
    <hyperlink ref="A5293" r:id="rId5281" xr:uid="{00000000-0004-0000-0000-000023190000}"/>
    <hyperlink ref="A5294" r:id="rId5282" xr:uid="{00000000-0004-0000-0000-000024190000}"/>
    <hyperlink ref="A5295" r:id="rId5283" xr:uid="{00000000-0004-0000-0000-000025190000}"/>
    <hyperlink ref="A5296" r:id="rId5284" xr:uid="{00000000-0004-0000-0000-000026190000}"/>
    <hyperlink ref="A5297" r:id="rId5285" xr:uid="{00000000-0004-0000-0000-000027190000}"/>
    <hyperlink ref="A5298" r:id="rId5286" xr:uid="{00000000-0004-0000-0000-000028190000}"/>
    <hyperlink ref="A5299" r:id="rId5287" xr:uid="{00000000-0004-0000-0000-000029190000}"/>
    <hyperlink ref="A5300" r:id="rId5288" xr:uid="{00000000-0004-0000-0000-00002A190000}"/>
    <hyperlink ref="A5301" r:id="rId5289" xr:uid="{00000000-0004-0000-0000-00002B190000}"/>
    <hyperlink ref="A5302" r:id="rId5290" xr:uid="{00000000-0004-0000-0000-00002C190000}"/>
    <hyperlink ref="A5303" r:id="rId5291" xr:uid="{00000000-0004-0000-0000-00002D190000}"/>
    <hyperlink ref="A5304" r:id="rId5292" xr:uid="{00000000-0004-0000-0000-00002E190000}"/>
    <hyperlink ref="A5305" r:id="rId5293" xr:uid="{00000000-0004-0000-0000-00002F190000}"/>
    <hyperlink ref="A5306" r:id="rId5294" xr:uid="{00000000-0004-0000-0000-000030190000}"/>
    <hyperlink ref="A5307" r:id="rId5295" xr:uid="{00000000-0004-0000-0000-000031190000}"/>
    <hyperlink ref="A5308" r:id="rId5296" xr:uid="{00000000-0004-0000-0000-000032190000}"/>
    <hyperlink ref="A5309" r:id="rId5297" xr:uid="{00000000-0004-0000-0000-000033190000}"/>
    <hyperlink ref="A5310" r:id="rId5298" xr:uid="{00000000-0004-0000-0000-000034190000}"/>
    <hyperlink ref="A5311" r:id="rId5299" xr:uid="{00000000-0004-0000-0000-000035190000}"/>
    <hyperlink ref="A5312" r:id="rId5300" xr:uid="{00000000-0004-0000-0000-000036190000}"/>
    <hyperlink ref="A5313" r:id="rId5301" xr:uid="{00000000-0004-0000-0000-000037190000}"/>
    <hyperlink ref="A5314" r:id="rId5302" xr:uid="{00000000-0004-0000-0000-000038190000}"/>
    <hyperlink ref="A5315" r:id="rId5303" xr:uid="{00000000-0004-0000-0000-000039190000}"/>
    <hyperlink ref="A5316" r:id="rId5304" xr:uid="{00000000-0004-0000-0000-00003A190000}"/>
    <hyperlink ref="A5317" r:id="rId5305" xr:uid="{00000000-0004-0000-0000-00003B190000}"/>
    <hyperlink ref="A5318" r:id="rId5306" xr:uid="{00000000-0004-0000-0000-00003C190000}"/>
    <hyperlink ref="A5319" r:id="rId5307" xr:uid="{00000000-0004-0000-0000-00003D190000}"/>
    <hyperlink ref="A5320" r:id="rId5308" xr:uid="{00000000-0004-0000-0000-00003E190000}"/>
    <hyperlink ref="A5321" r:id="rId5309" xr:uid="{00000000-0004-0000-0000-00003F190000}"/>
    <hyperlink ref="A5322" r:id="rId5310" xr:uid="{00000000-0004-0000-0000-000040190000}"/>
    <hyperlink ref="A5323" r:id="rId5311" xr:uid="{00000000-0004-0000-0000-000041190000}"/>
    <hyperlink ref="A5324" r:id="rId5312" xr:uid="{00000000-0004-0000-0000-000042190000}"/>
    <hyperlink ref="A5325" r:id="rId5313" xr:uid="{00000000-0004-0000-0000-000043190000}"/>
    <hyperlink ref="A5326" r:id="rId5314" xr:uid="{00000000-0004-0000-0000-000044190000}"/>
    <hyperlink ref="A5327" r:id="rId5315" xr:uid="{00000000-0004-0000-0000-000045190000}"/>
    <hyperlink ref="A5328" r:id="rId5316" xr:uid="{00000000-0004-0000-0000-000046190000}"/>
    <hyperlink ref="A5329" r:id="rId5317" xr:uid="{00000000-0004-0000-0000-000047190000}"/>
    <hyperlink ref="A5330" r:id="rId5318" xr:uid="{00000000-0004-0000-0000-000048190000}"/>
    <hyperlink ref="A5331" r:id="rId5319" xr:uid="{00000000-0004-0000-0000-000049190000}"/>
    <hyperlink ref="A5332" r:id="rId5320" xr:uid="{00000000-0004-0000-0000-00004A190000}"/>
    <hyperlink ref="A5333" r:id="rId5321" xr:uid="{00000000-0004-0000-0000-00004B190000}"/>
    <hyperlink ref="A5334" r:id="rId5322" xr:uid="{00000000-0004-0000-0000-00004C190000}"/>
    <hyperlink ref="A5335" r:id="rId5323" xr:uid="{00000000-0004-0000-0000-00004D190000}"/>
    <hyperlink ref="A5336" r:id="rId5324" xr:uid="{00000000-0004-0000-0000-00004E190000}"/>
    <hyperlink ref="A5337" r:id="rId5325" xr:uid="{00000000-0004-0000-0000-00004F190000}"/>
    <hyperlink ref="A5338" r:id="rId5326" xr:uid="{00000000-0004-0000-0000-000050190000}"/>
    <hyperlink ref="A5339" r:id="rId5327" xr:uid="{00000000-0004-0000-0000-000051190000}"/>
    <hyperlink ref="A5340" r:id="rId5328" xr:uid="{00000000-0004-0000-0000-000052190000}"/>
    <hyperlink ref="A5341" r:id="rId5329" xr:uid="{00000000-0004-0000-0000-000053190000}"/>
    <hyperlink ref="A5342" r:id="rId5330" xr:uid="{00000000-0004-0000-0000-000054190000}"/>
    <hyperlink ref="A5343" r:id="rId5331" xr:uid="{00000000-0004-0000-0000-000055190000}"/>
    <hyperlink ref="A5344" r:id="rId5332" xr:uid="{00000000-0004-0000-0000-000056190000}"/>
    <hyperlink ref="A5345" r:id="rId5333" xr:uid="{00000000-0004-0000-0000-000057190000}"/>
    <hyperlink ref="A5346" r:id="rId5334" xr:uid="{00000000-0004-0000-0000-000058190000}"/>
    <hyperlink ref="A5347" r:id="rId5335" xr:uid="{00000000-0004-0000-0000-000059190000}"/>
    <hyperlink ref="A5348" r:id="rId5336" xr:uid="{00000000-0004-0000-0000-00005A190000}"/>
    <hyperlink ref="A5349" r:id="rId5337" xr:uid="{00000000-0004-0000-0000-00005B190000}"/>
    <hyperlink ref="A5350" r:id="rId5338" xr:uid="{00000000-0004-0000-0000-00005C190000}"/>
    <hyperlink ref="A5351" r:id="rId5339" xr:uid="{00000000-0004-0000-0000-00005D190000}"/>
    <hyperlink ref="A5352" r:id="rId5340" xr:uid="{00000000-0004-0000-0000-00005E190000}"/>
    <hyperlink ref="A5353" r:id="rId5341" xr:uid="{00000000-0004-0000-0000-00005F190000}"/>
    <hyperlink ref="A5354" r:id="rId5342" xr:uid="{00000000-0004-0000-0000-000060190000}"/>
    <hyperlink ref="A5355" r:id="rId5343" xr:uid="{00000000-0004-0000-0000-000061190000}"/>
    <hyperlink ref="A5356" r:id="rId5344" xr:uid="{00000000-0004-0000-0000-000062190000}"/>
    <hyperlink ref="A5357" r:id="rId5345" xr:uid="{00000000-0004-0000-0000-000063190000}"/>
    <hyperlink ref="A5358" r:id="rId5346" xr:uid="{00000000-0004-0000-0000-000064190000}"/>
    <hyperlink ref="A5359" r:id="rId5347" xr:uid="{00000000-0004-0000-0000-000065190000}"/>
    <hyperlink ref="A5360" r:id="rId5348" xr:uid="{00000000-0004-0000-0000-000066190000}"/>
    <hyperlink ref="A5361" r:id="rId5349" xr:uid="{00000000-0004-0000-0000-000067190000}"/>
    <hyperlink ref="A5362" r:id="rId5350" xr:uid="{00000000-0004-0000-0000-000068190000}"/>
    <hyperlink ref="A5363" r:id="rId5351" xr:uid="{00000000-0004-0000-0000-000069190000}"/>
    <hyperlink ref="A5364" r:id="rId5352" xr:uid="{00000000-0004-0000-0000-00006A190000}"/>
    <hyperlink ref="A5365" r:id="rId5353" xr:uid="{00000000-0004-0000-0000-00006B190000}"/>
    <hyperlink ref="A5366" r:id="rId5354" xr:uid="{00000000-0004-0000-0000-00006C190000}"/>
    <hyperlink ref="A5367" r:id="rId5355" xr:uid="{00000000-0004-0000-0000-00006D190000}"/>
    <hyperlink ref="A5368" r:id="rId5356" xr:uid="{00000000-0004-0000-0000-00006E190000}"/>
    <hyperlink ref="A5369" r:id="rId5357" xr:uid="{00000000-0004-0000-0000-00006F190000}"/>
    <hyperlink ref="A5370" r:id="rId5358" xr:uid="{00000000-0004-0000-0000-000070190000}"/>
    <hyperlink ref="A5371" r:id="rId5359" xr:uid="{00000000-0004-0000-0000-000071190000}"/>
    <hyperlink ref="A5372" r:id="rId5360" xr:uid="{00000000-0004-0000-0000-000072190000}"/>
    <hyperlink ref="A5373" r:id="rId5361" xr:uid="{00000000-0004-0000-0000-000073190000}"/>
    <hyperlink ref="A5374" r:id="rId5362" xr:uid="{00000000-0004-0000-0000-000074190000}"/>
    <hyperlink ref="A5375" r:id="rId5363" xr:uid="{00000000-0004-0000-0000-000075190000}"/>
    <hyperlink ref="A5376" r:id="rId5364" xr:uid="{00000000-0004-0000-0000-000076190000}"/>
    <hyperlink ref="A5377" r:id="rId5365" xr:uid="{00000000-0004-0000-0000-000077190000}"/>
    <hyperlink ref="A5378" r:id="rId5366" xr:uid="{00000000-0004-0000-0000-000078190000}"/>
    <hyperlink ref="A5379" r:id="rId5367" xr:uid="{00000000-0004-0000-0000-000079190000}"/>
    <hyperlink ref="A5380" r:id="rId5368" xr:uid="{00000000-0004-0000-0000-00007A190000}"/>
    <hyperlink ref="A5381" r:id="rId5369" xr:uid="{00000000-0004-0000-0000-00007B190000}"/>
    <hyperlink ref="A5382" r:id="rId5370" xr:uid="{00000000-0004-0000-0000-00007C190000}"/>
    <hyperlink ref="A5383" r:id="rId5371" xr:uid="{00000000-0004-0000-0000-00007D190000}"/>
    <hyperlink ref="A5384" r:id="rId5372" xr:uid="{00000000-0004-0000-0000-00007E190000}"/>
    <hyperlink ref="A5385" r:id="rId5373" xr:uid="{00000000-0004-0000-0000-00007F190000}"/>
    <hyperlink ref="A5386" r:id="rId5374" xr:uid="{00000000-0004-0000-0000-000080190000}"/>
    <hyperlink ref="A5387" r:id="rId5375" xr:uid="{00000000-0004-0000-0000-000081190000}"/>
    <hyperlink ref="A5388" r:id="rId5376" xr:uid="{00000000-0004-0000-0000-000082190000}"/>
    <hyperlink ref="A5389" r:id="rId5377" xr:uid="{00000000-0004-0000-0000-000083190000}"/>
    <hyperlink ref="A5390" r:id="rId5378" xr:uid="{00000000-0004-0000-0000-000084190000}"/>
    <hyperlink ref="A5391" r:id="rId5379" xr:uid="{00000000-0004-0000-0000-000085190000}"/>
    <hyperlink ref="A5392" r:id="rId5380" xr:uid="{00000000-0004-0000-0000-000086190000}"/>
    <hyperlink ref="A5393" r:id="rId5381" xr:uid="{00000000-0004-0000-0000-000087190000}"/>
    <hyperlink ref="A5394" r:id="rId5382" xr:uid="{00000000-0004-0000-0000-000088190000}"/>
    <hyperlink ref="A5395" r:id="rId5383" xr:uid="{00000000-0004-0000-0000-000089190000}"/>
    <hyperlink ref="A5396" r:id="rId5384" xr:uid="{00000000-0004-0000-0000-00008A190000}"/>
    <hyperlink ref="A5397" r:id="rId5385" xr:uid="{00000000-0004-0000-0000-00008B190000}"/>
    <hyperlink ref="A5398" r:id="rId5386" xr:uid="{00000000-0004-0000-0000-00008C190000}"/>
    <hyperlink ref="A5399" r:id="rId5387" xr:uid="{00000000-0004-0000-0000-00008D190000}"/>
    <hyperlink ref="A5400" r:id="rId5388" xr:uid="{00000000-0004-0000-0000-00008E190000}"/>
    <hyperlink ref="A5401" r:id="rId5389" xr:uid="{00000000-0004-0000-0000-00008F190000}"/>
    <hyperlink ref="A5402" r:id="rId5390" xr:uid="{00000000-0004-0000-0000-000090190000}"/>
    <hyperlink ref="A5403" r:id="rId5391" xr:uid="{00000000-0004-0000-0000-000091190000}"/>
    <hyperlink ref="A5404" r:id="rId5392" xr:uid="{00000000-0004-0000-0000-000092190000}"/>
    <hyperlink ref="A5405" r:id="rId5393" xr:uid="{00000000-0004-0000-0000-000093190000}"/>
    <hyperlink ref="A5406" r:id="rId5394" xr:uid="{00000000-0004-0000-0000-000094190000}"/>
    <hyperlink ref="A5407" r:id="rId5395" xr:uid="{00000000-0004-0000-0000-000095190000}"/>
    <hyperlink ref="A5408" r:id="rId5396" xr:uid="{00000000-0004-0000-0000-000096190000}"/>
    <hyperlink ref="A5409" r:id="rId5397" xr:uid="{00000000-0004-0000-0000-000097190000}"/>
    <hyperlink ref="A5410" r:id="rId5398" xr:uid="{00000000-0004-0000-0000-000098190000}"/>
    <hyperlink ref="A5411" r:id="rId5399" xr:uid="{00000000-0004-0000-0000-000099190000}"/>
    <hyperlink ref="A5412" r:id="rId5400" xr:uid="{00000000-0004-0000-0000-00009A190000}"/>
    <hyperlink ref="A5413" r:id="rId5401" xr:uid="{00000000-0004-0000-0000-00009B190000}"/>
    <hyperlink ref="A5414" r:id="rId5402" xr:uid="{00000000-0004-0000-0000-00009C190000}"/>
    <hyperlink ref="A5415" r:id="rId5403" xr:uid="{00000000-0004-0000-0000-00009D190000}"/>
    <hyperlink ref="A5416" r:id="rId5404" xr:uid="{00000000-0004-0000-0000-00009E190000}"/>
    <hyperlink ref="A5417" r:id="rId5405" xr:uid="{00000000-0004-0000-0000-00009F190000}"/>
    <hyperlink ref="A5418" r:id="rId5406" xr:uid="{00000000-0004-0000-0000-0000A0190000}"/>
    <hyperlink ref="A5419" r:id="rId5407" xr:uid="{00000000-0004-0000-0000-0000A1190000}"/>
    <hyperlink ref="A5420" r:id="rId5408" xr:uid="{00000000-0004-0000-0000-0000A2190000}"/>
    <hyperlink ref="A5421" r:id="rId5409" xr:uid="{00000000-0004-0000-0000-0000A3190000}"/>
    <hyperlink ref="A5422" r:id="rId5410" xr:uid="{00000000-0004-0000-0000-0000A4190000}"/>
    <hyperlink ref="A5423" r:id="rId5411" xr:uid="{00000000-0004-0000-0000-0000A5190000}"/>
    <hyperlink ref="A5424" r:id="rId5412" xr:uid="{00000000-0004-0000-0000-0000A6190000}"/>
    <hyperlink ref="A5425" r:id="rId5413" xr:uid="{00000000-0004-0000-0000-0000A7190000}"/>
    <hyperlink ref="A5426" r:id="rId5414" xr:uid="{00000000-0004-0000-0000-0000A8190000}"/>
    <hyperlink ref="A5427" r:id="rId5415" xr:uid="{00000000-0004-0000-0000-0000A9190000}"/>
    <hyperlink ref="A5428" r:id="rId5416" xr:uid="{00000000-0004-0000-0000-0000AA190000}"/>
    <hyperlink ref="A5429" r:id="rId5417" xr:uid="{00000000-0004-0000-0000-0000AB190000}"/>
    <hyperlink ref="A5430" r:id="rId5418" xr:uid="{00000000-0004-0000-0000-0000AC190000}"/>
    <hyperlink ref="A5431" r:id="rId5419" xr:uid="{00000000-0004-0000-0000-0000AD190000}"/>
    <hyperlink ref="A5432" r:id="rId5420" xr:uid="{00000000-0004-0000-0000-0000AE190000}"/>
    <hyperlink ref="A5433" r:id="rId5421" xr:uid="{00000000-0004-0000-0000-0000AF190000}"/>
    <hyperlink ref="A5434" r:id="rId5422" xr:uid="{00000000-0004-0000-0000-0000B0190000}"/>
    <hyperlink ref="A5435" r:id="rId5423" xr:uid="{00000000-0004-0000-0000-0000B1190000}"/>
    <hyperlink ref="A5436" r:id="rId5424" xr:uid="{00000000-0004-0000-0000-0000B2190000}"/>
    <hyperlink ref="A5437" r:id="rId5425" xr:uid="{00000000-0004-0000-0000-0000B3190000}"/>
    <hyperlink ref="A5438" r:id="rId5426" xr:uid="{00000000-0004-0000-0000-0000B4190000}"/>
    <hyperlink ref="A5439" r:id="rId5427" xr:uid="{00000000-0004-0000-0000-0000B5190000}"/>
    <hyperlink ref="A5440" r:id="rId5428" xr:uid="{00000000-0004-0000-0000-0000B6190000}"/>
    <hyperlink ref="A5441" r:id="rId5429" xr:uid="{00000000-0004-0000-0000-0000B7190000}"/>
    <hyperlink ref="A5442" r:id="rId5430" xr:uid="{00000000-0004-0000-0000-0000B8190000}"/>
    <hyperlink ref="A5443" r:id="rId5431" xr:uid="{00000000-0004-0000-0000-0000B9190000}"/>
    <hyperlink ref="A5444" r:id="rId5432" xr:uid="{00000000-0004-0000-0000-0000BA190000}"/>
    <hyperlink ref="A5445" r:id="rId5433" xr:uid="{00000000-0004-0000-0000-0000BB190000}"/>
    <hyperlink ref="A5446" r:id="rId5434" xr:uid="{00000000-0004-0000-0000-0000BC190000}"/>
    <hyperlink ref="A5447" r:id="rId5435" xr:uid="{00000000-0004-0000-0000-0000BD190000}"/>
    <hyperlink ref="A5448" r:id="rId5436" xr:uid="{00000000-0004-0000-0000-0000BE190000}"/>
    <hyperlink ref="A5449" r:id="rId5437" xr:uid="{00000000-0004-0000-0000-0000BF190000}"/>
    <hyperlink ref="A5450" r:id="rId5438" xr:uid="{00000000-0004-0000-0000-0000C0190000}"/>
    <hyperlink ref="A5451" r:id="rId5439" xr:uid="{00000000-0004-0000-0000-0000C1190000}"/>
    <hyperlink ref="A5452" r:id="rId5440" xr:uid="{00000000-0004-0000-0000-0000C2190000}"/>
    <hyperlink ref="A5453" r:id="rId5441" xr:uid="{00000000-0004-0000-0000-0000C3190000}"/>
    <hyperlink ref="A5454" r:id="rId5442" xr:uid="{00000000-0004-0000-0000-0000C4190000}"/>
    <hyperlink ref="A5455" r:id="rId5443" xr:uid="{00000000-0004-0000-0000-0000C5190000}"/>
    <hyperlink ref="A5456" r:id="rId5444" xr:uid="{00000000-0004-0000-0000-0000C6190000}"/>
    <hyperlink ref="A5457" r:id="rId5445" xr:uid="{00000000-0004-0000-0000-0000C7190000}"/>
    <hyperlink ref="A5458" r:id="rId5446" xr:uid="{00000000-0004-0000-0000-0000C8190000}"/>
    <hyperlink ref="A5459" r:id="rId5447" xr:uid="{00000000-0004-0000-0000-0000C9190000}"/>
    <hyperlink ref="A5460" r:id="rId5448" xr:uid="{00000000-0004-0000-0000-0000CA190000}"/>
    <hyperlink ref="A5461" r:id="rId5449" xr:uid="{00000000-0004-0000-0000-0000CB190000}"/>
    <hyperlink ref="A5462" r:id="rId5450" xr:uid="{00000000-0004-0000-0000-0000CC190000}"/>
    <hyperlink ref="A5463" r:id="rId5451" xr:uid="{00000000-0004-0000-0000-0000CD190000}"/>
    <hyperlink ref="A5464" r:id="rId5452" xr:uid="{00000000-0004-0000-0000-0000CE190000}"/>
    <hyperlink ref="A5465" r:id="rId5453" xr:uid="{00000000-0004-0000-0000-0000CF190000}"/>
    <hyperlink ref="A5466" r:id="rId5454" xr:uid="{00000000-0004-0000-0000-0000D0190000}"/>
    <hyperlink ref="A5467" r:id="rId5455" xr:uid="{00000000-0004-0000-0000-0000D1190000}"/>
    <hyperlink ref="A5468" r:id="rId5456" xr:uid="{00000000-0004-0000-0000-0000D2190000}"/>
    <hyperlink ref="A5469" r:id="rId5457" xr:uid="{00000000-0004-0000-0000-0000D3190000}"/>
    <hyperlink ref="A5470" r:id="rId5458" xr:uid="{00000000-0004-0000-0000-0000D4190000}"/>
    <hyperlink ref="A5471" r:id="rId5459" xr:uid="{00000000-0004-0000-0000-0000D5190000}"/>
    <hyperlink ref="A5472" r:id="rId5460" xr:uid="{00000000-0004-0000-0000-0000D6190000}"/>
    <hyperlink ref="A5473" r:id="rId5461" xr:uid="{00000000-0004-0000-0000-0000D7190000}"/>
    <hyperlink ref="A5474" r:id="rId5462" xr:uid="{00000000-0004-0000-0000-0000D8190000}"/>
    <hyperlink ref="A5475" r:id="rId5463" xr:uid="{00000000-0004-0000-0000-0000D9190000}"/>
    <hyperlink ref="A5476" r:id="rId5464" xr:uid="{00000000-0004-0000-0000-0000DA190000}"/>
    <hyperlink ref="A5477" r:id="rId5465" xr:uid="{00000000-0004-0000-0000-0000DB190000}"/>
    <hyperlink ref="A5478" r:id="rId5466" xr:uid="{00000000-0004-0000-0000-0000DC190000}"/>
    <hyperlink ref="A5479" r:id="rId5467" xr:uid="{00000000-0004-0000-0000-0000DD190000}"/>
    <hyperlink ref="A5480" r:id="rId5468" xr:uid="{00000000-0004-0000-0000-0000DE190000}"/>
    <hyperlink ref="A5481" r:id="rId5469" xr:uid="{00000000-0004-0000-0000-0000DF190000}"/>
    <hyperlink ref="A5482" r:id="rId5470" xr:uid="{00000000-0004-0000-0000-0000E0190000}"/>
    <hyperlink ref="A5483" r:id="rId5471" xr:uid="{00000000-0004-0000-0000-0000E1190000}"/>
    <hyperlink ref="A5484" r:id="rId5472" xr:uid="{00000000-0004-0000-0000-0000E2190000}"/>
    <hyperlink ref="A5485" r:id="rId5473" xr:uid="{00000000-0004-0000-0000-0000E3190000}"/>
    <hyperlink ref="A5486" r:id="rId5474" xr:uid="{00000000-0004-0000-0000-0000E4190000}"/>
    <hyperlink ref="A5487" r:id="rId5475" xr:uid="{00000000-0004-0000-0000-0000E5190000}"/>
    <hyperlink ref="A5488" r:id="rId5476" xr:uid="{00000000-0004-0000-0000-0000E6190000}"/>
    <hyperlink ref="A5489" r:id="rId5477" xr:uid="{00000000-0004-0000-0000-0000E7190000}"/>
    <hyperlink ref="A5490" r:id="rId5478" xr:uid="{00000000-0004-0000-0000-0000E8190000}"/>
    <hyperlink ref="A5491" r:id="rId5479" xr:uid="{00000000-0004-0000-0000-0000E9190000}"/>
    <hyperlink ref="A5492" r:id="rId5480" xr:uid="{00000000-0004-0000-0000-0000EA190000}"/>
    <hyperlink ref="A5493" r:id="rId5481" xr:uid="{00000000-0004-0000-0000-0000EB190000}"/>
    <hyperlink ref="A5494" r:id="rId5482" xr:uid="{00000000-0004-0000-0000-0000EC190000}"/>
    <hyperlink ref="A5495" r:id="rId5483" xr:uid="{00000000-0004-0000-0000-0000ED190000}"/>
    <hyperlink ref="A5496" r:id="rId5484" xr:uid="{00000000-0004-0000-0000-0000EE190000}"/>
    <hyperlink ref="A5497" r:id="rId5485" xr:uid="{00000000-0004-0000-0000-0000EF190000}"/>
    <hyperlink ref="A5498" r:id="rId5486" xr:uid="{00000000-0004-0000-0000-0000F0190000}"/>
    <hyperlink ref="A5499" r:id="rId5487" xr:uid="{00000000-0004-0000-0000-0000F1190000}"/>
    <hyperlink ref="A5500" r:id="rId5488" xr:uid="{00000000-0004-0000-0000-0000F2190000}"/>
    <hyperlink ref="A5501" r:id="rId5489" xr:uid="{00000000-0004-0000-0000-0000F3190000}"/>
    <hyperlink ref="A5502" r:id="rId5490" xr:uid="{00000000-0004-0000-0000-0000F4190000}"/>
    <hyperlink ref="A5503" r:id="rId5491" xr:uid="{00000000-0004-0000-0000-0000F5190000}"/>
    <hyperlink ref="A5504" r:id="rId5492" xr:uid="{00000000-0004-0000-0000-0000F6190000}"/>
    <hyperlink ref="A5505" r:id="rId5493" xr:uid="{00000000-0004-0000-0000-0000F7190000}"/>
    <hyperlink ref="A5506" r:id="rId5494" xr:uid="{00000000-0004-0000-0000-0000F8190000}"/>
    <hyperlink ref="A5507" r:id="rId5495" xr:uid="{00000000-0004-0000-0000-0000F9190000}"/>
    <hyperlink ref="A5508" r:id="rId5496" xr:uid="{00000000-0004-0000-0000-0000FA190000}"/>
    <hyperlink ref="A5509" r:id="rId5497" xr:uid="{00000000-0004-0000-0000-0000FB190000}"/>
    <hyperlink ref="A5510" r:id="rId5498" xr:uid="{00000000-0004-0000-0000-0000FC190000}"/>
    <hyperlink ref="A5511" r:id="rId5499" xr:uid="{00000000-0004-0000-0000-0000FD190000}"/>
    <hyperlink ref="A5512" r:id="rId5500" xr:uid="{00000000-0004-0000-0000-0000FE190000}"/>
    <hyperlink ref="A5513" r:id="rId5501" xr:uid="{00000000-0004-0000-0000-0000FF190000}"/>
    <hyperlink ref="A5514" r:id="rId5502" xr:uid="{00000000-0004-0000-0000-0000001A0000}"/>
    <hyperlink ref="A5515" r:id="rId5503" xr:uid="{00000000-0004-0000-0000-0000011A0000}"/>
    <hyperlink ref="A5516" r:id="rId5504" xr:uid="{00000000-0004-0000-0000-0000021A0000}"/>
    <hyperlink ref="A5517" r:id="rId5505" xr:uid="{00000000-0004-0000-0000-0000031A0000}"/>
    <hyperlink ref="A5518" r:id="rId5506" xr:uid="{00000000-0004-0000-0000-0000041A0000}"/>
    <hyperlink ref="A5519" r:id="rId5507" xr:uid="{00000000-0004-0000-0000-0000051A0000}"/>
    <hyperlink ref="A5520" r:id="rId5508" xr:uid="{00000000-0004-0000-0000-0000061A0000}"/>
    <hyperlink ref="A5521" r:id="rId5509" xr:uid="{00000000-0004-0000-0000-0000071A0000}"/>
    <hyperlink ref="A5522" r:id="rId5510" xr:uid="{00000000-0004-0000-0000-0000081A0000}"/>
    <hyperlink ref="A5523" r:id="rId5511" xr:uid="{00000000-0004-0000-0000-0000091A0000}"/>
    <hyperlink ref="A5524" r:id="rId5512" xr:uid="{00000000-0004-0000-0000-00000A1A0000}"/>
    <hyperlink ref="A5525" r:id="rId5513" xr:uid="{00000000-0004-0000-0000-00000B1A0000}"/>
    <hyperlink ref="A5526" r:id="rId5514" xr:uid="{00000000-0004-0000-0000-00000C1A0000}"/>
    <hyperlink ref="A5527" r:id="rId5515" xr:uid="{00000000-0004-0000-0000-00000D1A0000}"/>
    <hyperlink ref="A5528" r:id="rId5516" xr:uid="{00000000-0004-0000-0000-00000E1A0000}"/>
    <hyperlink ref="A5529" r:id="rId5517" xr:uid="{00000000-0004-0000-0000-00000F1A0000}"/>
    <hyperlink ref="A5530" r:id="rId5518" xr:uid="{00000000-0004-0000-0000-0000101A0000}"/>
    <hyperlink ref="A5531" r:id="rId5519" xr:uid="{00000000-0004-0000-0000-0000111A0000}"/>
    <hyperlink ref="A5532" r:id="rId5520" xr:uid="{00000000-0004-0000-0000-0000121A0000}"/>
    <hyperlink ref="A5533" r:id="rId5521" xr:uid="{00000000-0004-0000-0000-0000131A0000}"/>
    <hyperlink ref="A5534" r:id="rId5522" xr:uid="{00000000-0004-0000-0000-0000141A0000}"/>
    <hyperlink ref="A5535" r:id="rId5523" xr:uid="{00000000-0004-0000-0000-0000151A0000}"/>
    <hyperlink ref="A5536" r:id="rId5524" xr:uid="{00000000-0004-0000-0000-0000161A0000}"/>
    <hyperlink ref="A5537" r:id="rId5525" xr:uid="{00000000-0004-0000-0000-0000171A0000}"/>
    <hyperlink ref="A5538" r:id="rId5526" xr:uid="{00000000-0004-0000-0000-0000181A0000}"/>
    <hyperlink ref="A5539" r:id="rId5527" xr:uid="{00000000-0004-0000-0000-0000191A0000}"/>
    <hyperlink ref="A5540" r:id="rId5528" xr:uid="{00000000-0004-0000-0000-00001A1A0000}"/>
    <hyperlink ref="A5541" r:id="rId5529" xr:uid="{00000000-0004-0000-0000-00001B1A0000}"/>
    <hyperlink ref="A5542" r:id="rId5530" xr:uid="{00000000-0004-0000-0000-00001C1A0000}"/>
    <hyperlink ref="A5543" r:id="rId5531" xr:uid="{00000000-0004-0000-0000-00001D1A0000}"/>
    <hyperlink ref="A5544" r:id="rId5532" xr:uid="{00000000-0004-0000-0000-00001E1A0000}"/>
    <hyperlink ref="A5545" r:id="rId5533" xr:uid="{00000000-0004-0000-0000-00001F1A0000}"/>
    <hyperlink ref="A5546" r:id="rId5534" xr:uid="{00000000-0004-0000-0000-0000201A0000}"/>
    <hyperlink ref="A5547" r:id="rId5535" xr:uid="{00000000-0004-0000-0000-0000211A0000}"/>
    <hyperlink ref="A5548" r:id="rId5536" xr:uid="{00000000-0004-0000-0000-0000221A0000}"/>
    <hyperlink ref="A5549" r:id="rId5537" xr:uid="{00000000-0004-0000-0000-0000231A0000}"/>
    <hyperlink ref="A5550" r:id="rId5538" xr:uid="{00000000-0004-0000-0000-0000241A0000}"/>
    <hyperlink ref="A5551" r:id="rId5539" xr:uid="{00000000-0004-0000-0000-0000251A0000}"/>
    <hyperlink ref="A5552" r:id="rId5540" xr:uid="{00000000-0004-0000-0000-0000261A0000}"/>
    <hyperlink ref="A5553" r:id="rId5541" xr:uid="{00000000-0004-0000-0000-0000271A0000}"/>
    <hyperlink ref="A5554" r:id="rId5542" xr:uid="{00000000-0004-0000-0000-0000281A0000}"/>
    <hyperlink ref="A5555" r:id="rId5543" xr:uid="{00000000-0004-0000-0000-0000291A0000}"/>
    <hyperlink ref="A5556" r:id="rId5544" xr:uid="{00000000-0004-0000-0000-00002A1A0000}"/>
    <hyperlink ref="A5557" r:id="rId5545" xr:uid="{00000000-0004-0000-0000-00002B1A0000}"/>
    <hyperlink ref="A5558" r:id="rId5546" xr:uid="{00000000-0004-0000-0000-00002C1A0000}"/>
    <hyperlink ref="A5559" r:id="rId5547" xr:uid="{00000000-0004-0000-0000-00002D1A0000}"/>
    <hyperlink ref="A5560" r:id="rId5548" xr:uid="{00000000-0004-0000-0000-00002E1A0000}"/>
    <hyperlink ref="A5561" r:id="rId5549" xr:uid="{00000000-0004-0000-0000-00002F1A0000}"/>
    <hyperlink ref="A5562" r:id="rId5550" xr:uid="{00000000-0004-0000-0000-0000301A0000}"/>
    <hyperlink ref="A5563" r:id="rId5551" xr:uid="{00000000-0004-0000-0000-0000311A0000}"/>
    <hyperlink ref="A5564" r:id="rId5552" xr:uid="{00000000-0004-0000-0000-0000321A0000}"/>
    <hyperlink ref="A5565" r:id="rId5553" xr:uid="{00000000-0004-0000-0000-0000331A0000}"/>
    <hyperlink ref="A5566" r:id="rId5554" xr:uid="{00000000-0004-0000-0000-0000341A0000}"/>
    <hyperlink ref="A5567" r:id="rId5555" xr:uid="{00000000-0004-0000-0000-0000351A0000}"/>
    <hyperlink ref="A5568" r:id="rId5556" xr:uid="{00000000-0004-0000-0000-0000361A0000}"/>
    <hyperlink ref="A5569" r:id="rId5557" xr:uid="{00000000-0004-0000-0000-0000371A0000}"/>
    <hyperlink ref="A5570" r:id="rId5558" xr:uid="{00000000-0004-0000-0000-0000381A0000}"/>
    <hyperlink ref="A5571" r:id="rId5559" xr:uid="{00000000-0004-0000-0000-0000391A0000}"/>
    <hyperlink ref="A5572" r:id="rId5560" xr:uid="{00000000-0004-0000-0000-00003A1A0000}"/>
    <hyperlink ref="A5573" r:id="rId5561" xr:uid="{00000000-0004-0000-0000-00003B1A0000}"/>
    <hyperlink ref="A5574" r:id="rId5562" xr:uid="{00000000-0004-0000-0000-00003C1A0000}"/>
    <hyperlink ref="A5575" r:id="rId5563" xr:uid="{00000000-0004-0000-0000-00003D1A0000}"/>
    <hyperlink ref="A5576" r:id="rId5564" xr:uid="{00000000-0004-0000-0000-00003E1A0000}"/>
    <hyperlink ref="A5577" r:id="rId5565" xr:uid="{00000000-0004-0000-0000-00003F1A0000}"/>
    <hyperlink ref="A5578" r:id="rId5566" xr:uid="{00000000-0004-0000-0000-0000401A0000}"/>
    <hyperlink ref="A5579" r:id="rId5567" xr:uid="{00000000-0004-0000-0000-0000411A0000}"/>
    <hyperlink ref="A5580" r:id="rId5568" xr:uid="{00000000-0004-0000-0000-0000421A0000}"/>
    <hyperlink ref="A5581" r:id="rId5569" xr:uid="{00000000-0004-0000-0000-0000431A0000}"/>
    <hyperlink ref="A5582" r:id="rId5570" xr:uid="{00000000-0004-0000-0000-0000441A0000}"/>
    <hyperlink ref="A5583" r:id="rId5571" xr:uid="{00000000-0004-0000-0000-0000451A0000}"/>
    <hyperlink ref="A5584" r:id="rId5572" xr:uid="{00000000-0004-0000-0000-0000461A0000}"/>
    <hyperlink ref="A5585" r:id="rId5573" xr:uid="{00000000-0004-0000-0000-0000471A0000}"/>
    <hyperlink ref="A5586" r:id="rId5574" xr:uid="{00000000-0004-0000-0000-0000481A0000}"/>
    <hyperlink ref="A5587" r:id="rId5575" xr:uid="{00000000-0004-0000-0000-0000491A0000}"/>
    <hyperlink ref="A5588" r:id="rId5576" xr:uid="{00000000-0004-0000-0000-00004A1A0000}"/>
    <hyperlink ref="A5589" r:id="rId5577" xr:uid="{00000000-0004-0000-0000-00004B1A0000}"/>
    <hyperlink ref="A5590" r:id="rId5578" xr:uid="{00000000-0004-0000-0000-00004C1A0000}"/>
    <hyperlink ref="A5591" r:id="rId5579" xr:uid="{00000000-0004-0000-0000-00004D1A0000}"/>
    <hyperlink ref="A5592" r:id="rId5580" xr:uid="{00000000-0004-0000-0000-00004E1A0000}"/>
    <hyperlink ref="A5593" r:id="rId5581" xr:uid="{00000000-0004-0000-0000-00004F1A0000}"/>
    <hyperlink ref="A5594" r:id="rId5582" xr:uid="{00000000-0004-0000-0000-0000501A0000}"/>
    <hyperlink ref="A5595" r:id="rId5583" xr:uid="{00000000-0004-0000-0000-0000511A0000}"/>
    <hyperlink ref="A5596" r:id="rId5584" xr:uid="{00000000-0004-0000-0000-0000521A0000}"/>
    <hyperlink ref="A5597" r:id="rId5585" xr:uid="{00000000-0004-0000-0000-0000531A0000}"/>
    <hyperlink ref="A5598" r:id="rId5586" xr:uid="{00000000-0004-0000-0000-0000541A0000}"/>
    <hyperlink ref="A5599" r:id="rId5587" xr:uid="{00000000-0004-0000-0000-0000551A0000}"/>
    <hyperlink ref="A5600" r:id="rId5588" xr:uid="{00000000-0004-0000-0000-0000561A0000}"/>
    <hyperlink ref="A5601" r:id="rId5589" xr:uid="{00000000-0004-0000-0000-0000571A0000}"/>
    <hyperlink ref="A5602" r:id="rId5590" xr:uid="{00000000-0004-0000-0000-0000581A0000}"/>
    <hyperlink ref="A5603" r:id="rId5591" xr:uid="{00000000-0004-0000-0000-0000591A0000}"/>
    <hyperlink ref="A5604" r:id="rId5592" xr:uid="{00000000-0004-0000-0000-00005A1A0000}"/>
    <hyperlink ref="A5605" r:id="rId5593" xr:uid="{00000000-0004-0000-0000-00005B1A0000}"/>
    <hyperlink ref="A5606" r:id="rId5594" xr:uid="{00000000-0004-0000-0000-00005C1A0000}"/>
    <hyperlink ref="A5607" r:id="rId5595" xr:uid="{00000000-0004-0000-0000-00005D1A0000}"/>
    <hyperlink ref="A5608" r:id="rId5596" xr:uid="{00000000-0004-0000-0000-00005E1A0000}"/>
    <hyperlink ref="A5609" r:id="rId5597" xr:uid="{00000000-0004-0000-0000-00005F1A0000}"/>
    <hyperlink ref="A5610" r:id="rId5598" xr:uid="{00000000-0004-0000-0000-0000601A0000}"/>
    <hyperlink ref="A5611" r:id="rId5599" xr:uid="{00000000-0004-0000-0000-0000611A0000}"/>
    <hyperlink ref="A5612" r:id="rId5600" xr:uid="{00000000-0004-0000-0000-0000621A0000}"/>
    <hyperlink ref="A5613" r:id="rId5601" xr:uid="{00000000-0004-0000-0000-0000631A0000}"/>
    <hyperlink ref="A5614" r:id="rId5602" xr:uid="{00000000-0004-0000-0000-0000641A0000}"/>
    <hyperlink ref="A5615" r:id="rId5603" xr:uid="{00000000-0004-0000-0000-0000651A0000}"/>
    <hyperlink ref="A5616" r:id="rId5604" xr:uid="{00000000-0004-0000-0000-0000661A0000}"/>
    <hyperlink ref="A5617" r:id="rId5605" xr:uid="{00000000-0004-0000-0000-0000671A0000}"/>
    <hyperlink ref="A5618" r:id="rId5606" xr:uid="{00000000-0004-0000-0000-0000681A0000}"/>
    <hyperlink ref="A5619" r:id="rId5607" xr:uid="{00000000-0004-0000-0000-0000691A0000}"/>
    <hyperlink ref="A5620" r:id="rId5608" xr:uid="{00000000-0004-0000-0000-00006A1A0000}"/>
    <hyperlink ref="A5621" r:id="rId5609" xr:uid="{00000000-0004-0000-0000-00006B1A0000}"/>
    <hyperlink ref="A5622" r:id="rId5610" xr:uid="{00000000-0004-0000-0000-00006C1A0000}"/>
    <hyperlink ref="A5623" r:id="rId5611" xr:uid="{00000000-0004-0000-0000-00006D1A0000}"/>
    <hyperlink ref="A5624" r:id="rId5612" xr:uid="{00000000-0004-0000-0000-00006E1A0000}"/>
    <hyperlink ref="A5625" r:id="rId5613" xr:uid="{00000000-0004-0000-0000-00006F1A0000}"/>
    <hyperlink ref="A5626" r:id="rId5614" xr:uid="{00000000-0004-0000-0000-0000701A0000}"/>
    <hyperlink ref="A5627" r:id="rId5615" xr:uid="{00000000-0004-0000-0000-0000711A0000}"/>
    <hyperlink ref="A5628" r:id="rId5616" xr:uid="{00000000-0004-0000-0000-0000721A0000}"/>
    <hyperlink ref="A5629" r:id="rId5617" xr:uid="{00000000-0004-0000-0000-0000731A0000}"/>
    <hyperlink ref="A5630" r:id="rId5618" xr:uid="{00000000-0004-0000-0000-0000741A0000}"/>
    <hyperlink ref="A5631" r:id="rId5619" xr:uid="{00000000-0004-0000-0000-0000751A0000}"/>
    <hyperlink ref="A5632" r:id="rId5620" xr:uid="{00000000-0004-0000-0000-0000761A0000}"/>
    <hyperlink ref="A5633" r:id="rId5621" xr:uid="{00000000-0004-0000-0000-0000771A0000}"/>
    <hyperlink ref="A5634" r:id="rId5622" xr:uid="{00000000-0004-0000-0000-0000781A0000}"/>
    <hyperlink ref="A5635" r:id="rId5623" xr:uid="{00000000-0004-0000-0000-0000791A0000}"/>
    <hyperlink ref="A5636" r:id="rId5624" xr:uid="{00000000-0004-0000-0000-00007A1A0000}"/>
    <hyperlink ref="A5637" r:id="rId5625" xr:uid="{00000000-0004-0000-0000-00007B1A0000}"/>
    <hyperlink ref="A5638" r:id="rId5626" xr:uid="{00000000-0004-0000-0000-00007C1A0000}"/>
    <hyperlink ref="A5639" r:id="rId5627" xr:uid="{00000000-0004-0000-0000-00007D1A0000}"/>
    <hyperlink ref="A5640" r:id="rId5628" xr:uid="{00000000-0004-0000-0000-00007E1A0000}"/>
    <hyperlink ref="A5641" r:id="rId5629" xr:uid="{00000000-0004-0000-0000-00007F1A0000}"/>
    <hyperlink ref="A5642" r:id="rId5630" xr:uid="{00000000-0004-0000-0000-0000801A0000}"/>
    <hyperlink ref="A5643" r:id="rId5631" xr:uid="{00000000-0004-0000-0000-0000811A0000}"/>
    <hyperlink ref="A5644" r:id="rId5632" xr:uid="{00000000-0004-0000-0000-0000821A0000}"/>
    <hyperlink ref="A5645" r:id="rId5633" xr:uid="{00000000-0004-0000-0000-0000831A0000}"/>
    <hyperlink ref="A5646" r:id="rId5634" xr:uid="{00000000-0004-0000-0000-0000841A0000}"/>
    <hyperlink ref="A5647" r:id="rId5635" xr:uid="{00000000-0004-0000-0000-0000851A0000}"/>
    <hyperlink ref="A5648" r:id="rId5636" xr:uid="{00000000-0004-0000-0000-0000861A0000}"/>
    <hyperlink ref="A5649" r:id="rId5637" xr:uid="{00000000-0004-0000-0000-0000871A0000}"/>
    <hyperlink ref="A5650" r:id="rId5638" xr:uid="{00000000-0004-0000-0000-0000881A0000}"/>
    <hyperlink ref="A5651" r:id="rId5639" xr:uid="{00000000-0004-0000-0000-0000891A0000}"/>
    <hyperlink ref="A5652" r:id="rId5640" xr:uid="{00000000-0004-0000-0000-00008A1A0000}"/>
    <hyperlink ref="A5653" r:id="rId5641" xr:uid="{00000000-0004-0000-0000-00008B1A0000}"/>
    <hyperlink ref="A5654" r:id="rId5642" xr:uid="{00000000-0004-0000-0000-00008C1A0000}"/>
    <hyperlink ref="A5655" r:id="rId5643" xr:uid="{00000000-0004-0000-0000-00008D1A0000}"/>
    <hyperlink ref="A5656" r:id="rId5644" xr:uid="{00000000-0004-0000-0000-00008E1A0000}"/>
    <hyperlink ref="A5657" r:id="rId5645" xr:uid="{00000000-0004-0000-0000-00008F1A0000}"/>
    <hyperlink ref="A5658" r:id="rId5646" xr:uid="{00000000-0004-0000-0000-0000901A0000}"/>
    <hyperlink ref="A5659" r:id="rId5647" xr:uid="{00000000-0004-0000-0000-0000911A0000}"/>
    <hyperlink ref="A5660" r:id="rId5648" xr:uid="{00000000-0004-0000-0000-0000921A0000}"/>
    <hyperlink ref="A5661" r:id="rId5649" xr:uid="{00000000-0004-0000-0000-0000931A0000}"/>
    <hyperlink ref="A5662" r:id="rId5650" xr:uid="{00000000-0004-0000-0000-0000941A0000}"/>
    <hyperlink ref="A5663" r:id="rId5651" xr:uid="{00000000-0004-0000-0000-0000951A0000}"/>
    <hyperlink ref="A5664" r:id="rId5652" xr:uid="{00000000-0004-0000-0000-0000961A0000}"/>
    <hyperlink ref="A5665" r:id="rId5653" xr:uid="{00000000-0004-0000-0000-0000971A0000}"/>
    <hyperlink ref="A5666" r:id="rId5654" xr:uid="{00000000-0004-0000-0000-0000981A0000}"/>
    <hyperlink ref="A5667" r:id="rId5655" xr:uid="{00000000-0004-0000-0000-0000991A0000}"/>
    <hyperlink ref="A5668" r:id="rId5656" xr:uid="{00000000-0004-0000-0000-00009A1A0000}"/>
    <hyperlink ref="A5669" r:id="rId5657" xr:uid="{00000000-0004-0000-0000-00009B1A0000}"/>
    <hyperlink ref="A5670" r:id="rId5658" xr:uid="{00000000-0004-0000-0000-00009C1A0000}"/>
    <hyperlink ref="A5671" r:id="rId5659" xr:uid="{00000000-0004-0000-0000-00009D1A0000}"/>
    <hyperlink ref="A5672" r:id="rId5660" xr:uid="{00000000-0004-0000-0000-00009E1A0000}"/>
    <hyperlink ref="A5673" r:id="rId5661" xr:uid="{00000000-0004-0000-0000-00009F1A0000}"/>
    <hyperlink ref="A5674" r:id="rId5662" xr:uid="{00000000-0004-0000-0000-0000A01A0000}"/>
    <hyperlink ref="A5675" r:id="rId5663" xr:uid="{00000000-0004-0000-0000-0000A11A0000}"/>
    <hyperlink ref="A5676" r:id="rId5664" xr:uid="{00000000-0004-0000-0000-0000A21A0000}"/>
    <hyperlink ref="A5677" r:id="rId5665" xr:uid="{00000000-0004-0000-0000-0000A31A0000}"/>
    <hyperlink ref="A5678" r:id="rId5666" xr:uid="{00000000-0004-0000-0000-0000A41A0000}"/>
    <hyperlink ref="A5679" r:id="rId5667" xr:uid="{00000000-0004-0000-0000-0000A51A0000}"/>
    <hyperlink ref="A5680" r:id="rId5668" xr:uid="{00000000-0004-0000-0000-0000A61A0000}"/>
    <hyperlink ref="A5681" r:id="rId5669" xr:uid="{00000000-0004-0000-0000-0000A71A0000}"/>
    <hyperlink ref="A5682" r:id="rId5670" xr:uid="{00000000-0004-0000-0000-0000A81A0000}"/>
    <hyperlink ref="A5683" r:id="rId5671" xr:uid="{00000000-0004-0000-0000-0000A91A0000}"/>
    <hyperlink ref="A5684" r:id="rId5672" xr:uid="{00000000-0004-0000-0000-0000AA1A0000}"/>
    <hyperlink ref="A5685" r:id="rId5673" xr:uid="{00000000-0004-0000-0000-0000AB1A0000}"/>
    <hyperlink ref="A5686" r:id="rId5674" xr:uid="{00000000-0004-0000-0000-0000AC1A0000}"/>
    <hyperlink ref="A5687" r:id="rId5675" xr:uid="{00000000-0004-0000-0000-0000AD1A0000}"/>
    <hyperlink ref="A5688" r:id="rId5676" xr:uid="{00000000-0004-0000-0000-0000AE1A0000}"/>
    <hyperlink ref="A5689" r:id="rId5677" xr:uid="{00000000-0004-0000-0000-0000AF1A0000}"/>
    <hyperlink ref="A5690" r:id="rId5678" xr:uid="{00000000-0004-0000-0000-0000B01A0000}"/>
    <hyperlink ref="A5691" r:id="rId5679" xr:uid="{00000000-0004-0000-0000-0000B11A0000}"/>
    <hyperlink ref="A5692" r:id="rId5680" xr:uid="{00000000-0004-0000-0000-0000B21A0000}"/>
    <hyperlink ref="A5693" r:id="rId5681" xr:uid="{00000000-0004-0000-0000-0000B31A0000}"/>
    <hyperlink ref="A5694" r:id="rId5682" xr:uid="{00000000-0004-0000-0000-0000B41A0000}"/>
    <hyperlink ref="A5695" r:id="rId5683" xr:uid="{00000000-0004-0000-0000-0000B51A0000}"/>
    <hyperlink ref="A5696" r:id="rId5684" xr:uid="{00000000-0004-0000-0000-0000B61A0000}"/>
    <hyperlink ref="A5697" r:id="rId5685" xr:uid="{00000000-0004-0000-0000-0000B71A0000}"/>
    <hyperlink ref="A5698" r:id="rId5686" xr:uid="{00000000-0004-0000-0000-0000B81A0000}"/>
    <hyperlink ref="A5699" r:id="rId5687" xr:uid="{00000000-0004-0000-0000-0000B91A0000}"/>
    <hyperlink ref="A5700" r:id="rId5688" xr:uid="{00000000-0004-0000-0000-0000BA1A0000}"/>
    <hyperlink ref="A5701" r:id="rId5689" xr:uid="{00000000-0004-0000-0000-0000BB1A0000}"/>
    <hyperlink ref="A5702" r:id="rId5690" xr:uid="{00000000-0004-0000-0000-0000BC1A0000}"/>
    <hyperlink ref="A5703" r:id="rId5691" xr:uid="{00000000-0004-0000-0000-0000BD1A0000}"/>
    <hyperlink ref="A5704" r:id="rId5692" xr:uid="{00000000-0004-0000-0000-0000BE1A0000}"/>
    <hyperlink ref="A5705" r:id="rId5693" xr:uid="{00000000-0004-0000-0000-0000BF1A0000}"/>
    <hyperlink ref="A5706" r:id="rId5694" xr:uid="{00000000-0004-0000-0000-0000C01A0000}"/>
    <hyperlink ref="A5707" r:id="rId5695" xr:uid="{00000000-0004-0000-0000-0000C11A0000}"/>
    <hyperlink ref="A5708" r:id="rId5696" xr:uid="{00000000-0004-0000-0000-0000C21A0000}"/>
    <hyperlink ref="A5709" r:id="rId5697" xr:uid="{00000000-0004-0000-0000-0000C31A0000}"/>
    <hyperlink ref="A5710" r:id="rId5698" xr:uid="{00000000-0004-0000-0000-0000C41A0000}"/>
    <hyperlink ref="A5711" r:id="rId5699" xr:uid="{00000000-0004-0000-0000-0000C51A0000}"/>
    <hyperlink ref="A5712" r:id="rId5700" xr:uid="{00000000-0004-0000-0000-0000C61A0000}"/>
    <hyperlink ref="A5713" r:id="rId5701" xr:uid="{00000000-0004-0000-0000-0000C71A0000}"/>
    <hyperlink ref="A5714" r:id="rId5702" xr:uid="{00000000-0004-0000-0000-0000C81A0000}"/>
    <hyperlink ref="A5715" r:id="rId5703" xr:uid="{00000000-0004-0000-0000-0000C91A0000}"/>
    <hyperlink ref="A5716" r:id="rId5704" xr:uid="{00000000-0004-0000-0000-0000CA1A0000}"/>
    <hyperlink ref="A5717" r:id="rId5705" xr:uid="{00000000-0004-0000-0000-0000CB1A0000}"/>
    <hyperlink ref="A5718" r:id="rId5706" xr:uid="{00000000-0004-0000-0000-0000CC1A0000}"/>
    <hyperlink ref="A5719" r:id="rId5707" xr:uid="{00000000-0004-0000-0000-0000CD1A0000}"/>
    <hyperlink ref="A5720" r:id="rId5708" xr:uid="{00000000-0004-0000-0000-0000CE1A0000}"/>
    <hyperlink ref="A5721" r:id="rId5709" xr:uid="{00000000-0004-0000-0000-0000CF1A0000}"/>
    <hyperlink ref="A5722" r:id="rId5710" xr:uid="{00000000-0004-0000-0000-0000D01A0000}"/>
    <hyperlink ref="A5723" r:id="rId5711" xr:uid="{00000000-0004-0000-0000-0000D11A0000}"/>
    <hyperlink ref="A5724" r:id="rId5712" xr:uid="{00000000-0004-0000-0000-0000D21A0000}"/>
    <hyperlink ref="A5725" r:id="rId5713" xr:uid="{00000000-0004-0000-0000-0000D31A0000}"/>
    <hyperlink ref="A5726" r:id="rId5714" xr:uid="{00000000-0004-0000-0000-0000D41A0000}"/>
    <hyperlink ref="A5727" r:id="rId5715" xr:uid="{00000000-0004-0000-0000-0000D51A0000}"/>
    <hyperlink ref="A5728" r:id="rId5716" xr:uid="{00000000-0004-0000-0000-0000D61A0000}"/>
    <hyperlink ref="A5729" r:id="rId5717" xr:uid="{00000000-0004-0000-0000-0000D71A0000}"/>
    <hyperlink ref="A5730" r:id="rId5718" xr:uid="{00000000-0004-0000-0000-0000D81A0000}"/>
    <hyperlink ref="A5731" r:id="rId5719" xr:uid="{00000000-0004-0000-0000-0000D91A0000}"/>
    <hyperlink ref="A5732" r:id="rId5720" xr:uid="{00000000-0004-0000-0000-0000DA1A0000}"/>
    <hyperlink ref="A5733" r:id="rId5721" xr:uid="{00000000-0004-0000-0000-0000DB1A0000}"/>
    <hyperlink ref="A5734" r:id="rId5722" xr:uid="{00000000-0004-0000-0000-0000DC1A0000}"/>
    <hyperlink ref="A5735" r:id="rId5723" xr:uid="{00000000-0004-0000-0000-0000DD1A0000}"/>
    <hyperlink ref="A5736" r:id="rId5724" xr:uid="{00000000-0004-0000-0000-0000DE1A0000}"/>
    <hyperlink ref="A5737" r:id="rId5725" xr:uid="{00000000-0004-0000-0000-0000DF1A0000}"/>
    <hyperlink ref="A5738" r:id="rId5726" xr:uid="{00000000-0004-0000-0000-0000E01A0000}"/>
    <hyperlink ref="A5739" r:id="rId5727" xr:uid="{00000000-0004-0000-0000-0000E11A0000}"/>
    <hyperlink ref="A5740" r:id="rId5728" xr:uid="{00000000-0004-0000-0000-0000E21A0000}"/>
    <hyperlink ref="A5741" r:id="rId5729" xr:uid="{00000000-0004-0000-0000-0000E31A0000}"/>
    <hyperlink ref="A5742" r:id="rId5730" xr:uid="{00000000-0004-0000-0000-0000E41A0000}"/>
    <hyperlink ref="A5743" r:id="rId5731" xr:uid="{00000000-0004-0000-0000-0000E51A0000}"/>
    <hyperlink ref="A5744" r:id="rId5732" xr:uid="{00000000-0004-0000-0000-0000E61A0000}"/>
    <hyperlink ref="A5745" r:id="rId5733" xr:uid="{00000000-0004-0000-0000-0000E71A0000}"/>
    <hyperlink ref="A5746" r:id="rId5734" xr:uid="{00000000-0004-0000-0000-0000E81A0000}"/>
    <hyperlink ref="A5747" r:id="rId5735" xr:uid="{00000000-0004-0000-0000-0000E91A0000}"/>
    <hyperlink ref="A5748" r:id="rId5736" xr:uid="{00000000-0004-0000-0000-0000EA1A0000}"/>
    <hyperlink ref="A5749" r:id="rId5737" xr:uid="{00000000-0004-0000-0000-0000EB1A0000}"/>
    <hyperlink ref="A5750" r:id="rId5738" xr:uid="{00000000-0004-0000-0000-0000EC1A0000}"/>
    <hyperlink ref="A5751" r:id="rId5739" xr:uid="{00000000-0004-0000-0000-0000ED1A0000}"/>
    <hyperlink ref="A5752" r:id="rId5740" xr:uid="{00000000-0004-0000-0000-0000EE1A0000}"/>
    <hyperlink ref="A5753" r:id="rId5741" xr:uid="{00000000-0004-0000-0000-0000EF1A0000}"/>
    <hyperlink ref="A5754" r:id="rId5742" xr:uid="{00000000-0004-0000-0000-0000F01A0000}"/>
    <hyperlink ref="A5755" r:id="rId5743" xr:uid="{00000000-0004-0000-0000-0000F11A0000}"/>
    <hyperlink ref="A5756" r:id="rId5744" xr:uid="{00000000-0004-0000-0000-0000F21A0000}"/>
    <hyperlink ref="A5757" r:id="rId5745" xr:uid="{00000000-0004-0000-0000-0000F31A0000}"/>
    <hyperlink ref="A5758" r:id="rId5746" xr:uid="{00000000-0004-0000-0000-0000F41A0000}"/>
    <hyperlink ref="A5759" r:id="rId5747" xr:uid="{00000000-0004-0000-0000-0000F51A0000}"/>
    <hyperlink ref="A5760" r:id="rId5748" xr:uid="{00000000-0004-0000-0000-0000F61A0000}"/>
    <hyperlink ref="A5761" r:id="rId5749" xr:uid="{00000000-0004-0000-0000-0000F71A0000}"/>
    <hyperlink ref="A5762" r:id="rId5750" xr:uid="{00000000-0004-0000-0000-0000F81A0000}"/>
    <hyperlink ref="A5763" r:id="rId5751" xr:uid="{00000000-0004-0000-0000-0000F91A0000}"/>
    <hyperlink ref="A5764" r:id="rId5752" xr:uid="{00000000-0004-0000-0000-0000FA1A0000}"/>
    <hyperlink ref="A5765" r:id="rId5753" xr:uid="{00000000-0004-0000-0000-0000FB1A0000}"/>
    <hyperlink ref="A5766" r:id="rId5754" xr:uid="{00000000-0004-0000-0000-0000FC1A0000}"/>
    <hyperlink ref="A5767" r:id="rId5755" xr:uid="{00000000-0004-0000-0000-0000FD1A0000}"/>
    <hyperlink ref="A5768" r:id="rId5756" xr:uid="{00000000-0004-0000-0000-0000FE1A0000}"/>
    <hyperlink ref="A5769" r:id="rId5757" xr:uid="{00000000-0004-0000-0000-0000FF1A0000}"/>
    <hyperlink ref="A5770" r:id="rId5758" xr:uid="{00000000-0004-0000-0000-0000001B0000}"/>
    <hyperlink ref="A5771" r:id="rId5759" xr:uid="{00000000-0004-0000-0000-0000011B0000}"/>
    <hyperlink ref="A5772" r:id="rId5760" xr:uid="{00000000-0004-0000-0000-0000021B0000}"/>
    <hyperlink ref="A5773" r:id="rId5761" xr:uid="{00000000-0004-0000-0000-0000031B0000}"/>
    <hyperlink ref="A5774" r:id="rId5762" xr:uid="{00000000-0004-0000-0000-0000041B0000}"/>
    <hyperlink ref="A5775" r:id="rId5763" xr:uid="{00000000-0004-0000-0000-0000051B0000}"/>
    <hyperlink ref="A5776" r:id="rId5764" xr:uid="{00000000-0004-0000-0000-0000061B0000}"/>
    <hyperlink ref="A5777" r:id="rId5765" xr:uid="{00000000-0004-0000-0000-0000071B0000}"/>
    <hyperlink ref="A5778" r:id="rId5766" xr:uid="{00000000-0004-0000-0000-0000081B0000}"/>
    <hyperlink ref="A5779" r:id="rId5767" xr:uid="{00000000-0004-0000-0000-0000091B0000}"/>
    <hyperlink ref="A5780" r:id="rId5768" xr:uid="{00000000-0004-0000-0000-00000A1B0000}"/>
    <hyperlink ref="A5781" r:id="rId5769" xr:uid="{00000000-0004-0000-0000-00000B1B0000}"/>
    <hyperlink ref="A5782" r:id="rId5770" xr:uid="{00000000-0004-0000-0000-00000C1B0000}"/>
    <hyperlink ref="A5783" r:id="rId5771" xr:uid="{00000000-0004-0000-0000-00000D1B0000}"/>
    <hyperlink ref="A5784" r:id="rId5772" xr:uid="{00000000-0004-0000-0000-00000E1B0000}"/>
    <hyperlink ref="A5785" r:id="rId5773" xr:uid="{00000000-0004-0000-0000-00000F1B0000}"/>
    <hyperlink ref="A5786" r:id="rId5774" xr:uid="{00000000-0004-0000-0000-0000101B0000}"/>
    <hyperlink ref="A5787" r:id="rId5775" xr:uid="{00000000-0004-0000-0000-0000111B0000}"/>
    <hyperlink ref="A5788" r:id="rId5776" xr:uid="{00000000-0004-0000-0000-0000121B0000}"/>
    <hyperlink ref="A5789" r:id="rId5777" xr:uid="{00000000-0004-0000-0000-0000131B0000}"/>
    <hyperlink ref="A5790" r:id="rId5778" xr:uid="{00000000-0004-0000-0000-0000141B0000}"/>
    <hyperlink ref="A5791" r:id="rId5779" xr:uid="{00000000-0004-0000-0000-0000151B0000}"/>
    <hyperlink ref="A5792" r:id="rId5780" xr:uid="{00000000-0004-0000-0000-0000161B0000}"/>
    <hyperlink ref="A5793" r:id="rId5781" xr:uid="{00000000-0004-0000-0000-0000171B0000}"/>
    <hyperlink ref="A5794" r:id="rId5782" xr:uid="{00000000-0004-0000-0000-0000181B0000}"/>
    <hyperlink ref="A5795" r:id="rId5783" xr:uid="{00000000-0004-0000-0000-0000191B0000}"/>
    <hyperlink ref="A5796" r:id="rId5784" xr:uid="{00000000-0004-0000-0000-00001A1B0000}"/>
    <hyperlink ref="A5797" r:id="rId5785" xr:uid="{00000000-0004-0000-0000-00001B1B0000}"/>
    <hyperlink ref="A5798" r:id="rId5786" xr:uid="{00000000-0004-0000-0000-00001C1B0000}"/>
    <hyperlink ref="A5799" r:id="rId5787" xr:uid="{00000000-0004-0000-0000-00001D1B0000}"/>
    <hyperlink ref="A5800" r:id="rId5788" xr:uid="{00000000-0004-0000-0000-00001E1B0000}"/>
    <hyperlink ref="A5801" r:id="rId5789" xr:uid="{00000000-0004-0000-0000-00001F1B0000}"/>
    <hyperlink ref="A5802" r:id="rId5790" xr:uid="{00000000-0004-0000-0000-0000201B0000}"/>
    <hyperlink ref="A5803" r:id="rId5791" xr:uid="{00000000-0004-0000-0000-0000211B0000}"/>
    <hyperlink ref="A5804" r:id="rId5792" xr:uid="{00000000-0004-0000-0000-0000221B0000}"/>
    <hyperlink ref="A5805" r:id="rId5793" xr:uid="{00000000-0004-0000-0000-0000231B0000}"/>
    <hyperlink ref="A5806" r:id="rId5794" xr:uid="{00000000-0004-0000-0000-0000241B0000}"/>
    <hyperlink ref="A5807" r:id="rId5795" xr:uid="{00000000-0004-0000-0000-0000251B0000}"/>
    <hyperlink ref="A5808" r:id="rId5796" xr:uid="{00000000-0004-0000-0000-0000261B0000}"/>
    <hyperlink ref="A5809" r:id="rId5797" xr:uid="{00000000-0004-0000-0000-0000271B0000}"/>
    <hyperlink ref="A5810" r:id="rId5798" xr:uid="{00000000-0004-0000-0000-0000281B0000}"/>
    <hyperlink ref="A5811" r:id="rId5799" xr:uid="{00000000-0004-0000-0000-0000291B0000}"/>
    <hyperlink ref="A5812" r:id="rId5800" xr:uid="{00000000-0004-0000-0000-00002A1B0000}"/>
    <hyperlink ref="A5813" r:id="rId5801" xr:uid="{00000000-0004-0000-0000-00002B1B0000}"/>
    <hyperlink ref="A5814" r:id="rId5802" xr:uid="{00000000-0004-0000-0000-00002C1B0000}"/>
    <hyperlink ref="A5815" r:id="rId5803" xr:uid="{00000000-0004-0000-0000-00002D1B0000}"/>
    <hyperlink ref="A5816" r:id="rId5804" xr:uid="{00000000-0004-0000-0000-00002E1B0000}"/>
    <hyperlink ref="A5817" r:id="rId5805" xr:uid="{00000000-0004-0000-0000-00002F1B0000}"/>
    <hyperlink ref="A5818" r:id="rId5806" xr:uid="{00000000-0004-0000-0000-0000301B0000}"/>
    <hyperlink ref="A5819" r:id="rId5807" xr:uid="{00000000-0004-0000-0000-0000311B0000}"/>
    <hyperlink ref="A5820" r:id="rId5808" xr:uid="{00000000-0004-0000-0000-0000321B0000}"/>
    <hyperlink ref="A5821" r:id="rId5809" xr:uid="{00000000-0004-0000-0000-0000331B0000}"/>
    <hyperlink ref="A5822" r:id="rId5810" xr:uid="{00000000-0004-0000-0000-0000341B0000}"/>
    <hyperlink ref="A5823" r:id="rId5811" xr:uid="{00000000-0004-0000-0000-0000351B0000}"/>
    <hyperlink ref="A5824" r:id="rId5812" xr:uid="{00000000-0004-0000-0000-0000361B0000}"/>
    <hyperlink ref="A5825" r:id="rId5813" xr:uid="{00000000-0004-0000-0000-0000371B0000}"/>
    <hyperlink ref="A5826" r:id="rId5814" xr:uid="{00000000-0004-0000-0000-0000381B0000}"/>
    <hyperlink ref="A5827" r:id="rId5815" xr:uid="{00000000-0004-0000-0000-0000391B0000}"/>
    <hyperlink ref="A5828" r:id="rId5816" xr:uid="{00000000-0004-0000-0000-00003A1B0000}"/>
    <hyperlink ref="A5829" r:id="rId5817" xr:uid="{00000000-0004-0000-0000-00003B1B0000}"/>
    <hyperlink ref="A5830" r:id="rId5818" xr:uid="{00000000-0004-0000-0000-00003C1B0000}"/>
    <hyperlink ref="A5831" r:id="rId5819" xr:uid="{00000000-0004-0000-0000-00003D1B0000}"/>
    <hyperlink ref="A5832" r:id="rId5820" xr:uid="{00000000-0004-0000-0000-00003E1B0000}"/>
    <hyperlink ref="A5833" r:id="rId5821" xr:uid="{00000000-0004-0000-0000-00003F1B0000}"/>
    <hyperlink ref="A5834" r:id="rId5822" xr:uid="{00000000-0004-0000-0000-0000401B0000}"/>
    <hyperlink ref="A5835" r:id="rId5823" xr:uid="{00000000-0004-0000-0000-0000411B0000}"/>
    <hyperlink ref="A5836" r:id="rId5824" xr:uid="{00000000-0004-0000-0000-0000421B0000}"/>
    <hyperlink ref="A5837" r:id="rId5825" xr:uid="{00000000-0004-0000-0000-0000431B0000}"/>
    <hyperlink ref="A5838" r:id="rId5826" xr:uid="{00000000-0004-0000-0000-0000441B0000}"/>
    <hyperlink ref="A5839" r:id="rId5827" xr:uid="{00000000-0004-0000-0000-0000451B0000}"/>
    <hyperlink ref="A5840" r:id="rId5828" xr:uid="{00000000-0004-0000-0000-0000461B0000}"/>
    <hyperlink ref="A5841" r:id="rId5829" xr:uid="{00000000-0004-0000-0000-0000471B0000}"/>
    <hyperlink ref="A5842" r:id="rId5830" xr:uid="{00000000-0004-0000-0000-0000481B0000}"/>
    <hyperlink ref="A5843" r:id="rId5831" xr:uid="{00000000-0004-0000-0000-0000491B0000}"/>
    <hyperlink ref="A5844" r:id="rId5832" xr:uid="{00000000-0004-0000-0000-00004A1B0000}"/>
    <hyperlink ref="A5845" r:id="rId5833" xr:uid="{00000000-0004-0000-0000-00004B1B0000}"/>
    <hyperlink ref="A5846" r:id="rId5834" xr:uid="{00000000-0004-0000-0000-00004C1B0000}"/>
    <hyperlink ref="A5847" r:id="rId5835" xr:uid="{00000000-0004-0000-0000-00004D1B0000}"/>
    <hyperlink ref="A5848" r:id="rId5836" xr:uid="{00000000-0004-0000-0000-00004E1B0000}"/>
    <hyperlink ref="A5849" r:id="rId5837" xr:uid="{00000000-0004-0000-0000-00004F1B0000}"/>
    <hyperlink ref="A5850" r:id="rId5838" xr:uid="{00000000-0004-0000-0000-0000501B0000}"/>
    <hyperlink ref="A5851" r:id="rId5839" xr:uid="{00000000-0004-0000-0000-0000511B0000}"/>
    <hyperlink ref="A5852" r:id="rId5840" xr:uid="{00000000-0004-0000-0000-0000521B0000}"/>
    <hyperlink ref="A5853" r:id="rId5841" xr:uid="{00000000-0004-0000-0000-0000531B0000}"/>
    <hyperlink ref="A5854" r:id="rId5842" xr:uid="{00000000-0004-0000-0000-0000541B0000}"/>
    <hyperlink ref="A5855" r:id="rId5843" xr:uid="{00000000-0004-0000-0000-0000551B0000}"/>
    <hyperlink ref="A5856" r:id="rId5844" xr:uid="{00000000-0004-0000-0000-0000561B0000}"/>
    <hyperlink ref="A5857" r:id="rId5845" xr:uid="{00000000-0004-0000-0000-0000571B0000}"/>
    <hyperlink ref="A5858" r:id="rId5846" xr:uid="{00000000-0004-0000-0000-0000581B0000}"/>
    <hyperlink ref="A5859" r:id="rId5847" xr:uid="{00000000-0004-0000-0000-0000591B0000}"/>
    <hyperlink ref="A5860" r:id="rId5848" xr:uid="{00000000-0004-0000-0000-00005A1B0000}"/>
    <hyperlink ref="A5861" r:id="rId5849" xr:uid="{00000000-0004-0000-0000-00005B1B0000}"/>
    <hyperlink ref="A5862" r:id="rId5850" xr:uid="{00000000-0004-0000-0000-00005C1B0000}"/>
    <hyperlink ref="A5863" r:id="rId5851" xr:uid="{00000000-0004-0000-0000-00005D1B0000}"/>
    <hyperlink ref="A5864" r:id="rId5852" xr:uid="{00000000-0004-0000-0000-00005E1B0000}"/>
    <hyperlink ref="A5865" r:id="rId5853" xr:uid="{00000000-0004-0000-0000-00005F1B0000}"/>
    <hyperlink ref="A5866" r:id="rId5854" xr:uid="{00000000-0004-0000-0000-0000601B0000}"/>
    <hyperlink ref="A5867" r:id="rId5855" xr:uid="{00000000-0004-0000-0000-0000611B0000}"/>
    <hyperlink ref="A5868" r:id="rId5856" xr:uid="{00000000-0004-0000-0000-0000621B0000}"/>
    <hyperlink ref="A5869" r:id="rId5857" xr:uid="{00000000-0004-0000-0000-0000631B0000}"/>
    <hyperlink ref="A5870" r:id="rId5858" xr:uid="{00000000-0004-0000-0000-0000641B0000}"/>
    <hyperlink ref="A5871" r:id="rId5859" xr:uid="{00000000-0004-0000-0000-0000651B0000}"/>
    <hyperlink ref="A5872" r:id="rId5860" xr:uid="{00000000-0004-0000-0000-0000661B0000}"/>
    <hyperlink ref="A5873" r:id="rId5861" xr:uid="{00000000-0004-0000-0000-0000671B0000}"/>
    <hyperlink ref="A5874" r:id="rId5862" xr:uid="{00000000-0004-0000-0000-0000681B0000}"/>
    <hyperlink ref="A5875" r:id="rId5863" xr:uid="{00000000-0004-0000-0000-0000691B0000}"/>
    <hyperlink ref="A5876" r:id="rId5864" xr:uid="{00000000-0004-0000-0000-00006A1B0000}"/>
    <hyperlink ref="A5877" r:id="rId5865" xr:uid="{00000000-0004-0000-0000-00006B1B0000}"/>
    <hyperlink ref="A5878" r:id="rId5866" xr:uid="{00000000-0004-0000-0000-00006C1B0000}"/>
    <hyperlink ref="A5879" r:id="rId5867" xr:uid="{00000000-0004-0000-0000-00006D1B0000}"/>
    <hyperlink ref="A5880" r:id="rId5868" xr:uid="{00000000-0004-0000-0000-00006E1B0000}"/>
    <hyperlink ref="A5881" r:id="rId5869" xr:uid="{00000000-0004-0000-0000-00006F1B0000}"/>
    <hyperlink ref="A5882" r:id="rId5870" xr:uid="{00000000-0004-0000-0000-0000701B0000}"/>
    <hyperlink ref="A5883" r:id="rId5871" xr:uid="{00000000-0004-0000-0000-0000711B0000}"/>
    <hyperlink ref="A5884" r:id="rId5872" xr:uid="{00000000-0004-0000-0000-0000721B0000}"/>
    <hyperlink ref="A5885" r:id="rId5873" xr:uid="{00000000-0004-0000-0000-0000731B0000}"/>
    <hyperlink ref="A5886" r:id="rId5874" xr:uid="{00000000-0004-0000-0000-0000741B0000}"/>
    <hyperlink ref="A5887" r:id="rId5875" xr:uid="{00000000-0004-0000-0000-0000751B0000}"/>
    <hyperlink ref="A5888" r:id="rId5876" xr:uid="{00000000-0004-0000-0000-0000761B0000}"/>
    <hyperlink ref="A5889" r:id="rId5877" xr:uid="{00000000-0004-0000-0000-0000771B0000}"/>
    <hyperlink ref="A5890" r:id="rId5878" xr:uid="{00000000-0004-0000-0000-0000781B0000}"/>
    <hyperlink ref="A5891" r:id="rId5879" xr:uid="{00000000-0004-0000-0000-0000791B0000}"/>
    <hyperlink ref="A5892" r:id="rId5880" xr:uid="{00000000-0004-0000-0000-00007A1B0000}"/>
    <hyperlink ref="A5893" r:id="rId5881" xr:uid="{00000000-0004-0000-0000-00007B1B0000}"/>
    <hyperlink ref="A5894" r:id="rId5882" xr:uid="{00000000-0004-0000-0000-00007C1B0000}"/>
    <hyperlink ref="A5895" r:id="rId5883" xr:uid="{00000000-0004-0000-0000-00007D1B0000}"/>
    <hyperlink ref="A5896" r:id="rId5884" xr:uid="{00000000-0004-0000-0000-00007E1B0000}"/>
    <hyperlink ref="A5897" r:id="rId5885" xr:uid="{00000000-0004-0000-0000-00007F1B0000}"/>
    <hyperlink ref="A5898" r:id="rId5886" xr:uid="{00000000-0004-0000-0000-0000801B0000}"/>
    <hyperlink ref="A5899" r:id="rId5887" xr:uid="{00000000-0004-0000-0000-0000811B0000}"/>
    <hyperlink ref="A5900" r:id="rId5888" xr:uid="{00000000-0004-0000-0000-0000821B0000}"/>
    <hyperlink ref="A5901" r:id="rId5889" xr:uid="{00000000-0004-0000-0000-0000831B0000}"/>
    <hyperlink ref="A5902" r:id="rId5890" xr:uid="{00000000-0004-0000-0000-0000841B0000}"/>
    <hyperlink ref="A5903" r:id="rId5891" xr:uid="{00000000-0004-0000-0000-0000851B0000}"/>
    <hyperlink ref="A5904" r:id="rId5892" xr:uid="{00000000-0004-0000-0000-0000861B0000}"/>
    <hyperlink ref="A5905" r:id="rId5893" xr:uid="{00000000-0004-0000-0000-0000871B0000}"/>
    <hyperlink ref="A5906" r:id="rId5894" xr:uid="{00000000-0004-0000-0000-0000881B0000}"/>
    <hyperlink ref="A5907" r:id="rId5895" xr:uid="{00000000-0004-0000-0000-0000891B0000}"/>
    <hyperlink ref="A5908" r:id="rId5896" xr:uid="{00000000-0004-0000-0000-00008A1B0000}"/>
    <hyperlink ref="A5909" r:id="rId5897" xr:uid="{00000000-0004-0000-0000-00008B1B0000}"/>
    <hyperlink ref="A5910" r:id="rId5898" xr:uid="{00000000-0004-0000-0000-00008C1B0000}"/>
    <hyperlink ref="A5911" r:id="rId5899" xr:uid="{00000000-0004-0000-0000-00008D1B0000}"/>
    <hyperlink ref="A5912" r:id="rId5900" xr:uid="{00000000-0004-0000-0000-00008E1B0000}"/>
    <hyperlink ref="A5913" r:id="rId5901" xr:uid="{00000000-0004-0000-0000-00008F1B0000}"/>
    <hyperlink ref="A5914" r:id="rId5902" xr:uid="{00000000-0004-0000-0000-0000901B0000}"/>
    <hyperlink ref="A5915" r:id="rId5903" xr:uid="{00000000-0004-0000-0000-0000911B0000}"/>
    <hyperlink ref="A5916" r:id="rId5904" xr:uid="{00000000-0004-0000-0000-0000921B0000}"/>
    <hyperlink ref="A5917" r:id="rId5905" xr:uid="{00000000-0004-0000-0000-0000931B0000}"/>
    <hyperlink ref="A5918" r:id="rId5906" xr:uid="{00000000-0004-0000-0000-0000941B0000}"/>
    <hyperlink ref="A5919" r:id="rId5907" xr:uid="{00000000-0004-0000-0000-0000951B0000}"/>
    <hyperlink ref="A5920" r:id="rId5908" xr:uid="{00000000-0004-0000-0000-0000961B0000}"/>
    <hyperlink ref="A5921" r:id="rId5909" xr:uid="{00000000-0004-0000-0000-0000971B0000}"/>
    <hyperlink ref="A5922" r:id="rId5910" xr:uid="{00000000-0004-0000-0000-0000981B0000}"/>
    <hyperlink ref="A5923" r:id="rId5911" xr:uid="{00000000-0004-0000-0000-0000991B0000}"/>
    <hyperlink ref="A5924" r:id="rId5912" xr:uid="{00000000-0004-0000-0000-00009A1B0000}"/>
    <hyperlink ref="A5925" r:id="rId5913" xr:uid="{00000000-0004-0000-0000-00009B1B0000}"/>
    <hyperlink ref="A5926" r:id="rId5914" xr:uid="{00000000-0004-0000-0000-00009C1B0000}"/>
    <hyperlink ref="A5927" r:id="rId5915" xr:uid="{00000000-0004-0000-0000-00009D1B0000}"/>
    <hyperlink ref="A5928" r:id="rId5916" xr:uid="{00000000-0004-0000-0000-00009E1B0000}"/>
    <hyperlink ref="A5929" r:id="rId5917" xr:uid="{00000000-0004-0000-0000-00009F1B0000}"/>
    <hyperlink ref="A5930" r:id="rId5918" xr:uid="{00000000-0004-0000-0000-0000A01B0000}"/>
    <hyperlink ref="A5931" r:id="rId5919" xr:uid="{00000000-0004-0000-0000-0000A11B0000}"/>
    <hyperlink ref="A5932" r:id="rId5920" xr:uid="{00000000-0004-0000-0000-0000A21B0000}"/>
    <hyperlink ref="A5933" r:id="rId5921" xr:uid="{00000000-0004-0000-0000-0000A31B0000}"/>
    <hyperlink ref="A5934" r:id="rId5922" xr:uid="{00000000-0004-0000-0000-0000A41B0000}"/>
    <hyperlink ref="A5935" r:id="rId5923" xr:uid="{00000000-0004-0000-0000-0000A51B0000}"/>
    <hyperlink ref="A5936" r:id="rId5924" xr:uid="{00000000-0004-0000-0000-0000A61B0000}"/>
    <hyperlink ref="A5937" r:id="rId5925" xr:uid="{00000000-0004-0000-0000-0000A71B0000}"/>
    <hyperlink ref="A5938" r:id="rId5926" xr:uid="{00000000-0004-0000-0000-0000A81B0000}"/>
    <hyperlink ref="A5939" r:id="rId5927" xr:uid="{00000000-0004-0000-0000-0000A91B0000}"/>
    <hyperlink ref="A5940" r:id="rId5928" xr:uid="{00000000-0004-0000-0000-0000AA1B0000}"/>
    <hyperlink ref="A5941" r:id="rId5929" xr:uid="{00000000-0004-0000-0000-0000AB1B0000}"/>
    <hyperlink ref="A5942" r:id="rId5930" xr:uid="{00000000-0004-0000-0000-0000AC1B0000}"/>
    <hyperlink ref="A5943" r:id="rId5931" xr:uid="{00000000-0004-0000-0000-0000AD1B0000}"/>
    <hyperlink ref="A5944" r:id="rId5932" xr:uid="{00000000-0004-0000-0000-0000AE1B0000}"/>
    <hyperlink ref="A5945" r:id="rId5933" xr:uid="{00000000-0004-0000-0000-0000AF1B0000}"/>
    <hyperlink ref="A5946" r:id="rId5934" xr:uid="{00000000-0004-0000-0000-0000B01B0000}"/>
    <hyperlink ref="A5947" r:id="rId5935" xr:uid="{00000000-0004-0000-0000-0000B11B0000}"/>
    <hyperlink ref="A5948" r:id="rId5936" xr:uid="{00000000-0004-0000-0000-0000B21B0000}"/>
    <hyperlink ref="A5949" r:id="rId5937" xr:uid="{00000000-0004-0000-0000-0000B31B0000}"/>
    <hyperlink ref="A5950" r:id="rId5938" xr:uid="{00000000-0004-0000-0000-0000B41B0000}"/>
    <hyperlink ref="A5951" r:id="rId5939" xr:uid="{00000000-0004-0000-0000-0000B51B0000}"/>
    <hyperlink ref="A5952" r:id="rId5940" xr:uid="{00000000-0004-0000-0000-0000B61B0000}"/>
    <hyperlink ref="A5953" r:id="rId5941" xr:uid="{00000000-0004-0000-0000-0000B71B0000}"/>
    <hyperlink ref="A5954" r:id="rId5942" xr:uid="{00000000-0004-0000-0000-0000B81B0000}"/>
    <hyperlink ref="A5955" r:id="rId5943" xr:uid="{00000000-0004-0000-0000-0000B91B0000}"/>
    <hyperlink ref="A5956" r:id="rId5944" xr:uid="{00000000-0004-0000-0000-0000BA1B0000}"/>
    <hyperlink ref="A5957" r:id="rId5945" xr:uid="{00000000-0004-0000-0000-0000BB1B0000}"/>
    <hyperlink ref="A5958" r:id="rId5946" xr:uid="{00000000-0004-0000-0000-0000BC1B0000}"/>
    <hyperlink ref="A5959" r:id="rId5947" xr:uid="{00000000-0004-0000-0000-0000BD1B0000}"/>
    <hyperlink ref="A5960" r:id="rId5948" xr:uid="{00000000-0004-0000-0000-0000BE1B0000}"/>
    <hyperlink ref="A5961" r:id="rId5949" xr:uid="{00000000-0004-0000-0000-0000BF1B0000}"/>
    <hyperlink ref="A5962" r:id="rId5950" xr:uid="{00000000-0004-0000-0000-0000C01B0000}"/>
    <hyperlink ref="A5963" r:id="rId5951" xr:uid="{00000000-0004-0000-0000-0000C11B0000}"/>
    <hyperlink ref="A5964" r:id="rId5952" xr:uid="{00000000-0004-0000-0000-0000C21B0000}"/>
    <hyperlink ref="A5965" r:id="rId5953" xr:uid="{00000000-0004-0000-0000-0000C31B0000}"/>
    <hyperlink ref="A5966" r:id="rId5954" xr:uid="{00000000-0004-0000-0000-0000C41B0000}"/>
    <hyperlink ref="A5967" r:id="rId5955" xr:uid="{00000000-0004-0000-0000-0000C51B0000}"/>
    <hyperlink ref="A5968" r:id="rId5956" xr:uid="{00000000-0004-0000-0000-0000C61B0000}"/>
    <hyperlink ref="A5969" r:id="rId5957" xr:uid="{00000000-0004-0000-0000-0000C71B0000}"/>
    <hyperlink ref="A5970" r:id="rId5958" xr:uid="{00000000-0004-0000-0000-0000C81B0000}"/>
    <hyperlink ref="A5971" r:id="rId5959" xr:uid="{00000000-0004-0000-0000-0000C91B0000}"/>
    <hyperlink ref="A5972" r:id="rId5960" xr:uid="{00000000-0004-0000-0000-0000CA1B0000}"/>
    <hyperlink ref="A5973" r:id="rId5961" xr:uid="{00000000-0004-0000-0000-0000CB1B0000}"/>
    <hyperlink ref="A5974" r:id="rId5962" xr:uid="{00000000-0004-0000-0000-0000CC1B0000}"/>
    <hyperlink ref="A5975" r:id="rId5963" xr:uid="{00000000-0004-0000-0000-0000CD1B0000}"/>
    <hyperlink ref="A5976" r:id="rId5964" xr:uid="{00000000-0004-0000-0000-0000CE1B0000}"/>
    <hyperlink ref="A5977" r:id="rId5965" xr:uid="{00000000-0004-0000-0000-0000CF1B0000}"/>
    <hyperlink ref="A5978" r:id="rId5966" xr:uid="{00000000-0004-0000-0000-0000D01B0000}"/>
    <hyperlink ref="A5979" r:id="rId5967" xr:uid="{00000000-0004-0000-0000-0000D11B0000}"/>
    <hyperlink ref="A5980" r:id="rId5968" xr:uid="{00000000-0004-0000-0000-0000D21B0000}"/>
    <hyperlink ref="A5981" r:id="rId5969" xr:uid="{00000000-0004-0000-0000-0000D31B0000}"/>
    <hyperlink ref="A5982" r:id="rId5970" xr:uid="{00000000-0004-0000-0000-0000D41B0000}"/>
    <hyperlink ref="A5983" r:id="rId5971" xr:uid="{00000000-0004-0000-0000-0000D51B0000}"/>
    <hyperlink ref="A5984" r:id="rId5972" xr:uid="{00000000-0004-0000-0000-0000D61B0000}"/>
    <hyperlink ref="A5985" r:id="rId5973" xr:uid="{00000000-0004-0000-0000-0000D71B0000}"/>
    <hyperlink ref="A5986" r:id="rId5974" xr:uid="{00000000-0004-0000-0000-0000D81B0000}"/>
    <hyperlink ref="A5987" r:id="rId5975" xr:uid="{00000000-0004-0000-0000-0000D91B0000}"/>
    <hyperlink ref="A5988" r:id="rId5976" xr:uid="{00000000-0004-0000-0000-0000DA1B0000}"/>
    <hyperlink ref="A5989" r:id="rId5977" xr:uid="{00000000-0004-0000-0000-0000DB1B0000}"/>
    <hyperlink ref="A5990" r:id="rId5978" xr:uid="{00000000-0004-0000-0000-0000DC1B0000}"/>
    <hyperlink ref="A5991" r:id="rId5979" xr:uid="{00000000-0004-0000-0000-0000DD1B0000}"/>
    <hyperlink ref="A5992" r:id="rId5980" xr:uid="{00000000-0004-0000-0000-0000DE1B0000}"/>
    <hyperlink ref="A5993" r:id="rId5981" xr:uid="{00000000-0004-0000-0000-0000DF1B0000}"/>
    <hyperlink ref="A5994" r:id="rId5982" xr:uid="{00000000-0004-0000-0000-0000E01B0000}"/>
    <hyperlink ref="A5995" r:id="rId5983" xr:uid="{00000000-0004-0000-0000-0000E11B0000}"/>
    <hyperlink ref="A5996" r:id="rId5984" xr:uid="{00000000-0004-0000-0000-0000E21B0000}"/>
    <hyperlink ref="A5997" r:id="rId5985" xr:uid="{00000000-0004-0000-0000-0000E31B0000}"/>
    <hyperlink ref="A5998" r:id="rId5986" xr:uid="{00000000-0004-0000-0000-0000E41B0000}"/>
    <hyperlink ref="A5999" r:id="rId5987" xr:uid="{00000000-0004-0000-0000-0000E51B0000}"/>
    <hyperlink ref="A6000" r:id="rId5988" xr:uid="{00000000-0004-0000-0000-0000E61B0000}"/>
    <hyperlink ref="A6001" r:id="rId5989" xr:uid="{00000000-0004-0000-0000-0000E71B0000}"/>
    <hyperlink ref="A6002" r:id="rId5990" xr:uid="{00000000-0004-0000-0000-0000E81B0000}"/>
    <hyperlink ref="A6003" r:id="rId5991" xr:uid="{00000000-0004-0000-0000-0000E91B0000}"/>
    <hyperlink ref="A6004" r:id="rId5992" xr:uid="{00000000-0004-0000-0000-0000EA1B0000}"/>
    <hyperlink ref="A6005" r:id="rId5993" xr:uid="{00000000-0004-0000-0000-0000EB1B0000}"/>
    <hyperlink ref="A6006" r:id="rId5994" xr:uid="{00000000-0004-0000-0000-0000EC1B0000}"/>
    <hyperlink ref="A6007" r:id="rId5995" xr:uid="{00000000-0004-0000-0000-0000ED1B0000}"/>
    <hyperlink ref="A6008" r:id="rId5996" xr:uid="{00000000-0004-0000-0000-0000EE1B0000}"/>
    <hyperlink ref="A6009" r:id="rId5997" xr:uid="{00000000-0004-0000-0000-0000EF1B0000}"/>
    <hyperlink ref="A6010" r:id="rId5998" xr:uid="{00000000-0004-0000-0000-0000F01B0000}"/>
    <hyperlink ref="A6011" r:id="rId5999" xr:uid="{00000000-0004-0000-0000-0000F11B0000}"/>
    <hyperlink ref="A6012" r:id="rId6000" xr:uid="{00000000-0004-0000-0000-0000F21B0000}"/>
    <hyperlink ref="A6013" r:id="rId6001" xr:uid="{00000000-0004-0000-0000-0000F31B0000}"/>
    <hyperlink ref="A6014" r:id="rId6002" xr:uid="{00000000-0004-0000-0000-0000F41B0000}"/>
    <hyperlink ref="A6015" r:id="rId6003" xr:uid="{00000000-0004-0000-0000-0000F51B0000}"/>
    <hyperlink ref="A6016" r:id="rId6004" xr:uid="{00000000-0004-0000-0000-0000F61B0000}"/>
    <hyperlink ref="A6017" r:id="rId6005" xr:uid="{00000000-0004-0000-0000-0000F71B0000}"/>
    <hyperlink ref="A6018" r:id="rId6006" xr:uid="{00000000-0004-0000-0000-0000F81B0000}"/>
    <hyperlink ref="A6019" r:id="rId6007" xr:uid="{00000000-0004-0000-0000-0000F91B0000}"/>
    <hyperlink ref="A6020" r:id="rId6008" xr:uid="{00000000-0004-0000-0000-0000FA1B0000}"/>
    <hyperlink ref="A6021" r:id="rId6009" xr:uid="{00000000-0004-0000-0000-0000FB1B0000}"/>
    <hyperlink ref="A6022" r:id="rId6010" xr:uid="{00000000-0004-0000-0000-0000FC1B0000}"/>
    <hyperlink ref="A6023" r:id="rId6011" xr:uid="{00000000-0004-0000-0000-0000FD1B0000}"/>
    <hyperlink ref="A6024" r:id="rId6012" xr:uid="{00000000-0004-0000-0000-0000FE1B0000}"/>
    <hyperlink ref="A6025" r:id="rId6013" xr:uid="{00000000-0004-0000-0000-0000FF1B0000}"/>
    <hyperlink ref="A6026" r:id="rId6014" xr:uid="{00000000-0004-0000-0000-0000001C0000}"/>
    <hyperlink ref="A6027" r:id="rId6015" xr:uid="{00000000-0004-0000-0000-0000011C0000}"/>
    <hyperlink ref="A6028" r:id="rId6016" xr:uid="{00000000-0004-0000-0000-0000021C0000}"/>
    <hyperlink ref="A6029" r:id="rId6017" xr:uid="{00000000-0004-0000-0000-0000031C0000}"/>
    <hyperlink ref="A6030" r:id="rId6018" xr:uid="{00000000-0004-0000-0000-0000041C0000}"/>
    <hyperlink ref="A6031" r:id="rId6019" xr:uid="{00000000-0004-0000-0000-0000051C0000}"/>
    <hyperlink ref="A6032" r:id="rId6020" xr:uid="{00000000-0004-0000-0000-0000061C0000}"/>
    <hyperlink ref="A6033" r:id="rId6021" xr:uid="{00000000-0004-0000-0000-0000071C0000}"/>
    <hyperlink ref="A6034" r:id="rId6022" xr:uid="{00000000-0004-0000-0000-0000081C0000}"/>
    <hyperlink ref="A6035" r:id="rId6023" xr:uid="{00000000-0004-0000-0000-0000091C0000}"/>
    <hyperlink ref="A6036" r:id="rId6024" xr:uid="{00000000-0004-0000-0000-00000A1C0000}"/>
    <hyperlink ref="A6037" r:id="rId6025" xr:uid="{00000000-0004-0000-0000-00000B1C0000}"/>
    <hyperlink ref="A6038" r:id="rId6026" xr:uid="{00000000-0004-0000-0000-00000C1C0000}"/>
    <hyperlink ref="A6039" r:id="rId6027" xr:uid="{00000000-0004-0000-0000-00000D1C0000}"/>
    <hyperlink ref="A6040" r:id="rId6028" xr:uid="{00000000-0004-0000-0000-00000E1C0000}"/>
    <hyperlink ref="A6041" r:id="rId6029" xr:uid="{00000000-0004-0000-0000-00000F1C0000}"/>
    <hyperlink ref="A6042" r:id="rId6030" xr:uid="{00000000-0004-0000-0000-0000101C0000}"/>
    <hyperlink ref="A6043" r:id="rId6031" xr:uid="{00000000-0004-0000-0000-0000111C0000}"/>
    <hyperlink ref="A6044" r:id="rId6032" xr:uid="{00000000-0004-0000-0000-0000121C0000}"/>
    <hyperlink ref="A6045" r:id="rId6033" xr:uid="{00000000-0004-0000-0000-0000131C0000}"/>
    <hyperlink ref="A6046" r:id="rId6034" xr:uid="{00000000-0004-0000-0000-0000141C0000}"/>
    <hyperlink ref="A6047" r:id="rId6035" xr:uid="{00000000-0004-0000-0000-0000151C0000}"/>
    <hyperlink ref="A6048" r:id="rId6036" xr:uid="{00000000-0004-0000-0000-0000161C0000}"/>
    <hyperlink ref="A6049" r:id="rId6037" xr:uid="{00000000-0004-0000-0000-0000171C0000}"/>
    <hyperlink ref="A6050" r:id="rId6038" xr:uid="{00000000-0004-0000-0000-0000181C0000}"/>
    <hyperlink ref="A6051" r:id="rId6039" xr:uid="{00000000-0004-0000-0000-0000191C0000}"/>
    <hyperlink ref="A6052" r:id="rId6040" xr:uid="{00000000-0004-0000-0000-00001A1C0000}"/>
    <hyperlink ref="A6053" r:id="rId6041" xr:uid="{00000000-0004-0000-0000-00001B1C0000}"/>
    <hyperlink ref="A6054" r:id="rId6042" xr:uid="{00000000-0004-0000-0000-00001C1C0000}"/>
    <hyperlink ref="A6055" r:id="rId6043" xr:uid="{00000000-0004-0000-0000-00001D1C0000}"/>
    <hyperlink ref="A6056" r:id="rId6044" xr:uid="{00000000-0004-0000-0000-00001E1C0000}"/>
    <hyperlink ref="A6057" r:id="rId6045" xr:uid="{00000000-0004-0000-0000-00001F1C0000}"/>
    <hyperlink ref="A6058" r:id="rId6046" xr:uid="{00000000-0004-0000-0000-0000201C0000}"/>
    <hyperlink ref="A6059" r:id="rId6047" xr:uid="{00000000-0004-0000-0000-0000211C0000}"/>
    <hyperlink ref="A6060" r:id="rId6048" xr:uid="{00000000-0004-0000-0000-0000221C0000}"/>
    <hyperlink ref="A6061" r:id="rId6049" xr:uid="{00000000-0004-0000-0000-0000231C0000}"/>
    <hyperlink ref="A6062" r:id="rId6050" xr:uid="{00000000-0004-0000-0000-0000241C0000}"/>
    <hyperlink ref="A6063" r:id="rId6051" xr:uid="{00000000-0004-0000-0000-0000251C0000}"/>
    <hyperlink ref="A6064" r:id="rId6052" xr:uid="{00000000-0004-0000-0000-0000261C0000}"/>
    <hyperlink ref="A6065" r:id="rId6053" xr:uid="{00000000-0004-0000-0000-0000271C0000}"/>
    <hyperlink ref="A6066" r:id="rId6054" xr:uid="{00000000-0004-0000-0000-0000281C0000}"/>
    <hyperlink ref="A6067" r:id="rId6055" xr:uid="{00000000-0004-0000-0000-0000291C0000}"/>
    <hyperlink ref="A6068" r:id="rId6056" xr:uid="{00000000-0004-0000-0000-00002A1C0000}"/>
    <hyperlink ref="A6069" r:id="rId6057" xr:uid="{00000000-0004-0000-0000-00002B1C0000}"/>
    <hyperlink ref="A6070" r:id="rId6058" xr:uid="{00000000-0004-0000-0000-00002C1C0000}"/>
    <hyperlink ref="A6071" r:id="rId6059" xr:uid="{00000000-0004-0000-0000-00002D1C0000}"/>
    <hyperlink ref="A6072" r:id="rId6060" xr:uid="{00000000-0004-0000-0000-00002E1C0000}"/>
    <hyperlink ref="A6073" r:id="rId6061" xr:uid="{00000000-0004-0000-0000-00002F1C0000}"/>
    <hyperlink ref="A6074" r:id="rId6062" xr:uid="{00000000-0004-0000-0000-0000301C0000}"/>
    <hyperlink ref="A6075" r:id="rId6063" xr:uid="{00000000-0004-0000-0000-0000311C0000}"/>
    <hyperlink ref="A6076" r:id="rId6064" xr:uid="{00000000-0004-0000-0000-0000321C0000}"/>
    <hyperlink ref="A6077" r:id="rId6065" xr:uid="{00000000-0004-0000-0000-0000331C0000}"/>
    <hyperlink ref="A6078" r:id="rId6066" xr:uid="{00000000-0004-0000-0000-0000341C0000}"/>
    <hyperlink ref="A6079" r:id="rId6067" xr:uid="{00000000-0004-0000-0000-0000351C0000}"/>
    <hyperlink ref="A6080" r:id="rId6068" xr:uid="{00000000-0004-0000-0000-0000361C0000}"/>
    <hyperlink ref="A6081" r:id="rId6069" xr:uid="{00000000-0004-0000-0000-0000371C0000}"/>
    <hyperlink ref="A6082" r:id="rId6070" xr:uid="{00000000-0004-0000-0000-0000381C0000}"/>
    <hyperlink ref="A6083" r:id="rId6071" xr:uid="{00000000-0004-0000-0000-0000391C0000}"/>
    <hyperlink ref="A6084" r:id="rId6072" xr:uid="{00000000-0004-0000-0000-00003A1C0000}"/>
    <hyperlink ref="A6085" r:id="rId6073" xr:uid="{00000000-0004-0000-0000-00003B1C0000}"/>
    <hyperlink ref="A6086" r:id="rId6074" xr:uid="{00000000-0004-0000-0000-00003C1C0000}"/>
    <hyperlink ref="A6087" r:id="rId6075" xr:uid="{00000000-0004-0000-0000-00003D1C0000}"/>
    <hyperlink ref="A6088" r:id="rId6076" xr:uid="{00000000-0004-0000-0000-00003E1C0000}"/>
    <hyperlink ref="A6089" r:id="rId6077" xr:uid="{00000000-0004-0000-0000-00003F1C0000}"/>
    <hyperlink ref="A6090" r:id="rId6078" xr:uid="{00000000-0004-0000-0000-0000401C0000}"/>
    <hyperlink ref="A6091" r:id="rId6079" xr:uid="{00000000-0004-0000-0000-0000411C0000}"/>
    <hyperlink ref="A6092" r:id="rId6080" xr:uid="{00000000-0004-0000-0000-0000421C0000}"/>
    <hyperlink ref="A6093" r:id="rId6081" xr:uid="{00000000-0004-0000-0000-0000431C0000}"/>
    <hyperlink ref="A6094" r:id="rId6082" xr:uid="{00000000-0004-0000-0000-0000441C0000}"/>
    <hyperlink ref="A6095" r:id="rId6083" xr:uid="{00000000-0004-0000-0000-0000451C0000}"/>
    <hyperlink ref="A6096" r:id="rId6084" xr:uid="{00000000-0004-0000-0000-0000461C0000}"/>
    <hyperlink ref="A6097" r:id="rId6085" xr:uid="{00000000-0004-0000-0000-0000471C0000}"/>
    <hyperlink ref="A6098" r:id="rId6086" xr:uid="{00000000-0004-0000-0000-0000481C0000}"/>
    <hyperlink ref="A6099" r:id="rId6087" xr:uid="{00000000-0004-0000-0000-0000491C0000}"/>
    <hyperlink ref="A6100" r:id="rId6088" xr:uid="{00000000-0004-0000-0000-00004A1C0000}"/>
    <hyperlink ref="A6101" r:id="rId6089" xr:uid="{00000000-0004-0000-0000-00004B1C0000}"/>
    <hyperlink ref="A6102" r:id="rId6090" xr:uid="{00000000-0004-0000-0000-00004C1C0000}"/>
    <hyperlink ref="A6103" r:id="rId6091" xr:uid="{00000000-0004-0000-0000-00004D1C0000}"/>
    <hyperlink ref="A6104" r:id="rId6092" xr:uid="{00000000-0004-0000-0000-00004E1C0000}"/>
    <hyperlink ref="A6105" r:id="rId6093" xr:uid="{00000000-0004-0000-0000-00004F1C0000}"/>
    <hyperlink ref="A6106" r:id="rId6094" xr:uid="{00000000-0004-0000-0000-0000501C0000}"/>
    <hyperlink ref="A6107" r:id="rId6095" xr:uid="{00000000-0004-0000-0000-0000511C0000}"/>
    <hyperlink ref="A6108" r:id="rId6096" xr:uid="{00000000-0004-0000-0000-0000521C0000}"/>
    <hyperlink ref="A6109" r:id="rId6097" xr:uid="{00000000-0004-0000-0000-0000531C0000}"/>
    <hyperlink ref="A6110" r:id="rId6098" xr:uid="{00000000-0004-0000-0000-0000541C0000}"/>
    <hyperlink ref="A6111" r:id="rId6099" xr:uid="{00000000-0004-0000-0000-0000551C0000}"/>
    <hyperlink ref="A6112" r:id="rId6100" xr:uid="{00000000-0004-0000-0000-0000561C0000}"/>
    <hyperlink ref="A6113" r:id="rId6101" xr:uid="{00000000-0004-0000-0000-0000571C0000}"/>
    <hyperlink ref="A6114" r:id="rId6102" xr:uid="{00000000-0004-0000-0000-0000581C0000}"/>
    <hyperlink ref="A6115" r:id="rId6103" xr:uid="{00000000-0004-0000-0000-0000591C0000}"/>
    <hyperlink ref="A6116" r:id="rId6104" xr:uid="{00000000-0004-0000-0000-00005A1C0000}"/>
    <hyperlink ref="A6117" r:id="rId6105" xr:uid="{00000000-0004-0000-0000-00005B1C0000}"/>
    <hyperlink ref="A6118" r:id="rId6106" xr:uid="{00000000-0004-0000-0000-00005C1C0000}"/>
    <hyperlink ref="A6119" r:id="rId6107" xr:uid="{00000000-0004-0000-0000-00005D1C0000}"/>
    <hyperlink ref="A6120" r:id="rId6108" xr:uid="{00000000-0004-0000-0000-00005E1C0000}"/>
    <hyperlink ref="A6121" r:id="rId6109" xr:uid="{00000000-0004-0000-0000-00005F1C0000}"/>
    <hyperlink ref="A6122" r:id="rId6110" xr:uid="{00000000-0004-0000-0000-0000601C0000}"/>
    <hyperlink ref="A6123" r:id="rId6111" xr:uid="{00000000-0004-0000-0000-0000611C0000}"/>
    <hyperlink ref="A6124" r:id="rId6112" xr:uid="{00000000-0004-0000-0000-0000621C0000}"/>
    <hyperlink ref="A6125" r:id="rId6113" xr:uid="{00000000-0004-0000-0000-0000631C0000}"/>
    <hyperlink ref="A6126" r:id="rId6114" xr:uid="{00000000-0004-0000-0000-0000641C0000}"/>
    <hyperlink ref="A6127" r:id="rId6115" xr:uid="{00000000-0004-0000-0000-0000651C0000}"/>
    <hyperlink ref="A6128" r:id="rId6116" xr:uid="{00000000-0004-0000-0000-0000661C0000}"/>
    <hyperlink ref="A6129" r:id="rId6117" xr:uid="{00000000-0004-0000-0000-0000671C0000}"/>
    <hyperlink ref="A6130" r:id="rId6118" xr:uid="{00000000-0004-0000-0000-0000681C0000}"/>
    <hyperlink ref="A6131" r:id="rId6119" xr:uid="{00000000-0004-0000-0000-0000691C0000}"/>
    <hyperlink ref="A6132" r:id="rId6120" xr:uid="{00000000-0004-0000-0000-00006A1C0000}"/>
    <hyperlink ref="A6133" r:id="rId6121" xr:uid="{00000000-0004-0000-0000-00006B1C0000}"/>
    <hyperlink ref="A6134" r:id="rId6122" xr:uid="{00000000-0004-0000-0000-00006C1C0000}"/>
    <hyperlink ref="A6135" r:id="rId6123" xr:uid="{00000000-0004-0000-0000-00006D1C0000}"/>
    <hyperlink ref="A6136" r:id="rId6124" xr:uid="{00000000-0004-0000-0000-00006E1C0000}"/>
    <hyperlink ref="A6137" r:id="rId6125" xr:uid="{00000000-0004-0000-0000-00006F1C0000}"/>
    <hyperlink ref="A6138" r:id="rId6126" xr:uid="{00000000-0004-0000-0000-0000701C0000}"/>
    <hyperlink ref="A6139" r:id="rId6127" xr:uid="{00000000-0004-0000-0000-0000711C0000}"/>
    <hyperlink ref="A6140" r:id="rId6128" xr:uid="{00000000-0004-0000-0000-0000721C0000}"/>
    <hyperlink ref="A6141" r:id="rId6129" xr:uid="{00000000-0004-0000-0000-0000731C0000}"/>
    <hyperlink ref="A6142" r:id="rId6130" xr:uid="{00000000-0004-0000-0000-0000741C0000}"/>
    <hyperlink ref="A6143" r:id="rId6131" xr:uid="{00000000-0004-0000-0000-0000751C0000}"/>
    <hyperlink ref="A6144" r:id="rId6132" xr:uid="{00000000-0004-0000-0000-0000761C0000}"/>
    <hyperlink ref="A6145" r:id="rId6133" xr:uid="{00000000-0004-0000-0000-0000771C0000}"/>
    <hyperlink ref="A6146" r:id="rId6134" xr:uid="{00000000-0004-0000-0000-0000781C0000}"/>
    <hyperlink ref="A6147" r:id="rId6135" xr:uid="{00000000-0004-0000-0000-0000791C0000}"/>
    <hyperlink ref="A6148" r:id="rId6136" xr:uid="{00000000-0004-0000-0000-00007A1C0000}"/>
    <hyperlink ref="A6149" r:id="rId6137" xr:uid="{00000000-0004-0000-0000-00007B1C0000}"/>
    <hyperlink ref="A6150" r:id="rId6138" xr:uid="{00000000-0004-0000-0000-00007C1C0000}"/>
    <hyperlink ref="A6151" r:id="rId6139" xr:uid="{00000000-0004-0000-0000-00007D1C0000}"/>
    <hyperlink ref="A6152" r:id="rId6140" xr:uid="{00000000-0004-0000-0000-00007E1C0000}"/>
    <hyperlink ref="A6153" r:id="rId6141" xr:uid="{00000000-0004-0000-0000-00007F1C0000}"/>
    <hyperlink ref="A6154" r:id="rId6142" xr:uid="{00000000-0004-0000-0000-0000801C0000}"/>
    <hyperlink ref="A6155" r:id="rId6143" xr:uid="{00000000-0004-0000-0000-0000811C0000}"/>
    <hyperlink ref="A6156" r:id="rId6144" xr:uid="{00000000-0004-0000-0000-0000821C0000}"/>
    <hyperlink ref="A6157" r:id="rId6145" xr:uid="{00000000-0004-0000-0000-0000831C0000}"/>
    <hyperlink ref="A6158" r:id="rId6146" xr:uid="{00000000-0004-0000-0000-0000841C0000}"/>
    <hyperlink ref="A6159" r:id="rId6147" xr:uid="{00000000-0004-0000-0000-0000851C0000}"/>
    <hyperlink ref="A6160" r:id="rId6148" xr:uid="{00000000-0004-0000-0000-0000861C0000}"/>
    <hyperlink ref="A6161" r:id="rId6149" xr:uid="{00000000-0004-0000-0000-0000871C0000}"/>
    <hyperlink ref="A6162" r:id="rId6150" xr:uid="{00000000-0004-0000-0000-0000881C0000}"/>
    <hyperlink ref="A6163" r:id="rId6151" xr:uid="{00000000-0004-0000-0000-0000891C0000}"/>
    <hyperlink ref="A6164" r:id="rId6152" xr:uid="{00000000-0004-0000-0000-00008A1C0000}"/>
    <hyperlink ref="A6165" r:id="rId6153" xr:uid="{00000000-0004-0000-0000-00008B1C0000}"/>
    <hyperlink ref="A6166" r:id="rId6154" xr:uid="{00000000-0004-0000-0000-00008C1C0000}"/>
    <hyperlink ref="A6167" r:id="rId6155" xr:uid="{00000000-0004-0000-0000-00008D1C0000}"/>
    <hyperlink ref="A6168" r:id="rId6156" xr:uid="{00000000-0004-0000-0000-00008E1C0000}"/>
    <hyperlink ref="A6169" r:id="rId6157" xr:uid="{00000000-0004-0000-0000-00008F1C0000}"/>
    <hyperlink ref="A6170" r:id="rId6158" xr:uid="{00000000-0004-0000-0000-0000901C0000}"/>
    <hyperlink ref="A6171" r:id="rId6159" xr:uid="{00000000-0004-0000-0000-0000911C0000}"/>
    <hyperlink ref="A6172" r:id="rId6160" xr:uid="{00000000-0004-0000-0000-0000921C0000}"/>
    <hyperlink ref="A6173" r:id="rId6161" xr:uid="{00000000-0004-0000-0000-0000931C0000}"/>
    <hyperlink ref="A6174" r:id="rId6162" xr:uid="{00000000-0004-0000-0000-0000941C0000}"/>
    <hyperlink ref="A6175" r:id="rId6163" xr:uid="{00000000-0004-0000-0000-0000951C0000}"/>
    <hyperlink ref="A6176" r:id="rId6164" xr:uid="{00000000-0004-0000-0000-0000961C0000}"/>
    <hyperlink ref="A6177" r:id="rId6165" xr:uid="{00000000-0004-0000-0000-0000971C0000}"/>
    <hyperlink ref="A6178" r:id="rId6166" xr:uid="{00000000-0004-0000-0000-0000981C0000}"/>
    <hyperlink ref="A6179" r:id="rId6167" xr:uid="{00000000-0004-0000-0000-0000991C0000}"/>
    <hyperlink ref="A6180" r:id="rId6168" xr:uid="{00000000-0004-0000-0000-00009A1C0000}"/>
    <hyperlink ref="A6181" r:id="rId6169" xr:uid="{00000000-0004-0000-0000-00009B1C0000}"/>
    <hyperlink ref="A6182" r:id="rId6170" xr:uid="{00000000-0004-0000-0000-00009C1C0000}"/>
    <hyperlink ref="A6183" r:id="rId6171" xr:uid="{00000000-0004-0000-0000-00009D1C0000}"/>
    <hyperlink ref="A6184" r:id="rId6172" xr:uid="{00000000-0004-0000-0000-00009E1C0000}"/>
    <hyperlink ref="A6185" r:id="rId6173" xr:uid="{00000000-0004-0000-0000-00009F1C0000}"/>
    <hyperlink ref="A6186" r:id="rId6174" xr:uid="{00000000-0004-0000-0000-0000A01C0000}"/>
    <hyperlink ref="A6187" r:id="rId6175" xr:uid="{00000000-0004-0000-0000-0000A11C0000}"/>
    <hyperlink ref="A6188" r:id="rId6176" xr:uid="{00000000-0004-0000-0000-0000A21C0000}"/>
    <hyperlink ref="A6189" r:id="rId6177" xr:uid="{00000000-0004-0000-0000-0000A31C0000}"/>
    <hyperlink ref="A6190" r:id="rId6178" xr:uid="{00000000-0004-0000-0000-0000A41C0000}"/>
    <hyperlink ref="A6191" r:id="rId6179" xr:uid="{00000000-0004-0000-0000-0000A51C0000}"/>
    <hyperlink ref="A6192" r:id="rId6180" xr:uid="{00000000-0004-0000-0000-0000A61C0000}"/>
    <hyperlink ref="A6193" r:id="rId6181" xr:uid="{00000000-0004-0000-0000-0000A71C0000}"/>
    <hyperlink ref="A6194" r:id="rId6182" xr:uid="{00000000-0004-0000-0000-0000A81C0000}"/>
    <hyperlink ref="A6195" r:id="rId6183" xr:uid="{00000000-0004-0000-0000-0000A91C0000}"/>
    <hyperlink ref="A6196" r:id="rId6184" xr:uid="{00000000-0004-0000-0000-0000AA1C0000}"/>
    <hyperlink ref="A6197" r:id="rId6185" xr:uid="{00000000-0004-0000-0000-0000AB1C0000}"/>
    <hyperlink ref="A6198" r:id="rId6186" xr:uid="{00000000-0004-0000-0000-0000AC1C0000}"/>
    <hyperlink ref="A6199" r:id="rId6187" xr:uid="{00000000-0004-0000-0000-0000AD1C0000}"/>
    <hyperlink ref="A6200" r:id="rId6188" xr:uid="{00000000-0004-0000-0000-0000AE1C0000}"/>
    <hyperlink ref="A6201" r:id="rId6189" xr:uid="{00000000-0004-0000-0000-0000AF1C0000}"/>
    <hyperlink ref="A6202" r:id="rId6190" xr:uid="{00000000-0004-0000-0000-0000B01C0000}"/>
    <hyperlink ref="A6203" r:id="rId6191" xr:uid="{00000000-0004-0000-0000-0000B11C0000}"/>
    <hyperlink ref="A6204" r:id="rId6192" xr:uid="{00000000-0004-0000-0000-0000B21C0000}"/>
    <hyperlink ref="A6205" r:id="rId6193" xr:uid="{00000000-0004-0000-0000-0000B31C0000}"/>
    <hyperlink ref="A6206" r:id="rId6194" xr:uid="{00000000-0004-0000-0000-0000B41C0000}"/>
    <hyperlink ref="A6207" r:id="rId6195" xr:uid="{00000000-0004-0000-0000-0000B51C0000}"/>
    <hyperlink ref="A6208" r:id="rId6196" xr:uid="{00000000-0004-0000-0000-0000B61C0000}"/>
    <hyperlink ref="A6209" r:id="rId6197" xr:uid="{00000000-0004-0000-0000-0000B71C0000}"/>
    <hyperlink ref="A6210" r:id="rId6198" xr:uid="{00000000-0004-0000-0000-0000B81C0000}"/>
    <hyperlink ref="A6211" r:id="rId6199" xr:uid="{00000000-0004-0000-0000-0000B91C0000}"/>
    <hyperlink ref="A6212" r:id="rId6200" xr:uid="{00000000-0004-0000-0000-0000BA1C0000}"/>
    <hyperlink ref="A6213" r:id="rId6201" xr:uid="{00000000-0004-0000-0000-0000BB1C0000}"/>
    <hyperlink ref="A6214" r:id="rId6202" xr:uid="{00000000-0004-0000-0000-0000BC1C0000}"/>
    <hyperlink ref="A6215" r:id="rId6203" xr:uid="{00000000-0004-0000-0000-0000BD1C0000}"/>
    <hyperlink ref="A6216" r:id="rId6204" xr:uid="{00000000-0004-0000-0000-0000BE1C0000}"/>
    <hyperlink ref="A6217" r:id="rId6205" xr:uid="{00000000-0004-0000-0000-0000BF1C0000}"/>
    <hyperlink ref="A6218" r:id="rId6206" xr:uid="{00000000-0004-0000-0000-0000C01C0000}"/>
    <hyperlink ref="A6219" r:id="rId6207" xr:uid="{00000000-0004-0000-0000-0000C11C0000}"/>
    <hyperlink ref="A6220" r:id="rId6208" xr:uid="{00000000-0004-0000-0000-0000C21C0000}"/>
    <hyperlink ref="A6221" r:id="rId6209" xr:uid="{00000000-0004-0000-0000-0000C31C0000}"/>
    <hyperlink ref="A6222" r:id="rId6210" xr:uid="{00000000-0004-0000-0000-0000C41C0000}"/>
    <hyperlink ref="A6223" r:id="rId6211" xr:uid="{00000000-0004-0000-0000-0000C51C0000}"/>
    <hyperlink ref="A6224" r:id="rId6212" xr:uid="{00000000-0004-0000-0000-0000C61C0000}"/>
    <hyperlink ref="A6225" r:id="rId6213" xr:uid="{00000000-0004-0000-0000-0000C71C0000}"/>
    <hyperlink ref="A6226" r:id="rId6214" xr:uid="{00000000-0004-0000-0000-0000C81C0000}"/>
    <hyperlink ref="A6227" r:id="rId6215" xr:uid="{00000000-0004-0000-0000-0000C91C0000}"/>
    <hyperlink ref="A6228" r:id="rId6216" xr:uid="{00000000-0004-0000-0000-0000CA1C0000}"/>
    <hyperlink ref="A6229" r:id="rId6217" xr:uid="{00000000-0004-0000-0000-0000CB1C0000}"/>
    <hyperlink ref="A6230" r:id="rId6218" xr:uid="{00000000-0004-0000-0000-0000CC1C0000}"/>
    <hyperlink ref="A6231" r:id="rId6219" xr:uid="{00000000-0004-0000-0000-0000CD1C0000}"/>
    <hyperlink ref="A6232" r:id="rId6220" xr:uid="{00000000-0004-0000-0000-0000CE1C0000}"/>
    <hyperlink ref="A6233" r:id="rId6221" xr:uid="{00000000-0004-0000-0000-0000CF1C0000}"/>
    <hyperlink ref="A6234" r:id="rId6222" xr:uid="{00000000-0004-0000-0000-0000D01C0000}"/>
    <hyperlink ref="A6235" r:id="rId6223" xr:uid="{00000000-0004-0000-0000-0000D11C0000}"/>
    <hyperlink ref="A6236" r:id="rId6224" xr:uid="{00000000-0004-0000-0000-0000D21C0000}"/>
    <hyperlink ref="A6237" r:id="rId6225" xr:uid="{00000000-0004-0000-0000-0000D31C0000}"/>
    <hyperlink ref="A6238" r:id="rId6226" xr:uid="{00000000-0004-0000-0000-0000D41C0000}"/>
    <hyperlink ref="A6239" r:id="rId6227" xr:uid="{00000000-0004-0000-0000-0000D51C0000}"/>
    <hyperlink ref="A6240" r:id="rId6228" xr:uid="{00000000-0004-0000-0000-0000D61C0000}"/>
    <hyperlink ref="A6241" r:id="rId6229" xr:uid="{00000000-0004-0000-0000-0000D71C0000}"/>
    <hyperlink ref="A6242" r:id="rId6230" xr:uid="{00000000-0004-0000-0000-0000D81C0000}"/>
    <hyperlink ref="A6243" r:id="rId6231" xr:uid="{00000000-0004-0000-0000-0000D91C0000}"/>
    <hyperlink ref="A6244" r:id="rId6232" xr:uid="{00000000-0004-0000-0000-0000DA1C0000}"/>
    <hyperlink ref="A6245" r:id="rId6233" xr:uid="{00000000-0004-0000-0000-0000DB1C0000}"/>
    <hyperlink ref="A6246" r:id="rId6234" xr:uid="{00000000-0004-0000-0000-0000DC1C0000}"/>
    <hyperlink ref="A6247" r:id="rId6235" xr:uid="{00000000-0004-0000-0000-0000DD1C0000}"/>
    <hyperlink ref="A6248" r:id="rId6236" xr:uid="{00000000-0004-0000-0000-0000DE1C0000}"/>
    <hyperlink ref="A6249" r:id="rId6237" xr:uid="{00000000-0004-0000-0000-0000DF1C0000}"/>
    <hyperlink ref="A6250" r:id="rId6238" xr:uid="{00000000-0004-0000-0000-0000E01C0000}"/>
    <hyperlink ref="A6251" r:id="rId6239" xr:uid="{00000000-0004-0000-0000-0000E11C0000}"/>
    <hyperlink ref="A6252" r:id="rId6240" xr:uid="{00000000-0004-0000-0000-0000E21C0000}"/>
    <hyperlink ref="A6253" r:id="rId6241" xr:uid="{00000000-0004-0000-0000-0000E31C0000}"/>
    <hyperlink ref="A6254" r:id="rId6242" xr:uid="{00000000-0004-0000-0000-0000E41C0000}"/>
    <hyperlink ref="A6255" r:id="rId6243" xr:uid="{00000000-0004-0000-0000-0000E51C0000}"/>
    <hyperlink ref="A6256" r:id="rId6244" xr:uid="{00000000-0004-0000-0000-0000E61C0000}"/>
    <hyperlink ref="A6257" r:id="rId6245" xr:uid="{00000000-0004-0000-0000-0000E71C0000}"/>
    <hyperlink ref="A6258" r:id="rId6246" xr:uid="{00000000-0004-0000-0000-0000E81C0000}"/>
    <hyperlink ref="A6259" r:id="rId6247" xr:uid="{00000000-0004-0000-0000-0000E91C0000}"/>
    <hyperlink ref="A6260" r:id="rId6248" xr:uid="{00000000-0004-0000-0000-0000EA1C0000}"/>
    <hyperlink ref="A6261" r:id="rId6249" xr:uid="{00000000-0004-0000-0000-0000EB1C0000}"/>
    <hyperlink ref="A6262" r:id="rId6250" xr:uid="{00000000-0004-0000-0000-0000EC1C0000}"/>
    <hyperlink ref="A6263" r:id="rId6251" xr:uid="{00000000-0004-0000-0000-0000ED1C0000}"/>
    <hyperlink ref="A6264" r:id="rId6252" xr:uid="{00000000-0004-0000-0000-0000EE1C0000}"/>
    <hyperlink ref="A6265" r:id="rId6253" xr:uid="{00000000-0004-0000-0000-0000EF1C0000}"/>
    <hyperlink ref="A6266" r:id="rId6254" xr:uid="{00000000-0004-0000-0000-0000F01C0000}"/>
    <hyperlink ref="A6267" r:id="rId6255" xr:uid="{00000000-0004-0000-0000-0000F11C0000}"/>
    <hyperlink ref="A6268" r:id="rId6256" xr:uid="{00000000-0004-0000-0000-0000F21C0000}"/>
    <hyperlink ref="A6269" r:id="rId6257" xr:uid="{00000000-0004-0000-0000-0000F31C0000}"/>
    <hyperlink ref="A6270" r:id="rId6258" xr:uid="{00000000-0004-0000-0000-0000F41C0000}"/>
    <hyperlink ref="A6271" r:id="rId6259" xr:uid="{00000000-0004-0000-0000-0000F51C0000}"/>
    <hyperlink ref="A6272" r:id="rId6260" xr:uid="{00000000-0004-0000-0000-0000F61C0000}"/>
    <hyperlink ref="A6273" r:id="rId6261" xr:uid="{00000000-0004-0000-0000-0000F71C0000}"/>
    <hyperlink ref="A6274" r:id="rId6262" xr:uid="{00000000-0004-0000-0000-0000F81C0000}"/>
    <hyperlink ref="A6275" r:id="rId6263" xr:uid="{00000000-0004-0000-0000-0000F91C0000}"/>
    <hyperlink ref="A6276" r:id="rId6264" xr:uid="{00000000-0004-0000-0000-0000FA1C0000}"/>
    <hyperlink ref="A6277" r:id="rId6265" xr:uid="{00000000-0004-0000-0000-0000FB1C0000}"/>
    <hyperlink ref="A6278" r:id="rId6266" xr:uid="{00000000-0004-0000-0000-0000FC1C0000}"/>
    <hyperlink ref="A6279" r:id="rId6267" xr:uid="{00000000-0004-0000-0000-0000FD1C0000}"/>
    <hyperlink ref="A6280" r:id="rId6268" xr:uid="{00000000-0004-0000-0000-0000FE1C0000}"/>
    <hyperlink ref="A6281" r:id="rId6269" xr:uid="{00000000-0004-0000-0000-0000FF1C0000}"/>
    <hyperlink ref="A6282" r:id="rId6270" xr:uid="{00000000-0004-0000-0000-0000001D0000}"/>
    <hyperlink ref="A6283" r:id="rId6271" xr:uid="{00000000-0004-0000-0000-0000011D0000}"/>
    <hyperlink ref="A6284" r:id="rId6272" xr:uid="{00000000-0004-0000-0000-0000021D0000}"/>
    <hyperlink ref="A6285" r:id="rId6273" xr:uid="{00000000-0004-0000-0000-0000031D0000}"/>
    <hyperlink ref="A6286" r:id="rId6274" xr:uid="{00000000-0004-0000-0000-0000041D0000}"/>
    <hyperlink ref="A6287" r:id="rId6275" xr:uid="{00000000-0004-0000-0000-0000051D0000}"/>
    <hyperlink ref="A6288" r:id="rId6276" xr:uid="{00000000-0004-0000-0000-0000061D0000}"/>
    <hyperlink ref="A6289" r:id="rId6277" xr:uid="{00000000-0004-0000-0000-0000071D0000}"/>
    <hyperlink ref="A6290" r:id="rId6278" xr:uid="{00000000-0004-0000-0000-0000081D0000}"/>
    <hyperlink ref="A6291" r:id="rId6279" xr:uid="{00000000-0004-0000-0000-0000091D0000}"/>
    <hyperlink ref="A6292" r:id="rId6280" xr:uid="{00000000-0004-0000-0000-00000A1D0000}"/>
    <hyperlink ref="A6293" r:id="rId6281" xr:uid="{00000000-0004-0000-0000-00000B1D0000}"/>
    <hyperlink ref="A6294" r:id="rId6282" xr:uid="{00000000-0004-0000-0000-00000C1D0000}"/>
    <hyperlink ref="A6295" r:id="rId6283" xr:uid="{00000000-0004-0000-0000-00000D1D0000}"/>
    <hyperlink ref="A6296" r:id="rId6284" xr:uid="{00000000-0004-0000-0000-00000E1D0000}"/>
    <hyperlink ref="A6297" r:id="rId6285" xr:uid="{00000000-0004-0000-0000-00000F1D0000}"/>
    <hyperlink ref="A6298" r:id="rId6286" xr:uid="{00000000-0004-0000-0000-0000101D0000}"/>
    <hyperlink ref="A6299" r:id="rId6287" xr:uid="{00000000-0004-0000-0000-0000111D0000}"/>
    <hyperlink ref="A6300" r:id="rId6288" xr:uid="{00000000-0004-0000-0000-0000121D0000}"/>
    <hyperlink ref="A6301" r:id="rId6289" xr:uid="{00000000-0004-0000-0000-0000131D0000}"/>
    <hyperlink ref="A6302" r:id="rId6290" xr:uid="{00000000-0004-0000-0000-0000141D0000}"/>
    <hyperlink ref="A6303" r:id="rId6291" xr:uid="{00000000-0004-0000-0000-0000151D0000}"/>
    <hyperlink ref="A6304" r:id="rId6292" xr:uid="{00000000-0004-0000-0000-0000161D0000}"/>
    <hyperlink ref="A6305" r:id="rId6293" xr:uid="{00000000-0004-0000-0000-0000171D0000}"/>
    <hyperlink ref="A6306" r:id="rId6294" xr:uid="{00000000-0004-0000-0000-0000181D0000}"/>
    <hyperlink ref="A6307" r:id="rId6295" xr:uid="{00000000-0004-0000-0000-0000191D0000}"/>
    <hyperlink ref="A6308" r:id="rId6296" xr:uid="{00000000-0004-0000-0000-00001A1D0000}"/>
    <hyperlink ref="A6309" r:id="rId6297" xr:uid="{00000000-0004-0000-0000-00001B1D0000}"/>
    <hyperlink ref="A6310" r:id="rId6298" xr:uid="{00000000-0004-0000-0000-00001C1D0000}"/>
    <hyperlink ref="A6311" r:id="rId6299" xr:uid="{00000000-0004-0000-0000-00001D1D0000}"/>
    <hyperlink ref="A6312" r:id="rId6300" xr:uid="{00000000-0004-0000-0000-00001E1D0000}"/>
    <hyperlink ref="A6313" r:id="rId6301" xr:uid="{00000000-0004-0000-0000-00001F1D0000}"/>
    <hyperlink ref="A6314" r:id="rId6302" xr:uid="{00000000-0004-0000-0000-0000201D0000}"/>
    <hyperlink ref="A6315" r:id="rId6303" xr:uid="{00000000-0004-0000-0000-0000211D0000}"/>
    <hyperlink ref="A6316" r:id="rId6304" xr:uid="{00000000-0004-0000-0000-0000221D0000}"/>
    <hyperlink ref="A6317" r:id="rId6305" xr:uid="{00000000-0004-0000-0000-0000231D0000}"/>
    <hyperlink ref="A6318" r:id="rId6306" xr:uid="{00000000-0004-0000-0000-0000241D0000}"/>
    <hyperlink ref="A6319" r:id="rId6307" xr:uid="{00000000-0004-0000-0000-0000251D0000}"/>
    <hyperlink ref="A6320" r:id="rId6308" xr:uid="{00000000-0004-0000-0000-0000261D0000}"/>
    <hyperlink ref="A6321" r:id="rId6309" xr:uid="{00000000-0004-0000-0000-0000271D0000}"/>
    <hyperlink ref="A6322" r:id="rId6310" xr:uid="{00000000-0004-0000-0000-0000281D0000}"/>
    <hyperlink ref="A6323" r:id="rId6311" xr:uid="{00000000-0004-0000-0000-0000291D0000}"/>
    <hyperlink ref="A6324" r:id="rId6312" xr:uid="{00000000-0004-0000-0000-00002A1D0000}"/>
    <hyperlink ref="A6325" r:id="rId6313" xr:uid="{00000000-0004-0000-0000-00002B1D0000}"/>
    <hyperlink ref="A6326" r:id="rId6314" xr:uid="{00000000-0004-0000-0000-00002C1D0000}"/>
    <hyperlink ref="A6327" r:id="rId6315" xr:uid="{00000000-0004-0000-0000-00002D1D0000}"/>
    <hyperlink ref="A6328" r:id="rId6316" xr:uid="{00000000-0004-0000-0000-00002E1D0000}"/>
    <hyperlink ref="A6329" r:id="rId6317" xr:uid="{00000000-0004-0000-0000-00002F1D0000}"/>
    <hyperlink ref="A6330" r:id="rId6318" xr:uid="{00000000-0004-0000-0000-0000301D0000}"/>
    <hyperlink ref="A6331" r:id="rId6319" xr:uid="{00000000-0004-0000-0000-0000311D0000}"/>
    <hyperlink ref="A6332" r:id="rId6320" xr:uid="{00000000-0004-0000-0000-0000321D0000}"/>
    <hyperlink ref="A6333" r:id="rId6321" xr:uid="{00000000-0004-0000-0000-0000331D0000}"/>
    <hyperlink ref="A6334" r:id="rId6322" xr:uid="{00000000-0004-0000-0000-0000341D0000}"/>
    <hyperlink ref="A6335" r:id="rId6323" xr:uid="{00000000-0004-0000-0000-0000351D0000}"/>
    <hyperlink ref="A6336" r:id="rId6324" xr:uid="{00000000-0004-0000-0000-0000361D0000}"/>
    <hyperlink ref="A6337" r:id="rId6325" xr:uid="{00000000-0004-0000-0000-0000371D0000}"/>
    <hyperlink ref="A6338" r:id="rId6326" xr:uid="{00000000-0004-0000-0000-0000381D0000}"/>
    <hyperlink ref="A6339" r:id="rId6327" xr:uid="{00000000-0004-0000-0000-0000391D0000}"/>
    <hyperlink ref="A6340" r:id="rId6328" xr:uid="{00000000-0004-0000-0000-00003A1D0000}"/>
    <hyperlink ref="A6341" r:id="rId6329" xr:uid="{00000000-0004-0000-0000-00003B1D0000}"/>
    <hyperlink ref="A6342" r:id="rId6330" xr:uid="{00000000-0004-0000-0000-00003C1D0000}"/>
    <hyperlink ref="A6343" r:id="rId6331" xr:uid="{00000000-0004-0000-0000-00003D1D0000}"/>
    <hyperlink ref="A6344" r:id="rId6332" xr:uid="{00000000-0004-0000-0000-00003E1D0000}"/>
    <hyperlink ref="A6345" r:id="rId6333" xr:uid="{00000000-0004-0000-0000-00003F1D0000}"/>
    <hyperlink ref="A6346" r:id="rId6334" xr:uid="{00000000-0004-0000-0000-0000401D0000}"/>
    <hyperlink ref="A6347" r:id="rId6335" xr:uid="{00000000-0004-0000-0000-0000411D0000}"/>
    <hyperlink ref="A6348" r:id="rId6336" xr:uid="{00000000-0004-0000-0000-0000421D0000}"/>
    <hyperlink ref="A6349" r:id="rId6337" xr:uid="{00000000-0004-0000-0000-0000431D0000}"/>
    <hyperlink ref="A6350" r:id="rId6338" xr:uid="{00000000-0004-0000-0000-0000441D0000}"/>
    <hyperlink ref="A6351" r:id="rId6339" xr:uid="{00000000-0004-0000-0000-0000451D0000}"/>
    <hyperlink ref="A6352" r:id="rId6340" xr:uid="{00000000-0004-0000-0000-0000461D0000}"/>
    <hyperlink ref="A6353" r:id="rId6341" xr:uid="{00000000-0004-0000-0000-0000471D0000}"/>
    <hyperlink ref="A6354" r:id="rId6342" xr:uid="{00000000-0004-0000-0000-0000481D0000}"/>
    <hyperlink ref="A6355" r:id="rId6343" xr:uid="{00000000-0004-0000-0000-0000491D0000}"/>
    <hyperlink ref="A6356" r:id="rId6344" xr:uid="{00000000-0004-0000-0000-00004A1D0000}"/>
    <hyperlink ref="A6357" r:id="rId6345" xr:uid="{00000000-0004-0000-0000-00004B1D0000}"/>
    <hyperlink ref="A6358" r:id="rId6346" xr:uid="{00000000-0004-0000-0000-00004C1D0000}"/>
    <hyperlink ref="A6359" r:id="rId6347" xr:uid="{00000000-0004-0000-0000-00004D1D0000}"/>
    <hyperlink ref="A6360" r:id="rId6348" xr:uid="{00000000-0004-0000-0000-00004E1D0000}"/>
    <hyperlink ref="A6361" r:id="rId6349" xr:uid="{00000000-0004-0000-0000-00004F1D0000}"/>
    <hyperlink ref="A6362" r:id="rId6350" xr:uid="{00000000-0004-0000-0000-0000501D0000}"/>
    <hyperlink ref="A6363" r:id="rId6351" xr:uid="{00000000-0004-0000-0000-0000511D0000}"/>
    <hyperlink ref="A6364" r:id="rId6352" xr:uid="{00000000-0004-0000-0000-0000521D0000}"/>
    <hyperlink ref="A6365" r:id="rId6353" xr:uid="{00000000-0004-0000-0000-0000531D0000}"/>
    <hyperlink ref="A6366" r:id="rId6354" xr:uid="{00000000-0004-0000-0000-0000541D0000}"/>
    <hyperlink ref="A6367" r:id="rId6355" xr:uid="{00000000-0004-0000-0000-0000551D0000}"/>
    <hyperlink ref="A6368" r:id="rId6356" xr:uid="{00000000-0004-0000-0000-0000561D0000}"/>
    <hyperlink ref="A6369" r:id="rId6357" xr:uid="{00000000-0004-0000-0000-0000571D0000}"/>
    <hyperlink ref="A6370" r:id="rId6358" xr:uid="{00000000-0004-0000-0000-0000581D0000}"/>
    <hyperlink ref="A6371" r:id="rId6359" xr:uid="{00000000-0004-0000-0000-0000591D0000}"/>
    <hyperlink ref="A6372" r:id="rId6360" xr:uid="{00000000-0004-0000-0000-00005A1D0000}"/>
    <hyperlink ref="A6373" r:id="rId6361" xr:uid="{00000000-0004-0000-0000-00005B1D0000}"/>
    <hyperlink ref="A6374" r:id="rId6362" xr:uid="{00000000-0004-0000-0000-00005C1D0000}"/>
    <hyperlink ref="A6375" r:id="rId6363" xr:uid="{00000000-0004-0000-0000-00005D1D0000}"/>
    <hyperlink ref="A6376" r:id="rId6364" xr:uid="{00000000-0004-0000-0000-00005E1D0000}"/>
    <hyperlink ref="A6377" r:id="rId6365" xr:uid="{00000000-0004-0000-0000-00005F1D0000}"/>
    <hyperlink ref="A6378" r:id="rId6366" xr:uid="{00000000-0004-0000-0000-0000601D0000}"/>
    <hyperlink ref="A6379" r:id="rId6367" xr:uid="{00000000-0004-0000-0000-0000611D0000}"/>
    <hyperlink ref="A6380" r:id="rId6368" xr:uid="{00000000-0004-0000-0000-0000621D0000}"/>
    <hyperlink ref="A6381" r:id="rId6369" xr:uid="{00000000-0004-0000-0000-0000631D0000}"/>
    <hyperlink ref="A6382" r:id="rId6370" xr:uid="{00000000-0004-0000-0000-0000641D0000}"/>
    <hyperlink ref="A6383" r:id="rId6371" xr:uid="{00000000-0004-0000-0000-0000651D0000}"/>
    <hyperlink ref="A6384" r:id="rId6372" xr:uid="{00000000-0004-0000-0000-0000661D0000}"/>
    <hyperlink ref="A6385" r:id="rId6373" xr:uid="{00000000-0004-0000-0000-0000671D0000}"/>
    <hyperlink ref="A6386" r:id="rId6374" xr:uid="{00000000-0004-0000-0000-0000681D0000}"/>
    <hyperlink ref="A6387" r:id="rId6375" xr:uid="{00000000-0004-0000-0000-0000691D0000}"/>
    <hyperlink ref="A6388" r:id="rId6376" xr:uid="{00000000-0004-0000-0000-00006A1D0000}"/>
    <hyperlink ref="A6389" r:id="rId6377" xr:uid="{00000000-0004-0000-0000-00006B1D0000}"/>
    <hyperlink ref="A6390" r:id="rId6378" xr:uid="{00000000-0004-0000-0000-00006C1D0000}"/>
    <hyperlink ref="A6391" r:id="rId6379" xr:uid="{00000000-0004-0000-0000-00006D1D0000}"/>
    <hyperlink ref="A6392" r:id="rId6380" xr:uid="{00000000-0004-0000-0000-00006E1D0000}"/>
    <hyperlink ref="A6393" r:id="rId6381" xr:uid="{00000000-0004-0000-0000-00006F1D0000}"/>
    <hyperlink ref="A6394" r:id="rId6382" xr:uid="{00000000-0004-0000-0000-0000701D0000}"/>
    <hyperlink ref="A6395" r:id="rId6383" xr:uid="{00000000-0004-0000-0000-0000711D0000}"/>
    <hyperlink ref="A6396" r:id="rId6384" xr:uid="{00000000-0004-0000-0000-0000721D0000}"/>
    <hyperlink ref="A6397" r:id="rId6385" xr:uid="{00000000-0004-0000-0000-0000731D0000}"/>
    <hyperlink ref="A6398" r:id="rId6386" xr:uid="{00000000-0004-0000-0000-0000741D0000}"/>
    <hyperlink ref="A6399" r:id="rId6387" xr:uid="{00000000-0004-0000-0000-0000751D0000}"/>
    <hyperlink ref="A6400" r:id="rId6388" xr:uid="{00000000-0004-0000-0000-0000761D0000}"/>
    <hyperlink ref="A6401" r:id="rId6389" xr:uid="{00000000-0004-0000-0000-0000771D0000}"/>
    <hyperlink ref="A6402" r:id="rId6390" xr:uid="{00000000-0004-0000-0000-0000781D0000}"/>
    <hyperlink ref="A6403" r:id="rId6391" xr:uid="{00000000-0004-0000-0000-0000791D0000}"/>
    <hyperlink ref="A6404" r:id="rId6392" xr:uid="{00000000-0004-0000-0000-00007A1D0000}"/>
    <hyperlink ref="A6405" r:id="rId6393" xr:uid="{00000000-0004-0000-0000-00007B1D0000}"/>
    <hyperlink ref="A6406" r:id="rId6394" xr:uid="{00000000-0004-0000-0000-00007C1D0000}"/>
    <hyperlink ref="A6407" r:id="rId6395" xr:uid="{00000000-0004-0000-0000-00007D1D0000}"/>
    <hyperlink ref="A6408" r:id="rId6396" xr:uid="{00000000-0004-0000-0000-00007E1D0000}"/>
    <hyperlink ref="A6409" r:id="rId6397" xr:uid="{00000000-0004-0000-0000-00007F1D0000}"/>
    <hyperlink ref="A6410" r:id="rId6398" xr:uid="{00000000-0004-0000-0000-0000801D0000}"/>
    <hyperlink ref="A6411" r:id="rId6399" xr:uid="{00000000-0004-0000-0000-0000811D0000}"/>
    <hyperlink ref="A6412" r:id="rId6400" xr:uid="{00000000-0004-0000-0000-0000821D0000}"/>
    <hyperlink ref="A6413" r:id="rId6401" xr:uid="{00000000-0004-0000-0000-0000831D0000}"/>
    <hyperlink ref="A6414" r:id="rId6402" xr:uid="{00000000-0004-0000-0000-0000841D0000}"/>
    <hyperlink ref="A6415" r:id="rId6403" xr:uid="{00000000-0004-0000-0000-0000851D0000}"/>
    <hyperlink ref="A6416" r:id="rId6404" xr:uid="{00000000-0004-0000-0000-0000861D0000}"/>
    <hyperlink ref="A6417" r:id="rId6405" xr:uid="{00000000-0004-0000-0000-0000871D0000}"/>
    <hyperlink ref="A6418" r:id="rId6406" xr:uid="{00000000-0004-0000-0000-0000881D0000}"/>
    <hyperlink ref="A6419" r:id="rId6407" xr:uid="{00000000-0004-0000-0000-0000891D0000}"/>
    <hyperlink ref="A6420" r:id="rId6408" xr:uid="{00000000-0004-0000-0000-00008A1D0000}"/>
    <hyperlink ref="A6421" r:id="rId6409" xr:uid="{00000000-0004-0000-0000-00008B1D0000}"/>
    <hyperlink ref="A6422" r:id="rId6410" xr:uid="{00000000-0004-0000-0000-00008C1D0000}"/>
    <hyperlink ref="A6423" r:id="rId6411" xr:uid="{00000000-0004-0000-0000-00008D1D0000}"/>
    <hyperlink ref="A6424" r:id="rId6412" xr:uid="{00000000-0004-0000-0000-00008E1D0000}"/>
    <hyperlink ref="A6425" r:id="rId6413" xr:uid="{00000000-0004-0000-0000-00008F1D0000}"/>
    <hyperlink ref="A6426" r:id="rId6414" xr:uid="{00000000-0004-0000-0000-0000901D0000}"/>
    <hyperlink ref="A6427" r:id="rId6415" xr:uid="{00000000-0004-0000-0000-0000911D0000}"/>
    <hyperlink ref="A6430" r:id="rId6416" xr:uid="{00000000-0004-0000-0000-0000921D0000}"/>
    <hyperlink ref="A6431" r:id="rId6417" xr:uid="{00000000-0004-0000-0000-0000931D0000}"/>
    <hyperlink ref="A6432" r:id="rId6418" xr:uid="{00000000-0004-0000-0000-0000941D0000}"/>
    <hyperlink ref="A6433" r:id="rId6419" xr:uid="{00000000-0004-0000-0000-0000951D0000}"/>
    <hyperlink ref="A6434" r:id="rId6420" xr:uid="{00000000-0004-0000-0000-0000961D0000}"/>
    <hyperlink ref="A6435" r:id="rId6421" xr:uid="{00000000-0004-0000-0000-0000971D0000}"/>
    <hyperlink ref="A6436" r:id="rId6422" xr:uid="{00000000-0004-0000-0000-0000981D0000}"/>
    <hyperlink ref="A6437" r:id="rId6423" xr:uid="{00000000-0004-0000-0000-0000991D0000}"/>
    <hyperlink ref="A6438" r:id="rId6424" xr:uid="{00000000-0004-0000-0000-00009A1D0000}"/>
    <hyperlink ref="A6439" r:id="rId6425" xr:uid="{00000000-0004-0000-0000-00009B1D0000}"/>
    <hyperlink ref="A6440" r:id="rId6426" xr:uid="{00000000-0004-0000-0000-00009C1D0000}"/>
    <hyperlink ref="A6441" r:id="rId6427" xr:uid="{00000000-0004-0000-0000-00009D1D0000}"/>
    <hyperlink ref="A6442" r:id="rId6428" xr:uid="{00000000-0004-0000-0000-00009E1D0000}"/>
    <hyperlink ref="A6443" r:id="rId6429" xr:uid="{00000000-0004-0000-0000-00009F1D0000}"/>
    <hyperlink ref="A6444" r:id="rId6430" xr:uid="{00000000-0004-0000-0000-0000A01D0000}"/>
    <hyperlink ref="A6445" r:id="rId6431" xr:uid="{00000000-0004-0000-0000-0000A11D0000}"/>
    <hyperlink ref="A6446" r:id="rId6432" xr:uid="{00000000-0004-0000-0000-0000A21D0000}"/>
    <hyperlink ref="A6447" r:id="rId6433" xr:uid="{00000000-0004-0000-0000-0000A31D0000}"/>
    <hyperlink ref="A6448" r:id="rId6434" xr:uid="{00000000-0004-0000-0000-0000A41D0000}"/>
    <hyperlink ref="A6449" r:id="rId6435" xr:uid="{00000000-0004-0000-0000-0000A51D0000}"/>
    <hyperlink ref="A6450" r:id="rId6436" xr:uid="{00000000-0004-0000-0000-0000A61D0000}"/>
    <hyperlink ref="A6451" r:id="rId6437" xr:uid="{00000000-0004-0000-0000-0000A71D0000}"/>
    <hyperlink ref="A6452" r:id="rId6438" xr:uid="{00000000-0004-0000-0000-0000A81D0000}"/>
    <hyperlink ref="A6453" r:id="rId6439" xr:uid="{00000000-0004-0000-0000-0000A91D0000}"/>
    <hyperlink ref="A6454" r:id="rId6440" xr:uid="{00000000-0004-0000-0000-0000AA1D0000}"/>
    <hyperlink ref="A6455" r:id="rId6441" xr:uid="{00000000-0004-0000-0000-0000AB1D0000}"/>
    <hyperlink ref="L6455" r:id="rId6442" xr:uid="{00000000-0004-0000-0000-0000AC1D0000}"/>
    <hyperlink ref="A6456" r:id="rId6443" xr:uid="{00000000-0004-0000-0000-0000AD1D0000}"/>
    <hyperlink ref="A6457" r:id="rId6444" xr:uid="{00000000-0004-0000-0000-0000AE1D0000}"/>
    <hyperlink ref="A6458" r:id="rId6445" xr:uid="{00000000-0004-0000-0000-0000AF1D0000}"/>
    <hyperlink ref="A6459" r:id="rId6446" xr:uid="{00000000-0004-0000-0000-0000B01D0000}"/>
    <hyperlink ref="A6460" r:id="rId6447" xr:uid="{00000000-0004-0000-0000-0000B11D0000}"/>
    <hyperlink ref="A6461" r:id="rId6448" xr:uid="{00000000-0004-0000-0000-0000B21D0000}"/>
    <hyperlink ref="A6462" r:id="rId6449" xr:uid="{00000000-0004-0000-0000-0000B31D0000}"/>
    <hyperlink ref="A6463" r:id="rId6450" xr:uid="{00000000-0004-0000-0000-0000B41D0000}"/>
    <hyperlink ref="A6464" r:id="rId6451" xr:uid="{00000000-0004-0000-0000-0000B51D0000}"/>
    <hyperlink ref="A6465" r:id="rId6452" xr:uid="{00000000-0004-0000-0000-0000B61D0000}"/>
    <hyperlink ref="A6466" r:id="rId6453" xr:uid="{00000000-0004-0000-0000-0000B71D0000}"/>
    <hyperlink ref="A6467" r:id="rId6454" xr:uid="{00000000-0004-0000-0000-0000B81D0000}"/>
    <hyperlink ref="A6468" r:id="rId6455" xr:uid="{00000000-0004-0000-0000-0000B91D0000}"/>
    <hyperlink ref="A6469" r:id="rId6456" xr:uid="{00000000-0004-0000-0000-0000BA1D0000}"/>
    <hyperlink ref="A6470" r:id="rId6457" xr:uid="{00000000-0004-0000-0000-0000BB1D0000}"/>
    <hyperlink ref="A6471" r:id="rId6458" xr:uid="{00000000-0004-0000-0000-0000BC1D0000}"/>
    <hyperlink ref="A6472" r:id="rId6459" xr:uid="{00000000-0004-0000-0000-0000BD1D0000}"/>
    <hyperlink ref="A6473" r:id="rId6460" xr:uid="{00000000-0004-0000-0000-0000BE1D0000}"/>
    <hyperlink ref="A6474" r:id="rId6461" xr:uid="{00000000-0004-0000-0000-0000BF1D0000}"/>
    <hyperlink ref="A6475" r:id="rId6462" xr:uid="{00000000-0004-0000-0000-0000C01D0000}"/>
    <hyperlink ref="A6476" r:id="rId6463" xr:uid="{00000000-0004-0000-0000-0000C11D0000}"/>
    <hyperlink ref="A6477" r:id="rId6464" xr:uid="{00000000-0004-0000-0000-0000C21D0000}"/>
    <hyperlink ref="A6478" r:id="rId6465" xr:uid="{00000000-0004-0000-0000-0000C31D0000}"/>
    <hyperlink ref="A6479" r:id="rId6466" xr:uid="{00000000-0004-0000-0000-0000C41D0000}"/>
    <hyperlink ref="A6480" r:id="rId6467" xr:uid="{00000000-0004-0000-0000-0000C51D0000}"/>
    <hyperlink ref="A6481" r:id="rId6468" xr:uid="{00000000-0004-0000-0000-0000C61D0000}"/>
    <hyperlink ref="A6482" r:id="rId6469" xr:uid="{00000000-0004-0000-0000-0000C71D0000}"/>
    <hyperlink ref="A6483" r:id="rId6470" xr:uid="{00000000-0004-0000-0000-0000C81D0000}"/>
    <hyperlink ref="A6484" r:id="rId6471" xr:uid="{00000000-0004-0000-0000-0000C91D0000}"/>
    <hyperlink ref="A6485" r:id="rId6472" xr:uid="{00000000-0004-0000-0000-0000CA1D0000}"/>
    <hyperlink ref="A6486" r:id="rId6473" xr:uid="{00000000-0004-0000-0000-0000CB1D0000}"/>
    <hyperlink ref="A6487" r:id="rId6474" xr:uid="{00000000-0004-0000-0000-0000CC1D0000}"/>
    <hyperlink ref="A6488" r:id="rId6475" xr:uid="{00000000-0004-0000-0000-0000CD1D0000}"/>
    <hyperlink ref="A6489" r:id="rId6476" xr:uid="{00000000-0004-0000-0000-0000CE1D0000}"/>
    <hyperlink ref="A6490" r:id="rId6477" xr:uid="{00000000-0004-0000-0000-0000CF1D0000}"/>
    <hyperlink ref="A6491" r:id="rId6478" xr:uid="{00000000-0004-0000-0000-0000D01D0000}"/>
    <hyperlink ref="A6492" r:id="rId6479" xr:uid="{00000000-0004-0000-0000-0000D11D0000}"/>
    <hyperlink ref="A6493" r:id="rId6480" xr:uid="{00000000-0004-0000-0000-0000D21D0000}"/>
    <hyperlink ref="A6494" r:id="rId6481" xr:uid="{00000000-0004-0000-0000-0000D31D0000}"/>
    <hyperlink ref="A6495" r:id="rId6482" xr:uid="{00000000-0004-0000-0000-0000D41D0000}"/>
    <hyperlink ref="A6496" r:id="rId6483" xr:uid="{00000000-0004-0000-0000-0000D51D0000}"/>
    <hyperlink ref="A6497" r:id="rId6484" xr:uid="{00000000-0004-0000-0000-0000D61D0000}"/>
    <hyperlink ref="A6498" r:id="rId6485" xr:uid="{00000000-0004-0000-0000-0000D71D0000}"/>
    <hyperlink ref="A6499" r:id="rId6486" xr:uid="{00000000-0004-0000-0000-0000D81D0000}"/>
    <hyperlink ref="A6500" r:id="rId6487" xr:uid="{00000000-0004-0000-0000-0000D91D0000}"/>
    <hyperlink ref="A6501" r:id="rId6488" xr:uid="{00000000-0004-0000-0000-0000DA1D0000}"/>
    <hyperlink ref="A6502" r:id="rId6489" xr:uid="{00000000-0004-0000-0000-0000DB1D0000}"/>
    <hyperlink ref="A6503" r:id="rId6490" xr:uid="{00000000-0004-0000-0000-0000DC1D0000}"/>
    <hyperlink ref="A6504" r:id="rId6491" xr:uid="{00000000-0004-0000-0000-0000DD1D0000}"/>
    <hyperlink ref="A6505" r:id="rId6492" xr:uid="{00000000-0004-0000-0000-0000DE1D0000}"/>
    <hyperlink ref="A6506" r:id="rId6493" xr:uid="{00000000-0004-0000-0000-0000DF1D0000}"/>
    <hyperlink ref="A6507" r:id="rId6494" xr:uid="{00000000-0004-0000-0000-0000E01D0000}"/>
    <hyperlink ref="A6510" r:id="rId6495" xr:uid="{00000000-0004-0000-0000-0000E11D0000}"/>
    <hyperlink ref="A6511" r:id="rId6496" xr:uid="{00000000-0004-0000-0000-0000E21D0000}"/>
    <hyperlink ref="A6512" r:id="rId6497" xr:uid="{00000000-0004-0000-0000-0000E31D0000}"/>
    <hyperlink ref="A6513" r:id="rId6498" xr:uid="{00000000-0004-0000-0000-0000E41D0000}"/>
    <hyperlink ref="A6514" r:id="rId6499" xr:uid="{00000000-0004-0000-0000-0000E51D0000}"/>
    <hyperlink ref="A6515" r:id="rId6500" xr:uid="{00000000-0004-0000-0000-0000E61D0000}"/>
    <hyperlink ref="A6516" r:id="rId6501" xr:uid="{00000000-0004-0000-0000-0000E71D0000}"/>
    <hyperlink ref="A6517" r:id="rId6502" xr:uid="{00000000-0004-0000-0000-0000E81D0000}"/>
    <hyperlink ref="A6518" r:id="rId6503" xr:uid="{00000000-0004-0000-0000-0000E91D0000}"/>
    <hyperlink ref="A6519" r:id="rId6504" xr:uid="{00000000-0004-0000-0000-0000EA1D0000}"/>
    <hyperlink ref="A6520" r:id="rId6505" xr:uid="{00000000-0004-0000-0000-0000EB1D0000}"/>
    <hyperlink ref="A6521" r:id="rId6506" xr:uid="{00000000-0004-0000-0000-0000EC1D0000}"/>
    <hyperlink ref="A6522" r:id="rId6507" xr:uid="{00000000-0004-0000-0000-0000ED1D0000}"/>
    <hyperlink ref="A6523" r:id="rId6508" xr:uid="{00000000-0004-0000-0000-0000EE1D0000}"/>
    <hyperlink ref="A6524" r:id="rId6509" xr:uid="{00000000-0004-0000-0000-0000EF1D0000}"/>
    <hyperlink ref="A6525" r:id="rId6510" xr:uid="{00000000-0004-0000-0000-0000F01D0000}"/>
    <hyperlink ref="A6526" r:id="rId6511" xr:uid="{00000000-0004-0000-0000-0000F11D0000}"/>
    <hyperlink ref="A6527" r:id="rId6512" xr:uid="{00000000-0004-0000-0000-0000F21D0000}"/>
    <hyperlink ref="A6528" r:id="rId6513" xr:uid="{00000000-0004-0000-0000-0000F31D0000}"/>
    <hyperlink ref="A6529" r:id="rId6514" xr:uid="{00000000-0004-0000-0000-0000F41D0000}"/>
    <hyperlink ref="A6530" r:id="rId6515" xr:uid="{00000000-0004-0000-0000-0000F51D0000}"/>
    <hyperlink ref="A6531" r:id="rId6516" xr:uid="{00000000-0004-0000-0000-0000F61D0000}"/>
    <hyperlink ref="A6532" r:id="rId6517" xr:uid="{00000000-0004-0000-0000-0000F71D0000}"/>
    <hyperlink ref="A6533" r:id="rId6518" xr:uid="{00000000-0004-0000-0000-0000F81D0000}"/>
    <hyperlink ref="A6534" r:id="rId6519" xr:uid="{00000000-0004-0000-0000-0000F91D0000}"/>
    <hyperlink ref="A6535" r:id="rId6520" xr:uid="{00000000-0004-0000-0000-0000FA1D0000}"/>
    <hyperlink ref="A6536" r:id="rId6521" xr:uid="{00000000-0004-0000-0000-0000FB1D0000}"/>
    <hyperlink ref="A6537" r:id="rId6522" xr:uid="{00000000-0004-0000-0000-0000FC1D0000}"/>
    <hyperlink ref="A6538" r:id="rId6523" xr:uid="{00000000-0004-0000-0000-0000FD1D0000}"/>
    <hyperlink ref="A6539" r:id="rId6524" xr:uid="{00000000-0004-0000-0000-0000FE1D0000}"/>
    <hyperlink ref="A6540" r:id="rId6525" xr:uid="{00000000-0004-0000-0000-0000FF1D0000}"/>
    <hyperlink ref="A6541" r:id="rId6526" xr:uid="{00000000-0004-0000-0000-0000001E0000}"/>
    <hyperlink ref="A6542" r:id="rId6527" xr:uid="{00000000-0004-0000-0000-0000011E0000}"/>
    <hyperlink ref="A6543" r:id="rId6528" xr:uid="{00000000-0004-0000-0000-0000021E0000}"/>
    <hyperlink ref="A6544" r:id="rId6529" xr:uid="{00000000-0004-0000-0000-0000031E0000}"/>
    <hyperlink ref="A6545" r:id="rId6530" xr:uid="{00000000-0004-0000-0000-0000041E0000}"/>
    <hyperlink ref="A6546" r:id="rId6531" xr:uid="{00000000-0004-0000-0000-0000051E0000}"/>
    <hyperlink ref="A6547" r:id="rId6532" xr:uid="{00000000-0004-0000-0000-0000061E0000}"/>
    <hyperlink ref="A6548" r:id="rId6533" xr:uid="{00000000-0004-0000-0000-0000071E0000}"/>
    <hyperlink ref="A6549" r:id="rId6534" xr:uid="{00000000-0004-0000-0000-0000081E0000}"/>
    <hyperlink ref="A6550" r:id="rId6535" xr:uid="{00000000-0004-0000-0000-0000091E0000}"/>
    <hyperlink ref="A6551" r:id="rId6536" xr:uid="{00000000-0004-0000-0000-00000A1E0000}"/>
    <hyperlink ref="A6552" r:id="rId6537" xr:uid="{00000000-0004-0000-0000-00000B1E0000}"/>
    <hyperlink ref="A6553" r:id="rId6538" xr:uid="{00000000-0004-0000-0000-00000C1E0000}"/>
    <hyperlink ref="A6554" r:id="rId6539" xr:uid="{00000000-0004-0000-0000-00000D1E0000}"/>
    <hyperlink ref="A6555" r:id="rId6540" xr:uid="{00000000-0004-0000-0000-00000E1E0000}"/>
    <hyperlink ref="A6556" r:id="rId6541" xr:uid="{00000000-0004-0000-0000-00000F1E0000}"/>
    <hyperlink ref="A6557" r:id="rId6542" xr:uid="{00000000-0004-0000-0000-0000101E0000}"/>
    <hyperlink ref="A6558" r:id="rId6543" xr:uid="{00000000-0004-0000-0000-0000111E0000}"/>
    <hyperlink ref="A6559" r:id="rId6544" xr:uid="{00000000-0004-0000-0000-0000121E0000}"/>
    <hyperlink ref="A6560" r:id="rId6545" xr:uid="{00000000-0004-0000-0000-0000131E0000}"/>
    <hyperlink ref="A6561" r:id="rId6546" xr:uid="{00000000-0004-0000-0000-0000141E0000}"/>
    <hyperlink ref="A6562" r:id="rId6547" xr:uid="{00000000-0004-0000-0000-0000151E0000}"/>
    <hyperlink ref="A6563" r:id="rId6548" xr:uid="{00000000-0004-0000-0000-0000161E0000}"/>
    <hyperlink ref="A6564" r:id="rId6549" xr:uid="{00000000-0004-0000-0000-0000171E0000}"/>
    <hyperlink ref="A6565" r:id="rId6550" xr:uid="{00000000-0004-0000-0000-0000181E0000}"/>
    <hyperlink ref="A6566" r:id="rId6551" xr:uid="{00000000-0004-0000-0000-0000191E0000}"/>
    <hyperlink ref="A6567" r:id="rId6552" xr:uid="{00000000-0004-0000-0000-00001A1E0000}"/>
    <hyperlink ref="A6568" r:id="rId6553" xr:uid="{00000000-0004-0000-0000-00001B1E0000}"/>
    <hyperlink ref="A6569" r:id="rId6554" xr:uid="{00000000-0004-0000-0000-00001C1E0000}"/>
    <hyperlink ref="A6570" r:id="rId6555" xr:uid="{00000000-0004-0000-0000-00001D1E0000}"/>
    <hyperlink ref="A6571" r:id="rId6556" xr:uid="{00000000-0004-0000-0000-00001E1E0000}"/>
    <hyperlink ref="A6572" r:id="rId6557" xr:uid="{00000000-0004-0000-0000-00001F1E0000}"/>
    <hyperlink ref="A6573" r:id="rId6558" xr:uid="{00000000-0004-0000-0000-0000201E0000}"/>
    <hyperlink ref="A6574" r:id="rId6559" xr:uid="{00000000-0004-0000-0000-0000211E0000}"/>
    <hyperlink ref="A6575" r:id="rId6560" xr:uid="{00000000-0004-0000-0000-0000221E0000}"/>
    <hyperlink ref="A6576" r:id="rId6561" xr:uid="{00000000-0004-0000-0000-0000231E0000}"/>
    <hyperlink ref="A6577" r:id="rId6562" xr:uid="{00000000-0004-0000-0000-0000241E0000}"/>
    <hyperlink ref="A6578" r:id="rId6563" xr:uid="{00000000-0004-0000-0000-0000251E0000}"/>
    <hyperlink ref="A6579" r:id="rId6564" xr:uid="{00000000-0004-0000-0000-0000261E0000}"/>
    <hyperlink ref="A6580" r:id="rId6565" xr:uid="{00000000-0004-0000-0000-0000271E0000}"/>
    <hyperlink ref="A6581" r:id="rId6566" xr:uid="{00000000-0004-0000-0000-0000281E0000}"/>
    <hyperlink ref="A6582" r:id="rId6567" xr:uid="{00000000-0004-0000-0000-0000291E0000}"/>
    <hyperlink ref="A6583" r:id="rId6568" xr:uid="{00000000-0004-0000-0000-00002A1E0000}"/>
    <hyperlink ref="A6584" r:id="rId6569" xr:uid="{00000000-0004-0000-0000-00002B1E0000}"/>
    <hyperlink ref="A6585" r:id="rId6570" xr:uid="{00000000-0004-0000-0000-00002C1E0000}"/>
    <hyperlink ref="A6586" r:id="rId6571" xr:uid="{00000000-0004-0000-0000-00002D1E0000}"/>
    <hyperlink ref="A6587" r:id="rId6572" xr:uid="{00000000-0004-0000-0000-00002E1E0000}"/>
    <hyperlink ref="A6588" r:id="rId6573" xr:uid="{00000000-0004-0000-0000-00002F1E0000}"/>
    <hyperlink ref="A6589" r:id="rId6574" xr:uid="{00000000-0004-0000-0000-0000301E0000}"/>
    <hyperlink ref="A6590" r:id="rId6575" xr:uid="{00000000-0004-0000-0000-0000311E0000}"/>
    <hyperlink ref="A6591" r:id="rId6576" xr:uid="{00000000-0004-0000-0000-0000321E0000}"/>
    <hyperlink ref="A6592" r:id="rId6577" xr:uid="{00000000-0004-0000-0000-0000331E0000}"/>
    <hyperlink ref="A6593" r:id="rId6578" xr:uid="{00000000-0004-0000-0000-0000341E0000}"/>
    <hyperlink ref="A6594" r:id="rId6579" xr:uid="{00000000-0004-0000-0000-0000351E0000}"/>
    <hyperlink ref="A6595" r:id="rId6580" xr:uid="{00000000-0004-0000-0000-0000361E0000}"/>
    <hyperlink ref="A6596" r:id="rId6581" xr:uid="{00000000-0004-0000-0000-0000371E0000}"/>
    <hyperlink ref="A6597" r:id="rId6582" xr:uid="{00000000-0004-0000-0000-0000381E0000}"/>
    <hyperlink ref="A6598" r:id="rId6583" xr:uid="{00000000-0004-0000-0000-0000391E0000}"/>
    <hyperlink ref="A6599" r:id="rId6584" xr:uid="{00000000-0004-0000-0000-00003A1E0000}"/>
    <hyperlink ref="A6600" r:id="rId6585" xr:uid="{00000000-0004-0000-0000-00003B1E0000}"/>
    <hyperlink ref="A6601" r:id="rId6586" xr:uid="{00000000-0004-0000-0000-00003C1E0000}"/>
    <hyperlink ref="A6602" r:id="rId6587" xr:uid="{00000000-0004-0000-0000-00003D1E0000}"/>
    <hyperlink ref="A6603" r:id="rId6588" xr:uid="{00000000-0004-0000-0000-00003E1E0000}"/>
    <hyperlink ref="A6604" r:id="rId6589" xr:uid="{00000000-0004-0000-0000-00003F1E0000}"/>
    <hyperlink ref="A6605" r:id="rId6590" xr:uid="{00000000-0004-0000-0000-0000401E0000}"/>
    <hyperlink ref="A6606" r:id="rId6591" xr:uid="{00000000-0004-0000-0000-0000411E0000}"/>
    <hyperlink ref="A6607" r:id="rId6592" xr:uid="{00000000-0004-0000-0000-0000421E0000}"/>
    <hyperlink ref="A6608" r:id="rId6593" xr:uid="{00000000-0004-0000-0000-0000431E0000}"/>
    <hyperlink ref="A6609" r:id="rId6594" xr:uid="{00000000-0004-0000-0000-0000441E0000}"/>
    <hyperlink ref="A6610" r:id="rId6595" xr:uid="{00000000-0004-0000-0000-0000451E0000}"/>
    <hyperlink ref="A6611" r:id="rId6596" xr:uid="{00000000-0004-0000-0000-0000461E0000}"/>
    <hyperlink ref="A6612" r:id="rId6597" xr:uid="{00000000-0004-0000-0000-0000471E0000}"/>
    <hyperlink ref="A6613" r:id="rId6598" xr:uid="{00000000-0004-0000-0000-0000481E0000}"/>
    <hyperlink ref="A6614" r:id="rId6599" xr:uid="{00000000-0004-0000-0000-0000491E0000}"/>
    <hyperlink ref="A6615" r:id="rId6600" xr:uid="{00000000-0004-0000-0000-00004A1E0000}"/>
    <hyperlink ref="A6616" r:id="rId6601" xr:uid="{00000000-0004-0000-0000-00004B1E0000}"/>
    <hyperlink ref="A6617" r:id="rId6602" xr:uid="{00000000-0004-0000-0000-00004C1E0000}"/>
    <hyperlink ref="A6618" r:id="rId6603" xr:uid="{00000000-0004-0000-0000-00004D1E0000}"/>
    <hyperlink ref="A6619" r:id="rId6604" xr:uid="{00000000-0004-0000-0000-00004E1E0000}"/>
    <hyperlink ref="A6620" r:id="rId6605" xr:uid="{00000000-0004-0000-0000-00004F1E0000}"/>
    <hyperlink ref="A6621" r:id="rId6606" xr:uid="{00000000-0004-0000-0000-0000501E0000}"/>
    <hyperlink ref="A6622" r:id="rId6607" xr:uid="{00000000-0004-0000-0000-0000511E0000}"/>
    <hyperlink ref="A6623" r:id="rId6608" xr:uid="{00000000-0004-0000-0000-0000521E0000}"/>
    <hyperlink ref="A6624" r:id="rId6609" xr:uid="{00000000-0004-0000-0000-0000531E0000}"/>
    <hyperlink ref="A6625" r:id="rId6610" xr:uid="{00000000-0004-0000-0000-0000541E0000}"/>
    <hyperlink ref="A6626" r:id="rId6611" xr:uid="{00000000-0004-0000-0000-0000551E0000}"/>
    <hyperlink ref="A6627" r:id="rId6612" xr:uid="{00000000-0004-0000-0000-0000561E0000}"/>
    <hyperlink ref="A6628" r:id="rId6613" xr:uid="{00000000-0004-0000-0000-0000571E0000}"/>
    <hyperlink ref="A6629" r:id="rId6614" xr:uid="{00000000-0004-0000-0000-0000581E0000}"/>
    <hyperlink ref="A6630" r:id="rId6615" xr:uid="{00000000-0004-0000-0000-0000591E0000}"/>
    <hyperlink ref="A6631" r:id="rId6616" xr:uid="{00000000-0004-0000-0000-00005A1E0000}"/>
    <hyperlink ref="A6632" r:id="rId6617" xr:uid="{00000000-0004-0000-0000-00005B1E0000}"/>
    <hyperlink ref="A6633" r:id="rId6618" xr:uid="{00000000-0004-0000-0000-00005C1E0000}"/>
    <hyperlink ref="A6634" r:id="rId6619" xr:uid="{00000000-0004-0000-0000-00005D1E0000}"/>
    <hyperlink ref="A6635" r:id="rId6620" xr:uid="{00000000-0004-0000-0000-00005E1E0000}"/>
    <hyperlink ref="A6636" r:id="rId6621" xr:uid="{00000000-0004-0000-0000-00005F1E0000}"/>
    <hyperlink ref="A6637" r:id="rId6622" xr:uid="{00000000-0004-0000-0000-0000601E0000}"/>
    <hyperlink ref="A6638" r:id="rId6623" xr:uid="{00000000-0004-0000-0000-0000611E0000}"/>
    <hyperlink ref="A6639" r:id="rId6624" xr:uid="{00000000-0004-0000-0000-0000621E0000}"/>
    <hyperlink ref="A6640" r:id="rId6625" xr:uid="{00000000-0004-0000-0000-0000631E0000}"/>
    <hyperlink ref="A6641" r:id="rId6626" xr:uid="{00000000-0004-0000-0000-0000641E0000}"/>
    <hyperlink ref="A6642" r:id="rId6627" xr:uid="{00000000-0004-0000-0000-0000651E0000}"/>
    <hyperlink ref="A6643" r:id="rId6628" xr:uid="{00000000-0004-0000-0000-0000661E0000}"/>
    <hyperlink ref="A6644" r:id="rId6629" xr:uid="{00000000-0004-0000-0000-0000671E0000}"/>
    <hyperlink ref="A6645" r:id="rId6630" xr:uid="{00000000-0004-0000-0000-0000681E0000}"/>
    <hyperlink ref="A6646" r:id="rId6631" xr:uid="{00000000-0004-0000-0000-0000691E0000}"/>
    <hyperlink ref="A6647" r:id="rId6632" xr:uid="{00000000-0004-0000-0000-00006A1E0000}"/>
    <hyperlink ref="A6648" r:id="rId6633" xr:uid="{00000000-0004-0000-0000-00006B1E0000}"/>
    <hyperlink ref="A6649" r:id="rId6634" xr:uid="{00000000-0004-0000-0000-00006C1E0000}"/>
    <hyperlink ref="A6650" r:id="rId6635" xr:uid="{00000000-0004-0000-0000-00006D1E0000}"/>
    <hyperlink ref="A6651" r:id="rId6636" xr:uid="{00000000-0004-0000-0000-00006E1E0000}"/>
    <hyperlink ref="A6652" r:id="rId6637" xr:uid="{00000000-0004-0000-0000-00006F1E0000}"/>
    <hyperlink ref="A6653" r:id="rId6638" xr:uid="{00000000-0004-0000-0000-0000701E0000}"/>
    <hyperlink ref="A6654" r:id="rId6639" xr:uid="{00000000-0004-0000-0000-0000711E0000}"/>
    <hyperlink ref="A6655" r:id="rId6640" xr:uid="{00000000-0004-0000-0000-0000721E0000}"/>
    <hyperlink ref="A6656" r:id="rId6641" xr:uid="{00000000-0004-0000-0000-0000731E0000}"/>
    <hyperlink ref="A6657" r:id="rId6642" xr:uid="{00000000-0004-0000-0000-0000741E0000}"/>
    <hyperlink ref="A6658" r:id="rId6643" xr:uid="{00000000-0004-0000-0000-0000751E0000}"/>
    <hyperlink ref="A6659" r:id="rId6644" xr:uid="{00000000-0004-0000-0000-0000761E0000}"/>
    <hyperlink ref="A6660" r:id="rId6645" xr:uid="{00000000-0004-0000-0000-0000771E0000}"/>
    <hyperlink ref="A6661" r:id="rId6646" xr:uid="{00000000-0004-0000-0000-0000781E0000}"/>
    <hyperlink ref="A6662" r:id="rId6647" xr:uid="{00000000-0004-0000-0000-0000791E0000}"/>
    <hyperlink ref="A6663" r:id="rId6648" xr:uid="{00000000-0004-0000-0000-00007A1E0000}"/>
    <hyperlink ref="A6664" r:id="rId6649" xr:uid="{00000000-0004-0000-0000-00007B1E0000}"/>
    <hyperlink ref="A6665" r:id="rId6650" xr:uid="{00000000-0004-0000-0000-00007C1E0000}"/>
    <hyperlink ref="A6666" r:id="rId6651" xr:uid="{00000000-0004-0000-0000-00007D1E0000}"/>
    <hyperlink ref="A6667" r:id="rId6652" xr:uid="{00000000-0004-0000-0000-00007E1E0000}"/>
    <hyperlink ref="A6668" r:id="rId6653" xr:uid="{00000000-0004-0000-0000-00007F1E0000}"/>
    <hyperlink ref="A6669" r:id="rId6654" xr:uid="{00000000-0004-0000-0000-0000801E0000}"/>
    <hyperlink ref="A6670" r:id="rId6655" xr:uid="{00000000-0004-0000-0000-0000811E0000}"/>
    <hyperlink ref="A6671" r:id="rId6656" xr:uid="{00000000-0004-0000-0000-0000821E0000}"/>
    <hyperlink ref="A6672" r:id="rId6657" xr:uid="{00000000-0004-0000-0000-0000831E0000}"/>
    <hyperlink ref="A6673" r:id="rId6658" xr:uid="{00000000-0004-0000-0000-0000841E0000}"/>
    <hyperlink ref="A6674" r:id="rId6659" xr:uid="{00000000-0004-0000-0000-0000851E0000}"/>
    <hyperlink ref="A6675" r:id="rId6660" xr:uid="{00000000-0004-0000-0000-0000861E0000}"/>
    <hyperlink ref="A6676" r:id="rId6661" xr:uid="{00000000-0004-0000-0000-0000871E0000}"/>
    <hyperlink ref="A6677" r:id="rId6662" xr:uid="{00000000-0004-0000-0000-0000881E0000}"/>
    <hyperlink ref="A6678" r:id="rId6663" xr:uid="{00000000-0004-0000-0000-0000891E0000}"/>
    <hyperlink ref="A6679" r:id="rId6664" xr:uid="{00000000-0004-0000-0000-00008A1E0000}"/>
    <hyperlink ref="A6680" r:id="rId6665" xr:uid="{00000000-0004-0000-0000-00008B1E0000}"/>
    <hyperlink ref="A6681" r:id="rId6666" xr:uid="{00000000-0004-0000-0000-00008C1E0000}"/>
    <hyperlink ref="A6682" r:id="rId6667" xr:uid="{00000000-0004-0000-0000-00008D1E0000}"/>
    <hyperlink ref="A6683" r:id="rId6668" xr:uid="{00000000-0004-0000-0000-00008E1E0000}"/>
    <hyperlink ref="A6684" r:id="rId6669" xr:uid="{00000000-0004-0000-0000-00008F1E0000}"/>
    <hyperlink ref="A6685" r:id="rId6670" xr:uid="{00000000-0004-0000-0000-0000901E0000}"/>
    <hyperlink ref="A6686" r:id="rId6671" xr:uid="{00000000-0004-0000-0000-0000911E0000}"/>
    <hyperlink ref="A6687" r:id="rId6672" xr:uid="{00000000-0004-0000-0000-0000921E0000}"/>
    <hyperlink ref="A6688" r:id="rId6673" xr:uid="{00000000-0004-0000-0000-0000931E0000}"/>
    <hyperlink ref="A6689" r:id="rId6674" xr:uid="{00000000-0004-0000-0000-0000941E0000}"/>
    <hyperlink ref="A6690" r:id="rId6675" xr:uid="{00000000-0004-0000-0000-0000951E0000}"/>
    <hyperlink ref="A6691" r:id="rId6676" xr:uid="{00000000-0004-0000-0000-0000961E0000}"/>
    <hyperlink ref="A6692" r:id="rId6677" xr:uid="{00000000-0004-0000-0000-0000971E0000}"/>
    <hyperlink ref="A6693" r:id="rId6678" xr:uid="{00000000-0004-0000-0000-0000981E0000}"/>
    <hyperlink ref="A6694" r:id="rId6679" xr:uid="{00000000-0004-0000-0000-0000991E0000}"/>
    <hyperlink ref="A6695" r:id="rId6680" xr:uid="{00000000-0004-0000-0000-00009A1E0000}"/>
    <hyperlink ref="A6696" r:id="rId6681" xr:uid="{00000000-0004-0000-0000-00009B1E0000}"/>
    <hyperlink ref="A6697" r:id="rId6682" xr:uid="{00000000-0004-0000-0000-00009C1E0000}"/>
    <hyperlink ref="A6698" r:id="rId6683" xr:uid="{00000000-0004-0000-0000-00009D1E0000}"/>
    <hyperlink ref="A6699" r:id="rId6684" xr:uid="{00000000-0004-0000-0000-00009E1E0000}"/>
    <hyperlink ref="A6700" r:id="rId6685" xr:uid="{00000000-0004-0000-0000-00009F1E0000}"/>
    <hyperlink ref="A6701" r:id="rId6686" xr:uid="{00000000-0004-0000-0000-0000A01E0000}"/>
    <hyperlink ref="A6702" r:id="rId6687" xr:uid="{00000000-0004-0000-0000-0000A11E0000}"/>
    <hyperlink ref="A6703" r:id="rId6688" xr:uid="{00000000-0004-0000-0000-0000A21E0000}"/>
    <hyperlink ref="A6704" r:id="rId6689" xr:uid="{00000000-0004-0000-0000-0000A31E0000}"/>
    <hyperlink ref="A6705" r:id="rId6690" xr:uid="{00000000-0004-0000-0000-0000A41E0000}"/>
    <hyperlink ref="A6706" r:id="rId6691" xr:uid="{00000000-0004-0000-0000-0000A51E0000}"/>
    <hyperlink ref="A6707" r:id="rId6692" xr:uid="{00000000-0004-0000-0000-0000A61E0000}"/>
    <hyperlink ref="A6708" r:id="rId6693" xr:uid="{00000000-0004-0000-0000-0000A71E0000}"/>
    <hyperlink ref="A6709" r:id="rId6694" xr:uid="{00000000-0004-0000-0000-0000A81E0000}"/>
    <hyperlink ref="A6710" r:id="rId6695" xr:uid="{00000000-0004-0000-0000-0000A91E0000}"/>
    <hyperlink ref="A6711" r:id="rId6696" xr:uid="{00000000-0004-0000-0000-0000AA1E0000}"/>
    <hyperlink ref="A6712" r:id="rId6697" xr:uid="{00000000-0004-0000-0000-0000AB1E0000}"/>
    <hyperlink ref="A6713" r:id="rId6698" xr:uid="{00000000-0004-0000-0000-0000AC1E0000}"/>
    <hyperlink ref="A6714" r:id="rId6699" xr:uid="{00000000-0004-0000-0000-0000AD1E0000}"/>
    <hyperlink ref="A6715" r:id="rId6700" xr:uid="{00000000-0004-0000-0000-0000AE1E0000}"/>
    <hyperlink ref="A6716" r:id="rId6701" xr:uid="{00000000-0004-0000-0000-0000AF1E0000}"/>
    <hyperlink ref="A6717" r:id="rId6702" xr:uid="{00000000-0004-0000-0000-0000B01E0000}"/>
    <hyperlink ref="A6718" r:id="rId6703" xr:uid="{00000000-0004-0000-0000-0000B11E0000}"/>
    <hyperlink ref="A6719" r:id="rId6704" xr:uid="{00000000-0004-0000-0000-0000B21E0000}"/>
    <hyperlink ref="A6720" r:id="rId6705" xr:uid="{00000000-0004-0000-0000-0000B31E0000}"/>
    <hyperlink ref="A6721" r:id="rId6706" xr:uid="{00000000-0004-0000-0000-0000B41E0000}"/>
    <hyperlink ref="A6722" r:id="rId6707" xr:uid="{00000000-0004-0000-0000-0000B51E0000}"/>
    <hyperlink ref="A6723" r:id="rId6708" xr:uid="{00000000-0004-0000-0000-0000B61E0000}"/>
    <hyperlink ref="A6724" r:id="rId6709" xr:uid="{00000000-0004-0000-0000-0000B71E0000}"/>
    <hyperlink ref="A6725" r:id="rId6710" xr:uid="{00000000-0004-0000-0000-0000B81E0000}"/>
    <hyperlink ref="A6726" r:id="rId6711" xr:uid="{00000000-0004-0000-0000-0000B91E0000}"/>
    <hyperlink ref="A6727" r:id="rId6712" xr:uid="{00000000-0004-0000-0000-0000BA1E0000}"/>
    <hyperlink ref="A6728" r:id="rId6713" xr:uid="{00000000-0004-0000-0000-0000BB1E0000}"/>
    <hyperlink ref="A6729" r:id="rId6714" xr:uid="{00000000-0004-0000-0000-0000BC1E0000}"/>
    <hyperlink ref="A6730" r:id="rId6715" xr:uid="{00000000-0004-0000-0000-0000BD1E0000}"/>
    <hyperlink ref="A6731" r:id="rId6716" xr:uid="{00000000-0004-0000-0000-0000BE1E0000}"/>
    <hyperlink ref="A6732" r:id="rId6717" xr:uid="{00000000-0004-0000-0000-0000BF1E0000}"/>
    <hyperlink ref="A6733" r:id="rId6718" xr:uid="{00000000-0004-0000-0000-0000C01E0000}"/>
    <hyperlink ref="A6734" r:id="rId6719" xr:uid="{00000000-0004-0000-0000-0000C11E0000}"/>
    <hyperlink ref="A6735" r:id="rId6720" xr:uid="{00000000-0004-0000-0000-0000C21E0000}"/>
    <hyperlink ref="A6736" r:id="rId6721" xr:uid="{00000000-0004-0000-0000-0000C31E0000}"/>
    <hyperlink ref="A6737" r:id="rId6722" xr:uid="{00000000-0004-0000-0000-0000C41E0000}"/>
    <hyperlink ref="A6738" r:id="rId6723" xr:uid="{00000000-0004-0000-0000-0000C51E0000}"/>
    <hyperlink ref="A6739" r:id="rId6724" xr:uid="{00000000-0004-0000-0000-0000C61E0000}"/>
    <hyperlink ref="A6740" r:id="rId6725" xr:uid="{00000000-0004-0000-0000-0000C71E0000}"/>
    <hyperlink ref="A6741" r:id="rId6726" xr:uid="{00000000-0004-0000-0000-0000C81E0000}"/>
    <hyperlink ref="A6742" r:id="rId6727" xr:uid="{00000000-0004-0000-0000-0000C91E0000}"/>
    <hyperlink ref="A6743" r:id="rId6728" xr:uid="{00000000-0004-0000-0000-0000CA1E0000}"/>
    <hyperlink ref="A6744" r:id="rId6729" xr:uid="{00000000-0004-0000-0000-0000CB1E0000}"/>
    <hyperlink ref="A6745" r:id="rId6730" xr:uid="{00000000-0004-0000-0000-0000CC1E0000}"/>
    <hyperlink ref="A6746" r:id="rId6731" xr:uid="{00000000-0004-0000-0000-0000CD1E0000}"/>
    <hyperlink ref="A6747" r:id="rId6732" xr:uid="{00000000-0004-0000-0000-0000CE1E0000}"/>
    <hyperlink ref="A6748" r:id="rId6733" xr:uid="{00000000-0004-0000-0000-0000CF1E0000}"/>
    <hyperlink ref="A6749" r:id="rId6734" xr:uid="{00000000-0004-0000-0000-0000D01E0000}"/>
    <hyperlink ref="A6750" r:id="rId6735" xr:uid="{00000000-0004-0000-0000-0000D11E0000}"/>
    <hyperlink ref="A6751" r:id="rId6736" xr:uid="{00000000-0004-0000-0000-0000D21E0000}"/>
    <hyperlink ref="A6752" r:id="rId6737" xr:uid="{00000000-0004-0000-0000-0000D31E0000}"/>
    <hyperlink ref="A6753" r:id="rId6738" xr:uid="{00000000-0004-0000-0000-0000D41E0000}"/>
    <hyperlink ref="A6754" r:id="rId6739" xr:uid="{00000000-0004-0000-0000-0000D51E0000}"/>
    <hyperlink ref="A6755" r:id="rId6740" xr:uid="{00000000-0004-0000-0000-0000D61E0000}"/>
    <hyperlink ref="A6756" r:id="rId6741" xr:uid="{00000000-0004-0000-0000-0000D71E0000}"/>
    <hyperlink ref="A6757" r:id="rId6742" xr:uid="{00000000-0004-0000-0000-0000D81E0000}"/>
    <hyperlink ref="A6758" r:id="rId6743" xr:uid="{00000000-0004-0000-0000-0000D91E0000}"/>
    <hyperlink ref="A6759" r:id="rId6744" xr:uid="{00000000-0004-0000-0000-0000DA1E0000}"/>
    <hyperlink ref="A6760" r:id="rId6745" xr:uid="{00000000-0004-0000-0000-0000DB1E0000}"/>
    <hyperlink ref="A6761" r:id="rId6746" xr:uid="{00000000-0004-0000-0000-0000DC1E0000}"/>
    <hyperlink ref="A6762" r:id="rId6747" xr:uid="{00000000-0004-0000-0000-0000DD1E0000}"/>
    <hyperlink ref="A6763" r:id="rId6748" xr:uid="{00000000-0004-0000-0000-0000DE1E0000}"/>
    <hyperlink ref="A6764" r:id="rId6749" xr:uid="{00000000-0004-0000-0000-0000DF1E0000}"/>
    <hyperlink ref="A6765" r:id="rId6750" xr:uid="{00000000-0004-0000-0000-0000E01E0000}"/>
    <hyperlink ref="A6766" r:id="rId6751" xr:uid="{00000000-0004-0000-0000-0000E11E0000}"/>
    <hyperlink ref="A6767" r:id="rId6752" xr:uid="{00000000-0004-0000-0000-0000E21E0000}"/>
    <hyperlink ref="A6768" r:id="rId6753" xr:uid="{00000000-0004-0000-0000-0000E31E0000}"/>
    <hyperlink ref="A6769" r:id="rId6754" xr:uid="{00000000-0004-0000-0000-0000E41E0000}"/>
    <hyperlink ref="A6770" r:id="rId6755" xr:uid="{00000000-0004-0000-0000-0000E51E0000}"/>
    <hyperlink ref="A6771" r:id="rId6756" xr:uid="{00000000-0004-0000-0000-0000E61E0000}"/>
    <hyperlink ref="A6772" r:id="rId6757" xr:uid="{00000000-0004-0000-0000-0000E71E0000}"/>
    <hyperlink ref="A6773" r:id="rId6758" xr:uid="{00000000-0004-0000-0000-0000E81E0000}"/>
    <hyperlink ref="A6774" r:id="rId6759" xr:uid="{00000000-0004-0000-0000-0000E91E0000}"/>
    <hyperlink ref="A6775" r:id="rId6760" xr:uid="{00000000-0004-0000-0000-0000EA1E0000}"/>
    <hyperlink ref="A6776" r:id="rId6761" xr:uid="{00000000-0004-0000-0000-0000EB1E0000}"/>
    <hyperlink ref="A6777" r:id="rId6762" xr:uid="{00000000-0004-0000-0000-0000EC1E0000}"/>
    <hyperlink ref="A6778" r:id="rId6763" xr:uid="{00000000-0004-0000-0000-0000ED1E0000}"/>
    <hyperlink ref="A6779" r:id="rId6764" xr:uid="{00000000-0004-0000-0000-0000EE1E0000}"/>
    <hyperlink ref="A6780" r:id="rId6765" xr:uid="{00000000-0004-0000-0000-0000EF1E0000}"/>
    <hyperlink ref="A6781" r:id="rId6766" xr:uid="{00000000-0004-0000-0000-0000F01E0000}"/>
    <hyperlink ref="A6782" r:id="rId6767" xr:uid="{00000000-0004-0000-0000-0000F11E0000}"/>
    <hyperlink ref="A6783" r:id="rId6768" xr:uid="{00000000-0004-0000-0000-0000F21E0000}"/>
    <hyperlink ref="A6784" r:id="rId6769" xr:uid="{00000000-0004-0000-0000-0000F31E0000}"/>
    <hyperlink ref="A6785" r:id="rId6770" xr:uid="{00000000-0004-0000-0000-0000F41E0000}"/>
    <hyperlink ref="A6786" r:id="rId6771" xr:uid="{00000000-0004-0000-0000-0000F51E0000}"/>
    <hyperlink ref="A6787" r:id="rId6772" xr:uid="{00000000-0004-0000-0000-0000F61E0000}"/>
    <hyperlink ref="A6788" r:id="rId6773" xr:uid="{00000000-0004-0000-0000-0000F71E0000}"/>
    <hyperlink ref="A6789" r:id="rId6774" xr:uid="{00000000-0004-0000-0000-0000F81E0000}"/>
    <hyperlink ref="A6790" r:id="rId6775" xr:uid="{00000000-0004-0000-0000-0000F91E0000}"/>
    <hyperlink ref="A6791" r:id="rId6776" xr:uid="{00000000-0004-0000-0000-0000FA1E0000}"/>
    <hyperlink ref="A6792" r:id="rId6777" xr:uid="{00000000-0004-0000-0000-0000FB1E0000}"/>
    <hyperlink ref="A6793" r:id="rId6778" xr:uid="{00000000-0004-0000-0000-0000FC1E0000}"/>
    <hyperlink ref="A6794" r:id="rId6779" xr:uid="{00000000-0004-0000-0000-0000FD1E0000}"/>
    <hyperlink ref="A6795" r:id="rId6780" xr:uid="{00000000-0004-0000-0000-0000FE1E0000}"/>
    <hyperlink ref="A6796" r:id="rId6781" xr:uid="{00000000-0004-0000-0000-0000FF1E0000}"/>
    <hyperlink ref="A6797" r:id="rId6782" xr:uid="{00000000-0004-0000-0000-0000001F0000}"/>
    <hyperlink ref="A6798" r:id="rId6783" xr:uid="{00000000-0004-0000-0000-0000011F0000}"/>
    <hyperlink ref="A6799" r:id="rId6784" xr:uid="{00000000-0004-0000-0000-0000021F0000}"/>
    <hyperlink ref="A6800" r:id="rId6785" xr:uid="{00000000-0004-0000-0000-0000031F0000}"/>
    <hyperlink ref="A6801" r:id="rId6786" xr:uid="{00000000-0004-0000-0000-0000041F0000}"/>
    <hyperlink ref="A6802" r:id="rId6787" xr:uid="{00000000-0004-0000-0000-0000051F0000}"/>
    <hyperlink ref="A6803" r:id="rId6788" xr:uid="{00000000-0004-0000-0000-0000061F0000}"/>
    <hyperlink ref="A6804" r:id="rId6789" xr:uid="{00000000-0004-0000-0000-0000071F0000}"/>
    <hyperlink ref="A6805" r:id="rId6790" xr:uid="{00000000-0004-0000-0000-0000081F0000}"/>
    <hyperlink ref="A6806" r:id="rId6791" xr:uid="{00000000-0004-0000-0000-0000091F0000}"/>
    <hyperlink ref="A6807" r:id="rId6792" xr:uid="{00000000-0004-0000-0000-00000A1F0000}"/>
    <hyperlink ref="A6808" r:id="rId6793" xr:uid="{00000000-0004-0000-0000-00000B1F0000}"/>
    <hyperlink ref="A6809" r:id="rId6794" xr:uid="{00000000-0004-0000-0000-00000C1F0000}"/>
    <hyperlink ref="A6810" r:id="rId6795" xr:uid="{00000000-0004-0000-0000-00000D1F0000}"/>
    <hyperlink ref="A6811" r:id="rId6796" xr:uid="{00000000-0004-0000-0000-00000E1F0000}"/>
    <hyperlink ref="A6812" r:id="rId6797" xr:uid="{00000000-0004-0000-0000-00000F1F0000}"/>
    <hyperlink ref="A6813" r:id="rId6798" xr:uid="{00000000-0004-0000-0000-0000101F0000}"/>
    <hyperlink ref="A6814" r:id="rId6799" xr:uid="{00000000-0004-0000-0000-0000111F0000}"/>
    <hyperlink ref="A6815" r:id="rId6800" xr:uid="{00000000-0004-0000-0000-0000121F0000}"/>
    <hyperlink ref="A6816" r:id="rId6801" xr:uid="{00000000-0004-0000-0000-0000131F0000}"/>
    <hyperlink ref="A6817" r:id="rId6802" xr:uid="{00000000-0004-0000-0000-0000141F0000}"/>
    <hyperlink ref="A6818" r:id="rId6803" xr:uid="{00000000-0004-0000-0000-0000151F0000}"/>
    <hyperlink ref="A6819" r:id="rId6804" xr:uid="{00000000-0004-0000-0000-0000161F0000}"/>
    <hyperlink ref="A6820" r:id="rId6805" xr:uid="{00000000-0004-0000-0000-0000171F0000}"/>
    <hyperlink ref="A6821" r:id="rId6806" xr:uid="{00000000-0004-0000-0000-0000181F0000}"/>
    <hyperlink ref="A6822" r:id="rId6807" xr:uid="{00000000-0004-0000-0000-0000191F0000}"/>
    <hyperlink ref="A6823" r:id="rId6808" xr:uid="{00000000-0004-0000-0000-00001A1F0000}"/>
    <hyperlink ref="A6824" r:id="rId6809" xr:uid="{00000000-0004-0000-0000-00001B1F0000}"/>
    <hyperlink ref="A6825" r:id="rId6810" xr:uid="{00000000-0004-0000-0000-00001C1F0000}"/>
    <hyperlink ref="A6826" r:id="rId6811" xr:uid="{00000000-0004-0000-0000-00001D1F0000}"/>
    <hyperlink ref="A6827" r:id="rId6812" xr:uid="{00000000-0004-0000-0000-00001E1F0000}"/>
    <hyperlink ref="A6828" r:id="rId6813" xr:uid="{00000000-0004-0000-0000-00001F1F0000}"/>
    <hyperlink ref="A6829" r:id="rId6814" xr:uid="{00000000-0004-0000-0000-0000201F0000}"/>
    <hyperlink ref="A6830" r:id="rId6815" xr:uid="{00000000-0004-0000-0000-0000211F0000}"/>
    <hyperlink ref="A6831" r:id="rId6816" xr:uid="{00000000-0004-0000-0000-0000221F0000}"/>
    <hyperlink ref="A6832" r:id="rId6817" xr:uid="{00000000-0004-0000-0000-0000231F0000}"/>
    <hyperlink ref="A6833" r:id="rId6818" xr:uid="{00000000-0004-0000-0000-0000241F0000}"/>
    <hyperlink ref="A6834" r:id="rId6819" xr:uid="{00000000-0004-0000-0000-0000251F0000}"/>
    <hyperlink ref="A6835" r:id="rId6820" xr:uid="{00000000-0004-0000-0000-0000261F0000}"/>
    <hyperlink ref="A6836" r:id="rId6821" xr:uid="{00000000-0004-0000-0000-0000271F0000}"/>
    <hyperlink ref="A6837" r:id="rId6822" xr:uid="{00000000-0004-0000-0000-0000281F0000}"/>
    <hyperlink ref="A6838" r:id="rId6823" xr:uid="{00000000-0004-0000-0000-0000291F0000}"/>
    <hyperlink ref="A6839" r:id="rId6824" xr:uid="{00000000-0004-0000-0000-00002A1F0000}"/>
    <hyperlink ref="A6840" r:id="rId6825" xr:uid="{00000000-0004-0000-0000-00002B1F0000}"/>
    <hyperlink ref="A6841" r:id="rId6826" xr:uid="{00000000-0004-0000-0000-00002C1F0000}"/>
    <hyperlink ref="A6842" r:id="rId6827" xr:uid="{00000000-0004-0000-0000-00002D1F0000}"/>
    <hyperlink ref="A6843" r:id="rId6828" xr:uid="{00000000-0004-0000-0000-00002E1F0000}"/>
    <hyperlink ref="A6844" r:id="rId6829" xr:uid="{00000000-0004-0000-0000-00002F1F0000}"/>
    <hyperlink ref="A6845" r:id="rId6830" xr:uid="{00000000-0004-0000-0000-0000301F0000}"/>
    <hyperlink ref="A6846" r:id="rId6831" xr:uid="{00000000-0004-0000-0000-0000311F0000}"/>
    <hyperlink ref="A6847" r:id="rId6832" xr:uid="{00000000-0004-0000-0000-0000321F0000}"/>
    <hyperlink ref="A6848" r:id="rId6833" xr:uid="{00000000-0004-0000-0000-0000331F0000}"/>
    <hyperlink ref="A6849" r:id="rId6834" xr:uid="{00000000-0004-0000-0000-0000341F0000}"/>
    <hyperlink ref="A6850" r:id="rId6835" xr:uid="{00000000-0004-0000-0000-0000351F0000}"/>
    <hyperlink ref="A6851" r:id="rId6836" xr:uid="{00000000-0004-0000-0000-0000361F0000}"/>
    <hyperlink ref="A6852" r:id="rId6837" xr:uid="{00000000-0004-0000-0000-0000371F0000}"/>
    <hyperlink ref="A6853" r:id="rId6838" xr:uid="{00000000-0004-0000-0000-0000381F0000}"/>
    <hyperlink ref="A6854" r:id="rId6839" xr:uid="{00000000-0004-0000-0000-0000391F0000}"/>
    <hyperlink ref="A6855" r:id="rId6840" xr:uid="{00000000-0004-0000-0000-00003A1F0000}"/>
    <hyperlink ref="A6856" r:id="rId6841" xr:uid="{00000000-0004-0000-0000-00003B1F0000}"/>
    <hyperlink ref="A6857" r:id="rId6842" xr:uid="{00000000-0004-0000-0000-00003C1F0000}"/>
    <hyperlink ref="A6858" r:id="rId6843" xr:uid="{00000000-0004-0000-0000-00003D1F0000}"/>
    <hyperlink ref="A6859" r:id="rId6844" xr:uid="{00000000-0004-0000-0000-00003E1F0000}"/>
    <hyperlink ref="A6860" r:id="rId6845" xr:uid="{00000000-0004-0000-0000-00003F1F0000}"/>
    <hyperlink ref="A6861" r:id="rId6846" xr:uid="{00000000-0004-0000-0000-0000401F0000}"/>
    <hyperlink ref="A6862" r:id="rId6847" xr:uid="{00000000-0004-0000-0000-0000411F0000}"/>
    <hyperlink ref="A6863" r:id="rId6848" xr:uid="{00000000-0004-0000-0000-0000421F0000}"/>
    <hyperlink ref="A6864" r:id="rId6849" xr:uid="{00000000-0004-0000-0000-0000431F0000}"/>
    <hyperlink ref="A6865" r:id="rId6850" xr:uid="{00000000-0004-0000-0000-0000441F0000}"/>
    <hyperlink ref="A6866" r:id="rId6851" xr:uid="{00000000-0004-0000-0000-0000451F0000}"/>
    <hyperlink ref="A6867" r:id="rId6852" xr:uid="{00000000-0004-0000-0000-0000461F0000}"/>
    <hyperlink ref="A6868" r:id="rId6853" xr:uid="{00000000-0004-0000-0000-0000471F0000}"/>
    <hyperlink ref="A6869" r:id="rId6854" xr:uid="{00000000-0004-0000-0000-0000481F0000}"/>
    <hyperlink ref="A6870" r:id="rId6855" xr:uid="{00000000-0004-0000-0000-0000491F0000}"/>
    <hyperlink ref="A6871" r:id="rId6856" xr:uid="{00000000-0004-0000-0000-00004A1F0000}"/>
    <hyperlink ref="A6872" r:id="rId6857" xr:uid="{00000000-0004-0000-0000-00004B1F0000}"/>
    <hyperlink ref="A6873" r:id="rId6858" xr:uid="{00000000-0004-0000-0000-00004C1F0000}"/>
    <hyperlink ref="A6874" r:id="rId6859" xr:uid="{00000000-0004-0000-0000-00004D1F0000}"/>
    <hyperlink ref="A6875" r:id="rId6860" xr:uid="{00000000-0004-0000-0000-00004E1F0000}"/>
    <hyperlink ref="A6876" r:id="rId6861" xr:uid="{00000000-0004-0000-0000-00004F1F0000}"/>
    <hyperlink ref="A6877" r:id="rId6862" xr:uid="{00000000-0004-0000-0000-0000501F0000}"/>
    <hyperlink ref="A6878" r:id="rId6863" xr:uid="{00000000-0004-0000-0000-0000511F0000}"/>
    <hyperlink ref="A6879" r:id="rId6864" xr:uid="{00000000-0004-0000-0000-0000521F0000}"/>
    <hyperlink ref="A6880" r:id="rId6865" xr:uid="{00000000-0004-0000-0000-0000531F0000}"/>
    <hyperlink ref="A6881" r:id="rId6866" xr:uid="{00000000-0004-0000-0000-0000541F0000}"/>
    <hyperlink ref="A6882" r:id="rId6867" xr:uid="{00000000-0004-0000-0000-0000551F0000}"/>
    <hyperlink ref="A6883" r:id="rId6868" xr:uid="{00000000-0004-0000-0000-0000561F0000}"/>
    <hyperlink ref="A6884" r:id="rId6869" xr:uid="{00000000-0004-0000-0000-0000571F0000}"/>
    <hyperlink ref="A6885" r:id="rId6870" xr:uid="{00000000-0004-0000-0000-0000581F0000}"/>
    <hyperlink ref="A6886" r:id="rId6871" xr:uid="{00000000-0004-0000-0000-0000591F0000}"/>
    <hyperlink ref="A6887" r:id="rId6872" xr:uid="{00000000-0004-0000-0000-00005A1F0000}"/>
    <hyperlink ref="A6888" r:id="rId6873" xr:uid="{00000000-0004-0000-0000-00005B1F0000}"/>
    <hyperlink ref="A6889" r:id="rId6874" xr:uid="{00000000-0004-0000-0000-00005C1F0000}"/>
    <hyperlink ref="A6890" r:id="rId6875" xr:uid="{00000000-0004-0000-0000-00005D1F0000}"/>
    <hyperlink ref="A6891" r:id="rId6876" xr:uid="{00000000-0004-0000-0000-00005E1F0000}"/>
    <hyperlink ref="A6892" r:id="rId6877" xr:uid="{00000000-0004-0000-0000-00005F1F0000}"/>
    <hyperlink ref="A6893" r:id="rId6878" xr:uid="{00000000-0004-0000-0000-0000601F0000}"/>
    <hyperlink ref="A6894" r:id="rId6879" xr:uid="{00000000-0004-0000-0000-0000611F0000}"/>
    <hyperlink ref="A6895" r:id="rId6880" xr:uid="{00000000-0004-0000-0000-0000621F0000}"/>
    <hyperlink ref="A6896" r:id="rId6881" xr:uid="{00000000-0004-0000-0000-0000631F0000}"/>
    <hyperlink ref="A6897" r:id="rId6882" xr:uid="{00000000-0004-0000-0000-0000641F0000}"/>
    <hyperlink ref="A6898" r:id="rId6883" xr:uid="{00000000-0004-0000-0000-0000651F0000}"/>
    <hyperlink ref="A6899" r:id="rId6884" xr:uid="{00000000-0004-0000-0000-0000661F0000}"/>
    <hyperlink ref="A6900" r:id="rId6885" xr:uid="{00000000-0004-0000-0000-0000671F0000}"/>
    <hyperlink ref="A6901" r:id="rId6886" xr:uid="{00000000-0004-0000-0000-0000681F0000}"/>
    <hyperlink ref="A6902" r:id="rId6887" xr:uid="{00000000-0004-0000-0000-0000691F0000}"/>
    <hyperlink ref="A6903" r:id="rId6888" xr:uid="{00000000-0004-0000-0000-00006A1F0000}"/>
    <hyperlink ref="A6904" r:id="rId6889" xr:uid="{00000000-0004-0000-0000-00006B1F0000}"/>
    <hyperlink ref="A6905" r:id="rId6890" xr:uid="{00000000-0004-0000-0000-00006C1F0000}"/>
    <hyperlink ref="A6906" r:id="rId6891" xr:uid="{00000000-0004-0000-0000-00006D1F0000}"/>
    <hyperlink ref="A6907" r:id="rId6892" xr:uid="{00000000-0004-0000-0000-00006E1F0000}"/>
    <hyperlink ref="A6908" r:id="rId6893" xr:uid="{00000000-0004-0000-0000-00006F1F0000}"/>
    <hyperlink ref="A6909" r:id="rId6894" xr:uid="{00000000-0004-0000-0000-0000701F0000}"/>
    <hyperlink ref="A6910" r:id="rId6895" xr:uid="{00000000-0004-0000-0000-0000711F0000}"/>
    <hyperlink ref="A6911" r:id="rId6896" xr:uid="{00000000-0004-0000-0000-0000721F0000}"/>
    <hyperlink ref="A6912" r:id="rId6897" xr:uid="{00000000-0004-0000-0000-0000731F0000}"/>
    <hyperlink ref="A6913" r:id="rId6898" xr:uid="{00000000-0004-0000-0000-0000741F0000}"/>
    <hyperlink ref="A6914" r:id="rId6899" xr:uid="{00000000-0004-0000-0000-0000751F0000}"/>
    <hyperlink ref="A6915" r:id="rId6900" xr:uid="{00000000-0004-0000-0000-0000761F0000}"/>
    <hyperlink ref="A6916" r:id="rId6901" xr:uid="{00000000-0004-0000-0000-0000771F0000}"/>
    <hyperlink ref="A6917" r:id="rId6902" xr:uid="{00000000-0004-0000-0000-0000781F0000}"/>
    <hyperlink ref="A6918" r:id="rId6903" xr:uid="{00000000-0004-0000-0000-0000791F0000}"/>
    <hyperlink ref="A6919" r:id="rId6904" xr:uid="{00000000-0004-0000-0000-00007A1F0000}"/>
    <hyperlink ref="A6920" r:id="rId6905" xr:uid="{00000000-0004-0000-0000-00007B1F0000}"/>
    <hyperlink ref="A6921" r:id="rId6906" xr:uid="{00000000-0004-0000-0000-00007C1F0000}"/>
    <hyperlink ref="A6922" r:id="rId6907" xr:uid="{00000000-0004-0000-0000-00007D1F0000}"/>
    <hyperlink ref="A6923" r:id="rId6908" xr:uid="{00000000-0004-0000-0000-00007E1F0000}"/>
    <hyperlink ref="A6924" r:id="rId6909" xr:uid="{00000000-0004-0000-0000-00007F1F0000}"/>
    <hyperlink ref="A6925" r:id="rId6910" xr:uid="{00000000-0004-0000-0000-0000801F0000}"/>
    <hyperlink ref="A6926" r:id="rId6911" xr:uid="{00000000-0004-0000-0000-0000811F0000}"/>
    <hyperlink ref="A6927" r:id="rId6912" xr:uid="{00000000-0004-0000-0000-0000821F0000}"/>
    <hyperlink ref="A6928" r:id="rId6913" xr:uid="{00000000-0004-0000-0000-0000831F0000}"/>
    <hyperlink ref="A6929" r:id="rId6914" xr:uid="{00000000-0004-0000-0000-0000841F0000}"/>
    <hyperlink ref="A6930" r:id="rId6915" xr:uid="{00000000-0004-0000-0000-0000851F0000}"/>
    <hyperlink ref="A6931" r:id="rId6916" xr:uid="{00000000-0004-0000-0000-0000861F0000}"/>
    <hyperlink ref="A6932" r:id="rId6917" xr:uid="{00000000-0004-0000-0000-0000871F0000}"/>
    <hyperlink ref="A6933" r:id="rId6918" xr:uid="{00000000-0004-0000-0000-0000881F0000}"/>
    <hyperlink ref="A6934" r:id="rId6919" xr:uid="{00000000-0004-0000-0000-0000891F0000}"/>
    <hyperlink ref="A6935" r:id="rId6920" xr:uid="{00000000-0004-0000-0000-00008A1F0000}"/>
    <hyperlink ref="A6936" r:id="rId6921" xr:uid="{00000000-0004-0000-0000-00008B1F0000}"/>
    <hyperlink ref="A6937" r:id="rId6922" xr:uid="{00000000-0004-0000-0000-00008C1F0000}"/>
    <hyperlink ref="A6938" r:id="rId6923" xr:uid="{00000000-0004-0000-0000-00008D1F0000}"/>
    <hyperlink ref="A6939" r:id="rId6924" xr:uid="{00000000-0004-0000-0000-00008E1F0000}"/>
    <hyperlink ref="A6940" r:id="rId6925" xr:uid="{00000000-0004-0000-0000-00008F1F0000}"/>
    <hyperlink ref="A6941" r:id="rId6926" xr:uid="{00000000-0004-0000-0000-0000901F0000}"/>
    <hyperlink ref="A6942" r:id="rId6927" xr:uid="{00000000-0004-0000-0000-0000911F0000}"/>
    <hyperlink ref="A6943" r:id="rId6928" xr:uid="{00000000-0004-0000-0000-0000921F0000}"/>
    <hyperlink ref="A6944" r:id="rId6929" xr:uid="{00000000-0004-0000-0000-0000931F0000}"/>
    <hyperlink ref="A6945" r:id="rId6930" xr:uid="{00000000-0004-0000-0000-0000941F0000}"/>
    <hyperlink ref="A6946" r:id="rId6931" xr:uid="{00000000-0004-0000-0000-0000951F0000}"/>
    <hyperlink ref="A6947" r:id="rId6932" xr:uid="{00000000-0004-0000-0000-0000961F0000}"/>
    <hyperlink ref="A6948" r:id="rId6933" xr:uid="{00000000-0004-0000-0000-0000971F0000}"/>
    <hyperlink ref="A6949" r:id="rId6934" xr:uid="{00000000-0004-0000-0000-0000981F0000}"/>
    <hyperlink ref="A6950" r:id="rId6935" xr:uid="{00000000-0004-0000-0000-0000991F0000}"/>
    <hyperlink ref="A6951" r:id="rId6936" xr:uid="{00000000-0004-0000-0000-00009A1F0000}"/>
    <hyperlink ref="A6952" r:id="rId6937" xr:uid="{00000000-0004-0000-0000-00009B1F0000}"/>
    <hyperlink ref="A6953" r:id="rId6938" xr:uid="{00000000-0004-0000-0000-00009C1F0000}"/>
    <hyperlink ref="A6954" r:id="rId6939" xr:uid="{00000000-0004-0000-0000-00009D1F0000}"/>
    <hyperlink ref="A6955" r:id="rId6940" xr:uid="{00000000-0004-0000-0000-00009E1F0000}"/>
    <hyperlink ref="A6956" r:id="rId6941" xr:uid="{00000000-0004-0000-0000-00009F1F0000}"/>
    <hyperlink ref="A6957" r:id="rId6942" xr:uid="{00000000-0004-0000-0000-0000A01F0000}"/>
    <hyperlink ref="A6958" r:id="rId6943" xr:uid="{00000000-0004-0000-0000-0000A11F0000}"/>
    <hyperlink ref="A6959" r:id="rId6944" xr:uid="{00000000-0004-0000-0000-0000A21F0000}"/>
    <hyperlink ref="A6960" r:id="rId6945" xr:uid="{00000000-0004-0000-0000-0000A31F0000}"/>
    <hyperlink ref="A6961" r:id="rId6946" xr:uid="{00000000-0004-0000-0000-0000A41F0000}"/>
    <hyperlink ref="A6962" r:id="rId6947" xr:uid="{00000000-0004-0000-0000-0000A51F0000}"/>
    <hyperlink ref="A6963" r:id="rId6948" xr:uid="{00000000-0004-0000-0000-0000A61F0000}"/>
    <hyperlink ref="A6964" r:id="rId6949" xr:uid="{00000000-0004-0000-0000-0000A71F0000}"/>
    <hyperlink ref="A6965" r:id="rId6950" xr:uid="{00000000-0004-0000-0000-0000A81F0000}"/>
    <hyperlink ref="A6966" r:id="rId6951" xr:uid="{00000000-0004-0000-0000-0000A91F0000}"/>
    <hyperlink ref="A6967" r:id="rId6952" xr:uid="{00000000-0004-0000-0000-0000AA1F0000}"/>
    <hyperlink ref="A6968" r:id="rId6953" xr:uid="{00000000-0004-0000-0000-0000AB1F0000}"/>
    <hyperlink ref="A6969" r:id="rId6954" xr:uid="{00000000-0004-0000-0000-0000AC1F0000}"/>
    <hyperlink ref="A6970" r:id="rId6955" xr:uid="{00000000-0004-0000-0000-0000AD1F0000}"/>
    <hyperlink ref="A6971" r:id="rId6956" xr:uid="{00000000-0004-0000-0000-0000AE1F0000}"/>
    <hyperlink ref="A6972" r:id="rId6957" xr:uid="{00000000-0004-0000-0000-0000AF1F0000}"/>
    <hyperlink ref="A6973" r:id="rId6958" xr:uid="{00000000-0004-0000-0000-0000B01F0000}"/>
    <hyperlink ref="A6974" r:id="rId6959" xr:uid="{00000000-0004-0000-0000-0000B11F0000}"/>
    <hyperlink ref="A6975" r:id="rId6960" xr:uid="{00000000-0004-0000-0000-0000B21F0000}"/>
    <hyperlink ref="A6976" r:id="rId6961" xr:uid="{00000000-0004-0000-0000-0000B31F0000}"/>
    <hyperlink ref="A6977" r:id="rId6962" xr:uid="{00000000-0004-0000-0000-0000B41F0000}"/>
    <hyperlink ref="A6978" r:id="rId6963" xr:uid="{00000000-0004-0000-0000-0000B51F0000}"/>
    <hyperlink ref="A6979" r:id="rId6964" xr:uid="{00000000-0004-0000-0000-0000B61F0000}"/>
    <hyperlink ref="A6980" r:id="rId6965" xr:uid="{00000000-0004-0000-0000-0000B71F0000}"/>
    <hyperlink ref="A6981" r:id="rId6966" xr:uid="{00000000-0004-0000-0000-0000B81F0000}"/>
    <hyperlink ref="A6982" r:id="rId6967" xr:uid="{00000000-0004-0000-0000-0000B91F0000}"/>
    <hyperlink ref="A6983" r:id="rId6968" xr:uid="{00000000-0004-0000-0000-0000BA1F0000}"/>
    <hyperlink ref="A6984" r:id="rId6969" xr:uid="{00000000-0004-0000-0000-0000BB1F0000}"/>
    <hyperlink ref="A6985" r:id="rId6970" xr:uid="{00000000-0004-0000-0000-0000BC1F0000}"/>
    <hyperlink ref="A6986" r:id="rId6971" xr:uid="{00000000-0004-0000-0000-0000BD1F0000}"/>
    <hyperlink ref="A6987" r:id="rId6972" xr:uid="{00000000-0004-0000-0000-0000BE1F0000}"/>
    <hyperlink ref="A6988" r:id="rId6973" xr:uid="{00000000-0004-0000-0000-0000BF1F0000}"/>
    <hyperlink ref="A6989" r:id="rId6974" xr:uid="{00000000-0004-0000-0000-0000C01F0000}"/>
    <hyperlink ref="A6990" r:id="rId6975" xr:uid="{00000000-0004-0000-0000-0000C11F0000}"/>
    <hyperlink ref="A6991" r:id="rId6976" xr:uid="{00000000-0004-0000-0000-0000C21F0000}"/>
    <hyperlink ref="A6992" r:id="rId6977" xr:uid="{00000000-0004-0000-0000-0000C31F0000}"/>
    <hyperlink ref="A6993" r:id="rId6978" xr:uid="{00000000-0004-0000-0000-0000C41F0000}"/>
    <hyperlink ref="A6994" r:id="rId6979" xr:uid="{00000000-0004-0000-0000-0000C51F0000}"/>
    <hyperlink ref="A6995" r:id="rId6980" xr:uid="{00000000-0004-0000-0000-0000C61F0000}"/>
    <hyperlink ref="A6996" r:id="rId6981" xr:uid="{00000000-0004-0000-0000-0000C71F0000}"/>
    <hyperlink ref="A6997" r:id="rId6982" xr:uid="{00000000-0004-0000-0000-0000C81F0000}"/>
    <hyperlink ref="A6998" r:id="rId6983" xr:uid="{00000000-0004-0000-0000-0000C91F0000}"/>
    <hyperlink ref="A6999" r:id="rId6984" xr:uid="{00000000-0004-0000-0000-0000CA1F0000}"/>
    <hyperlink ref="A7000" r:id="rId6985" xr:uid="{00000000-0004-0000-0000-0000CB1F0000}"/>
    <hyperlink ref="A7001" r:id="rId6986" xr:uid="{00000000-0004-0000-0000-0000CC1F0000}"/>
    <hyperlink ref="A7002" r:id="rId6987" xr:uid="{00000000-0004-0000-0000-0000CD1F0000}"/>
    <hyperlink ref="A7003" r:id="rId6988" xr:uid="{00000000-0004-0000-0000-0000CE1F0000}"/>
    <hyperlink ref="A7004" r:id="rId6989" xr:uid="{00000000-0004-0000-0000-0000CF1F0000}"/>
    <hyperlink ref="A7005" r:id="rId6990" xr:uid="{00000000-0004-0000-0000-0000D01F0000}"/>
    <hyperlink ref="A7006" r:id="rId6991" xr:uid="{00000000-0004-0000-0000-0000D11F0000}"/>
    <hyperlink ref="A7007" r:id="rId6992" xr:uid="{00000000-0004-0000-0000-0000D21F0000}"/>
    <hyperlink ref="A7008" r:id="rId6993" xr:uid="{00000000-0004-0000-0000-0000D31F0000}"/>
    <hyperlink ref="A7009" r:id="rId6994" xr:uid="{00000000-0004-0000-0000-0000D41F0000}"/>
    <hyperlink ref="A7010" r:id="rId6995" xr:uid="{00000000-0004-0000-0000-0000D51F0000}"/>
    <hyperlink ref="A7011" r:id="rId6996" xr:uid="{00000000-0004-0000-0000-0000D61F0000}"/>
    <hyperlink ref="A7012" r:id="rId6997" xr:uid="{00000000-0004-0000-0000-0000D71F0000}"/>
    <hyperlink ref="A7013" r:id="rId6998" xr:uid="{00000000-0004-0000-0000-0000D81F0000}"/>
    <hyperlink ref="A7014" r:id="rId6999" xr:uid="{00000000-0004-0000-0000-0000D91F0000}"/>
    <hyperlink ref="A7015" r:id="rId7000" xr:uid="{00000000-0004-0000-0000-0000DA1F0000}"/>
    <hyperlink ref="A7016" r:id="rId7001" xr:uid="{00000000-0004-0000-0000-0000DB1F0000}"/>
    <hyperlink ref="A7017" r:id="rId7002" xr:uid="{00000000-0004-0000-0000-0000DC1F0000}"/>
    <hyperlink ref="A7018" r:id="rId7003" xr:uid="{00000000-0004-0000-0000-0000DD1F0000}"/>
    <hyperlink ref="A7019" r:id="rId7004" xr:uid="{00000000-0004-0000-0000-0000DE1F0000}"/>
    <hyperlink ref="A7020" r:id="rId7005" xr:uid="{00000000-0004-0000-0000-0000DF1F0000}"/>
    <hyperlink ref="A7021" r:id="rId7006" xr:uid="{00000000-0004-0000-0000-0000E01F0000}"/>
    <hyperlink ref="A7022" r:id="rId7007" xr:uid="{00000000-0004-0000-0000-0000E11F0000}"/>
    <hyperlink ref="A7023" r:id="rId7008" xr:uid="{00000000-0004-0000-0000-0000E21F0000}"/>
    <hyperlink ref="A7024" r:id="rId7009" xr:uid="{00000000-0004-0000-0000-0000E31F0000}"/>
    <hyperlink ref="A7025" r:id="rId7010" xr:uid="{00000000-0004-0000-0000-0000E41F0000}"/>
    <hyperlink ref="A7026" r:id="rId7011" xr:uid="{00000000-0004-0000-0000-0000E51F0000}"/>
    <hyperlink ref="A7027" r:id="rId7012" xr:uid="{00000000-0004-0000-0000-0000E61F0000}"/>
    <hyperlink ref="A7028" r:id="rId7013" xr:uid="{00000000-0004-0000-0000-0000E71F0000}"/>
    <hyperlink ref="A7029" r:id="rId7014" xr:uid="{00000000-0004-0000-0000-0000E81F0000}"/>
    <hyperlink ref="A7030" r:id="rId7015" xr:uid="{00000000-0004-0000-0000-0000E91F0000}"/>
    <hyperlink ref="A7031" r:id="rId7016" xr:uid="{00000000-0004-0000-0000-0000EA1F0000}"/>
    <hyperlink ref="A7032" r:id="rId7017" xr:uid="{00000000-0004-0000-0000-0000EB1F0000}"/>
    <hyperlink ref="A7033" r:id="rId7018" xr:uid="{00000000-0004-0000-0000-0000EC1F0000}"/>
    <hyperlink ref="A7034" r:id="rId7019" xr:uid="{00000000-0004-0000-0000-0000ED1F0000}"/>
    <hyperlink ref="A7035" r:id="rId7020" xr:uid="{00000000-0004-0000-0000-0000EE1F0000}"/>
    <hyperlink ref="A7036" r:id="rId7021" xr:uid="{00000000-0004-0000-0000-0000EF1F0000}"/>
    <hyperlink ref="A7037" r:id="rId7022" xr:uid="{00000000-0004-0000-0000-0000F01F0000}"/>
    <hyperlink ref="A7038" r:id="rId7023" xr:uid="{00000000-0004-0000-0000-0000F11F0000}"/>
    <hyperlink ref="A7039" r:id="rId7024" xr:uid="{00000000-0004-0000-0000-0000F21F0000}"/>
    <hyperlink ref="A7040" r:id="rId7025" xr:uid="{00000000-0004-0000-0000-0000F31F0000}"/>
    <hyperlink ref="A7041" r:id="rId7026" xr:uid="{00000000-0004-0000-0000-0000F41F0000}"/>
    <hyperlink ref="A7042" r:id="rId7027" xr:uid="{00000000-0004-0000-0000-0000F51F0000}"/>
    <hyperlink ref="A7043" r:id="rId7028" xr:uid="{00000000-0004-0000-0000-0000F61F0000}"/>
    <hyperlink ref="A7044" r:id="rId7029" xr:uid="{00000000-0004-0000-0000-0000F71F0000}"/>
    <hyperlink ref="A7045" r:id="rId7030" xr:uid="{00000000-0004-0000-0000-0000F81F0000}"/>
    <hyperlink ref="A7046" r:id="rId7031" xr:uid="{00000000-0004-0000-0000-0000F91F0000}"/>
    <hyperlink ref="A7047" r:id="rId7032" xr:uid="{00000000-0004-0000-0000-0000FA1F0000}"/>
    <hyperlink ref="A7048" r:id="rId7033" xr:uid="{00000000-0004-0000-0000-0000FB1F0000}"/>
    <hyperlink ref="A7049" r:id="rId7034" xr:uid="{00000000-0004-0000-0000-0000FC1F0000}"/>
    <hyperlink ref="A7050" r:id="rId7035" xr:uid="{00000000-0004-0000-0000-0000FD1F0000}"/>
    <hyperlink ref="A7051" r:id="rId7036" xr:uid="{00000000-0004-0000-0000-0000FE1F0000}"/>
    <hyperlink ref="A7052" r:id="rId7037" xr:uid="{00000000-0004-0000-0000-0000FF1F0000}"/>
    <hyperlink ref="A7053" r:id="rId7038" xr:uid="{00000000-0004-0000-0000-000000200000}"/>
    <hyperlink ref="A7054" r:id="rId7039" xr:uid="{00000000-0004-0000-0000-000001200000}"/>
    <hyperlink ref="A7055" r:id="rId7040" xr:uid="{00000000-0004-0000-0000-000002200000}"/>
    <hyperlink ref="A7056" r:id="rId7041" xr:uid="{00000000-0004-0000-0000-000003200000}"/>
    <hyperlink ref="A7057" r:id="rId7042" xr:uid="{00000000-0004-0000-0000-000004200000}"/>
    <hyperlink ref="A7058" r:id="rId7043" xr:uid="{00000000-0004-0000-0000-000005200000}"/>
    <hyperlink ref="A7059" r:id="rId7044" xr:uid="{00000000-0004-0000-0000-000006200000}"/>
    <hyperlink ref="A7060" r:id="rId7045" xr:uid="{00000000-0004-0000-0000-000007200000}"/>
    <hyperlink ref="A7061" r:id="rId7046" xr:uid="{00000000-0004-0000-0000-000008200000}"/>
    <hyperlink ref="A7062" r:id="rId7047" xr:uid="{00000000-0004-0000-0000-000009200000}"/>
    <hyperlink ref="A7063" r:id="rId7048" xr:uid="{00000000-0004-0000-0000-00000A200000}"/>
    <hyperlink ref="A7064" r:id="rId7049" xr:uid="{00000000-0004-0000-0000-00000B200000}"/>
    <hyperlink ref="A7065" r:id="rId7050" xr:uid="{00000000-0004-0000-0000-00000C200000}"/>
    <hyperlink ref="A7066" r:id="rId7051" xr:uid="{00000000-0004-0000-0000-00000D200000}"/>
    <hyperlink ref="A7067" r:id="rId7052" xr:uid="{00000000-0004-0000-0000-00000E200000}"/>
    <hyperlink ref="A7068" r:id="rId7053" xr:uid="{00000000-0004-0000-0000-00000F200000}"/>
    <hyperlink ref="A7069" r:id="rId7054" xr:uid="{00000000-0004-0000-0000-000010200000}"/>
    <hyperlink ref="A7070" r:id="rId7055" xr:uid="{00000000-0004-0000-0000-000011200000}"/>
    <hyperlink ref="A7071" r:id="rId7056" xr:uid="{00000000-0004-0000-0000-000012200000}"/>
    <hyperlink ref="A7072" r:id="rId7057" xr:uid="{00000000-0004-0000-0000-000013200000}"/>
    <hyperlink ref="A7073" r:id="rId7058" xr:uid="{00000000-0004-0000-0000-000014200000}"/>
    <hyperlink ref="A7074" r:id="rId7059" xr:uid="{00000000-0004-0000-0000-000015200000}"/>
    <hyperlink ref="A7075" r:id="rId7060" xr:uid="{00000000-0004-0000-0000-000016200000}"/>
    <hyperlink ref="A7076" r:id="rId7061" xr:uid="{00000000-0004-0000-0000-000017200000}"/>
    <hyperlink ref="A7077" r:id="rId7062" xr:uid="{00000000-0004-0000-0000-000018200000}"/>
    <hyperlink ref="A7078" r:id="rId7063" xr:uid="{00000000-0004-0000-0000-000019200000}"/>
    <hyperlink ref="A7079" r:id="rId7064" xr:uid="{00000000-0004-0000-0000-00001A200000}"/>
    <hyperlink ref="A7080" r:id="rId7065" xr:uid="{00000000-0004-0000-0000-00001B200000}"/>
    <hyperlink ref="A7081" r:id="rId7066" xr:uid="{00000000-0004-0000-0000-00001C200000}"/>
    <hyperlink ref="A7082" r:id="rId7067" xr:uid="{00000000-0004-0000-0000-00001D200000}"/>
    <hyperlink ref="A7083" r:id="rId7068" xr:uid="{00000000-0004-0000-0000-00001E200000}"/>
    <hyperlink ref="A7084" r:id="rId7069" xr:uid="{00000000-0004-0000-0000-00001F200000}"/>
    <hyperlink ref="A7085" r:id="rId7070" xr:uid="{00000000-0004-0000-0000-000020200000}"/>
    <hyperlink ref="A7086" r:id="rId7071" xr:uid="{00000000-0004-0000-0000-000021200000}"/>
    <hyperlink ref="A7087" r:id="rId7072" xr:uid="{00000000-0004-0000-0000-000022200000}"/>
    <hyperlink ref="A7088" r:id="rId7073" xr:uid="{00000000-0004-0000-0000-000023200000}"/>
    <hyperlink ref="A7089" r:id="rId7074" xr:uid="{00000000-0004-0000-0000-000024200000}"/>
    <hyperlink ref="A7090" r:id="rId7075" xr:uid="{00000000-0004-0000-0000-000025200000}"/>
    <hyperlink ref="A7091" r:id="rId7076" xr:uid="{00000000-0004-0000-0000-000026200000}"/>
    <hyperlink ref="A7092" r:id="rId7077" xr:uid="{00000000-0004-0000-0000-000027200000}"/>
    <hyperlink ref="A7093" r:id="rId7078" xr:uid="{00000000-0004-0000-0000-000028200000}"/>
    <hyperlink ref="A7094" r:id="rId7079" xr:uid="{00000000-0004-0000-0000-000029200000}"/>
    <hyperlink ref="A7095" r:id="rId7080" xr:uid="{00000000-0004-0000-0000-00002A200000}"/>
    <hyperlink ref="A7096" r:id="rId7081" xr:uid="{00000000-0004-0000-0000-00002B200000}"/>
    <hyperlink ref="A7097" r:id="rId7082" xr:uid="{00000000-0004-0000-0000-00002C200000}"/>
    <hyperlink ref="A7098" r:id="rId7083" xr:uid="{00000000-0004-0000-0000-00002D200000}"/>
    <hyperlink ref="A7099" r:id="rId7084" xr:uid="{00000000-0004-0000-0000-00002E200000}"/>
    <hyperlink ref="A7100" r:id="rId7085" xr:uid="{00000000-0004-0000-0000-00002F200000}"/>
    <hyperlink ref="A7101" r:id="rId7086" xr:uid="{00000000-0004-0000-0000-000030200000}"/>
    <hyperlink ref="A7102" r:id="rId7087" xr:uid="{00000000-0004-0000-0000-000031200000}"/>
    <hyperlink ref="A7103" r:id="rId7088" xr:uid="{00000000-0004-0000-0000-000032200000}"/>
    <hyperlink ref="A7104" r:id="rId7089" xr:uid="{00000000-0004-0000-0000-000033200000}"/>
    <hyperlink ref="A7105" r:id="rId7090" xr:uid="{00000000-0004-0000-0000-000034200000}"/>
    <hyperlink ref="A7106" r:id="rId7091" xr:uid="{00000000-0004-0000-0000-000035200000}"/>
    <hyperlink ref="A7107" r:id="rId7092" xr:uid="{00000000-0004-0000-0000-000036200000}"/>
    <hyperlink ref="A7108" r:id="rId7093" xr:uid="{00000000-0004-0000-0000-000037200000}"/>
    <hyperlink ref="A7109" r:id="rId7094" xr:uid="{00000000-0004-0000-0000-000038200000}"/>
    <hyperlink ref="A7110" r:id="rId7095" xr:uid="{00000000-0004-0000-0000-000039200000}"/>
    <hyperlink ref="A7111" r:id="rId7096" xr:uid="{00000000-0004-0000-0000-00003A200000}"/>
    <hyperlink ref="A7112" r:id="rId7097" xr:uid="{00000000-0004-0000-0000-00003B200000}"/>
    <hyperlink ref="A7113" r:id="rId7098" xr:uid="{00000000-0004-0000-0000-00003C200000}"/>
    <hyperlink ref="A7114" r:id="rId7099" xr:uid="{00000000-0004-0000-0000-00003D200000}"/>
    <hyperlink ref="A7115" r:id="rId7100" xr:uid="{00000000-0004-0000-0000-00003E200000}"/>
    <hyperlink ref="A7116" r:id="rId7101" xr:uid="{00000000-0004-0000-0000-00003F200000}"/>
    <hyperlink ref="A7117" r:id="rId7102" xr:uid="{00000000-0004-0000-0000-000040200000}"/>
    <hyperlink ref="A7118" r:id="rId7103" xr:uid="{00000000-0004-0000-0000-000041200000}"/>
    <hyperlink ref="A7119" r:id="rId7104" xr:uid="{00000000-0004-0000-0000-000042200000}"/>
    <hyperlink ref="A7120" r:id="rId7105" xr:uid="{00000000-0004-0000-0000-000043200000}"/>
    <hyperlink ref="A7121" r:id="rId7106" xr:uid="{00000000-0004-0000-0000-000044200000}"/>
    <hyperlink ref="A7122" r:id="rId7107" xr:uid="{00000000-0004-0000-0000-000045200000}"/>
    <hyperlink ref="A7123" r:id="rId7108" xr:uid="{00000000-0004-0000-0000-000046200000}"/>
    <hyperlink ref="A7124" r:id="rId7109" xr:uid="{00000000-0004-0000-0000-000047200000}"/>
    <hyperlink ref="A7125" r:id="rId7110" xr:uid="{00000000-0004-0000-0000-000048200000}"/>
    <hyperlink ref="A7126" r:id="rId7111" xr:uid="{00000000-0004-0000-0000-000049200000}"/>
    <hyperlink ref="A7127" r:id="rId7112" xr:uid="{00000000-0004-0000-0000-00004A200000}"/>
    <hyperlink ref="A7128" r:id="rId7113" xr:uid="{00000000-0004-0000-0000-00004B200000}"/>
    <hyperlink ref="A7129" r:id="rId7114" xr:uid="{00000000-0004-0000-0000-00004C200000}"/>
    <hyperlink ref="A7130" r:id="rId7115" xr:uid="{00000000-0004-0000-0000-00004D200000}"/>
    <hyperlink ref="A7131" r:id="rId7116" xr:uid="{00000000-0004-0000-0000-00004E200000}"/>
    <hyperlink ref="A7132" r:id="rId7117" xr:uid="{00000000-0004-0000-0000-00004F200000}"/>
    <hyperlink ref="A7133" r:id="rId7118" xr:uid="{00000000-0004-0000-0000-000050200000}"/>
    <hyperlink ref="A7134" r:id="rId7119" xr:uid="{00000000-0004-0000-0000-000051200000}"/>
    <hyperlink ref="A7135" r:id="rId7120" xr:uid="{00000000-0004-0000-0000-000052200000}"/>
    <hyperlink ref="A7136" r:id="rId7121" xr:uid="{00000000-0004-0000-0000-000053200000}"/>
    <hyperlink ref="A7137" r:id="rId7122" xr:uid="{00000000-0004-0000-0000-000054200000}"/>
    <hyperlink ref="A7138" r:id="rId7123" xr:uid="{00000000-0004-0000-0000-000055200000}"/>
    <hyperlink ref="A7139" r:id="rId7124" xr:uid="{00000000-0004-0000-0000-000056200000}"/>
    <hyperlink ref="A7140" r:id="rId7125" xr:uid="{00000000-0004-0000-0000-000057200000}"/>
    <hyperlink ref="A7141" r:id="rId7126" xr:uid="{00000000-0004-0000-0000-000058200000}"/>
    <hyperlink ref="A7142" r:id="rId7127" xr:uid="{00000000-0004-0000-0000-000059200000}"/>
    <hyperlink ref="A7143" r:id="rId7128" xr:uid="{00000000-0004-0000-0000-00005A200000}"/>
    <hyperlink ref="A7144" r:id="rId7129" xr:uid="{00000000-0004-0000-0000-00005B200000}"/>
    <hyperlink ref="A7145" r:id="rId7130" xr:uid="{00000000-0004-0000-0000-00005C200000}"/>
    <hyperlink ref="A7146" r:id="rId7131" xr:uid="{00000000-0004-0000-0000-00005D200000}"/>
    <hyperlink ref="A7147" r:id="rId7132" xr:uid="{00000000-0004-0000-0000-00005E200000}"/>
    <hyperlink ref="A7148" r:id="rId7133" xr:uid="{00000000-0004-0000-0000-00005F200000}"/>
    <hyperlink ref="A7149" r:id="rId7134" xr:uid="{00000000-0004-0000-0000-000060200000}"/>
    <hyperlink ref="A7150" r:id="rId7135" xr:uid="{00000000-0004-0000-0000-000061200000}"/>
    <hyperlink ref="A7151" r:id="rId7136" xr:uid="{00000000-0004-0000-0000-000062200000}"/>
    <hyperlink ref="A7152" r:id="rId7137" xr:uid="{00000000-0004-0000-0000-000063200000}"/>
    <hyperlink ref="A7153" r:id="rId7138" xr:uid="{00000000-0004-0000-0000-000064200000}"/>
    <hyperlink ref="A7154" r:id="rId7139" xr:uid="{00000000-0004-0000-0000-000065200000}"/>
    <hyperlink ref="A7155" r:id="rId7140" xr:uid="{00000000-0004-0000-0000-000066200000}"/>
    <hyperlink ref="A7156" r:id="rId7141" xr:uid="{00000000-0004-0000-0000-000067200000}"/>
    <hyperlink ref="A7157" r:id="rId7142" xr:uid="{00000000-0004-0000-0000-000068200000}"/>
    <hyperlink ref="A7158" r:id="rId7143" xr:uid="{00000000-0004-0000-0000-000069200000}"/>
    <hyperlink ref="A7159" r:id="rId7144" xr:uid="{00000000-0004-0000-0000-00006A200000}"/>
    <hyperlink ref="A7160" r:id="rId7145" xr:uid="{00000000-0004-0000-0000-00006B200000}"/>
    <hyperlink ref="A7161" r:id="rId7146" xr:uid="{00000000-0004-0000-0000-00006C200000}"/>
    <hyperlink ref="A7162" r:id="rId7147" xr:uid="{00000000-0004-0000-0000-00006D200000}"/>
    <hyperlink ref="A7163" r:id="rId7148" xr:uid="{00000000-0004-0000-0000-00006E200000}"/>
    <hyperlink ref="A7164" r:id="rId7149" xr:uid="{00000000-0004-0000-0000-00006F200000}"/>
    <hyperlink ref="A7165" r:id="rId7150" xr:uid="{00000000-0004-0000-0000-000070200000}"/>
    <hyperlink ref="A7166" r:id="rId7151" xr:uid="{00000000-0004-0000-0000-000071200000}"/>
    <hyperlink ref="A7167" r:id="rId7152" xr:uid="{00000000-0004-0000-0000-000072200000}"/>
    <hyperlink ref="A7168" r:id="rId7153" xr:uid="{00000000-0004-0000-0000-000073200000}"/>
    <hyperlink ref="A7169" r:id="rId7154" xr:uid="{00000000-0004-0000-0000-000074200000}"/>
    <hyperlink ref="A7170" r:id="rId7155" xr:uid="{00000000-0004-0000-0000-000075200000}"/>
    <hyperlink ref="A7171" r:id="rId7156" xr:uid="{00000000-0004-0000-0000-000076200000}"/>
    <hyperlink ref="A7172" r:id="rId7157" xr:uid="{00000000-0004-0000-0000-000077200000}"/>
    <hyperlink ref="A7173" r:id="rId7158" xr:uid="{00000000-0004-0000-0000-000078200000}"/>
    <hyperlink ref="A7174" r:id="rId7159" xr:uid="{00000000-0004-0000-0000-000079200000}"/>
    <hyperlink ref="A7175" r:id="rId7160" xr:uid="{00000000-0004-0000-0000-00007A200000}"/>
    <hyperlink ref="A7176" r:id="rId7161" xr:uid="{00000000-0004-0000-0000-00007B200000}"/>
    <hyperlink ref="A7177" r:id="rId7162" xr:uid="{00000000-0004-0000-0000-00007C200000}"/>
    <hyperlink ref="A7178" r:id="rId7163" xr:uid="{00000000-0004-0000-0000-00007D200000}"/>
    <hyperlink ref="A7179" r:id="rId7164" xr:uid="{00000000-0004-0000-0000-00007E200000}"/>
    <hyperlink ref="A7180" r:id="rId7165" xr:uid="{00000000-0004-0000-0000-00007F200000}"/>
    <hyperlink ref="A7181" r:id="rId7166" xr:uid="{00000000-0004-0000-0000-000080200000}"/>
    <hyperlink ref="A7182" r:id="rId7167" xr:uid="{00000000-0004-0000-0000-000081200000}"/>
    <hyperlink ref="A7183" r:id="rId7168" xr:uid="{00000000-0004-0000-0000-000082200000}"/>
    <hyperlink ref="A7184" r:id="rId7169" xr:uid="{00000000-0004-0000-0000-000083200000}"/>
    <hyperlink ref="A7185" r:id="rId7170" xr:uid="{00000000-0004-0000-0000-000084200000}"/>
    <hyperlink ref="A7186" r:id="rId7171" xr:uid="{00000000-0004-0000-0000-000085200000}"/>
    <hyperlink ref="A7187" r:id="rId7172" xr:uid="{00000000-0004-0000-0000-000086200000}"/>
    <hyperlink ref="A7188" r:id="rId7173" xr:uid="{00000000-0004-0000-0000-000087200000}"/>
    <hyperlink ref="A7189" r:id="rId7174" xr:uid="{00000000-0004-0000-0000-000088200000}"/>
    <hyperlink ref="A7190" r:id="rId7175" xr:uid="{00000000-0004-0000-0000-000089200000}"/>
    <hyperlink ref="A7191" r:id="rId7176" xr:uid="{00000000-0004-0000-0000-00008A200000}"/>
    <hyperlink ref="A7192" r:id="rId7177" xr:uid="{00000000-0004-0000-0000-00008B200000}"/>
    <hyperlink ref="A7193" r:id="rId7178" xr:uid="{00000000-0004-0000-0000-00008C200000}"/>
    <hyperlink ref="A7194" r:id="rId7179" xr:uid="{00000000-0004-0000-0000-00008D200000}"/>
    <hyperlink ref="A7195" r:id="rId7180" xr:uid="{00000000-0004-0000-0000-00008E200000}"/>
    <hyperlink ref="A7196" r:id="rId7181" xr:uid="{00000000-0004-0000-0000-00008F200000}"/>
    <hyperlink ref="A7197" r:id="rId7182" xr:uid="{00000000-0004-0000-0000-000090200000}"/>
    <hyperlink ref="A7198" r:id="rId7183" xr:uid="{00000000-0004-0000-0000-000091200000}"/>
    <hyperlink ref="A7199" r:id="rId7184" xr:uid="{00000000-0004-0000-0000-000092200000}"/>
    <hyperlink ref="A7200" r:id="rId7185" xr:uid="{00000000-0004-0000-0000-000093200000}"/>
    <hyperlink ref="A7201" r:id="rId7186" xr:uid="{00000000-0004-0000-0000-000094200000}"/>
    <hyperlink ref="A7202" r:id="rId7187" xr:uid="{00000000-0004-0000-0000-000095200000}"/>
    <hyperlink ref="A7203" r:id="rId7188" xr:uid="{00000000-0004-0000-0000-000096200000}"/>
    <hyperlink ref="A7204" r:id="rId7189" xr:uid="{00000000-0004-0000-0000-000097200000}"/>
    <hyperlink ref="A7205" r:id="rId7190" xr:uid="{00000000-0004-0000-0000-000098200000}"/>
    <hyperlink ref="A7206" r:id="rId7191" xr:uid="{00000000-0004-0000-0000-000099200000}"/>
    <hyperlink ref="A7207" r:id="rId7192" xr:uid="{00000000-0004-0000-0000-00009A200000}"/>
    <hyperlink ref="A7208" r:id="rId7193" xr:uid="{00000000-0004-0000-0000-00009B200000}"/>
    <hyperlink ref="A7209" r:id="rId7194" xr:uid="{00000000-0004-0000-0000-00009C200000}"/>
    <hyperlink ref="A7210" r:id="rId7195" xr:uid="{00000000-0004-0000-0000-00009D200000}"/>
    <hyperlink ref="A7211" r:id="rId7196" xr:uid="{00000000-0004-0000-0000-00009E200000}"/>
    <hyperlink ref="A7212" r:id="rId7197" xr:uid="{00000000-0004-0000-0000-00009F200000}"/>
    <hyperlink ref="A7213" r:id="rId7198" xr:uid="{00000000-0004-0000-0000-0000A0200000}"/>
    <hyperlink ref="A7214" r:id="rId7199" xr:uid="{00000000-0004-0000-0000-0000A1200000}"/>
    <hyperlink ref="A7215" r:id="rId7200" xr:uid="{00000000-0004-0000-0000-0000A2200000}"/>
    <hyperlink ref="A7216" r:id="rId7201" xr:uid="{00000000-0004-0000-0000-0000A3200000}"/>
    <hyperlink ref="A7217" r:id="rId7202" xr:uid="{00000000-0004-0000-0000-0000A4200000}"/>
    <hyperlink ref="A7218" r:id="rId7203" xr:uid="{00000000-0004-0000-0000-0000A5200000}"/>
    <hyperlink ref="A7219" r:id="rId7204" xr:uid="{00000000-0004-0000-0000-0000A6200000}"/>
    <hyperlink ref="A7220" r:id="rId7205" xr:uid="{00000000-0004-0000-0000-0000A7200000}"/>
    <hyperlink ref="A7221" r:id="rId7206" xr:uid="{00000000-0004-0000-0000-0000A8200000}"/>
    <hyperlink ref="A7222" r:id="rId7207" xr:uid="{00000000-0004-0000-0000-0000A9200000}"/>
    <hyperlink ref="A7223" r:id="rId7208" xr:uid="{00000000-0004-0000-0000-0000AA200000}"/>
    <hyperlink ref="A7224" r:id="rId7209" xr:uid="{00000000-0004-0000-0000-0000AB200000}"/>
    <hyperlink ref="A7225" r:id="rId7210" xr:uid="{00000000-0004-0000-0000-0000AC200000}"/>
    <hyperlink ref="A7226" r:id="rId7211" xr:uid="{00000000-0004-0000-0000-0000AD200000}"/>
    <hyperlink ref="A7227" r:id="rId7212" xr:uid="{00000000-0004-0000-0000-0000AE200000}"/>
    <hyperlink ref="A7228" r:id="rId7213" xr:uid="{00000000-0004-0000-0000-0000AF200000}"/>
    <hyperlink ref="A7229" r:id="rId7214" xr:uid="{00000000-0004-0000-0000-0000B0200000}"/>
    <hyperlink ref="A7230" r:id="rId7215" xr:uid="{00000000-0004-0000-0000-0000B1200000}"/>
    <hyperlink ref="A7231" r:id="rId7216" xr:uid="{00000000-0004-0000-0000-0000B2200000}"/>
    <hyperlink ref="A7232" r:id="rId7217" xr:uid="{00000000-0004-0000-0000-0000B3200000}"/>
    <hyperlink ref="A7233" r:id="rId7218" xr:uid="{00000000-0004-0000-0000-0000B4200000}"/>
    <hyperlink ref="A7234" r:id="rId7219" xr:uid="{00000000-0004-0000-0000-0000B5200000}"/>
    <hyperlink ref="A7235" r:id="rId7220" xr:uid="{00000000-0004-0000-0000-0000B6200000}"/>
    <hyperlink ref="A7236" r:id="rId7221" xr:uid="{00000000-0004-0000-0000-0000B7200000}"/>
    <hyperlink ref="A7237" r:id="rId7222" xr:uid="{00000000-0004-0000-0000-0000B8200000}"/>
    <hyperlink ref="A7238" r:id="rId7223" xr:uid="{00000000-0004-0000-0000-0000B9200000}"/>
    <hyperlink ref="A7239" r:id="rId7224" xr:uid="{00000000-0004-0000-0000-0000BA200000}"/>
    <hyperlink ref="A7240" r:id="rId7225" xr:uid="{00000000-0004-0000-0000-0000BB200000}"/>
    <hyperlink ref="A7241" r:id="rId7226" xr:uid="{00000000-0004-0000-0000-0000BC200000}"/>
    <hyperlink ref="A7242" r:id="rId7227" xr:uid="{00000000-0004-0000-0000-0000BD200000}"/>
    <hyperlink ref="A7243" r:id="rId7228" xr:uid="{00000000-0004-0000-0000-0000BE200000}"/>
    <hyperlink ref="A7244" r:id="rId7229" xr:uid="{00000000-0004-0000-0000-0000BF200000}"/>
    <hyperlink ref="A7245" r:id="rId7230" xr:uid="{00000000-0004-0000-0000-0000C0200000}"/>
    <hyperlink ref="A7246" r:id="rId7231" xr:uid="{00000000-0004-0000-0000-0000C1200000}"/>
    <hyperlink ref="A7247" r:id="rId7232" xr:uid="{00000000-0004-0000-0000-0000C2200000}"/>
    <hyperlink ref="A7248" r:id="rId7233" xr:uid="{00000000-0004-0000-0000-0000C3200000}"/>
    <hyperlink ref="A7249" r:id="rId7234" xr:uid="{00000000-0004-0000-0000-0000C4200000}"/>
    <hyperlink ref="A7250" r:id="rId7235" xr:uid="{00000000-0004-0000-0000-0000C5200000}"/>
    <hyperlink ref="A7251" r:id="rId7236" xr:uid="{00000000-0004-0000-0000-0000C6200000}"/>
    <hyperlink ref="A7252" r:id="rId7237" xr:uid="{00000000-0004-0000-0000-0000C7200000}"/>
    <hyperlink ref="A7253" r:id="rId7238" xr:uid="{00000000-0004-0000-0000-0000C8200000}"/>
    <hyperlink ref="A7254" r:id="rId7239" xr:uid="{00000000-0004-0000-0000-0000C9200000}"/>
    <hyperlink ref="A7255" r:id="rId7240" xr:uid="{00000000-0004-0000-0000-0000CA200000}"/>
    <hyperlink ref="A7256" r:id="rId7241" xr:uid="{00000000-0004-0000-0000-0000CB200000}"/>
    <hyperlink ref="A7257" r:id="rId7242" xr:uid="{00000000-0004-0000-0000-0000CC200000}"/>
    <hyperlink ref="A7258" r:id="rId7243" xr:uid="{00000000-0004-0000-0000-0000CD200000}"/>
    <hyperlink ref="A7259" r:id="rId7244" xr:uid="{00000000-0004-0000-0000-0000CE200000}"/>
    <hyperlink ref="A7260" r:id="rId7245" xr:uid="{00000000-0004-0000-0000-0000CF200000}"/>
    <hyperlink ref="A7261" r:id="rId7246" xr:uid="{00000000-0004-0000-0000-0000D0200000}"/>
    <hyperlink ref="A7262" r:id="rId7247" xr:uid="{00000000-0004-0000-0000-0000D1200000}"/>
    <hyperlink ref="A7263" r:id="rId7248" xr:uid="{00000000-0004-0000-0000-0000D2200000}"/>
    <hyperlink ref="A7264" r:id="rId7249" xr:uid="{00000000-0004-0000-0000-0000D3200000}"/>
    <hyperlink ref="A7265" r:id="rId7250" xr:uid="{00000000-0004-0000-0000-0000D4200000}"/>
    <hyperlink ref="A7266" r:id="rId7251" xr:uid="{00000000-0004-0000-0000-0000D5200000}"/>
    <hyperlink ref="A7267" r:id="rId7252" xr:uid="{00000000-0004-0000-0000-0000D6200000}"/>
    <hyperlink ref="A7268" r:id="rId7253" xr:uid="{00000000-0004-0000-0000-0000D7200000}"/>
    <hyperlink ref="A7269" r:id="rId7254" xr:uid="{00000000-0004-0000-0000-0000D8200000}"/>
    <hyperlink ref="A7270" r:id="rId7255" xr:uid="{00000000-0004-0000-0000-0000D9200000}"/>
    <hyperlink ref="A7271" r:id="rId7256" xr:uid="{00000000-0004-0000-0000-0000DA200000}"/>
    <hyperlink ref="A7272" r:id="rId7257" xr:uid="{00000000-0004-0000-0000-0000DB200000}"/>
    <hyperlink ref="A7273" r:id="rId7258" xr:uid="{00000000-0004-0000-0000-0000DC200000}"/>
    <hyperlink ref="A7274" r:id="rId7259" xr:uid="{00000000-0004-0000-0000-0000DD200000}"/>
    <hyperlink ref="A7275" r:id="rId7260" xr:uid="{00000000-0004-0000-0000-0000DE200000}"/>
    <hyperlink ref="A7276" r:id="rId7261" xr:uid="{00000000-0004-0000-0000-0000DF200000}"/>
    <hyperlink ref="A7277" r:id="rId7262" xr:uid="{00000000-0004-0000-0000-0000E0200000}"/>
    <hyperlink ref="A7278" r:id="rId7263" xr:uid="{00000000-0004-0000-0000-0000E1200000}"/>
    <hyperlink ref="A7279" r:id="rId7264" xr:uid="{00000000-0004-0000-0000-0000E2200000}"/>
    <hyperlink ref="A7280" r:id="rId7265" xr:uid="{00000000-0004-0000-0000-0000E3200000}"/>
    <hyperlink ref="A7281" r:id="rId7266" xr:uid="{00000000-0004-0000-0000-0000E4200000}"/>
    <hyperlink ref="A7282" r:id="rId7267" xr:uid="{00000000-0004-0000-0000-0000E5200000}"/>
    <hyperlink ref="A7283" r:id="rId7268" xr:uid="{00000000-0004-0000-0000-0000E6200000}"/>
    <hyperlink ref="A7284" r:id="rId7269" xr:uid="{00000000-0004-0000-0000-0000E7200000}"/>
    <hyperlink ref="A7285" r:id="rId7270" xr:uid="{00000000-0004-0000-0000-0000E8200000}"/>
    <hyperlink ref="A7286" r:id="rId7271" xr:uid="{00000000-0004-0000-0000-0000E9200000}"/>
    <hyperlink ref="A7287" r:id="rId7272" xr:uid="{00000000-0004-0000-0000-0000EA200000}"/>
    <hyperlink ref="A7288" r:id="rId7273" xr:uid="{00000000-0004-0000-0000-0000EB200000}"/>
    <hyperlink ref="A7289" r:id="rId7274" xr:uid="{00000000-0004-0000-0000-0000EC200000}"/>
    <hyperlink ref="A7290" r:id="rId7275" xr:uid="{00000000-0004-0000-0000-0000ED200000}"/>
    <hyperlink ref="A7291" r:id="rId7276" xr:uid="{00000000-0004-0000-0000-0000EE200000}"/>
    <hyperlink ref="A7292" r:id="rId7277" xr:uid="{00000000-0004-0000-0000-0000EF200000}"/>
    <hyperlink ref="A7293" r:id="rId7278" xr:uid="{00000000-0004-0000-0000-0000F0200000}"/>
    <hyperlink ref="A7294" r:id="rId7279" xr:uid="{00000000-0004-0000-0000-0000F1200000}"/>
    <hyperlink ref="A7295" r:id="rId7280" xr:uid="{00000000-0004-0000-0000-0000F2200000}"/>
    <hyperlink ref="A7296" r:id="rId7281" xr:uid="{00000000-0004-0000-0000-0000F3200000}"/>
    <hyperlink ref="A7297" r:id="rId7282" xr:uid="{00000000-0004-0000-0000-0000F4200000}"/>
    <hyperlink ref="A7298" r:id="rId7283" xr:uid="{00000000-0004-0000-0000-0000F5200000}"/>
    <hyperlink ref="A7299" r:id="rId7284" xr:uid="{00000000-0004-0000-0000-0000F6200000}"/>
    <hyperlink ref="A7300" r:id="rId7285" xr:uid="{00000000-0004-0000-0000-0000F7200000}"/>
    <hyperlink ref="A7301" r:id="rId7286" xr:uid="{00000000-0004-0000-0000-0000F8200000}"/>
    <hyperlink ref="A7302" r:id="rId7287" xr:uid="{00000000-0004-0000-0000-0000F9200000}"/>
    <hyperlink ref="A7303" r:id="rId7288" xr:uid="{00000000-0004-0000-0000-0000FA200000}"/>
    <hyperlink ref="A7304" r:id="rId7289" xr:uid="{00000000-0004-0000-0000-0000FB200000}"/>
    <hyperlink ref="A7305" r:id="rId7290" xr:uid="{00000000-0004-0000-0000-0000FC200000}"/>
    <hyperlink ref="A7306" r:id="rId7291" xr:uid="{00000000-0004-0000-0000-0000FD200000}"/>
    <hyperlink ref="A7307" r:id="rId7292" xr:uid="{00000000-0004-0000-0000-0000FE200000}"/>
    <hyperlink ref="A7308" r:id="rId7293" xr:uid="{00000000-0004-0000-0000-0000FF200000}"/>
    <hyperlink ref="A7309" r:id="rId7294" xr:uid="{00000000-0004-0000-0000-000000210000}"/>
    <hyperlink ref="A7310" r:id="rId7295" xr:uid="{00000000-0004-0000-0000-000001210000}"/>
    <hyperlink ref="A7311" r:id="rId7296" xr:uid="{00000000-0004-0000-0000-000002210000}"/>
    <hyperlink ref="A7312" r:id="rId7297" xr:uid="{00000000-0004-0000-0000-000003210000}"/>
    <hyperlink ref="A7313" r:id="rId7298" xr:uid="{00000000-0004-0000-0000-000004210000}"/>
    <hyperlink ref="A7314" r:id="rId7299" xr:uid="{00000000-0004-0000-0000-000005210000}"/>
    <hyperlink ref="A7315" r:id="rId7300" xr:uid="{00000000-0004-0000-0000-000006210000}"/>
    <hyperlink ref="A7316" r:id="rId7301" xr:uid="{00000000-0004-0000-0000-000007210000}"/>
    <hyperlink ref="A7317" r:id="rId7302" xr:uid="{00000000-0004-0000-0000-000008210000}"/>
    <hyperlink ref="A7318" r:id="rId7303" xr:uid="{00000000-0004-0000-0000-000009210000}"/>
    <hyperlink ref="A7319" r:id="rId7304" xr:uid="{00000000-0004-0000-0000-00000A210000}"/>
    <hyperlink ref="A7320" r:id="rId7305" xr:uid="{00000000-0004-0000-0000-00000B210000}"/>
    <hyperlink ref="A7321" r:id="rId7306" xr:uid="{00000000-0004-0000-0000-00000C210000}"/>
    <hyperlink ref="A7322" r:id="rId7307" xr:uid="{00000000-0004-0000-0000-00000D210000}"/>
    <hyperlink ref="A7323" r:id="rId7308" xr:uid="{00000000-0004-0000-0000-00000E210000}"/>
    <hyperlink ref="A7324" r:id="rId7309" xr:uid="{00000000-0004-0000-0000-00000F210000}"/>
    <hyperlink ref="A7325" r:id="rId7310" xr:uid="{00000000-0004-0000-0000-000010210000}"/>
    <hyperlink ref="A7326" r:id="rId7311" xr:uid="{00000000-0004-0000-0000-000011210000}"/>
    <hyperlink ref="A7327" r:id="rId7312" xr:uid="{00000000-0004-0000-0000-000012210000}"/>
    <hyperlink ref="A7328" r:id="rId7313" xr:uid="{00000000-0004-0000-0000-000013210000}"/>
    <hyperlink ref="A7329" r:id="rId7314" xr:uid="{00000000-0004-0000-0000-000014210000}"/>
    <hyperlink ref="A7330" r:id="rId7315" xr:uid="{00000000-0004-0000-0000-000015210000}"/>
    <hyperlink ref="A7331" r:id="rId7316" xr:uid="{00000000-0004-0000-0000-000016210000}"/>
    <hyperlink ref="A7332" r:id="rId7317" xr:uid="{00000000-0004-0000-0000-000017210000}"/>
    <hyperlink ref="A7333" r:id="rId7318" xr:uid="{00000000-0004-0000-0000-000018210000}"/>
    <hyperlink ref="A7334" r:id="rId7319" xr:uid="{00000000-0004-0000-0000-000019210000}"/>
    <hyperlink ref="A7335" r:id="rId7320" xr:uid="{00000000-0004-0000-0000-00001A210000}"/>
    <hyperlink ref="A7336" r:id="rId7321" xr:uid="{00000000-0004-0000-0000-00001B210000}"/>
    <hyperlink ref="A7337" r:id="rId7322" xr:uid="{00000000-0004-0000-0000-00001C210000}"/>
    <hyperlink ref="A7338" r:id="rId7323" xr:uid="{00000000-0004-0000-0000-00001D210000}"/>
    <hyperlink ref="A7339" r:id="rId7324" xr:uid="{00000000-0004-0000-0000-00001E210000}"/>
    <hyperlink ref="A7340" r:id="rId7325" xr:uid="{00000000-0004-0000-0000-00001F210000}"/>
    <hyperlink ref="A7341" r:id="rId7326" xr:uid="{00000000-0004-0000-0000-000020210000}"/>
    <hyperlink ref="A7342" r:id="rId7327" xr:uid="{00000000-0004-0000-0000-000021210000}"/>
    <hyperlink ref="A7343" r:id="rId7328" xr:uid="{00000000-0004-0000-0000-000022210000}"/>
    <hyperlink ref="A7344" r:id="rId7329" xr:uid="{00000000-0004-0000-0000-000023210000}"/>
    <hyperlink ref="A7345" r:id="rId7330" xr:uid="{00000000-0004-0000-0000-000024210000}"/>
    <hyperlink ref="A7346" r:id="rId7331" xr:uid="{00000000-0004-0000-0000-000025210000}"/>
    <hyperlink ref="A7347" r:id="rId7332" xr:uid="{00000000-0004-0000-0000-000026210000}"/>
    <hyperlink ref="A7348" r:id="rId7333" xr:uid="{00000000-0004-0000-0000-000027210000}"/>
    <hyperlink ref="A7349" r:id="rId7334" xr:uid="{00000000-0004-0000-0000-000028210000}"/>
    <hyperlink ref="A7350" r:id="rId7335" xr:uid="{00000000-0004-0000-0000-000029210000}"/>
    <hyperlink ref="A7351" r:id="rId7336" xr:uid="{00000000-0004-0000-0000-00002A210000}"/>
    <hyperlink ref="A7352" r:id="rId7337" xr:uid="{00000000-0004-0000-0000-00002B210000}"/>
    <hyperlink ref="A7353" r:id="rId7338" xr:uid="{00000000-0004-0000-0000-00002C210000}"/>
    <hyperlink ref="A7354" r:id="rId7339" xr:uid="{00000000-0004-0000-0000-00002D210000}"/>
    <hyperlink ref="A7355" r:id="rId7340" xr:uid="{00000000-0004-0000-0000-00002E210000}"/>
    <hyperlink ref="A7356" r:id="rId7341" xr:uid="{00000000-0004-0000-0000-00002F210000}"/>
    <hyperlink ref="A7357" r:id="rId7342" xr:uid="{00000000-0004-0000-0000-000030210000}"/>
    <hyperlink ref="A7358" r:id="rId7343" xr:uid="{00000000-0004-0000-0000-000031210000}"/>
    <hyperlink ref="A7359" r:id="rId7344" xr:uid="{00000000-0004-0000-0000-000032210000}"/>
    <hyperlink ref="A7360" r:id="rId7345" xr:uid="{00000000-0004-0000-0000-000033210000}"/>
    <hyperlink ref="A7361" r:id="rId7346" xr:uid="{00000000-0004-0000-0000-000034210000}"/>
    <hyperlink ref="A7362" r:id="rId7347" xr:uid="{00000000-0004-0000-0000-000035210000}"/>
    <hyperlink ref="A7363" r:id="rId7348" xr:uid="{00000000-0004-0000-0000-000036210000}"/>
    <hyperlink ref="A7364" r:id="rId7349" xr:uid="{00000000-0004-0000-0000-000037210000}"/>
    <hyperlink ref="A7365" r:id="rId7350" xr:uid="{00000000-0004-0000-0000-000038210000}"/>
    <hyperlink ref="A7366" r:id="rId7351" xr:uid="{00000000-0004-0000-0000-000039210000}"/>
    <hyperlink ref="A7367" r:id="rId7352" xr:uid="{00000000-0004-0000-0000-00003A210000}"/>
    <hyperlink ref="A7368" r:id="rId7353" xr:uid="{00000000-0004-0000-0000-00003B210000}"/>
    <hyperlink ref="A7369" r:id="rId7354" xr:uid="{00000000-0004-0000-0000-00003C210000}"/>
    <hyperlink ref="A7370" r:id="rId7355" xr:uid="{00000000-0004-0000-0000-00003D210000}"/>
    <hyperlink ref="A7371" r:id="rId7356" xr:uid="{00000000-0004-0000-0000-00003E210000}"/>
    <hyperlink ref="A7372" r:id="rId7357" xr:uid="{00000000-0004-0000-0000-00003F210000}"/>
    <hyperlink ref="A7373" r:id="rId7358" xr:uid="{00000000-0004-0000-0000-000040210000}"/>
    <hyperlink ref="A7374" r:id="rId7359" xr:uid="{00000000-0004-0000-0000-000041210000}"/>
    <hyperlink ref="A7375" r:id="rId7360" xr:uid="{00000000-0004-0000-0000-000042210000}"/>
    <hyperlink ref="A7376" r:id="rId7361" xr:uid="{00000000-0004-0000-0000-000043210000}"/>
    <hyperlink ref="A7377" r:id="rId7362" xr:uid="{00000000-0004-0000-0000-000044210000}"/>
    <hyperlink ref="A7378" r:id="rId7363" xr:uid="{00000000-0004-0000-0000-000045210000}"/>
    <hyperlink ref="A7379" r:id="rId7364" xr:uid="{00000000-0004-0000-0000-000046210000}"/>
    <hyperlink ref="A7380" r:id="rId7365" xr:uid="{00000000-0004-0000-0000-000047210000}"/>
    <hyperlink ref="A7381" r:id="rId7366" xr:uid="{00000000-0004-0000-0000-000048210000}"/>
    <hyperlink ref="A7382" r:id="rId7367" xr:uid="{00000000-0004-0000-0000-000049210000}"/>
    <hyperlink ref="A7383" r:id="rId7368" xr:uid="{00000000-0004-0000-0000-00004A210000}"/>
    <hyperlink ref="A7384" r:id="rId7369" xr:uid="{00000000-0004-0000-0000-00004B210000}"/>
    <hyperlink ref="A7385" r:id="rId7370" xr:uid="{00000000-0004-0000-0000-00004C210000}"/>
    <hyperlink ref="A7386" r:id="rId7371" xr:uid="{00000000-0004-0000-0000-00004D210000}"/>
    <hyperlink ref="A7387" r:id="rId7372" xr:uid="{00000000-0004-0000-0000-00004E210000}"/>
    <hyperlink ref="A7388" r:id="rId7373" xr:uid="{00000000-0004-0000-0000-00004F210000}"/>
    <hyperlink ref="A7389" r:id="rId7374" xr:uid="{00000000-0004-0000-0000-000050210000}"/>
    <hyperlink ref="A7390" r:id="rId7375" xr:uid="{00000000-0004-0000-0000-000051210000}"/>
    <hyperlink ref="A7391" r:id="rId7376" xr:uid="{00000000-0004-0000-0000-000052210000}"/>
    <hyperlink ref="A7392" r:id="rId7377" xr:uid="{00000000-0004-0000-0000-000053210000}"/>
    <hyperlink ref="A7393" r:id="rId7378" xr:uid="{00000000-0004-0000-0000-000054210000}"/>
    <hyperlink ref="A7394" r:id="rId7379" xr:uid="{00000000-0004-0000-0000-000055210000}"/>
    <hyperlink ref="A7395" r:id="rId7380" xr:uid="{00000000-0004-0000-0000-000056210000}"/>
    <hyperlink ref="A7396" r:id="rId7381" xr:uid="{00000000-0004-0000-0000-000057210000}"/>
    <hyperlink ref="A7397" r:id="rId7382" xr:uid="{00000000-0004-0000-0000-000058210000}"/>
    <hyperlink ref="A7398" r:id="rId7383" xr:uid="{00000000-0004-0000-0000-000059210000}"/>
    <hyperlink ref="A7399" r:id="rId7384" xr:uid="{00000000-0004-0000-0000-00005A210000}"/>
    <hyperlink ref="A7400" r:id="rId7385" xr:uid="{00000000-0004-0000-0000-00005B210000}"/>
    <hyperlink ref="A7401" r:id="rId7386" xr:uid="{00000000-0004-0000-0000-00005C210000}"/>
    <hyperlink ref="A7402" r:id="rId7387" xr:uid="{00000000-0004-0000-0000-00005D210000}"/>
    <hyperlink ref="A7403" r:id="rId7388" xr:uid="{00000000-0004-0000-0000-00005E210000}"/>
    <hyperlink ref="A7404" r:id="rId7389" xr:uid="{00000000-0004-0000-0000-00005F210000}"/>
    <hyperlink ref="A7405" r:id="rId7390" xr:uid="{00000000-0004-0000-0000-000060210000}"/>
    <hyperlink ref="A7406" r:id="rId7391" xr:uid="{00000000-0004-0000-0000-000061210000}"/>
    <hyperlink ref="A7407" r:id="rId7392" xr:uid="{00000000-0004-0000-0000-000062210000}"/>
    <hyperlink ref="A7408" r:id="rId7393" xr:uid="{00000000-0004-0000-0000-000063210000}"/>
    <hyperlink ref="A7409" r:id="rId7394" xr:uid="{00000000-0004-0000-0000-000064210000}"/>
    <hyperlink ref="A7410" r:id="rId7395" xr:uid="{00000000-0004-0000-0000-000065210000}"/>
    <hyperlink ref="A7411" r:id="rId7396" xr:uid="{00000000-0004-0000-0000-000066210000}"/>
    <hyperlink ref="A7412" r:id="rId7397" xr:uid="{00000000-0004-0000-0000-000067210000}"/>
    <hyperlink ref="A7413" r:id="rId7398" xr:uid="{00000000-0004-0000-0000-000068210000}"/>
    <hyperlink ref="A7414" r:id="rId7399" xr:uid="{00000000-0004-0000-0000-000069210000}"/>
    <hyperlink ref="A7415" r:id="rId7400" xr:uid="{00000000-0004-0000-0000-00006A210000}"/>
    <hyperlink ref="A7416" r:id="rId7401" xr:uid="{00000000-0004-0000-0000-00006B210000}"/>
    <hyperlink ref="A7417" r:id="rId7402" xr:uid="{00000000-0004-0000-0000-00006C210000}"/>
    <hyperlink ref="A7418" r:id="rId7403" xr:uid="{00000000-0004-0000-0000-00006D210000}"/>
    <hyperlink ref="A7419" r:id="rId7404" xr:uid="{00000000-0004-0000-0000-00006E210000}"/>
    <hyperlink ref="A7420" r:id="rId7405" xr:uid="{00000000-0004-0000-0000-00006F210000}"/>
    <hyperlink ref="A7421" r:id="rId7406" xr:uid="{00000000-0004-0000-0000-000070210000}"/>
    <hyperlink ref="A7422" r:id="rId7407" xr:uid="{00000000-0004-0000-0000-000071210000}"/>
    <hyperlink ref="A7423" r:id="rId7408" xr:uid="{00000000-0004-0000-0000-000072210000}"/>
    <hyperlink ref="A7424" r:id="rId7409" xr:uid="{00000000-0004-0000-0000-000073210000}"/>
    <hyperlink ref="A7425" r:id="rId7410" xr:uid="{00000000-0004-0000-0000-000074210000}"/>
    <hyperlink ref="A7426" r:id="rId7411" xr:uid="{00000000-0004-0000-0000-000075210000}"/>
    <hyperlink ref="A7427" r:id="rId7412" xr:uid="{00000000-0004-0000-0000-000076210000}"/>
    <hyperlink ref="A7428" r:id="rId7413" xr:uid="{00000000-0004-0000-0000-000077210000}"/>
    <hyperlink ref="A7429" r:id="rId7414" xr:uid="{00000000-0004-0000-0000-000078210000}"/>
    <hyperlink ref="A7430" r:id="rId7415" xr:uid="{00000000-0004-0000-0000-000079210000}"/>
    <hyperlink ref="A7431" r:id="rId7416" xr:uid="{00000000-0004-0000-0000-00007A210000}"/>
    <hyperlink ref="A7432" r:id="rId7417" xr:uid="{00000000-0004-0000-0000-00007B210000}"/>
    <hyperlink ref="A7433" r:id="rId7418" xr:uid="{00000000-0004-0000-0000-00007C210000}"/>
    <hyperlink ref="A7434" r:id="rId7419" xr:uid="{00000000-0004-0000-0000-00007D210000}"/>
    <hyperlink ref="A7436" r:id="rId7420" xr:uid="{00000000-0004-0000-0000-00007E210000}"/>
    <hyperlink ref="A7437" r:id="rId7421" xr:uid="{00000000-0004-0000-0000-00007F210000}"/>
    <hyperlink ref="A7438" r:id="rId7422" xr:uid="{00000000-0004-0000-0000-000080210000}"/>
    <hyperlink ref="A7439" r:id="rId7423" xr:uid="{00000000-0004-0000-0000-000081210000}"/>
    <hyperlink ref="A7440" r:id="rId7424" xr:uid="{00000000-0004-0000-0000-000082210000}"/>
    <hyperlink ref="A7441" r:id="rId7425" xr:uid="{00000000-0004-0000-0000-000083210000}"/>
    <hyperlink ref="A7442" r:id="rId7426" xr:uid="{00000000-0004-0000-0000-000084210000}"/>
    <hyperlink ref="A7443" r:id="rId7427" xr:uid="{00000000-0004-0000-0000-000085210000}"/>
    <hyperlink ref="A7444" r:id="rId7428" xr:uid="{00000000-0004-0000-0000-000086210000}"/>
    <hyperlink ref="A7445" r:id="rId7429" xr:uid="{00000000-0004-0000-0000-000087210000}"/>
    <hyperlink ref="A7446" r:id="rId7430" xr:uid="{00000000-0004-0000-0000-000088210000}"/>
    <hyperlink ref="A7447" r:id="rId7431" xr:uid="{00000000-0004-0000-0000-000089210000}"/>
    <hyperlink ref="A7448" r:id="rId7432" xr:uid="{00000000-0004-0000-0000-00008A210000}"/>
    <hyperlink ref="A7449" r:id="rId7433" xr:uid="{00000000-0004-0000-0000-00008B210000}"/>
    <hyperlink ref="A7450" r:id="rId7434" xr:uid="{00000000-0004-0000-0000-00008C210000}"/>
    <hyperlink ref="A7451" r:id="rId7435" xr:uid="{00000000-0004-0000-0000-00008D210000}"/>
    <hyperlink ref="A7452" r:id="rId7436" xr:uid="{00000000-0004-0000-0000-00008E210000}"/>
    <hyperlink ref="A7453" r:id="rId7437" xr:uid="{00000000-0004-0000-0000-00008F210000}"/>
    <hyperlink ref="A7454" r:id="rId7438" xr:uid="{00000000-0004-0000-0000-000090210000}"/>
    <hyperlink ref="A7455" r:id="rId7439" xr:uid="{00000000-0004-0000-0000-000091210000}"/>
    <hyperlink ref="A7456" r:id="rId7440" xr:uid="{00000000-0004-0000-0000-000092210000}"/>
    <hyperlink ref="A7457" r:id="rId7441" xr:uid="{00000000-0004-0000-0000-000093210000}"/>
    <hyperlink ref="A7458" r:id="rId7442" xr:uid="{00000000-0004-0000-0000-000094210000}"/>
    <hyperlink ref="A7459" r:id="rId7443" xr:uid="{00000000-0004-0000-0000-000095210000}"/>
    <hyperlink ref="A7460" r:id="rId7444" xr:uid="{00000000-0004-0000-0000-000096210000}"/>
    <hyperlink ref="A7461" r:id="rId7445" xr:uid="{00000000-0004-0000-0000-000097210000}"/>
    <hyperlink ref="A7462" r:id="rId7446" xr:uid="{00000000-0004-0000-0000-000098210000}"/>
    <hyperlink ref="A7463" r:id="rId7447" xr:uid="{00000000-0004-0000-0000-000099210000}"/>
    <hyperlink ref="A7464" r:id="rId7448" xr:uid="{00000000-0004-0000-0000-00009A210000}"/>
    <hyperlink ref="A7465" r:id="rId7449" xr:uid="{00000000-0004-0000-0000-00009B210000}"/>
    <hyperlink ref="A7466" r:id="rId7450" xr:uid="{00000000-0004-0000-0000-00009C210000}"/>
    <hyperlink ref="A7467" r:id="rId7451" xr:uid="{00000000-0004-0000-0000-00009D210000}"/>
    <hyperlink ref="A7468" r:id="rId7452" xr:uid="{00000000-0004-0000-0000-00009E210000}"/>
    <hyperlink ref="A7469" r:id="rId7453" xr:uid="{00000000-0004-0000-0000-00009F210000}"/>
    <hyperlink ref="A7470" r:id="rId7454" xr:uid="{00000000-0004-0000-0000-0000A0210000}"/>
    <hyperlink ref="A7471" r:id="rId7455" xr:uid="{00000000-0004-0000-0000-0000A1210000}"/>
    <hyperlink ref="A7472" r:id="rId7456" xr:uid="{00000000-0004-0000-0000-0000A2210000}"/>
    <hyperlink ref="A7473" r:id="rId7457" xr:uid="{00000000-0004-0000-0000-0000A3210000}"/>
    <hyperlink ref="A7474" r:id="rId7458" xr:uid="{00000000-0004-0000-0000-0000A4210000}"/>
    <hyperlink ref="A7475" r:id="rId7459" xr:uid="{00000000-0004-0000-0000-0000A5210000}"/>
    <hyperlink ref="A7476" r:id="rId7460" xr:uid="{00000000-0004-0000-0000-0000A6210000}"/>
    <hyperlink ref="A7477" r:id="rId7461" xr:uid="{00000000-0004-0000-0000-0000A7210000}"/>
    <hyperlink ref="A7478" r:id="rId7462" xr:uid="{00000000-0004-0000-0000-0000A8210000}"/>
    <hyperlink ref="A7479" r:id="rId7463" xr:uid="{00000000-0004-0000-0000-0000A9210000}"/>
    <hyperlink ref="A7480" r:id="rId7464" xr:uid="{00000000-0004-0000-0000-0000AA210000}"/>
    <hyperlink ref="A7481" r:id="rId7465" xr:uid="{00000000-0004-0000-0000-0000AB210000}"/>
    <hyperlink ref="A7482" r:id="rId7466" xr:uid="{00000000-0004-0000-0000-0000AC210000}"/>
    <hyperlink ref="A7483" r:id="rId7467" xr:uid="{00000000-0004-0000-0000-0000AD210000}"/>
    <hyperlink ref="A7484" r:id="rId7468" xr:uid="{00000000-0004-0000-0000-0000AE210000}"/>
    <hyperlink ref="A7485" r:id="rId7469" xr:uid="{00000000-0004-0000-0000-0000AF210000}"/>
    <hyperlink ref="A7486" r:id="rId7470" xr:uid="{00000000-0004-0000-0000-0000B0210000}"/>
    <hyperlink ref="A7487" r:id="rId7471" xr:uid="{00000000-0004-0000-0000-0000B1210000}"/>
    <hyperlink ref="A7488" r:id="rId7472" xr:uid="{00000000-0004-0000-0000-0000B2210000}"/>
    <hyperlink ref="A7489" r:id="rId7473" xr:uid="{00000000-0004-0000-0000-0000B3210000}"/>
    <hyperlink ref="A7490" r:id="rId7474" xr:uid="{00000000-0004-0000-0000-0000B4210000}"/>
    <hyperlink ref="A7491" r:id="rId7475" xr:uid="{00000000-0004-0000-0000-0000B5210000}"/>
    <hyperlink ref="A7492" r:id="rId7476" xr:uid="{00000000-0004-0000-0000-0000B6210000}"/>
    <hyperlink ref="A7493" r:id="rId7477" xr:uid="{00000000-0004-0000-0000-0000B7210000}"/>
    <hyperlink ref="A7494" r:id="rId7478" xr:uid="{00000000-0004-0000-0000-0000B8210000}"/>
    <hyperlink ref="A7495" r:id="rId7479" xr:uid="{00000000-0004-0000-0000-0000B9210000}"/>
    <hyperlink ref="A7496" r:id="rId7480" xr:uid="{00000000-0004-0000-0000-0000BA210000}"/>
    <hyperlink ref="A7497" r:id="rId7481" xr:uid="{00000000-0004-0000-0000-0000BB210000}"/>
    <hyperlink ref="A7498" r:id="rId7482" xr:uid="{00000000-0004-0000-0000-0000BC210000}"/>
    <hyperlink ref="A7499" r:id="rId7483" xr:uid="{00000000-0004-0000-0000-0000BD210000}"/>
    <hyperlink ref="A7500" r:id="rId7484" xr:uid="{00000000-0004-0000-0000-0000BE210000}"/>
    <hyperlink ref="A7501" r:id="rId7485" xr:uid="{00000000-0004-0000-0000-0000BF210000}"/>
    <hyperlink ref="A7502" r:id="rId7486" xr:uid="{00000000-0004-0000-0000-0000C0210000}"/>
    <hyperlink ref="A7503" r:id="rId7487" xr:uid="{00000000-0004-0000-0000-0000C1210000}"/>
    <hyperlink ref="A7504" r:id="rId7488" xr:uid="{00000000-0004-0000-0000-0000C2210000}"/>
    <hyperlink ref="A7505" r:id="rId7489" xr:uid="{00000000-0004-0000-0000-0000C3210000}"/>
    <hyperlink ref="A7506" r:id="rId7490" xr:uid="{00000000-0004-0000-0000-0000C4210000}"/>
    <hyperlink ref="A7507" r:id="rId7491" xr:uid="{00000000-0004-0000-0000-0000C5210000}"/>
    <hyperlink ref="A7508" r:id="rId7492" xr:uid="{00000000-0004-0000-0000-0000C6210000}"/>
    <hyperlink ref="A7509" r:id="rId7493" xr:uid="{00000000-0004-0000-0000-0000C7210000}"/>
    <hyperlink ref="A7510" r:id="rId7494" xr:uid="{00000000-0004-0000-0000-0000C8210000}"/>
    <hyperlink ref="A7511" r:id="rId7495" xr:uid="{00000000-0004-0000-0000-0000C9210000}"/>
    <hyperlink ref="A7512" r:id="rId7496" xr:uid="{00000000-0004-0000-0000-0000CA210000}"/>
    <hyperlink ref="A7513" r:id="rId7497" xr:uid="{00000000-0004-0000-0000-0000CB210000}"/>
    <hyperlink ref="A7514" r:id="rId7498" xr:uid="{00000000-0004-0000-0000-0000CC210000}"/>
    <hyperlink ref="A7515" r:id="rId7499" xr:uid="{00000000-0004-0000-0000-0000CD210000}"/>
    <hyperlink ref="A7516" r:id="rId7500" xr:uid="{00000000-0004-0000-0000-0000CE210000}"/>
    <hyperlink ref="A7517" r:id="rId7501" xr:uid="{00000000-0004-0000-0000-0000CF210000}"/>
    <hyperlink ref="A7518" r:id="rId7502" xr:uid="{00000000-0004-0000-0000-0000D0210000}"/>
    <hyperlink ref="A7519" r:id="rId7503" xr:uid="{00000000-0004-0000-0000-0000D1210000}"/>
    <hyperlink ref="A7520" r:id="rId7504" xr:uid="{00000000-0004-0000-0000-0000D2210000}"/>
    <hyperlink ref="A7521" r:id="rId7505" xr:uid="{00000000-0004-0000-0000-0000D3210000}"/>
    <hyperlink ref="A7522" r:id="rId7506" xr:uid="{00000000-0004-0000-0000-0000D4210000}"/>
    <hyperlink ref="A7523" r:id="rId7507" xr:uid="{00000000-0004-0000-0000-0000D5210000}"/>
    <hyperlink ref="A7524" r:id="rId7508" xr:uid="{00000000-0004-0000-0000-0000D6210000}"/>
    <hyperlink ref="A7525" r:id="rId7509" xr:uid="{00000000-0004-0000-0000-0000D7210000}"/>
    <hyperlink ref="A7526" r:id="rId7510" xr:uid="{00000000-0004-0000-0000-0000D8210000}"/>
    <hyperlink ref="A7527" r:id="rId7511" xr:uid="{00000000-0004-0000-0000-0000D9210000}"/>
    <hyperlink ref="A7528" r:id="rId7512" xr:uid="{00000000-0004-0000-0000-0000DA210000}"/>
    <hyperlink ref="A7529" r:id="rId7513" xr:uid="{00000000-0004-0000-0000-0000DB210000}"/>
    <hyperlink ref="A7530" r:id="rId7514" xr:uid="{00000000-0004-0000-0000-0000DC210000}"/>
    <hyperlink ref="A7531" r:id="rId7515" xr:uid="{00000000-0004-0000-0000-0000DD210000}"/>
    <hyperlink ref="A7532" r:id="rId7516" xr:uid="{00000000-0004-0000-0000-0000DE210000}"/>
    <hyperlink ref="A7533" r:id="rId7517" xr:uid="{00000000-0004-0000-0000-0000DF210000}"/>
    <hyperlink ref="A7534" r:id="rId7518" xr:uid="{00000000-0004-0000-0000-0000E0210000}"/>
    <hyperlink ref="A7535" r:id="rId7519" xr:uid="{00000000-0004-0000-0000-0000E1210000}"/>
    <hyperlink ref="A7536" r:id="rId7520" xr:uid="{00000000-0004-0000-0000-0000E2210000}"/>
    <hyperlink ref="A7537" r:id="rId7521" xr:uid="{00000000-0004-0000-0000-0000E3210000}"/>
    <hyperlink ref="A7538" r:id="rId7522" xr:uid="{00000000-0004-0000-0000-0000E4210000}"/>
    <hyperlink ref="A7539" r:id="rId7523" xr:uid="{00000000-0004-0000-0000-0000E5210000}"/>
    <hyperlink ref="A7540" r:id="rId7524" xr:uid="{00000000-0004-0000-0000-0000E6210000}"/>
    <hyperlink ref="A7541" r:id="rId7525" xr:uid="{00000000-0004-0000-0000-0000E7210000}"/>
    <hyperlink ref="A7542" r:id="rId7526" xr:uid="{00000000-0004-0000-0000-0000E8210000}"/>
    <hyperlink ref="A7543" r:id="rId7527" xr:uid="{00000000-0004-0000-0000-0000E9210000}"/>
    <hyperlink ref="A7544" r:id="rId7528" xr:uid="{00000000-0004-0000-0000-0000EA210000}"/>
    <hyperlink ref="A7545" r:id="rId7529" xr:uid="{00000000-0004-0000-0000-0000EB210000}"/>
    <hyperlink ref="A7546" r:id="rId7530" xr:uid="{00000000-0004-0000-0000-0000EC210000}"/>
    <hyperlink ref="A7547" r:id="rId7531" xr:uid="{00000000-0004-0000-0000-0000ED210000}"/>
    <hyperlink ref="A7548" r:id="rId7532" xr:uid="{00000000-0004-0000-0000-0000EE210000}"/>
    <hyperlink ref="A7549" r:id="rId7533" xr:uid="{00000000-0004-0000-0000-0000EF210000}"/>
    <hyperlink ref="A7550" r:id="rId7534" xr:uid="{00000000-0004-0000-0000-0000F0210000}"/>
    <hyperlink ref="A7551" r:id="rId7535" xr:uid="{00000000-0004-0000-0000-0000F1210000}"/>
    <hyperlink ref="A7552" r:id="rId7536" xr:uid="{00000000-0004-0000-0000-0000F2210000}"/>
    <hyperlink ref="A7553" r:id="rId7537" xr:uid="{00000000-0004-0000-0000-0000F3210000}"/>
    <hyperlink ref="A7554" r:id="rId7538" xr:uid="{00000000-0004-0000-0000-0000F4210000}"/>
    <hyperlink ref="A7555" r:id="rId7539" xr:uid="{00000000-0004-0000-0000-0000F5210000}"/>
    <hyperlink ref="A7556" r:id="rId7540" xr:uid="{00000000-0004-0000-0000-0000F6210000}"/>
    <hyperlink ref="A7557" r:id="rId7541" xr:uid="{00000000-0004-0000-0000-0000F7210000}"/>
    <hyperlink ref="A7558" r:id="rId7542" xr:uid="{00000000-0004-0000-0000-0000F8210000}"/>
    <hyperlink ref="A7559" r:id="rId7543" xr:uid="{00000000-0004-0000-0000-0000F9210000}"/>
    <hyperlink ref="A7560" r:id="rId7544" xr:uid="{00000000-0004-0000-0000-0000FA210000}"/>
    <hyperlink ref="A7561" r:id="rId7545" xr:uid="{00000000-0004-0000-0000-0000FB210000}"/>
    <hyperlink ref="A7562" r:id="rId7546" xr:uid="{00000000-0004-0000-0000-0000FC210000}"/>
    <hyperlink ref="A7563" r:id="rId7547" xr:uid="{00000000-0004-0000-0000-0000FD210000}"/>
    <hyperlink ref="A7564" r:id="rId7548" xr:uid="{00000000-0004-0000-0000-0000FE210000}"/>
    <hyperlink ref="A7565" r:id="rId7549" xr:uid="{00000000-0004-0000-0000-0000FF210000}"/>
    <hyperlink ref="A7566" r:id="rId7550" xr:uid="{00000000-0004-0000-0000-000000220000}"/>
    <hyperlink ref="A7567" r:id="rId7551" xr:uid="{00000000-0004-0000-0000-000001220000}"/>
    <hyperlink ref="A7568" r:id="rId7552" xr:uid="{00000000-0004-0000-0000-000002220000}"/>
    <hyperlink ref="A7569" r:id="rId7553" xr:uid="{00000000-0004-0000-0000-000003220000}"/>
    <hyperlink ref="A7570" r:id="rId7554" xr:uid="{00000000-0004-0000-0000-000004220000}"/>
    <hyperlink ref="A7571" r:id="rId7555" xr:uid="{00000000-0004-0000-0000-000005220000}"/>
    <hyperlink ref="A7572" r:id="rId7556" xr:uid="{00000000-0004-0000-0000-000006220000}"/>
    <hyperlink ref="A7573" r:id="rId7557" xr:uid="{00000000-0004-0000-0000-000007220000}"/>
    <hyperlink ref="A7574" r:id="rId7558" xr:uid="{00000000-0004-0000-0000-000008220000}"/>
    <hyperlink ref="A7575" r:id="rId7559" xr:uid="{00000000-0004-0000-0000-000009220000}"/>
    <hyperlink ref="A7576" r:id="rId7560" xr:uid="{00000000-0004-0000-0000-00000A220000}"/>
    <hyperlink ref="A7577" r:id="rId7561" xr:uid="{00000000-0004-0000-0000-00000B220000}"/>
    <hyperlink ref="A7578" r:id="rId7562" xr:uid="{00000000-0004-0000-0000-00000C220000}"/>
    <hyperlink ref="A7579" r:id="rId7563" xr:uid="{00000000-0004-0000-0000-00000D220000}"/>
    <hyperlink ref="A7580" r:id="rId7564" xr:uid="{00000000-0004-0000-0000-00000E220000}"/>
    <hyperlink ref="A7581" r:id="rId7565" xr:uid="{00000000-0004-0000-0000-00000F220000}"/>
    <hyperlink ref="A7582" r:id="rId7566" xr:uid="{00000000-0004-0000-0000-000010220000}"/>
    <hyperlink ref="A7583" r:id="rId7567" xr:uid="{00000000-0004-0000-0000-000011220000}"/>
    <hyperlink ref="A7584" r:id="rId7568" xr:uid="{00000000-0004-0000-0000-000012220000}"/>
    <hyperlink ref="A7585" r:id="rId7569" xr:uid="{00000000-0004-0000-0000-000013220000}"/>
    <hyperlink ref="A7586" r:id="rId7570" xr:uid="{00000000-0004-0000-0000-000014220000}"/>
    <hyperlink ref="A7587" r:id="rId7571" xr:uid="{00000000-0004-0000-0000-000015220000}"/>
    <hyperlink ref="A7588" r:id="rId7572" xr:uid="{00000000-0004-0000-0000-000016220000}"/>
    <hyperlink ref="A7589" r:id="rId7573" xr:uid="{00000000-0004-0000-0000-000017220000}"/>
    <hyperlink ref="A7590" r:id="rId7574" xr:uid="{00000000-0004-0000-0000-000018220000}"/>
    <hyperlink ref="A7591" r:id="rId7575" xr:uid="{00000000-0004-0000-0000-000019220000}"/>
    <hyperlink ref="A7592" r:id="rId7576" xr:uid="{00000000-0004-0000-0000-00001A220000}"/>
    <hyperlink ref="A7593" r:id="rId7577" xr:uid="{00000000-0004-0000-0000-00001B220000}"/>
    <hyperlink ref="A7594" r:id="rId7578" xr:uid="{00000000-0004-0000-0000-00001C220000}"/>
    <hyperlink ref="A7595" r:id="rId7579" xr:uid="{00000000-0004-0000-0000-00001D220000}"/>
    <hyperlink ref="A7596" r:id="rId7580" xr:uid="{00000000-0004-0000-0000-00001E220000}"/>
    <hyperlink ref="A7597" r:id="rId7581" xr:uid="{00000000-0004-0000-0000-00001F220000}"/>
    <hyperlink ref="A7598" r:id="rId7582" xr:uid="{00000000-0004-0000-0000-000020220000}"/>
    <hyperlink ref="A7599" r:id="rId7583" xr:uid="{00000000-0004-0000-0000-000021220000}"/>
    <hyperlink ref="A7600" r:id="rId7584" xr:uid="{00000000-0004-0000-0000-000022220000}"/>
    <hyperlink ref="A7601" r:id="rId7585" xr:uid="{00000000-0004-0000-0000-000023220000}"/>
    <hyperlink ref="A7602" r:id="rId7586" xr:uid="{00000000-0004-0000-0000-000024220000}"/>
    <hyperlink ref="A7603" r:id="rId7587" xr:uid="{00000000-0004-0000-0000-000025220000}"/>
    <hyperlink ref="A7604" r:id="rId7588" xr:uid="{00000000-0004-0000-0000-000026220000}"/>
    <hyperlink ref="A7605" r:id="rId7589" xr:uid="{00000000-0004-0000-0000-000027220000}"/>
    <hyperlink ref="A7606" r:id="rId7590" xr:uid="{00000000-0004-0000-0000-000028220000}"/>
    <hyperlink ref="A7607" r:id="rId7591" xr:uid="{00000000-0004-0000-0000-000029220000}"/>
    <hyperlink ref="A7608" r:id="rId7592" xr:uid="{00000000-0004-0000-0000-00002A220000}"/>
    <hyperlink ref="A7609" r:id="rId7593" xr:uid="{00000000-0004-0000-0000-00002B220000}"/>
    <hyperlink ref="A7610" r:id="rId7594" xr:uid="{00000000-0004-0000-0000-00002C220000}"/>
    <hyperlink ref="A7611" r:id="rId7595" xr:uid="{00000000-0004-0000-0000-00002D220000}"/>
    <hyperlink ref="A7612" r:id="rId7596" xr:uid="{00000000-0004-0000-0000-00002E220000}"/>
    <hyperlink ref="A7613" r:id="rId7597" xr:uid="{00000000-0004-0000-0000-00002F220000}"/>
    <hyperlink ref="A7614" r:id="rId7598" xr:uid="{00000000-0004-0000-0000-000030220000}"/>
    <hyperlink ref="A7615" r:id="rId7599" xr:uid="{00000000-0004-0000-0000-000031220000}"/>
    <hyperlink ref="A7616" r:id="rId7600" xr:uid="{00000000-0004-0000-0000-000032220000}"/>
    <hyperlink ref="A7617" r:id="rId7601" xr:uid="{00000000-0004-0000-0000-000033220000}"/>
    <hyperlink ref="A7618" r:id="rId7602" xr:uid="{00000000-0004-0000-0000-000034220000}"/>
    <hyperlink ref="A7619" r:id="rId7603" xr:uid="{00000000-0004-0000-0000-000035220000}"/>
    <hyperlink ref="A7620" r:id="rId7604" xr:uid="{00000000-0004-0000-0000-000036220000}"/>
    <hyperlink ref="A7621" r:id="rId7605" xr:uid="{00000000-0004-0000-0000-000037220000}"/>
    <hyperlink ref="A7622" r:id="rId7606" xr:uid="{00000000-0004-0000-0000-000038220000}"/>
    <hyperlink ref="A7623" r:id="rId7607" xr:uid="{00000000-0004-0000-0000-000039220000}"/>
    <hyperlink ref="A7624" r:id="rId7608" xr:uid="{00000000-0004-0000-0000-00003A220000}"/>
    <hyperlink ref="A7625" r:id="rId7609" xr:uid="{00000000-0004-0000-0000-00003B220000}"/>
    <hyperlink ref="A7626" r:id="rId7610" xr:uid="{00000000-0004-0000-0000-00003C220000}"/>
    <hyperlink ref="A7627" r:id="rId7611" xr:uid="{00000000-0004-0000-0000-00003D220000}"/>
    <hyperlink ref="A7628" r:id="rId7612" xr:uid="{00000000-0004-0000-0000-00003E220000}"/>
    <hyperlink ref="A7629" r:id="rId7613" xr:uid="{00000000-0004-0000-0000-00003F220000}"/>
    <hyperlink ref="A7630" r:id="rId7614" xr:uid="{00000000-0004-0000-0000-000040220000}"/>
    <hyperlink ref="A7631" r:id="rId7615" xr:uid="{00000000-0004-0000-0000-000041220000}"/>
    <hyperlink ref="A7632" r:id="rId7616" xr:uid="{00000000-0004-0000-0000-000042220000}"/>
    <hyperlink ref="A7633" r:id="rId7617" xr:uid="{00000000-0004-0000-0000-000043220000}"/>
    <hyperlink ref="A7634" r:id="rId7618" xr:uid="{00000000-0004-0000-0000-000044220000}"/>
    <hyperlink ref="A7635" r:id="rId7619" xr:uid="{00000000-0004-0000-0000-000045220000}"/>
    <hyperlink ref="A7636" r:id="rId7620" xr:uid="{00000000-0004-0000-0000-000046220000}"/>
    <hyperlink ref="A7637" r:id="rId7621" xr:uid="{00000000-0004-0000-0000-000047220000}"/>
    <hyperlink ref="A7638" r:id="rId7622" xr:uid="{00000000-0004-0000-0000-000048220000}"/>
    <hyperlink ref="A7639" r:id="rId7623" xr:uid="{00000000-0004-0000-0000-000049220000}"/>
    <hyperlink ref="A7640" r:id="rId7624" xr:uid="{00000000-0004-0000-0000-00004A220000}"/>
    <hyperlink ref="A7641" r:id="rId7625" xr:uid="{00000000-0004-0000-0000-00004B220000}"/>
    <hyperlink ref="A7642" r:id="rId7626" xr:uid="{00000000-0004-0000-0000-00004C220000}"/>
    <hyperlink ref="A7643" r:id="rId7627" xr:uid="{00000000-0004-0000-0000-00004D220000}"/>
    <hyperlink ref="A7644" r:id="rId7628" xr:uid="{00000000-0004-0000-0000-00004E220000}"/>
    <hyperlink ref="A7645" r:id="rId7629" xr:uid="{00000000-0004-0000-0000-00004F220000}"/>
    <hyperlink ref="A7646" r:id="rId7630" xr:uid="{00000000-0004-0000-0000-000050220000}"/>
    <hyperlink ref="A7647" r:id="rId7631" xr:uid="{00000000-0004-0000-0000-000051220000}"/>
    <hyperlink ref="A7648" r:id="rId7632" xr:uid="{00000000-0004-0000-0000-000052220000}"/>
    <hyperlink ref="A7649" r:id="rId7633" xr:uid="{00000000-0004-0000-0000-000053220000}"/>
    <hyperlink ref="A7650" r:id="rId7634" xr:uid="{00000000-0004-0000-0000-000054220000}"/>
    <hyperlink ref="A7651" r:id="rId7635" xr:uid="{00000000-0004-0000-0000-000055220000}"/>
    <hyperlink ref="A7652" r:id="rId7636" xr:uid="{00000000-0004-0000-0000-000056220000}"/>
    <hyperlink ref="A7653" r:id="rId7637" xr:uid="{00000000-0004-0000-0000-000057220000}"/>
    <hyperlink ref="A7654" r:id="rId7638" xr:uid="{00000000-0004-0000-0000-000058220000}"/>
    <hyperlink ref="A7655" r:id="rId7639" xr:uid="{00000000-0004-0000-0000-000059220000}"/>
    <hyperlink ref="A7656" r:id="rId7640" xr:uid="{00000000-0004-0000-0000-00005A220000}"/>
    <hyperlink ref="A7657" r:id="rId7641" xr:uid="{00000000-0004-0000-0000-00005B220000}"/>
    <hyperlink ref="A7658" r:id="rId7642" xr:uid="{00000000-0004-0000-0000-00005C220000}"/>
    <hyperlink ref="A7659" r:id="rId7643" xr:uid="{00000000-0004-0000-0000-00005D220000}"/>
    <hyperlink ref="A7660" r:id="rId7644" xr:uid="{00000000-0004-0000-0000-00005E220000}"/>
    <hyperlink ref="A7661" r:id="rId7645" xr:uid="{00000000-0004-0000-0000-00005F220000}"/>
    <hyperlink ref="A7662" r:id="rId7646" xr:uid="{00000000-0004-0000-0000-000060220000}"/>
    <hyperlink ref="A7663" r:id="rId7647" xr:uid="{00000000-0004-0000-0000-000061220000}"/>
    <hyperlink ref="A7664" r:id="rId7648" xr:uid="{00000000-0004-0000-0000-000062220000}"/>
    <hyperlink ref="A7665" r:id="rId7649" xr:uid="{00000000-0004-0000-0000-000063220000}"/>
    <hyperlink ref="A7666" r:id="rId7650" xr:uid="{00000000-0004-0000-0000-000064220000}"/>
    <hyperlink ref="A7667" r:id="rId7651" xr:uid="{00000000-0004-0000-0000-000065220000}"/>
    <hyperlink ref="A7668" r:id="rId7652" xr:uid="{00000000-0004-0000-0000-000066220000}"/>
    <hyperlink ref="A7669" r:id="rId7653" xr:uid="{00000000-0004-0000-0000-000067220000}"/>
    <hyperlink ref="A7670" r:id="rId7654" xr:uid="{00000000-0004-0000-0000-000068220000}"/>
    <hyperlink ref="A7671" r:id="rId7655" xr:uid="{00000000-0004-0000-0000-000069220000}"/>
    <hyperlink ref="A7672" r:id="rId7656" xr:uid="{00000000-0004-0000-0000-00006A220000}"/>
    <hyperlink ref="A7673" r:id="rId7657" xr:uid="{00000000-0004-0000-0000-00006B220000}"/>
    <hyperlink ref="A7674" r:id="rId7658" xr:uid="{00000000-0004-0000-0000-00006C220000}"/>
    <hyperlink ref="A7675" r:id="rId7659" xr:uid="{00000000-0004-0000-0000-00006D220000}"/>
    <hyperlink ref="A7676" r:id="rId7660" xr:uid="{00000000-0004-0000-0000-00006E220000}"/>
    <hyperlink ref="A7677" r:id="rId7661" xr:uid="{00000000-0004-0000-0000-00006F220000}"/>
    <hyperlink ref="A7678" r:id="rId7662" xr:uid="{00000000-0004-0000-0000-000070220000}"/>
    <hyperlink ref="A7679" r:id="rId7663" xr:uid="{00000000-0004-0000-0000-000071220000}"/>
    <hyperlink ref="A7680" r:id="rId7664" xr:uid="{00000000-0004-0000-0000-000072220000}"/>
    <hyperlink ref="A7681" r:id="rId7665" xr:uid="{00000000-0004-0000-0000-000073220000}"/>
    <hyperlink ref="A7682" r:id="rId7666" xr:uid="{00000000-0004-0000-0000-000074220000}"/>
    <hyperlink ref="A7683" r:id="rId7667" xr:uid="{00000000-0004-0000-0000-000075220000}"/>
    <hyperlink ref="A7684" r:id="rId7668" xr:uid="{00000000-0004-0000-0000-000076220000}"/>
    <hyperlink ref="A7685" r:id="rId7669" xr:uid="{00000000-0004-0000-0000-000077220000}"/>
    <hyperlink ref="A7686" r:id="rId7670" xr:uid="{00000000-0004-0000-0000-000078220000}"/>
    <hyperlink ref="A7687" r:id="rId7671" xr:uid="{00000000-0004-0000-0000-000079220000}"/>
    <hyperlink ref="A7688" r:id="rId7672" xr:uid="{00000000-0004-0000-0000-00007A220000}"/>
    <hyperlink ref="A7689" r:id="rId7673" xr:uid="{00000000-0004-0000-0000-00007B220000}"/>
    <hyperlink ref="A7690" r:id="rId7674" xr:uid="{00000000-0004-0000-0000-00007C220000}"/>
    <hyperlink ref="A7691" r:id="rId7675" xr:uid="{00000000-0004-0000-0000-00007D220000}"/>
    <hyperlink ref="A7692" r:id="rId7676" xr:uid="{00000000-0004-0000-0000-00007E220000}"/>
    <hyperlink ref="A7693" r:id="rId7677" xr:uid="{00000000-0004-0000-0000-00007F220000}"/>
    <hyperlink ref="A7694" r:id="rId7678" xr:uid="{00000000-0004-0000-0000-000080220000}"/>
    <hyperlink ref="A7695" r:id="rId7679" xr:uid="{00000000-0004-0000-0000-000081220000}"/>
    <hyperlink ref="A7696" r:id="rId7680" xr:uid="{00000000-0004-0000-0000-000082220000}"/>
    <hyperlink ref="A7697" r:id="rId7681" xr:uid="{00000000-0004-0000-0000-000083220000}"/>
    <hyperlink ref="A7698" r:id="rId7682" xr:uid="{00000000-0004-0000-0000-000084220000}"/>
    <hyperlink ref="A7699" r:id="rId7683" xr:uid="{00000000-0004-0000-0000-000085220000}"/>
    <hyperlink ref="A7700" r:id="rId7684" xr:uid="{00000000-0004-0000-0000-000086220000}"/>
    <hyperlink ref="A7701" r:id="rId7685" xr:uid="{00000000-0004-0000-0000-000087220000}"/>
    <hyperlink ref="A7702" r:id="rId7686" xr:uid="{00000000-0004-0000-0000-000088220000}"/>
    <hyperlink ref="A7703" r:id="rId7687" xr:uid="{00000000-0004-0000-0000-000089220000}"/>
    <hyperlink ref="A7704" r:id="rId7688" xr:uid="{00000000-0004-0000-0000-00008A220000}"/>
    <hyperlink ref="A7705" r:id="rId7689" xr:uid="{00000000-0004-0000-0000-00008B220000}"/>
    <hyperlink ref="A7706" r:id="rId7690" xr:uid="{00000000-0004-0000-0000-00008C220000}"/>
    <hyperlink ref="A7707" r:id="rId7691" xr:uid="{00000000-0004-0000-0000-00008D220000}"/>
    <hyperlink ref="A7708" r:id="rId7692" xr:uid="{00000000-0004-0000-0000-00008E220000}"/>
    <hyperlink ref="A7709" r:id="rId7693" xr:uid="{00000000-0004-0000-0000-00008F220000}"/>
    <hyperlink ref="A7710" r:id="rId7694" xr:uid="{00000000-0004-0000-0000-000090220000}"/>
    <hyperlink ref="A7711" r:id="rId7695" xr:uid="{00000000-0004-0000-0000-000091220000}"/>
    <hyperlink ref="A7712" r:id="rId7696" xr:uid="{00000000-0004-0000-0000-000092220000}"/>
    <hyperlink ref="A7713" r:id="rId7697" xr:uid="{00000000-0004-0000-0000-000093220000}"/>
    <hyperlink ref="A7714" r:id="rId7698" xr:uid="{00000000-0004-0000-0000-000094220000}"/>
    <hyperlink ref="A7715" r:id="rId7699" xr:uid="{00000000-0004-0000-0000-000095220000}"/>
    <hyperlink ref="A7716" r:id="rId7700" xr:uid="{00000000-0004-0000-0000-000096220000}"/>
    <hyperlink ref="A7717" r:id="rId7701" xr:uid="{00000000-0004-0000-0000-000097220000}"/>
    <hyperlink ref="A7718" r:id="rId7702" xr:uid="{00000000-0004-0000-0000-000098220000}"/>
    <hyperlink ref="A7719" r:id="rId7703" xr:uid="{00000000-0004-0000-0000-000099220000}"/>
    <hyperlink ref="A7720" r:id="rId7704" xr:uid="{00000000-0004-0000-0000-00009A220000}"/>
    <hyperlink ref="A7721" r:id="rId7705" xr:uid="{00000000-0004-0000-0000-00009B220000}"/>
    <hyperlink ref="A7722" r:id="rId7706" xr:uid="{00000000-0004-0000-0000-00009C220000}"/>
    <hyperlink ref="A7723" r:id="rId7707" xr:uid="{00000000-0004-0000-0000-00009D220000}"/>
    <hyperlink ref="A7724" r:id="rId7708" xr:uid="{00000000-0004-0000-0000-00009E220000}"/>
    <hyperlink ref="A7725" r:id="rId7709" xr:uid="{00000000-0004-0000-0000-00009F220000}"/>
    <hyperlink ref="A7726" r:id="rId7710" xr:uid="{00000000-0004-0000-0000-0000A0220000}"/>
    <hyperlink ref="A7727" r:id="rId7711" xr:uid="{00000000-0004-0000-0000-0000A1220000}"/>
    <hyperlink ref="A7728" r:id="rId7712" xr:uid="{00000000-0004-0000-0000-0000A2220000}"/>
    <hyperlink ref="A7729" r:id="rId7713" xr:uid="{00000000-0004-0000-0000-0000A3220000}"/>
    <hyperlink ref="A7730" r:id="rId7714" xr:uid="{00000000-0004-0000-0000-0000A4220000}"/>
    <hyperlink ref="A7731" r:id="rId7715" xr:uid="{00000000-0004-0000-0000-0000A5220000}"/>
    <hyperlink ref="A7732" r:id="rId7716" xr:uid="{00000000-0004-0000-0000-0000A6220000}"/>
    <hyperlink ref="A7733" r:id="rId7717" xr:uid="{00000000-0004-0000-0000-0000A7220000}"/>
    <hyperlink ref="A7734" r:id="rId7718" xr:uid="{00000000-0004-0000-0000-0000A8220000}"/>
    <hyperlink ref="A7735" r:id="rId7719" xr:uid="{00000000-0004-0000-0000-0000A9220000}"/>
    <hyperlink ref="A7736" r:id="rId7720" xr:uid="{00000000-0004-0000-0000-0000AA220000}"/>
    <hyperlink ref="A7737" r:id="rId7721" xr:uid="{00000000-0004-0000-0000-0000AB220000}"/>
    <hyperlink ref="A7738" r:id="rId7722" xr:uid="{00000000-0004-0000-0000-0000AC220000}"/>
    <hyperlink ref="A7739" r:id="rId7723" xr:uid="{00000000-0004-0000-0000-0000AD220000}"/>
    <hyperlink ref="A7740" r:id="rId7724" xr:uid="{00000000-0004-0000-0000-0000AE220000}"/>
    <hyperlink ref="A7741" r:id="rId7725" xr:uid="{00000000-0004-0000-0000-0000AF220000}"/>
    <hyperlink ref="A7742" r:id="rId7726" xr:uid="{00000000-0004-0000-0000-0000B0220000}"/>
    <hyperlink ref="A7743" r:id="rId7727" xr:uid="{00000000-0004-0000-0000-0000B1220000}"/>
    <hyperlink ref="A7744" r:id="rId7728" xr:uid="{00000000-0004-0000-0000-0000B2220000}"/>
    <hyperlink ref="A7745" r:id="rId7729" xr:uid="{00000000-0004-0000-0000-0000B3220000}"/>
    <hyperlink ref="A7746" r:id="rId7730" xr:uid="{00000000-0004-0000-0000-0000B4220000}"/>
    <hyperlink ref="A7747" r:id="rId7731" xr:uid="{00000000-0004-0000-0000-0000B5220000}"/>
    <hyperlink ref="A7748" r:id="rId7732" xr:uid="{00000000-0004-0000-0000-0000B6220000}"/>
    <hyperlink ref="A7749" r:id="rId7733" xr:uid="{00000000-0004-0000-0000-0000B7220000}"/>
    <hyperlink ref="A7750" r:id="rId7734" xr:uid="{00000000-0004-0000-0000-0000B8220000}"/>
    <hyperlink ref="A7751" r:id="rId7735" xr:uid="{00000000-0004-0000-0000-0000B9220000}"/>
    <hyperlink ref="A7752" r:id="rId7736" xr:uid="{00000000-0004-0000-0000-0000BA220000}"/>
    <hyperlink ref="A7753" r:id="rId7737" xr:uid="{00000000-0004-0000-0000-0000BB220000}"/>
    <hyperlink ref="A7754" r:id="rId7738" xr:uid="{00000000-0004-0000-0000-0000BC220000}"/>
    <hyperlink ref="A7755" r:id="rId7739" xr:uid="{00000000-0004-0000-0000-0000BD220000}"/>
    <hyperlink ref="A7756" r:id="rId7740" xr:uid="{00000000-0004-0000-0000-0000BE220000}"/>
    <hyperlink ref="A7757" r:id="rId7741" xr:uid="{00000000-0004-0000-0000-0000BF220000}"/>
    <hyperlink ref="A7758" r:id="rId7742" xr:uid="{00000000-0004-0000-0000-0000C0220000}"/>
    <hyperlink ref="A7759" r:id="rId7743" xr:uid="{00000000-0004-0000-0000-0000C1220000}"/>
    <hyperlink ref="A7760" r:id="rId7744" xr:uid="{00000000-0004-0000-0000-0000C2220000}"/>
    <hyperlink ref="A7761" r:id="rId7745" xr:uid="{00000000-0004-0000-0000-0000C3220000}"/>
    <hyperlink ref="A7762" r:id="rId7746" xr:uid="{00000000-0004-0000-0000-0000C4220000}"/>
    <hyperlink ref="A7763" r:id="rId7747" xr:uid="{00000000-0004-0000-0000-0000C5220000}"/>
    <hyperlink ref="A7764" r:id="rId7748" xr:uid="{00000000-0004-0000-0000-0000C6220000}"/>
    <hyperlink ref="A7765" r:id="rId7749" xr:uid="{00000000-0004-0000-0000-0000C7220000}"/>
    <hyperlink ref="A7766" r:id="rId7750" xr:uid="{00000000-0004-0000-0000-0000C8220000}"/>
    <hyperlink ref="A7767" r:id="rId7751" xr:uid="{00000000-0004-0000-0000-0000C9220000}"/>
    <hyperlink ref="A7768" r:id="rId7752" xr:uid="{00000000-0004-0000-0000-0000CA220000}"/>
    <hyperlink ref="A7769" r:id="rId7753" xr:uid="{00000000-0004-0000-0000-0000CB220000}"/>
    <hyperlink ref="A7770" r:id="rId7754" xr:uid="{00000000-0004-0000-0000-0000CC220000}"/>
    <hyperlink ref="A7771" r:id="rId7755" xr:uid="{00000000-0004-0000-0000-0000CD220000}"/>
    <hyperlink ref="A7772" r:id="rId7756" xr:uid="{00000000-0004-0000-0000-0000CE220000}"/>
    <hyperlink ref="A7773" r:id="rId7757" xr:uid="{00000000-0004-0000-0000-0000CF220000}"/>
    <hyperlink ref="A7774" r:id="rId7758" xr:uid="{00000000-0004-0000-0000-0000D0220000}"/>
    <hyperlink ref="A7775" r:id="rId7759" xr:uid="{00000000-0004-0000-0000-0000D1220000}"/>
    <hyperlink ref="A7776" r:id="rId7760" xr:uid="{00000000-0004-0000-0000-0000D2220000}"/>
    <hyperlink ref="A7777" r:id="rId7761" xr:uid="{00000000-0004-0000-0000-0000D3220000}"/>
    <hyperlink ref="A7778" r:id="rId7762" xr:uid="{00000000-0004-0000-0000-0000D4220000}"/>
    <hyperlink ref="A7779" r:id="rId7763" xr:uid="{00000000-0004-0000-0000-0000D5220000}"/>
    <hyperlink ref="A7780" r:id="rId7764" xr:uid="{00000000-0004-0000-0000-0000D6220000}"/>
    <hyperlink ref="A7781" r:id="rId7765" xr:uid="{00000000-0004-0000-0000-0000D7220000}"/>
    <hyperlink ref="A7782" r:id="rId7766" xr:uid="{00000000-0004-0000-0000-0000D8220000}"/>
    <hyperlink ref="A7783" r:id="rId7767" xr:uid="{00000000-0004-0000-0000-0000D9220000}"/>
    <hyperlink ref="A7784" r:id="rId7768" xr:uid="{00000000-0004-0000-0000-0000DA220000}"/>
    <hyperlink ref="A7785" r:id="rId7769" xr:uid="{00000000-0004-0000-0000-0000DB220000}"/>
    <hyperlink ref="A7786" r:id="rId7770" xr:uid="{00000000-0004-0000-0000-0000DC220000}"/>
    <hyperlink ref="A7787" r:id="rId7771" xr:uid="{00000000-0004-0000-0000-0000DD220000}"/>
    <hyperlink ref="A7788" r:id="rId7772" xr:uid="{00000000-0004-0000-0000-0000DE220000}"/>
    <hyperlink ref="A7789" r:id="rId7773" xr:uid="{00000000-0004-0000-0000-0000DF220000}"/>
    <hyperlink ref="A7790" r:id="rId7774" xr:uid="{00000000-0004-0000-0000-0000E0220000}"/>
    <hyperlink ref="A7791" r:id="rId7775" xr:uid="{00000000-0004-0000-0000-0000E1220000}"/>
    <hyperlink ref="A7792" r:id="rId7776" xr:uid="{00000000-0004-0000-0000-0000E2220000}"/>
    <hyperlink ref="A7793" r:id="rId7777" xr:uid="{00000000-0004-0000-0000-0000E3220000}"/>
    <hyperlink ref="A7794" r:id="rId7778" xr:uid="{00000000-0004-0000-0000-0000E4220000}"/>
    <hyperlink ref="A7795" r:id="rId7779" xr:uid="{00000000-0004-0000-0000-0000E5220000}"/>
    <hyperlink ref="A7796" r:id="rId7780" xr:uid="{00000000-0004-0000-0000-0000E6220000}"/>
    <hyperlink ref="A7797" r:id="rId7781" xr:uid="{00000000-0004-0000-0000-0000E7220000}"/>
    <hyperlink ref="A7798" r:id="rId7782" xr:uid="{00000000-0004-0000-0000-0000E8220000}"/>
    <hyperlink ref="A7799" r:id="rId7783" xr:uid="{00000000-0004-0000-0000-0000E9220000}"/>
    <hyperlink ref="A7800" r:id="rId7784" xr:uid="{00000000-0004-0000-0000-0000EA220000}"/>
    <hyperlink ref="A7801" r:id="rId7785" xr:uid="{00000000-0004-0000-0000-0000EB220000}"/>
    <hyperlink ref="A7802" r:id="rId7786" xr:uid="{00000000-0004-0000-0000-0000EC220000}"/>
    <hyperlink ref="A7803" r:id="rId7787" xr:uid="{00000000-0004-0000-0000-0000ED220000}"/>
    <hyperlink ref="A7804" r:id="rId7788" xr:uid="{00000000-0004-0000-0000-0000EE220000}"/>
    <hyperlink ref="A7805" r:id="rId7789" xr:uid="{00000000-0004-0000-0000-0000EF220000}"/>
    <hyperlink ref="A7806" r:id="rId7790" xr:uid="{00000000-0004-0000-0000-0000F0220000}"/>
    <hyperlink ref="A7807" r:id="rId7791" xr:uid="{00000000-0004-0000-0000-0000F1220000}"/>
    <hyperlink ref="A7808" r:id="rId7792" xr:uid="{00000000-0004-0000-0000-0000F2220000}"/>
    <hyperlink ref="A7809" r:id="rId7793" xr:uid="{00000000-0004-0000-0000-0000F3220000}"/>
    <hyperlink ref="A7810" r:id="rId7794" xr:uid="{00000000-0004-0000-0000-0000F4220000}"/>
    <hyperlink ref="A7811" r:id="rId7795" xr:uid="{00000000-0004-0000-0000-0000F5220000}"/>
    <hyperlink ref="A7812" r:id="rId7796" xr:uid="{00000000-0004-0000-0000-0000F6220000}"/>
    <hyperlink ref="A7813" r:id="rId7797" xr:uid="{00000000-0004-0000-0000-0000F7220000}"/>
    <hyperlink ref="A7814" r:id="rId7798" xr:uid="{00000000-0004-0000-0000-0000F8220000}"/>
    <hyperlink ref="A7815" r:id="rId7799" xr:uid="{00000000-0004-0000-0000-0000F9220000}"/>
    <hyperlink ref="A7816" r:id="rId7800" xr:uid="{00000000-0004-0000-0000-0000FA220000}"/>
    <hyperlink ref="A7817" r:id="rId7801" xr:uid="{00000000-0004-0000-0000-0000FB220000}"/>
    <hyperlink ref="A7818" r:id="rId7802" xr:uid="{00000000-0004-0000-0000-0000FC220000}"/>
    <hyperlink ref="A7819" r:id="rId7803" xr:uid="{00000000-0004-0000-0000-0000FD220000}"/>
    <hyperlink ref="A7820" r:id="rId7804" xr:uid="{00000000-0004-0000-0000-0000FE220000}"/>
    <hyperlink ref="A7821" r:id="rId7805" xr:uid="{00000000-0004-0000-0000-0000FF220000}"/>
    <hyperlink ref="A7822" r:id="rId7806" xr:uid="{00000000-0004-0000-0000-000000230000}"/>
    <hyperlink ref="A7823" r:id="rId7807" xr:uid="{00000000-0004-0000-0000-000001230000}"/>
    <hyperlink ref="A7824" r:id="rId7808" xr:uid="{00000000-0004-0000-0000-000002230000}"/>
    <hyperlink ref="A7825" r:id="rId7809" xr:uid="{00000000-0004-0000-0000-000003230000}"/>
    <hyperlink ref="A7826" r:id="rId7810" xr:uid="{00000000-0004-0000-0000-000004230000}"/>
    <hyperlink ref="A7827" r:id="rId7811" xr:uid="{00000000-0004-0000-0000-000005230000}"/>
    <hyperlink ref="A7828" r:id="rId7812" xr:uid="{00000000-0004-0000-0000-000006230000}"/>
    <hyperlink ref="A7829" r:id="rId7813" xr:uid="{00000000-0004-0000-0000-000007230000}"/>
    <hyperlink ref="A7830" r:id="rId7814" xr:uid="{00000000-0004-0000-0000-000008230000}"/>
    <hyperlink ref="A7831" r:id="rId7815" xr:uid="{00000000-0004-0000-0000-000009230000}"/>
    <hyperlink ref="A7832" r:id="rId7816" xr:uid="{00000000-0004-0000-0000-00000A230000}"/>
    <hyperlink ref="A7833" r:id="rId7817" xr:uid="{00000000-0004-0000-0000-00000B230000}"/>
    <hyperlink ref="A7834" r:id="rId7818" xr:uid="{00000000-0004-0000-0000-00000C230000}"/>
    <hyperlink ref="A7835" r:id="rId7819" xr:uid="{00000000-0004-0000-0000-00000D230000}"/>
    <hyperlink ref="A7836" r:id="rId7820" xr:uid="{00000000-0004-0000-0000-00000E230000}"/>
    <hyperlink ref="A7837" r:id="rId7821" xr:uid="{00000000-0004-0000-0000-00000F230000}"/>
    <hyperlink ref="A7838" r:id="rId7822" xr:uid="{00000000-0004-0000-0000-000010230000}"/>
    <hyperlink ref="A7839" r:id="rId7823" xr:uid="{00000000-0004-0000-0000-000011230000}"/>
    <hyperlink ref="A7840" r:id="rId7824" xr:uid="{00000000-0004-0000-0000-000012230000}"/>
    <hyperlink ref="A7841" r:id="rId7825" xr:uid="{00000000-0004-0000-0000-000013230000}"/>
    <hyperlink ref="A7842" r:id="rId7826" xr:uid="{00000000-0004-0000-0000-000014230000}"/>
    <hyperlink ref="A7843" r:id="rId7827" xr:uid="{00000000-0004-0000-0000-000015230000}"/>
    <hyperlink ref="A7844" r:id="rId7828" xr:uid="{00000000-0004-0000-0000-000016230000}"/>
    <hyperlink ref="A7845" r:id="rId7829" xr:uid="{00000000-0004-0000-0000-000017230000}"/>
    <hyperlink ref="A7846" r:id="rId7830" xr:uid="{00000000-0004-0000-0000-000018230000}"/>
    <hyperlink ref="A7847" r:id="rId7831" xr:uid="{00000000-0004-0000-0000-000019230000}"/>
    <hyperlink ref="A7848" r:id="rId7832" xr:uid="{00000000-0004-0000-0000-00001A230000}"/>
    <hyperlink ref="A7849" r:id="rId7833" xr:uid="{00000000-0004-0000-0000-00001B230000}"/>
    <hyperlink ref="A7850" r:id="rId7834" xr:uid="{00000000-0004-0000-0000-00001C230000}"/>
    <hyperlink ref="A7851" r:id="rId7835" xr:uid="{00000000-0004-0000-0000-00001D230000}"/>
    <hyperlink ref="A7852" r:id="rId7836" xr:uid="{00000000-0004-0000-0000-00001E230000}"/>
    <hyperlink ref="A7853" r:id="rId7837" xr:uid="{00000000-0004-0000-0000-00001F230000}"/>
    <hyperlink ref="A7854" r:id="rId7838" xr:uid="{00000000-0004-0000-0000-000020230000}"/>
    <hyperlink ref="A7855" r:id="rId7839" xr:uid="{00000000-0004-0000-0000-000021230000}"/>
    <hyperlink ref="A7856" r:id="rId7840" xr:uid="{00000000-0004-0000-0000-000022230000}"/>
    <hyperlink ref="A7857" r:id="rId7841" xr:uid="{00000000-0004-0000-0000-000023230000}"/>
    <hyperlink ref="A7858" r:id="rId7842" xr:uid="{00000000-0004-0000-0000-000024230000}"/>
    <hyperlink ref="A7859" r:id="rId7843" xr:uid="{00000000-0004-0000-0000-000025230000}"/>
    <hyperlink ref="A7860" r:id="rId7844" xr:uid="{00000000-0004-0000-0000-000026230000}"/>
    <hyperlink ref="A7861" r:id="rId7845" xr:uid="{00000000-0004-0000-0000-000027230000}"/>
    <hyperlink ref="A7862" r:id="rId7846" xr:uid="{00000000-0004-0000-0000-000028230000}"/>
    <hyperlink ref="A7863" r:id="rId7847" xr:uid="{00000000-0004-0000-0000-000029230000}"/>
    <hyperlink ref="A7864" r:id="rId7848" xr:uid="{00000000-0004-0000-0000-00002A230000}"/>
    <hyperlink ref="A7865" r:id="rId7849" xr:uid="{00000000-0004-0000-0000-00002B230000}"/>
    <hyperlink ref="A7866" r:id="rId7850" xr:uid="{00000000-0004-0000-0000-00002C230000}"/>
    <hyperlink ref="A7867" r:id="rId7851" xr:uid="{00000000-0004-0000-0000-00002D230000}"/>
    <hyperlink ref="A7868" r:id="rId7852" xr:uid="{00000000-0004-0000-0000-00002E230000}"/>
    <hyperlink ref="A7869" r:id="rId7853" xr:uid="{00000000-0004-0000-0000-00002F230000}"/>
    <hyperlink ref="A7870" r:id="rId7854" xr:uid="{00000000-0004-0000-0000-000030230000}"/>
    <hyperlink ref="A7871" r:id="rId7855" xr:uid="{00000000-0004-0000-0000-000031230000}"/>
    <hyperlink ref="A7872" r:id="rId7856" xr:uid="{00000000-0004-0000-0000-000032230000}"/>
    <hyperlink ref="A7873" r:id="rId7857" xr:uid="{00000000-0004-0000-0000-000033230000}"/>
    <hyperlink ref="A7874" r:id="rId7858" xr:uid="{00000000-0004-0000-0000-000034230000}"/>
    <hyperlink ref="A7875" r:id="rId7859" xr:uid="{00000000-0004-0000-0000-000035230000}"/>
    <hyperlink ref="A7876" r:id="rId7860" xr:uid="{00000000-0004-0000-0000-000036230000}"/>
    <hyperlink ref="A7877" r:id="rId7861" xr:uid="{00000000-0004-0000-0000-000037230000}"/>
    <hyperlink ref="A7878" r:id="rId7862" xr:uid="{00000000-0004-0000-0000-000038230000}"/>
    <hyperlink ref="A7879" r:id="rId7863" xr:uid="{00000000-0004-0000-0000-000039230000}"/>
    <hyperlink ref="A7880" r:id="rId7864" xr:uid="{00000000-0004-0000-0000-00003A230000}"/>
    <hyperlink ref="A7881" r:id="rId7865" xr:uid="{00000000-0004-0000-0000-00003B230000}"/>
    <hyperlink ref="A7882" r:id="rId7866" xr:uid="{00000000-0004-0000-0000-00003C230000}"/>
    <hyperlink ref="A7883" r:id="rId7867" xr:uid="{00000000-0004-0000-0000-00003D230000}"/>
    <hyperlink ref="A7884" r:id="rId7868" xr:uid="{00000000-0004-0000-0000-00003E230000}"/>
    <hyperlink ref="A7885" r:id="rId7869" xr:uid="{00000000-0004-0000-0000-00003F230000}"/>
    <hyperlink ref="A7886" r:id="rId7870" xr:uid="{00000000-0004-0000-0000-000040230000}"/>
    <hyperlink ref="A7887" r:id="rId7871" xr:uid="{00000000-0004-0000-0000-000041230000}"/>
    <hyperlink ref="A7888" r:id="rId7872" xr:uid="{00000000-0004-0000-0000-000042230000}"/>
    <hyperlink ref="A7889" r:id="rId7873" xr:uid="{00000000-0004-0000-0000-000043230000}"/>
    <hyperlink ref="A7890" r:id="rId7874" xr:uid="{00000000-0004-0000-0000-000044230000}"/>
    <hyperlink ref="A7891" r:id="rId7875" xr:uid="{00000000-0004-0000-0000-000045230000}"/>
    <hyperlink ref="A7892" r:id="rId7876" xr:uid="{00000000-0004-0000-0000-000046230000}"/>
    <hyperlink ref="A7893" r:id="rId7877" xr:uid="{00000000-0004-0000-0000-000047230000}"/>
    <hyperlink ref="A7894" r:id="rId7878" xr:uid="{00000000-0004-0000-0000-000048230000}"/>
    <hyperlink ref="A7895" r:id="rId7879" xr:uid="{00000000-0004-0000-0000-000049230000}"/>
    <hyperlink ref="A7896" r:id="rId7880" xr:uid="{00000000-0004-0000-0000-00004A230000}"/>
    <hyperlink ref="A7897" r:id="rId7881" xr:uid="{00000000-0004-0000-0000-00004B230000}"/>
    <hyperlink ref="A7898" r:id="rId7882" xr:uid="{00000000-0004-0000-0000-00004C230000}"/>
    <hyperlink ref="A7899" r:id="rId7883" xr:uid="{00000000-0004-0000-0000-00004D230000}"/>
    <hyperlink ref="A7900" r:id="rId7884" xr:uid="{00000000-0004-0000-0000-00004E230000}"/>
    <hyperlink ref="A7901" r:id="rId7885" xr:uid="{00000000-0004-0000-0000-00004F230000}"/>
    <hyperlink ref="A7902" r:id="rId7886" xr:uid="{00000000-0004-0000-0000-000050230000}"/>
    <hyperlink ref="A7903" r:id="rId7887" xr:uid="{00000000-0004-0000-0000-000051230000}"/>
    <hyperlink ref="A7904" r:id="rId7888" xr:uid="{00000000-0004-0000-0000-000052230000}"/>
    <hyperlink ref="A7905" r:id="rId7889" xr:uid="{00000000-0004-0000-0000-000053230000}"/>
    <hyperlink ref="A7906" r:id="rId7890" xr:uid="{00000000-0004-0000-0000-000054230000}"/>
    <hyperlink ref="A7907" r:id="rId7891" xr:uid="{00000000-0004-0000-0000-000055230000}"/>
    <hyperlink ref="A7908" r:id="rId7892" xr:uid="{00000000-0004-0000-0000-000056230000}"/>
    <hyperlink ref="A7909" r:id="rId7893" xr:uid="{00000000-0004-0000-0000-000057230000}"/>
    <hyperlink ref="A7910" r:id="rId7894" xr:uid="{00000000-0004-0000-0000-000058230000}"/>
    <hyperlink ref="A7911" r:id="rId7895" xr:uid="{00000000-0004-0000-0000-000059230000}"/>
    <hyperlink ref="A7912" r:id="rId7896" xr:uid="{00000000-0004-0000-0000-00005A230000}"/>
    <hyperlink ref="A7913" r:id="rId7897" xr:uid="{00000000-0004-0000-0000-00005B230000}"/>
    <hyperlink ref="A7914" r:id="rId7898" xr:uid="{00000000-0004-0000-0000-00005C230000}"/>
    <hyperlink ref="A7915" r:id="rId7899" xr:uid="{00000000-0004-0000-0000-00005D230000}"/>
    <hyperlink ref="A7916" r:id="rId7900" xr:uid="{00000000-0004-0000-0000-00005E230000}"/>
    <hyperlink ref="A7917" r:id="rId7901" xr:uid="{00000000-0004-0000-0000-00005F230000}"/>
    <hyperlink ref="A7918" r:id="rId7902" xr:uid="{00000000-0004-0000-0000-000060230000}"/>
    <hyperlink ref="A7919" r:id="rId7903" xr:uid="{00000000-0004-0000-0000-000061230000}"/>
    <hyperlink ref="A7920" r:id="rId7904" xr:uid="{00000000-0004-0000-0000-000062230000}"/>
    <hyperlink ref="A7921" r:id="rId7905" xr:uid="{00000000-0004-0000-0000-000063230000}"/>
    <hyperlink ref="A7922" r:id="rId7906" xr:uid="{00000000-0004-0000-0000-000064230000}"/>
    <hyperlink ref="A7923" r:id="rId7907" xr:uid="{00000000-0004-0000-0000-000065230000}"/>
    <hyperlink ref="A7924" r:id="rId7908" xr:uid="{00000000-0004-0000-0000-000066230000}"/>
    <hyperlink ref="A7925" r:id="rId7909" xr:uid="{00000000-0004-0000-0000-000067230000}"/>
    <hyperlink ref="A7926" r:id="rId7910" xr:uid="{00000000-0004-0000-0000-000068230000}"/>
    <hyperlink ref="A7927" r:id="rId7911" xr:uid="{00000000-0004-0000-0000-000069230000}"/>
    <hyperlink ref="A7928" r:id="rId7912" xr:uid="{00000000-0004-0000-0000-00006A230000}"/>
    <hyperlink ref="A7929" r:id="rId7913" xr:uid="{00000000-0004-0000-0000-00006B230000}"/>
    <hyperlink ref="A7930" r:id="rId7914" xr:uid="{00000000-0004-0000-0000-00006C230000}"/>
    <hyperlink ref="A7931" r:id="rId7915" xr:uid="{00000000-0004-0000-0000-00006D230000}"/>
    <hyperlink ref="A7932" r:id="rId7916" xr:uid="{00000000-0004-0000-0000-00006E230000}"/>
    <hyperlink ref="A7933" r:id="rId7917" xr:uid="{00000000-0004-0000-0000-00006F230000}"/>
    <hyperlink ref="A7934" r:id="rId7918" xr:uid="{00000000-0004-0000-0000-000070230000}"/>
    <hyperlink ref="A7935" r:id="rId7919" xr:uid="{00000000-0004-0000-0000-000071230000}"/>
    <hyperlink ref="A7936" r:id="rId7920" xr:uid="{00000000-0004-0000-0000-000072230000}"/>
    <hyperlink ref="A7937" r:id="rId7921" xr:uid="{00000000-0004-0000-0000-000073230000}"/>
    <hyperlink ref="A7938" r:id="rId7922" xr:uid="{00000000-0004-0000-0000-000074230000}"/>
    <hyperlink ref="A7939" r:id="rId7923" xr:uid="{00000000-0004-0000-0000-000075230000}"/>
    <hyperlink ref="A7940" r:id="rId7924" xr:uid="{00000000-0004-0000-0000-000076230000}"/>
    <hyperlink ref="A7941" r:id="rId7925" xr:uid="{00000000-0004-0000-0000-000077230000}"/>
    <hyperlink ref="A7942" r:id="rId7926" xr:uid="{00000000-0004-0000-0000-000078230000}"/>
    <hyperlink ref="A7943" r:id="rId7927" xr:uid="{00000000-0004-0000-0000-000079230000}"/>
    <hyperlink ref="A7944" r:id="rId7928" xr:uid="{00000000-0004-0000-0000-00007A230000}"/>
    <hyperlink ref="A7945" r:id="rId7929" xr:uid="{00000000-0004-0000-0000-00007B230000}"/>
    <hyperlink ref="A7946" r:id="rId7930" xr:uid="{00000000-0004-0000-0000-00007C230000}"/>
    <hyperlink ref="A7947" r:id="rId7931" xr:uid="{00000000-0004-0000-0000-00007D230000}"/>
    <hyperlink ref="A7948" r:id="rId7932" xr:uid="{00000000-0004-0000-0000-00007E230000}"/>
    <hyperlink ref="A7949" r:id="rId7933" xr:uid="{00000000-0004-0000-0000-00007F230000}"/>
    <hyperlink ref="A7950" r:id="rId7934" xr:uid="{00000000-0004-0000-0000-000080230000}"/>
    <hyperlink ref="A7951" r:id="rId7935" xr:uid="{00000000-0004-0000-0000-000081230000}"/>
    <hyperlink ref="A7952" r:id="rId7936" xr:uid="{00000000-0004-0000-0000-000082230000}"/>
    <hyperlink ref="A7953" r:id="rId7937" xr:uid="{00000000-0004-0000-0000-000083230000}"/>
    <hyperlink ref="A7954" r:id="rId7938" xr:uid="{00000000-0004-0000-0000-000084230000}"/>
    <hyperlink ref="A7955" r:id="rId7939" xr:uid="{00000000-0004-0000-0000-000085230000}"/>
    <hyperlink ref="A7956" r:id="rId7940" xr:uid="{00000000-0004-0000-0000-000086230000}"/>
    <hyperlink ref="A7957" r:id="rId7941" xr:uid="{00000000-0004-0000-0000-000087230000}"/>
    <hyperlink ref="A7958" r:id="rId7942" xr:uid="{00000000-0004-0000-0000-000088230000}"/>
    <hyperlink ref="A7959" r:id="rId7943" xr:uid="{00000000-0004-0000-0000-000089230000}"/>
    <hyperlink ref="A7960" r:id="rId7944" xr:uid="{00000000-0004-0000-0000-00008A230000}"/>
    <hyperlink ref="A7961" r:id="rId7945" xr:uid="{00000000-0004-0000-0000-00008B230000}"/>
    <hyperlink ref="A7962" r:id="rId7946" xr:uid="{00000000-0004-0000-0000-00008C230000}"/>
    <hyperlink ref="A7963" r:id="rId7947" xr:uid="{00000000-0004-0000-0000-00008D230000}"/>
    <hyperlink ref="A7964" r:id="rId7948" xr:uid="{00000000-0004-0000-0000-00008E230000}"/>
    <hyperlink ref="A7965" r:id="rId7949" xr:uid="{00000000-0004-0000-0000-00008F230000}"/>
    <hyperlink ref="A7966" r:id="rId7950" xr:uid="{00000000-0004-0000-0000-000090230000}"/>
    <hyperlink ref="A7967" r:id="rId7951" xr:uid="{00000000-0004-0000-0000-000091230000}"/>
    <hyperlink ref="A7968" r:id="rId7952" xr:uid="{00000000-0004-0000-0000-000092230000}"/>
    <hyperlink ref="A7969" r:id="rId7953" xr:uid="{00000000-0004-0000-0000-000093230000}"/>
    <hyperlink ref="A7970" r:id="rId7954" xr:uid="{00000000-0004-0000-0000-000094230000}"/>
    <hyperlink ref="A7971" r:id="rId7955" xr:uid="{00000000-0004-0000-0000-000095230000}"/>
    <hyperlink ref="A7972" r:id="rId7956" xr:uid="{00000000-0004-0000-0000-000096230000}"/>
    <hyperlink ref="A7973" r:id="rId7957" xr:uid="{00000000-0004-0000-0000-000097230000}"/>
    <hyperlink ref="A7974" r:id="rId7958" xr:uid="{00000000-0004-0000-0000-000098230000}"/>
    <hyperlink ref="A7975" r:id="rId7959" xr:uid="{00000000-0004-0000-0000-000099230000}"/>
    <hyperlink ref="A7976" r:id="rId7960" xr:uid="{00000000-0004-0000-0000-00009A230000}"/>
    <hyperlink ref="A7977" r:id="rId7961" xr:uid="{00000000-0004-0000-0000-00009B230000}"/>
    <hyperlink ref="A7978" r:id="rId7962" xr:uid="{00000000-0004-0000-0000-00009C230000}"/>
    <hyperlink ref="A7979" r:id="rId7963" xr:uid="{00000000-0004-0000-0000-00009D230000}"/>
    <hyperlink ref="A7980" r:id="rId7964" xr:uid="{00000000-0004-0000-0000-00009E230000}"/>
    <hyperlink ref="A7981" r:id="rId7965" xr:uid="{00000000-0004-0000-0000-00009F230000}"/>
    <hyperlink ref="A7982" r:id="rId7966" xr:uid="{00000000-0004-0000-0000-0000A0230000}"/>
    <hyperlink ref="A7983" r:id="rId7967" xr:uid="{00000000-0004-0000-0000-0000A1230000}"/>
    <hyperlink ref="A7984" r:id="rId7968" xr:uid="{00000000-0004-0000-0000-0000A2230000}"/>
    <hyperlink ref="A7985" r:id="rId7969" xr:uid="{00000000-0004-0000-0000-0000A3230000}"/>
    <hyperlink ref="A7986" r:id="rId7970" xr:uid="{00000000-0004-0000-0000-0000A4230000}"/>
    <hyperlink ref="A7987" r:id="rId7971" xr:uid="{00000000-0004-0000-0000-0000A5230000}"/>
    <hyperlink ref="A7988" r:id="rId7972" xr:uid="{00000000-0004-0000-0000-0000A6230000}"/>
    <hyperlink ref="A7989" r:id="rId7973" xr:uid="{00000000-0004-0000-0000-0000A7230000}"/>
    <hyperlink ref="A7990" r:id="rId7974" xr:uid="{00000000-0004-0000-0000-0000A8230000}"/>
    <hyperlink ref="A7991" r:id="rId7975" xr:uid="{00000000-0004-0000-0000-0000A9230000}"/>
    <hyperlink ref="A7992" r:id="rId7976" xr:uid="{00000000-0004-0000-0000-0000AA230000}"/>
    <hyperlink ref="A7993" r:id="rId7977" xr:uid="{00000000-0004-0000-0000-0000AB230000}"/>
    <hyperlink ref="A7994" r:id="rId7978" xr:uid="{00000000-0004-0000-0000-0000AC230000}"/>
    <hyperlink ref="A7995" r:id="rId7979" xr:uid="{00000000-0004-0000-0000-0000AD230000}"/>
    <hyperlink ref="A7996" r:id="rId7980" xr:uid="{00000000-0004-0000-0000-0000AE230000}"/>
    <hyperlink ref="A7997" r:id="rId7981" xr:uid="{00000000-0004-0000-0000-0000AF230000}"/>
    <hyperlink ref="A7998" r:id="rId7982" xr:uid="{00000000-0004-0000-0000-0000B0230000}"/>
    <hyperlink ref="A7999" r:id="rId7983" xr:uid="{00000000-0004-0000-0000-0000B1230000}"/>
    <hyperlink ref="A8000" r:id="rId7984" xr:uid="{00000000-0004-0000-0000-0000B2230000}"/>
    <hyperlink ref="A8001" r:id="rId7985" xr:uid="{00000000-0004-0000-0000-0000B3230000}"/>
    <hyperlink ref="A8002" r:id="rId7986" xr:uid="{00000000-0004-0000-0000-0000B4230000}"/>
    <hyperlink ref="A8003" r:id="rId7987" xr:uid="{00000000-0004-0000-0000-0000B5230000}"/>
    <hyperlink ref="A8004" r:id="rId7988" xr:uid="{00000000-0004-0000-0000-0000B6230000}"/>
    <hyperlink ref="A8005" r:id="rId7989" xr:uid="{00000000-0004-0000-0000-0000B7230000}"/>
    <hyperlink ref="A8006" r:id="rId7990" xr:uid="{00000000-0004-0000-0000-0000B8230000}"/>
    <hyperlink ref="A8007" r:id="rId7991" xr:uid="{00000000-0004-0000-0000-0000B9230000}"/>
    <hyperlink ref="A8008" r:id="rId7992" xr:uid="{00000000-0004-0000-0000-0000BA230000}"/>
    <hyperlink ref="A8009" r:id="rId7993" xr:uid="{00000000-0004-0000-0000-0000BB230000}"/>
    <hyperlink ref="A8010" r:id="rId7994" xr:uid="{00000000-0004-0000-0000-0000BC230000}"/>
    <hyperlink ref="A8011" r:id="rId7995" xr:uid="{00000000-0004-0000-0000-0000BD230000}"/>
    <hyperlink ref="A8012" r:id="rId7996" xr:uid="{00000000-0004-0000-0000-0000BE230000}"/>
    <hyperlink ref="A8013" r:id="rId7997" xr:uid="{00000000-0004-0000-0000-0000BF230000}"/>
    <hyperlink ref="A8014" r:id="rId7998" xr:uid="{00000000-0004-0000-0000-0000C0230000}"/>
    <hyperlink ref="A8015" r:id="rId7999" xr:uid="{00000000-0004-0000-0000-0000C1230000}"/>
    <hyperlink ref="A8016" r:id="rId8000" xr:uid="{00000000-0004-0000-0000-0000C2230000}"/>
    <hyperlink ref="A8017" r:id="rId8001" xr:uid="{00000000-0004-0000-0000-0000C3230000}"/>
    <hyperlink ref="A8018" r:id="rId8002" xr:uid="{00000000-0004-0000-0000-0000C4230000}"/>
    <hyperlink ref="A8019" r:id="rId8003" xr:uid="{00000000-0004-0000-0000-0000C5230000}"/>
    <hyperlink ref="A8020" r:id="rId8004" xr:uid="{00000000-0004-0000-0000-0000C6230000}"/>
    <hyperlink ref="A8021" r:id="rId8005" xr:uid="{00000000-0004-0000-0000-0000C7230000}"/>
    <hyperlink ref="A8022" r:id="rId8006" xr:uid="{00000000-0004-0000-0000-0000C8230000}"/>
    <hyperlink ref="A8023" r:id="rId8007" xr:uid="{00000000-0004-0000-0000-0000C9230000}"/>
    <hyperlink ref="A8024" r:id="rId8008" xr:uid="{00000000-0004-0000-0000-0000CA230000}"/>
    <hyperlink ref="A8025" r:id="rId8009" xr:uid="{00000000-0004-0000-0000-0000CB230000}"/>
    <hyperlink ref="A8026" r:id="rId8010" xr:uid="{00000000-0004-0000-0000-0000CC230000}"/>
    <hyperlink ref="A8027" r:id="rId8011" xr:uid="{00000000-0004-0000-0000-0000CD230000}"/>
    <hyperlink ref="A8028" r:id="rId8012" xr:uid="{00000000-0004-0000-0000-0000CE230000}"/>
    <hyperlink ref="A8029" r:id="rId8013" xr:uid="{00000000-0004-0000-0000-0000CF230000}"/>
    <hyperlink ref="A8030" r:id="rId8014" xr:uid="{00000000-0004-0000-0000-0000D0230000}"/>
    <hyperlink ref="A8031" r:id="rId8015" xr:uid="{00000000-0004-0000-0000-0000D1230000}"/>
    <hyperlink ref="A8032" r:id="rId8016" xr:uid="{00000000-0004-0000-0000-0000D2230000}"/>
    <hyperlink ref="A8033" r:id="rId8017" xr:uid="{00000000-0004-0000-0000-0000D3230000}"/>
    <hyperlink ref="A8034" r:id="rId8018" xr:uid="{00000000-0004-0000-0000-0000D4230000}"/>
    <hyperlink ref="A8035" r:id="rId8019" xr:uid="{00000000-0004-0000-0000-0000D5230000}"/>
    <hyperlink ref="A8036" r:id="rId8020" xr:uid="{00000000-0004-0000-0000-0000D6230000}"/>
    <hyperlink ref="A8037" r:id="rId8021" xr:uid="{00000000-0004-0000-0000-0000D7230000}"/>
    <hyperlink ref="A8038" r:id="rId8022" xr:uid="{00000000-0004-0000-0000-0000D8230000}"/>
    <hyperlink ref="A8039" r:id="rId8023" xr:uid="{00000000-0004-0000-0000-0000D9230000}"/>
    <hyperlink ref="A8040" r:id="rId8024" xr:uid="{00000000-0004-0000-0000-0000DA230000}"/>
    <hyperlink ref="A8041" r:id="rId8025" xr:uid="{00000000-0004-0000-0000-0000DB230000}"/>
    <hyperlink ref="A8042" r:id="rId8026" xr:uid="{00000000-0004-0000-0000-0000DC230000}"/>
    <hyperlink ref="A8043" r:id="rId8027" xr:uid="{00000000-0004-0000-0000-0000DD230000}"/>
    <hyperlink ref="A8044" r:id="rId8028" xr:uid="{00000000-0004-0000-0000-0000DE230000}"/>
    <hyperlink ref="A8045" r:id="rId8029" xr:uid="{00000000-0004-0000-0000-0000DF230000}"/>
    <hyperlink ref="A8046" r:id="rId8030" xr:uid="{00000000-0004-0000-0000-0000E0230000}"/>
    <hyperlink ref="A8047" r:id="rId8031" xr:uid="{00000000-0004-0000-0000-0000E1230000}"/>
    <hyperlink ref="A8048" r:id="rId8032" xr:uid="{00000000-0004-0000-0000-0000E2230000}"/>
    <hyperlink ref="A8049" r:id="rId8033" xr:uid="{00000000-0004-0000-0000-0000E3230000}"/>
    <hyperlink ref="A8050" r:id="rId8034" xr:uid="{00000000-0004-0000-0000-0000E4230000}"/>
    <hyperlink ref="A8051" r:id="rId8035" xr:uid="{00000000-0004-0000-0000-0000E5230000}"/>
    <hyperlink ref="A8052" r:id="rId8036" xr:uid="{00000000-0004-0000-0000-0000E6230000}"/>
    <hyperlink ref="A8053" r:id="rId8037" xr:uid="{00000000-0004-0000-0000-0000E7230000}"/>
    <hyperlink ref="A8054" r:id="rId8038" xr:uid="{00000000-0004-0000-0000-0000E8230000}"/>
    <hyperlink ref="A8055" r:id="rId8039" xr:uid="{00000000-0004-0000-0000-0000E9230000}"/>
    <hyperlink ref="A8056" r:id="rId8040" xr:uid="{00000000-0004-0000-0000-0000EA230000}"/>
    <hyperlink ref="A8057" r:id="rId8041" xr:uid="{00000000-0004-0000-0000-0000EB230000}"/>
    <hyperlink ref="A8058" r:id="rId8042" xr:uid="{00000000-0004-0000-0000-0000EC230000}"/>
    <hyperlink ref="A8059" r:id="rId8043" xr:uid="{00000000-0004-0000-0000-0000ED230000}"/>
    <hyperlink ref="A8060" r:id="rId8044" xr:uid="{00000000-0004-0000-0000-0000EE230000}"/>
    <hyperlink ref="A8061" r:id="rId8045" xr:uid="{00000000-0004-0000-0000-0000EF230000}"/>
    <hyperlink ref="A8062" r:id="rId8046" xr:uid="{00000000-0004-0000-0000-0000F0230000}"/>
    <hyperlink ref="A8063" r:id="rId8047" xr:uid="{00000000-0004-0000-0000-0000F1230000}"/>
    <hyperlink ref="A8064" r:id="rId8048" xr:uid="{00000000-0004-0000-0000-0000F2230000}"/>
    <hyperlink ref="A8065" r:id="rId8049" xr:uid="{00000000-0004-0000-0000-0000F3230000}"/>
    <hyperlink ref="A8066" r:id="rId8050" xr:uid="{00000000-0004-0000-0000-0000F4230000}"/>
    <hyperlink ref="A8067" r:id="rId8051" xr:uid="{00000000-0004-0000-0000-0000F5230000}"/>
    <hyperlink ref="A8068" r:id="rId8052" xr:uid="{00000000-0004-0000-0000-0000F6230000}"/>
    <hyperlink ref="A8069" r:id="rId8053" xr:uid="{00000000-0004-0000-0000-0000F7230000}"/>
    <hyperlink ref="A8070" r:id="rId8054" xr:uid="{00000000-0004-0000-0000-0000F8230000}"/>
    <hyperlink ref="A8071" r:id="rId8055" xr:uid="{00000000-0004-0000-0000-0000F9230000}"/>
    <hyperlink ref="A8072" r:id="rId8056" xr:uid="{00000000-0004-0000-0000-0000FA230000}"/>
    <hyperlink ref="A8073" r:id="rId8057" xr:uid="{00000000-0004-0000-0000-0000FB230000}"/>
    <hyperlink ref="A8074" r:id="rId8058" xr:uid="{00000000-0004-0000-0000-0000FC230000}"/>
    <hyperlink ref="A8075" r:id="rId8059" xr:uid="{00000000-0004-0000-0000-0000FD230000}"/>
    <hyperlink ref="A8076" r:id="rId8060" xr:uid="{00000000-0004-0000-0000-0000FE230000}"/>
    <hyperlink ref="A8077" r:id="rId8061" xr:uid="{00000000-0004-0000-0000-0000FF230000}"/>
    <hyperlink ref="A8078" r:id="rId8062" xr:uid="{00000000-0004-0000-0000-000000240000}"/>
    <hyperlink ref="A8079" r:id="rId8063" xr:uid="{00000000-0004-0000-0000-000001240000}"/>
    <hyperlink ref="A8080" r:id="rId8064" xr:uid="{00000000-0004-0000-0000-000002240000}"/>
    <hyperlink ref="A8081" r:id="rId8065" xr:uid="{00000000-0004-0000-0000-000003240000}"/>
    <hyperlink ref="A8082" r:id="rId8066" xr:uid="{00000000-0004-0000-0000-000004240000}"/>
    <hyperlink ref="A8083" r:id="rId8067" xr:uid="{00000000-0004-0000-0000-000005240000}"/>
    <hyperlink ref="A8084" r:id="rId8068" xr:uid="{00000000-0004-0000-0000-000006240000}"/>
    <hyperlink ref="A8085" r:id="rId8069" xr:uid="{00000000-0004-0000-0000-000007240000}"/>
    <hyperlink ref="A8086" r:id="rId8070" xr:uid="{00000000-0004-0000-0000-000008240000}"/>
    <hyperlink ref="A8087" r:id="rId8071" xr:uid="{00000000-0004-0000-0000-000009240000}"/>
    <hyperlink ref="A8088" r:id="rId8072" xr:uid="{00000000-0004-0000-0000-00000A240000}"/>
    <hyperlink ref="A8089" r:id="rId8073" xr:uid="{00000000-0004-0000-0000-00000B240000}"/>
    <hyperlink ref="A8090" r:id="rId8074" xr:uid="{00000000-0004-0000-0000-00000C240000}"/>
    <hyperlink ref="A8091" r:id="rId8075" xr:uid="{00000000-0004-0000-0000-00000D240000}"/>
    <hyperlink ref="A8092" r:id="rId8076" xr:uid="{00000000-0004-0000-0000-00000E240000}"/>
    <hyperlink ref="A8093" r:id="rId8077" xr:uid="{00000000-0004-0000-0000-00000F240000}"/>
    <hyperlink ref="A8094" r:id="rId8078" xr:uid="{00000000-0004-0000-0000-000010240000}"/>
    <hyperlink ref="A8095" r:id="rId8079" xr:uid="{00000000-0004-0000-0000-000011240000}"/>
    <hyperlink ref="A8096" r:id="rId8080" xr:uid="{00000000-0004-0000-0000-000012240000}"/>
    <hyperlink ref="A8097" r:id="rId8081" xr:uid="{00000000-0004-0000-0000-000013240000}"/>
    <hyperlink ref="A8098" r:id="rId8082" xr:uid="{00000000-0004-0000-0000-000014240000}"/>
    <hyperlink ref="A8099" r:id="rId8083" xr:uid="{00000000-0004-0000-0000-000015240000}"/>
    <hyperlink ref="A8100" r:id="rId8084" xr:uid="{00000000-0004-0000-0000-000016240000}"/>
    <hyperlink ref="A8101" r:id="rId8085" xr:uid="{00000000-0004-0000-0000-000017240000}"/>
    <hyperlink ref="A8102" r:id="rId8086" xr:uid="{00000000-0004-0000-0000-000018240000}"/>
    <hyperlink ref="A8103" r:id="rId8087" xr:uid="{00000000-0004-0000-0000-000019240000}"/>
    <hyperlink ref="A8104" r:id="rId8088" xr:uid="{00000000-0004-0000-0000-00001A240000}"/>
    <hyperlink ref="A8105" r:id="rId8089" xr:uid="{00000000-0004-0000-0000-00001B240000}"/>
    <hyperlink ref="A8106" r:id="rId8090" xr:uid="{00000000-0004-0000-0000-00001C240000}"/>
    <hyperlink ref="A8107" r:id="rId8091" xr:uid="{00000000-0004-0000-0000-00001D240000}"/>
    <hyperlink ref="A8108" r:id="rId8092" xr:uid="{00000000-0004-0000-0000-00001E240000}"/>
    <hyperlink ref="A8109" r:id="rId8093" xr:uid="{00000000-0004-0000-0000-00001F240000}"/>
    <hyperlink ref="A8110" r:id="rId8094" xr:uid="{00000000-0004-0000-0000-000020240000}"/>
    <hyperlink ref="A8111" r:id="rId8095" xr:uid="{00000000-0004-0000-0000-000021240000}"/>
    <hyperlink ref="A8112" r:id="rId8096" xr:uid="{00000000-0004-0000-0000-000022240000}"/>
    <hyperlink ref="A8113" r:id="rId8097" xr:uid="{00000000-0004-0000-0000-000023240000}"/>
    <hyperlink ref="A8114" r:id="rId8098" xr:uid="{00000000-0004-0000-0000-000024240000}"/>
    <hyperlink ref="A8115" r:id="rId8099" xr:uid="{00000000-0004-0000-0000-000025240000}"/>
    <hyperlink ref="A8116" r:id="rId8100" xr:uid="{00000000-0004-0000-0000-000026240000}"/>
    <hyperlink ref="A8117" r:id="rId8101" xr:uid="{00000000-0004-0000-0000-000027240000}"/>
    <hyperlink ref="A8118" r:id="rId8102" xr:uid="{00000000-0004-0000-0000-000028240000}"/>
    <hyperlink ref="A8119" r:id="rId8103" xr:uid="{00000000-0004-0000-0000-000029240000}"/>
    <hyperlink ref="A8120" r:id="rId8104" xr:uid="{00000000-0004-0000-0000-00002A240000}"/>
    <hyperlink ref="A8121" r:id="rId8105" xr:uid="{00000000-0004-0000-0000-00002B240000}"/>
    <hyperlink ref="A8122" r:id="rId8106" xr:uid="{00000000-0004-0000-0000-00002C240000}"/>
    <hyperlink ref="A8123" r:id="rId8107" xr:uid="{00000000-0004-0000-0000-00002D240000}"/>
    <hyperlink ref="A8124" r:id="rId8108" xr:uid="{00000000-0004-0000-0000-00002E240000}"/>
    <hyperlink ref="A8125" r:id="rId8109" xr:uid="{00000000-0004-0000-0000-00002F240000}"/>
    <hyperlink ref="A8126" r:id="rId8110" xr:uid="{00000000-0004-0000-0000-000030240000}"/>
    <hyperlink ref="A8127" r:id="rId8111" xr:uid="{00000000-0004-0000-0000-000031240000}"/>
    <hyperlink ref="A8128" r:id="rId8112" xr:uid="{00000000-0004-0000-0000-000032240000}"/>
    <hyperlink ref="A8129" r:id="rId8113" xr:uid="{00000000-0004-0000-0000-000033240000}"/>
    <hyperlink ref="A8130" r:id="rId8114" xr:uid="{00000000-0004-0000-0000-000034240000}"/>
    <hyperlink ref="A8131" r:id="rId8115" xr:uid="{00000000-0004-0000-0000-000035240000}"/>
    <hyperlink ref="A8132" r:id="rId8116" xr:uid="{00000000-0004-0000-0000-000036240000}"/>
    <hyperlink ref="A8133" r:id="rId8117" xr:uid="{00000000-0004-0000-0000-000037240000}"/>
    <hyperlink ref="A8134" r:id="rId8118" xr:uid="{00000000-0004-0000-0000-000038240000}"/>
    <hyperlink ref="A8135" r:id="rId8119" xr:uid="{00000000-0004-0000-0000-000039240000}"/>
    <hyperlink ref="A8136" r:id="rId8120" xr:uid="{00000000-0004-0000-0000-00003A240000}"/>
    <hyperlink ref="A8137" r:id="rId8121" xr:uid="{00000000-0004-0000-0000-00003B240000}"/>
    <hyperlink ref="A8138" r:id="rId8122" xr:uid="{00000000-0004-0000-0000-00003C240000}"/>
    <hyperlink ref="A8139" r:id="rId8123" xr:uid="{00000000-0004-0000-0000-00003D240000}"/>
    <hyperlink ref="A8140" r:id="rId8124" xr:uid="{00000000-0004-0000-0000-00003E240000}"/>
    <hyperlink ref="A8141" r:id="rId8125" xr:uid="{00000000-0004-0000-0000-00003F240000}"/>
    <hyperlink ref="A8142" r:id="rId8126" xr:uid="{00000000-0004-0000-0000-000040240000}"/>
    <hyperlink ref="A8143" r:id="rId8127" xr:uid="{00000000-0004-0000-0000-000041240000}"/>
    <hyperlink ref="A8144" r:id="rId8128" xr:uid="{00000000-0004-0000-0000-000042240000}"/>
    <hyperlink ref="A8145" r:id="rId8129" xr:uid="{00000000-0004-0000-0000-000043240000}"/>
    <hyperlink ref="A8146" r:id="rId8130" xr:uid="{00000000-0004-0000-0000-000044240000}"/>
    <hyperlink ref="A8147" r:id="rId8131" xr:uid="{00000000-0004-0000-0000-000045240000}"/>
    <hyperlink ref="A8148" r:id="rId8132" xr:uid="{00000000-0004-0000-0000-000046240000}"/>
    <hyperlink ref="A8149" r:id="rId8133" xr:uid="{00000000-0004-0000-0000-000047240000}"/>
    <hyperlink ref="A8150" r:id="rId8134" xr:uid="{00000000-0004-0000-0000-000048240000}"/>
    <hyperlink ref="A8151" r:id="rId8135" xr:uid="{00000000-0004-0000-0000-000049240000}"/>
    <hyperlink ref="A8152" r:id="rId8136" xr:uid="{00000000-0004-0000-0000-00004A240000}"/>
    <hyperlink ref="A8153" r:id="rId8137" xr:uid="{00000000-0004-0000-0000-00004B240000}"/>
    <hyperlink ref="A8154" r:id="rId8138" xr:uid="{00000000-0004-0000-0000-00004C240000}"/>
    <hyperlink ref="A8155" r:id="rId8139" xr:uid="{00000000-0004-0000-0000-00004D240000}"/>
    <hyperlink ref="A8156" r:id="rId8140" xr:uid="{00000000-0004-0000-0000-00004E240000}"/>
    <hyperlink ref="A8157" r:id="rId8141" xr:uid="{00000000-0004-0000-0000-00004F240000}"/>
    <hyperlink ref="A8158" r:id="rId8142" xr:uid="{00000000-0004-0000-0000-000050240000}"/>
    <hyperlink ref="A8159" r:id="rId8143" xr:uid="{00000000-0004-0000-0000-000051240000}"/>
    <hyperlink ref="A8160" r:id="rId8144" xr:uid="{00000000-0004-0000-0000-000052240000}"/>
    <hyperlink ref="A8161" r:id="rId8145" xr:uid="{00000000-0004-0000-0000-000053240000}"/>
    <hyperlink ref="A8162" r:id="rId8146" xr:uid="{00000000-0004-0000-0000-000054240000}"/>
    <hyperlink ref="A8163" r:id="rId8147" xr:uid="{00000000-0004-0000-0000-000055240000}"/>
    <hyperlink ref="A8164" r:id="rId8148" xr:uid="{00000000-0004-0000-0000-000056240000}"/>
    <hyperlink ref="A8165" r:id="rId8149" xr:uid="{00000000-0004-0000-0000-000057240000}"/>
    <hyperlink ref="A8166" r:id="rId8150" xr:uid="{00000000-0004-0000-0000-000058240000}"/>
    <hyperlink ref="A8167" r:id="rId8151" xr:uid="{00000000-0004-0000-0000-000059240000}"/>
    <hyperlink ref="A8168" r:id="rId8152" xr:uid="{00000000-0004-0000-0000-00005A240000}"/>
    <hyperlink ref="A8169" r:id="rId8153" xr:uid="{00000000-0004-0000-0000-00005B240000}"/>
    <hyperlink ref="A8170" r:id="rId8154" xr:uid="{00000000-0004-0000-0000-00005C240000}"/>
    <hyperlink ref="A8171" r:id="rId8155" xr:uid="{00000000-0004-0000-0000-00005D240000}"/>
    <hyperlink ref="A8172" r:id="rId8156" xr:uid="{00000000-0004-0000-0000-00005E240000}"/>
    <hyperlink ref="A8173" r:id="rId8157" xr:uid="{00000000-0004-0000-0000-00005F240000}"/>
    <hyperlink ref="A8174" r:id="rId8158" xr:uid="{00000000-0004-0000-0000-000060240000}"/>
    <hyperlink ref="A8175" r:id="rId8159" xr:uid="{00000000-0004-0000-0000-000061240000}"/>
    <hyperlink ref="A8176" r:id="rId8160" xr:uid="{00000000-0004-0000-0000-000062240000}"/>
    <hyperlink ref="A8177" r:id="rId8161" xr:uid="{00000000-0004-0000-0000-000063240000}"/>
    <hyperlink ref="A8178" r:id="rId8162" xr:uid="{00000000-0004-0000-0000-000064240000}"/>
    <hyperlink ref="A8179" r:id="rId8163" xr:uid="{00000000-0004-0000-0000-000065240000}"/>
    <hyperlink ref="A8180" r:id="rId8164" xr:uid="{00000000-0004-0000-0000-000066240000}"/>
    <hyperlink ref="A8181" r:id="rId8165" xr:uid="{00000000-0004-0000-0000-000067240000}"/>
    <hyperlink ref="A8182" r:id="rId8166" xr:uid="{00000000-0004-0000-0000-000068240000}"/>
    <hyperlink ref="A8183" r:id="rId8167" xr:uid="{00000000-0004-0000-0000-000069240000}"/>
    <hyperlink ref="A8184" r:id="rId8168" xr:uid="{00000000-0004-0000-0000-00006A240000}"/>
    <hyperlink ref="A8185" r:id="rId8169" xr:uid="{00000000-0004-0000-0000-00006B240000}"/>
    <hyperlink ref="A8186" r:id="rId8170" xr:uid="{00000000-0004-0000-0000-00006C240000}"/>
    <hyperlink ref="A8187" r:id="rId8171" xr:uid="{00000000-0004-0000-0000-00006D240000}"/>
    <hyperlink ref="A8188" r:id="rId8172" xr:uid="{00000000-0004-0000-0000-00006E240000}"/>
    <hyperlink ref="A8189" r:id="rId8173" xr:uid="{00000000-0004-0000-0000-00006F240000}"/>
    <hyperlink ref="A8190" r:id="rId8174" xr:uid="{00000000-0004-0000-0000-000070240000}"/>
    <hyperlink ref="A8191" r:id="rId8175" xr:uid="{00000000-0004-0000-0000-000071240000}"/>
    <hyperlink ref="A8192" r:id="rId8176" xr:uid="{00000000-0004-0000-0000-000072240000}"/>
    <hyperlink ref="A8193" r:id="rId8177" xr:uid="{00000000-0004-0000-0000-000073240000}"/>
    <hyperlink ref="A8194" r:id="rId8178" xr:uid="{00000000-0004-0000-0000-000074240000}"/>
    <hyperlink ref="A8195" r:id="rId8179" xr:uid="{00000000-0004-0000-0000-000075240000}"/>
    <hyperlink ref="A8196" r:id="rId8180" xr:uid="{00000000-0004-0000-0000-000076240000}"/>
    <hyperlink ref="A8197" r:id="rId8181" xr:uid="{00000000-0004-0000-0000-000077240000}"/>
    <hyperlink ref="A8198" r:id="rId8182" xr:uid="{00000000-0004-0000-0000-000078240000}"/>
    <hyperlink ref="A8199" r:id="rId8183" xr:uid="{00000000-0004-0000-0000-000079240000}"/>
    <hyperlink ref="A8200" r:id="rId8184" xr:uid="{00000000-0004-0000-0000-00007A240000}"/>
    <hyperlink ref="A8201" r:id="rId8185" xr:uid="{00000000-0004-0000-0000-00007B240000}"/>
    <hyperlink ref="A8202" r:id="rId8186" xr:uid="{00000000-0004-0000-0000-00007C240000}"/>
    <hyperlink ref="A8203" r:id="rId8187" xr:uid="{00000000-0004-0000-0000-00007D240000}"/>
    <hyperlink ref="A8204" r:id="rId8188" xr:uid="{00000000-0004-0000-0000-00007E240000}"/>
    <hyperlink ref="A8205" r:id="rId8189" xr:uid="{00000000-0004-0000-0000-00007F240000}"/>
    <hyperlink ref="A8206" r:id="rId8190" xr:uid="{00000000-0004-0000-0000-000080240000}"/>
    <hyperlink ref="A8207" r:id="rId8191" xr:uid="{00000000-0004-0000-0000-000081240000}"/>
    <hyperlink ref="A8208" r:id="rId8192" xr:uid="{00000000-0004-0000-0000-000082240000}"/>
    <hyperlink ref="A8209" r:id="rId8193" xr:uid="{00000000-0004-0000-0000-000083240000}"/>
    <hyperlink ref="A8210" r:id="rId8194" xr:uid="{00000000-0004-0000-0000-000084240000}"/>
    <hyperlink ref="A8211" r:id="rId8195" xr:uid="{00000000-0004-0000-0000-000085240000}"/>
    <hyperlink ref="A8212" r:id="rId8196" xr:uid="{00000000-0004-0000-0000-000086240000}"/>
    <hyperlink ref="A8213" r:id="rId8197" xr:uid="{00000000-0004-0000-0000-000087240000}"/>
    <hyperlink ref="A8214" r:id="rId8198" xr:uid="{00000000-0004-0000-0000-000088240000}"/>
    <hyperlink ref="A8215" r:id="rId8199" xr:uid="{00000000-0004-0000-0000-000089240000}"/>
    <hyperlink ref="A8216" r:id="rId8200" xr:uid="{00000000-0004-0000-0000-00008A240000}"/>
    <hyperlink ref="A8217" r:id="rId8201" xr:uid="{00000000-0004-0000-0000-00008B240000}"/>
    <hyperlink ref="A8218" r:id="rId8202" xr:uid="{00000000-0004-0000-0000-00008C240000}"/>
    <hyperlink ref="A8219" r:id="rId8203" xr:uid="{00000000-0004-0000-0000-00008D240000}"/>
    <hyperlink ref="A8220" r:id="rId8204" xr:uid="{00000000-0004-0000-0000-00008E240000}"/>
    <hyperlink ref="A8221" r:id="rId8205" xr:uid="{00000000-0004-0000-0000-00008F240000}"/>
    <hyperlink ref="A8222" r:id="rId8206" xr:uid="{00000000-0004-0000-0000-000090240000}"/>
    <hyperlink ref="A8223" r:id="rId8207" xr:uid="{00000000-0004-0000-0000-000091240000}"/>
    <hyperlink ref="A8224" r:id="rId8208" xr:uid="{00000000-0004-0000-0000-000092240000}"/>
    <hyperlink ref="A8225" r:id="rId8209" xr:uid="{00000000-0004-0000-0000-000093240000}"/>
    <hyperlink ref="A8226" r:id="rId8210" xr:uid="{00000000-0004-0000-0000-000094240000}"/>
    <hyperlink ref="A8227" r:id="rId8211" xr:uid="{00000000-0004-0000-0000-000095240000}"/>
    <hyperlink ref="A8228" r:id="rId8212" xr:uid="{00000000-0004-0000-0000-000096240000}"/>
    <hyperlink ref="A8229" r:id="rId8213" xr:uid="{00000000-0004-0000-0000-000097240000}"/>
    <hyperlink ref="A8230" r:id="rId8214" xr:uid="{00000000-0004-0000-0000-000098240000}"/>
    <hyperlink ref="A8231" r:id="rId8215" xr:uid="{00000000-0004-0000-0000-000099240000}"/>
    <hyperlink ref="A8232" r:id="rId8216" xr:uid="{00000000-0004-0000-0000-00009A240000}"/>
    <hyperlink ref="A8233" r:id="rId8217" xr:uid="{00000000-0004-0000-0000-00009B240000}"/>
    <hyperlink ref="A8234" r:id="rId8218" xr:uid="{00000000-0004-0000-0000-00009C240000}"/>
    <hyperlink ref="A8235" r:id="rId8219" xr:uid="{00000000-0004-0000-0000-00009D240000}"/>
    <hyperlink ref="A8236" r:id="rId8220" xr:uid="{00000000-0004-0000-0000-00009E240000}"/>
    <hyperlink ref="A8237" r:id="rId8221" xr:uid="{00000000-0004-0000-0000-00009F240000}"/>
    <hyperlink ref="A8238" r:id="rId8222" xr:uid="{00000000-0004-0000-0000-0000A0240000}"/>
    <hyperlink ref="A8239" r:id="rId8223" xr:uid="{00000000-0004-0000-0000-0000A1240000}"/>
    <hyperlink ref="A8240" r:id="rId8224" xr:uid="{00000000-0004-0000-0000-0000A2240000}"/>
    <hyperlink ref="A8241" r:id="rId8225" xr:uid="{00000000-0004-0000-0000-0000A3240000}"/>
    <hyperlink ref="A8242" r:id="rId8226" xr:uid="{00000000-0004-0000-0000-0000A4240000}"/>
    <hyperlink ref="A8243" r:id="rId8227" xr:uid="{00000000-0004-0000-0000-0000A5240000}"/>
    <hyperlink ref="A8244" r:id="rId8228" xr:uid="{00000000-0004-0000-0000-0000A6240000}"/>
    <hyperlink ref="A8245" r:id="rId8229" xr:uid="{00000000-0004-0000-0000-0000A7240000}"/>
    <hyperlink ref="A8246" r:id="rId8230" xr:uid="{00000000-0004-0000-0000-0000A8240000}"/>
    <hyperlink ref="A8247" r:id="rId8231" xr:uid="{00000000-0004-0000-0000-0000A9240000}"/>
    <hyperlink ref="A8248" r:id="rId8232" xr:uid="{00000000-0004-0000-0000-0000AA240000}"/>
    <hyperlink ref="A8249" r:id="rId8233" xr:uid="{00000000-0004-0000-0000-0000AB240000}"/>
    <hyperlink ref="A8250" r:id="rId8234" xr:uid="{00000000-0004-0000-0000-0000AC240000}"/>
    <hyperlink ref="A8251" r:id="rId8235" xr:uid="{00000000-0004-0000-0000-0000AD240000}"/>
    <hyperlink ref="A8252" r:id="rId8236" xr:uid="{00000000-0004-0000-0000-0000AE240000}"/>
    <hyperlink ref="A8253" r:id="rId8237" xr:uid="{00000000-0004-0000-0000-0000AF240000}"/>
    <hyperlink ref="A8254" r:id="rId8238" xr:uid="{00000000-0004-0000-0000-0000B0240000}"/>
    <hyperlink ref="A8255" r:id="rId8239" xr:uid="{00000000-0004-0000-0000-0000B1240000}"/>
    <hyperlink ref="A8256" r:id="rId8240" xr:uid="{00000000-0004-0000-0000-0000B2240000}"/>
    <hyperlink ref="A8257" r:id="rId8241" xr:uid="{00000000-0004-0000-0000-0000B3240000}"/>
    <hyperlink ref="A8258" r:id="rId8242" xr:uid="{00000000-0004-0000-0000-0000B4240000}"/>
    <hyperlink ref="A8259" r:id="rId8243" xr:uid="{00000000-0004-0000-0000-0000B5240000}"/>
    <hyperlink ref="A8260" r:id="rId8244" xr:uid="{00000000-0004-0000-0000-0000B6240000}"/>
    <hyperlink ref="A8261" r:id="rId8245" xr:uid="{00000000-0004-0000-0000-0000B7240000}"/>
    <hyperlink ref="A8262" r:id="rId8246" xr:uid="{00000000-0004-0000-0000-0000B8240000}"/>
    <hyperlink ref="A8263" r:id="rId8247" xr:uid="{00000000-0004-0000-0000-0000B9240000}"/>
    <hyperlink ref="A8264" r:id="rId8248" xr:uid="{00000000-0004-0000-0000-0000BA240000}"/>
    <hyperlink ref="A8265" r:id="rId8249" xr:uid="{00000000-0004-0000-0000-0000BB240000}"/>
    <hyperlink ref="A8266" r:id="rId8250" xr:uid="{00000000-0004-0000-0000-0000BC240000}"/>
    <hyperlink ref="A8267" r:id="rId8251" xr:uid="{00000000-0004-0000-0000-0000BD240000}"/>
    <hyperlink ref="A8268" r:id="rId8252" xr:uid="{00000000-0004-0000-0000-0000BE240000}"/>
    <hyperlink ref="A8269" r:id="rId8253" xr:uid="{00000000-0004-0000-0000-0000BF240000}"/>
    <hyperlink ref="A8270" r:id="rId8254" xr:uid="{00000000-0004-0000-0000-0000C0240000}"/>
    <hyperlink ref="A8271" r:id="rId8255" xr:uid="{00000000-0004-0000-0000-0000C1240000}"/>
    <hyperlink ref="A8272" r:id="rId8256" xr:uid="{00000000-0004-0000-0000-0000C2240000}"/>
    <hyperlink ref="A8273" r:id="rId8257" xr:uid="{00000000-0004-0000-0000-0000C3240000}"/>
    <hyperlink ref="A8274" r:id="rId8258" xr:uid="{00000000-0004-0000-0000-0000C4240000}"/>
    <hyperlink ref="A8275" r:id="rId8259" xr:uid="{00000000-0004-0000-0000-0000C5240000}"/>
    <hyperlink ref="A8276" r:id="rId8260" xr:uid="{00000000-0004-0000-0000-0000C6240000}"/>
    <hyperlink ref="A8277" r:id="rId8261" xr:uid="{00000000-0004-0000-0000-0000C7240000}"/>
    <hyperlink ref="A8278" r:id="rId8262" xr:uid="{00000000-0004-0000-0000-0000C8240000}"/>
    <hyperlink ref="A8279" r:id="rId8263" xr:uid="{00000000-0004-0000-0000-0000C9240000}"/>
    <hyperlink ref="A8280" r:id="rId8264" xr:uid="{00000000-0004-0000-0000-0000CA240000}"/>
    <hyperlink ref="A8281" r:id="rId8265" xr:uid="{00000000-0004-0000-0000-0000CB240000}"/>
    <hyperlink ref="A8282" r:id="rId8266" xr:uid="{00000000-0004-0000-0000-0000CC240000}"/>
    <hyperlink ref="A8283" r:id="rId8267" xr:uid="{00000000-0004-0000-0000-0000CD240000}"/>
    <hyperlink ref="A8284" r:id="rId8268" xr:uid="{00000000-0004-0000-0000-0000CE240000}"/>
    <hyperlink ref="A8285" r:id="rId8269" xr:uid="{00000000-0004-0000-0000-0000CF240000}"/>
    <hyperlink ref="A8286" r:id="rId8270" xr:uid="{00000000-0004-0000-0000-0000D0240000}"/>
    <hyperlink ref="A8287" r:id="rId8271" xr:uid="{00000000-0004-0000-0000-0000D1240000}"/>
    <hyperlink ref="A8288" r:id="rId8272" xr:uid="{00000000-0004-0000-0000-0000D2240000}"/>
    <hyperlink ref="A8289" r:id="rId8273" xr:uid="{00000000-0004-0000-0000-0000D3240000}"/>
    <hyperlink ref="A8290" r:id="rId8274" xr:uid="{00000000-0004-0000-0000-0000D4240000}"/>
    <hyperlink ref="A8291" r:id="rId8275" xr:uid="{00000000-0004-0000-0000-0000D5240000}"/>
    <hyperlink ref="A8292" r:id="rId8276" xr:uid="{00000000-0004-0000-0000-0000D6240000}"/>
    <hyperlink ref="A8293" r:id="rId8277" xr:uid="{00000000-0004-0000-0000-0000D7240000}"/>
    <hyperlink ref="A8294" r:id="rId8278" xr:uid="{00000000-0004-0000-0000-0000D8240000}"/>
    <hyperlink ref="A8295" r:id="rId8279" xr:uid="{00000000-0004-0000-0000-0000D9240000}"/>
    <hyperlink ref="A8296" r:id="rId8280" xr:uid="{00000000-0004-0000-0000-0000DA240000}"/>
    <hyperlink ref="A8297" r:id="rId8281" xr:uid="{00000000-0004-0000-0000-0000DB240000}"/>
    <hyperlink ref="A8298" r:id="rId8282" xr:uid="{00000000-0004-0000-0000-0000DC240000}"/>
    <hyperlink ref="A8299" r:id="rId8283" xr:uid="{00000000-0004-0000-0000-0000DD240000}"/>
    <hyperlink ref="A8300" r:id="rId8284" xr:uid="{00000000-0004-0000-0000-0000DE240000}"/>
    <hyperlink ref="A8301" r:id="rId8285" xr:uid="{00000000-0004-0000-0000-0000DF240000}"/>
    <hyperlink ref="A8302" r:id="rId8286" xr:uid="{00000000-0004-0000-0000-0000E0240000}"/>
    <hyperlink ref="A8303" r:id="rId8287" xr:uid="{00000000-0004-0000-0000-0000E1240000}"/>
    <hyperlink ref="A8304" r:id="rId8288" xr:uid="{00000000-0004-0000-0000-0000E2240000}"/>
    <hyperlink ref="A8305" r:id="rId8289" xr:uid="{00000000-0004-0000-0000-0000E3240000}"/>
    <hyperlink ref="A8306" r:id="rId8290" xr:uid="{00000000-0004-0000-0000-0000E4240000}"/>
    <hyperlink ref="A8307" r:id="rId8291" xr:uid="{00000000-0004-0000-0000-0000E5240000}"/>
    <hyperlink ref="A8308" r:id="rId8292" xr:uid="{00000000-0004-0000-0000-0000E6240000}"/>
    <hyperlink ref="A8309" r:id="rId8293" xr:uid="{00000000-0004-0000-0000-0000E7240000}"/>
    <hyperlink ref="A8310" r:id="rId8294" xr:uid="{00000000-0004-0000-0000-0000E8240000}"/>
    <hyperlink ref="A8311" r:id="rId8295" xr:uid="{00000000-0004-0000-0000-0000E9240000}"/>
    <hyperlink ref="A8312" r:id="rId8296" xr:uid="{00000000-0004-0000-0000-0000EA240000}"/>
    <hyperlink ref="A8313" r:id="rId8297" xr:uid="{00000000-0004-0000-0000-0000EB240000}"/>
    <hyperlink ref="A8314" r:id="rId8298" xr:uid="{00000000-0004-0000-0000-0000EC240000}"/>
    <hyperlink ref="A8315" r:id="rId8299" xr:uid="{00000000-0004-0000-0000-0000ED240000}"/>
    <hyperlink ref="A8316" r:id="rId8300" xr:uid="{00000000-0004-0000-0000-0000EE240000}"/>
    <hyperlink ref="A8317" r:id="rId8301" xr:uid="{00000000-0004-0000-0000-0000EF240000}"/>
    <hyperlink ref="A8318" r:id="rId8302" xr:uid="{00000000-0004-0000-0000-0000F0240000}"/>
    <hyperlink ref="A8319" r:id="rId8303" xr:uid="{00000000-0004-0000-0000-0000F1240000}"/>
    <hyperlink ref="A8320" r:id="rId8304" xr:uid="{00000000-0004-0000-0000-0000F2240000}"/>
    <hyperlink ref="A8321" r:id="rId8305" xr:uid="{00000000-0004-0000-0000-0000F3240000}"/>
    <hyperlink ref="A8322" r:id="rId8306" xr:uid="{00000000-0004-0000-0000-0000F4240000}"/>
    <hyperlink ref="A8323" r:id="rId8307" xr:uid="{00000000-0004-0000-0000-0000F5240000}"/>
    <hyperlink ref="A8324" r:id="rId8308" xr:uid="{00000000-0004-0000-0000-0000F6240000}"/>
    <hyperlink ref="A8325" r:id="rId8309" xr:uid="{00000000-0004-0000-0000-0000F7240000}"/>
    <hyperlink ref="A8326" r:id="rId8310" xr:uid="{00000000-0004-0000-0000-0000F8240000}"/>
    <hyperlink ref="A8327" r:id="rId8311" xr:uid="{00000000-0004-0000-0000-0000F9240000}"/>
    <hyperlink ref="A8328" r:id="rId8312" xr:uid="{00000000-0004-0000-0000-0000FA240000}"/>
    <hyperlink ref="A8329" r:id="rId8313" xr:uid="{00000000-0004-0000-0000-0000FB240000}"/>
    <hyperlink ref="A8330" r:id="rId8314" xr:uid="{00000000-0004-0000-0000-0000FC240000}"/>
    <hyperlink ref="A8331" r:id="rId8315" xr:uid="{00000000-0004-0000-0000-0000FD240000}"/>
    <hyperlink ref="A8332" r:id="rId8316" xr:uid="{00000000-0004-0000-0000-0000FE240000}"/>
    <hyperlink ref="A8333" r:id="rId8317" xr:uid="{00000000-0004-0000-0000-0000FF240000}"/>
    <hyperlink ref="A8334" r:id="rId8318" xr:uid="{00000000-0004-0000-0000-000000250000}"/>
    <hyperlink ref="A8335" r:id="rId8319" xr:uid="{00000000-0004-0000-0000-000001250000}"/>
    <hyperlink ref="A8336" r:id="rId8320" xr:uid="{00000000-0004-0000-0000-000002250000}"/>
    <hyperlink ref="A8337" r:id="rId8321" xr:uid="{00000000-0004-0000-0000-000003250000}"/>
    <hyperlink ref="A8338" r:id="rId8322" xr:uid="{00000000-0004-0000-0000-000004250000}"/>
    <hyperlink ref="A8339" r:id="rId8323" xr:uid="{00000000-0004-0000-0000-000005250000}"/>
    <hyperlink ref="A8340" r:id="rId8324" xr:uid="{00000000-0004-0000-0000-000006250000}"/>
    <hyperlink ref="A8341" r:id="rId8325" xr:uid="{00000000-0004-0000-0000-000007250000}"/>
    <hyperlink ref="A8342" r:id="rId8326" xr:uid="{00000000-0004-0000-0000-000008250000}"/>
    <hyperlink ref="A8343" r:id="rId8327" xr:uid="{00000000-0004-0000-0000-000009250000}"/>
    <hyperlink ref="A8344" r:id="rId8328" xr:uid="{00000000-0004-0000-0000-00000A250000}"/>
    <hyperlink ref="A8345" r:id="rId8329" xr:uid="{00000000-0004-0000-0000-00000B250000}"/>
    <hyperlink ref="A8346" r:id="rId8330" xr:uid="{00000000-0004-0000-0000-00000C250000}"/>
    <hyperlink ref="A8347" r:id="rId8331" xr:uid="{00000000-0004-0000-0000-00000D250000}"/>
    <hyperlink ref="A8348" r:id="rId8332" xr:uid="{00000000-0004-0000-0000-00000E250000}"/>
    <hyperlink ref="A8349" r:id="rId8333" xr:uid="{00000000-0004-0000-0000-00000F250000}"/>
    <hyperlink ref="A8350" r:id="rId8334" xr:uid="{00000000-0004-0000-0000-000010250000}"/>
    <hyperlink ref="A8351" r:id="rId8335" xr:uid="{00000000-0004-0000-0000-000011250000}"/>
    <hyperlink ref="A8352" r:id="rId8336" xr:uid="{00000000-0004-0000-0000-000012250000}"/>
    <hyperlink ref="A8353" r:id="rId8337" xr:uid="{00000000-0004-0000-0000-000013250000}"/>
    <hyperlink ref="A8354" r:id="rId8338" xr:uid="{00000000-0004-0000-0000-000014250000}"/>
    <hyperlink ref="A8355" r:id="rId8339" xr:uid="{00000000-0004-0000-0000-000015250000}"/>
    <hyperlink ref="A8356" r:id="rId8340" xr:uid="{00000000-0004-0000-0000-000016250000}"/>
    <hyperlink ref="A8357" r:id="rId8341" xr:uid="{00000000-0004-0000-0000-000017250000}"/>
    <hyperlink ref="A8358" r:id="rId8342" xr:uid="{00000000-0004-0000-0000-000018250000}"/>
    <hyperlink ref="A8359" r:id="rId8343" xr:uid="{00000000-0004-0000-0000-000019250000}"/>
    <hyperlink ref="A8360" r:id="rId8344" xr:uid="{00000000-0004-0000-0000-00001A250000}"/>
    <hyperlink ref="A8361" r:id="rId8345" xr:uid="{00000000-0004-0000-0000-00001B250000}"/>
    <hyperlink ref="A8362" r:id="rId8346" xr:uid="{00000000-0004-0000-0000-00001C250000}"/>
    <hyperlink ref="A8363" r:id="rId8347" xr:uid="{00000000-0004-0000-0000-00001D250000}"/>
    <hyperlink ref="A8364" r:id="rId8348" xr:uid="{00000000-0004-0000-0000-00001E250000}"/>
    <hyperlink ref="A8365" r:id="rId8349" xr:uid="{00000000-0004-0000-0000-00001F250000}"/>
    <hyperlink ref="A8366" r:id="rId8350" xr:uid="{00000000-0004-0000-0000-000020250000}"/>
    <hyperlink ref="A8367" r:id="rId8351" xr:uid="{00000000-0004-0000-0000-000021250000}"/>
    <hyperlink ref="A8368" r:id="rId8352" xr:uid="{00000000-0004-0000-0000-000022250000}"/>
    <hyperlink ref="A8369" r:id="rId8353" xr:uid="{00000000-0004-0000-0000-000023250000}"/>
    <hyperlink ref="A8370" r:id="rId8354" xr:uid="{00000000-0004-0000-0000-000024250000}"/>
    <hyperlink ref="A8371" r:id="rId8355" xr:uid="{00000000-0004-0000-0000-000025250000}"/>
    <hyperlink ref="A8372" r:id="rId8356" xr:uid="{00000000-0004-0000-0000-000026250000}"/>
    <hyperlink ref="A8373" r:id="rId8357" xr:uid="{00000000-0004-0000-0000-000027250000}"/>
    <hyperlink ref="A8374" r:id="rId8358" xr:uid="{00000000-0004-0000-0000-000028250000}"/>
    <hyperlink ref="A8375" r:id="rId8359" xr:uid="{00000000-0004-0000-0000-000029250000}"/>
    <hyperlink ref="A8376" r:id="rId8360" xr:uid="{00000000-0004-0000-0000-00002A250000}"/>
    <hyperlink ref="A8377" r:id="rId8361" xr:uid="{00000000-0004-0000-0000-00002B250000}"/>
    <hyperlink ref="A8378" r:id="rId8362" xr:uid="{00000000-0004-0000-0000-00002C250000}"/>
    <hyperlink ref="A8379" r:id="rId8363" xr:uid="{00000000-0004-0000-0000-00002D250000}"/>
    <hyperlink ref="A8380" r:id="rId8364" xr:uid="{00000000-0004-0000-0000-00002E250000}"/>
    <hyperlink ref="A8381" r:id="rId8365" xr:uid="{00000000-0004-0000-0000-00002F250000}"/>
    <hyperlink ref="A8382" r:id="rId8366" xr:uid="{00000000-0004-0000-0000-000030250000}"/>
    <hyperlink ref="A8383" r:id="rId8367" xr:uid="{00000000-0004-0000-0000-000031250000}"/>
    <hyperlink ref="A8384" r:id="rId8368" xr:uid="{00000000-0004-0000-0000-000032250000}"/>
    <hyperlink ref="A8385" r:id="rId8369" xr:uid="{00000000-0004-0000-0000-000033250000}"/>
    <hyperlink ref="A8386" r:id="rId8370" xr:uid="{00000000-0004-0000-0000-000034250000}"/>
    <hyperlink ref="A8387" r:id="rId8371" xr:uid="{00000000-0004-0000-0000-000035250000}"/>
    <hyperlink ref="A8388" r:id="rId8372" xr:uid="{00000000-0004-0000-0000-000036250000}"/>
    <hyperlink ref="A8389" r:id="rId8373" xr:uid="{00000000-0004-0000-0000-000037250000}"/>
    <hyperlink ref="A8390" r:id="rId8374" xr:uid="{00000000-0004-0000-0000-000038250000}"/>
    <hyperlink ref="A8391" r:id="rId8375" xr:uid="{00000000-0004-0000-0000-000039250000}"/>
    <hyperlink ref="A8392" r:id="rId8376" xr:uid="{00000000-0004-0000-0000-00003A250000}"/>
    <hyperlink ref="A8393" r:id="rId8377" xr:uid="{00000000-0004-0000-0000-00003B250000}"/>
    <hyperlink ref="A8394" r:id="rId8378" xr:uid="{00000000-0004-0000-0000-00003C250000}"/>
    <hyperlink ref="A8395" r:id="rId8379" xr:uid="{00000000-0004-0000-0000-00003D250000}"/>
    <hyperlink ref="A8396" r:id="rId8380" xr:uid="{00000000-0004-0000-0000-00003E250000}"/>
    <hyperlink ref="A8397" r:id="rId8381" xr:uid="{00000000-0004-0000-0000-00003F250000}"/>
    <hyperlink ref="A8398" r:id="rId8382" xr:uid="{00000000-0004-0000-0000-000040250000}"/>
    <hyperlink ref="A8399" r:id="rId8383" xr:uid="{00000000-0004-0000-0000-000041250000}"/>
    <hyperlink ref="A8400" r:id="rId8384" xr:uid="{00000000-0004-0000-0000-000042250000}"/>
    <hyperlink ref="A8401" r:id="rId8385" xr:uid="{00000000-0004-0000-0000-000043250000}"/>
    <hyperlink ref="A8402" r:id="rId8386" xr:uid="{00000000-0004-0000-0000-000044250000}"/>
    <hyperlink ref="A8403" r:id="rId8387" xr:uid="{00000000-0004-0000-0000-000045250000}"/>
    <hyperlink ref="A8404" r:id="rId8388" xr:uid="{00000000-0004-0000-0000-000046250000}"/>
    <hyperlink ref="A8405" r:id="rId8389" xr:uid="{00000000-0004-0000-0000-000047250000}"/>
    <hyperlink ref="A8406" r:id="rId8390" xr:uid="{00000000-0004-0000-0000-000048250000}"/>
    <hyperlink ref="A8407" r:id="rId8391" xr:uid="{00000000-0004-0000-0000-000049250000}"/>
    <hyperlink ref="A8408" r:id="rId8392" xr:uid="{00000000-0004-0000-0000-00004A250000}"/>
    <hyperlink ref="A8409" r:id="rId8393" xr:uid="{00000000-0004-0000-0000-00004B250000}"/>
    <hyperlink ref="A8410" r:id="rId8394" xr:uid="{00000000-0004-0000-0000-00004C250000}"/>
    <hyperlink ref="A8411" r:id="rId8395" xr:uid="{00000000-0004-0000-0000-00004D250000}"/>
    <hyperlink ref="A8412" r:id="rId8396" xr:uid="{00000000-0004-0000-0000-00004E250000}"/>
    <hyperlink ref="A8413" r:id="rId8397" xr:uid="{00000000-0004-0000-0000-00004F250000}"/>
    <hyperlink ref="A8414" r:id="rId8398" xr:uid="{00000000-0004-0000-0000-000050250000}"/>
    <hyperlink ref="A8415" r:id="rId8399" xr:uid="{00000000-0004-0000-0000-000051250000}"/>
    <hyperlink ref="A8416" r:id="rId8400" xr:uid="{00000000-0004-0000-0000-000052250000}"/>
    <hyperlink ref="A8417" r:id="rId8401" xr:uid="{00000000-0004-0000-0000-000053250000}"/>
    <hyperlink ref="A8418" r:id="rId8402" xr:uid="{00000000-0004-0000-0000-000054250000}"/>
    <hyperlink ref="A8419" r:id="rId8403" xr:uid="{00000000-0004-0000-0000-000055250000}"/>
    <hyperlink ref="A8420" r:id="rId8404" xr:uid="{00000000-0004-0000-0000-000056250000}"/>
    <hyperlink ref="A8421" r:id="rId8405" xr:uid="{00000000-0004-0000-0000-000057250000}"/>
    <hyperlink ref="A8422" r:id="rId8406" xr:uid="{00000000-0004-0000-0000-000058250000}"/>
    <hyperlink ref="A8423" r:id="rId8407" xr:uid="{00000000-0004-0000-0000-000059250000}"/>
    <hyperlink ref="A8424" r:id="rId8408" xr:uid="{00000000-0004-0000-0000-00005A250000}"/>
    <hyperlink ref="A8425" r:id="rId8409" xr:uid="{00000000-0004-0000-0000-00005B250000}"/>
    <hyperlink ref="A8426" r:id="rId8410" xr:uid="{00000000-0004-0000-0000-00005C250000}"/>
    <hyperlink ref="A8427" r:id="rId8411" xr:uid="{00000000-0004-0000-0000-00005D250000}"/>
    <hyperlink ref="A8428" r:id="rId8412" xr:uid="{00000000-0004-0000-0000-00005E250000}"/>
    <hyperlink ref="A8429" r:id="rId8413" xr:uid="{00000000-0004-0000-0000-00005F250000}"/>
    <hyperlink ref="A8430" r:id="rId8414" xr:uid="{00000000-0004-0000-0000-000060250000}"/>
    <hyperlink ref="A8431" r:id="rId8415" xr:uid="{00000000-0004-0000-0000-000061250000}"/>
    <hyperlink ref="A8432" r:id="rId8416" xr:uid="{00000000-0004-0000-0000-000062250000}"/>
    <hyperlink ref="A8433" r:id="rId8417" xr:uid="{00000000-0004-0000-0000-000063250000}"/>
    <hyperlink ref="A8434" r:id="rId8418" xr:uid="{00000000-0004-0000-0000-000064250000}"/>
    <hyperlink ref="A8435" r:id="rId8419" xr:uid="{00000000-0004-0000-0000-000065250000}"/>
    <hyperlink ref="A8436" r:id="rId8420" xr:uid="{00000000-0004-0000-0000-000066250000}"/>
    <hyperlink ref="A8437" r:id="rId8421" xr:uid="{00000000-0004-0000-0000-000067250000}"/>
    <hyperlink ref="A8438" r:id="rId8422" xr:uid="{00000000-0004-0000-0000-000068250000}"/>
    <hyperlink ref="A8439" r:id="rId8423" xr:uid="{00000000-0004-0000-0000-000069250000}"/>
    <hyperlink ref="A8440" r:id="rId8424" xr:uid="{00000000-0004-0000-0000-00006A250000}"/>
    <hyperlink ref="A8441" r:id="rId8425" xr:uid="{00000000-0004-0000-0000-00006B250000}"/>
    <hyperlink ref="A8442" r:id="rId8426" xr:uid="{00000000-0004-0000-0000-00006C250000}"/>
    <hyperlink ref="A8443" r:id="rId8427" xr:uid="{00000000-0004-0000-0000-00006D250000}"/>
    <hyperlink ref="A8444" r:id="rId8428" xr:uid="{00000000-0004-0000-0000-00006E250000}"/>
    <hyperlink ref="A8445" r:id="rId8429" xr:uid="{00000000-0004-0000-0000-00006F250000}"/>
    <hyperlink ref="A8446" r:id="rId8430" xr:uid="{00000000-0004-0000-0000-000070250000}"/>
    <hyperlink ref="A8447" r:id="rId8431" xr:uid="{00000000-0004-0000-0000-000071250000}"/>
    <hyperlink ref="A8448" r:id="rId8432" xr:uid="{00000000-0004-0000-0000-000072250000}"/>
    <hyperlink ref="A8449" r:id="rId8433" xr:uid="{00000000-0004-0000-0000-000073250000}"/>
    <hyperlink ref="A8450" r:id="rId8434" xr:uid="{00000000-0004-0000-0000-000074250000}"/>
    <hyperlink ref="A8451" r:id="rId8435" xr:uid="{00000000-0004-0000-0000-000075250000}"/>
    <hyperlink ref="A8452" r:id="rId8436" xr:uid="{00000000-0004-0000-0000-000076250000}"/>
    <hyperlink ref="A8453" r:id="rId8437" xr:uid="{00000000-0004-0000-0000-000077250000}"/>
    <hyperlink ref="A8454" r:id="rId8438" xr:uid="{00000000-0004-0000-0000-000078250000}"/>
    <hyperlink ref="A8455" r:id="rId8439" xr:uid="{00000000-0004-0000-0000-000079250000}"/>
    <hyperlink ref="A8456" r:id="rId8440" xr:uid="{00000000-0004-0000-0000-00007A250000}"/>
    <hyperlink ref="A8457" r:id="rId8441" xr:uid="{00000000-0004-0000-0000-00007B250000}"/>
    <hyperlink ref="A8458" r:id="rId8442" xr:uid="{00000000-0004-0000-0000-00007C250000}"/>
    <hyperlink ref="A8459" r:id="rId8443" xr:uid="{00000000-0004-0000-0000-00007D250000}"/>
    <hyperlink ref="A8460" r:id="rId8444" xr:uid="{00000000-0004-0000-0000-00007E250000}"/>
    <hyperlink ref="A8461" r:id="rId8445" xr:uid="{00000000-0004-0000-0000-00007F250000}"/>
    <hyperlink ref="A8462" r:id="rId8446" xr:uid="{00000000-0004-0000-0000-000080250000}"/>
    <hyperlink ref="A8463" r:id="rId8447" xr:uid="{00000000-0004-0000-0000-000081250000}"/>
    <hyperlink ref="A8464" r:id="rId8448" xr:uid="{00000000-0004-0000-0000-000082250000}"/>
    <hyperlink ref="A8465" r:id="rId8449" xr:uid="{00000000-0004-0000-0000-000083250000}"/>
    <hyperlink ref="A8466" r:id="rId8450" xr:uid="{00000000-0004-0000-0000-000084250000}"/>
    <hyperlink ref="A8467" r:id="rId8451" xr:uid="{00000000-0004-0000-0000-000085250000}"/>
    <hyperlink ref="A8468" r:id="rId8452" xr:uid="{00000000-0004-0000-0000-000086250000}"/>
    <hyperlink ref="A8469" r:id="rId8453" xr:uid="{00000000-0004-0000-0000-000087250000}"/>
    <hyperlink ref="A8470" r:id="rId8454" xr:uid="{00000000-0004-0000-0000-000088250000}"/>
    <hyperlink ref="A8471" r:id="rId8455" xr:uid="{00000000-0004-0000-0000-000089250000}"/>
    <hyperlink ref="A8472" r:id="rId8456" xr:uid="{00000000-0004-0000-0000-00008A250000}"/>
    <hyperlink ref="A8473" r:id="rId8457" xr:uid="{00000000-0004-0000-0000-00008B250000}"/>
    <hyperlink ref="A8474" r:id="rId8458" xr:uid="{00000000-0004-0000-0000-00008C250000}"/>
    <hyperlink ref="A8475" r:id="rId8459" xr:uid="{00000000-0004-0000-0000-00008D250000}"/>
    <hyperlink ref="A8476" r:id="rId8460" xr:uid="{00000000-0004-0000-0000-00008E250000}"/>
    <hyperlink ref="A8477" r:id="rId8461" xr:uid="{00000000-0004-0000-0000-00008F250000}"/>
    <hyperlink ref="A8478" r:id="rId8462" xr:uid="{00000000-0004-0000-0000-000090250000}"/>
    <hyperlink ref="A8479" r:id="rId8463" xr:uid="{00000000-0004-0000-0000-000091250000}"/>
    <hyperlink ref="A8480" r:id="rId8464" xr:uid="{00000000-0004-0000-0000-000092250000}"/>
    <hyperlink ref="A8481" r:id="rId8465" xr:uid="{00000000-0004-0000-0000-000093250000}"/>
    <hyperlink ref="A8482" r:id="rId8466" xr:uid="{00000000-0004-0000-0000-000094250000}"/>
    <hyperlink ref="A8483" r:id="rId8467" xr:uid="{00000000-0004-0000-0000-000095250000}"/>
    <hyperlink ref="A8484" r:id="rId8468" xr:uid="{00000000-0004-0000-0000-000096250000}"/>
    <hyperlink ref="A8485" r:id="rId8469" xr:uid="{00000000-0004-0000-0000-000097250000}"/>
    <hyperlink ref="A8486" r:id="rId8470" xr:uid="{00000000-0004-0000-0000-000098250000}"/>
    <hyperlink ref="A8487" r:id="rId8471" xr:uid="{00000000-0004-0000-0000-000099250000}"/>
    <hyperlink ref="A8488" r:id="rId8472" xr:uid="{00000000-0004-0000-0000-00009A250000}"/>
    <hyperlink ref="A8489" r:id="rId8473" xr:uid="{00000000-0004-0000-0000-00009B250000}"/>
    <hyperlink ref="A8490" r:id="rId8474" xr:uid="{00000000-0004-0000-0000-00009C250000}"/>
    <hyperlink ref="A8491" r:id="rId8475" xr:uid="{00000000-0004-0000-0000-00009D250000}"/>
    <hyperlink ref="A8492" r:id="rId8476" xr:uid="{00000000-0004-0000-0000-00009E250000}"/>
    <hyperlink ref="A8493" r:id="rId8477" xr:uid="{00000000-0004-0000-0000-00009F250000}"/>
    <hyperlink ref="A8494" r:id="rId8478" xr:uid="{00000000-0004-0000-0000-0000A0250000}"/>
    <hyperlink ref="A8495" r:id="rId8479" xr:uid="{00000000-0004-0000-0000-0000A1250000}"/>
    <hyperlink ref="A8496" r:id="rId8480" xr:uid="{00000000-0004-0000-0000-0000A2250000}"/>
    <hyperlink ref="A8497" r:id="rId8481" xr:uid="{00000000-0004-0000-0000-0000A3250000}"/>
    <hyperlink ref="A8498" r:id="rId8482" xr:uid="{00000000-0004-0000-0000-0000A4250000}"/>
    <hyperlink ref="A8499" r:id="rId8483" xr:uid="{00000000-0004-0000-0000-0000A5250000}"/>
    <hyperlink ref="A8500" r:id="rId8484" xr:uid="{00000000-0004-0000-0000-0000A6250000}"/>
    <hyperlink ref="A8501" r:id="rId8485" xr:uid="{00000000-0004-0000-0000-0000A7250000}"/>
    <hyperlink ref="A8502" r:id="rId8486" xr:uid="{00000000-0004-0000-0000-0000A8250000}"/>
    <hyperlink ref="A8503" r:id="rId8487" xr:uid="{00000000-0004-0000-0000-0000A9250000}"/>
    <hyperlink ref="A8504" r:id="rId8488" xr:uid="{00000000-0004-0000-0000-0000AA250000}"/>
    <hyperlink ref="A8505" r:id="rId8489" xr:uid="{00000000-0004-0000-0000-0000AB250000}"/>
    <hyperlink ref="A8506" r:id="rId8490" xr:uid="{00000000-0004-0000-0000-0000AC250000}"/>
    <hyperlink ref="A8507" r:id="rId8491" xr:uid="{00000000-0004-0000-0000-0000AD250000}"/>
    <hyperlink ref="A8508" r:id="rId8492" xr:uid="{00000000-0004-0000-0000-0000AE250000}"/>
    <hyperlink ref="A8509" r:id="rId8493" xr:uid="{00000000-0004-0000-0000-0000AF250000}"/>
    <hyperlink ref="A8510" r:id="rId8494" xr:uid="{00000000-0004-0000-0000-0000B0250000}"/>
    <hyperlink ref="A8511" r:id="rId8495" xr:uid="{00000000-0004-0000-0000-0000B1250000}"/>
    <hyperlink ref="A8512" r:id="rId8496" xr:uid="{00000000-0004-0000-0000-0000B2250000}"/>
    <hyperlink ref="A8513" r:id="rId8497" xr:uid="{00000000-0004-0000-0000-0000B3250000}"/>
    <hyperlink ref="A8514" r:id="rId8498" xr:uid="{00000000-0004-0000-0000-0000B4250000}"/>
    <hyperlink ref="A8515" r:id="rId8499" xr:uid="{00000000-0004-0000-0000-0000B5250000}"/>
    <hyperlink ref="A8516" r:id="rId8500" xr:uid="{00000000-0004-0000-0000-0000B6250000}"/>
    <hyperlink ref="A8517" r:id="rId8501" xr:uid="{00000000-0004-0000-0000-0000B7250000}"/>
    <hyperlink ref="A8518" r:id="rId8502" xr:uid="{00000000-0004-0000-0000-0000B8250000}"/>
    <hyperlink ref="A8519" r:id="rId8503" xr:uid="{00000000-0004-0000-0000-0000B9250000}"/>
    <hyperlink ref="A8520" r:id="rId8504" xr:uid="{00000000-0004-0000-0000-0000BA250000}"/>
    <hyperlink ref="A8521" r:id="rId8505" xr:uid="{00000000-0004-0000-0000-0000BB250000}"/>
    <hyperlink ref="A8522" r:id="rId8506" xr:uid="{00000000-0004-0000-0000-0000BC250000}"/>
    <hyperlink ref="A8523" r:id="rId8507" xr:uid="{00000000-0004-0000-0000-0000BD250000}"/>
    <hyperlink ref="A8524" r:id="rId8508" xr:uid="{00000000-0004-0000-0000-0000BE250000}"/>
    <hyperlink ref="A8525" r:id="rId8509" xr:uid="{00000000-0004-0000-0000-0000BF250000}"/>
    <hyperlink ref="A8526" r:id="rId8510" xr:uid="{00000000-0004-0000-0000-0000C0250000}"/>
    <hyperlink ref="A8527" r:id="rId8511" xr:uid="{00000000-0004-0000-0000-0000C1250000}"/>
    <hyperlink ref="A8528" r:id="rId8512" xr:uid="{00000000-0004-0000-0000-0000C2250000}"/>
    <hyperlink ref="A8529" r:id="rId8513" xr:uid="{00000000-0004-0000-0000-0000C3250000}"/>
    <hyperlink ref="A8530" r:id="rId8514" xr:uid="{00000000-0004-0000-0000-0000C4250000}"/>
    <hyperlink ref="A8531" r:id="rId8515" xr:uid="{00000000-0004-0000-0000-0000C5250000}"/>
    <hyperlink ref="A8532" r:id="rId8516" xr:uid="{00000000-0004-0000-0000-0000C6250000}"/>
    <hyperlink ref="A8533" r:id="rId8517" xr:uid="{00000000-0004-0000-0000-0000C7250000}"/>
    <hyperlink ref="A8534" r:id="rId8518" xr:uid="{00000000-0004-0000-0000-0000C8250000}"/>
    <hyperlink ref="A8535" r:id="rId8519" xr:uid="{00000000-0004-0000-0000-0000C9250000}"/>
    <hyperlink ref="A8536" r:id="rId8520" xr:uid="{00000000-0004-0000-0000-0000CA250000}"/>
    <hyperlink ref="A8537" r:id="rId8521" xr:uid="{00000000-0004-0000-0000-0000CB250000}"/>
    <hyperlink ref="A8538" r:id="rId8522" xr:uid="{00000000-0004-0000-0000-0000CC250000}"/>
    <hyperlink ref="A8539" r:id="rId8523" xr:uid="{00000000-0004-0000-0000-0000CD250000}"/>
    <hyperlink ref="A8540" r:id="rId8524" xr:uid="{00000000-0004-0000-0000-0000CE250000}"/>
    <hyperlink ref="A8541" r:id="rId8525" xr:uid="{00000000-0004-0000-0000-0000CF250000}"/>
    <hyperlink ref="A8542" r:id="rId8526" xr:uid="{00000000-0004-0000-0000-0000D0250000}"/>
    <hyperlink ref="A8543" r:id="rId8527" xr:uid="{00000000-0004-0000-0000-0000D1250000}"/>
    <hyperlink ref="A8544" r:id="rId8528" xr:uid="{00000000-0004-0000-0000-0000D2250000}"/>
    <hyperlink ref="A8545" r:id="rId8529" xr:uid="{00000000-0004-0000-0000-0000D3250000}"/>
    <hyperlink ref="A8546" r:id="rId8530" xr:uid="{00000000-0004-0000-0000-0000D4250000}"/>
    <hyperlink ref="A8547" r:id="rId8531" xr:uid="{00000000-0004-0000-0000-0000D5250000}"/>
    <hyperlink ref="A8548" r:id="rId8532" xr:uid="{00000000-0004-0000-0000-0000D6250000}"/>
    <hyperlink ref="A8549" r:id="rId8533" xr:uid="{00000000-0004-0000-0000-0000D7250000}"/>
    <hyperlink ref="A8550" r:id="rId8534" xr:uid="{00000000-0004-0000-0000-0000D8250000}"/>
    <hyperlink ref="A8551" r:id="rId8535" xr:uid="{00000000-0004-0000-0000-0000D9250000}"/>
    <hyperlink ref="A8552" r:id="rId8536" xr:uid="{00000000-0004-0000-0000-0000DA250000}"/>
    <hyperlink ref="A8553" r:id="rId8537" xr:uid="{00000000-0004-0000-0000-0000DB250000}"/>
    <hyperlink ref="A8554" r:id="rId8538" xr:uid="{00000000-0004-0000-0000-0000DC250000}"/>
    <hyperlink ref="A8555" r:id="rId8539" xr:uid="{00000000-0004-0000-0000-0000DD250000}"/>
    <hyperlink ref="A8556" r:id="rId8540" xr:uid="{00000000-0004-0000-0000-0000DE250000}"/>
    <hyperlink ref="A8557" r:id="rId8541" xr:uid="{00000000-0004-0000-0000-0000DF250000}"/>
    <hyperlink ref="A8558" r:id="rId8542" xr:uid="{00000000-0004-0000-0000-0000E0250000}"/>
    <hyperlink ref="A8559" r:id="rId8543" xr:uid="{00000000-0004-0000-0000-0000E1250000}"/>
    <hyperlink ref="A8560" r:id="rId8544" xr:uid="{00000000-0004-0000-0000-0000E2250000}"/>
    <hyperlink ref="A8561" r:id="rId8545" xr:uid="{00000000-0004-0000-0000-0000E3250000}"/>
    <hyperlink ref="A8562" r:id="rId8546" xr:uid="{00000000-0004-0000-0000-0000E4250000}"/>
    <hyperlink ref="A8563" r:id="rId8547" xr:uid="{00000000-0004-0000-0000-0000E5250000}"/>
    <hyperlink ref="A8564" r:id="rId8548" xr:uid="{00000000-0004-0000-0000-0000E6250000}"/>
    <hyperlink ref="A8565" r:id="rId8549" xr:uid="{00000000-0004-0000-0000-0000E7250000}"/>
    <hyperlink ref="A8566" r:id="rId8550" xr:uid="{00000000-0004-0000-0000-0000E8250000}"/>
    <hyperlink ref="A8567" r:id="rId8551" xr:uid="{00000000-0004-0000-0000-0000E9250000}"/>
    <hyperlink ref="A8568" r:id="rId8552" xr:uid="{00000000-0004-0000-0000-0000EA250000}"/>
    <hyperlink ref="A8569" r:id="rId8553" xr:uid="{00000000-0004-0000-0000-0000EB250000}"/>
    <hyperlink ref="A8570" r:id="rId8554" xr:uid="{00000000-0004-0000-0000-0000EC250000}"/>
    <hyperlink ref="A8571" r:id="rId8555" xr:uid="{00000000-0004-0000-0000-0000ED250000}"/>
    <hyperlink ref="A8572" r:id="rId8556" xr:uid="{00000000-0004-0000-0000-0000EE250000}"/>
    <hyperlink ref="A8573" r:id="rId8557" xr:uid="{00000000-0004-0000-0000-0000EF250000}"/>
    <hyperlink ref="A8574" r:id="rId8558" xr:uid="{00000000-0004-0000-0000-0000F0250000}"/>
    <hyperlink ref="A8575" r:id="rId8559" xr:uid="{00000000-0004-0000-0000-0000F1250000}"/>
    <hyperlink ref="A8576" r:id="rId8560" xr:uid="{00000000-0004-0000-0000-0000F2250000}"/>
    <hyperlink ref="A8577" r:id="rId8561" xr:uid="{00000000-0004-0000-0000-0000F3250000}"/>
    <hyperlink ref="A8578" r:id="rId8562" xr:uid="{00000000-0004-0000-0000-0000F4250000}"/>
    <hyperlink ref="A8579" r:id="rId8563" xr:uid="{00000000-0004-0000-0000-0000F5250000}"/>
    <hyperlink ref="A8580" r:id="rId8564" xr:uid="{00000000-0004-0000-0000-0000F6250000}"/>
    <hyperlink ref="A8581" r:id="rId8565" xr:uid="{00000000-0004-0000-0000-0000F7250000}"/>
    <hyperlink ref="A8582" r:id="rId8566" xr:uid="{00000000-0004-0000-0000-0000F8250000}"/>
    <hyperlink ref="A8583" r:id="rId8567" xr:uid="{00000000-0004-0000-0000-0000F9250000}"/>
    <hyperlink ref="A8584" r:id="rId8568" xr:uid="{00000000-0004-0000-0000-0000FA250000}"/>
    <hyperlink ref="A8585" r:id="rId8569" xr:uid="{00000000-0004-0000-0000-0000FB250000}"/>
    <hyperlink ref="A8586" r:id="rId8570" xr:uid="{00000000-0004-0000-0000-0000FC250000}"/>
    <hyperlink ref="A8587" r:id="rId8571" xr:uid="{00000000-0004-0000-0000-0000FD250000}"/>
    <hyperlink ref="A8588" r:id="rId8572" xr:uid="{00000000-0004-0000-0000-0000FE250000}"/>
    <hyperlink ref="A8589" r:id="rId8573" xr:uid="{00000000-0004-0000-0000-0000FF250000}"/>
    <hyperlink ref="A8590" r:id="rId8574" xr:uid="{00000000-0004-0000-0000-000000260000}"/>
    <hyperlink ref="A8591" r:id="rId8575" xr:uid="{00000000-0004-0000-0000-000001260000}"/>
    <hyperlink ref="A8592" r:id="rId8576" xr:uid="{00000000-0004-0000-0000-000002260000}"/>
    <hyperlink ref="A8593" r:id="rId8577" xr:uid="{00000000-0004-0000-0000-000003260000}"/>
    <hyperlink ref="A8594" r:id="rId8578" xr:uid="{00000000-0004-0000-0000-000004260000}"/>
    <hyperlink ref="A8595" r:id="rId8579" xr:uid="{00000000-0004-0000-0000-000005260000}"/>
    <hyperlink ref="A8596" r:id="rId8580" xr:uid="{00000000-0004-0000-0000-000006260000}"/>
    <hyperlink ref="A8597" r:id="rId8581" xr:uid="{00000000-0004-0000-0000-000007260000}"/>
    <hyperlink ref="A8598" r:id="rId8582" xr:uid="{00000000-0004-0000-0000-000008260000}"/>
    <hyperlink ref="A8599" r:id="rId8583" xr:uid="{00000000-0004-0000-0000-000009260000}"/>
    <hyperlink ref="A8600" r:id="rId8584" xr:uid="{00000000-0004-0000-0000-00000A260000}"/>
    <hyperlink ref="A8601" r:id="rId8585" xr:uid="{00000000-0004-0000-0000-00000B260000}"/>
    <hyperlink ref="A8602" r:id="rId8586" xr:uid="{00000000-0004-0000-0000-00000C260000}"/>
    <hyperlink ref="A8603" r:id="rId8587" xr:uid="{00000000-0004-0000-0000-00000D260000}"/>
    <hyperlink ref="A8604" r:id="rId8588" xr:uid="{00000000-0004-0000-0000-00000E260000}"/>
    <hyperlink ref="A8605" r:id="rId8589" xr:uid="{00000000-0004-0000-0000-00000F260000}"/>
    <hyperlink ref="A8606" r:id="rId8590" xr:uid="{00000000-0004-0000-0000-000010260000}"/>
    <hyperlink ref="A8607" r:id="rId8591" xr:uid="{00000000-0004-0000-0000-000011260000}"/>
    <hyperlink ref="A8608" r:id="rId8592" xr:uid="{00000000-0004-0000-0000-000012260000}"/>
    <hyperlink ref="A8609" r:id="rId8593" xr:uid="{00000000-0004-0000-0000-000013260000}"/>
    <hyperlink ref="A8610" r:id="rId8594" xr:uid="{00000000-0004-0000-0000-000014260000}"/>
    <hyperlink ref="A8611" r:id="rId8595" xr:uid="{00000000-0004-0000-0000-000015260000}"/>
    <hyperlink ref="A8612" r:id="rId8596" xr:uid="{00000000-0004-0000-0000-000016260000}"/>
    <hyperlink ref="A8613" r:id="rId8597" xr:uid="{00000000-0004-0000-0000-000017260000}"/>
    <hyperlink ref="A8614" r:id="rId8598" xr:uid="{00000000-0004-0000-0000-000018260000}"/>
    <hyperlink ref="A8615" r:id="rId8599" xr:uid="{00000000-0004-0000-0000-000019260000}"/>
    <hyperlink ref="A8616" r:id="rId8600" xr:uid="{00000000-0004-0000-0000-00001A260000}"/>
    <hyperlink ref="A8617" r:id="rId8601" xr:uid="{00000000-0004-0000-0000-00001B260000}"/>
    <hyperlink ref="A8618" r:id="rId8602" xr:uid="{00000000-0004-0000-0000-00001C260000}"/>
    <hyperlink ref="A8619" r:id="rId8603" xr:uid="{00000000-0004-0000-0000-00001D260000}"/>
    <hyperlink ref="A8620" r:id="rId8604" xr:uid="{00000000-0004-0000-0000-00001E260000}"/>
    <hyperlink ref="A8621" r:id="rId8605" xr:uid="{00000000-0004-0000-0000-00001F260000}"/>
    <hyperlink ref="A8622" r:id="rId8606" xr:uid="{00000000-0004-0000-0000-000020260000}"/>
    <hyperlink ref="A8623" r:id="rId8607" xr:uid="{00000000-0004-0000-0000-000021260000}"/>
    <hyperlink ref="A8624" r:id="rId8608" xr:uid="{00000000-0004-0000-0000-000022260000}"/>
    <hyperlink ref="A8625" r:id="rId8609" xr:uid="{00000000-0004-0000-0000-000023260000}"/>
    <hyperlink ref="A8626" r:id="rId8610" xr:uid="{00000000-0004-0000-0000-000024260000}"/>
    <hyperlink ref="A8627" r:id="rId8611" xr:uid="{00000000-0004-0000-0000-000025260000}"/>
    <hyperlink ref="A8628" r:id="rId8612" xr:uid="{00000000-0004-0000-0000-000026260000}"/>
    <hyperlink ref="A8629" r:id="rId8613" xr:uid="{00000000-0004-0000-0000-000027260000}"/>
    <hyperlink ref="A8630" r:id="rId8614" xr:uid="{00000000-0004-0000-0000-000028260000}"/>
    <hyperlink ref="A8631" r:id="rId8615" xr:uid="{00000000-0004-0000-0000-000029260000}"/>
    <hyperlink ref="A8632" r:id="rId8616" xr:uid="{00000000-0004-0000-0000-00002A260000}"/>
    <hyperlink ref="A8633" r:id="rId8617" xr:uid="{00000000-0004-0000-0000-00002B260000}"/>
    <hyperlink ref="A8634" r:id="rId8618" xr:uid="{00000000-0004-0000-0000-00002C260000}"/>
    <hyperlink ref="A8635" r:id="rId8619" xr:uid="{00000000-0004-0000-0000-00002D260000}"/>
    <hyperlink ref="A8636" r:id="rId8620" xr:uid="{00000000-0004-0000-0000-00002E260000}"/>
    <hyperlink ref="A8637" r:id="rId8621" xr:uid="{00000000-0004-0000-0000-00002F260000}"/>
    <hyperlink ref="A8638" r:id="rId8622" xr:uid="{00000000-0004-0000-0000-000030260000}"/>
    <hyperlink ref="A8639" r:id="rId8623" xr:uid="{00000000-0004-0000-0000-000031260000}"/>
    <hyperlink ref="A8640" r:id="rId8624" xr:uid="{00000000-0004-0000-0000-000032260000}"/>
    <hyperlink ref="A8641" r:id="rId8625" xr:uid="{00000000-0004-0000-0000-000033260000}"/>
    <hyperlink ref="A8642" r:id="rId8626" xr:uid="{00000000-0004-0000-0000-000034260000}"/>
    <hyperlink ref="A8643" r:id="rId8627" xr:uid="{00000000-0004-0000-0000-000035260000}"/>
    <hyperlink ref="A8644" r:id="rId8628" xr:uid="{00000000-0004-0000-0000-000036260000}"/>
    <hyperlink ref="A8645" r:id="rId8629" xr:uid="{00000000-0004-0000-0000-000037260000}"/>
    <hyperlink ref="A8646" r:id="rId8630" xr:uid="{00000000-0004-0000-0000-000038260000}"/>
    <hyperlink ref="A8647" r:id="rId8631" xr:uid="{00000000-0004-0000-0000-000039260000}"/>
    <hyperlink ref="A8648" r:id="rId8632" xr:uid="{00000000-0004-0000-0000-00003A260000}"/>
    <hyperlink ref="A8649" r:id="rId8633" xr:uid="{00000000-0004-0000-0000-00003B260000}"/>
    <hyperlink ref="A8650" r:id="rId8634" xr:uid="{00000000-0004-0000-0000-00003C260000}"/>
    <hyperlink ref="A8651" r:id="rId8635" xr:uid="{00000000-0004-0000-0000-00003D260000}"/>
    <hyperlink ref="A8652" r:id="rId8636" xr:uid="{00000000-0004-0000-0000-00003E260000}"/>
    <hyperlink ref="A8653" r:id="rId8637" xr:uid="{00000000-0004-0000-0000-00003F260000}"/>
    <hyperlink ref="A8654" r:id="rId8638" xr:uid="{00000000-0004-0000-0000-000040260000}"/>
    <hyperlink ref="A8655" r:id="rId8639" xr:uid="{00000000-0004-0000-0000-000041260000}"/>
    <hyperlink ref="A8656" r:id="rId8640" xr:uid="{00000000-0004-0000-0000-000042260000}"/>
    <hyperlink ref="A8657" r:id="rId8641" xr:uid="{00000000-0004-0000-0000-000043260000}"/>
    <hyperlink ref="A8658" r:id="rId8642" xr:uid="{00000000-0004-0000-0000-000044260000}"/>
    <hyperlink ref="A8659" r:id="rId8643" xr:uid="{00000000-0004-0000-0000-000045260000}"/>
    <hyperlink ref="A8660" r:id="rId8644" xr:uid="{00000000-0004-0000-0000-000046260000}"/>
    <hyperlink ref="A8661" r:id="rId8645" xr:uid="{00000000-0004-0000-0000-000047260000}"/>
    <hyperlink ref="A8662" r:id="rId8646" xr:uid="{00000000-0004-0000-0000-000048260000}"/>
    <hyperlink ref="A8663" r:id="rId8647" xr:uid="{00000000-0004-0000-0000-000049260000}"/>
    <hyperlink ref="A8664" r:id="rId8648" xr:uid="{00000000-0004-0000-0000-00004A260000}"/>
    <hyperlink ref="A8665" r:id="rId8649" xr:uid="{00000000-0004-0000-0000-00004B260000}"/>
    <hyperlink ref="A8666" r:id="rId8650" xr:uid="{00000000-0004-0000-0000-00004C260000}"/>
    <hyperlink ref="A8667" r:id="rId8651" xr:uid="{00000000-0004-0000-0000-00004D260000}"/>
    <hyperlink ref="A8668" r:id="rId8652" xr:uid="{00000000-0004-0000-0000-00004E260000}"/>
    <hyperlink ref="A8669" r:id="rId8653" xr:uid="{00000000-0004-0000-0000-00004F260000}"/>
    <hyperlink ref="A8670" r:id="rId8654" xr:uid="{00000000-0004-0000-0000-000050260000}"/>
    <hyperlink ref="A8671" r:id="rId8655" xr:uid="{00000000-0004-0000-0000-000051260000}"/>
    <hyperlink ref="A8672" r:id="rId8656" xr:uid="{00000000-0004-0000-0000-000052260000}"/>
    <hyperlink ref="A8673" r:id="rId8657" xr:uid="{00000000-0004-0000-0000-000053260000}"/>
    <hyperlink ref="A8674" r:id="rId8658" xr:uid="{00000000-0004-0000-0000-000054260000}"/>
    <hyperlink ref="A8675" r:id="rId8659" xr:uid="{00000000-0004-0000-0000-000055260000}"/>
    <hyperlink ref="A8676" r:id="rId8660" xr:uid="{00000000-0004-0000-0000-000056260000}"/>
    <hyperlink ref="A8677" r:id="rId8661" xr:uid="{00000000-0004-0000-0000-000057260000}"/>
    <hyperlink ref="A8678" r:id="rId8662" xr:uid="{00000000-0004-0000-0000-000058260000}"/>
    <hyperlink ref="A8679" r:id="rId8663" xr:uid="{00000000-0004-0000-0000-000059260000}"/>
    <hyperlink ref="A8680" r:id="rId8664" xr:uid="{00000000-0004-0000-0000-00005A260000}"/>
    <hyperlink ref="A8681" r:id="rId8665" xr:uid="{00000000-0004-0000-0000-00005B260000}"/>
    <hyperlink ref="A8682" r:id="rId8666" xr:uid="{00000000-0004-0000-0000-00005C260000}"/>
    <hyperlink ref="A8683" r:id="rId8667" xr:uid="{00000000-0004-0000-0000-00005D260000}"/>
    <hyperlink ref="A8684" r:id="rId8668" xr:uid="{00000000-0004-0000-0000-00005E260000}"/>
    <hyperlink ref="A8685" r:id="rId8669" xr:uid="{00000000-0004-0000-0000-00005F260000}"/>
    <hyperlink ref="A8686" r:id="rId8670" xr:uid="{00000000-0004-0000-0000-000060260000}"/>
    <hyperlink ref="A8687" r:id="rId8671" xr:uid="{00000000-0004-0000-0000-000061260000}"/>
    <hyperlink ref="A8688" r:id="rId8672" xr:uid="{00000000-0004-0000-0000-000062260000}"/>
    <hyperlink ref="A8689" r:id="rId8673" xr:uid="{00000000-0004-0000-0000-000063260000}"/>
    <hyperlink ref="A8690" r:id="rId8674" xr:uid="{00000000-0004-0000-0000-000064260000}"/>
    <hyperlink ref="A8691" r:id="rId8675" xr:uid="{00000000-0004-0000-0000-000065260000}"/>
    <hyperlink ref="A8692" r:id="rId8676" xr:uid="{00000000-0004-0000-0000-000066260000}"/>
    <hyperlink ref="A8693" r:id="rId8677" xr:uid="{00000000-0004-0000-0000-000067260000}"/>
    <hyperlink ref="A8694" r:id="rId8678" xr:uid="{00000000-0004-0000-0000-000068260000}"/>
    <hyperlink ref="A8695" r:id="rId8679" xr:uid="{00000000-0004-0000-0000-000069260000}"/>
    <hyperlink ref="A8696" r:id="rId8680" xr:uid="{00000000-0004-0000-0000-00006A260000}"/>
    <hyperlink ref="A8697" r:id="rId8681" xr:uid="{00000000-0004-0000-0000-00006B260000}"/>
    <hyperlink ref="A8698" r:id="rId8682" xr:uid="{00000000-0004-0000-0000-00006C260000}"/>
    <hyperlink ref="A8699" r:id="rId8683" xr:uid="{00000000-0004-0000-0000-00006D260000}"/>
    <hyperlink ref="A8700" r:id="rId8684" xr:uid="{00000000-0004-0000-0000-00006E260000}"/>
    <hyperlink ref="A8701" r:id="rId8685" xr:uid="{00000000-0004-0000-0000-00006F260000}"/>
    <hyperlink ref="A8702" r:id="rId8686" xr:uid="{00000000-0004-0000-0000-000070260000}"/>
    <hyperlink ref="A8703" r:id="rId8687" xr:uid="{00000000-0004-0000-0000-000071260000}"/>
    <hyperlink ref="A8704" r:id="rId8688" xr:uid="{00000000-0004-0000-0000-000072260000}"/>
    <hyperlink ref="A8705" r:id="rId8689" xr:uid="{00000000-0004-0000-0000-000073260000}"/>
    <hyperlink ref="A8706" r:id="rId8690" xr:uid="{00000000-0004-0000-0000-000074260000}"/>
    <hyperlink ref="A8707" r:id="rId8691" xr:uid="{00000000-0004-0000-0000-000075260000}"/>
    <hyperlink ref="A8708" r:id="rId8692" xr:uid="{00000000-0004-0000-0000-000076260000}"/>
    <hyperlink ref="A8709" r:id="rId8693" xr:uid="{00000000-0004-0000-0000-000077260000}"/>
    <hyperlink ref="A8710" r:id="rId8694" xr:uid="{00000000-0004-0000-0000-000078260000}"/>
    <hyperlink ref="A8711" r:id="rId8695" xr:uid="{00000000-0004-0000-0000-000079260000}"/>
    <hyperlink ref="A8712" r:id="rId8696" xr:uid="{00000000-0004-0000-0000-00007A260000}"/>
    <hyperlink ref="A8713" r:id="rId8697" xr:uid="{00000000-0004-0000-0000-00007B260000}"/>
    <hyperlink ref="A8714" r:id="rId8698" xr:uid="{00000000-0004-0000-0000-00007C260000}"/>
    <hyperlink ref="A8715" r:id="rId8699" xr:uid="{00000000-0004-0000-0000-00007D260000}"/>
    <hyperlink ref="A8716" r:id="rId8700" xr:uid="{00000000-0004-0000-0000-00007E260000}"/>
    <hyperlink ref="A8717" r:id="rId8701" xr:uid="{00000000-0004-0000-0000-00007F260000}"/>
    <hyperlink ref="A8718" r:id="rId8702" xr:uid="{00000000-0004-0000-0000-000080260000}"/>
    <hyperlink ref="A8719" r:id="rId8703" xr:uid="{00000000-0004-0000-0000-000081260000}"/>
    <hyperlink ref="A8720" r:id="rId8704" xr:uid="{00000000-0004-0000-0000-000082260000}"/>
    <hyperlink ref="A8721" r:id="rId8705" xr:uid="{00000000-0004-0000-0000-000083260000}"/>
    <hyperlink ref="A8722" r:id="rId8706" xr:uid="{00000000-0004-0000-0000-000084260000}"/>
    <hyperlink ref="A8723" r:id="rId8707" xr:uid="{00000000-0004-0000-0000-000085260000}"/>
    <hyperlink ref="A8724" r:id="rId8708" xr:uid="{00000000-0004-0000-0000-000086260000}"/>
    <hyperlink ref="A8725" r:id="rId8709" xr:uid="{00000000-0004-0000-0000-000087260000}"/>
    <hyperlink ref="A8726" r:id="rId8710" xr:uid="{00000000-0004-0000-0000-000088260000}"/>
    <hyperlink ref="A8727" r:id="rId8711" xr:uid="{00000000-0004-0000-0000-000089260000}"/>
    <hyperlink ref="A8728" r:id="rId8712" xr:uid="{00000000-0004-0000-0000-00008A260000}"/>
    <hyperlink ref="A8729" r:id="rId8713" xr:uid="{00000000-0004-0000-0000-00008B260000}"/>
    <hyperlink ref="A8730" r:id="rId8714" xr:uid="{00000000-0004-0000-0000-00008C260000}"/>
    <hyperlink ref="A8731" r:id="rId8715" xr:uid="{00000000-0004-0000-0000-00008D260000}"/>
    <hyperlink ref="A8732" r:id="rId8716" xr:uid="{00000000-0004-0000-0000-00008E260000}"/>
    <hyperlink ref="A8733" r:id="rId8717" xr:uid="{00000000-0004-0000-0000-00008F260000}"/>
    <hyperlink ref="A8734" r:id="rId8718" xr:uid="{00000000-0004-0000-0000-000090260000}"/>
    <hyperlink ref="A8735" r:id="rId8719" xr:uid="{00000000-0004-0000-0000-000091260000}"/>
    <hyperlink ref="A8736" r:id="rId8720" xr:uid="{00000000-0004-0000-0000-000092260000}"/>
    <hyperlink ref="A8737" r:id="rId8721" xr:uid="{00000000-0004-0000-0000-000093260000}"/>
    <hyperlink ref="A8738" r:id="rId8722" xr:uid="{00000000-0004-0000-0000-000094260000}"/>
    <hyperlink ref="A8739" r:id="rId8723" xr:uid="{00000000-0004-0000-0000-000095260000}"/>
    <hyperlink ref="A8740" r:id="rId8724" xr:uid="{00000000-0004-0000-0000-000096260000}"/>
    <hyperlink ref="A8741" r:id="rId8725" xr:uid="{00000000-0004-0000-0000-000097260000}"/>
    <hyperlink ref="A8742" r:id="rId8726" xr:uid="{00000000-0004-0000-0000-000098260000}"/>
    <hyperlink ref="A8743" r:id="rId8727" xr:uid="{00000000-0004-0000-0000-000099260000}"/>
    <hyperlink ref="A8744" r:id="rId8728" xr:uid="{00000000-0004-0000-0000-00009A260000}"/>
    <hyperlink ref="A8745" r:id="rId8729" xr:uid="{00000000-0004-0000-0000-00009B260000}"/>
    <hyperlink ref="A8746" r:id="rId8730" xr:uid="{00000000-0004-0000-0000-00009C260000}"/>
    <hyperlink ref="A8747" r:id="rId8731" xr:uid="{00000000-0004-0000-0000-00009D260000}"/>
    <hyperlink ref="A8748" r:id="rId8732" xr:uid="{00000000-0004-0000-0000-00009E260000}"/>
    <hyperlink ref="A8749" r:id="rId8733" xr:uid="{00000000-0004-0000-0000-00009F260000}"/>
    <hyperlink ref="A8750" r:id="rId8734" xr:uid="{00000000-0004-0000-0000-0000A0260000}"/>
    <hyperlink ref="A8751" r:id="rId8735" xr:uid="{00000000-0004-0000-0000-0000A1260000}"/>
    <hyperlink ref="A8752" r:id="rId8736" xr:uid="{00000000-0004-0000-0000-0000A2260000}"/>
    <hyperlink ref="A8753" r:id="rId8737" xr:uid="{00000000-0004-0000-0000-0000A3260000}"/>
    <hyperlink ref="A8754" r:id="rId8738" xr:uid="{00000000-0004-0000-0000-0000A4260000}"/>
    <hyperlink ref="A8755" r:id="rId8739" xr:uid="{00000000-0004-0000-0000-0000A5260000}"/>
    <hyperlink ref="A8756" r:id="rId8740" xr:uid="{00000000-0004-0000-0000-0000A6260000}"/>
    <hyperlink ref="A8757" r:id="rId8741" xr:uid="{00000000-0004-0000-0000-0000A7260000}"/>
    <hyperlink ref="A8758" r:id="rId8742" xr:uid="{00000000-0004-0000-0000-0000A8260000}"/>
    <hyperlink ref="A8759" r:id="rId8743" xr:uid="{00000000-0004-0000-0000-0000A9260000}"/>
    <hyperlink ref="A8760" r:id="rId8744" xr:uid="{00000000-0004-0000-0000-0000AA260000}"/>
    <hyperlink ref="A8761" r:id="rId8745" xr:uid="{00000000-0004-0000-0000-0000AB260000}"/>
    <hyperlink ref="A8762" r:id="rId8746" xr:uid="{00000000-0004-0000-0000-0000AC260000}"/>
    <hyperlink ref="A8763" r:id="rId8747" xr:uid="{00000000-0004-0000-0000-0000AD260000}"/>
    <hyperlink ref="A8764" r:id="rId8748" xr:uid="{00000000-0004-0000-0000-0000AE260000}"/>
    <hyperlink ref="A8765" r:id="rId8749" xr:uid="{00000000-0004-0000-0000-0000AF260000}"/>
    <hyperlink ref="A8766" r:id="rId8750" xr:uid="{00000000-0004-0000-0000-0000B0260000}"/>
    <hyperlink ref="A8767" r:id="rId8751" xr:uid="{00000000-0004-0000-0000-0000B1260000}"/>
    <hyperlink ref="A8768" r:id="rId8752" xr:uid="{00000000-0004-0000-0000-0000B2260000}"/>
    <hyperlink ref="A8769" r:id="rId8753" xr:uid="{00000000-0004-0000-0000-0000B3260000}"/>
    <hyperlink ref="A8770" r:id="rId8754" xr:uid="{00000000-0004-0000-0000-0000B4260000}"/>
    <hyperlink ref="A8771" r:id="rId8755" xr:uid="{00000000-0004-0000-0000-0000B5260000}"/>
    <hyperlink ref="A8772" r:id="rId8756" xr:uid="{00000000-0004-0000-0000-0000B6260000}"/>
    <hyperlink ref="A8773" r:id="rId8757" xr:uid="{00000000-0004-0000-0000-0000B7260000}"/>
    <hyperlink ref="A8774" r:id="rId8758" xr:uid="{00000000-0004-0000-0000-0000B8260000}"/>
    <hyperlink ref="A8775" r:id="rId8759" xr:uid="{00000000-0004-0000-0000-0000B9260000}"/>
    <hyperlink ref="A8776" r:id="rId8760" xr:uid="{00000000-0004-0000-0000-0000BA260000}"/>
    <hyperlink ref="A8777" r:id="rId8761" xr:uid="{00000000-0004-0000-0000-0000BB260000}"/>
    <hyperlink ref="A8778" r:id="rId8762" xr:uid="{00000000-0004-0000-0000-0000BC260000}"/>
    <hyperlink ref="A8779" r:id="rId8763" xr:uid="{00000000-0004-0000-0000-0000BD260000}"/>
    <hyperlink ref="A8780" r:id="rId8764" xr:uid="{00000000-0004-0000-0000-0000BE260000}"/>
    <hyperlink ref="A8781" r:id="rId8765" xr:uid="{00000000-0004-0000-0000-0000BF260000}"/>
    <hyperlink ref="A8782" r:id="rId8766" xr:uid="{00000000-0004-0000-0000-0000C0260000}"/>
    <hyperlink ref="A8783" r:id="rId8767" xr:uid="{00000000-0004-0000-0000-0000C1260000}"/>
    <hyperlink ref="A8784" r:id="rId8768" xr:uid="{00000000-0004-0000-0000-0000C2260000}"/>
    <hyperlink ref="A8785" r:id="rId8769" xr:uid="{00000000-0004-0000-0000-0000C3260000}"/>
    <hyperlink ref="A8786" r:id="rId8770" xr:uid="{00000000-0004-0000-0000-0000C4260000}"/>
    <hyperlink ref="A8787" r:id="rId8771" xr:uid="{00000000-0004-0000-0000-0000C5260000}"/>
    <hyperlink ref="A8788" r:id="rId8772" xr:uid="{00000000-0004-0000-0000-0000C6260000}"/>
    <hyperlink ref="A8789" r:id="rId8773" xr:uid="{00000000-0004-0000-0000-0000C7260000}"/>
    <hyperlink ref="A8790" r:id="rId8774" xr:uid="{00000000-0004-0000-0000-0000C8260000}"/>
    <hyperlink ref="A8791" r:id="rId8775" xr:uid="{00000000-0004-0000-0000-0000C9260000}"/>
    <hyperlink ref="A8792" r:id="rId8776" xr:uid="{00000000-0004-0000-0000-0000CA260000}"/>
    <hyperlink ref="A8793" r:id="rId8777" xr:uid="{00000000-0004-0000-0000-0000CB260000}"/>
    <hyperlink ref="A8794" r:id="rId8778" xr:uid="{00000000-0004-0000-0000-0000CC260000}"/>
    <hyperlink ref="A8795" r:id="rId8779" xr:uid="{00000000-0004-0000-0000-0000CD260000}"/>
    <hyperlink ref="A8796" r:id="rId8780" xr:uid="{00000000-0004-0000-0000-0000CE260000}"/>
    <hyperlink ref="A8797" r:id="rId8781" xr:uid="{00000000-0004-0000-0000-0000CF260000}"/>
    <hyperlink ref="A8798" r:id="rId8782" xr:uid="{00000000-0004-0000-0000-0000D0260000}"/>
    <hyperlink ref="A8799" r:id="rId8783" xr:uid="{00000000-0004-0000-0000-0000D1260000}"/>
    <hyperlink ref="A8800" r:id="rId8784" xr:uid="{00000000-0004-0000-0000-0000D2260000}"/>
    <hyperlink ref="A8801" r:id="rId8785" xr:uid="{00000000-0004-0000-0000-0000D3260000}"/>
    <hyperlink ref="A8802" r:id="rId8786" xr:uid="{00000000-0004-0000-0000-0000D4260000}"/>
    <hyperlink ref="A8803" r:id="rId8787" xr:uid="{00000000-0004-0000-0000-0000D5260000}"/>
    <hyperlink ref="A8804" r:id="rId8788" xr:uid="{00000000-0004-0000-0000-0000D6260000}"/>
    <hyperlink ref="A8805" r:id="rId8789" xr:uid="{00000000-0004-0000-0000-0000D7260000}"/>
    <hyperlink ref="A8806" r:id="rId8790" xr:uid="{00000000-0004-0000-0000-0000D8260000}"/>
    <hyperlink ref="A8807" r:id="rId8791" xr:uid="{00000000-0004-0000-0000-0000D9260000}"/>
    <hyperlink ref="A8808" r:id="rId8792" xr:uid="{00000000-0004-0000-0000-0000DA260000}"/>
    <hyperlink ref="A8809" r:id="rId8793" xr:uid="{00000000-0004-0000-0000-0000DB260000}"/>
    <hyperlink ref="A8810" r:id="rId8794" xr:uid="{00000000-0004-0000-0000-0000DC260000}"/>
    <hyperlink ref="A8811" r:id="rId8795" xr:uid="{00000000-0004-0000-0000-0000DD260000}"/>
    <hyperlink ref="A8812" r:id="rId8796" xr:uid="{00000000-0004-0000-0000-0000DE260000}"/>
    <hyperlink ref="A8813" r:id="rId8797" xr:uid="{00000000-0004-0000-0000-0000DF260000}"/>
    <hyperlink ref="A8814" r:id="rId8798" xr:uid="{00000000-0004-0000-0000-0000E0260000}"/>
    <hyperlink ref="A8815" r:id="rId8799" xr:uid="{00000000-0004-0000-0000-0000E1260000}"/>
    <hyperlink ref="A8816" r:id="rId8800" xr:uid="{00000000-0004-0000-0000-0000E2260000}"/>
    <hyperlink ref="A8817" r:id="rId8801" xr:uid="{00000000-0004-0000-0000-0000E3260000}"/>
    <hyperlink ref="A8818" r:id="rId8802" xr:uid="{00000000-0004-0000-0000-0000E4260000}"/>
    <hyperlink ref="A8819" r:id="rId8803" xr:uid="{00000000-0004-0000-0000-0000E5260000}"/>
    <hyperlink ref="A8820" r:id="rId8804" xr:uid="{00000000-0004-0000-0000-0000E6260000}"/>
    <hyperlink ref="A8821" r:id="rId8805" xr:uid="{00000000-0004-0000-0000-0000E7260000}"/>
    <hyperlink ref="A8822" r:id="rId8806" xr:uid="{00000000-0004-0000-0000-0000E8260000}"/>
    <hyperlink ref="A8823" r:id="rId8807" xr:uid="{00000000-0004-0000-0000-0000E9260000}"/>
    <hyperlink ref="A8824" r:id="rId8808" xr:uid="{00000000-0004-0000-0000-0000EA260000}"/>
    <hyperlink ref="A8825" r:id="rId8809" xr:uid="{00000000-0004-0000-0000-0000EB260000}"/>
    <hyperlink ref="A8826" r:id="rId8810" xr:uid="{00000000-0004-0000-0000-0000EC260000}"/>
    <hyperlink ref="A8827" r:id="rId8811" xr:uid="{00000000-0004-0000-0000-0000ED260000}"/>
    <hyperlink ref="A8828" r:id="rId8812" xr:uid="{00000000-0004-0000-0000-0000EE260000}"/>
    <hyperlink ref="A8829" r:id="rId8813" xr:uid="{00000000-0004-0000-0000-0000EF260000}"/>
    <hyperlink ref="A8830" r:id="rId8814" xr:uid="{00000000-0004-0000-0000-0000F0260000}"/>
    <hyperlink ref="A8831" r:id="rId8815" xr:uid="{00000000-0004-0000-0000-0000F1260000}"/>
    <hyperlink ref="A8832" r:id="rId8816" xr:uid="{00000000-0004-0000-0000-0000F2260000}"/>
    <hyperlink ref="A8833" r:id="rId8817" xr:uid="{00000000-0004-0000-0000-0000F3260000}"/>
    <hyperlink ref="A8834" r:id="rId8818" xr:uid="{00000000-0004-0000-0000-0000F4260000}"/>
    <hyperlink ref="A8835" r:id="rId8819" xr:uid="{00000000-0004-0000-0000-0000F5260000}"/>
    <hyperlink ref="A8836" r:id="rId8820" xr:uid="{00000000-0004-0000-0000-0000F6260000}"/>
    <hyperlink ref="A8837" r:id="rId8821" xr:uid="{00000000-0004-0000-0000-0000F7260000}"/>
    <hyperlink ref="A8838" r:id="rId8822" xr:uid="{00000000-0004-0000-0000-0000F8260000}"/>
    <hyperlink ref="A8839" r:id="rId8823" xr:uid="{00000000-0004-0000-0000-0000F9260000}"/>
    <hyperlink ref="A8840" r:id="rId8824" xr:uid="{00000000-0004-0000-0000-0000FA260000}"/>
    <hyperlink ref="A8841" r:id="rId8825" xr:uid="{00000000-0004-0000-0000-0000FB260000}"/>
    <hyperlink ref="A8842" r:id="rId8826" xr:uid="{00000000-0004-0000-0000-0000FC260000}"/>
    <hyperlink ref="A8843" r:id="rId8827" xr:uid="{00000000-0004-0000-0000-0000FD260000}"/>
    <hyperlink ref="A8844" r:id="rId8828" xr:uid="{00000000-0004-0000-0000-0000FE260000}"/>
    <hyperlink ref="A8845" r:id="rId8829" xr:uid="{00000000-0004-0000-0000-0000FF260000}"/>
    <hyperlink ref="A8846" r:id="rId8830" xr:uid="{00000000-0004-0000-0000-000000270000}"/>
    <hyperlink ref="A8847" r:id="rId8831" xr:uid="{00000000-0004-0000-0000-000001270000}"/>
    <hyperlink ref="A8848" r:id="rId8832" xr:uid="{00000000-0004-0000-0000-000002270000}"/>
    <hyperlink ref="A8849" r:id="rId8833" xr:uid="{00000000-0004-0000-0000-000003270000}"/>
    <hyperlink ref="A8850" r:id="rId8834" xr:uid="{00000000-0004-0000-0000-000004270000}"/>
    <hyperlink ref="A8851" r:id="rId8835" xr:uid="{00000000-0004-0000-0000-000005270000}"/>
    <hyperlink ref="A8852" r:id="rId8836" xr:uid="{00000000-0004-0000-0000-000006270000}"/>
    <hyperlink ref="A8853" r:id="rId8837" xr:uid="{00000000-0004-0000-0000-000007270000}"/>
    <hyperlink ref="A8854" r:id="rId8838" xr:uid="{00000000-0004-0000-0000-000008270000}"/>
    <hyperlink ref="A8855" r:id="rId8839" xr:uid="{00000000-0004-0000-0000-000009270000}"/>
    <hyperlink ref="A8856" r:id="rId8840" xr:uid="{00000000-0004-0000-0000-00000A270000}"/>
    <hyperlink ref="A8857" r:id="rId8841" xr:uid="{00000000-0004-0000-0000-00000B270000}"/>
    <hyperlink ref="A8858" r:id="rId8842" xr:uid="{00000000-0004-0000-0000-00000C270000}"/>
    <hyperlink ref="A8859" r:id="rId8843" xr:uid="{00000000-0004-0000-0000-00000D270000}"/>
    <hyperlink ref="A8860" r:id="rId8844" xr:uid="{00000000-0004-0000-0000-00000E270000}"/>
    <hyperlink ref="A8861" r:id="rId8845" xr:uid="{00000000-0004-0000-0000-00000F270000}"/>
    <hyperlink ref="A8862" r:id="rId8846" xr:uid="{00000000-0004-0000-0000-000010270000}"/>
    <hyperlink ref="A8863" r:id="rId8847" xr:uid="{00000000-0004-0000-0000-000011270000}"/>
    <hyperlink ref="A8864" r:id="rId8848" xr:uid="{00000000-0004-0000-0000-000012270000}"/>
    <hyperlink ref="A8865" r:id="rId8849" xr:uid="{00000000-0004-0000-0000-000013270000}"/>
    <hyperlink ref="A8866" r:id="rId8850" xr:uid="{00000000-0004-0000-0000-000014270000}"/>
    <hyperlink ref="A8867" r:id="rId8851" xr:uid="{00000000-0004-0000-0000-000015270000}"/>
    <hyperlink ref="A8868" r:id="rId8852" xr:uid="{00000000-0004-0000-0000-000016270000}"/>
    <hyperlink ref="A8869" r:id="rId8853" xr:uid="{00000000-0004-0000-0000-000017270000}"/>
    <hyperlink ref="A8870" r:id="rId8854" xr:uid="{00000000-0004-0000-0000-000018270000}"/>
    <hyperlink ref="A8871" r:id="rId8855" xr:uid="{00000000-0004-0000-0000-000019270000}"/>
    <hyperlink ref="A8872" r:id="rId8856" xr:uid="{00000000-0004-0000-0000-00001A270000}"/>
    <hyperlink ref="A8873" r:id="rId8857" xr:uid="{00000000-0004-0000-0000-00001B270000}"/>
    <hyperlink ref="A8874" r:id="rId8858" xr:uid="{00000000-0004-0000-0000-00001C270000}"/>
    <hyperlink ref="A8875" r:id="rId8859" xr:uid="{00000000-0004-0000-0000-00001D270000}"/>
    <hyperlink ref="A8876" r:id="rId8860" xr:uid="{00000000-0004-0000-0000-00001E270000}"/>
    <hyperlink ref="A8877" r:id="rId8861" xr:uid="{00000000-0004-0000-0000-00001F270000}"/>
    <hyperlink ref="A8878" r:id="rId8862" xr:uid="{00000000-0004-0000-0000-000020270000}"/>
    <hyperlink ref="A8879" r:id="rId8863" xr:uid="{00000000-0004-0000-0000-000021270000}"/>
    <hyperlink ref="A8880" r:id="rId8864" xr:uid="{00000000-0004-0000-0000-000022270000}"/>
    <hyperlink ref="A8881" r:id="rId8865" xr:uid="{00000000-0004-0000-0000-000023270000}"/>
    <hyperlink ref="A8882" r:id="rId8866" xr:uid="{00000000-0004-0000-0000-000024270000}"/>
    <hyperlink ref="A8883" r:id="rId8867" xr:uid="{00000000-0004-0000-0000-000025270000}"/>
    <hyperlink ref="A8884" r:id="rId8868" xr:uid="{00000000-0004-0000-0000-000026270000}"/>
    <hyperlink ref="A8885" r:id="rId8869" xr:uid="{00000000-0004-0000-0000-000027270000}"/>
    <hyperlink ref="A8886" r:id="rId8870" xr:uid="{00000000-0004-0000-0000-000028270000}"/>
    <hyperlink ref="A8887" r:id="rId8871" xr:uid="{00000000-0004-0000-0000-000029270000}"/>
    <hyperlink ref="A8888" r:id="rId8872" xr:uid="{00000000-0004-0000-0000-00002A270000}"/>
    <hyperlink ref="A8889" r:id="rId8873" xr:uid="{00000000-0004-0000-0000-00002B270000}"/>
    <hyperlink ref="A8890" r:id="rId8874" xr:uid="{00000000-0004-0000-0000-00002C270000}"/>
    <hyperlink ref="A8891" r:id="rId8875" xr:uid="{00000000-0004-0000-0000-00002D270000}"/>
    <hyperlink ref="A8892" r:id="rId8876" xr:uid="{00000000-0004-0000-0000-00002E270000}"/>
    <hyperlink ref="A8893" r:id="rId8877" xr:uid="{00000000-0004-0000-0000-00002F270000}"/>
    <hyperlink ref="A8894" r:id="rId8878" xr:uid="{00000000-0004-0000-0000-000030270000}"/>
    <hyperlink ref="A8895" r:id="rId8879" xr:uid="{00000000-0004-0000-0000-000031270000}"/>
    <hyperlink ref="A8896" r:id="rId8880" xr:uid="{00000000-0004-0000-0000-000032270000}"/>
    <hyperlink ref="A8897" r:id="rId8881" xr:uid="{00000000-0004-0000-0000-000033270000}"/>
    <hyperlink ref="A8898" r:id="rId8882" xr:uid="{00000000-0004-0000-0000-000034270000}"/>
    <hyperlink ref="A8899" r:id="rId8883" xr:uid="{00000000-0004-0000-0000-000035270000}"/>
    <hyperlink ref="A8900" r:id="rId8884" xr:uid="{00000000-0004-0000-0000-000036270000}"/>
    <hyperlink ref="A8901" r:id="rId8885" xr:uid="{00000000-0004-0000-0000-000037270000}"/>
    <hyperlink ref="A8902" r:id="rId8886" xr:uid="{00000000-0004-0000-0000-000038270000}"/>
    <hyperlink ref="A8903" r:id="rId8887" xr:uid="{00000000-0004-0000-0000-000039270000}"/>
    <hyperlink ref="A8904" r:id="rId8888" xr:uid="{00000000-0004-0000-0000-00003A270000}"/>
    <hyperlink ref="A8905" r:id="rId8889" xr:uid="{00000000-0004-0000-0000-00003B270000}"/>
    <hyperlink ref="A8906" r:id="rId8890" xr:uid="{00000000-0004-0000-0000-00003C270000}"/>
    <hyperlink ref="A8907" r:id="rId8891" xr:uid="{00000000-0004-0000-0000-00003D270000}"/>
    <hyperlink ref="A8908" r:id="rId8892" xr:uid="{00000000-0004-0000-0000-00003E270000}"/>
    <hyperlink ref="A8909" r:id="rId8893" xr:uid="{00000000-0004-0000-0000-00003F270000}"/>
    <hyperlink ref="A8910" r:id="rId8894" xr:uid="{00000000-0004-0000-0000-000040270000}"/>
    <hyperlink ref="A8911" r:id="rId8895" xr:uid="{00000000-0004-0000-0000-000041270000}"/>
    <hyperlink ref="A8912" r:id="rId8896" xr:uid="{00000000-0004-0000-0000-000042270000}"/>
    <hyperlink ref="A8913" r:id="rId8897" xr:uid="{00000000-0004-0000-0000-000043270000}"/>
    <hyperlink ref="A8914" r:id="rId8898" xr:uid="{00000000-0004-0000-0000-000044270000}"/>
    <hyperlink ref="A8915" r:id="rId8899" xr:uid="{00000000-0004-0000-0000-000045270000}"/>
    <hyperlink ref="A8916" r:id="rId8900" xr:uid="{00000000-0004-0000-0000-000046270000}"/>
    <hyperlink ref="A8917" r:id="rId8901" xr:uid="{00000000-0004-0000-0000-000047270000}"/>
    <hyperlink ref="A8918" r:id="rId8902" xr:uid="{00000000-0004-0000-0000-000048270000}"/>
    <hyperlink ref="A8919" r:id="rId8903" xr:uid="{00000000-0004-0000-0000-000049270000}"/>
    <hyperlink ref="A8920" r:id="rId8904" xr:uid="{00000000-0004-0000-0000-00004A270000}"/>
    <hyperlink ref="A8921" r:id="rId8905" xr:uid="{00000000-0004-0000-0000-00004B270000}"/>
    <hyperlink ref="A8922" r:id="rId8906" xr:uid="{00000000-0004-0000-0000-00004C270000}"/>
    <hyperlink ref="A8923" r:id="rId8907" xr:uid="{00000000-0004-0000-0000-00004D270000}"/>
    <hyperlink ref="A8924" r:id="rId8908" xr:uid="{00000000-0004-0000-0000-00004E270000}"/>
    <hyperlink ref="A8925" r:id="rId8909" xr:uid="{00000000-0004-0000-0000-00004F270000}"/>
    <hyperlink ref="A8926" r:id="rId8910" xr:uid="{00000000-0004-0000-0000-000050270000}"/>
    <hyperlink ref="A8927" r:id="rId8911" xr:uid="{00000000-0004-0000-0000-000051270000}"/>
    <hyperlink ref="A8928" r:id="rId8912" xr:uid="{00000000-0004-0000-0000-000052270000}"/>
    <hyperlink ref="A8929" r:id="rId8913" xr:uid="{00000000-0004-0000-0000-000053270000}"/>
    <hyperlink ref="A8930" r:id="rId8914" xr:uid="{00000000-0004-0000-0000-000054270000}"/>
    <hyperlink ref="A8931" r:id="rId8915" xr:uid="{00000000-0004-0000-0000-000055270000}"/>
    <hyperlink ref="A8932" r:id="rId8916" xr:uid="{00000000-0004-0000-0000-000056270000}"/>
    <hyperlink ref="A8933" r:id="rId8917" xr:uid="{00000000-0004-0000-0000-000057270000}"/>
    <hyperlink ref="A8934" r:id="rId8918" xr:uid="{00000000-0004-0000-0000-000058270000}"/>
    <hyperlink ref="A8935" r:id="rId8919" xr:uid="{00000000-0004-0000-0000-000059270000}"/>
    <hyperlink ref="A8936" r:id="rId8920" xr:uid="{00000000-0004-0000-0000-00005A270000}"/>
    <hyperlink ref="A8937" r:id="rId8921" xr:uid="{00000000-0004-0000-0000-00005B270000}"/>
    <hyperlink ref="A8938" r:id="rId8922" xr:uid="{00000000-0004-0000-0000-00005C270000}"/>
    <hyperlink ref="A8939" r:id="rId8923" xr:uid="{00000000-0004-0000-0000-00005D270000}"/>
    <hyperlink ref="A8940" r:id="rId8924" xr:uid="{00000000-0004-0000-0000-00005E270000}"/>
    <hyperlink ref="A8941" r:id="rId8925" xr:uid="{00000000-0004-0000-0000-00005F270000}"/>
    <hyperlink ref="A8942" r:id="rId8926" xr:uid="{00000000-0004-0000-0000-000060270000}"/>
    <hyperlink ref="A8943" r:id="rId8927" xr:uid="{00000000-0004-0000-0000-000061270000}"/>
    <hyperlink ref="A8944" r:id="rId8928" xr:uid="{00000000-0004-0000-0000-000062270000}"/>
    <hyperlink ref="A8945" r:id="rId8929" xr:uid="{00000000-0004-0000-0000-000063270000}"/>
    <hyperlink ref="A8946" r:id="rId8930" xr:uid="{00000000-0004-0000-0000-000064270000}"/>
    <hyperlink ref="A8947" r:id="rId8931" xr:uid="{00000000-0004-0000-0000-000065270000}"/>
    <hyperlink ref="A8948" r:id="rId8932" xr:uid="{00000000-0004-0000-0000-000066270000}"/>
    <hyperlink ref="A8949" r:id="rId8933" xr:uid="{00000000-0004-0000-0000-000067270000}"/>
    <hyperlink ref="A8950" r:id="rId8934" xr:uid="{00000000-0004-0000-0000-000068270000}"/>
    <hyperlink ref="A8951" r:id="rId8935" xr:uid="{00000000-0004-0000-0000-000069270000}"/>
    <hyperlink ref="A8952" r:id="rId8936" xr:uid="{00000000-0004-0000-0000-00006A270000}"/>
    <hyperlink ref="A8953" r:id="rId8937" xr:uid="{00000000-0004-0000-0000-00006B270000}"/>
    <hyperlink ref="A8954" r:id="rId8938" xr:uid="{00000000-0004-0000-0000-00006C270000}"/>
    <hyperlink ref="A8955" r:id="rId8939" xr:uid="{00000000-0004-0000-0000-00006D270000}"/>
    <hyperlink ref="A8956" r:id="rId8940" xr:uid="{00000000-0004-0000-0000-00006E270000}"/>
    <hyperlink ref="A8957" r:id="rId8941" xr:uid="{00000000-0004-0000-0000-00006F270000}"/>
    <hyperlink ref="A8958" r:id="rId8942" xr:uid="{00000000-0004-0000-0000-000070270000}"/>
    <hyperlink ref="A8959" r:id="rId8943" xr:uid="{00000000-0004-0000-0000-000071270000}"/>
    <hyperlink ref="A8960" r:id="rId8944" xr:uid="{00000000-0004-0000-0000-000072270000}"/>
    <hyperlink ref="A8961" r:id="rId8945" xr:uid="{00000000-0004-0000-0000-000073270000}"/>
    <hyperlink ref="A8962" r:id="rId8946" xr:uid="{00000000-0004-0000-0000-000074270000}"/>
    <hyperlink ref="A8963" r:id="rId8947" xr:uid="{00000000-0004-0000-0000-000075270000}"/>
    <hyperlink ref="A8964" r:id="rId8948" xr:uid="{00000000-0004-0000-0000-000076270000}"/>
    <hyperlink ref="A8965" r:id="rId8949" xr:uid="{00000000-0004-0000-0000-000077270000}"/>
    <hyperlink ref="A8966" r:id="rId8950" xr:uid="{00000000-0004-0000-0000-000078270000}"/>
    <hyperlink ref="A8967" r:id="rId8951" xr:uid="{00000000-0004-0000-0000-000079270000}"/>
    <hyperlink ref="A8968" r:id="rId8952" xr:uid="{00000000-0004-0000-0000-00007A270000}"/>
    <hyperlink ref="A8969" r:id="rId8953" xr:uid="{00000000-0004-0000-0000-00007B270000}"/>
    <hyperlink ref="A8970" r:id="rId8954" xr:uid="{00000000-0004-0000-0000-00007C270000}"/>
    <hyperlink ref="A8971" r:id="rId8955" xr:uid="{00000000-0004-0000-0000-00007D270000}"/>
    <hyperlink ref="A8972" r:id="rId8956" xr:uid="{00000000-0004-0000-0000-00007E270000}"/>
    <hyperlink ref="A8973" r:id="rId8957" xr:uid="{00000000-0004-0000-0000-00007F270000}"/>
    <hyperlink ref="A8974" r:id="rId8958" xr:uid="{00000000-0004-0000-0000-000080270000}"/>
    <hyperlink ref="A8975" r:id="rId8959" xr:uid="{00000000-0004-0000-0000-000081270000}"/>
    <hyperlink ref="A8976" r:id="rId8960" xr:uid="{00000000-0004-0000-0000-000082270000}"/>
    <hyperlink ref="A8977" r:id="rId8961" xr:uid="{00000000-0004-0000-0000-000083270000}"/>
    <hyperlink ref="A8978" r:id="rId8962" xr:uid="{00000000-0004-0000-0000-000084270000}"/>
    <hyperlink ref="A8979" r:id="rId8963" xr:uid="{00000000-0004-0000-0000-000085270000}"/>
    <hyperlink ref="A8980" r:id="rId8964" xr:uid="{00000000-0004-0000-0000-000086270000}"/>
    <hyperlink ref="A8981" r:id="rId8965" xr:uid="{00000000-0004-0000-0000-000087270000}"/>
    <hyperlink ref="A8982" r:id="rId8966" xr:uid="{00000000-0004-0000-0000-000088270000}"/>
    <hyperlink ref="A8983" r:id="rId8967" xr:uid="{00000000-0004-0000-0000-000089270000}"/>
    <hyperlink ref="A8984" r:id="rId8968" xr:uid="{00000000-0004-0000-0000-00008A270000}"/>
    <hyperlink ref="A8985" r:id="rId8969" xr:uid="{00000000-0004-0000-0000-00008B270000}"/>
    <hyperlink ref="A8986" r:id="rId8970" xr:uid="{00000000-0004-0000-0000-00008C270000}"/>
    <hyperlink ref="A8987" r:id="rId8971" xr:uid="{00000000-0004-0000-0000-00008D270000}"/>
    <hyperlink ref="A8988" r:id="rId8972" xr:uid="{00000000-0004-0000-0000-00008E270000}"/>
    <hyperlink ref="A8989" r:id="rId8973" xr:uid="{00000000-0004-0000-0000-00008F270000}"/>
    <hyperlink ref="A8990" r:id="rId8974" xr:uid="{00000000-0004-0000-0000-000090270000}"/>
    <hyperlink ref="A8991" r:id="rId8975" xr:uid="{00000000-0004-0000-0000-000091270000}"/>
    <hyperlink ref="A8992" r:id="rId8976" xr:uid="{00000000-0004-0000-0000-000092270000}"/>
    <hyperlink ref="A8993" r:id="rId8977" xr:uid="{00000000-0004-0000-0000-000093270000}"/>
    <hyperlink ref="A8994" r:id="rId8978" xr:uid="{00000000-0004-0000-0000-000094270000}"/>
    <hyperlink ref="A8995" r:id="rId8979" xr:uid="{00000000-0004-0000-0000-000095270000}"/>
    <hyperlink ref="A8996" r:id="rId8980" xr:uid="{00000000-0004-0000-0000-000096270000}"/>
    <hyperlink ref="A8997" r:id="rId8981" xr:uid="{00000000-0004-0000-0000-000097270000}"/>
    <hyperlink ref="A8998" r:id="rId8982" xr:uid="{00000000-0004-0000-0000-000098270000}"/>
    <hyperlink ref="A8999" r:id="rId8983" xr:uid="{00000000-0004-0000-0000-000099270000}"/>
    <hyperlink ref="A9000" r:id="rId8984" xr:uid="{00000000-0004-0000-0000-00009A270000}"/>
    <hyperlink ref="A9001" r:id="rId8985" xr:uid="{00000000-0004-0000-0000-00009B270000}"/>
    <hyperlink ref="A9002" r:id="rId8986" xr:uid="{00000000-0004-0000-0000-00009C270000}"/>
    <hyperlink ref="A9003" r:id="rId8987" xr:uid="{00000000-0004-0000-0000-00009D270000}"/>
    <hyperlink ref="A9004" r:id="rId8988" xr:uid="{00000000-0004-0000-0000-00009E270000}"/>
    <hyperlink ref="A9005" r:id="rId8989" xr:uid="{00000000-0004-0000-0000-00009F270000}"/>
    <hyperlink ref="A9006" r:id="rId8990" xr:uid="{00000000-0004-0000-0000-0000A0270000}"/>
    <hyperlink ref="A9007" r:id="rId8991" xr:uid="{00000000-0004-0000-0000-0000A1270000}"/>
    <hyperlink ref="A9008" r:id="rId8992" xr:uid="{00000000-0004-0000-0000-0000A2270000}"/>
    <hyperlink ref="A9009" r:id="rId8993" xr:uid="{00000000-0004-0000-0000-0000A3270000}"/>
    <hyperlink ref="A9010" r:id="rId8994" xr:uid="{00000000-0004-0000-0000-0000A4270000}"/>
    <hyperlink ref="A9011" r:id="rId8995" xr:uid="{00000000-0004-0000-0000-0000A5270000}"/>
    <hyperlink ref="A9012" r:id="rId8996" xr:uid="{00000000-0004-0000-0000-0000A6270000}"/>
    <hyperlink ref="A9013" r:id="rId8997" xr:uid="{00000000-0004-0000-0000-0000A7270000}"/>
    <hyperlink ref="A9014" r:id="rId8998" xr:uid="{00000000-0004-0000-0000-0000A8270000}"/>
    <hyperlink ref="A9015" r:id="rId8999" xr:uid="{00000000-0004-0000-0000-0000A9270000}"/>
    <hyperlink ref="A9016" r:id="rId9000" xr:uid="{00000000-0004-0000-0000-0000AA270000}"/>
    <hyperlink ref="A9017" r:id="rId9001" xr:uid="{00000000-0004-0000-0000-0000AB270000}"/>
    <hyperlink ref="A9018" r:id="rId9002" xr:uid="{00000000-0004-0000-0000-0000AC270000}"/>
    <hyperlink ref="A9019" r:id="rId9003" xr:uid="{00000000-0004-0000-0000-0000AD270000}"/>
    <hyperlink ref="A9020" r:id="rId9004" xr:uid="{00000000-0004-0000-0000-0000AE270000}"/>
    <hyperlink ref="A9021" r:id="rId9005" xr:uid="{00000000-0004-0000-0000-0000AF270000}"/>
    <hyperlink ref="A9022" r:id="rId9006" xr:uid="{00000000-0004-0000-0000-0000B0270000}"/>
    <hyperlink ref="A9023" r:id="rId9007" xr:uid="{00000000-0004-0000-0000-0000B1270000}"/>
    <hyperlink ref="A9024" r:id="rId9008" xr:uid="{00000000-0004-0000-0000-0000B2270000}"/>
    <hyperlink ref="A9025" r:id="rId9009" xr:uid="{00000000-0004-0000-0000-0000B3270000}"/>
    <hyperlink ref="A9026" r:id="rId9010" xr:uid="{00000000-0004-0000-0000-0000B4270000}"/>
    <hyperlink ref="A9027" r:id="rId9011" xr:uid="{00000000-0004-0000-0000-0000B5270000}"/>
    <hyperlink ref="A9028" r:id="rId9012" xr:uid="{00000000-0004-0000-0000-0000B6270000}"/>
    <hyperlink ref="A9029" r:id="rId9013" xr:uid="{00000000-0004-0000-0000-0000B7270000}"/>
    <hyperlink ref="A9030" r:id="rId9014" xr:uid="{00000000-0004-0000-0000-0000B8270000}"/>
    <hyperlink ref="A9031" r:id="rId9015" xr:uid="{00000000-0004-0000-0000-0000B9270000}"/>
    <hyperlink ref="A9032" r:id="rId9016" xr:uid="{00000000-0004-0000-0000-0000BA270000}"/>
    <hyperlink ref="A9033" r:id="rId9017" xr:uid="{00000000-0004-0000-0000-0000BB270000}"/>
    <hyperlink ref="A9034" r:id="rId9018" xr:uid="{00000000-0004-0000-0000-0000BC270000}"/>
    <hyperlink ref="A9035" r:id="rId9019" xr:uid="{00000000-0004-0000-0000-0000BD270000}"/>
    <hyperlink ref="A9036" r:id="rId9020" xr:uid="{00000000-0004-0000-0000-0000BE270000}"/>
    <hyperlink ref="A9037" r:id="rId9021" xr:uid="{00000000-0004-0000-0000-0000BF270000}"/>
    <hyperlink ref="A9038" r:id="rId9022" xr:uid="{00000000-0004-0000-0000-0000C0270000}"/>
    <hyperlink ref="A9039" r:id="rId9023" xr:uid="{00000000-0004-0000-0000-0000C1270000}"/>
    <hyperlink ref="A9040" r:id="rId9024" xr:uid="{00000000-0004-0000-0000-0000C2270000}"/>
    <hyperlink ref="A9041" r:id="rId9025" xr:uid="{00000000-0004-0000-0000-0000C3270000}"/>
    <hyperlink ref="A9042" r:id="rId9026" xr:uid="{00000000-0004-0000-0000-0000C4270000}"/>
    <hyperlink ref="A9043" r:id="rId9027" xr:uid="{00000000-0004-0000-0000-0000C5270000}"/>
    <hyperlink ref="A9044" r:id="rId9028" xr:uid="{00000000-0004-0000-0000-0000C6270000}"/>
    <hyperlink ref="A9045" r:id="rId9029" xr:uid="{00000000-0004-0000-0000-0000C7270000}"/>
    <hyperlink ref="A9046" r:id="rId9030" xr:uid="{00000000-0004-0000-0000-0000C8270000}"/>
    <hyperlink ref="A9047" r:id="rId9031" xr:uid="{00000000-0004-0000-0000-0000C9270000}"/>
    <hyperlink ref="A9048" r:id="rId9032" xr:uid="{00000000-0004-0000-0000-0000CA270000}"/>
    <hyperlink ref="A9049" r:id="rId9033" xr:uid="{00000000-0004-0000-0000-0000CB270000}"/>
    <hyperlink ref="A9050" r:id="rId9034" xr:uid="{00000000-0004-0000-0000-0000CC270000}"/>
    <hyperlink ref="A9051" r:id="rId9035" xr:uid="{00000000-0004-0000-0000-0000CD270000}"/>
    <hyperlink ref="A9052" r:id="rId9036" xr:uid="{00000000-0004-0000-0000-0000CE270000}"/>
    <hyperlink ref="A9053" r:id="rId9037" xr:uid="{00000000-0004-0000-0000-0000CF270000}"/>
    <hyperlink ref="A13" r:id="rId9038" xr:uid="{00000000-0004-0000-0000-000014000000}"/>
    <hyperlink ref="A12" r:id="rId9039" xr:uid="{00000000-0004-0000-0000-000013000000}"/>
    <hyperlink ref="L11" r:id="rId9040" xr:uid="{00000000-0004-0000-0000-000012000000}"/>
    <hyperlink ref="A11" r:id="rId9041" xr:uid="{00000000-0004-0000-0000-000011000000}"/>
  </hyperlinks>
  <pageMargins left="0.7" right="0.7" top="0.75" bottom="0.75" header="0.3" footer="0.3"/>
  <pageSetup orientation="portrait" horizontalDpi="300" verticalDpi="300" r:id="rId904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70FE7-6581-476B-AB0D-F44290636714}">
  <dimension ref="A1:J1571"/>
  <sheetViews>
    <sheetView topLeftCell="B146" workbookViewId="0">
      <selection activeCell="B3" sqref="B3"/>
    </sheetView>
  </sheetViews>
  <sheetFormatPr defaultRowHeight="12"/>
  <cols>
    <col min="1" max="1" width="52.140625" style="6" customWidth="1"/>
    <col min="2" max="2" width="27.28515625" style="3" customWidth="1"/>
    <col min="3" max="3" width="22.5703125" style="3" customWidth="1"/>
    <col min="4" max="4" width="31.85546875" style="3" customWidth="1"/>
    <col min="5" max="5" width="15.85546875" style="3" customWidth="1"/>
    <col min="6" max="6" width="9.140625" style="3"/>
    <col min="7" max="7" width="19.5703125" style="3" customWidth="1"/>
    <col min="8" max="8" width="27" style="3" customWidth="1"/>
    <col min="9" max="9" width="39.42578125" style="3" customWidth="1"/>
    <col min="10" max="16384" width="9.140625" style="6"/>
  </cols>
  <sheetData>
    <row r="1" spans="1:10" s="50" customFormat="1">
      <c r="A1" s="47" t="s">
        <v>0</v>
      </c>
      <c r="B1" s="47" t="s">
        <v>2</v>
      </c>
      <c r="C1" s="48" t="s">
        <v>3</v>
      </c>
      <c r="D1" s="48" t="s">
        <v>15578</v>
      </c>
      <c r="E1" s="48" t="s">
        <v>15580</v>
      </c>
      <c r="F1" s="48" t="s">
        <v>15579</v>
      </c>
      <c r="G1" s="47" t="s">
        <v>4</v>
      </c>
      <c r="H1" s="47" t="s">
        <v>6</v>
      </c>
      <c r="I1" s="47" t="s">
        <v>15581</v>
      </c>
      <c r="J1" s="49" t="s">
        <v>7</v>
      </c>
    </row>
    <row r="2" spans="1:10" s="50" customFormat="1">
      <c r="A2" s="47"/>
      <c r="B2" s="47">
        <f>COUNTIF(D:D,"TRUE")</f>
        <v>1005</v>
      </c>
      <c r="C2" s="48">
        <f>COUNTIF(D:D,"FALSE")</f>
        <v>548</v>
      </c>
      <c r="D2" s="48"/>
      <c r="E2" s="48"/>
      <c r="F2" s="48"/>
      <c r="G2" s="47"/>
      <c r="H2" s="47"/>
      <c r="I2" s="47"/>
      <c r="J2" s="49"/>
    </row>
    <row r="3" spans="1:10">
      <c r="A3" s="14" t="s">
        <v>1785</v>
      </c>
      <c r="B3" s="4" t="s">
        <v>1786</v>
      </c>
      <c r="C3" s="4" t="b">
        <v>0</v>
      </c>
      <c r="D3" s="4" t="b">
        <v>0</v>
      </c>
      <c r="E3" s="4" t="s">
        <v>15671</v>
      </c>
      <c r="F3" s="4" t="s">
        <v>15585</v>
      </c>
      <c r="G3" s="4">
        <v>1</v>
      </c>
      <c r="H3" s="4">
        <v>0</v>
      </c>
      <c r="I3" s="4" t="s">
        <v>15631</v>
      </c>
      <c r="J3" s="6" t="s">
        <v>1787</v>
      </c>
    </row>
    <row r="4" spans="1:10">
      <c r="A4" s="14" t="s">
        <v>1788</v>
      </c>
      <c r="B4" s="4" t="s">
        <v>1786</v>
      </c>
      <c r="C4" s="4" t="b">
        <v>0</v>
      </c>
      <c r="D4" s="4" t="b">
        <v>0</v>
      </c>
      <c r="E4" s="4" t="s">
        <v>15671</v>
      </c>
      <c r="F4" s="4" t="s">
        <v>15585</v>
      </c>
      <c r="G4" s="4">
        <v>0</v>
      </c>
      <c r="H4" s="4">
        <v>0</v>
      </c>
      <c r="I4" s="4" t="s">
        <v>15631</v>
      </c>
      <c r="J4" s="38" t="s">
        <v>1789</v>
      </c>
    </row>
    <row r="5" spans="1:10">
      <c r="A5" s="14" t="s">
        <v>1790</v>
      </c>
      <c r="B5" s="4" t="s">
        <v>1786</v>
      </c>
      <c r="C5" s="4" t="b">
        <v>0</v>
      </c>
      <c r="D5" s="4" t="b">
        <v>0</v>
      </c>
      <c r="E5" s="4" t="s">
        <v>15671</v>
      </c>
      <c r="F5" s="4" t="s">
        <v>15585</v>
      </c>
      <c r="G5" s="4">
        <v>0</v>
      </c>
      <c r="H5" s="4">
        <v>0</v>
      </c>
      <c r="I5" s="4" t="s">
        <v>15631</v>
      </c>
      <c r="J5" s="38" t="s">
        <v>1791</v>
      </c>
    </row>
    <row r="6" spans="1:10">
      <c r="A6" s="14" t="s">
        <v>1792</v>
      </c>
      <c r="B6" s="4" t="s">
        <v>1786</v>
      </c>
      <c r="C6" s="4" t="b">
        <v>0</v>
      </c>
      <c r="D6" s="4" t="b">
        <v>0</v>
      </c>
      <c r="E6" s="4" t="s">
        <v>15671</v>
      </c>
      <c r="F6" s="4" t="s">
        <v>15585</v>
      </c>
      <c r="G6" s="4">
        <v>0</v>
      </c>
      <c r="H6" s="4">
        <v>0</v>
      </c>
      <c r="I6" s="4" t="s">
        <v>15631</v>
      </c>
      <c r="J6" s="38" t="s">
        <v>1793</v>
      </c>
    </row>
    <row r="7" spans="1:10">
      <c r="A7" s="14" t="s">
        <v>1794</v>
      </c>
      <c r="B7" s="4" t="s">
        <v>1786</v>
      </c>
      <c r="C7" s="4" t="b">
        <v>0</v>
      </c>
      <c r="D7" s="4" t="b">
        <v>0</v>
      </c>
      <c r="E7" s="4" t="s">
        <v>15671</v>
      </c>
      <c r="F7" s="4" t="s">
        <v>15585</v>
      </c>
      <c r="G7" s="4">
        <v>0</v>
      </c>
      <c r="H7" s="4">
        <v>0</v>
      </c>
      <c r="I7" s="4" t="s">
        <v>15631</v>
      </c>
      <c r="J7" s="38" t="s">
        <v>1795</v>
      </c>
    </row>
    <row r="8" spans="1:10">
      <c r="A8" s="14" t="s">
        <v>1796</v>
      </c>
      <c r="B8" s="4" t="s">
        <v>1786</v>
      </c>
      <c r="C8" s="4" t="b">
        <v>0</v>
      </c>
      <c r="D8" s="4" t="b">
        <v>0</v>
      </c>
      <c r="E8" s="4" t="s">
        <v>15671</v>
      </c>
      <c r="F8" s="4" t="s">
        <v>15585</v>
      </c>
      <c r="G8" s="4">
        <v>0</v>
      </c>
      <c r="H8" s="4">
        <v>0</v>
      </c>
      <c r="I8" s="4" t="s">
        <v>15631</v>
      </c>
      <c r="J8" s="13" t="s">
        <v>1797</v>
      </c>
    </row>
    <row r="9" spans="1:10">
      <c r="A9" s="17" t="s">
        <v>1798</v>
      </c>
      <c r="B9" s="4" t="s">
        <v>1786</v>
      </c>
      <c r="C9" s="4" t="b">
        <v>0</v>
      </c>
      <c r="D9" s="4" t="b">
        <v>0</v>
      </c>
      <c r="E9" s="4" t="s">
        <v>15671</v>
      </c>
      <c r="F9" s="4" t="s">
        <v>15585</v>
      </c>
      <c r="G9" s="4">
        <v>0</v>
      </c>
      <c r="H9" s="4">
        <v>0</v>
      </c>
      <c r="I9" s="4" t="s">
        <v>15631</v>
      </c>
      <c r="J9" s="38" t="s">
        <v>1799</v>
      </c>
    </row>
    <row r="10" spans="1:10">
      <c r="A10" s="17" t="s">
        <v>1800</v>
      </c>
      <c r="B10" s="4" t="s">
        <v>1786</v>
      </c>
      <c r="C10" s="4" t="b">
        <v>0</v>
      </c>
      <c r="D10" s="4" t="b">
        <v>0</v>
      </c>
      <c r="E10" s="4" t="s">
        <v>15671</v>
      </c>
      <c r="F10" s="4" t="s">
        <v>15585</v>
      </c>
      <c r="G10" s="4">
        <v>0</v>
      </c>
      <c r="H10" s="4">
        <v>0</v>
      </c>
      <c r="I10" s="4" t="s">
        <v>15631</v>
      </c>
      <c r="J10" s="38" t="s">
        <v>1801</v>
      </c>
    </row>
    <row r="11" spans="1:10">
      <c r="A11" s="1" t="s">
        <v>1802</v>
      </c>
      <c r="B11" s="4" t="s">
        <v>1803</v>
      </c>
      <c r="C11" s="4" t="b">
        <v>0</v>
      </c>
      <c r="D11" s="4" t="b">
        <v>0</v>
      </c>
      <c r="E11" s="4" t="s">
        <v>15671</v>
      </c>
      <c r="F11" s="4" t="s">
        <v>15585</v>
      </c>
      <c r="G11" s="4">
        <v>1</v>
      </c>
      <c r="H11" s="4">
        <v>257</v>
      </c>
      <c r="I11" s="4" t="s">
        <v>15632</v>
      </c>
      <c r="J11" s="6" t="s">
        <v>1804</v>
      </c>
    </row>
    <row r="12" spans="1:10">
      <c r="A12" s="1" t="s">
        <v>1805</v>
      </c>
      <c r="B12" s="4" t="s">
        <v>1803</v>
      </c>
      <c r="C12" s="4" t="b">
        <v>0</v>
      </c>
      <c r="D12" s="4" t="b">
        <v>0</v>
      </c>
      <c r="E12" s="4" t="s">
        <v>15671</v>
      </c>
      <c r="F12" s="4" t="s">
        <v>15585</v>
      </c>
      <c r="G12" s="4">
        <v>0</v>
      </c>
      <c r="H12" s="4">
        <v>102</v>
      </c>
      <c r="I12" s="4" t="s">
        <v>15632</v>
      </c>
      <c r="J12" s="6" t="s">
        <v>1806</v>
      </c>
    </row>
    <row r="13" spans="1:10">
      <c r="A13" s="1" t="s">
        <v>1807</v>
      </c>
      <c r="B13" s="4" t="s">
        <v>1803</v>
      </c>
      <c r="C13" s="4" t="b">
        <v>0</v>
      </c>
      <c r="D13" s="4" t="b">
        <v>1</v>
      </c>
      <c r="E13" s="4" t="s">
        <v>15671</v>
      </c>
      <c r="F13" s="4" t="s">
        <v>15585</v>
      </c>
      <c r="G13" s="4">
        <v>1</v>
      </c>
      <c r="H13" s="4">
        <v>128</v>
      </c>
      <c r="I13" s="4" t="s">
        <v>15633</v>
      </c>
      <c r="J13" s="6" t="s">
        <v>1808</v>
      </c>
    </row>
    <row r="14" spans="1:10">
      <c r="A14" s="1" t="s">
        <v>1809</v>
      </c>
      <c r="B14" s="4" t="s">
        <v>1803</v>
      </c>
      <c r="C14" s="4" t="b">
        <v>0</v>
      </c>
      <c r="D14" s="4" t="b">
        <v>1</v>
      </c>
      <c r="E14" s="4" t="s">
        <v>15671</v>
      </c>
      <c r="F14" s="4" t="s">
        <v>15585</v>
      </c>
      <c r="G14" s="4">
        <v>0</v>
      </c>
      <c r="H14" s="4">
        <v>43</v>
      </c>
      <c r="I14" s="4" t="s">
        <v>15633</v>
      </c>
      <c r="J14" s="6" t="s">
        <v>1810</v>
      </c>
    </row>
    <row r="15" spans="1:10">
      <c r="A15" s="1" t="s">
        <v>1811</v>
      </c>
      <c r="B15" s="4" t="s">
        <v>1803</v>
      </c>
      <c r="C15" s="4" t="b">
        <v>0</v>
      </c>
      <c r="D15" s="4" t="b">
        <v>0</v>
      </c>
      <c r="E15" s="4" t="s">
        <v>15671</v>
      </c>
      <c r="F15" s="4" t="s">
        <v>15585</v>
      </c>
      <c r="G15" s="4">
        <v>0</v>
      </c>
      <c r="H15" s="4">
        <v>45</v>
      </c>
      <c r="I15" s="4" t="s">
        <v>15632</v>
      </c>
      <c r="J15" s="6" t="s">
        <v>1812</v>
      </c>
    </row>
    <row r="16" spans="1:10">
      <c r="A16" s="1" t="s">
        <v>1813</v>
      </c>
      <c r="B16" s="4" t="s">
        <v>1803</v>
      </c>
      <c r="C16" s="4" t="b">
        <v>0</v>
      </c>
      <c r="D16" s="4" t="b">
        <v>0</v>
      </c>
      <c r="E16" s="4" t="s">
        <v>15671</v>
      </c>
      <c r="F16" s="4" t="s">
        <v>15585</v>
      </c>
      <c r="G16" s="4">
        <v>6</v>
      </c>
      <c r="H16" s="4">
        <v>420</v>
      </c>
      <c r="I16" s="4" t="s">
        <v>15632</v>
      </c>
      <c r="J16" s="6" t="s">
        <v>1814</v>
      </c>
    </row>
    <row r="17" spans="1:10">
      <c r="A17" s="1" t="s">
        <v>1815</v>
      </c>
      <c r="B17" s="4" t="s">
        <v>1803</v>
      </c>
      <c r="C17" s="4" t="b">
        <v>0</v>
      </c>
      <c r="D17" s="4" t="b">
        <v>0</v>
      </c>
      <c r="E17" s="4" t="s">
        <v>15671</v>
      </c>
      <c r="F17" s="4" t="s">
        <v>15585</v>
      </c>
      <c r="G17" s="4">
        <v>1</v>
      </c>
      <c r="H17" s="4">
        <v>82</v>
      </c>
      <c r="I17" s="4" t="s">
        <v>15632</v>
      </c>
      <c r="J17" s="6" t="s">
        <v>1816</v>
      </c>
    </row>
    <row r="18" spans="1:10">
      <c r="A18" s="17" t="s">
        <v>1817</v>
      </c>
      <c r="B18" s="4" t="s">
        <v>1803</v>
      </c>
      <c r="C18" s="4" t="b">
        <v>0</v>
      </c>
      <c r="D18" s="4" t="b">
        <v>1</v>
      </c>
      <c r="E18" s="4" t="s">
        <v>15671</v>
      </c>
      <c r="F18" s="4" t="s">
        <v>15585</v>
      </c>
      <c r="G18" s="4">
        <v>0</v>
      </c>
      <c r="H18" s="4">
        <v>18</v>
      </c>
      <c r="I18" s="4" t="s">
        <v>15605</v>
      </c>
      <c r="J18" s="6" t="s">
        <v>1818</v>
      </c>
    </row>
    <row r="19" spans="1:10">
      <c r="A19" s="1" t="s">
        <v>1819</v>
      </c>
      <c r="B19" s="4" t="s">
        <v>1803</v>
      </c>
      <c r="C19" s="4" t="b">
        <v>0</v>
      </c>
      <c r="D19" s="4" t="b">
        <v>0</v>
      </c>
      <c r="E19" s="4" t="s">
        <v>15671</v>
      </c>
      <c r="F19" s="4" t="s">
        <v>15585</v>
      </c>
      <c r="G19" s="4">
        <v>3</v>
      </c>
      <c r="H19" s="4">
        <v>134</v>
      </c>
      <c r="I19" s="4" t="s">
        <v>15632</v>
      </c>
      <c r="J19" s="6" t="s">
        <v>1820</v>
      </c>
    </row>
    <row r="20" spans="1:10">
      <c r="A20" s="1" t="s">
        <v>1821</v>
      </c>
      <c r="B20" s="4" t="s">
        <v>1803</v>
      </c>
      <c r="C20" s="4" t="b">
        <v>0</v>
      </c>
      <c r="D20" s="4" t="b">
        <v>1</v>
      </c>
      <c r="E20" s="4" t="s">
        <v>15671</v>
      </c>
      <c r="F20" s="4" t="s">
        <v>15585</v>
      </c>
      <c r="G20" s="4">
        <v>1</v>
      </c>
      <c r="H20" s="4">
        <v>150</v>
      </c>
      <c r="I20" s="4" t="s">
        <v>15633</v>
      </c>
      <c r="J20" s="6" t="s">
        <v>1822</v>
      </c>
    </row>
    <row r="21" spans="1:10">
      <c r="A21" s="1" t="s">
        <v>1823</v>
      </c>
      <c r="B21" s="4" t="s">
        <v>1803</v>
      </c>
      <c r="C21" s="4" t="b">
        <v>0</v>
      </c>
      <c r="D21" s="4" t="b">
        <v>0</v>
      </c>
      <c r="E21" s="4" t="s">
        <v>15671</v>
      </c>
      <c r="F21" s="4" t="s">
        <v>15585</v>
      </c>
      <c r="G21" s="4">
        <v>0</v>
      </c>
      <c r="H21" s="4">
        <v>17</v>
      </c>
      <c r="I21" s="4" t="s">
        <v>15632</v>
      </c>
      <c r="J21" s="6" t="s">
        <v>1824</v>
      </c>
    </row>
    <row r="22" spans="1:10">
      <c r="A22" s="1" t="s">
        <v>1825</v>
      </c>
      <c r="B22" s="4" t="s">
        <v>1803</v>
      </c>
      <c r="C22" s="4" t="b">
        <v>0</v>
      </c>
      <c r="D22" s="4" t="b">
        <v>1</v>
      </c>
      <c r="E22" s="4" t="s">
        <v>15671</v>
      </c>
      <c r="F22" s="4" t="s">
        <v>15585</v>
      </c>
      <c r="G22" s="4">
        <v>0</v>
      </c>
      <c r="H22" s="4">
        <v>31</v>
      </c>
      <c r="I22" s="4" t="s">
        <v>15633</v>
      </c>
      <c r="J22" s="6" t="s">
        <v>1826</v>
      </c>
    </row>
    <row r="23" spans="1:10">
      <c r="A23" s="1" t="s">
        <v>1827</v>
      </c>
      <c r="B23" s="4" t="s">
        <v>1803</v>
      </c>
      <c r="C23" s="4" t="b">
        <v>0</v>
      </c>
      <c r="D23" s="4" t="b">
        <v>0</v>
      </c>
      <c r="E23" s="4" t="s">
        <v>15671</v>
      </c>
      <c r="F23" s="4" t="s">
        <v>15585</v>
      </c>
      <c r="G23" s="4">
        <v>0</v>
      </c>
      <c r="H23" s="4">
        <v>23</v>
      </c>
      <c r="I23" s="4" t="s">
        <v>15632</v>
      </c>
      <c r="J23" s="6" t="s">
        <v>1828</v>
      </c>
    </row>
    <row r="24" spans="1:10">
      <c r="A24" s="1" t="s">
        <v>1829</v>
      </c>
      <c r="B24" s="4" t="s">
        <v>1803</v>
      </c>
      <c r="C24" s="4" t="b">
        <v>0</v>
      </c>
      <c r="D24" s="4" t="b">
        <v>0</v>
      </c>
      <c r="E24" s="4" t="s">
        <v>15671</v>
      </c>
      <c r="F24" s="4" t="s">
        <v>15585</v>
      </c>
      <c r="J24" s="6" t="s">
        <v>1830</v>
      </c>
    </row>
    <row r="25" spans="1:10">
      <c r="A25" s="1" t="s">
        <v>1831</v>
      </c>
      <c r="B25" s="4" t="s">
        <v>1803</v>
      </c>
      <c r="C25" s="4" t="b">
        <v>0</v>
      </c>
      <c r="D25" s="4" t="b">
        <v>0</v>
      </c>
      <c r="E25" s="4" t="s">
        <v>15671</v>
      </c>
      <c r="F25" s="4" t="s">
        <v>15585</v>
      </c>
      <c r="J25" s="6" t="s">
        <v>1832</v>
      </c>
    </row>
    <row r="26" spans="1:10">
      <c r="A26" s="1" t="s">
        <v>1833</v>
      </c>
      <c r="B26" s="4" t="s">
        <v>1803</v>
      </c>
      <c r="C26" s="4" t="b">
        <v>0</v>
      </c>
      <c r="D26" s="4" t="b">
        <v>0</v>
      </c>
      <c r="E26" s="4" t="s">
        <v>15671</v>
      </c>
      <c r="F26" s="4" t="s">
        <v>15585</v>
      </c>
      <c r="J26" s="6" t="s">
        <v>1834</v>
      </c>
    </row>
    <row r="27" spans="1:10">
      <c r="A27" s="1" t="s">
        <v>1835</v>
      </c>
      <c r="B27" s="4" t="s">
        <v>1803</v>
      </c>
      <c r="C27" s="4" t="b">
        <v>0</v>
      </c>
      <c r="D27" s="4" t="b">
        <v>0</v>
      </c>
      <c r="E27" s="4" t="s">
        <v>15671</v>
      </c>
      <c r="F27" s="4" t="s">
        <v>15585</v>
      </c>
      <c r="J27" s="6" t="s">
        <v>1836</v>
      </c>
    </row>
    <row r="28" spans="1:10">
      <c r="A28" s="1" t="s">
        <v>1837</v>
      </c>
      <c r="B28" s="4" t="s">
        <v>1803</v>
      </c>
      <c r="C28" s="4" t="b">
        <v>0</v>
      </c>
      <c r="D28" s="4" t="b">
        <v>0</v>
      </c>
      <c r="E28" s="4" t="s">
        <v>15671</v>
      </c>
      <c r="F28" s="4" t="s">
        <v>15585</v>
      </c>
      <c r="J28" s="6" t="s">
        <v>1838</v>
      </c>
    </row>
    <row r="29" spans="1:10">
      <c r="A29" s="1" t="s">
        <v>1839</v>
      </c>
      <c r="B29" s="4" t="s">
        <v>1803</v>
      </c>
      <c r="C29" s="4" t="b">
        <v>0</v>
      </c>
      <c r="D29" s="4" t="b">
        <v>0</v>
      </c>
      <c r="E29" s="4" t="s">
        <v>15671</v>
      </c>
      <c r="F29" s="4" t="s">
        <v>15585</v>
      </c>
      <c r="J29" s="6" t="s">
        <v>1840</v>
      </c>
    </row>
    <row r="30" spans="1:10">
      <c r="A30" s="1" t="s">
        <v>1841</v>
      </c>
      <c r="B30" s="4" t="s">
        <v>1803</v>
      </c>
      <c r="C30" s="4" t="b">
        <v>0</v>
      </c>
      <c r="D30" s="4" t="b">
        <v>0</v>
      </c>
      <c r="E30" s="4" t="s">
        <v>15671</v>
      </c>
      <c r="F30" s="4" t="s">
        <v>15585</v>
      </c>
      <c r="J30" s="6" t="s">
        <v>1842</v>
      </c>
    </row>
    <row r="31" spans="1:10">
      <c r="A31" s="1" t="s">
        <v>1843</v>
      </c>
      <c r="B31" s="4" t="s">
        <v>1803</v>
      </c>
      <c r="C31" s="4" t="b">
        <v>0</v>
      </c>
      <c r="D31" s="4" t="b">
        <v>0</v>
      </c>
      <c r="E31" s="4" t="s">
        <v>15671</v>
      </c>
      <c r="F31" s="4" t="s">
        <v>15585</v>
      </c>
      <c r="J31" s="6" t="s">
        <v>1844</v>
      </c>
    </row>
    <row r="32" spans="1:10">
      <c r="A32" s="1" t="s">
        <v>1845</v>
      </c>
      <c r="B32" s="4" t="s">
        <v>1803</v>
      </c>
      <c r="C32" s="4" t="b">
        <v>0</v>
      </c>
      <c r="D32" s="4" t="b">
        <v>0</v>
      </c>
      <c r="E32" s="4" t="s">
        <v>15671</v>
      </c>
      <c r="F32" s="4" t="s">
        <v>15585</v>
      </c>
      <c r="J32" s="6" t="s">
        <v>1846</v>
      </c>
    </row>
    <row r="33" spans="1:10">
      <c r="A33" s="1" t="s">
        <v>1847</v>
      </c>
      <c r="B33" s="4" t="s">
        <v>1803</v>
      </c>
      <c r="C33" s="4" t="b">
        <v>0</v>
      </c>
      <c r="D33" s="4" t="b">
        <v>0</v>
      </c>
      <c r="E33" s="4" t="s">
        <v>15671</v>
      </c>
      <c r="F33" s="4" t="s">
        <v>15585</v>
      </c>
      <c r="J33" s="6" t="s">
        <v>1848</v>
      </c>
    </row>
    <row r="34" spans="1:10">
      <c r="A34" s="1" t="s">
        <v>1849</v>
      </c>
      <c r="B34" s="4" t="s">
        <v>1803</v>
      </c>
      <c r="C34" s="4" t="b">
        <v>0</v>
      </c>
      <c r="D34" s="4" t="b">
        <v>0</v>
      </c>
      <c r="E34" s="4" t="s">
        <v>15671</v>
      </c>
      <c r="F34" s="4" t="s">
        <v>15585</v>
      </c>
      <c r="J34" s="6" t="s">
        <v>1850</v>
      </c>
    </row>
    <row r="35" spans="1:10">
      <c r="A35" s="1" t="s">
        <v>1851</v>
      </c>
      <c r="B35" s="4" t="s">
        <v>1803</v>
      </c>
      <c r="C35" s="4" t="b">
        <v>0</v>
      </c>
      <c r="D35" s="4" t="b">
        <v>0</v>
      </c>
      <c r="E35" s="4" t="s">
        <v>15671</v>
      </c>
      <c r="F35" s="4" t="s">
        <v>15585</v>
      </c>
      <c r="J35" s="6" t="s">
        <v>1852</v>
      </c>
    </row>
    <row r="36" spans="1:10">
      <c r="A36" s="1" t="s">
        <v>1853</v>
      </c>
      <c r="B36" s="4" t="s">
        <v>1803</v>
      </c>
      <c r="C36" s="4" t="b">
        <v>0</v>
      </c>
      <c r="D36" s="4" t="b">
        <v>0</v>
      </c>
      <c r="E36" s="4" t="s">
        <v>15671</v>
      </c>
      <c r="F36" s="4" t="s">
        <v>15585</v>
      </c>
      <c r="J36" s="6" t="s">
        <v>1854</v>
      </c>
    </row>
    <row r="37" spans="1:10">
      <c r="A37" s="1" t="s">
        <v>1855</v>
      </c>
      <c r="B37" s="4" t="s">
        <v>1803</v>
      </c>
      <c r="C37" s="4" t="b">
        <v>0</v>
      </c>
      <c r="D37" s="4" t="b">
        <v>0</v>
      </c>
      <c r="E37" s="4" t="s">
        <v>15671</v>
      </c>
      <c r="F37" s="4" t="s">
        <v>15585</v>
      </c>
      <c r="J37" s="6" t="s">
        <v>1856</v>
      </c>
    </row>
    <row r="38" spans="1:10">
      <c r="A38" s="1" t="s">
        <v>1857</v>
      </c>
      <c r="B38" s="4" t="s">
        <v>1803</v>
      </c>
      <c r="C38" s="4" t="b">
        <v>0</v>
      </c>
      <c r="D38" s="4" t="b">
        <v>0</v>
      </c>
      <c r="E38" s="4" t="s">
        <v>15671</v>
      </c>
      <c r="F38" s="4" t="s">
        <v>15585</v>
      </c>
      <c r="J38" s="6" t="s">
        <v>1858</v>
      </c>
    </row>
    <row r="39" spans="1:10">
      <c r="A39" s="1" t="s">
        <v>1859</v>
      </c>
      <c r="B39" s="4" t="s">
        <v>1803</v>
      </c>
      <c r="C39" s="4" t="b">
        <v>0</v>
      </c>
      <c r="D39" s="4" t="b">
        <v>0</v>
      </c>
      <c r="E39" s="4" t="s">
        <v>15671</v>
      </c>
      <c r="F39" s="4" t="s">
        <v>15585</v>
      </c>
      <c r="J39" s="6" t="s">
        <v>1860</v>
      </c>
    </row>
    <row r="40" spans="1:10">
      <c r="A40" s="1" t="s">
        <v>1861</v>
      </c>
      <c r="B40" s="4" t="s">
        <v>1803</v>
      </c>
      <c r="C40" s="4" t="b">
        <v>0</v>
      </c>
      <c r="D40" s="4" t="b">
        <v>0</v>
      </c>
      <c r="E40" s="4" t="s">
        <v>15671</v>
      </c>
      <c r="F40" s="4" t="s">
        <v>15585</v>
      </c>
      <c r="J40" s="6" t="s">
        <v>1862</v>
      </c>
    </row>
    <row r="41" spans="1:10">
      <c r="A41" s="1" t="s">
        <v>1863</v>
      </c>
      <c r="B41" s="4" t="s">
        <v>1803</v>
      </c>
      <c r="C41" s="4" t="b">
        <v>0</v>
      </c>
      <c r="D41" s="4" t="b">
        <v>0</v>
      </c>
      <c r="E41" s="4" t="s">
        <v>15671</v>
      </c>
      <c r="F41" s="4" t="s">
        <v>15585</v>
      </c>
      <c r="J41" s="6" t="s">
        <v>1864</v>
      </c>
    </row>
    <row r="42" spans="1:10">
      <c r="A42" s="1" t="s">
        <v>1865</v>
      </c>
      <c r="B42" s="4" t="s">
        <v>1803</v>
      </c>
      <c r="C42" s="4" t="b">
        <v>0</v>
      </c>
      <c r="D42" s="4" t="b">
        <v>0</v>
      </c>
      <c r="E42" s="4" t="s">
        <v>15671</v>
      </c>
      <c r="F42" s="4" t="s">
        <v>15585</v>
      </c>
      <c r="J42" s="6" t="s">
        <v>1866</v>
      </c>
    </row>
    <row r="43" spans="1:10">
      <c r="A43" s="1" t="s">
        <v>1867</v>
      </c>
      <c r="B43" s="4" t="s">
        <v>1803</v>
      </c>
      <c r="C43" s="4" t="b">
        <v>0</v>
      </c>
      <c r="D43" s="4" t="b">
        <v>0</v>
      </c>
      <c r="E43" s="4" t="s">
        <v>15671</v>
      </c>
      <c r="F43" s="4" t="s">
        <v>15585</v>
      </c>
      <c r="J43" s="6" t="s">
        <v>1868</v>
      </c>
    </row>
    <row r="44" spans="1:10">
      <c r="A44" s="1" t="s">
        <v>1869</v>
      </c>
      <c r="B44" s="4" t="s">
        <v>1803</v>
      </c>
      <c r="C44" s="4" t="b">
        <v>0</v>
      </c>
      <c r="D44" s="4" t="b">
        <v>0</v>
      </c>
      <c r="E44" s="4" t="s">
        <v>15671</v>
      </c>
      <c r="F44" s="4" t="s">
        <v>15585</v>
      </c>
      <c r="J44" s="6" t="s">
        <v>1870</v>
      </c>
    </row>
    <row r="45" spans="1:10">
      <c r="A45" s="1" t="s">
        <v>1871</v>
      </c>
      <c r="B45" s="4" t="s">
        <v>1803</v>
      </c>
      <c r="C45" s="4" t="b">
        <v>0</v>
      </c>
      <c r="D45" s="4" t="b">
        <v>0</v>
      </c>
      <c r="E45" s="4" t="s">
        <v>15671</v>
      </c>
      <c r="F45" s="4" t="s">
        <v>15585</v>
      </c>
      <c r="J45" s="6" t="s">
        <v>1872</v>
      </c>
    </row>
    <row r="46" spans="1:10">
      <c r="A46" s="1" t="s">
        <v>1873</v>
      </c>
      <c r="B46" s="4" t="s">
        <v>1803</v>
      </c>
      <c r="C46" s="4" t="b">
        <v>0</v>
      </c>
      <c r="D46" s="4" t="b">
        <v>0</v>
      </c>
      <c r="E46" s="4" t="s">
        <v>15671</v>
      </c>
      <c r="F46" s="4" t="s">
        <v>15585</v>
      </c>
      <c r="J46" s="6" t="s">
        <v>1874</v>
      </c>
    </row>
    <row r="47" spans="1:10">
      <c r="A47" s="1" t="s">
        <v>1875</v>
      </c>
      <c r="B47" s="4" t="s">
        <v>1803</v>
      </c>
      <c r="C47" s="4" t="b">
        <v>0</v>
      </c>
      <c r="D47" s="4" t="b">
        <v>0</v>
      </c>
      <c r="E47" s="4" t="s">
        <v>15671</v>
      </c>
      <c r="F47" s="4" t="s">
        <v>15585</v>
      </c>
      <c r="J47" s="6" t="s">
        <v>1876</v>
      </c>
    </row>
    <row r="48" spans="1:10">
      <c r="A48" s="1" t="s">
        <v>1877</v>
      </c>
      <c r="B48" s="4" t="s">
        <v>1803</v>
      </c>
      <c r="C48" s="4" t="b">
        <v>0</v>
      </c>
      <c r="D48" s="4" t="b">
        <v>0</v>
      </c>
      <c r="E48" s="4" t="s">
        <v>15671</v>
      </c>
      <c r="F48" s="4" t="s">
        <v>15585</v>
      </c>
      <c r="J48" s="6" t="s">
        <v>1878</v>
      </c>
    </row>
    <row r="49" spans="1:10">
      <c r="A49" s="1" t="s">
        <v>1879</v>
      </c>
      <c r="B49" s="4" t="s">
        <v>1803</v>
      </c>
      <c r="C49" s="4" t="b">
        <v>0</v>
      </c>
      <c r="D49" s="4" t="b">
        <v>0</v>
      </c>
      <c r="E49" s="4" t="s">
        <v>15671</v>
      </c>
      <c r="F49" s="4" t="s">
        <v>15585</v>
      </c>
      <c r="J49" s="6" t="s">
        <v>1880</v>
      </c>
    </row>
    <row r="50" spans="1:10">
      <c r="A50" s="1" t="s">
        <v>1881</v>
      </c>
      <c r="B50" s="4" t="s">
        <v>1803</v>
      </c>
      <c r="C50" s="4" t="b">
        <v>0</v>
      </c>
      <c r="D50" s="4" t="b">
        <v>0</v>
      </c>
      <c r="E50" s="4" t="s">
        <v>15671</v>
      </c>
      <c r="F50" s="4" t="s">
        <v>15585</v>
      </c>
      <c r="J50" s="6" t="s">
        <v>1882</v>
      </c>
    </row>
    <row r="51" spans="1:10">
      <c r="A51" s="1" t="s">
        <v>1883</v>
      </c>
      <c r="B51" s="4" t="s">
        <v>1803</v>
      </c>
      <c r="C51" s="4" t="b">
        <v>0</v>
      </c>
      <c r="D51" s="4" t="b">
        <v>0</v>
      </c>
      <c r="E51" s="4" t="s">
        <v>15671</v>
      </c>
      <c r="F51" s="4" t="s">
        <v>15585</v>
      </c>
      <c r="J51" s="6" t="s">
        <v>1884</v>
      </c>
    </row>
    <row r="52" spans="1:10">
      <c r="A52" s="1" t="s">
        <v>1885</v>
      </c>
      <c r="B52" s="4" t="s">
        <v>1803</v>
      </c>
      <c r="C52" s="4" t="b">
        <v>0</v>
      </c>
      <c r="D52" s="4" t="b">
        <v>0</v>
      </c>
      <c r="E52" s="4" t="s">
        <v>15671</v>
      </c>
      <c r="F52" s="4" t="s">
        <v>15585</v>
      </c>
      <c r="J52" s="6" t="s">
        <v>1886</v>
      </c>
    </row>
    <row r="53" spans="1:10">
      <c r="A53" s="1" t="s">
        <v>1887</v>
      </c>
      <c r="B53" s="4" t="s">
        <v>1803</v>
      </c>
      <c r="C53" s="4" t="b">
        <v>0</v>
      </c>
      <c r="D53" s="4" t="b">
        <v>0</v>
      </c>
      <c r="E53" s="4" t="s">
        <v>15671</v>
      </c>
      <c r="F53" s="4" t="s">
        <v>15585</v>
      </c>
      <c r="J53" s="6" t="s">
        <v>1888</v>
      </c>
    </row>
    <row r="54" spans="1:10">
      <c r="A54" s="1" t="s">
        <v>1889</v>
      </c>
      <c r="B54" s="4" t="s">
        <v>1803</v>
      </c>
      <c r="C54" s="4" t="b">
        <v>0</v>
      </c>
      <c r="D54" s="4" t="b">
        <v>0</v>
      </c>
      <c r="E54" s="4" t="s">
        <v>15671</v>
      </c>
      <c r="F54" s="4" t="s">
        <v>15585</v>
      </c>
      <c r="J54" s="6" t="s">
        <v>1890</v>
      </c>
    </row>
    <row r="55" spans="1:10">
      <c r="A55" s="1" t="s">
        <v>1891</v>
      </c>
      <c r="B55" s="4" t="s">
        <v>1803</v>
      </c>
      <c r="C55" s="4" t="b">
        <v>0</v>
      </c>
      <c r="D55" s="4" t="b">
        <v>0</v>
      </c>
      <c r="E55" s="4" t="s">
        <v>15671</v>
      </c>
      <c r="F55" s="4" t="s">
        <v>15585</v>
      </c>
      <c r="J55" s="6" t="s">
        <v>1892</v>
      </c>
    </row>
    <row r="56" spans="1:10">
      <c r="A56" s="1" t="s">
        <v>1893</v>
      </c>
      <c r="B56" s="4" t="s">
        <v>1803</v>
      </c>
      <c r="C56" s="4" t="b">
        <v>0</v>
      </c>
      <c r="D56" s="4" t="b">
        <v>0</v>
      </c>
      <c r="E56" s="4" t="s">
        <v>15671</v>
      </c>
      <c r="F56" s="4" t="s">
        <v>15585</v>
      </c>
      <c r="J56" s="6" t="s">
        <v>1894</v>
      </c>
    </row>
    <row r="57" spans="1:10">
      <c r="A57" s="1" t="s">
        <v>1895</v>
      </c>
      <c r="B57" s="4" t="s">
        <v>1803</v>
      </c>
      <c r="C57" s="4" t="b">
        <v>0</v>
      </c>
      <c r="D57" s="4" t="b">
        <v>0</v>
      </c>
      <c r="E57" s="4" t="s">
        <v>15671</v>
      </c>
      <c r="F57" s="4" t="s">
        <v>15585</v>
      </c>
      <c r="J57" s="6" t="s">
        <v>1896</v>
      </c>
    </row>
    <row r="58" spans="1:10">
      <c r="A58" s="1" t="s">
        <v>1897</v>
      </c>
      <c r="B58" s="4" t="s">
        <v>1803</v>
      </c>
      <c r="C58" s="4" t="b">
        <v>0</v>
      </c>
      <c r="D58" s="4" t="b">
        <v>0</v>
      </c>
      <c r="E58" s="4" t="s">
        <v>15671</v>
      </c>
      <c r="F58" s="4" t="s">
        <v>15585</v>
      </c>
      <c r="J58" s="6" t="s">
        <v>1898</v>
      </c>
    </row>
    <row r="59" spans="1:10">
      <c r="A59" s="1" t="s">
        <v>1899</v>
      </c>
      <c r="B59" s="4" t="s">
        <v>1803</v>
      </c>
      <c r="C59" s="4" t="b">
        <v>0</v>
      </c>
      <c r="D59" s="4" t="b">
        <v>0</v>
      </c>
      <c r="E59" s="4" t="s">
        <v>15671</v>
      </c>
      <c r="F59" s="4" t="s">
        <v>15585</v>
      </c>
      <c r="J59" s="6" t="s">
        <v>1900</v>
      </c>
    </row>
    <row r="60" spans="1:10">
      <c r="A60" s="1" t="s">
        <v>1901</v>
      </c>
      <c r="B60" s="4" t="s">
        <v>1803</v>
      </c>
      <c r="C60" s="4" t="b">
        <v>0</v>
      </c>
      <c r="D60" s="4" t="b">
        <v>0</v>
      </c>
      <c r="E60" s="4" t="s">
        <v>15671</v>
      </c>
      <c r="F60" s="4" t="s">
        <v>15585</v>
      </c>
      <c r="J60" s="6" t="s">
        <v>1902</v>
      </c>
    </row>
    <row r="61" spans="1:10">
      <c r="A61" s="1" t="s">
        <v>1903</v>
      </c>
      <c r="B61" s="4" t="s">
        <v>1803</v>
      </c>
      <c r="C61" s="4" t="b">
        <v>0</v>
      </c>
      <c r="D61" s="4" t="b">
        <v>0</v>
      </c>
      <c r="E61" s="4" t="s">
        <v>15671</v>
      </c>
      <c r="F61" s="4" t="s">
        <v>15585</v>
      </c>
      <c r="J61" s="6" t="s">
        <v>1904</v>
      </c>
    </row>
    <row r="62" spans="1:10">
      <c r="A62" s="1" t="s">
        <v>1905</v>
      </c>
      <c r="B62" s="4" t="s">
        <v>1803</v>
      </c>
      <c r="C62" s="4" t="b">
        <v>0</v>
      </c>
      <c r="D62" s="4" t="b">
        <v>0</v>
      </c>
      <c r="E62" s="4" t="s">
        <v>15671</v>
      </c>
      <c r="F62" s="4" t="s">
        <v>15585</v>
      </c>
      <c r="J62" s="6" t="s">
        <v>1906</v>
      </c>
    </row>
    <row r="63" spans="1:10">
      <c r="A63" s="1" t="s">
        <v>1907</v>
      </c>
      <c r="B63" s="4" t="s">
        <v>1803</v>
      </c>
      <c r="C63" s="4" t="b">
        <v>0</v>
      </c>
      <c r="D63" s="4" t="b">
        <v>0</v>
      </c>
      <c r="E63" s="4" t="s">
        <v>15671</v>
      </c>
      <c r="F63" s="4" t="s">
        <v>15585</v>
      </c>
      <c r="J63" s="6" t="s">
        <v>1908</v>
      </c>
    </row>
    <row r="64" spans="1:10">
      <c r="A64" s="1" t="s">
        <v>1909</v>
      </c>
      <c r="B64" s="4" t="s">
        <v>1803</v>
      </c>
      <c r="C64" s="4" t="b">
        <v>0</v>
      </c>
      <c r="D64" s="4" t="b">
        <v>0</v>
      </c>
      <c r="E64" s="4" t="s">
        <v>15671</v>
      </c>
      <c r="F64" s="4" t="s">
        <v>15585</v>
      </c>
      <c r="J64" s="6" t="s">
        <v>1910</v>
      </c>
    </row>
    <row r="65" spans="1:10">
      <c r="A65" s="1" t="s">
        <v>1911</v>
      </c>
      <c r="B65" s="4" t="s">
        <v>1803</v>
      </c>
      <c r="C65" s="4" t="b">
        <v>0</v>
      </c>
      <c r="D65" s="4" t="b">
        <v>0</v>
      </c>
      <c r="E65" s="4" t="s">
        <v>15671</v>
      </c>
      <c r="F65" s="4" t="s">
        <v>15585</v>
      </c>
      <c r="J65" s="6" t="s">
        <v>1912</v>
      </c>
    </row>
    <row r="66" spans="1:10">
      <c r="A66" s="1" t="s">
        <v>1913</v>
      </c>
      <c r="B66" s="4" t="s">
        <v>1803</v>
      </c>
      <c r="C66" s="4" t="b">
        <v>0</v>
      </c>
      <c r="D66" s="4" t="b">
        <v>0</v>
      </c>
      <c r="E66" s="4" t="s">
        <v>15671</v>
      </c>
      <c r="F66" s="4" t="s">
        <v>15585</v>
      </c>
      <c r="J66" s="6" t="s">
        <v>1914</v>
      </c>
    </row>
    <row r="67" spans="1:10">
      <c r="A67" s="1" t="s">
        <v>1915</v>
      </c>
      <c r="B67" s="4" t="s">
        <v>1803</v>
      </c>
      <c r="C67" s="4" t="b">
        <v>0</v>
      </c>
      <c r="D67" s="4" t="b">
        <v>0</v>
      </c>
      <c r="E67" s="4" t="s">
        <v>15671</v>
      </c>
      <c r="F67" s="4" t="s">
        <v>15585</v>
      </c>
      <c r="J67" s="6" t="s">
        <v>1916</v>
      </c>
    </row>
    <row r="68" spans="1:10">
      <c r="A68" s="1" t="s">
        <v>1917</v>
      </c>
      <c r="B68" s="4" t="s">
        <v>1803</v>
      </c>
      <c r="C68" s="4" t="b">
        <v>0</v>
      </c>
      <c r="D68" s="4" t="b">
        <v>0</v>
      </c>
      <c r="E68" s="4" t="s">
        <v>15671</v>
      </c>
      <c r="F68" s="4" t="s">
        <v>15585</v>
      </c>
      <c r="J68" s="6" t="s">
        <v>1918</v>
      </c>
    </row>
    <row r="69" spans="1:10">
      <c r="A69" s="1" t="s">
        <v>1919</v>
      </c>
      <c r="B69" s="4" t="s">
        <v>1803</v>
      </c>
      <c r="C69" s="4" t="b">
        <v>0</v>
      </c>
      <c r="D69" s="4" t="b">
        <v>0</v>
      </c>
      <c r="E69" s="4" t="s">
        <v>15671</v>
      </c>
      <c r="F69" s="4" t="s">
        <v>15585</v>
      </c>
      <c r="J69" s="6" t="s">
        <v>1920</v>
      </c>
    </row>
    <row r="70" spans="1:10">
      <c r="A70" s="1" t="s">
        <v>1921</v>
      </c>
      <c r="B70" s="4" t="s">
        <v>1803</v>
      </c>
      <c r="C70" s="4" t="b">
        <v>0</v>
      </c>
      <c r="D70" s="4" t="b">
        <v>0</v>
      </c>
      <c r="E70" s="4" t="s">
        <v>15671</v>
      </c>
      <c r="F70" s="4" t="s">
        <v>15585</v>
      </c>
      <c r="J70" s="6" t="s">
        <v>1922</v>
      </c>
    </row>
    <row r="71" spans="1:10">
      <c r="A71" s="1" t="s">
        <v>1923</v>
      </c>
      <c r="B71" s="4" t="s">
        <v>1803</v>
      </c>
      <c r="C71" s="4" t="b">
        <v>0</v>
      </c>
      <c r="D71" s="4" t="b">
        <v>0</v>
      </c>
      <c r="E71" s="4" t="s">
        <v>15671</v>
      </c>
      <c r="F71" s="4" t="s">
        <v>15585</v>
      </c>
      <c r="J71" s="6" t="s">
        <v>1924</v>
      </c>
    </row>
    <row r="72" spans="1:10">
      <c r="A72" s="1" t="s">
        <v>1925</v>
      </c>
      <c r="B72" s="4" t="s">
        <v>1803</v>
      </c>
      <c r="C72" s="4" t="b">
        <v>0</v>
      </c>
      <c r="D72" s="4" t="b">
        <v>0</v>
      </c>
      <c r="E72" s="4" t="s">
        <v>15671</v>
      </c>
      <c r="F72" s="4" t="s">
        <v>15585</v>
      </c>
      <c r="J72" s="6" t="s">
        <v>1926</v>
      </c>
    </row>
    <row r="73" spans="1:10">
      <c r="A73" s="1" t="s">
        <v>1927</v>
      </c>
      <c r="B73" s="4" t="s">
        <v>1803</v>
      </c>
      <c r="C73" s="4" t="b">
        <v>0</v>
      </c>
      <c r="D73" s="4" t="b">
        <v>0</v>
      </c>
      <c r="E73" s="4" t="s">
        <v>15671</v>
      </c>
      <c r="F73" s="4" t="s">
        <v>15585</v>
      </c>
      <c r="J73" s="6" t="s">
        <v>1928</v>
      </c>
    </row>
    <row r="74" spans="1:10">
      <c r="A74" s="1" t="s">
        <v>1929</v>
      </c>
      <c r="B74" s="4" t="s">
        <v>1803</v>
      </c>
      <c r="C74" s="4" t="b">
        <v>0</v>
      </c>
      <c r="D74" s="4" t="b">
        <v>0</v>
      </c>
      <c r="E74" s="4" t="s">
        <v>15671</v>
      </c>
      <c r="F74" s="4" t="s">
        <v>15585</v>
      </c>
      <c r="J74" s="6" t="s">
        <v>1930</v>
      </c>
    </row>
    <row r="75" spans="1:10">
      <c r="A75" s="1" t="s">
        <v>1931</v>
      </c>
      <c r="B75" s="4" t="s">
        <v>1803</v>
      </c>
      <c r="C75" s="4" t="b">
        <v>0</v>
      </c>
      <c r="D75" s="4" t="b">
        <v>0</v>
      </c>
      <c r="E75" s="4" t="s">
        <v>15671</v>
      </c>
      <c r="F75" s="4" t="s">
        <v>15585</v>
      </c>
      <c r="J75" s="6" t="s">
        <v>1932</v>
      </c>
    </row>
    <row r="76" spans="1:10">
      <c r="A76" s="1" t="s">
        <v>1933</v>
      </c>
      <c r="B76" s="4" t="s">
        <v>1803</v>
      </c>
      <c r="C76" s="4" t="b">
        <v>0</v>
      </c>
      <c r="D76" s="4" t="b">
        <v>0</v>
      </c>
      <c r="E76" s="4" t="s">
        <v>15671</v>
      </c>
      <c r="F76" s="4" t="s">
        <v>15585</v>
      </c>
      <c r="J76" s="6" t="s">
        <v>1934</v>
      </c>
    </row>
    <row r="77" spans="1:10">
      <c r="A77" s="1" t="s">
        <v>1935</v>
      </c>
      <c r="B77" s="4" t="s">
        <v>1803</v>
      </c>
      <c r="C77" s="4" t="b">
        <v>0</v>
      </c>
      <c r="D77" s="4" t="b">
        <v>0</v>
      </c>
      <c r="E77" s="4" t="s">
        <v>15671</v>
      </c>
      <c r="F77" s="4" t="s">
        <v>15585</v>
      </c>
      <c r="J77" s="6" t="s">
        <v>1936</v>
      </c>
    </row>
    <row r="78" spans="1:10">
      <c r="A78" s="1" t="s">
        <v>1937</v>
      </c>
      <c r="B78" s="4" t="s">
        <v>1803</v>
      </c>
      <c r="C78" s="4" t="b">
        <v>0</v>
      </c>
      <c r="D78" s="4" t="b">
        <v>0</v>
      </c>
      <c r="E78" s="4" t="s">
        <v>15671</v>
      </c>
      <c r="F78" s="4" t="s">
        <v>15585</v>
      </c>
      <c r="J78" s="6" t="s">
        <v>1938</v>
      </c>
    </row>
    <row r="79" spans="1:10">
      <c r="A79" s="1" t="s">
        <v>1939</v>
      </c>
      <c r="B79" s="4" t="s">
        <v>1803</v>
      </c>
      <c r="C79" s="4" t="b">
        <v>0</v>
      </c>
      <c r="D79" s="4" t="b">
        <v>0</v>
      </c>
      <c r="E79" s="4" t="s">
        <v>15671</v>
      </c>
      <c r="F79" s="4" t="s">
        <v>15585</v>
      </c>
      <c r="J79" s="6" t="s">
        <v>1940</v>
      </c>
    </row>
    <row r="80" spans="1:10">
      <c r="A80" s="1" t="s">
        <v>1941</v>
      </c>
      <c r="B80" s="4" t="s">
        <v>1803</v>
      </c>
      <c r="C80" s="4" t="b">
        <v>0</v>
      </c>
      <c r="D80" s="4" t="b">
        <v>0</v>
      </c>
      <c r="E80" s="4" t="s">
        <v>15671</v>
      </c>
      <c r="F80" s="4" t="s">
        <v>15585</v>
      </c>
      <c r="J80" s="6" t="s">
        <v>1942</v>
      </c>
    </row>
    <row r="81" spans="1:10">
      <c r="A81" s="1" t="s">
        <v>1943</v>
      </c>
      <c r="B81" s="4" t="s">
        <v>1803</v>
      </c>
      <c r="C81" s="4" t="b">
        <v>0</v>
      </c>
      <c r="D81" s="4" t="b">
        <v>0</v>
      </c>
      <c r="E81" s="4" t="s">
        <v>15671</v>
      </c>
      <c r="F81" s="4" t="s">
        <v>15585</v>
      </c>
      <c r="J81" s="6" t="s">
        <v>1944</v>
      </c>
    </row>
    <row r="82" spans="1:10">
      <c r="A82" s="1" t="s">
        <v>1945</v>
      </c>
      <c r="B82" s="4" t="s">
        <v>1803</v>
      </c>
      <c r="C82" s="4" t="b">
        <v>0</v>
      </c>
      <c r="D82" s="4" t="b">
        <v>0</v>
      </c>
      <c r="E82" s="4" t="s">
        <v>15671</v>
      </c>
      <c r="F82" s="4" t="s">
        <v>15585</v>
      </c>
      <c r="J82" s="6" t="s">
        <v>1946</v>
      </c>
    </row>
    <row r="83" spans="1:10">
      <c r="A83" s="1" t="s">
        <v>1947</v>
      </c>
      <c r="B83" s="4" t="s">
        <v>1803</v>
      </c>
      <c r="C83" s="4" t="b">
        <v>0</v>
      </c>
      <c r="D83" s="4" t="b">
        <v>0</v>
      </c>
      <c r="E83" s="4" t="s">
        <v>15671</v>
      </c>
      <c r="F83" s="4" t="s">
        <v>15585</v>
      </c>
      <c r="J83" s="6" t="s">
        <v>1948</v>
      </c>
    </row>
    <row r="84" spans="1:10">
      <c r="A84" s="1" t="s">
        <v>1949</v>
      </c>
      <c r="B84" s="4" t="s">
        <v>1803</v>
      </c>
      <c r="C84" s="4" t="b">
        <v>0</v>
      </c>
      <c r="D84" s="4" t="b">
        <v>0</v>
      </c>
      <c r="E84" s="4" t="s">
        <v>15671</v>
      </c>
      <c r="F84" s="4" t="s">
        <v>15585</v>
      </c>
      <c r="J84" s="6" t="s">
        <v>1950</v>
      </c>
    </row>
    <row r="85" spans="1:10">
      <c r="A85" s="1" t="s">
        <v>1951</v>
      </c>
      <c r="B85" s="4" t="s">
        <v>1803</v>
      </c>
      <c r="C85" s="4" t="b">
        <v>0</v>
      </c>
      <c r="D85" s="4" t="b">
        <v>0</v>
      </c>
      <c r="E85" s="4" t="s">
        <v>15671</v>
      </c>
      <c r="F85" s="4" t="s">
        <v>15585</v>
      </c>
      <c r="J85" s="6" t="s">
        <v>1952</v>
      </c>
    </row>
    <row r="86" spans="1:10">
      <c r="A86" s="1" t="s">
        <v>1953</v>
      </c>
      <c r="B86" s="4" t="s">
        <v>1803</v>
      </c>
      <c r="C86" s="4" t="b">
        <v>0</v>
      </c>
      <c r="D86" s="4" t="b">
        <v>0</v>
      </c>
      <c r="E86" s="4" t="s">
        <v>15671</v>
      </c>
      <c r="F86" s="4" t="s">
        <v>15585</v>
      </c>
      <c r="J86" s="6" t="s">
        <v>1954</v>
      </c>
    </row>
    <row r="87" spans="1:10">
      <c r="A87" s="1" t="s">
        <v>1955</v>
      </c>
      <c r="B87" s="4" t="s">
        <v>1803</v>
      </c>
      <c r="C87" s="4" t="b">
        <v>0</v>
      </c>
      <c r="D87" s="4" t="b">
        <v>0</v>
      </c>
      <c r="E87" s="4" t="s">
        <v>15671</v>
      </c>
      <c r="F87" s="4" t="s">
        <v>15585</v>
      </c>
      <c r="J87" s="6" t="s">
        <v>1956</v>
      </c>
    </row>
    <row r="88" spans="1:10">
      <c r="A88" s="1" t="s">
        <v>1957</v>
      </c>
      <c r="B88" s="4" t="s">
        <v>1803</v>
      </c>
      <c r="C88" s="4" t="b">
        <v>0</v>
      </c>
      <c r="D88" s="4" t="b">
        <v>0</v>
      </c>
      <c r="E88" s="4" t="s">
        <v>15671</v>
      </c>
      <c r="F88" s="4" t="s">
        <v>15585</v>
      </c>
      <c r="J88" s="6" t="s">
        <v>1958</v>
      </c>
    </row>
    <row r="89" spans="1:10">
      <c r="A89" s="1" t="s">
        <v>1959</v>
      </c>
      <c r="B89" s="4" t="s">
        <v>1803</v>
      </c>
      <c r="C89" s="4" t="b">
        <v>0</v>
      </c>
      <c r="D89" s="4" t="b">
        <v>0</v>
      </c>
      <c r="E89" s="4" t="s">
        <v>15671</v>
      </c>
      <c r="F89" s="4" t="s">
        <v>15585</v>
      </c>
      <c r="J89" s="6" t="s">
        <v>1960</v>
      </c>
    </row>
    <row r="90" spans="1:10">
      <c r="A90" s="1" t="s">
        <v>1961</v>
      </c>
      <c r="B90" s="4" t="s">
        <v>1803</v>
      </c>
      <c r="C90" s="4" t="b">
        <v>0</v>
      </c>
      <c r="D90" s="4" t="b">
        <v>0</v>
      </c>
      <c r="E90" s="4" t="s">
        <v>15671</v>
      </c>
      <c r="F90" s="4" t="s">
        <v>15585</v>
      </c>
      <c r="J90" s="6" t="s">
        <v>1962</v>
      </c>
    </row>
    <row r="91" spans="1:10">
      <c r="A91" s="1" t="s">
        <v>1963</v>
      </c>
      <c r="B91" s="4" t="s">
        <v>1803</v>
      </c>
      <c r="C91" s="4" t="b">
        <v>0</v>
      </c>
      <c r="D91" s="4" t="b">
        <v>0</v>
      </c>
      <c r="E91" s="4" t="s">
        <v>15671</v>
      </c>
      <c r="F91" s="4" t="s">
        <v>15585</v>
      </c>
      <c r="J91" s="6" t="s">
        <v>1964</v>
      </c>
    </row>
    <row r="92" spans="1:10">
      <c r="A92" s="1" t="s">
        <v>1965</v>
      </c>
      <c r="B92" s="4" t="s">
        <v>1803</v>
      </c>
      <c r="C92" s="4" t="b">
        <v>0</v>
      </c>
      <c r="D92" s="4" t="b">
        <v>0</v>
      </c>
      <c r="E92" s="4" t="s">
        <v>15671</v>
      </c>
      <c r="F92" s="4" t="s">
        <v>15585</v>
      </c>
      <c r="J92" s="6" t="s">
        <v>1966</v>
      </c>
    </row>
    <row r="93" spans="1:10">
      <c r="A93" s="1" t="s">
        <v>1967</v>
      </c>
      <c r="B93" s="4" t="s">
        <v>1803</v>
      </c>
      <c r="C93" s="4" t="b">
        <v>0</v>
      </c>
      <c r="D93" s="4" t="b">
        <v>0</v>
      </c>
      <c r="E93" s="4" t="s">
        <v>15671</v>
      </c>
      <c r="F93" s="4" t="s">
        <v>15585</v>
      </c>
      <c r="J93" s="6" t="s">
        <v>1968</v>
      </c>
    </row>
    <row r="94" spans="1:10">
      <c r="A94" s="1" t="s">
        <v>1969</v>
      </c>
      <c r="B94" s="4" t="s">
        <v>1803</v>
      </c>
      <c r="C94" s="4" t="b">
        <v>0</v>
      </c>
      <c r="D94" s="4" t="b">
        <v>0</v>
      </c>
      <c r="E94" s="4" t="s">
        <v>15671</v>
      </c>
      <c r="F94" s="4" t="s">
        <v>15585</v>
      </c>
      <c r="J94" s="6" t="s">
        <v>1970</v>
      </c>
    </row>
    <row r="95" spans="1:10">
      <c r="A95" s="1" t="s">
        <v>1971</v>
      </c>
      <c r="B95" s="4" t="s">
        <v>1803</v>
      </c>
      <c r="C95" s="4" t="b">
        <v>0</v>
      </c>
      <c r="D95" s="4" t="b">
        <v>0</v>
      </c>
      <c r="E95" s="4" t="s">
        <v>15671</v>
      </c>
      <c r="F95" s="4" t="s">
        <v>15585</v>
      </c>
      <c r="J95" s="6" t="s">
        <v>1972</v>
      </c>
    </row>
    <row r="96" spans="1:10">
      <c r="A96" s="1" t="s">
        <v>1973</v>
      </c>
      <c r="B96" s="4" t="s">
        <v>1803</v>
      </c>
      <c r="C96" s="4" t="b">
        <v>0</v>
      </c>
      <c r="D96" s="4" t="b">
        <v>0</v>
      </c>
      <c r="E96" s="4" t="s">
        <v>15671</v>
      </c>
      <c r="F96" s="4" t="s">
        <v>15585</v>
      </c>
      <c r="J96" s="6" t="s">
        <v>1974</v>
      </c>
    </row>
    <row r="97" spans="1:10">
      <c r="A97" s="1" t="s">
        <v>1975</v>
      </c>
      <c r="B97" s="4" t="s">
        <v>1803</v>
      </c>
      <c r="C97" s="4" t="b">
        <v>0</v>
      </c>
      <c r="D97" s="4" t="b">
        <v>0</v>
      </c>
      <c r="E97" s="4" t="s">
        <v>15671</v>
      </c>
      <c r="F97" s="4" t="s">
        <v>15585</v>
      </c>
      <c r="J97" s="6" t="s">
        <v>1976</v>
      </c>
    </row>
    <row r="98" spans="1:10">
      <c r="A98" s="1" t="s">
        <v>1977</v>
      </c>
      <c r="B98" s="4" t="s">
        <v>1803</v>
      </c>
      <c r="C98" s="4" t="b">
        <v>0</v>
      </c>
      <c r="D98" s="4" t="b">
        <v>0</v>
      </c>
      <c r="E98" s="4" t="s">
        <v>15671</v>
      </c>
      <c r="F98" s="4" t="s">
        <v>15585</v>
      </c>
      <c r="J98" s="6" t="s">
        <v>1978</v>
      </c>
    </row>
    <row r="99" spans="1:10">
      <c r="A99" s="1" t="s">
        <v>1979</v>
      </c>
      <c r="B99" s="4" t="s">
        <v>1803</v>
      </c>
      <c r="C99" s="4" t="b">
        <v>0</v>
      </c>
      <c r="D99" s="4" t="b">
        <v>0</v>
      </c>
      <c r="E99" s="4" t="s">
        <v>15671</v>
      </c>
      <c r="F99" s="4" t="s">
        <v>15585</v>
      </c>
      <c r="J99" s="6" t="s">
        <v>1980</v>
      </c>
    </row>
    <row r="100" spans="1:10">
      <c r="A100" s="1" t="s">
        <v>1981</v>
      </c>
      <c r="B100" s="4" t="s">
        <v>1803</v>
      </c>
      <c r="C100" s="4" t="b">
        <v>0</v>
      </c>
      <c r="D100" s="4" t="b">
        <v>0</v>
      </c>
      <c r="E100" s="4" t="s">
        <v>15671</v>
      </c>
      <c r="F100" s="4" t="s">
        <v>15585</v>
      </c>
      <c r="J100" s="6" t="s">
        <v>1982</v>
      </c>
    </row>
    <row r="101" spans="1:10">
      <c r="A101" s="1" t="s">
        <v>1983</v>
      </c>
      <c r="B101" s="4" t="s">
        <v>1803</v>
      </c>
      <c r="C101" s="4" t="b">
        <v>0</v>
      </c>
      <c r="D101" s="4" t="b">
        <v>0</v>
      </c>
      <c r="E101" s="4" t="s">
        <v>15671</v>
      </c>
      <c r="F101" s="4" t="s">
        <v>15585</v>
      </c>
      <c r="J101" s="6" t="s">
        <v>1984</v>
      </c>
    </row>
    <row r="102" spans="1:10">
      <c r="A102" s="1" t="s">
        <v>1985</v>
      </c>
      <c r="B102" s="4" t="s">
        <v>1803</v>
      </c>
      <c r="C102" s="4" t="b">
        <v>0</v>
      </c>
      <c r="D102" s="4" t="b">
        <v>0</v>
      </c>
      <c r="E102" s="4" t="s">
        <v>15671</v>
      </c>
      <c r="F102" s="4" t="s">
        <v>15585</v>
      </c>
      <c r="J102" s="6" t="s">
        <v>1986</v>
      </c>
    </row>
    <row r="103" spans="1:10">
      <c r="A103" s="1" t="s">
        <v>1987</v>
      </c>
      <c r="B103" s="4" t="s">
        <v>1803</v>
      </c>
      <c r="C103" s="4" t="b">
        <v>0</v>
      </c>
      <c r="D103" s="4" t="b">
        <v>0</v>
      </c>
      <c r="E103" s="4" t="s">
        <v>15671</v>
      </c>
      <c r="F103" s="4" t="s">
        <v>15585</v>
      </c>
      <c r="J103" s="6" t="s">
        <v>1988</v>
      </c>
    </row>
    <row r="104" spans="1:10">
      <c r="A104" s="1" t="s">
        <v>1989</v>
      </c>
      <c r="B104" s="4" t="s">
        <v>1803</v>
      </c>
      <c r="C104" s="4" t="b">
        <v>0</v>
      </c>
      <c r="D104" s="4" t="b">
        <v>0</v>
      </c>
      <c r="E104" s="4" t="s">
        <v>15671</v>
      </c>
      <c r="F104" s="4" t="s">
        <v>15585</v>
      </c>
      <c r="J104" s="6" t="s">
        <v>1990</v>
      </c>
    </row>
    <row r="105" spans="1:10">
      <c r="A105" s="1" t="s">
        <v>1991</v>
      </c>
      <c r="B105" s="4" t="s">
        <v>1803</v>
      </c>
      <c r="C105" s="4" t="b">
        <v>0</v>
      </c>
      <c r="D105" s="4" t="b">
        <v>0</v>
      </c>
      <c r="E105" s="4" t="s">
        <v>15671</v>
      </c>
      <c r="F105" s="4" t="s">
        <v>15585</v>
      </c>
      <c r="J105" s="6" t="s">
        <v>1992</v>
      </c>
    </row>
    <row r="106" spans="1:10">
      <c r="A106" s="1" t="s">
        <v>1993</v>
      </c>
      <c r="B106" s="4" t="s">
        <v>1803</v>
      </c>
      <c r="C106" s="4" t="b">
        <v>0</v>
      </c>
      <c r="D106" s="4" t="b">
        <v>0</v>
      </c>
      <c r="E106" s="4" t="s">
        <v>15671</v>
      </c>
      <c r="F106" s="4" t="s">
        <v>15585</v>
      </c>
      <c r="J106" s="6" t="s">
        <v>1994</v>
      </c>
    </row>
    <row r="107" spans="1:10">
      <c r="A107" s="1" t="s">
        <v>1995</v>
      </c>
      <c r="B107" s="4" t="s">
        <v>1803</v>
      </c>
      <c r="C107" s="4" t="b">
        <v>0</v>
      </c>
      <c r="D107" s="4" t="b">
        <v>0</v>
      </c>
      <c r="E107" s="4" t="s">
        <v>15671</v>
      </c>
      <c r="F107" s="4" t="s">
        <v>15585</v>
      </c>
      <c r="J107" s="6" t="s">
        <v>1996</v>
      </c>
    </row>
    <row r="108" spans="1:10">
      <c r="A108" s="1" t="s">
        <v>1997</v>
      </c>
      <c r="B108" s="4" t="s">
        <v>1803</v>
      </c>
      <c r="C108" s="4" t="b">
        <v>0</v>
      </c>
      <c r="D108" s="4" t="b">
        <v>0</v>
      </c>
      <c r="E108" s="4" t="s">
        <v>15671</v>
      </c>
      <c r="F108" s="4" t="s">
        <v>15585</v>
      </c>
      <c r="J108" s="6" t="s">
        <v>1998</v>
      </c>
    </row>
    <row r="109" spans="1:10">
      <c r="A109" s="1" t="s">
        <v>1999</v>
      </c>
      <c r="B109" s="4" t="s">
        <v>1803</v>
      </c>
      <c r="C109" s="4" t="b">
        <v>0</v>
      </c>
      <c r="D109" s="4" t="b">
        <v>0</v>
      </c>
      <c r="E109" s="4" t="s">
        <v>15671</v>
      </c>
      <c r="F109" s="4" t="s">
        <v>15585</v>
      </c>
      <c r="J109" s="6" t="s">
        <v>2000</v>
      </c>
    </row>
    <row r="110" spans="1:10">
      <c r="A110" s="1" t="s">
        <v>2001</v>
      </c>
      <c r="B110" s="4" t="s">
        <v>1803</v>
      </c>
      <c r="C110" s="4" t="b">
        <v>0</v>
      </c>
      <c r="D110" s="4" t="b">
        <v>0</v>
      </c>
      <c r="E110" s="4" t="s">
        <v>15671</v>
      </c>
      <c r="F110" s="4" t="s">
        <v>15585</v>
      </c>
      <c r="J110" s="6" t="s">
        <v>2002</v>
      </c>
    </row>
    <row r="111" spans="1:10">
      <c r="A111" s="1" t="s">
        <v>2003</v>
      </c>
      <c r="B111" s="4" t="s">
        <v>1803</v>
      </c>
      <c r="C111" s="4" t="b">
        <v>0</v>
      </c>
      <c r="D111" s="4" t="b">
        <v>0</v>
      </c>
      <c r="E111" s="4" t="s">
        <v>15671</v>
      </c>
      <c r="F111" s="4" t="s">
        <v>15585</v>
      </c>
      <c r="J111" s="6" t="s">
        <v>2004</v>
      </c>
    </row>
    <row r="112" spans="1:10">
      <c r="A112" s="1" t="s">
        <v>2005</v>
      </c>
      <c r="B112" s="4" t="s">
        <v>1803</v>
      </c>
      <c r="C112" s="4" t="b">
        <v>0</v>
      </c>
      <c r="D112" s="4" t="b">
        <v>0</v>
      </c>
      <c r="E112" s="4" t="s">
        <v>15671</v>
      </c>
      <c r="F112" s="4" t="s">
        <v>15585</v>
      </c>
      <c r="J112" s="6" t="s">
        <v>2006</v>
      </c>
    </row>
    <row r="113" spans="1:10">
      <c r="A113" s="1" t="s">
        <v>2007</v>
      </c>
      <c r="B113" s="4" t="s">
        <v>1803</v>
      </c>
      <c r="C113" s="4" t="b">
        <v>0</v>
      </c>
      <c r="D113" s="4" t="b">
        <v>0</v>
      </c>
      <c r="E113" s="4" t="s">
        <v>15671</v>
      </c>
      <c r="F113" s="4" t="s">
        <v>15585</v>
      </c>
      <c r="J113" s="6" t="s">
        <v>2008</v>
      </c>
    </row>
    <row r="114" spans="1:10">
      <c r="A114" s="1" t="s">
        <v>2009</v>
      </c>
      <c r="B114" s="4" t="s">
        <v>1803</v>
      </c>
      <c r="C114" s="4" t="b">
        <v>0</v>
      </c>
      <c r="D114" s="4" t="b">
        <v>0</v>
      </c>
      <c r="E114" s="4" t="s">
        <v>15671</v>
      </c>
      <c r="F114" s="4" t="s">
        <v>15585</v>
      </c>
      <c r="J114" s="6" t="s">
        <v>2010</v>
      </c>
    </row>
    <row r="115" spans="1:10">
      <c r="A115" s="1" t="s">
        <v>2011</v>
      </c>
      <c r="B115" s="4" t="s">
        <v>1803</v>
      </c>
      <c r="C115" s="4" t="b">
        <v>0</v>
      </c>
      <c r="D115" s="4" t="b">
        <v>0</v>
      </c>
      <c r="E115" s="4" t="s">
        <v>15671</v>
      </c>
      <c r="F115" s="4" t="s">
        <v>15585</v>
      </c>
      <c r="J115" s="6" t="s">
        <v>2012</v>
      </c>
    </row>
    <row r="116" spans="1:10">
      <c r="A116" s="1" t="s">
        <v>2013</v>
      </c>
      <c r="B116" s="4" t="s">
        <v>1803</v>
      </c>
      <c r="C116" s="4" t="b">
        <v>0</v>
      </c>
      <c r="D116" s="4" t="b">
        <v>0</v>
      </c>
      <c r="E116" s="4" t="s">
        <v>15671</v>
      </c>
      <c r="F116" s="4" t="s">
        <v>15585</v>
      </c>
      <c r="J116" s="6" t="s">
        <v>2014</v>
      </c>
    </row>
    <row r="117" spans="1:10">
      <c r="A117" s="1" t="s">
        <v>2015</v>
      </c>
      <c r="B117" s="4" t="s">
        <v>1803</v>
      </c>
      <c r="C117" s="4" t="b">
        <v>0</v>
      </c>
      <c r="D117" s="4" t="b">
        <v>0</v>
      </c>
      <c r="E117" s="4" t="s">
        <v>15671</v>
      </c>
      <c r="F117" s="4" t="s">
        <v>15585</v>
      </c>
      <c r="J117" s="6" t="s">
        <v>2016</v>
      </c>
    </row>
    <row r="118" spans="1:10">
      <c r="A118" s="1" t="s">
        <v>2017</v>
      </c>
      <c r="B118" s="4" t="s">
        <v>1803</v>
      </c>
      <c r="C118" s="4" t="b">
        <v>0</v>
      </c>
      <c r="D118" s="4" t="b">
        <v>0</v>
      </c>
      <c r="E118" s="4" t="s">
        <v>15671</v>
      </c>
      <c r="F118" s="4" t="s">
        <v>15585</v>
      </c>
      <c r="J118" s="6" t="s">
        <v>2018</v>
      </c>
    </row>
    <row r="119" spans="1:10">
      <c r="A119" s="1" t="s">
        <v>2019</v>
      </c>
      <c r="B119" s="4" t="s">
        <v>1803</v>
      </c>
      <c r="C119" s="4" t="b">
        <v>0</v>
      </c>
      <c r="D119" s="4" t="b">
        <v>0</v>
      </c>
      <c r="E119" s="4" t="s">
        <v>15671</v>
      </c>
      <c r="F119" s="4" t="s">
        <v>15585</v>
      </c>
      <c r="J119" s="6" t="s">
        <v>2020</v>
      </c>
    </row>
    <row r="120" spans="1:10">
      <c r="A120" s="1" t="s">
        <v>2021</v>
      </c>
      <c r="B120" s="4" t="s">
        <v>1803</v>
      </c>
      <c r="C120" s="4" t="b">
        <v>0</v>
      </c>
      <c r="D120" s="4" t="b">
        <v>0</v>
      </c>
      <c r="E120" s="4" t="s">
        <v>15671</v>
      </c>
      <c r="F120" s="4" t="s">
        <v>15585</v>
      </c>
      <c r="J120" s="6" t="s">
        <v>2022</v>
      </c>
    </row>
    <row r="121" spans="1:10">
      <c r="A121" s="1" t="s">
        <v>2023</v>
      </c>
      <c r="B121" s="4" t="s">
        <v>1803</v>
      </c>
      <c r="C121" s="4" t="b">
        <v>0</v>
      </c>
      <c r="D121" s="4" t="b">
        <v>0</v>
      </c>
      <c r="E121" s="4" t="s">
        <v>15671</v>
      </c>
      <c r="F121" s="4" t="s">
        <v>15585</v>
      </c>
      <c r="J121" s="6" t="s">
        <v>2024</v>
      </c>
    </row>
    <row r="122" spans="1:10">
      <c r="A122" s="1" t="s">
        <v>2025</v>
      </c>
      <c r="B122" s="4" t="s">
        <v>1803</v>
      </c>
      <c r="C122" s="4" t="b">
        <v>0</v>
      </c>
      <c r="D122" s="4" t="b">
        <v>0</v>
      </c>
      <c r="E122" s="4" t="s">
        <v>15671</v>
      </c>
      <c r="F122" s="4" t="s">
        <v>15585</v>
      </c>
      <c r="J122" s="6" t="s">
        <v>2026</v>
      </c>
    </row>
    <row r="123" spans="1:10">
      <c r="A123" s="1" t="s">
        <v>2027</v>
      </c>
      <c r="B123" s="4" t="s">
        <v>1803</v>
      </c>
      <c r="C123" s="4" t="b">
        <v>0</v>
      </c>
      <c r="D123" s="4" t="b">
        <v>0</v>
      </c>
      <c r="E123" s="4" t="s">
        <v>15671</v>
      </c>
      <c r="F123" s="4" t="s">
        <v>15585</v>
      </c>
      <c r="J123" s="6" t="s">
        <v>2028</v>
      </c>
    </row>
    <row r="124" spans="1:10">
      <c r="A124" s="1" t="s">
        <v>2029</v>
      </c>
      <c r="B124" s="4" t="s">
        <v>1803</v>
      </c>
      <c r="C124" s="4" t="b">
        <v>0</v>
      </c>
      <c r="D124" s="4" t="b">
        <v>0</v>
      </c>
      <c r="E124" s="4" t="s">
        <v>15671</v>
      </c>
      <c r="F124" s="4" t="s">
        <v>15585</v>
      </c>
      <c r="J124" s="6" t="s">
        <v>2030</v>
      </c>
    </row>
    <row r="125" spans="1:10">
      <c r="A125" s="1" t="s">
        <v>2031</v>
      </c>
      <c r="B125" s="4" t="s">
        <v>1803</v>
      </c>
      <c r="C125" s="4" t="b">
        <v>0</v>
      </c>
      <c r="D125" s="4" t="b">
        <v>0</v>
      </c>
      <c r="E125" s="4" t="s">
        <v>15671</v>
      </c>
      <c r="F125" s="4" t="s">
        <v>15585</v>
      </c>
      <c r="J125" s="6" t="s">
        <v>2032</v>
      </c>
    </row>
    <row r="126" spans="1:10">
      <c r="A126" s="1" t="s">
        <v>2033</v>
      </c>
      <c r="B126" s="4" t="s">
        <v>1803</v>
      </c>
      <c r="C126" s="4" t="b">
        <v>0</v>
      </c>
      <c r="D126" s="4" t="b">
        <v>0</v>
      </c>
      <c r="E126" s="4" t="s">
        <v>15671</v>
      </c>
      <c r="F126" s="4" t="s">
        <v>15585</v>
      </c>
      <c r="J126" s="6" t="s">
        <v>2034</v>
      </c>
    </row>
    <row r="127" spans="1:10">
      <c r="A127" s="1" t="s">
        <v>2035</v>
      </c>
      <c r="B127" s="4" t="s">
        <v>1803</v>
      </c>
      <c r="C127" s="4" t="b">
        <v>0</v>
      </c>
      <c r="D127" s="4" t="b">
        <v>0</v>
      </c>
      <c r="E127" s="4" t="s">
        <v>15671</v>
      </c>
      <c r="F127" s="4" t="s">
        <v>15585</v>
      </c>
      <c r="J127" s="6" t="s">
        <v>2036</v>
      </c>
    </row>
    <row r="128" spans="1:10">
      <c r="A128" s="1" t="s">
        <v>2037</v>
      </c>
      <c r="B128" s="4" t="s">
        <v>1803</v>
      </c>
      <c r="C128" s="4" t="b">
        <v>0</v>
      </c>
      <c r="D128" s="4" t="b">
        <v>0</v>
      </c>
      <c r="E128" s="4" t="s">
        <v>15671</v>
      </c>
      <c r="F128" s="4" t="s">
        <v>15585</v>
      </c>
      <c r="J128" s="6" t="s">
        <v>2038</v>
      </c>
    </row>
    <row r="129" spans="1:10">
      <c r="A129" s="1" t="s">
        <v>2039</v>
      </c>
      <c r="B129" s="4" t="s">
        <v>1803</v>
      </c>
      <c r="C129" s="4" t="b">
        <v>0</v>
      </c>
      <c r="D129" s="4" t="b">
        <v>0</v>
      </c>
      <c r="E129" s="4" t="s">
        <v>15671</v>
      </c>
      <c r="F129" s="4" t="s">
        <v>15585</v>
      </c>
      <c r="J129" s="6" t="s">
        <v>2040</v>
      </c>
    </row>
    <row r="130" spans="1:10">
      <c r="A130" s="1" t="s">
        <v>2041</v>
      </c>
      <c r="B130" s="4" t="s">
        <v>1803</v>
      </c>
      <c r="C130" s="4" t="b">
        <v>0</v>
      </c>
      <c r="D130" s="4" t="b">
        <v>0</v>
      </c>
      <c r="E130" s="4" t="s">
        <v>15671</v>
      </c>
      <c r="F130" s="4" t="s">
        <v>15585</v>
      </c>
      <c r="J130" s="6" t="s">
        <v>2042</v>
      </c>
    </row>
    <row r="131" spans="1:10">
      <c r="A131" s="1" t="s">
        <v>2043</v>
      </c>
      <c r="B131" s="4" t="s">
        <v>1803</v>
      </c>
      <c r="C131" s="4" t="b">
        <v>0</v>
      </c>
      <c r="D131" s="4" t="b">
        <v>0</v>
      </c>
      <c r="E131" s="4" t="s">
        <v>15671</v>
      </c>
      <c r="F131" s="4" t="s">
        <v>15585</v>
      </c>
      <c r="J131" s="6" t="s">
        <v>2044</v>
      </c>
    </row>
    <row r="132" spans="1:10">
      <c r="A132" s="1" t="s">
        <v>2045</v>
      </c>
      <c r="B132" s="4" t="s">
        <v>1803</v>
      </c>
      <c r="C132" s="4" t="b">
        <v>0</v>
      </c>
      <c r="D132" s="4" t="b">
        <v>0</v>
      </c>
      <c r="E132" s="4" t="s">
        <v>15671</v>
      </c>
      <c r="F132" s="4" t="s">
        <v>15585</v>
      </c>
      <c r="J132" s="6" t="s">
        <v>2046</v>
      </c>
    </row>
    <row r="133" spans="1:10">
      <c r="A133" s="1" t="s">
        <v>2047</v>
      </c>
      <c r="B133" s="4" t="s">
        <v>1803</v>
      </c>
      <c r="C133" s="4" t="b">
        <v>0</v>
      </c>
      <c r="D133" s="4" t="b">
        <v>0</v>
      </c>
      <c r="E133" s="4" t="s">
        <v>15671</v>
      </c>
      <c r="F133" s="4" t="s">
        <v>15585</v>
      </c>
      <c r="J133" s="6" t="s">
        <v>2048</v>
      </c>
    </row>
    <row r="134" spans="1:10">
      <c r="A134" s="1" t="s">
        <v>2049</v>
      </c>
      <c r="B134" s="4" t="s">
        <v>1803</v>
      </c>
      <c r="C134" s="4" t="b">
        <v>0</v>
      </c>
      <c r="D134" s="4" t="b">
        <v>0</v>
      </c>
      <c r="E134" s="4" t="s">
        <v>15671</v>
      </c>
      <c r="F134" s="4" t="s">
        <v>15585</v>
      </c>
      <c r="J134" s="6" t="s">
        <v>2050</v>
      </c>
    </row>
    <row r="135" spans="1:10">
      <c r="A135" s="1" t="s">
        <v>2051</v>
      </c>
      <c r="B135" s="4" t="s">
        <v>1803</v>
      </c>
      <c r="C135" s="4" t="b">
        <v>0</v>
      </c>
      <c r="D135" s="4" t="b">
        <v>0</v>
      </c>
      <c r="E135" s="4" t="s">
        <v>15671</v>
      </c>
      <c r="F135" s="4" t="s">
        <v>15585</v>
      </c>
      <c r="J135" s="6" t="s">
        <v>2052</v>
      </c>
    </row>
    <row r="136" spans="1:10">
      <c r="A136" s="1" t="s">
        <v>2053</v>
      </c>
      <c r="B136" s="4" t="s">
        <v>1803</v>
      </c>
      <c r="C136" s="4" t="b">
        <v>0</v>
      </c>
      <c r="D136" s="4" t="b">
        <v>0</v>
      </c>
      <c r="E136" s="4" t="s">
        <v>15671</v>
      </c>
      <c r="F136" s="4" t="s">
        <v>15585</v>
      </c>
      <c r="J136" s="6" t="s">
        <v>2054</v>
      </c>
    </row>
    <row r="137" spans="1:10">
      <c r="A137" s="1" t="s">
        <v>2055</v>
      </c>
      <c r="B137" s="4" t="s">
        <v>1803</v>
      </c>
      <c r="C137" s="4" t="b">
        <v>0</v>
      </c>
      <c r="D137" s="4" t="b">
        <v>0</v>
      </c>
      <c r="E137" s="4" t="s">
        <v>15671</v>
      </c>
      <c r="F137" s="4" t="s">
        <v>15585</v>
      </c>
      <c r="J137" s="6" t="s">
        <v>2056</v>
      </c>
    </row>
    <row r="138" spans="1:10">
      <c r="A138" s="1" t="s">
        <v>2057</v>
      </c>
      <c r="B138" s="4" t="s">
        <v>1803</v>
      </c>
      <c r="C138" s="4" t="b">
        <v>0</v>
      </c>
      <c r="D138" s="4" t="b">
        <v>0</v>
      </c>
      <c r="E138" s="4" t="s">
        <v>15671</v>
      </c>
      <c r="F138" s="4" t="s">
        <v>15585</v>
      </c>
      <c r="J138" s="6" t="s">
        <v>2058</v>
      </c>
    </row>
    <row r="139" spans="1:10">
      <c r="A139" s="1" t="s">
        <v>2059</v>
      </c>
      <c r="B139" s="4" t="s">
        <v>1803</v>
      </c>
      <c r="C139" s="4" t="b">
        <v>0</v>
      </c>
      <c r="D139" s="4" t="b">
        <v>0</v>
      </c>
      <c r="E139" s="4" t="s">
        <v>15671</v>
      </c>
      <c r="F139" s="4" t="s">
        <v>15585</v>
      </c>
      <c r="J139" s="6" t="s">
        <v>2060</v>
      </c>
    </row>
    <row r="140" spans="1:10">
      <c r="A140" s="1" t="s">
        <v>2061</v>
      </c>
      <c r="B140" s="4" t="s">
        <v>1803</v>
      </c>
      <c r="C140" s="4" t="b">
        <v>0</v>
      </c>
      <c r="D140" s="4" t="b">
        <v>0</v>
      </c>
      <c r="E140" s="4" t="s">
        <v>15671</v>
      </c>
      <c r="F140" s="4" t="s">
        <v>15585</v>
      </c>
      <c r="J140" s="6" t="s">
        <v>2062</v>
      </c>
    </row>
    <row r="141" spans="1:10">
      <c r="A141" s="1" t="s">
        <v>2063</v>
      </c>
      <c r="B141" s="4" t="s">
        <v>1803</v>
      </c>
      <c r="C141" s="4" t="b">
        <v>0</v>
      </c>
      <c r="D141" s="4" t="b">
        <v>0</v>
      </c>
      <c r="E141" s="4" t="s">
        <v>15671</v>
      </c>
      <c r="F141" s="4" t="s">
        <v>15585</v>
      </c>
      <c r="J141" s="6" t="s">
        <v>2064</v>
      </c>
    </row>
    <row r="142" spans="1:10">
      <c r="A142" s="1" t="s">
        <v>2065</v>
      </c>
      <c r="B142" s="4" t="s">
        <v>1803</v>
      </c>
      <c r="C142" s="4" t="b">
        <v>0</v>
      </c>
      <c r="D142" s="4" t="b">
        <v>0</v>
      </c>
      <c r="E142" s="4" t="s">
        <v>15671</v>
      </c>
      <c r="F142" s="4" t="s">
        <v>15585</v>
      </c>
      <c r="J142" s="6" t="s">
        <v>2066</v>
      </c>
    </row>
    <row r="143" spans="1:10">
      <c r="A143" s="1" t="s">
        <v>2067</v>
      </c>
      <c r="B143" s="4" t="s">
        <v>1803</v>
      </c>
      <c r="C143" s="4" t="b">
        <v>0</v>
      </c>
      <c r="D143" s="4" t="b">
        <v>0</v>
      </c>
      <c r="E143" s="4" t="s">
        <v>15671</v>
      </c>
      <c r="F143" s="4" t="s">
        <v>15585</v>
      </c>
      <c r="J143" s="6" t="s">
        <v>2068</v>
      </c>
    </row>
    <row r="144" spans="1:10">
      <c r="A144" s="1" t="s">
        <v>2069</v>
      </c>
      <c r="B144" s="4" t="s">
        <v>1803</v>
      </c>
      <c r="C144" s="4" t="b">
        <v>0</v>
      </c>
      <c r="D144" s="4" t="b">
        <v>0</v>
      </c>
      <c r="E144" s="4" t="s">
        <v>15671</v>
      </c>
      <c r="F144" s="4" t="s">
        <v>15585</v>
      </c>
      <c r="J144" s="6" t="s">
        <v>2070</v>
      </c>
    </row>
    <row r="145" spans="1:10">
      <c r="A145" s="1" t="s">
        <v>2071</v>
      </c>
      <c r="B145" s="4" t="s">
        <v>1803</v>
      </c>
      <c r="C145" s="4" t="b">
        <v>0</v>
      </c>
      <c r="D145" s="4" t="b">
        <v>0</v>
      </c>
      <c r="E145" s="4" t="s">
        <v>15671</v>
      </c>
      <c r="F145" s="4" t="s">
        <v>15585</v>
      </c>
      <c r="J145" s="6" t="s">
        <v>2072</v>
      </c>
    </row>
    <row r="146" spans="1:10">
      <c r="A146" s="1" t="s">
        <v>2073</v>
      </c>
      <c r="B146" s="4" t="s">
        <v>1803</v>
      </c>
      <c r="C146" s="4" t="b">
        <v>0</v>
      </c>
      <c r="D146" s="4" t="b">
        <v>0</v>
      </c>
      <c r="E146" s="4" t="s">
        <v>15671</v>
      </c>
      <c r="F146" s="4" t="s">
        <v>15585</v>
      </c>
      <c r="J146" s="6" t="s">
        <v>2074</v>
      </c>
    </row>
    <row r="147" spans="1:10">
      <c r="A147" s="1" t="s">
        <v>2075</v>
      </c>
      <c r="B147" s="4" t="s">
        <v>1803</v>
      </c>
      <c r="C147" s="4" t="b">
        <v>0</v>
      </c>
      <c r="D147" s="4" t="b">
        <v>0</v>
      </c>
      <c r="E147" s="4" t="s">
        <v>15671</v>
      </c>
      <c r="F147" s="4" t="s">
        <v>15585</v>
      </c>
      <c r="J147" s="6" t="s">
        <v>2076</v>
      </c>
    </row>
    <row r="148" spans="1:10">
      <c r="A148" s="1" t="s">
        <v>2077</v>
      </c>
      <c r="B148" s="4" t="s">
        <v>1803</v>
      </c>
      <c r="C148" s="4" t="b">
        <v>0</v>
      </c>
      <c r="D148" s="4" t="b">
        <v>0</v>
      </c>
      <c r="E148" s="4" t="s">
        <v>15671</v>
      </c>
      <c r="F148" s="4" t="s">
        <v>15585</v>
      </c>
      <c r="J148" s="6" t="s">
        <v>2078</v>
      </c>
    </row>
    <row r="149" spans="1:10">
      <c r="A149" s="1" t="s">
        <v>2079</v>
      </c>
      <c r="B149" s="4" t="s">
        <v>1803</v>
      </c>
      <c r="C149" s="4" t="b">
        <v>0</v>
      </c>
      <c r="D149" s="4" t="b">
        <v>0</v>
      </c>
      <c r="E149" s="4" t="s">
        <v>15671</v>
      </c>
      <c r="F149" s="4" t="s">
        <v>15585</v>
      </c>
      <c r="J149" s="6" t="s">
        <v>2080</v>
      </c>
    </row>
    <row r="150" spans="1:10">
      <c r="A150" s="1" t="s">
        <v>2081</v>
      </c>
      <c r="B150" s="4" t="s">
        <v>1803</v>
      </c>
      <c r="C150" s="4" t="b">
        <v>0</v>
      </c>
      <c r="D150" s="4" t="b">
        <v>0</v>
      </c>
      <c r="E150" s="4" t="s">
        <v>15671</v>
      </c>
      <c r="F150" s="4" t="s">
        <v>15585</v>
      </c>
      <c r="J150" s="6" t="s">
        <v>2082</v>
      </c>
    </row>
    <row r="151" spans="1:10">
      <c r="A151" s="1" t="s">
        <v>2083</v>
      </c>
      <c r="B151" s="4" t="s">
        <v>1803</v>
      </c>
      <c r="C151" s="4" t="b">
        <v>0</v>
      </c>
      <c r="D151" s="4" t="b">
        <v>0</v>
      </c>
      <c r="E151" s="4" t="s">
        <v>15671</v>
      </c>
      <c r="F151" s="4" t="s">
        <v>15585</v>
      </c>
      <c r="J151" s="6" t="s">
        <v>2084</v>
      </c>
    </row>
    <row r="152" spans="1:10">
      <c r="A152" s="1" t="s">
        <v>2085</v>
      </c>
      <c r="B152" s="4" t="s">
        <v>1803</v>
      </c>
      <c r="C152" s="4" t="b">
        <v>0</v>
      </c>
      <c r="D152" s="4" t="b">
        <v>0</v>
      </c>
      <c r="E152" s="4" t="s">
        <v>15671</v>
      </c>
      <c r="F152" s="4" t="s">
        <v>15585</v>
      </c>
      <c r="J152" s="6" t="s">
        <v>2086</v>
      </c>
    </row>
    <row r="153" spans="1:10">
      <c r="A153" s="1" t="s">
        <v>2087</v>
      </c>
      <c r="B153" s="4" t="s">
        <v>1803</v>
      </c>
      <c r="C153" s="4" t="b">
        <v>0</v>
      </c>
      <c r="D153" s="4" t="b">
        <v>0</v>
      </c>
      <c r="E153" s="4" t="s">
        <v>15671</v>
      </c>
      <c r="F153" s="4" t="s">
        <v>15585</v>
      </c>
      <c r="J153" s="6" t="s">
        <v>2088</v>
      </c>
    </row>
    <row r="154" spans="1:10">
      <c r="A154" s="1" t="s">
        <v>2089</v>
      </c>
      <c r="B154" s="4" t="s">
        <v>1803</v>
      </c>
      <c r="C154" s="4" t="b">
        <v>0</v>
      </c>
      <c r="D154" s="4" t="b">
        <v>0</v>
      </c>
      <c r="E154" s="4" t="s">
        <v>15671</v>
      </c>
      <c r="F154" s="4" t="s">
        <v>15585</v>
      </c>
      <c r="J154" s="6" t="s">
        <v>2090</v>
      </c>
    </row>
    <row r="155" spans="1:10">
      <c r="A155" s="1" t="s">
        <v>2091</v>
      </c>
      <c r="B155" s="4" t="s">
        <v>1803</v>
      </c>
      <c r="C155" s="4" t="b">
        <v>0</v>
      </c>
      <c r="D155" s="4" t="b">
        <v>0</v>
      </c>
      <c r="E155" s="4" t="s">
        <v>15671</v>
      </c>
      <c r="F155" s="4" t="s">
        <v>15585</v>
      </c>
      <c r="J155" s="6" t="s">
        <v>2092</v>
      </c>
    </row>
    <row r="156" spans="1:10">
      <c r="A156" s="1" t="s">
        <v>2093</v>
      </c>
      <c r="B156" s="4" t="s">
        <v>1803</v>
      </c>
      <c r="C156" s="4" t="b">
        <v>0</v>
      </c>
      <c r="D156" s="4" t="b">
        <v>0</v>
      </c>
      <c r="E156" s="4" t="s">
        <v>15671</v>
      </c>
      <c r="F156" s="4" t="s">
        <v>15585</v>
      </c>
      <c r="J156" s="6" t="s">
        <v>2094</v>
      </c>
    </row>
    <row r="157" spans="1:10">
      <c r="A157" s="1" t="s">
        <v>2095</v>
      </c>
      <c r="B157" s="4" t="s">
        <v>1803</v>
      </c>
      <c r="C157" s="4" t="b">
        <v>0</v>
      </c>
      <c r="D157" s="4" t="b">
        <v>0</v>
      </c>
      <c r="E157" s="4" t="s">
        <v>15671</v>
      </c>
      <c r="F157" s="4" t="s">
        <v>15585</v>
      </c>
      <c r="J157" s="6" t="s">
        <v>2096</v>
      </c>
    </row>
    <row r="158" spans="1:10">
      <c r="A158" s="1" t="s">
        <v>2097</v>
      </c>
      <c r="B158" s="4" t="s">
        <v>1803</v>
      </c>
      <c r="C158" s="4" t="b">
        <v>0</v>
      </c>
      <c r="D158" s="4" t="b">
        <v>0</v>
      </c>
      <c r="E158" s="4" t="s">
        <v>15671</v>
      </c>
      <c r="F158" s="4" t="s">
        <v>15585</v>
      </c>
      <c r="J158" s="6" t="s">
        <v>2098</v>
      </c>
    </row>
    <row r="159" spans="1:10">
      <c r="A159" s="1" t="s">
        <v>2099</v>
      </c>
      <c r="B159" s="4" t="s">
        <v>1803</v>
      </c>
      <c r="C159" s="4" t="b">
        <v>0</v>
      </c>
      <c r="D159" s="4" t="b">
        <v>0</v>
      </c>
      <c r="E159" s="4" t="s">
        <v>15671</v>
      </c>
      <c r="F159" s="4" t="s">
        <v>15585</v>
      </c>
      <c r="J159" s="6" t="s">
        <v>2100</v>
      </c>
    </row>
    <row r="160" spans="1:10">
      <c r="A160" s="1" t="s">
        <v>2101</v>
      </c>
      <c r="B160" s="4" t="s">
        <v>1803</v>
      </c>
      <c r="C160" s="4" t="b">
        <v>0</v>
      </c>
      <c r="D160" s="4" t="b">
        <v>0</v>
      </c>
      <c r="E160" s="4" t="s">
        <v>15671</v>
      </c>
      <c r="F160" s="4" t="s">
        <v>15585</v>
      </c>
      <c r="J160" s="6" t="s">
        <v>2102</v>
      </c>
    </row>
    <row r="161" spans="1:10">
      <c r="A161" s="1" t="s">
        <v>2103</v>
      </c>
      <c r="B161" s="4" t="s">
        <v>1803</v>
      </c>
      <c r="C161" s="4" t="b">
        <v>0</v>
      </c>
      <c r="D161" s="4" t="b">
        <v>0</v>
      </c>
      <c r="E161" s="4" t="s">
        <v>15671</v>
      </c>
      <c r="F161" s="4" t="s">
        <v>15585</v>
      </c>
      <c r="J161" s="6" t="s">
        <v>2104</v>
      </c>
    </row>
    <row r="162" spans="1:10">
      <c r="A162" s="1" t="s">
        <v>2105</v>
      </c>
      <c r="B162" s="4" t="s">
        <v>1803</v>
      </c>
      <c r="C162" s="4" t="b">
        <v>0</v>
      </c>
      <c r="D162" s="4" t="b">
        <v>0</v>
      </c>
      <c r="E162" s="4" t="s">
        <v>15671</v>
      </c>
      <c r="F162" s="4" t="s">
        <v>15585</v>
      </c>
      <c r="J162" s="6" t="s">
        <v>2106</v>
      </c>
    </row>
    <row r="163" spans="1:10">
      <c r="A163" s="1" t="s">
        <v>2107</v>
      </c>
      <c r="B163" s="4" t="s">
        <v>1803</v>
      </c>
      <c r="C163" s="4" t="b">
        <v>0</v>
      </c>
      <c r="D163" s="4" t="b">
        <v>0</v>
      </c>
      <c r="E163" s="4" t="s">
        <v>15671</v>
      </c>
      <c r="F163" s="4" t="s">
        <v>15585</v>
      </c>
      <c r="J163" s="6" t="s">
        <v>2108</v>
      </c>
    </row>
    <row r="164" spans="1:10">
      <c r="A164" s="1" t="s">
        <v>2109</v>
      </c>
      <c r="B164" s="4" t="s">
        <v>1803</v>
      </c>
      <c r="C164" s="4" t="b">
        <v>0</v>
      </c>
      <c r="D164" s="4" t="b">
        <v>0</v>
      </c>
      <c r="E164" s="4" t="s">
        <v>15671</v>
      </c>
      <c r="F164" s="4" t="s">
        <v>15585</v>
      </c>
      <c r="J164" s="6" t="s">
        <v>2110</v>
      </c>
    </row>
    <row r="165" spans="1:10">
      <c r="A165" s="1" t="s">
        <v>2111</v>
      </c>
      <c r="B165" s="4" t="s">
        <v>1803</v>
      </c>
      <c r="C165" s="4" t="b">
        <v>0</v>
      </c>
      <c r="D165" s="4" t="b">
        <v>0</v>
      </c>
      <c r="E165" s="4" t="s">
        <v>15671</v>
      </c>
      <c r="F165" s="4" t="s">
        <v>15585</v>
      </c>
      <c r="J165" s="6" t="s">
        <v>2112</v>
      </c>
    </row>
    <row r="166" spans="1:10">
      <c r="A166" s="1" t="s">
        <v>2113</v>
      </c>
      <c r="B166" s="4" t="s">
        <v>1803</v>
      </c>
      <c r="C166" s="4" t="b">
        <v>0</v>
      </c>
      <c r="D166" s="4" t="b">
        <v>0</v>
      </c>
      <c r="E166" s="4" t="s">
        <v>15671</v>
      </c>
      <c r="F166" s="4" t="s">
        <v>15585</v>
      </c>
      <c r="J166" s="6" t="s">
        <v>2114</v>
      </c>
    </row>
    <row r="167" spans="1:10">
      <c r="A167" s="1" t="s">
        <v>2115</v>
      </c>
      <c r="B167" s="4" t="s">
        <v>1803</v>
      </c>
      <c r="C167" s="4" t="b">
        <v>0</v>
      </c>
      <c r="D167" s="4" t="b">
        <v>0</v>
      </c>
      <c r="E167" s="4" t="s">
        <v>15671</v>
      </c>
      <c r="F167" s="4" t="s">
        <v>15585</v>
      </c>
      <c r="J167" s="6" t="s">
        <v>2116</v>
      </c>
    </row>
    <row r="168" spans="1:10">
      <c r="A168" s="1" t="s">
        <v>2117</v>
      </c>
      <c r="B168" s="4" t="s">
        <v>1803</v>
      </c>
      <c r="C168" s="4" t="b">
        <v>0</v>
      </c>
      <c r="D168" s="4" t="b">
        <v>0</v>
      </c>
      <c r="E168" s="4" t="s">
        <v>15671</v>
      </c>
      <c r="F168" s="4" t="s">
        <v>15585</v>
      </c>
      <c r="J168" s="6" t="s">
        <v>2118</v>
      </c>
    </row>
    <row r="169" spans="1:10">
      <c r="A169" s="1" t="s">
        <v>2119</v>
      </c>
      <c r="B169" s="4" t="s">
        <v>1803</v>
      </c>
      <c r="C169" s="4" t="b">
        <v>0</v>
      </c>
      <c r="D169" s="4" t="b">
        <v>0</v>
      </c>
      <c r="E169" s="4" t="s">
        <v>15671</v>
      </c>
      <c r="F169" s="4" t="s">
        <v>15585</v>
      </c>
      <c r="J169" s="6" t="s">
        <v>2120</v>
      </c>
    </row>
    <row r="170" spans="1:10">
      <c r="A170" s="1" t="s">
        <v>2121</v>
      </c>
      <c r="B170" s="4" t="s">
        <v>1803</v>
      </c>
      <c r="C170" s="4" t="b">
        <v>0</v>
      </c>
      <c r="D170" s="4" t="b">
        <v>0</v>
      </c>
      <c r="E170" s="4" t="s">
        <v>15671</v>
      </c>
      <c r="F170" s="4" t="s">
        <v>15585</v>
      </c>
      <c r="J170" s="6" t="s">
        <v>2122</v>
      </c>
    </row>
    <row r="171" spans="1:10">
      <c r="A171" s="1" t="s">
        <v>2123</v>
      </c>
      <c r="B171" s="4" t="s">
        <v>1803</v>
      </c>
      <c r="C171" s="4" t="b">
        <v>0</v>
      </c>
      <c r="D171" s="4" t="b">
        <v>0</v>
      </c>
      <c r="E171" s="4" t="s">
        <v>15671</v>
      </c>
      <c r="F171" s="4" t="s">
        <v>15585</v>
      </c>
      <c r="J171" s="6" t="s">
        <v>2124</v>
      </c>
    </row>
    <row r="172" spans="1:10">
      <c r="A172" s="1" t="s">
        <v>2125</v>
      </c>
      <c r="B172" s="4" t="s">
        <v>1803</v>
      </c>
      <c r="C172" s="4" t="b">
        <v>0</v>
      </c>
      <c r="D172" s="4" t="b">
        <v>0</v>
      </c>
      <c r="E172" s="4" t="s">
        <v>15671</v>
      </c>
      <c r="F172" s="4" t="s">
        <v>15585</v>
      </c>
      <c r="J172" s="6" t="s">
        <v>2126</v>
      </c>
    </row>
    <row r="173" spans="1:10">
      <c r="A173" s="1" t="s">
        <v>2127</v>
      </c>
      <c r="B173" s="4" t="s">
        <v>1803</v>
      </c>
      <c r="C173" s="4" t="b">
        <v>0</v>
      </c>
      <c r="D173" s="4" t="b">
        <v>0</v>
      </c>
      <c r="E173" s="4" t="s">
        <v>15671</v>
      </c>
      <c r="F173" s="4" t="s">
        <v>15585</v>
      </c>
      <c r="J173" s="6" t="s">
        <v>2128</v>
      </c>
    </row>
    <row r="174" spans="1:10">
      <c r="A174" s="1" t="s">
        <v>2129</v>
      </c>
      <c r="B174" s="4" t="s">
        <v>1803</v>
      </c>
      <c r="C174" s="4" t="b">
        <v>0</v>
      </c>
      <c r="D174" s="4" t="b">
        <v>0</v>
      </c>
      <c r="E174" s="4" t="s">
        <v>15671</v>
      </c>
      <c r="F174" s="4" t="s">
        <v>15585</v>
      </c>
      <c r="J174" s="6" t="s">
        <v>2130</v>
      </c>
    </row>
    <row r="175" spans="1:10">
      <c r="A175" s="1" t="s">
        <v>2131</v>
      </c>
      <c r="B175" s="4" t="s">
        <v>1803</v>
      </c>
      <c r="C175" s="4" t="b">
        <v>0</v>
      </c>
      <c r="D175" s="4" t="b">
        <v>0</v>
      </c>
      <c r="E175" s="4" t="s">
        <v>15671</v>
      </c>
      <c r="F175" s="4" t="s">
        <v>15585</v>
      </c>
      <c r="J175" s="6" t="s">
        <v>2132</v>
      </c>
    </row>
    <row r="176" spans="1:10">
      <c r="A176" s="1" t="s">
        <v>2133</v>
      </c>
      <c r="B176" s="4" t="s">
        <v>1803</v>
      </c>
      <c r="C176" s="4" t="b">
        <v>0</v>
      </c>
      <c r="D176" s="4" t="b">
        <v>0</v>
      </c>
      <c r="E176" s="4" t="s">
        <v>15671</v>
      </c>
      <c r="F176" s="4" t="s">
        <v>15585</v>
      </c>
      <c r="J176" s="6" t="s">
        <v>2134</v>
      </c>
    </row>
    <row r="177" spans="1:10">
      <c r="A177" s="1" t="s">
        <v>2135</v>
      </c>
      <c r="B177" s="4" t="s">
        <v>1803</v>
      </c>
      <c r="C177" s="4" t="b">
        <v>0</v>
      </c>
      <c r="D177" s="4" t="b">
        <v>0</v>
      </c>
      <c r="E177" s="4" t="s">
        <v>15671</v>
      </c>
      <c r="F177" s="4" t="s">
        <v>15585</v>
      </c>
      <c r="J177" s="6" t="s">
        <v>2136</v>
      </c>
    </row>
    <row r="178" spans="1:10">
      <c r="A178" s="1" t="s">
        <v>2137</v>
      </c>
      <c r="B178" s="4" t="s">
        <v>1803</v>
      </c>
      <c r="C178" s="4" t="b">
        <v>0</v>
      </c>
      <c r="D178" s="4" t="b">
        <v>0</v>
      </c>
      <c r="E178" s="4" t="s">
        <v>15671</v>
      </c>
      <c r="F178" s="4" t="s">
        <v>15585</v>
      </c>
      <c r="J178" s="6" t="s">
        <v>2138</v>
      </c>
    </row>
    <row r="179" spans="1:10">
      <c r="A179" s="1" t="s">
        <v>2139</v>
      </c>
      <c r="B179" s="4" t="s">
        <v>1803</v>
      </c>
      <c r="C179" s="4" t="b">
        <v>0</v>
      </c>
      <c r="D179" s="4" t="b">
        <v>0</v>
      </c>
      <c r="E179" s="4" t="s">
        <v>15671</v>
      </c>
      <c r="F179" s="4" t="s">
        <v>15585</v>
      </c>
      <c r="J179" s="6" t="s">
        <v>2140</v>
      </c>
    </row>
    <row r="180" spans="1:10">
      <c r="A180" s="1" t="s">
        <v>2141</v>
      </c>
      <c r="B180" s="4" t="s">
        <v>1803</v>
      </c>
      <c r="C180" s="4" t="b">
        <v>0</v>
      </c>
      <c r="D180" s="4" t="b">
        <v>0</v>
      </c>
      <c r="E180" s="4" t="s">
        <v>15671</v>
      </c>
      <c r="F180" s="4" t="s">
        <v>15585</v>
      </c>
      <c r="J180" s="6" t="s">
        <v>2142</v>
      </c>
    </row>
    <row r="181" spans="1:10">
      <c r="A181" s="1" t="s">
        <v>2143</v>
      </c>
      <c r="B181" s="4" t="s">
        <v>1803</v>
      </c>
      <c r="C181" s="4" t="b">
        <v>0</v>
      </c>
      <c r="D181" s="4" t="b">
        <v>0</v>
      </c>
      <c r="E181" s="4" t="s">
        <v>15671</v>
      </c>
      <c r="F181" s="4" t="s">
        <v>15585</v>
      </c>
      <c r="J181" s="39" t="s">
        <v>2144</v>
      </c>
    </row>
    <row r="182" spans="1:10">
      <c r="A182" s="1" t="s">
        <v>2145</v>
      </c>
      <c r="B182" s="4" t="s">
        <v>1803</v>
      </c>
      <c r="C182" s="4" t="b">
        <v>0</v>
      </c>
      <c r="D182" s="4" t="b">
        <v>0</v>
      </c>
      <c r="E182" s="4" t="s">
        <v>15671</v>
      </c>
      <c r="F182" s="4" t="s">
        <v>15585</v>
      </c>
      <c r="J182" s="6" t="s">
        <v>2146</v>
      </c>
    </row>
    <row r="183" spans="1:10">
      <c r="A183" s="1" t="s">
        <v>2147</v>
      </c>
      <c r="B183" s="4" t="s">
        <v>1803</v>
      </c>
      <c r="C183" s="4" t="b">
        <v>0</v>
      </c>
      <c r="D183" s="4" t="b">
        <v>0</v>
      </c>
      <c r="E183" s="4" t="s">
        <v>15671</v>
      </c>
      <c r="F183" s="4" t="s">
        <v>15585</v>
      </c>
      <c r="J183" s="6" t="s">
        <v>2148</v>
      </c>
    </row>
    <row r="184" spans="1:10">
      <c r="A184" s="1" t="s">
        <v>2149</v>
      </c>
      <c r="B184" s="4" t="s">
        <v>1803</v>
      </c>
      <c r="C184" s="4" t="b">
        <v>0</v>
      </c>
      <c r="D184" s="4" t="b">
        <v>0</v>
      </c>
      <c r="E184" s="4" t="s">
        <v>15671</v>
      </c>
      <c r="F184" s="4" t="s">
        <v>15585</v>
      </c>
      <c r="J184" s="6" t="s">
        <v>2150</v>
      </c>
    </row>
    <row r="185" spans="1:10">
      <c r="A185" s="1" t="s">
        <v>2151</v>
      </c>
      <c r="B185" s="4" t="s">
        <v>1803</v>
      </c>
      <c r="C185" s="4" t="b">
        <v>0</v>
      </c>
      <c r="D185" s="4" t="b">
        <v>0</v>
      </c>
      <c r="E185" s="4" t="s">
        <v>15671</v>
      </c>
      <c r="F185" s="4" t="s">
        <v>15585</v>
      </c>
      <c r="J185" s="6" t="s">
        <v>2152</v>
      </c>
    </row>
    <row r="186" spans="1:10">
      <c r="A186" s="1" t="s">
        <v>2153</v>
      </c>
      <c r="B186" s="4" t="s">
        <v>1803</v>
      </c>
      <c r="C186" s="4" t="b">
        <v>0</v>
      </c>
      <c r="D186" s="4" t="b">
        <v>0</v>
      </c>
      <c r="E186" s="4" t="s">
        <v>15671</v>
      </c>
      <c r="F186" s="4" t="s">
        <v>15585</v>
      </c>
      <c r="J186" s="6" t="s">
        <v>2154</v>
      </c>
    </row>
    <row r="187" spans="1:10">
      <c r="A187" s="1" t="s">
        <v>2155</v>
      </c>
      <c r="B187" s="4" t="s">
        <v>1803</v>
      </c>
      <c r="C187" s="4" t="b">
        <v>0</v>
      </c>
      <c r="D187" s="4" t="b">
        <v>0</v>
      </c>
      <c r="E187" s="4" t="s">
        <v>15671</v>
      </c>
      <c r="F187" s="4" t="s">
        <v>15585</v>
      </c>
      <c r="J187" s="6" t="s">
        <v>2156</v>
      </c>
    </row>
    <row r="188" spans="1:10">
      <c r="A188" s="1" t="s">
        <v>2157</v>
      </c>
      <c r="B188" s="4" t="s">
        <v>1803</v>
      </c>
      <c r="C188" s="4" t="b">
        <v>0</v>
      </c>
      <c r="D188" s="4" t="b">
        <v>0</v>
      </c>
      <c r="E188" s="4" t="s">
        <v>15671</v>
      </c>
      <c r="F188" s="4" t="s">
        <v>15585</v>
      </c>
      <c r="J188" s="6" t="s">
        <v>2158</v>
      </c>
    </row>
    <row r="189" spans="1:10">
      <c r="A189" s="1" t="s">
        <v>2159</v>
      </c>
      <c r="B189" s="4" t="s">
        <v>1803</v>
      </c>
      <c r="C189" s="4" t="b">
        <v>0</v>
      </c>
      <c r="D189" s="4" t="b">
        <v>0</v>
      </c>
      <c r="E189" s="4" t="s">
        <v>15671</v>
      </c>
      <c r="F189" s="4" t="s">
        <v>15585</v>
      </c>
      <c r="J189" s="6" t="s">
        <v>2160</v>
      </c>
    </row>
    <row r="190" spans="1:10">
      <c r="A190" s="1" t="s">
        <v>2161</v>
      </c>
      <c r="B190" s="4" t="s">
        <v>1803</v>
      </c>
      <c r="C190" s="4" t="b">
        <v>0</v>
      </c>
      <c r="D190" s="4" t="b">
        <v>0</v>
      </c>
      <c r="E190" s="4" t="s">
        <v>15671</v>
      </c>
      <c r="F190" s="4" t="s">
        <v>15585</v>
      </c>
      <c r="J190" s="6" t="s">
        <v>2162</v>
      </c>
    </row>
    <row r="191" spans="1:10">
      <c r="A191" s="1" t="s">
        <v>2163</v>
      </c>
      <c r="B191" s="4" t="s">
        <v>1803</v>
      </c>
      <c r="C191" s="4" t="b">
        <v>0</v>
      </c>
      <c r="D191" s="4" t="b">
        <v>0</v>
      </c>
      <c r="E191" s="4" t="s">
        <v>15671</v>
      </c>
      <c r="F191" s="4" t="s">
        <v>15585</v>
      </c>
      <c r="J191" s="6" t="s">
        <v>2164</v>
      </c>
    </row>
    <row r="192" spans="1:10">
      <c r="A192" s="1" t="s">
        <v>2165</v>
      </c>
      <c r="B192" s="4" t="s">
        <v>1803</v>
      </c>
      <c r="C192" s="4" t="b">
        <v>0</v>
      </c>
      <c r="D192" s="4" t="b">
        <v>0</v>
      </c>
      <c r="E192" s="4" t="s">
        <v>15671</v>
      </c>
      <c r="F192" s="4" t="s">
        <v>15585</v>
      </c>
      <c r="J192" s="6" t="s">
        <v>2166</v>
      </c>
    </row>
    <row r="193" spans="1:10">
      <c r="A193" s="1" t="s">
        <v>2167</v>
      </c>
      <c r="B193" s="4" t="s">
        <v>1803</v>
      </c>
      <c r="C193" s="4" t="b">
        <v>0</v>
      </c>
      <c r="D193" s="4" t="b">
        <v>0</v>
      </c>
      <c r="E193" s="4" t="s">
        <v>15671</v>
      </c>
      <c r="F193" s="4" t="s">
        <v>15585</v>
      </c>
      <c r="J193" s="6" t="s">
        <v>2168</v>
      </c>
    </row>
    <row r="194" spans="1:10">
      <c r="A194" s="1" t="s">
        <v>2169</v>
      </c>
      <c r="B194" s="4" t="s">
        <v>1803</v>
      </c>
      <c r="C194" s="4" t="b">
        <v>0</v>
      </c>
      <c r="D194" s="4" t="b">
        <v>0</v>
      </c>
      <c r="E194" s="4" t="s">
        <v>15671</v>
      </c>
      <c r="F194" s="4" t="s">
        <v>15585</v>
      </c>
      <c r="J194" s="6" t="s">
        <v>2170</v>
      </c>
    </row>
    <row r="195" spans="1:10">
      <c r="A195" s="1" t="s">
        <v>2171</v>
      </c>
      <c r="B195" s="4" t="s">
        <v>1803</v>
      </c>
      <c r="C195" s="4" t="b">
        <v>0</v>
      </c>
      <c r="D195" s="4" t="b">
        <v>0</v>
      </c>
      <c r="E195" s="4" t="s">
        <v>15671</v>
      </c>
      <c r="F195" s="4" t="s">
        <v>15585</v>
      </c>
      <c r="J195" s="6" t="s">
        <v>2172</v>
      </c>
    </row>
    <row r="196" spans="1:10">
      <c r="A196" s="1" t="s">
        <v>2173</v>
      </c>
      <c r="B196" s="4" t="s">
        <v>1803</v>
      </c>
      <c r="C196" s="4" t="b">
        <v>0</v>
      </c>
      <c r="D196" s="4" t="b">
        <v>0</v>
      </c>
      <c r="E196" s="4" t="s">
        <v>15671</v>
      </c>
      <c r="F196" s="4" t="s">
        <v>15585</v>
      </c>
      <c r="J196" s="6" t="s">
        <v>2174</v>
      </c>
    </row>
    <row r="197" spans="1:10">
      <c r="A197" s="1" t="s">
        <v>2175</v>
      </c>
      <c r="B197" s="4" t="s">
        <v>1803</v>
      </c>
      <c r="C197" s="4" t="b">
        <v>0</v>
      </c>
      <c r="D197" s="4" t="b">
        <v>0</v>
      </c>
      <c r="E197" s="4" t="s">
        <v>15671</v>
      </c>
      <c r="F197" s="4" t="s">
        <v>15585</v>
      </c>
      <c r="J197" s="6" t="s">
        <v>2176</v>
      </c>
    </row>
    <row r="198" spans="1:10">
      <c r="A198" s="1" t="s">
        <v>2177</v>
      </c>
      <c r="B198" s="4" t="s">
        <v>1803</v>
      </c>
      <c r="C198" s="4" t="b">
        <v>0</v>
      </c>
      <c r="D198" s="4" t="b">
        <v>0</v>
      </c>
      <c r="E198" s="4" t="s">
        <v>15671</v>
      </c>
      <c r="F198" s="4" t="s">
        <v>15585</v>
      </c>
      <c r="J198" s="6" t="s">
        <v>2178</v>
      </c>
    </row>
    <row r="199" spans="1:10">
      <c r="A199" s="1" t="s">
        <v>2179</v>
      </c>
      <c r="B199" s="4" t="s">
        <v>1803</v>
      </c>
      <c r="C199" s="4" t="b">
        <v>0</v>
      </c>
      <c r="D199" s="4" t="b">
        <v>0</v>
      </c>
      <c r="E199" s="4" t="s">
        <v>15671</v>
      </c>
      <c r="F199" s="4" t="s">
        <v>15585</v>
      </c>
      <c r="J199" s="39" t="s">
        <v>2180</v>
      </c>
    </row>
    <row r="200" spans="1:10">
      <c r="A200" s="1" t="s">
        <v>2181</v>
      </c>
      <c r="B200" s="4" t="s">
        <v>1803</v>
      </c>
      <c r="C200" s="4" t="b">
        <v>0</v>
      </c>
      <c r="D200" s="4" t="b">
        <v>0</v>
      </c>
      <c r="E200" s="4" t="s">
        <v>15671</v>
      </c>
      <c r="F200" s="4" t="s">
        <v>15585</v>
      </c>
      <c r="J200" s="6" t="s">
        <v>2182</v>
      </c>
    </row>
    <row r="201" spans="1:10">
      <c r="A201" s="1" t="s">
        <v>2183</v>
      </c>
      <c r="B201" s="4" t="s">
        <v>1803</v>
      </c>
      <c r="C201" s="4" t="b">
        <v>0</v>
      </c>
      <c r="D201" s="4" t="b">
        <v>0</v>
      </c>
      <c r="E201" s="4" t="s">
        <v>15671</v>
      </c>
      <c r="F201" s="4" t="s">
        <v>15585</v>
      </c>
      <c r="J201" s="6" t="s">
        <v>2184</v>
      </c>
    </row>
    <row r="202" spans="1:10">
      <c r="A202" s="1" t="s">
        <v>2185</v>
      </c>
      <c r="B202" s="4" t="s">
        <v>1803</v>
      </c>
      <c r="C202" s="4" t="b">
        <v>0</v>
      </c>
      <c r="D202" s="4" t="b">
        <v>0</v>
      </c>
      <c r="E202" s="4" t="s">
        <v>15671</v>
      </c>
      <c r="F202" s="4" t="s">
        <v>15585</v>
      </c>
      <c r="J202" s="6" t="s">
        <v>2186</v>
      </c>
    </row>
    <row r="203" spans="1:10">
      <c r="A203" s="1" t="s">
        <v>2187</v>
      </c>
      <c r="B203" s="4" t="s">
        <v>1803</v>
      </c>
      <c r="C203" s="4" t="b">
        <v>0</v>
      </c>
      <c r="D203" s="4" t="b">
        <v>0</v>
      </c>
      <c r="E203" s="4" t="s">
        <v>15671</v>
      </c>
      <c r="F203" s="4" t="s">
        <v>15585</v>
      </c>
      <c r="J203" s="6" t="s">
        <v>2188</v>
      </c>
    </row>
    <row r="204" spans="1:10">
      <c r="A204" s="1" t="s">
        <v>2189</v>
      </c>
      <c r="B204" s="4" t="s">
        <v>1803</v>
      </c>
      <c r="C204" s="4" t="b">
        <v>0</v>
      </c>
      <c r="D204" s="4" t="b">
        <v>0</v>
      </c>
      <c r="E204" s="4" t="s">
        <v>15671</v>
      </c>
      <c r="F204" s="4" t="s">
        <v>15585</v>
      </c>
      <c r="J204" s="6" t="s">
        <v>2190</v>
      </c>
    </row>
    <row r="205" spans="1:10">
      <c r="A205" s="1" t="s">
        <v>2191</v>
      </c>
      <c r="B205" s="4" t="s">
        <v>1803</v>
      </c>
      <c r="C205" s="4" t="b">
        <v>0</v>
      </c>
      <c r="D205" s="4" t="b">
        <v>0</v>
      </c>
      <c r="E205" s="4" t="s">
        <v>15671</v>
      </c>
      <c r="F205" s="4" t="s">
        <v>15585</v>
      </c>
      <c r="J205" s="6" t="s">
        <v>2192</v>
      </c>
    </row>
    <row r="206" spans="1:10">
      <c r="A206" s="1" t="s">
        <v>2193</v>
      </c>
      <c r="B206" s="4" t="s">
        <v>1803</v>
      </c>
      <c r="C206" s="4" t="b">
        <v>0</v>
      </c>
      <c r="D206" s="4" t="b">
        <v>0</v>
      </c>
      <c r="E206" s="4" t="s">
        <v>15671</v>
      </c>
      <c r="F206" s="4" t="s">
        <v>15585</v>
      </c>
      <c r="J206" s="6" t="s">
        <v>2194</v>
      </c>
    </row>
    <row r="207" spans="1:10">
      <c r="A207" s="1" t="s">
        <v>2195</v>
      </c>
      <c r="B207" s="4" t="s">
        <v>1803</v>
      </c>
      <c r="C207" s="4" t="b">
        <v>0</v>
      </c>
      <c r="D207" s="4" t="b">
        <v>0</v>
      </c>
      <c r="E207" s="4" t="s">
        <v>15671</v>
      </c>
      <c r="F207" s="4" t="s">
        <v>15585</v>
      </c>
      <c r="J207" s="6" t="s">
        <v>2196</v>
      </c>
    </row>
    <row r="208" spans="1:10">
      <c r="A208" s="1" t="s">
        <v>2197</v>
      </c>
      <c r="B208" s="4" t="s">
        <v>1803</v>
      </c>
      <c r="C208" s="4" t="b">
        <v>0</v>
      </c>
      <c r="D208" s="4" t="b">
        <v>0</v>
      </c>
      <c r="E208" s="4" t="s">
        <v>15671</v>
      </c>
      <c r="F208" s="4" t="s">
        <v>15585</v>
      </c>
      <c r="J208" s="6" t="s">
        <v>2198</v>
      </c>
    </row>
    <row r="209" spans="1:10">
      <c r="A209" s="1" t="s">
        <v>2199</v>
      </c>
      <c r="B209" s="4" t="s">
        <v>1803</v>
      </c>
      <c r="C209" s="4" t="b">
        <v>0</v>
      </c>
      <c r="D209" s="4" t="b">
        <v>0</v>
      </c>
      <c r="E209" s="4" t="s">
        <v>15671</v>
      </c>
      <c r="F209" s="4" t="s">
        <v>15585</v>
      </c>
      <c r="J209" s="6" t="s">
        <v>2200</v>
      </c>
    </row>
    <row r="210" spans="1:10">
      <c r="A210" s="1" t="s">
        <v>2201</v>
      </c>
      <c r="B210" s="4" t="s">
        <v>1803</v>
      </c>
      <c r="C210" s="4" t="b">
        <v>0</v>
      </c>
      <c r="D210" s="4" t="b">
        <v>0</v>
      </c>
      <c r="E210" s="4" t="s">
        <v>15671</v>
      </c>
      <c r="F210" s="4" t="s">
        <v>15585</v>
      </c>
      <c r="J210" s="6" t="s">
        <v>2202</v>
      </c>
    </row>
    <row r="211" spans="1:10">
      <c r="A211" s="1" t="s">
        <v>2203</v>
      </c>
      <c r="B211" s="4" t="s">
        <v>1803</v>
      </c>
      <c r="C211" s="4" t="b">
        <v>0</v>
      </c>
      <c r="D211" s="4" t="b">
        <v>0</v>
      </c>
      <c r="E211" s="4" t="s">
        <v>15671</v>
      </c>
      <c r="F211" s="4" t="s">
        <v>15585</v>
      </c>
      <c r="J211" s="6" t="s">
        <v>2204</v>
      </c>
    </row>
    <row r="212" spans="1:10">
      <c r="A212" s="1" t="s">
        <v>2205</v>
      </c>
      <c r="B212" s="4" t="s">
        <v>1803</v>
      </c>
      <c r="C212" s="4" t="b">
        <v>0</v>
      </c>
      <c r="D212" s="4" t="b">
        <v>0</v>
      </c>
      <c r="E212" s="4" t="s">
        <v>15671</v>
      </c>
      <c r="F212" s="4" t="s">
        <v>15585</v>
      </c>
      <c r="J212" s="6" t="s">
        <v>2206</v>
      </c>
    </row>
    <row r="213" spans="1:10">
      <c r="A213" s="1" t="s">
        <v>2207</v>
      </c>
      <c r="B213" s="4" t="s">
        <v>1803</v>
      </c>
      <c r="C213" s="4" t="b">
        <v>0</v>
      </c>
      <c r="D213" s="4" t="b">
        <v>0</v>
      </c>
      <c r="E213" s="4" t="s">
        <v>15671</v>
      </c>
      <c r="F213" s="4" t="s">
        <v>15585</v>
      </c>
      <c r="J213" s="6" t="s">
        <v>2208</v>
      </c>
    </row>
    <row r="214" spans="1:10">
      <c r="A214" s="1" t="s">
        <v>2209</v>
      </c>
      <c r="B214" s="4" t="s">
        <v>1803</v>
      </c>
      <c r="C214" s="4" t="b">
        <v>0</v>
      </c>
      <c r="D214" s="4" t="b">
        <v>0</v>
      </c>
      <c r="E214" s="4" t="s">
        <v>15671</v>
      </c>
      <c r="F214" s="4" t="s">
        <v>15585</v>
      </c>
      <c r="J214" s="6" t="s">
        <v>2210</v>
      </c>
    </row>
    <row r="215" spans="1:10">
      <c r="A215" s="1" t="s">
        <v>2211</v>
      </c>
      <c r="B215" s="4" t="s">
        <v>1803</v>
      </c>
      <c r="C215" s="4" t="b">
        <v>0</v>
      </c>
      <c r="D215" s="4" t="b">
        <v>0</v>
      </c>
      <c r="E215" s="4" t="s">
        <v>15671</v>
      </c>
      <c r="F215" s="4" t="s">
        <v>15585</v>
      </c>
      <c r="J215" s="6" t="s">
        <v>2212</v>
      </c>
    </row>
    <row r="216" spans="1:10">
      <c r="A216" s="1" t="s">
        <v>2213</v>
      </c>
      <c r="B216" s="4" t="s">
        <v>1803</v>
      </c>
      <c r="C216" s="4" t="b">
        <v>0</v>
      </c>
      <c r="D216" s="4" t="b">
        <v>0</v>
      </c>
      <c r="E216" s="4" t="s">
        <v>15671</v>
      </c>
      <c r="F216" s="4" t="s">
        <v>15585</v>
      </c>
      <c r="J216" s="6" t="s">
        <v>2214</v>
      </c>
    </row>
    <row r="217" spans="1:10">
      <c r="A217" s="1" t="s">
        <v>2215</v>
      </c>
      <c r="B217" s="4" t="s">
        <v>1803</v>
      </c>
      <c r="C217" s="4" t="b">
        <v>0</v>
      </c>
      <c r="D217" s="4" t="b">
        <v>0</v>
      </c>
      <c r="E217" s="4" t="s">
        <v>15671</v>
      </c>
      <c r="F217" s="4" t="s">
        <v>15585</v>
      </c>
      <c r="J217" s="6" t="s">
        <v>2216</v>
      </c>
    </row>
    <row r="218" spans="1:10">
      <c r="A218" s="1" t="s">
        <v>2217</v>
      </c>
      <c r="B218" s="4" t="s">
        <v>1803</v>
      </c>
      <c r="C218" s="4" t="b">
        <v>0</v>
      </c>
      <c r="D218" s="4" t="b">
        <v>0</v>
      </c>
      <c r="E218" s="4" t="s">
        <v>15671</v>
      </c>
      <c r="F218" s="4" t="s">
        <v>15585</v>
      </c>
      <c r="J218" s="6" t="s">
        <v>2218</v>
      </c>
    </row>
    <row r="219" spans="1:10">
      <c r="A219" s="1" t="s">
        <v>2219</v>
      </c>
      <c r="B219" s="4" t="s">
        <v>1803</v>
      </c>
      <c r="C219" s="4" t="b">
        <v>0</v>
      </c>
      <c r="D219" s="4" t="b">
        <v>0</v>
      </c>
      <c r="E219" s="4" t="s">
        <v>15671</v>
      </c>
      <c r="F219" s="4" t="s">
        <v>15585</v>
      </c>
      <c r="J219" s="6" t="s">
        <v>2220</v>
      </c>
    </row>
    <row r="220" spans="1:10">
      <c r="A220" s="1" t="s">
        <v>2221</v>
      </c>
      <c r="B220" s="4" t="s">
        <v>1803</v>
      </c>
      <c r="C220" s="4" t="b">
        <v>0</v>
      </c>
      <c r="D220" s="4" t="b">
        <v>0</v>
      </c>
      <c r="E220" s="4" t="s">
        <v>15671</v>
      </c>
      <c r="F220" s="4" t="s">
        <v>15585</v>
      </c>
      <c r="J220" s="6" t="s">
        <v>2222</v>
      </c>
    </row>
    <row r="221" spans="1:10">
      <c r="A221" s="1" t="s">
        <v>2223</v>
      </c>
      <c r="B221" s="4" t="s">
        <v>1803</v>
      </c>
      <c r="C221" s="4" t="b">
        <v>0</v>
      </c>
      <c r="D221" s="4" t="b">
        <v>0</v>
      </c>
      <c r="E221" s="4" t="s">
        <v>15671</v>
      </c>
      <c r="F221" s="4" t="s">
        <v>15585</v>
      </c>
      <c r="J221" s="6" t="s">
        <v>2224</v>
      </c>
    </row>
    <row r="222" spans="1:10">
      <c r="A222" s="1" t="s">
        <v>2225</v>
      </c>
      <c r="B222" s="4" t="s">
        <v>1803</v>
      </c>
      <c r="C222" s="4" t="b">
        <v>0</v>
      </c>
      <c r="D222" s="4" t="b">
        <v>0</v>
      </c>
      <c r="E222" s="4" t="s">
        <v>15671</v>
      </c>
      <c r="F222" s="4" t="s">
        <v>15585</v>
      </c>
      <c r="J222" s="6" t="s">
        <v>2226</v>
      </c>
    </row>
    <row r="223" spans="1:10">
      <c r="A223" s="1" t="s">
        <v>2227</v>
      </c>
      <c r="B223" s="4" t="s">
        <v>1803</v>
      </c>
      <c r="C223" s="4" t="b">
        <v>0</v>
      </c>
      <c r="D223" s="4" t="b">
        <v>0</v>
      </c>
      <c r="E223" s="4" t="s">
        <v>15671</v>
      </c>
      <c r="F223" s="4" t="s">
        <v>15585</v>
      </c>
      <c r="J223" s="6" t="s">
        <v>2228</v>
      </c>
    </row>
    <row r="224" spans="1:10">
      <c r="A224" s="1" t="s">
        <v>2229</v>
      </c>
      <c r="B224" s="4" t="s">
        <v>1803</v>
      </c>
      <c r="C224" s="4" t="b">
        <v>0</v>
      </c>
      <c r="D224" s="4" t="b">
        <v>0</v>
      </c>
      <c r="E224" s="4" t="s">
        <v>15671</v>
      </c>
      <c r="F224" s="4" t="s">
        <v>15585</v>
      </c>
      <c r="J224" s="6" t="s">
        <v>2230</v>
      </c>
    </row>
    <row r="225" spans="1:10">
      <c r="A225" s="1" t="s">
        <v>2231</v>
      </c>
      <c r="B225" s="4" t="s">
        <v>1803</v>
      </c>
      <c r="C225" s="4" t="b">
        <v>0</v>
      </c>
      <c r="D225" s="4" t="b">
        <v>0</v>
      </c>
      <c r="E225" s="4" t="s">
        <v>15671</v>
      </c>
      <c r="F225" s="4" t="s">
        <v>15585</v>
      </c>
      <c r="J225" s="6" t="s">
        <v>2232</v>
      </c>
    </row>
    <row r="226" spans="1:10">
      <c r="A226" s="1" t="s">
        <v>2233</v>
      </c>
      <c r="B226" s="4" t="s">
        <v>1803</v>
      </c>
      <c r="C226" s="4" t="b">
        <v>0</v>
      </c>
      <c r="D226" s="4" t="b">
        <v>0</v>
      </c>
      <c r="E226" s="4" t="s">
        <v>15671</v>
      </c>
      <c r="F226" s="4" t="s">
        <v>15585</v>
      </c>
      <c r="J226" s="6" t="s">
        <v>2234</v>
      </c>
    </row>
    <row r="227" spans="1:10">
      <c r="A227" s="1" t="s">
        <v>2235</v>
      </c>
      <c r="B227" s="4" t="s">
        <v>1803</v>
      </c>
      <c r="C227" s="4" t="b">
        <v>0</v>
      </c>
      <c r="D227" s="4" t="b">
        <v>0</v>
      </c>
      <c r="E227" s="4" t="s">
        <v>15671</v>
      </c>
      <c r="F227" s="4" t="s">
        <v>15585</v>
      </c>
      <c r="J227" s="6" t="s">
        <v>2236</v>
      </c>
    </row>
    <row r="228" spans="1:10">
      <c r="A228" s="1" t="s">
        <v>2237</v>
      </c>
      <c r="B228" s="4" t="s">
        <v>1803</v>
      </c>
      <c r="C228" s="4" t="b">
        <v>0</v>
      </c>
      <c r="D228" s="4" t="b">
        <v>0</v>
      </c>
      <c r="E228" s="4" t="s">
        <v>15671</v>
      </c>
      <c r="F228" s="4" t="s">
        <v>15585</v>
      </c>
      <c r="J228" s="6" t="s">
        <v>2238</v>
      </c>
    </row>
    <row r="229" spans="1:10">
      <c r="A229" s="1" t="s">
        <v>2239</v>
      </c>
      <c r="B229" s="4" t="s">
        <v>1803</v>
      </c>
      <c r="C229" s="4" t="b">
        <v>0</v>
      </c>
      <c r="D229" s="4" t="b">
        <v>0</v>
      </c>
      <c r="E229" s="4" t="s">
        <v>15671</v>
      </c>
      <c r="F229" s="4" t="s">
        <v>15585</v>
      </c>
      <c r="J229" s="6" t="s">
        <v>2240</v>
      </c>
    </row>
    <row r="230" spans="1:10">
      <c r="A230" s="1" t="s">
        <v>2241</v>
      </c>
      <c r="B230" s="4" t="s">
        <v>1803</v>
      </c>
      <c r="C230" s="4" t="b">
        <v>0</v>
      </c>
      <c r="D230" s="4" t="b">
        <v>0</v>
      </c>
      <c r="E230" s="4" t="s">
        <v>15671</v>
      </c>
      <c r="F230" s="4" t="s">
        <v>15585</v>
      </c>
      <c r="J230" s="6" t="s">
        <v>2242</v>
      </c>
    </row>
    <row r="231" spans="1:10">
      <c r="A231" s="1" t="s">
        <v>2243</v>
      </c>
      <c r="B231" s="4" t="s">
        <v>1803</v>
      </c>
      <c r="C231" s="4" t="b">
        <v>0</v>
      </c>
      <c r="D231" s="4" t="b">
        <v>0</v>
      </c>
      <c r="E231" s="4" t="s">
        <v>15671</v>
      </c>
      <c r="F231" s="4" t="s">
        <v>15585</v>
      </c>
      <c r="J231" s="6" t="s">
        <v>2244</v>
      </c>
    </row>
    <row r="232" spans="1:10">
      <c r="A232" s="1" t="s">
        <v>2245</v>
      </c>
      <c r="B232" s="4" t="s">
        <v>1803</v>
      </c>
      <c r="C232" s="4" t="b">
        <v>0</v>
      </c>
      <c r="D232" s="4" t="b">
        <v>0</v>
      </c>
      <c r="E232" s="4" t="s">
        <v>15671</v>
      </c>
      <c r="F232" s="4" t="s">
        <v>15585</v>
      </c>
      <c r="J232" s="6" t="s">
        <v>2246</v>
      </c>
    </row>
    <row r="233" spans="1:10">
      <c r="A233" s="1" t="s">
        <v>2247</v>
      </c>
      <c r="B233" s="4" t="s">
        <v>1803</v>
      </c>
      <c r="C233" s="4" t="b">
        <v>0</v>
      </c>
      <c r="D233" s="4" t="b">
        <v>0</v>
      </c>
      <c r="E233" s="4" t="s">
        <v>15671</v>
      </c>
      <c r="F233" s="4" t="s">
        <v>15585</v>
      </c>
      <c r="J233" s="6" t="s">
        <v>2248</v>
      </c>
    </row>
    <row r="234" spans="1:10">
      <c r="A234" s="1" t="s">
        <v>2249</v>
      </c>
      <c r="B234" s="4" t="s">
        <v>1803</v>
      </c>
      <c r="C234" s="4" t="b">
        <v>0</v>
      </c>
      <c r="D234" s="4" t="b">
        <v>0</v>
      </c>
      <c r="E234" s="4" t="s">
        <v>15671</v>
      </c>
      <c r="F234" s="4" t="s">
        <v>15585</v>
      </c>
      <c r="J234" s="6" t="s">
        <v>2250</v>
      </c>
    </row>
    <row r="235" spans="1:10">
      <c r="A235" s="1" t="s">
        <v>2251</v>
      </c>
      <c r="B235" s="4" t="s">
        <v>1803</v>
      </c>
      <c r="C235" s="4" t="b">
        <v>0</v>
      </c>
      <c r="D235" s="4" t="b">
        <v>0</v>
      </c>
      <c r="E235" s="4" t="s">
        <v>15671</v>
      </c>
      <c r="F235" s="4" t="s">
        <v>15585</v>
      </c>
      <c r="J235" s="6" t="s">
        <v>2252</v>
      </c>
    </row>
    <row r="236" spans="1:10">
      <c r="A236" s="1" t="s">
        <v>2253</v>
      </c>
      <c r="B236" s="4" t="s">
        <v>1803</v>
      </c>
      <c r="C236" s="4" t="b">
        <v>0</v>
      </c>
      <c r="D236" s="4" t="b">
        <v>0</v>
      </c>
      <c r="E236" s="4" t="s">
        <v>15671</v>
      </c>
      <c r="F236" s="4" t="s">
        <v>15585</v>
      </c>
      <c r="J236" s="6" t="s">
        <v>2254</v>
      </c>
    </row>
    <row r="237" spans="1:10">
      <c r="A237" s="1" t="s">
        <v>2255</v>
      </c>
      <c r="B237" s="4" t="s">
        <v>1803</v>
      </c>
      <c r="C237" s="4" t="b">
        <v>0</v>
      </c>
      <c r="D237" s="4" t="b">
        <v>0</v>
      </c>
      <c r="E237" s="4" t="s">
        <v>15671</v>
      </c>
      <c r="F237" s="4" t="s">
        <v>15585</v>
      </c>
      <c r="J237" s="6" t="s">
        <v>2256</v>
      </c>
    </row>
    <row r="238" spans="1:10">
      <c r="A238" s="1" t="s">
        <v>2257</v>
      </c>
      <c r="B238" s="4" t="s">
        <v>1803</v>
      </c>
      <c r="C238" s="4" t="b">
        <v>0</v>
      </c>
      <c r="D238" s="4" t="b">
        <v>0</v>
      </c>
      <c r="E238" s="4" t="s">
        <v>15671</v>
      </c>
      <c r="F238" s="4" t="s">
        <v>15585</v>
      </c>
      <c r="J238" s="6" t="s">
        <v>2258</v>
      </c>
    </row>
    <row r="239" spans="1:10">
      <c r="A239" s="1" t="s">
        <v>2259</v>
      </c>
      <c r="B239" s="4" t="s">
        <v>1803</v>
      </c>
      <c r="C239" s="4" t="b">
        <v>0</v>
      </c>
      <c r="D239" s="4" t="b">
        <v>0</v>
      </c>
      <c r="E239" s="4" t="s">
        <v>15671</v>
      </c>
      <c r="F239" s="4" t="s">
        <v>15585</v>
      </c>
      <c r="J239" s="6" t="s">
        <v>2260</v>
      </c>
    </row>
    <row r="240" spans="1:10">
      <c r="A240" s="1" t="s">
        <v>2261</v>
      </c>
      <c r="B240" s="4" t="s">
        <v>1803</v>
      </c>
      <c r="C240" s="4" t="b">
        <v>0</v>
      </c>
      <c r="D240" s="4" t="b">
        <v>0</v>
      </c>
      <c r="E240" s="4" t="s">
        <v>15671</v>
      </c>
      <c r="F240" s="4" t="s">
        <v>15585</v>
      </c>
      <c r="J240" s="6" t="s">
        <v>2262</v>
      </c>
    </row>
    <row r="241" spans="1:10">
      <c r="A241" s="1" t="s">
        <v>2263</v>
      </c>
      <c r="B241" s="4" t="s">
        <v>1803</v>
      </c>
      <c r="C241" s="4" t="b">
        <v>0</v>
      </c>
      <c r="D241" s="4" t="b">
        <v>0</v>
      </c>
      <c r="E241" s="4" t="s">
        <v>15671</v>
      </c>
      <c r="F241" s="4" t="s">
        <v>15585</v>
      </c>
      <c r="J241" s="6" t="s">
        <v>2264</v>
      </c>
    </row>
    <row r="242" spans="1:10">
      <c r="A242" s="1" t="s">
        <v>2265</v>
      </c>
      <c r="B242" s="4" t="s">
        <v>1803</v>
      </c>
      <c r="C242" s="4" t="b">
        <v>0</v>
      </c>
      <c r="D242" s="4" t="b">
        <v>0</v>
      </c>
      <c r="E242" s="4" t="s">
        <v>15671</v>
      </c>
      <c r="F242" s="4" t="s">
        <v>15585</v>
      </c>
      <c r="J242" s="6" t="s">
        <v>2266</v>
      </c>
    </row>
    <row r="243" spans="1:10">
      <c r="A243" s="1" t="s">
        <v>2267</v>
      </c>
      <c r="B243" s="4" t="s">
        <v>1803</v>
      </c>
      <c r="C243" s="4" t="b">
        <v>0</v>
      </c>
      <c r="D243" s="4" t="b">
        <v>0</v>
      </c>
      <c r="E243" s="4" t="s">
        <v>15671</v>
      </c>
      <c r="F243" s="4" t="s">
        <v>15585</v>
      </c>
      <c r="J243" s="6" t="s">
        <v>2268</v>
      </c>
    </row>
    <row r="244" spans="1:10">
      <c r="A244" s="1" t="s">
        <v>2269</v>
      </c>
      <c r="B244" s="4" t="s">
        <v>1803</v>
      </c>
      <c r="C244" s="4" t="b">
        <v>0</v>
      </c>
      <c r="D244" s="4" t="b">
        <v>0</v>
      </c>
      <c r="E244" s="4" t="s">
        <v>15671</v>
      </c>
      <c r="F244" s="4" t="s">
        <v>15585</v>
      </c>
      <c r="J244" s="6" t="s">
        <v>2270</v>
      </c>
    </row>
    <row r="245" spans="1:10">
      <c r="A245" s="1" t="s">
        <v>2271</v>
      </c>
      <c r="B245" s="4" t="s">
        <v>1803</v>
      </c>
      <c r="C245" s="4" t="b">
        <v>0</v>
      </c>
      <c r="D245" s="4" t="b">
        <v>0</v>
      </c>
      <c r="E245" s="4" t="s">
        <v>15671</v>
      </c>
      <c r="F245" s="4" t="s">
        <v>15585</v>
      </c>
      <c r="J245" s="6" t="s">
        <v>2272</v>
      </c>
    </row>
    <row r="246" spans="1:10">
      <c r="A246" s="1" t="s">
        <v>2273</v>
      </c>
      <c r="B246" s="4" t="s">
        <v>1803</v>
      </c>
      <c r="C246" s="4" t="b">
        <v>0</v>
      </c>
      <c r="D246" s="4" t="b">
        <v>0</v>
      </c>
      <c r="E246" s="4" t="s">
        <v>15671</v>
      </c>
      <c r="F246" s="4" t="s">
        <v>15585</v>
      </c>
      <c r="J246" s="6" t="s">
        <v>2274</v>
      </c>
    </row>
    <row r="247" spans="1:10">
      <c r="A247" s="1" t="s">
        <v>2275</v>
      </c>
      <c r="B247" s="4" t="s">
        <v>1803</v>
      </c>
      <c r="C247" s="4" t="b">
        <v>0</v>
      </c>
      <c r="D247" s="4" t="b">
        <v>0</v>
      </c>
      <c r="E247" s="4" t="s">
        <v>15671</v>
      </c>
      <c r="F247" s="4" t="s">
        <v>15585</v>
      </c>
      <c r="J247" s="6" t="s">
        <v>2276</v>
      </c>
    </row>
    <row r="248" spans="1:10">
      <c r="A248" s="1" t="s">
        <v>2277</v>
      </c>
      <c r="B248" s="4" t="s">
        <v>1803</v>
      </c>
      <c r="C248" s="4" t="b">
        <v>0</v>
      </c>
      <c r="D248" s="4" t="b">
        <v>0</v>
      </c>
      <c r="E248" s="4" t="s">
        <v>15671</v>
      </c>
      <c r="F248" s="4" t="s">
        <v>15585</v>
      </c>
      <c r="J248" s="6" t="s">
        <v>2278</v>
      </c>
    </row>
    <row r="249" spans="1:10">
      <c r="A249" s="1" t="s">
        <v>2279</v>
      </c>
      <c r="B249" s="4" t="s">
        <v>1803</v>
      </c>
      <c r="C249" s="4" t="b">
        <v>0</v>
      </c>
      <c r="D249" s="4" t="b">
        <v>0</v>
      </c>
      <c r="E249" s="4" t="s">
        <v>15671</v>
      </c>
      <c r="F249" s="4" t="s">
        <v>15585</v>
      </c>
      <c r="J249" s="6" t="s">
        <v>2280</v>
      </c>
    </row>
    <row r="250" spans="1:10">
      <c r="A250" s="1" t="s">
        <v>2281</v>
      </c>
      <c r="B250" s="4" t="s">
        <v>1803</v>
      </c>
      <c r="C250" s="4" t="b">
        <v>0</v>
      </c>
      <c r="D250" s="4" t="b">
        <v>0</v>
      </c>
      <c r="E250" s="4" t="s">
        <v>15671</v>
      </c>
      <c r="F250" s="4" t="s">
        <v>15585</v>
      </c>
      <c r="J250" s="6" t="s">
        <v>2282</v>
      </c>
    </row>
    <row r="251" spans="1:10">
      <c r="A251" s="1" t="s">
        <v>2283</v>
      </c>
      <c r="B251" s="4" t="s">
        <v>1803</v>
      </c>
      <c r="C251" s="4" t="b">
        <v>0</v>
      </c>
      <c r="D251" s="4" t="b">
        <v>0</v>
      </c>
      <c r="E251" s="4" t="s">
        <v>15671</v>
      </c>
      <c r="F251" s="4" t="s">
        <v>15585</v>
      </c>
      <c r="J251" s="6" t="s">
        <v>2284</v>
      </c>
    </row>
    <row r="252" spans="1:10">
      <c r="A252" s="1" t="s">
        <v>2285</v>
      </c>
      <c r="B252" s="4" t="s">
        <v>1803</v>
      </c>
      <c r="C252" s="4" t="b">
        <v>0</v>
      </c>
      <c r="D252" s="4" t="b">
        <v>0</v>
      </c>
      <c r="E252" s="4" t="s">
        <v>15671</v>
      </c>
      <c r="F252" s="4" t="s">
        <v>15585</v>
      </c>
      <c r="J252" s="6" t="s">
        <v>2286</v>
      </c>
    </row>
    <row r="253" spans="1:10">
      <c r="A253" s="1" t="s">
        <v>2287</v>
      </c>
      <c r="B253" s="4" t="s">
        <v>1803</v>
      </c>
      <c r="C253" s="4" t="b">
        <v>0</v>
      </c>
      <c r="D253" s="4" t="b">
        <v>0</v>
      </c>
      <c r="E253" s="4" t="s">
        <v>15671</v>
      </c>
      <c r="F253" s="4" t="s">
        <v>15585</v>
      </c>
      <c r="J253" s="6" t="s">
        <v>2288</v>
      </c>
    </row>
    <row r="254" spans="1:10">
      <c r="A254" s="1" t="s">
        <v>2289</v>
      </c>
      <c r="B254" s="4" t="s">
        <v>1803</v>
      </c>
      <c r="C254" s="4" t="b">
        <v>0</v>
      </c>
      <c r="D254" s="4" t="b">
        <v>0</v>
      </c>
      <c r="E254" s="4" t="s">
        <v>15671</v>
      </c>
      <c r="F254" s="4" t="s">
        <v>15585</v>
      </c>
      <c r="J254" s="6" t="s">
        <v>2290</v>
      </c>
    </row>
    <row r="255" spans="1:10">
      <c r="A255" s="1" t="s">
        <v>2291</v>
      </c>
      <c r="B255" s="4" t="s">
        <v>1803</v>
      </c>
      <c r="C255" s="4" t="b">
        <v>0</v>
      </c>
      <c r="D255" s="4" t="b">
        <v>0</v>
      </c>
      <c r="E255" s="4" t="s">
        <v>15671</v>
      </c>
      <c r="F255" s="4" t="s">
        <v>15585</v>
      </c>
      <c r="J255" s="6" t="s">
        <v>2292</v>
      </c>
    </row>
    <row r="256" spans="1:10">
      <c r="A256" s="1" t="s">
        <v>2293</v>
      </c>
      <c r="B256" s="4" t="s">
        <v>1803</v>
      </c>
      <c r="C256" s="4" t="b">
        <v>0</v>
      </c>
      <c r="D256" s="4" t="b">
        <v>0</v>
      </c>
      <c r="E256" s="4" t="s">
        <v>15671</v>
      </c>
      <c r="F256" s="4" t="s">
        <v>15585</v>
      </c>
      <c r="J256" s="6" t="s">
        <v>2294</v>
      </c>
    </row>
    <row r="257" spans="1:10">
      <c r="A257" s="1" t="s">
        <v>2295</v>
      </c>
      <c r="B257" s="4" t="s">
        <v>1803</v>
      </c>
      <c r="C257" s="4" t="b">
        <v>0</v>
      </c>
      <c r="D257" s="4" t="b">
        <v>0</v>
      </c>
      <c r="E257" s="4" t="s">
        <v>15671</v>
      </c>
      <c r="F257" s="4" t="s">
        <v>15585</v>
      </c>
      <c r="J257" s="6" t="s">
        <v>2296</v>
      </c>
    </row>
    <row r="258" spans="1:10">
      <c r="A258" s="1" t="s">
        <v>2297</v>
      </c>
      <c r="B258" s="4" t="s">
        <v>1803</v>
      </c>
      <c r="C258" s="4" t="b">
        <v>0</v>
      </c>
      <c r="D258" s="4" t="b">
        <v>0</v>
      </c>
      <c r="E258" s="4" t="s">
        <v>15671</v>
      </c>
      <c r="F258" s="4" t="s">
        <v>15585</v>
      </c>
      <c r="J258" s="6" t="s">
        <v>2298</v>
      </c>
    </row>
    <row r="259" spans="1:10">
      <c r="A259" s="1" t="s">
        <v>2299</v>
      </c>
      <c r="B259" s="4" t="s">
        <v>1803</v>
      </c>
      <c r="C259" s="4" t="b">
        <v>0</v>
      </c>
      <c r="D259" s="4" t="b">
        <v>0</v>
      </c>
      <c r="E259" s="4" t="s">
        <v>15671</v>
      </c>
      <c r="F259" s="4" t="s">
        <v>15585</v>
      </c>
      <c r="J259" s="6" t="s">
        <v>2300</v>
      </c>
    </row>
    <row r="260" spans="1:10">
      <c r="A260" s="1" t="s">
        <v>2301</v>
      </c>
      <c r="B260" s="4" t="s">
        <v>1803</v>
      </c>
      <c r="C260" s="4" t="b">
        <v>0</v>
      </c>
      <c r="D260" s="4" t="b">
        <v>0</v>
      </c>
      <c r="E260" s="4" t="s">
        <v>15671</v>
      </c>
      <c r="F260" s="4" t="s">
        <v>15585</v>
      </c>
      <c r="J260" s="6" t="s">
        <v>2302</v>
      </c>
    </row>
    <row r="261" spans="1:10">
      <c r="A261" s="1" t="s">
        <v>2303</v>
      </c>
      <c r="B261" s="4" t="s">
        <v>1803</v>
      </c>
      <c r="C261" s="4" t="b">
        <v>0</v>
      </c>
      <c r="D261" s="4" t="b">
        <v>0</v>
      </c>
      <c r="E261" s="4" t="s">
        <v>15671</v>
      </c>
      <c r="F261" s="4" t="s">
        <v>15585</v>
      </c>
      <c r="J261" s="6" t="s">
        <v>2304</v>
      </c>
    </row>
    <row r="262" spans="1:10">
      <c r="A262" s="1" t="s">
        <v>2305</v>
      </c>
      <c r="B262" s="4" t="s">
        <v>1803</v>
      </c>
      <c r="C262" s="4" t="b">
        <v>0</v>
      </c>
      <c r="D262" s="4" t="b">
        <v>0</v>
      </c>
      <c r="E262" s="4" t="s">
        <v>15671</v>
      </c>
      <c r="F262" s="4" t="s">
        <v>15585</v>
      </c>
      <c r="J262" s="6" t="s">
        <v>2306</v>
      </c>
    </row>
    <row r="263" spans="1:10">
      <c r="A263" s="1" t="s">
        <v>2307</v>
      </c>
      <c r="B263" s="4" t="s">
        <v>1803</v>
      </c>
      <c r="C263" s="4" t="b">
        <v>0</v>
      </c>
      <c r="D263" s="4" t="b">
        <v>0</v>
      </c>
      <c r="E263" s="4" t="s">
        <v>15671</v>
      </c>
      <c r="F263" s="4" t="s">
        <v>15585</v>
      </c>
      <c r="J263" s="6" t="s">
        <v>2308</v>
      </c>
    </row>
    <row r="264" spans="1:10">
      <c r="A264" s="1" t="s">
        <v>2309</v>
      </c>
      <c r="B264" s="4" t="s">
        <v>1803</v>
      </c>
      <c r="C264" s="4" t="b">
        <v>0</v>
      </c>
      <c r="D264" s="4" t="b">
        <v>0</v>
      </c>
      <c r="E264" s="4" t="s">
        <v>15671</v>
      </c>
      <c r="F264" s="4" t="s">
        <v>15585</v>
      </c>
      <c r="J264" s="6" t="s">
        <v>2310</v>
      </c>
    </row>
    <row r="265" spans="1:10">
      <c r="A265" s="1" t="s">
        <v>2311</v>
      </c>
      <c r="B265" s="4" t="s">
        <v>1803</v>
      </c>
      <c r="C265" s="4" t="b">
        <v>0</v>
      </c>
      <c r="D265" s="4" t="b">
        <v>0</v>
      </c>
      <c r="E265" s="4" t="s">
        <v>15671</v>
      </c>
      <c r="F265" s="4" t="s">
        <v>15585</v>
      </c>
      <c r="J265" s="6" t="s">
        <v>2312</v>
      </c>
    </row>
    <row r="266" spans="1:10">
      <c r="A266" s="1" t="s">
        <v>2313</v>
      </c>
      <c r="B266" s="4" t="s">
        <v>1803</v>
      </c>
      <c r="C266" s="4" t="b">
        <v>0</v>
      </c>
      <c r="D266" s="4" t="b">
        <v>0</v>
      </c>
      <c r="E266" s="4" t="s">
        <v>15671</v>
      </c>
      <c r="F266" s="4" t="s">
        <v>15585</v>
      </c>
      <c r="J266" s="6" t="s">
        <v>2314</v>
      </c>
    </row>
    <row r="267" spans="1:10">
      <c r="A267" s="1" t="s">
        <v>2315</v>
      </c>
      <c r="B267" s="4" t="s">
        <v>1803</v>
      </c>
      <c r="C267" s="4" t="b">
        <v>0</v>
      </c>
      <c r="D267" s="4" t="b">
        <v>0</v>
      </c>
      <c r="E267" s="4" t="s">
        <v>15671</v>
      </c>
      <c r="F267" s="4" t="s">
        <v>15585</v>
      </c>
      <c r="J267" s="6" t="s">
        <v>2316</v>
      </c>
    </row>
    <row r="268" spans="1:10">
      <c r="A268" s="1" t="s">
        <v>2317</v>
      </c>
      <c r="B268" s="4" t="s">
        <v>1803</v>
      </c>
      <c r="C268" s="4" t="b">
        <v>0</v>
      </c>
      <c r="D268" s="4" t="b">
        <v>0</v>
      </c>
      <c r="E268" s="4" t="s">
        <v>15671</v>
      </c>
      <c r="F268" s="4" t="s">
        <v>15585</v>
      </c>
      <c r="J268" s="6" t="s">
        <v>2318</v>
      </c>
    </row>
    <row r="269" spans="1:10">
      <c r="A269" s="1" t="s">
        <v>2319</v>
      </c>
      <c r="B269" s="4" t="s">
        <v>1803</v>
      </c>
      <c r="C269" s="4" t="b">
        <v>0</v>
      </c>
      <c r="D269" s="4" t="b">
        <v>0</v>
      </c>
      <c r="E269" s="4" t="s">
        <v>15671</v>
      </c>
      <c r="F269" s="4" t="s">
        <v>15585</v>
      </c>
      <c r="J269" s="6" t="s">
        <v>2320</v>
      </c>
    </row>
    <row r="270" spans="1:10">
      <c r="A270" s="1" t="s">
        <v>2321</v>
      </c>
      <c r="B270" s="4" t="s">
        <v>1803</v>
      </c>
      <c r="C270" s="4" t="b">
        <v>0</v>
      </c>
      <c r="D270" s="4" t="b">
        <v>0</v>
      </c>
      <c r="E270" s="4" t="s">
        <v>15671</v>
      </c>
      <c r="F270" s="4" t="s">
        <v>15585</v>
      </c>
      <c r="J270" s="6" t="s">
        <v>2322</v>
      </c>
    </row>
    <row r="271" spans="1:10">
      <c r="A271" s="1" t="s">
        <v>2323</v>
      </c>
      <c r="B271" s="4" t="s">
        <v>1803</v>
      </c>
      <c r="C271" s="4" t="b">
        <v>0</v>
      </c>
      <c r="D271" s="4" t="b">
        <v>0</v>
      </c>
      <c r="E271" s="4" t="s">
        <v>15671</v>
      </c>
      <c r="F271" s="4" t="s">
        <v>15585</v>
      </c>
      <c r="J271" s="6" t="s">
        <v>2324</v>
      </c>
    </row>
    <row r="272" spans="1:10">
      <c r="A272" s="1" t="s">
        <v>2325</v>
      </c>
      <c r="B272" s="4" t="s">
        <v>1803</v>
      </c>
      <c r="C272" s="4" t="b">
        <v>0</v>
      </c>
      <c r="D272" s="4" t="b">
        <v>0</v>
      </c>
      <c r="E272" s="4" t="s">
        <v>15671</v>
      </c>
      <c r="F272" s="4" t="s">
        <v>15585</v>
      </c>
      <c r="J272" s="6" t="s">
        <v>2326</v>
      </c>
    </row>
    <row r="273" spans="1:10">
      <c r="A273" s="1" t="s">
        <v>2327</v>
      </c>
      <c r="B273" s="4" t="s">
        <v>1803</v>
      </c>
      <c r="C273" s="4" t="b">
        <v>0</v>
      </c>
      <c r="D273" s="4" t="b">
        <v>0</v>
      </c>
      <c r="E273" s="4" t="s">
        <v>15671</v>
      </c>
      <c r="F273" s="4" t="s">
        <v>15585</v>
      </c>
      <c r="J273" s="6" t="s">
        <v>2328</v>
      </c>
    </row>
    <row r="274" spans="1:10">
      <c r="A274" s="1" t="s">
        <v>2329</v>
      </c>
      <c r="B274" s="4" t="s">
        <v>1803</v>
      </c>
      <c r="C274" s="4" t="b">
        <v>0</v>
      </c>
      <c r="D274" s="4" t="b">
        <v>0</v>
      </c>
      <c r="E274" s="4" t="s">
        <v>15671</v>
      </c>
      <c r="F274" s="4" t="s">
        <v>15585</v>
      </c>
      <c r="J274" s="6" t="s">
        <v>2330</v>
      </c>
    </row>
    <row r="275" spans="1:10">
      <c r="A275" s="1" t="s">
        <v>2331</v>
      </c>
      <c r="B275" s="4" t="s">
        <v>1803</v>
      </c>
      <c r="C275" s="4" t="b">
        <v>0</v>
      </c>
      <c r="D275" s="4" t="b">
        <v>0</v>
      </c>
      <c r="E275" s="4" t="s">
        <v>15671</v>
      </c>
      <c r="F275" s="4" t="s">
        <v>15585</v>
      </c>
      <c r="J275" s="6" t="s">
        <v>2332</v>
      </c>
    </row>
    <row r="276" spans="1:10">
      <c r="A276" s="1" t="s">
        <v>2333</v>
      </c>
      <c r="B276" s="4" t="s">
        <v>1803</v>
      </c>
      <c r="C276" s="4" t="b">
        <v>0</v>
      </c>
      <c r="D276" s="4" t="b">
        <v>0</v>
      </c>
      <c r="E276" s="4" t="s">
        <v>15671</v>
      </c>
      <c r="F276" s="4" t="s">
        <v>15585</v>
      </c>
      <c r="J276" s="6" t="s">
        <v>2334</v>
      </c>
    </row>
    <row r="277" spans="1:10">
      <c r="A277" s="1" t="s">
        <v>2335</v>
      </c>
      <c r="B277" s="4" t="s">
        <v>1803</v>
      </c>
      <c r="C277" s="4" t="b">
        <v>0</v>
      </c>
      <c r="D277" s="4" t="b">
        <v>0</v>
      </c>
      <c r="E277" s="4" t="s">
        <v>15671</v>
      </c>
      <c r="F277" s="4" t="s">
        <v>15585</v>
      </c>
      <c r="J277" s="6" t="s">
        <v>2336</v>
      </c>
    </row>
    <row r="278" spans="1:10">
      <c r="A278" s="1" t="s">
        <v>2337</v>
      </c>
      <c r="B278" s="4" t="s">
        <v>1803</v>
      </c>
      <c r="C278" s="4" t="b">
        <v>0</v>
      </c>
      <c r="D278" s="4" t="b">
        <v>0</v>
      </c>
      <c r="E278" s="4" t="s">
        <v>15671</v>
      </c>
      <c r="F278" s="4" t="s">
        <v>15585</v>
      </c>
      <c r="J278" s="6" t="s">
        <v>2338</v>
      </c>
    </row>
    <row r="279" spans="1:10">
      <c r="A279" s="1" t="s">
        <v>2339</v>
      </c>
      <c r="B279" s="4" t="s">
        <v>1803</v>
      </c>
      <c r="C279" s="4" t="b">
        <v>0</v>
      </c>
      <c r="D279" s="4" t="b">
        <v>0</v>
      </c>
      <c r="E279" s="4" t="s">
        <v>15671</v>
      </c>
      <c r="F279" s="4" t="s">
        <v>15585</v>
      </c>
      <c r="J279" s="6" t="s">
        <v>2340</v>
      </c>
    </row>
    <row r="280" spans="1:10">
      <c r="A280" s="1" t="s">
        <v>2341</v>
      </c>
      <c r="B280" s="4" t="s">
        <v>1803</v>
      </c>
      <c r="C280" s="4" t="b">
        <v>0</v>
      </c>
      <c r="D280" s="4" t="b">
        <v>0</v>
      </c>
      <c r="E280" s="4" t="s">
        <v>15671</v>
      </c>
      <c r="F280" s="4" t="s">
        <v>15585</v>
      </c>
      <c r="J280" s="6" t="s">
        <v>2342</v>
      </c>
    </row>
    <row r="281" spans="1:10">
      <c r="A281" s="1" t="s">
        <v>2343</v>
      </c>
      <c r="B281" s="4" t="s">
        <v>1803</v>
      </c>
      <c r="C281" s="4" t="b">
        <v>0</v>
      </c>
      <c r="D281" s="4" t="b">
        <v>0</v>
      </c>
      <c r="E281" s="4" t="s">
        <v>15671</v>
      </c>
      <c r="F281" s="4" t="s">
        <v>15585</v>
      </c>
      <c r="J281" s="6" t="s">
        <v>2344</v>
      </c>
    </row>
    <row r="282" spans="1:10">
      <c r="A282" s="1" t="s">
        <v>2345</v>
      </c>
      <c r="B282" s="4" t="s">
        <v>1803</v>
      </c>
      <c r="C282" s="4" t="b">
        <v>0</v>
      </c>
      <c r="D282" s="4" t="b">
        <v>0</v>
      </c>
      <c r="E282" s="4" t="s">
        <v>15671</v>
      </c>
      <c r="F282" s="4" t="s">
        <v>15585</v>
      </c>
      <c r="J282" s="6" t="s">
        <v>2346</v>
      </c>
    </row>
    <row r="283" spans="1:10">
      <c r="A283" s="1" t="s">
        <v>2347</v>
      </c>
      <c r="B283" s="4" t="s">
        <v>1803</v>
      </c>
      <c r="C283" s="4" t="b">
        <v>0</v>
      </c>
      <c r="D283" s="4" t="b">
        <v>0</v>
      </c>
      <c r="E283" s="4" t="s">
        <v>15671</v>
      </c>
      <c r="F283" s="4" t="s">
        <v>15585</v>
      </c>
      <c r="J283" s="6" t="s">
        <v>2348</v>
      </c>
    </row>
    <row r="284" spans="1:10">
      <c r="A284" s="1" t="s">
        <v>2349</v>
      </c>
      <c r="B284" s="4" t="s">
        <v>1803</v>
      </c>
      <c r="C284" s="4" t="b">
        <v>0</v>
      </c>
      <c r="D284" s="4" t="b">
        <v>0</v>
      </c>
      <c r="E284" s="4" t="s">
        <v>15671</v>
      </c>
      <c r="F284" s="4" t="s">
        <v>15585</v>
      </c>
      <c r="J284" s="6" t="s">
        <v>2350</v>
      </c>
    </row>
    <row r="285" spans="1:10">
      <c r="A285" s="1" t="s">
        <v>2351</v>
      </c>
      <c r="B285" s="4" t="s">
        <v>1803</v>
      </c>
      <c r="C285" s="4" t="b">
        <v>0</v>
      </c>
      <c r="D285" s="4" t="b">
        <v>0</v>
      </c>
      <c r="E285" s="4" t="s">
        <v>15671</v>
      </c>
      <c r="F285" s="4" t="s">
        <v>15585</v>
      </c>
      <c r="J285" s="6" t="s">
        <v>2352</v>
      </c>
    </row>
    <row r="286" spans="1:10">
      <c r="A286" s="1" t="s">
        <v>2353</v>
      </c>
      <c r="B286" s="4" t="s">
        <v>1803</v>
      </c>
      <c r="C286" s="4" t="b">
        <v>0</v>
      </c>
      <c r="D286" s="4" t="b">
        <v>0</v>
      </c>
      <c r="E286" s="4" t="s">
        <v>15671</v>
      </c>
      <c r="F286" s="4" t="s">
        <v>15585</v>
      </c>
      <c r="J286" s="6" t="s">
        <v>2354</v>
      </c>
    </row>
    <row r="287" spans="1:10">
      <c r="A287" s="1" t="s">
        <v>2355</v>
      </c>
      <c r="B287" s="4" t="s">
        <v>1803</v>
      </c>
      <c r="C287" s="4" t="b">
        <v>0</v>
      </c>
      <c r="D287" s="4" t="b">
        <v>0</v>
      </c>
      <c r="E287" s="4" t="s">
        <v>15671</v>
      </c>
      <c r="F287" s="4" t="s">
        <v>15585</v>
      </c>
      <c r="J287" s="6" t="s">
        <v>2356</v>
      </c>
    </row>
    <row r="288" spans="1:10">
      <c r="A288" s="1" t="s">
        <v>2357</v>
      </c>
      <c r="B288" s="4" t="s">
        <v>1803</v>
      </c>
      <c r="C288" s="4" t="b">
        <v>0</v>
      </c>
      <c r="D288" s="4" t="b">
        <v>0</v>
      </c>
      <c r="E288" s="4" t="s">
        <v>15671</v>
      </c>
      <c r="F288" s="4" t="s">
        <v>15585</v>
      </c>
      <c r="J288" s="6" t="s">
        <v>2358</v>
      </c>
    </row>
    <row r="289" spans="1:10">
      <c r="A289" s="1" t="s">
        <v>2359</v>
      </c>
      <c r="B289" s="4" t="s">
        <v>1803</v>
      </c>
      <c r="C289" s="4" t="b">
        <v>0</v>
      </c>
      <c r="D289" s="4" t="b">
        <v>0</v>
      </c>
      <c r="E289" s="4" t="s">
        <v>15671</v>
      </c>
      <c r="F289" s="4" t="s">
        <v>15585</v>
      </c>
      <c r="J289" s="6" t="s">
        <v>2360</v>
      </c>
    </row>
    <row r="290" spans="1:10">
      <c r="A290" s="1" t="s">
        <v>2361</v>
      </c>
      <c r="B290" s="4" t="s">
        <v>1803</v>
      </c>
      <c r="C290" s="4" t="b">
        <v>0</v>
      </c>
      <c r="D290" s="4" t="b">
        <v>0</v>
      </c>
      <c r="E290" s="4" t="s">
        <v>15671</v>
      </c>
      <c r="F290" s="4" t="s">
        <v>15585</v>
      </c>
      <c r="J290" s="6" t="s">
        <v>2362</v>
      </c>
    </row>
    <row r="291" spans="1:10">
      <c r="A291" s="1" t="s">
        <v>2363</v>
      </c>
      <c r="B291" s="4" t="s">
        <v>1803</v>
      </c>
      <c r="C291" s="4" t="b">
        <v>0</v>
      </c>
      <c r="D291" s="4" t="b">
        <v>0</v>
      </c>
      <c r="E291" s="4" t="s">
        <v>15671</v>
      </c>
      <c r="F291" s="4" t="s">
        <v>15585</v>
      </c>
      <c r="J291" s="6" t="s">
        <v>2364</v>
      </c>
    </row>
    <row r="292" spans="1:10">
      <c r="A292" s="1" t="s">
        <v>2365</v>
      </c>
      <c r="B292" s="4" t="s">
        <v>1803</v>
      </c>
      <c r="C292" s="4" t="b">
        <v>0</v>
      </c>
      <c r="D292" s="4" t="b">
        <v>0</v>
      </c>
      <c r="E292" s="4" t="s">
        <v>15671</v>
      </c>
      <c r="F292" s="4" t="s">
        <v>15585</v>
      </c>
      <c r="J292" s="6" t="s">
        <v>2366</v>
      </c>
    </row>
    <row r="293" spans="1:10">
      <c r="A293" s="1" t="s">
        <v>2367</v>
      </c>
      <c r="B293" s="4" t="s">
        <v>1803</v>
      </c>
      <c r="C293" s="4" t="b">
        <v>0</v>
      </c>
      <c r="D293" s="4" t="b">
        <v>0</v>
      </c>
      <c r="E293" s="4" t="s">
        <v>15671</v>
      </c>
      <c r="F293" s="4" t="s">
        <v>15585</v>
      </c>
      <c r="J293" s="6" t="s">
        <v>2368</v>
      </c>
    </row>
    <row r="294" spans="1:10">
      <c r="A294" s="1" t="s">
        <v>2369</v>
      </c>
      <c r="B294" s="4" t="s">
        <v>1803</v>
      </c>
      <c r="C294" s="4" t="b">
        <v>0</v>
      </c>
      <c r="D294" s="4" t="b">
        <v>0</v>
      </c>
      <c r="E294" s="4" t="s">
        <v>15671</v>
      </c>
      <c r="F294" s="4" t="s">
        <v>15585</v>
      </c>
      <c r="J294" s="6" t="s">
        <v>2370</v>
      </c>
    </row>
    <row r="295" spans="1:10">
      <c r="A295" s="1" t="s">
        <v>2371</v>
      </c>
      <c r="B295" s="4" t="s">
        <v>1803</v>
      </c>
      <c r="C295" s="4" t="b">
        <v>0</v>
      </c>
      <c r="D295" s="4" t="b">
        <v>0</v>
      </c>
      <c r="E295" s="4" t="s">
        <v>15671</v>
      </c>
      <c r="F295" s="4" t="s">
        <v>15585</v>
      </c>
      <c r="J295" s="6" t="s">
        <v>2372</v>
      </c>
    </row>
    <row r="296" spans="1:10">
      <c r="A296" s="1" t="s">
        <v>2373</v>
      </c>
      <c r="B296" s="4" t="s">
        <v>1803</v>
      </c>
      <c r="C296" s="4" t="b">
        <v>0</v>
      </c>
      <c r="D296" s="4" t="b">
        <v>0</v>
      </c>
      <c r="E296" s="4" t="s">
        <v>15671</v>
      </c>
      <c r="F296" s="4" t="s">
        <v>15585</v>
      </c>
      <c r="J296" s="6" t="s">
        <v>2374</v>
      </c>
    </row>
    <row r="297" spans="1:10">
      <c r="A297" s="1" t="s">
        <v>2375</v>
      </c>
      <c r="B297" s="4" t="s">
        <v>1803</v>
      </c>
      <c r="C297" s="4" t="b">
        <v>0</v>
      </c>
      <c r="D297" s="4" t="b">
        <v>0</v>
      </c>
      <c r="E297" s="4" t="s">
        <v>15671</v>
      </c>
      <c r="F297" s="4" t="s">
        <v>15585</v>
      </c>
      <c r="J297" s="6" t="s">
        <v>2376</v>
      </c>
    </row>
    <row r="298" spans="1:10">
      <c r="A298" s="1" t="s">
        <v>2377</v>
      </c>
      <c r="B298" s="4" t="s">
        <v>1803</v>
      </c>
      <c r="C298" s="4" t="b">
        <v>0</v>
      </c>
      <c r="D298" s="4" t="b">
        <v>0</v>
      </c>
      <c r="E298" s="4" t="s">
        <v>15671</v>
      </c>
      <c r="F298" s="4" t="s">
        <v>15585</v>
      </c>
      <c r="J298" s="6" t="s">
        <v>2378</v>
      </c>
    </row>
    <row r="299" spans="1:10">
      <c r="A299" s="1" t="s">
        <v>2379</v>
      </c>
      <c r="B299" s="4" t="s">
        <v>1803</v>
      </c>
      <c r="C299" s="4" t="b">
        <v>0</v>
      </c>
      <c r="D299" s="4" t="b">
        <v>0</v>
      </c>
      <c r="E299" s="4" t="s">
        <v>15671</v>
      </c>
      <c r="F299" s="4" t="s">
        <v>15585</v>
      </c>
      <c r="J299" s="6" t="s">
        <v>2380</v>
      </c>
    </row>
    <row r="300" spans="1:10">
      <c r="A300" s="1" t="s">
        <v>2381</v>
      </c>
      <c r="B300" s="4" t="s">
        <v>1803</v>
      </c>
      <c r="C300" s="4" t="b">
        <v>0</v>
      </c>
      <c r="D300" s="4" t="b">
        <v>0</v>
      </c>
      <c r="E300" s="4" t="s">
        <v>15671</v>
      </c>
      <c r="F300" s="4" t="s">
        <v>15585</v>
      </c>
      <c r="J300" s="6" t="s">
        <v>2382</v>
      </c>
    </row>
    <row r="301" spans="1:10">
      <c r="A301" s="1" t="s">
        <v>2383</v>
      </c>
      <c r="B301" s="4" t="s">
        <v>1803</v>
      </c>
      <c r="C301" s="4" t="b">
        <v>0</v>
      </c>
      <c r="D301" s="4" t="b">
        <v>0</v>
      </c>
      <c r="E301" s="4" t="s">
        <v>15671</v>
      </c>
      <c r="F301" s="4" t="s">
        <v>15585</v>
      </c>
      <c r="J301" s="6" t="s">
        <v>2384</v>
      </c>
    </row>
    <row r="302" spans="1:10">
      <c r="A302" s="1" t="s">
        <v>2385</v>
      </c>
      <c r="B302" s="4" t="s">
        <v>1803</v>
      </c>
      <c r="C302" s="4" t="b">
        <v>0</v>
      </c>
      <c r="D302" s="4" t="b">
        <v>0</v>
      </c>
      <c r="E302" s="4" t="s">
        <v>15671</v>
      </c>
      <c r="F302" s="4" t="s">
        <v>15585</v>
      </c>
      <c r="J302" s="6" t="s">
        <v>2386</v>
      </c>
    </row>
    <row r="303" spans="1:10">
      <c r="A303" s="1" t="s">
        <v>2387</v>
      </c>
      <c r="B303" s="4" t="s">
        <v>1803</v>
      </c>
      <c r="C303" s="4" t="b">
        <v>0</v>
      </c>
      <c r="D303" s="4" t="b">
        <v>0</v>
      </c>
      <c r="E303" s="4" t="s">
        <v>15671</v>
      </c>
      <c r="F303" s="4" t="s">
        <v>15585</v>
      </c>
      <c r="J303" s="6" t="s">
        <v>2388</v>
      </c>
    </row>
    <row r="304" spans="1:10">
      <c r="A304" s="1" t="s">
        <v>2389</v>
      </c>
      <c r="B304" s="4" t="s">
        <v>1803</v>
      </c>
      <c r="C304" s="4" t="b">
        <v>0</v>
      </c>
      <c r="D304" s="4" t="b">
        <v>0</v>
      </c>
      <c r="E304" s="4" t="s">
        <v>15671</v>
      </c>
      <c r="F304" s="4" t="s">
        <v>15585</v>
      </c>
      <c r="J304" s="6" t="s">
        <v>2390</v>
      </c>
    </row>
    <row r="305" spans="1:10">
      <c r="A305" s="1" t="s">
        <v>2391</v>
      </c>
      <c r="B305" s="4" t="s">
        <v>1803</v>
      </c>
      <c r="C305" s="4" t="b">
        <v>0</v>
      </c>
      <c r="D305" s="4" t="b">
        <v>0</v>
      </c>
      <c r="E305" s="4" t="s">
        <v>15671</v>
      </c>
      <c r="F305" s="4" t="s">
        <v>15585</v>
      </c>
      <c r="J305" s="6" t="s">
        <v>2392</v>
      </c>
    </row>
    <row r="306" spans="1:10">
      <c r="A306" s="1" t="s">
        <v>2393</v>
      </c>
      <c r="B306" s="4" t="s">
        <v>1803</v>
      </c>
      <c r="C306" s="4" t="b">
        <v>0</v>
      </c>
      <c r="D306" s="4" t="b">
        <v>0</v>
      </c>
      <c r="E306" s="4" t="s">
        <v>15671</v>
      </c>
      <c r="F306" s="4" t="s">
        <v>15585</v>
      </c>
      <c r="J306" s="6" t="s">
        <v>2394</v>
      </c>
    </row>
    <row r="307" spans="1:10">
      <c r="A307" s="1" t="s">
        <v>2395</v>
      </c>
      <c r="B307" s="4" t="s">
        <v>1803</v>
      </c>
      <c r="C307" s="4" t="b">
        <v>0</v>
      </c>
      <c r="D307" s="4" t="b">
        <v>0</v>
      </c>
      <c r="E307" s="4" t="s">
        <v>15671</v>
      </c>
      <c r="F307" s="4" t="s">
        <v>15585</v>
      </c>
      <c r="J307" s="6" t="s">
        <v>2396</v>
      </c>
    </row>
    <row r="308" spans="1:10">
      <c r="A308" s="1" t="s">
        <v>2397</v>
      </c>
      <c r="B308" s="4" t="s">
        <v>1803</v>
      </c>
      <c r="C308" s="4" t="b">
        <v>0</v>
      </c>
      <c r="D308" s="4" t="b">
        <v>0</v>
      </c>
      <c r="E308" s="4" t="s">
        <v>15671</v>
      </c>
      <c r="F308" s="4" t="s">
        <v>15585</v>
      </c>
      <c r="J308" s="6" t="s">
        <v>2398</v>
      </c>
    </row>
    <row r="309" spans="1:10">
      <c r="A309" s="1" t="s">
        <v>2399</v>
      </c>
      <c r="B309" s="4" t="s">
        <v>1803</v>
      </c>
      <c r="C309" s="4" t="b">
        <v>0</v>
      </c>
      <c r="D309" s="4" t="b">
        <v>0</v>
      </c>
      <c r="E309" s="4" t="s">
        <v>15671</v>
      </c>
      <c r="F309" s="4" t="s">
        <v>15585</v>
      </c>
      <c r="J309" s="6" t="s">
        <v>2400</v>
      </c>
    </row>
    <row r="310" spans="1:10">
      <c r="A310" s="1" t="s">
        <v>2401</v>
      </c>
      <c r="B310" s="4" t="s">
        <v>1803</v>
      </c>
      <c r="C310" s="4" t="b">
        <v>0</v>
      </c>
      <c r="D310" s="4" t="b">
        <v>0</v>
      </c>
      <c r="E310" s="4" t="s">
        <v>15671</v>
      </c>
      <c r="F310" s="4" t="s">
        <v>15585</v>
      </c>
      <c r="J310" s="6" t="s">
        <v>2402</v>
      </c>
    </row>
    <row r="311" spans="1:10">
      <c r="A311" s="1" t="s">
        <v>2403</v>
      </c>
      <c r="B311" s="4" t="s">
        <v>1803</v>
      </c>
      <c r="C311" s="4" t="b">
        <v>0</v>
      </c>
      <c r="D311" s="4" t="b">
        <v>0</v>
      </c>
      <c r="E311" s="4" t="s">
        <v>15671</v>
      </c>
      <c r="F311" s="4" t="s">
        <v>15585</v>
      </c>
      <c r="J311" s="6" t="s">
        <v>2404</v>
      </c>
    </row>
    <row r="312" spans="1:10">
      <c r="A312" s="1" t="s">
        <v>2405</v>
      </c>
      <c r="B312" s="4" t="s">
        <v>1803</v>
      </c>
      <c r="C312" s="4" t="b">
        <v>0</v>
      </c>
      <c r="D312" s="4" t="b">
        <v>0</v>
      </c>
      <c r="E312" s="4" t="s">
        <v>15671</v>
      </c>
      <c r="F312" s="4" t="s">
        <v>15585</v>
      </c>
      <c r="J312" s="6" t="s">
        <v>2406</v>
      </c>
    </row>
    <row r="313" spans="1:10">
      <c r="A313" s="1" t="s">
        <v>2407</v>
      </c>
      <c r="B313" s="4" t="s">
        <v>1803</v>
      </c>
      <c r="C313" s="4" t="b">
        <v>0</v>
      </c>
      <c r="D313" s="4" t="b">
        <v>0</v>
      </c>
      <c r="E313" s="4" t="s">
        <v>15671</v>
      </c>
      <c r="F313" s="4" t="s">
        <v>15585</v>
      </c>
      <c r="J313" s="6" t="s">
        <v>2408</v>
      </c>
    </row>
    <row r="314" spans="1:10">
      <c r="A314" s="1" t="s">
        <v>2409</v>
      </c>
      <c r="B314" s="4" t="s">
        <v>1803</v>
      </c>
      <c r="C314" s="4" t="b">
        <v>0</v>
      </c>
      <c r="D314" s="4" t="b">
        <v>0</v>
      </c>
      <c r="E314" s="4" t="s">
        <v>15671</v>
      </c>
      <c r="F314" s="4" t="s">
        <v>15585</v>
      </c>
      <c r="J314" s="6" t="s">
        <v>2410</v>
      </c>
    </row>
    <row r="315" spans="1:10">
      <c r="A315" s="1" t="s">
        <v>2411</v>
      </c>
      <c r="B315" s="4" t="s">
        <v>1803</v>
      </c>
      <c r="C315" s="4" t="b">
        <v>0</v>
      </c>
      <c r="D315" s="4" t="b">
        <v>0</v>
      </c>
      <c r="E315" s="4" t="s">
        <v>15671</v>
      </c>
      <c r="F315" s="4" t="s">
        <v>15585</v>
      </c>
      <c r="J315" s="6" t="s">
        <v>2412</v>
      </c>
    </row>
    <row r="316" spans="1:10">
      <c r="A316" s="1" t="s">
        <v>2413</v>
      </c>
      <c r="B316" s="4" t="s">
        <v>1803</v>
      </c>
      <c r="C316" s="4" t="b">
        <v>0</v>
      </c>
      <c r="D316" s="4" t="b">
        <v>0</v>
      </c>
      <c r="E316" s="4" t="s">
        <v>15671</v>
      </c>
      <c r="F316" s="4" t="s">
        <v>15585</v>
      </c>
      <c r="J316" s="6" t="s">
        <v>2414</v>
      </c>
    </row>
    <row r="317" spans="1:10">
      <c r="A317" s="1" t="s">
        <v>2415</v>
      </c>
      <c r="B317" s="4" t="s">
        <v>1803</v>
      </c>
      <c r="C317" s="4" t="b">
        <v>0</v>
      </c>
      <c r="D317" s="4" t="b">
        <v>0</v>
      </c>
      <c r="E317" s="4" t="s">
        <v>15671</v>
      </c>
      <c r="F317" s="4" t="s">
        <v>15585</v>
      </c>
      <c r="J317" s="6" t="s">
        <v>2416</v>
      </c>
    </row>
    <row r="318" spans="1:10">
      <c r="A318" s="1" t="s">
        <v>2417</v>
      </c>
      <c r="B318" s="4" t="s">
        <v>1803</v>
      </c>
      <c r="C318" s="4" t="b">
        <v>0</v>
      </c>
      <c r="D318" s="4" t="b">
        <v>0</v>
      </c>
      <c r="E318" s="4" t="s">
        <v>15671</v>
      </c>
      <c r="F318" s="4" t="s">
        <v>15585</v>
      </c>
      <c r="J318" s="6" t="s">
        <v>2418</v>
      </c>
    </row>
    <row r="319" spans="1:10">
      <c r="A319" s="1" t="s">
        <v>2419</v>
      </c>
      <c r="B319" s="4" t="s">
        <v>1803</v>
      </c>
      <c r="C319" s="4" t="b">
        <v>0</v>
      </c>
      <c r="D319" s="4" t="b">
        <v>0</v>
      </c>
      <c r="E319" s="4" t="s">
        <v>15671</v>
      </c>
      <c r="F319" s="4" t="s">
        <v>15585</v>
      </c>
      <c r="J319" s="6" t="s">
        <v>2420</v>
      </c>
    </row>
    <row r="320" spans="1:10">
      <c r="A320" s="1" t="s">
        <v>2421</v>
      </c>
      <c r="B320" s="4" t="s">
        <v>1803</v>
      </c>
      <c r="C320" s="4" t="b">
        <v>0</v>
      </c>
      <c r="D320" s="4" t="b">
        <v>0</v>
      </c>
      <c r="E320" s="4" t="s">
        <v>15671</v>
      </c>
      <c r="F320" s="4" t="s">
        <v>15585</v>
      </c>
      <c r="J320" s="6" t="s">
        <v>2422</v>
      </c>
    </row>
    <row r="321" spans="1:10">
      <c r="A321" s="1" t="s">
        <v>2423</v>
      </c>
      <c r="B321" s="4" t="s">
        <v>1803</v>
      </c>
      <c r="C321" s="4" t="b">
        <v>0</v>
      </c>
      <c r="D321" s="4" t="b">
        <v>0</v>
      </c>
      <c r="E321" s="4" t="s">
        <v>15671</v>
      </c>
      <c r="F321" s="4" t="s">
        <v>15585</v>
      </c>
      <c r="J321" s="6" t="s">
        <v>2424</v>
      </c>
    </row>
    <row r="322" spans="1:10">
      <c r="A322" s="1" t="s">
        <v>2425</v>
      </c>
      <c r="B322" s="4" t="s">
        <v>1803</v>
      </c>
      <c r="C322" s="4" t="b">
        <v>0</v>
      </c>
      <c r="D322" s="4" t="b">
        <v>0</v>
      </c>
      <c r="E322" s="4" t="s">
        <v>15671</v>
      </c>
      <c r="F322" s="4" t="s">
        <v>15585</v>
      </c>
      <c r="J322" s="6" t="s">
        <v>2426</v>
      </c>
    </row>
    <row r="323" spans="1:10">
      <c r="A323" s="1" t="s">
        <v>2427</v>
      </c>
      <c r="B323" s="4" t="s">
        <v>1803</v>
      </c>
      <c r="C323" s="4" t="b">
        <v>0</v>
      </c>
      <c r="D323" s="4" t="b">
        <v>0</v>
      </c>
      <c r="E323" s="4" t="s">
        <v>15671</v>
      </c>
      <c r="F323" s="4" t="s">
        <v>15585</v>
      </c>
      <c r="J323" s="6" t="s">
        <v>2428</v>
      </c>
    </row>
    <row r="324" spans="1:10">
      <c r="A324" s="1" t="s">
        <v>2429</v>
      </c>
      <c r="B324" s="4" t="s">
        <v>1803</v>
      </c>
      <c r="C324" s="4" t="b">
        <v>0</v>
      </c>
      <c r="D324" s="4" t="b">
        <v>0</v>
      </c>
      <c r="E324" s="4" t="s">
        <v>15671</v>
      </c>
      <c r="F324" s="4" t="s">
        <v>15585</v>
      </c>
      <c r="J324" s="6" t="s">
        <v>2430</v>
      </c>
    </row>
    <row r="325" spans="1:10">
      <c r="A325" s="1" t="s">
        <v>2431</v>
      </c>
      <c r="B325" s="4" t="s">
        <v>1803</v>
      </c>
      <c r="C325" s="4" t="b">
        <v>0</v>
      </c>
      <c r="D325" s="4" t="b">
        <v>0</v>
      </c>
      <c r="E325" s="4" t="s">
        <v>15671</v>
      </c>
      <c r="F325" s="4" t="s">
        <v>15585</v>
      </c>
      <c r="J325" s="6" t="s">
        <v>2432</v>
      </c>
    </row>
    <row r="326" spans="1:10">
      <c r="A326" s="1" t="s">
        <v>2433</v>
      </c>
      <c r="B326" s="4" t="s">
        <v>1803</v>
      </c>
      <c r="C326" s="4" t="b">
        <v>0</v>
      </c>
      <c r="D326" s="4" t="b">
        <v>0</v>
      </c>
      <c r="E326" s="4" t="s">
        <v>15671</v>
      </c>
      <c r="F326" s="4" t="s">
        <v>15585</v>
      </c>
      <c r="J326" s="6" t="s">
        <v>2434</v>
      </c>
    </row>
    <row r="327" spans="1:10">
      <c r="A327" s="1" t="s">
        <v>2435</v>
      </c>
      <c r="B327" s="4" t="s">
        <v>1803</v>
      </c>
      <c r="C327" s="4" t="b">
        <v>0</v>
      </c>
      <c r="D327" s="4" t="b">
        <v>0</v>
      </c>
      <c r="E327" s="4" t="s">
        <v>15671</v>
      </c>
      <c r="F327" s="4" t="s">
        <v>15585</v>
      </c>
      <c r="J327" s="6" t="s">
        <v>2436</v>
      </c>
    </row>
    <row r="328" spans="1:10">
      <c r="A328" s="1" t="s">
        <v>2437</v>
      </c>
      <c r="B328" s="4" t="s">
        <v>1803</v>
      </c>
      <c r="C328" s="4" t="b">
        <v>0</v>
      </c>
      <c r="D328" s="4" t="b">
        <v>0</v>
      </c>
      <c r="E328" s="4" t="s">
        <v>15671</v>
      </c>
      <c r="F328" s="4" t="s">
        <v>15585</v>
      </c>
      <c r="J328" s="6" t="s">
        <v>2438</v>
      </c>
    </row>
    <row r="329" spans="1:10">
      <c r="A329" s="1" t="s">
        <v>2439</v>
      </c>
      <c r="B329" s="4" t="s">
        <v>1803</v>
      </c>
      <c r="C329" s="4" t="b">
        <v>0</v>
      </c>
      <c r="D329" s="4" t="b">
        <v>0</v>
      </c>
      <c r="E329" s="4" t="s">
        <v>15671</v>
      </c>
      <c r="F329" s="4" t="s">
        <v>15585</v>
      </c>
      <c r="J329" s="6" t="s">
        <v>2440</v>
      </c>
    </row>
    <row r="330" spans="1:10">
      <c r="A330" s="1" t="s">
        <v>2441</v>
      </c>
      <c r="B330" s="4" t="s">
        <v>1803</v>
      </c>
      <c r="C330" s="4" t="b">
        <v>0</v>
      </c>
      <c r="D330" s="4" t="b">
        <v>0</v>
      </c>
      <c r="E330" s="4" t="s">
        <v>15671</v>
      </c>
      <c r="F330" s="4" t="s">
        <v>15585</v>
      </c>
      <c r="J330" s="6" t="s">
        <v>2442</v>
      </c>
    </row>
    <row r="331" spans="1:10">
      <c r="A331" s="1" t="s">
        <v>2443</v>
      </c>
      <c r="B331" s="4" t="s">
        <v>1803</v>
      </c>
      <c r="C331" s="4" t="b">
        <v>0</v>
      </c>
      <c r="D331" s="4" t="b">
        <v>0</v>
      </c>
      <c r="E331" s="4" t="s">
        <v>15671</v>
      </c>
      <c r="F331" s="4" t="s">
        <v>15585</v>
      </c>
      <c r="J331" s="6" t="s">
        <v>2444</v>
      </c>
    </row>
    <row r="332" spans="1:10">
      <c r="A332" s="1" t="s">
        <v>2445</v>
      </c>
      <c r="B332" s="4" t="s">
        <v>1803</v>
      </c>
      <c r="C332" s="4" t="b">
        <v>0</v>
      </c>
      <c r="D332" s="4" t="b">
        <v>0</v>
      </c>
      <c r="E332" s="4" t="s">
        <v>15671</v>
      </c>
      <c r="F332" s="4" t="s">
        <v>15585</v>
      </c>
      <c r="J332" s="6" t="s">
        <v>2446</v>
      </c>
    </row>
    <row r="333" spans="1:10">
      <c r="A333" s="1" t="s">
        <v>2447</v>
      </c>
      <c r="B333" s="4" t="s">
        <v>1803</v>
      </c>
      <c r="C333" s="4" t="b">
        <v>0</v>
      </c>
      <c r="D333" s="4" t="b">
        <v>0</v>
      </c>
      <c r="E333" s="4" t="s">
        <v>15671</v>
      </c>
      <c r="F333" s="4" t="s">
        <v>15585</v>
      </c>
      <c r="J333" s="6" t="s">
        <v>2448</v>
      </c>
    </row>
    <row r="334" spans="1:10">
      <c r="A334" s="1" t="s">
        <v>2449</v>
      </c>
      <c r="B334" s="4" t="s">
        <v>1803</v>
      </c>
      <c r="C334" s="4" t="b">
        <v>0</v>
      </c>
      <c r="D334" s="4" t="b">
        <v>0</v>
      </c>
      <c r="E334" s="4" t="s">
        <v>15671</v>
      </c>
      <c r="F334" s="4" t="s">
        <v>15585</v>
      </c>
      <c r="J334" s="6" t="s">
        <v>2450</v>
      </c>
    </row>
    <row r="335" spans="1:10">
      <c r="A335" s="1" t="s">
        <v>2451</v>
      </c>
      <c r="B335" s="4" t="s">
        <v>1803</v>
      </c>
      <c r="C335" s="4" t="b">
        <v>0</v>
      </c>
      <c r="D335" s="4" t="b">
        <v>0</v>
      </c>
      <c r="E335" s="4" t="s">
        <v>15671</v>
      </c>
      <c r="F335" s="4" t="s">
        <v>15585</v>
      </c>
      <c r="J335" s="6" t="s">
        <v>2452</v>
      </c>
    </row>
    <row r="336" spans="1:10">
      <c r="A336" s="1" t="s">
        <v>2453</v>
      </c>
      <c r="B336" s="4" t="s">
        <v>1803</v>
      </c>
      <c r="C336" s="4" t="b">
        <v>0</v>
      </c>
      <c r="D336" s="4" t="b">
        <v>0</v>
      </c>
      <c r="E336" s="4" t="s">
        <v>15671</v>
      </c>
      <c r="F336" s="4" t="s">
        <v>15585</v>
      </c>
      <c r="J336" s="6" t="s">
        <v>2454</v>
      </c>
    </row>
    <row r="337" spans="1:10">
      <c r="A337" s="1" t="s">
        <v>2455</v>
      </c>
      <c r="B337" s="4" t="s">
        <v>1803</v>
      </c>
      <c r="C337" s="4" t="b">
        <v>0</v>
      </c>
      <c r="D337" s="4" t="b">
        <v>0</v>
      </c>
      <c r="E337" s="4" t="s">
        <v>15671</v>
      </c>
      <c r="F337" s="4" t="s">
        <v>15585</v>
      </c>
      <c r="J337" s="6" t="s">
        <v>2456</v>
      </c>
    </row>
    <row r="338" spans="1:10">
      <c r="A338" s="1" t="s">
        <v>2457</v>
      </c>
      <c r="B338" s="4" t="s">
        <v>1803</v>
      </c>
      <c r="C338" s="4" t="b">
        <v>0</v>
      </c>
      <c r="D338" s="4" t="b">
        <v>0</v>
      </c>
      <c r="E338" s="4" t="s">
        <v>15671</v>
      </c>
      <c r="F338" s="4" t="s">
        <v>15585</v>
      </c>
      <c r="J338" s="6" t="s">
        <v>2458</v>
      </c>
    </row>
    <row r="339" spans="1:10">
      <c r="A339" s="1" t="s">
        <v>2459</v>
      </c>
      <c r="B339" s="4" t="s">
        <v>1803</v>
      </c>
      <c r="C339" s="4" t="b">
        <v>0</v>
      </c>
      <c r="D339" s="4" t="b">
        <v>0</v>
      </c>
      <c r="E339" s="4" t="s">
        <v>15671</v>
      </c>
      <c r="F339" s="4" t="s">
        <v>15585</v>
      </c>
      <c r="J339" s="6" t="s">
        <v>2460</v>
      </c>
    </row>
    <row r="340" spans="1:10">
      <c r="A340" s="1" t="s">
        <v>2461</v>
      </c>
      <c r="B340" s="4" t="s">
        <v>1803</v>
      </c>
      <c r="C340" s="4" t="b">
        <v>0</v>
      </c>
      <c r="D340" s="4" t="b">
        <v>0</v>
      </c>
      <c r="E340" s="4" t="s">
        <v>15671</v>
      </c>
      <c r="F340" s="4" t="s">
        <v>15585</v>
      </c>
      <c r="J340" s="6" t="s">
        <v>2462</v>
      </c>
    </row>
    <row r="341" spans="1:10">
      <c r="A341" s="1" t="s">
        <v>2463</v>
      </c>
      <c r="B341" s="4" t="s">
        <v>1803</v>
      </c>
      <c r="C341" s="4" t="b">
        <v>0</v>
      </c>
      <c r="D341" s="4" t="b">
        <v>0</v>
      </c>
      <c r="E341" s="4" t="s">
        <v>15671</v>
      </c>
      <c r="F341" s="4" t="s">
        <v>15585</v>
      </c>
      <c r="J341" s="6" t="s">
        <v>2464</v>
      </c>
    </row>
    <row r="342" spans="1:10">
      <c r="A342" s="1" t="s">
        <v>2465</v>
      </c>
      <c r="B342" s="4" t="s">
        <v>1803</v>
      </c>
      <c r="C342" s="4" t="b">
        <v>0</v>
      </c>
      <c r="D342" s="4" t="b">
        <v>0</v>
      </c>
      <c r="E342" s="4" t="s">
        <v>15671</v>
      </c>
      <c r="F342" s="4" t="s">
        <v>15585</v>
      </c>
      <c r="J342" s="6" t="s">
        <v>2466</v>
      </c>
    </row>
    <row r="343" spans="1:10">
      <c r="A343" s="1" t="s">
        <v>2467</v>
      </c>
      <c r="B343" s="4" t="s">
        <v>1803</v>
      </c>
      <c r="C343" s="4" t="b">
        <v>0</v>
      </c>
      <c r="D343" s="4" t="b">
        <v>0</v>
      </c>
      <c r="E343" s="4" t="s">
        <v>15671</v>
      </c>
      <c r="F343" s="4" t="s">
        <v>15585</v>
      </c>
      <c r="J343" s="6" t="s">
        <v>2468</v>
      </c>
    </row>
    <row r="344" spans="1:10">
      <c r="A344" s="1" t="s">
        <v>2469</v>
      </c>
      <c r="B344" s="4" t="s">
        <v>1803</v>
      </c>
      <c r="C344" s="4" t="b">
        <v>0</v>
      </c>
      <c r="D344" s="4" t="b">
        <v>0</v>
      </c>
      <c r="E344" s="4" t="s">
        <v>15671</v>
      </c>
      <c r="F344" s="4" t="s">
        <v>15585</v>
      </c>
      <c r="J344" s="6" t="s">
        <v>2470</v>
      </c>
    </row>
    <row r="345" spans="1:10">
      <c r="A345" s="1" t="s">
        <v>2471</v>
      </c>
      <c r="B345" s="4" t="s">
        <v>1803</v>
      </c>
      <c r="C345" s="4" t="b">
        <v>0</v>
      </c>
      <c r="D345" s="4" t="b">
        <v>0</v>
      </c>
      <c r="E345" s="4" t="s">
        <v>15671</v>
      </c>
      <c r="F345" s="4" t="s">
        <v>15585</v>
      </c>
      <c r="J345" s="6" t="s">
        <v>2472</v>
      </c>
    </row>
    <row r="346" spans="1:10">
      <c r="A346" s="1" t="s">
        <v>2473</v>
      </c>
      <c r="B346" s="4" t="s">
        <v>1803</v>
      </c>
      <c r="C346" s="4" t="b">
        <v>0</v>
      </c>
      <c r="D346" s="4" t="b">
        <v>0</v>
      </c>
      <c r="E346" s="4" t="s">
        <v>15671</v>
      </c>
      <c r="F346" s="4" t="s">
        <v>15585</v>
      </c>
      <c r="J346" s="6" t="s">
        <v>2474</v>
      </c>
    </row>
    <row r="347" spans="1:10">
      <c r="A347" s="1" t="s">
        <v>2475</v>
      </c>
      <c r="B347" s="4" t="s">
        <v>1803</v>
      </c>
      <c r="C347" s="4" t="b">
        <v>0</v>
      </c>
      <c r="D347" s="4" t="b">
        <v>0</v>
      </c>
      <c r="E347" s="4" t="s">
        <v>15671</v>
      </c>
      <c r="F347" s="4" t="s">
        <v>15585</v>
      </c>
      <c r="J347" s="6" t="s">
        <v>2476</v>
      </c>
    </row>
    <row r="348" spans="1:10">
      <c r="A348" s="1" t="s">
        <v>2477</v>
      </c>
      <c r="B348" s="4" t="s">
        <v>1803</v>
      </c>
      <c r="C348" s="4" t="b">
        <v>0</v>
      </c>
      <c r="D348" s="4" t="b">
        <v>0</v>
      </c>
      <c r="E348" s="4" t="s">
        <v>15671</v>
      </c>
      <c r="F348" s="4" t="s">
        <v>15585</v>
      </c>
      <c r="J348" s="6" t="s">
        <v>2478</v>
      </c>
    </row>
    <row r="349" spans="1:10">
      <c r="A349" s="1" t="s">
        <v>2479</v>
      </c>
      <c r="B349" s="4" t="s">
        <v>1803</v>
      </c>
      <c r="C349" s="4" t="b">
        <v>0</v>
      </c>
      <c r="D349" s="4" t="b">
        <v>0</v>
      </c>
      <c r="E349" s="4" t="s">
        <v>15671</v>
      </c>
      <c r="F349" s="4" t="s">
        <v>15585</v>
      </c>
      <c r="J349" s="6" t="s">
        <v>2480</v>
      </c>
    </row>
    <row r="350" spans="1:10">
      <c r="A350" s="1" t="s">
        <v>2481</v>
      </c>
      <c r="B350" s="4" t="s">
        <v>1803</v>
      </c>
      <c r="C350" s="4" t="b">
        <v>0</v>
      </c>
      <c r="D350" s="4" t="b">
        <v>0</v>
      </c>
      <c r="E350" s="4" t="s">
        <v>15671</v>
      </c>
      <c r="F350" s="4" t="s">
        <v>15585</v>
      </c>
      <c r="J350" s="6" t="s">
        <v>2482</v>
      </c>
    </row>
    <row r="351" spans="1:10">
      <c r="A351" s="1" t="s">
        <v>2483</v>
      </c>
      <c r="B351" s="4" t="s">
        <v>1803</v>
      </c>
      <c r="C351" s="4" t="b">
        <v>0</v>
      </c>
      <c r="D351" s="4" t="b">
        <v>0</v>
      </c>
      <c r="E351" s="4" t="s">
        <v>15671</v>
      </c>
      <c r="F351" s="4" t="s">
        <v>15585</v>
      </c>
      <c r="J351" s="6" t="s">
        <v>2484</v>
      </c>
    </row>
    <row r="352" spans="1:10">
      <c r="A352" s="1" t="s">
        <v>2485</v>
      </c>
      <c r="B352" s="4" t="s">
        <v>1803</v>
      </c>
      <c r="C352" s="4" t="b">
        <v>0</v>
      </c>
      <c r="D352" s="4" t="b">
        <v>0</v>
      </c>
      <c r="E352" s="4" t="s">
        <v>15671</v>
      </c>
      <c r="F352" s="4" t="s">
        <v>15585</v>
      </c>
      <c r="J352" s="6" t="s">
        <v>2486</v>
      </c>
    </row>
    <row r="353" spans="1:10">
      <c r="A353" s="1" t="s">
        <v>2487</v>
      </c>
      <c r="B353" s="4" t="s">
        <v>1803</v>
      </c>
      <c r="C353" s="4" t="b">
        <v>0</v>
      </c>
      <c r="D353" s="4" t="b">
        <v>0</v>
      </c>
      <c r="E353" s="4" t="s">
        <v>15671</v>
      </c>
      <c r="F353" s="4" t="s">
        <v>15585</v>
      </c>
      <c r="J353" s="6" t="s">
        <v>2488</v>
      </c>
    </row>
    <row r="354" spans="1:10">
      <c r="A354" s="1" t="s">
        <v>2489</v>
      </c>
      <c r="B354" s="4" t="s">
        <v>1803</v>
      </c>
      <c r="C354" s="4" t="b">
        <v>0</v>
      </c>
      <c r="D354" s="4" t="b">
        <v>0</v>
      </c>
      <c r="E354" s="4" t="s">
        <v>15671</v>
      </c>
      <c r="F354" s="4" t="s">
        <v>15585</v>
      </c>
      <c r="J354" s="6" t="s">
        <v>2490</v>
      </c>
    </row>
    <row r="355" spans="1:10">
      <c r="A355" s="1" t="s">
        <v>2491</v>
      </c>
      <c r="B355" s="4" t="s">
        <v>1803</v>
      </c>
      <c r="C355" s="4" t="b">
        <v>0</v>
      </c>
      <c r="D355" s="4" t="b">
        <v>0</v>
      </c>
      <c r="E355" s="4" t="s">
        <v>15671</v>
      </c>
      <c r="F355" s="4" t="s">
        <v>15585</v>
      </c>
      <c r="J355" s="6" t="s">
        <v>2492</v>
      </c>
    </row>
    <row r="356" spans="1:10">
      <c r="A356" s="1" t="s">
        <v>2493</v>
      </c>
      <c r="B356" s="4" t="s">
        <v>1803</v>
      </c>
      <c r="C356" s="4" t="b">
        <v>0</v>
      </c>
      <c r="D356" s="4" t="b">
        <v>0</v>
      </c>
      <c r="E356" s="4" t="s">
        <v>15671</v>
      </c>
      <c r="F356" s="4" t="s">
        <v>15585</v>
      </c>
      <c r="J356" s="6" t="s">
        <v>2494</v>
      </c>
    </row>
    <row r="357" spans="1:10">
      <c r="A357" s="1" t="s">
        <v>2495</v>
      </c>
      <c r="B357" s="4" t="s">
        <v>1803</v>
      </c>
      <c r="C357" s="4" t="b">
        <v>0</v>
      </c>
      <c r="D357" s="4" t="b">
        <v>0</v>
      </c>
      <c r="E357" s="4" t="s">
        <v>15671</v>
      </c>
      <c r="F357" s="4" t="s">
        <v>15585</v>
      </c>
      <c r="J357" s="6" t="s">
        <v>2496</v>
      </c>
    </row>
    <row r="358" spans="1:10">
      <c r="A358" s="1" t="s">
        <v>2497</v>
      </c>
      <c r="B358" s="4" t="s">
        <v>1803</v>
      </c>
      <c r="C358" s="4" t="b">
        <v>0</v>
      </c>
      <c r="D358" s="4" t="b">
        <v>0</v>
      </c>
      <c r="E358" s="4" t="s">
        <v>15671</v>
      </c>
      <c r="F358" s="4" t="s">
        <v>15585</v>
      </c>
      <c r="J358" s="6" t="s">
        <v>2498</v>
      </c>
    </row>
    <row r="359" spans="1:10">
      <c r="A359" s="1" t="s">
        <v>2499</v>
      </c>
      <c r="B359" s="4" t="s">
        <v>1803</v>
      </c>
      <c r="C359" s="4" t="b">
        <v>0</v>
      </c>
      <c r="D359" s="4" t="b">
        <v>0</v>
      </c>
      <c r="E359" s="4" t="s">
        <v>15671</v>
      </c>
      <c r="F359" s="4" t="s">
        <v>15585</v>
      </c>
      <c r="J359" s="6" t="s">
        <v>2500</v>
      </c>
    </row>
    <row r="360" spans="1:10">
      <c r="A360" s="1" t="s">
        <v>2501</v>
      </c>
      <c r="B360" s="4" t="s">
        <v>1803</v>
      </c>
      <c r="C360" s="4" t="b">
        <v>0</v>
      </c>
      <c r="D360" s="4" t="b">
        <v>0</v>
      </c>
      <c r="E360" s="4" t="s">
        <v>15671</v>
      </c>
      <c r="F360" s="4" t="s">
        <v>15585</v>
      </c>
      <c r="J360" s="6" t="s">
        <v>2502</v>
      </c>
    </row>
    <row r="361" spans="1:10">
      <c r="A361" s="1" t="s">
        <v>2503</v>
      </c>
      <c r="B361" s="4" t="s">
        <v>1803</v>
      </c>
      <c r="C361" s="4" t="b">
        <v>0</v>
      </c>
      <c r="D361" s="4" t="b">
        <v>0</v>
      </c>
      <c r="E361" s="4" t="s">
        <v>15671</v>
      </c>
      <c r="F361" s="4" t="s">
        <v>15585</v>
      </c>
      <c r="J361" s="6" t="s">
        <v>2504</v>
      </c>
    </row>
    <row r="362" spans="1:10">
      <c r="A362" s="1" t="s">
        <v>2505</v>
      </c>
      <c r="B362" s="4" t="s">
        <v>1803</v>
      </c>
      <c r="C362" s="4" t="b">
        <v>0</v>
      </c>
      <c r="D362" s="4" t="b">
        <v>0</v>
      </c>
      <c r="E362" s="4" t="s">
        <v>15671</v>
      </c>
      <c r="F362" s="4" t="s">
        <v>15585</v>
      </c>
      <c r="J362" s="6" t="s">
        <v>2506</v>
      </c>
    </row>
    <row r="363" spans="1:10">
      <c r="A363" s="1" t="s">
        <v>2507</v>
      </c>
      <c r="B363" s="4" t="s">
        <v>1803</v>
      </c>
      <c r="C363" s="4" t="b">
        <v>0</v>
      </c>
      <c r="D363" s="4" t="b">
        <v>0</v>
      </c>
      <c r="E363" s="4" t="s">
        <v>15671</v>
      </c>
      <c r="F363" s="4" t="s">
        <v>15585</v>
      </c>
      <c r="J363" s="6" t="s">
        <v>2508</v>
      </c>
    </row>
    <row r="364" spans="1:10">
      <c r="A364" s="1" t="s">
        <v>2509</v>
      </c>
      <c r="B364" s="4" t="s">
        <v>1803</v>
      </c>
      <c r="C364" s="4" t="b">
        <v>0</v>
      </c>
      <c r="D364" s="4" t="b">
        <v>0</v>
      </c>
      <c r="E364" s="4" t="s">
        <v>15671</v>
      </c>
      <c r="F364" s="4" t="s">
        <v>15585</v>
      </c>
      <c r="J364" s="6" t="s">
        <v>2510</v>
      </c>
    </row>
    <row r="365" spans="1:10">
      <c r="A365" s="1" t="s">
        <v>2511</v>
      </c>
      <c r="B365" s="4" t="s">
        <v>1803</v>
      </c>
      <c r="C365" s="4" t="b">
        <v>0</v>
      </c>
      <c r="D365" s="4" t="b">
        <v>0</v>
      </c>
      <c r="E365" s="4" t="s">
        <v>15671</v>
      </c>
      <c r="F365" s="4" t="s">
        <v>15585</v>
      </c>
      <c r="J365" s="6" t="s">
        <v>2512</v>
      </c>
    </row>
    <row r="366" spans="1:10">
      <c r="A366" s="1" t="s">
        <v>2513</v>
      </c>
      <c r="B366" s="4" t="s">
        <v>1803</v>
      </c>
      <c r="C366" s="4" t="b">
        <v>0</v>
      </c>
      <c r="D366" s="4" t="b">
        <v>0</v>
      </c>
      <c r="E366" s="4" t="s">
        <v>15671</v>
      </c>
      <c r="F366" s="4" t="s">
        <v>15585</v>
      </c>
      <c r="J366" s="6" t="s">
        <v>2514</v>
      </c>
    </row>
    <row r="367" spans="1:10">
      <c r="A367" s="1" t="s">
        <v>2515</v>
      </c>
      <c r="B367" s="4" t="s">
        <v>1803</v>
      </c>
      <c r="C367" s="4" t="b">
        <v>0</v>
      </c>
      <c r="D367" s="4" t="b">
        <v>0</v>
      </c>
      <c r="E367" s="4" t="s">
        <v>15671</v>
      </c>
      <c r="F367" s="4" t="s">
        <v>15585</v>
      </c>
      <c r="J367" s="6" t="s">
        <v>2516</v>
      </c>
    </row>
    <row r="368" spans="1:10">
      <c r="A368" s="1" t="s">
        <v>2517</v>
      </c>
      <c r="B368" s="4" t="s">
        <v>1803</v>
      </c>
      <c r="C368" s="4" t="b">
        <v>0</v>
      </c>
      <c r="D368" s="4" t="b">
        <v>0</v>
      </c>
      <c r="E368" s="4" t="s">
        <v>15671</v>
      </c>
      <c r="F368" s="4" t="s">
        <v>15585</v>
      </c>
      <c r="J368" s="6" t="s">
        <v>2518</v>
      </c>
    </row>
    <row r="369" spans="1:10">
      <c r="A369" s="1" t="s">
        <v>2519</v>
      </c>
      <c r="B369" s="4" t="s">
        <v>1803</v>
      </c>
      <c r="C369" s="4" t="b">
        <v>0</v>
      </c>
      <c r="D369" s="4" t="b">
        <v>0</v>
      </c>
      <c r="E369" s="4" t="s">
        <v>15671</v>
      </c>
      <c r="F369" s="4" t="s">
        <v>15585</v>
      </c>
      <c r="J369" s="6" t="s">
        <v>2520</v>
      </c>
    </row>
    <row r="370" spans="1:10">
      <c r="A370" s="1" t="s">
        <v>2521</v>
      </c>
      <c r="B370" s="4" t="s">
        <v>1803</v>
      </c>
      <c r="C370" s="4" t="b">
        <v>0</v>
      </c>
      <c r="D370" s="4" t="b">
        <v>0</v>
      </c>
      <c r="E370" s="4" t="s">
        <v>15671</v>
      </c>
      <c r="F370" s="4" t="s">
        <v>15585</v>
      </c>
      <c r="J370" s="6" t="s">
        <v>2522</v>
      </c>
    </row>
    <row r="371" spans="1:10">
      <c r="A371" s="1" t="s">
        <v>2523</v>
      </c>
      <c r="B371" s="4" t="s">
        <v>1803</v>
      </c>
      <c r="C371" s="4" t="b">
        <v>0</v>
      </c>
      <c r="D371" s="4" t="b">
        <v>0</v>
      </c>
      <c r="E371" s="4" t="s">
        <v>15671</v>
      </c>
      <c r="F371" s="4" t="s">
        <v>15585</v>
      </c>
      <c r="J371" s="6" t="s">
        <v>2524</v>
      </c>
    </row>
    <row r="372" spans="1:10">
      <c r="A372" s="1" t="s">
        <v>2525</v>
      </c>
      <c r="B372" s="4" t="s">
        <v>1803</v>
      </c>
      <c r="C372" s="4" t="b">
        <v>0</v>
      </c>
      <c r="D372" s="4" t="b">
        <v>0</v>
      </c>
      <c r="E372" s="4" t="s">
        <v>15671</v>
      </c>
      <c r="F372" s="4" t="s">
        <v>15585</v>
      </c>
      <c r="J372" s="6" t="s">
        <v>2526</v>
      </c>
    </row>
    <row r="373" spans="1:10">
      <c r="A373" s="1" t="s">
        <v>2527</v>
      </c>
      <c r="B373" s="4" t="s">
        <v>1803</v>
      </c>
      <c r="C373" s="4" t="b">
        <v>0</v>
      </c>
      <c r="D373" s="4" t="b">
        <v>0</v>
      </c>
      <c r="E373" s="4" t="s">
        <v>15671</v>
      </c>
      <c r="F373" s="4" t="s">
        <v>15585</v>
      </c>
      <c r="J373" s="6" t="s">
        <v>2528</v>
      </c>
    </row>
    <row r="374" spans="1:10">
      <c r="A374" s="1" t="s">
        <v>2529</v>
      </c>
      <c r="B374" s="4" t="s">
        <v>1803</v>
      </c>
      <c r="C374" s="4" t="b">
        <v>0</v>
      </c>
      <c r="D374" s="4" t="b">
        <v>0</v>
      </c>
      <c r="E374" s="4" t="s">
        <v>15671</v>
      </c>
      <c r="F374" s="4" t="s">
        <v>15585</v>
      </c>
      <c r="J374" s="6" t="s">
        <v>2530</v>
      </c>
    </row>
    <row r="375" spans="1:10">
      <c r="A375" s="1" t="s">
        <v>2531</v>
      </c>
      <c r="B375" s="4" t="s">
        <v>1803</v>
      </c>
      <c r="C375" s="4" t="b">
        <v>0</v>
      </c>
      <c r="D375" s="4" t="b">
        <v>0</v>
      </c>
      <c r="E375" s="4" t="s">
        <v>15671</v>
      </c>
      <c r="F375" s="4" t="s">
        <v>15585</v>
      </c>
      <c r="J375" s="6" t="s">
        <v>2532</v>
      </c>
    </row>
    <row r="376" spans="1:10">
      <c r="A376" s="1" t="s">
        <v>2533</v>
      </c>
      <c r="B376" s="4" t="s">
        <v>1803</v>
      </c>
      <c r="C376" s="4" t="b">
        <v>0</v>
      </c>
      <c r="D376" s="4" t="b">
        <v>0</v>
      </c>
      <c r="E376" s="4" t="s">
        <v>15671</v>
      </c>
      <c r="F376" s="4" t="s">
        <v>15585</v>
      </c>
      <c r="J376" s="6" t="s">
        <v>2534</v>
      </c>
    </row>
    <row r="377" spans="1:10">
      <c r="A377" s="1" t="s">
        <v>2535</v>
      </c>
      <c r="B377" s="4" t="s">
        <v>1803</v>
      </c>
      <c r="C377" s="4" t="b">
        <v>0</v>
      </c>
      <c r="D377" s="4" t="b">
        <v>0</v>
      </c>
      <c r="E377" s="4" t="s">
        <v>15671</v>
      </c>
      <c r="F377" s="4" t="s">
        <v>15585</v>
      </c>
      <c r="J377" s="6" t="s">
        <v>2536</v>
      </c>
    </row>
    <row r="378" spans="1:10">
      <c r="A378" s="1" t="s">
        <v>2537</v>
      </c>
      <c r="B378" s="4" t="s">
        <v>1803</v>
      </c>
      <c r="C378" s="4" t="b">
        <v>0</v>
      </c>
      <c r="D378" s="4" t="b">
        <v>0</v>
      </c>
      <c r="E378" s="4" t="s">
        <v>15671</v>
      </c>
      <c r="F378" s="4" t="s">
        <v>15585</v>
      </c>
      <c r="J378" s="6" t="s">
        <v>2538</v>
      </c>
    </row>
    <row r="379" spans="1:10">
      <c r="A379" s="1" t="s">
        <v>2539</v>
      </c>
      <c r="B379" s="4" t="s">
        <v>1803</v>
      </c>
      <c r="C379" s="4" t="b">
        <v>0</v>
      </c>
      <c r="D379" s="4" t="b">
        <v>0</v>
      </c>
      <c r="E379" s="4" t="s">
        <v>15671</v>
      </c>
      <c r="F379" s="4" t="s">
        <v>15585</v>
      </c>
      <c r="J379" s="6" t="s">
        <v>2540</v>
      </c>
    </row>
    <row r="380" spans="1:10">
      <c r="A380" s="1" t="s">
        <v>2541</v>
      </c>
      <c r="B380" s="4" t="s">
        <v>1803</v>
      </c>
      <c r="C380" s="4" t="b">
        <v>0</v>
      </c>
      <c r="D380" s="4" t="b">
        <v>0</v>
      </c>
      <c r="E380" s="4" t="s">
        <v>15671</v>
      </c>
      <c r="F380" s="4" t="s">
        <v>15585</v>
      </c>
      <c r="J380" s="6" t="s">
        <v>2542</v>
      </c>
    </row>
    <row r="381" spans="1:10">
      <c r="A381" s="1" t="s">
        <v>2543</v>
      </c>
      <c r="B381" s="4" t="s">
        <v>1803</v>
      </c>
      <c r="C381" s="4" t="b">
        <v>0</v>
      </c>
      <c r="D381" s="4" t="b">
        <v>0</v>
      </c>
      <c r="E381" s="4" t="s">
        <v>15671</v>
      </c>
      <c r="F381" s="4" t="s">
        <v>15585</v>
      </c>
      <c r="J381" s="6" t="s">
        <v>2544</v>
      </c>
    </row>
    <row r="382" spans="1:10">
      <c r="A382" s="1" t="s">
        <v>2545</v>
      </c>
      <c r="B382" s="4" t="s">
        <v>1803</v>
      </c>
      <c r="C382" s="4" t="b">
        <v>0</v>
      </c>
      <c r="D382" s="4" t="b">
        <v>0</v>
      </c>
      <c r="E382" s="4" t="s">
        <v>15671</v>
      </c>
      <c r="F382" s="4" t="s">
        <v>15585</v>
      </c>
      <c r="J382" s="6" t="s">
        <v>2546</v>
      </c>
    </row>
    <row r="383" spans="1:10">
      <c r="A383" s="1" t="s">
        <v>2547</v>
      </c>
      <c r="B383" s="4" t="s">
        <v>1803</v>
      </c>
      <c r="C383" s="4" t="b">
        <v>0</v>
      </c>
      <c r="D383" s="4" t="b">
        <v>0</v>
      </c>
      <c r="E383" s="4" t="s">
        <v>15671</v>
      </c>
      <c r="F383" s="4" t="s">
        <v>15585</v>
      </c>
      <c r="J383" s="6" t="s">
        <v>2548</v>
      </c>
    </row>
    <row r="384" spans="1:10">
      <c r="A384" s="1" t="s">
        <v>2549</v>
      </c>
      <c r="B384" s="4" t="s">
        <v>1803</v>
      </c>
      <c r="C384" s="4" t="b">
        <v>0</v>
      </c>
      <c r="D384" s="4" t="b">
        <v>0</v>
      </c>
      <c r="E384" s="4" t="s">
        <v>15671</v>
      </c>
      <c r="F384" s="4" t="s">
        <v>15585</v>
      </c>
      <c r="J384" s="6" t="s">
        <v>2550</v>
      </c>
    </row>
    <row r="385" spans="1:10">
      <c r="A385" s="1" t="s">
        <v>2551</v>
      </c>
      <c r="B385" s="4" t="s">
        <v>1803</v>
      </c>
      <c r="C385" s="4" t="b">
        <v>0</v>
      </c>
      <c r="D385" s="4" t="b">
        <v>0</v>
      </c>
      <c r="E385" s="4" t="s">
        <v>15671</v>
      </c>
      <c r="F385" s="4" t="s">
        <v>15585</v>
      </c>
      <c r="J385" s="6" t="s">
        <v>2552</v>
      </c>
    </row>
    <row r="386" spans="1:10">
      <c r="A386" s="1" t="s">
        <v>2553</v>
      </c>
      <c r="B386" s="4" t="s">
        <v>1803</v>
      </c>
      <c r="C386" s="4" t="b">
        <v>0</v>
      </c>
      <c r="D386" s="4" t="b">
        <v>0</v>
      </c>
      <c r="E386" s="4" t="s">
        <v>15671</v>
      </c>
      <c r="F386" s="4" t="s">
        <v>15585</v>
      </c>
      <c r="J386" s="6" t="s">
        <v>2554</v>
      </c>
    </row>
    <row r="387" spans="1:10">
      <c r="A387" s="1" t="s">
        <v>2555</v>
      </c>
      <c r="B387" s="4" t="s">
        <v>1803</v>
      </c>
      <c r="C387" s="4" t="b">
        <v>0</v>
      </c>
      <c r="D387" s="4" t="b">
        <v>0</v>
      </c>
      <c r="E387" s="4" t="s">
        <v>15671</v>
      </c>
      <c r="F387" s="4" t="s">
        <v>15585</v>
      </c>
      <c r="J387" s="6" t="s">
        <v>2556</v>
      </c>
    </row>
    <row r="388" spans="1:10">
      <c r="A388" s="1" t="s">
        <v>2557</v>
      </c>
      <c r="B388" s="4" t="s">
        <v>1803</v>
      </c>
      <c r="C388" s="4" t="b">
        <v>0</v>
      </c>
      <c r="D388" s="4" t="b">
        <v>0</v>
      </c>
      <c r="E388" s="4" t="s">
        <v>15671</v>
      </c>
      <c r="F388" s="4" t="s">
        <v>15585</v>
      </c>
      <c r="J388" s="6" t="s">
        <v>2558</v>
      </c>
    </row>
    <row r="389" spans="1:10">
      <c r="A389" s="1" t="s">
        <v>2559</v>
      </c>
      <c r="B389" s="4" t="s">
        <v>1803</v>
      </c>
      <c r="C389" s="4" t="b">
        <v>0</v>
      </c>
      <c r="D389" s="4" t="b">
        <v>0</v>
      </c>
      <c r="E389" s="4" t="s">
        <v>15671</v>
      </c>
      <c r="F389" s="4" t="s">
        <v>15585</v>
      </c>
      <c r="J389" s="6" t="s">
        <v>2560</v>
      </c>
    </row>
    <row r="390" spans="1:10">
      <c r="A390" s="1" t="s">
        <v>2561</v>
      </c>
      <c r="B390" s="4" t="s">
        <v>1803</v>
      </c>
      <c r="C390" s="4" t="b">
        <v>0</v>
      </c>
      <c r="D390" s="4" t="b">
        <v>0</v>
      </c>
      <c r="E390" s="4" t="s">
        <v>15671</v>
      </c>
      <c r="F390" s="4" t="s">
        <v>15585</v>
      </c>
      <c r="J390" s="6" t="s">
        <v>2562</v>
      </c>
    </row>
    <row r="391" spans="1:10">
      <c r="A391" s="1" t="s">
        <v>2563</v>
      </c>
      <c r="B391" s="4" t="s">
        <v>1803</v>
      </c>
      <c r="C391" s="4" t="b">
        <v>0</v>
      </c>
      <c r="D391" s="4" t="b">
        <v>0</v>
      </c>
      <c r="E391" s="4" t="s">
        <v>15671</v>
      </c>
      <c r="F391" s="4" t="s">
        <v>15585</v>
      </c>
      <c r="J391" s="6" t="s">
        <v>2564</v>
      </c>
    </row>
    <row r="392" spans="1:10">
      <c r="A392" s="1" t="s">
        <v>2565</v>
      </c>
      <c r="B392" s="4" t="s">
        <v>1803</v>
      </c>
      <c r="C392" s="4" t="b">
        <v>0</v>
      </c>
      <c r="D392" s="4" t="b">
        <v>0</v>
      </c>
      <c r="E392" s="4" t="s">
        <v>15671</v>
      </c>
      <c r="F392" s="4" t="s">
        <v>15585</v>
      </c>
      <c r="J392" s="6" t="s">
        <v>2566</v>
      </c>
    </row>
    <row r="393" spans="1:10">
      <c r="A393" s="1" t="s">
        <v>2567</v>
      </c>
      <c r="B393" s="4" t="s">
        <v>1803</v>
      </c>
      <c r="C393" s="4" t="b">
        <v>0</v>
      </c>
      <c r="D393" s="4" t="b">
        <v>0</v>
      </c>
      <c r="E393" s="4" t="s">
        <v>15671</v>
      </c>
      <c r="F393" s="4" t="s">
        <v>15585</v>
      </c>
      <c r="J393" s="6" t="s">
        <v>2568</v>
      </c>
    </row>
    <row r="394" spans="1:10">
      <c r="A394" s="1" t="s">
        <v>2569</v>
      </c>
      <c r="B394" s="4" t="s">
        <v>1803</v>
      </c>
      <c r="C394" s="4" t="b">
        <v>0</v>
      </c>
      <c r="D394" s="4" t="b">
        <v>0</v>
      </c>
      <c r="E394" s="4" t="s">
        <v>15671</v>
      </c>
      <c r="F394" s="4" t="s">
        <v>15585</v>
      </c>
      <c r="J394" s="6" t="s">
        <v>2570</v>
      </c>
    </row>
    <row r="395" spans="1:10">
      <c r="A395" s="1" t="s">
        <v>2571</v>
      </c>
      <c r="B395" s="4" t="s">
        <v>1803</v>
      </c>
      <c r="C395" s="4" t="b">
        <v>0</v>
      </c>
      <c r="D395" s="4" t="b">
        <v>0</v>
      </c>
      <c r="E395" s="4" t="s">
        <v>15671</v>
      </c>
      <c r="F395" s="4" t="s">
        <v>15585</v>
      </c>
      <c r="J395" s="6" t="s">
        <v>2572</v>
      </c>
    </row>
    <row r="396" spans="1:10">
      <c r="A396" s="1" t="s">
        <v>2573</v>
      </c>
      <c r="B396" s="4" t="s">
        <v>1803</v>
      </c>
      <c r="C396" s="4" t="b">
        <v>0</v>
      </c>
      <c r="D396" s="4" t="b">
        <v>0</v>
      </c>
      <c r="E396" s="4" t="s">
        <v>15671</v>
      </c>
      <c r="F396" s="4" t="s">
        <v>15585</v>
      </c>
      <c r="J396" s="6" t="s">
        <v>2574</v>
      </c>
    </row>
    <row r="397" spans="1:10">
      <c r="A397" s="1" t="s">
        <v>2575</v>
      </c>
      <c r="B397" s="4" t="s">
        <v>1803</v>
      </c>
      <c r="C397" s="4" t="b">
        <v>0</v>
      </c>
      <c r="D397" s="4" t="b">
        <v>0</v>
      </c>
      <c r="E397" s="4" t="s">
        <v>15671</v>
      </c>
      <c r="F397" s="4" t="s">
        <v>15585</v>
      </c>
      <c r="J397" s="6" t="s">
        <v>2576</v>
      </c>
    </row>
    <row r="398" spans="1:10">
      <c r="A398" s="1" t="s">
        <v>2577</v>
      </c>
      <c r="B398" s="4" t="s">
        <v>1803</v>
      </c>
      <c r="C398" s="4" t="b">
        <v>0</v>
      </c>
      <c r="D398" s="4" t="b">
        <v>0</v>
      </c>
      <c r="E398" s="4" t="s">
        <v>15671</v>
      </c>
      <c r="F398" s="4" t="s">
        <v>15585</v>
      </c>
      <c r="J398" s="6" t="s">
        <v>2578</v>
      </c>
    </row>
    <row r="399" spans="1:10">
      <c r="A399" s="1" t="s">
        <v>2579</v>
      </c>
      <c r="B399" s="4" t="s">
        <v>1803</v>
      </c>
      <c r="C399" s="4" t="b">
        <v>0</v>
      </c>
      <c r="D399" s="4" t="b">
        <v>0</v>
      </c>
      <c r="E399" s="4" t="s">
        <v>15671</v>
      </c>
      <c r="F399" s="4" t="s">
        <v>15585</v>
      </c>
      <c r="J399" s="6" t="s">
        <v>2580</v>
      </c>
    </row>
    <row r="400" spans="1:10">
      <c r="A400" s="1" t="s">
        <v>2581</v>
      </c>
      <c r="B400" s="4" t="s">
        <v>1803</v>
      </c>
      <c r="C400" s="4" t="b">
        <v>0</v>
      </c>
      <c r="D400" s="4" t="b">
        <v>0</v>
      </c>
      <c r="E400" s="4" t="s">
        <v>15671</v>
      </c>
      <c r="F400" s="4" t="s">
        <v>15585</v>
      </c>
      <c r="J400" s="6" t="s">
        <v>2582</v>
      </c>
    </row>
    <row r="401" spans="1:10">
      <c r="A401" s="1" t="s">
        <v>2583</v>
      </c>
      <c r="B401" s="4" t="s">
        <v>1803</v>
      </c>
      <c r="C401" s="4" t="b">
        <v>0</v>
      </c>
      <c r="D401" s="4" t="b">
        <v>0</v>
      </c>
      <c r="E401" s="4" t="s">
        <v>15671</v>
      </c>
      <c r="F401" s="4" t="s">
        <v>15585</v>
      </c>
      <c r="J401" s="6" t="s">
        <v>2584</v>
      </c>
    </row>
    <row r="402" spans="1:10">
      <c r="A402" s="1" t="s">
        <v>2585</v>
      </c>
      <c r="B402" s="4" t="s">
        <v>1803</v>
      </c>
      <c r="C402" s="4" t="b">
        <v>0</v>
      </c>
      <c r="D402" s="4" t="b">
        <v>0</v>
      </c>
      <c r="E402" s="4" t="s">
        <v>15671</v>
      </c>
      <c r="F402" s="4" t="s">
        <v>15585</v>
      </c>
      <c r="J402" s="6" t="s">
        <v>2586</v>
      </c>
    </row>
    <row r="403" spans="1:10">
      <c r="A403" s="1" t="s">
        <v>2587</v>
      </c>
      <c r="B403" s="4" t="s">
        <v>1803</v>
      </c>
      <c r="C403" s="4" t="b">
        <v>0</v>
      </c>
      <c r="D403" s="4" t="b">
        <v>0</v>
      </c>
      <c r="E403" s="4" t="s">
        <v>15671</v>
      </c>
      <c r="F403" s="4" t="s">
        <v>15585</v>
      </c>
      <c r="J403" s="6" t="s">
        <v>2588</v>
      </c>
    </row>
    <row r="404" spans="1:10">
      <c r="A404" s="1" t="s">
        <v>2589</v>
      </c>
      <c r="B404" s="4" t="s">
        <v>1803</v>
      </c>
      <c r="C404" s="4" t="b">
        <v>0</v>
      </c>
      <c r="D404" s="4" t="b">
        <v>0</v>
      </c>
      <c r="E404" s="4" t="s">
        <v>15671</v>
      </c>
      <c r="F404" s="4" t="s">
        <v>15585</v>
      </c>
      <c r="J404" s="6" t="s">
        <v>2590</v>
      </c>
    </row>
    <row r="405" spans="1:10">
      <c r="A405" s="1" t="s">
        <v>2591</v>
      </c>
      <c r="B405" s="4" t="s">
        <v>1803</v>
      </c>
      <c r="C405" s="4" t="b">
        <v>0</v>
      </c>
      <c r="D405" s="4" t="b">
        <v>0</v>
      </c>
      <c r="E405" s="4" t="s">
        <v>15671</v>
      </c>
      <c r="F405" s="4" t="s">
        <v>15585</v>
      </c>
      <c r="J405" s="6" t="s">
        <v>2592</v>
      </c>
    </row>
    <row r="406" spans="1:10">
      <c r="A406" s="1" t="s">
        <v>2593</v>
      </c>
      <c r="B406" s="4" t="s">
        <v>1803</v>
      </c>
      <c r="C406" s="4" t="b">
        <v>0</v>
      </c>
      <c r="D406" s="4" t="b">
        <v>0</v>
      </c>
      <c r="E406" s="4" t="s">
        <v>15671</v>
      </c>
      <c r="F406" s="4" t="s">
        <v>15585</v>
      </c>
      <c r="J406" s="6" t="s">
        <v>2594</v>
      </c>
    </row>
    <row r="407" spans="1:10">
      <c r="A407" s="1" t="s">
        <v>2595</v>
      </c>
      <c r="B407" s="4" t="s">
        <v>1803</v>
      </c>
      <c r="C407" s="4" t="b">
        <v>0</v>
      </c>
      <c r="D407" s="4" t="b">
        <v>0</v>
      </c>
      <c r="E407" s="4" t="s">
        <v>15671</v>
      </c>
      <c r="F407" s="4" t="s">
        <v>15585</v>
      </c>
      <c r="J407" s="6" t="s">
        <v>2596</v>
      </c>
    </row>
    <row r="408" spans="1:10">
      <c r="A408" s="1" t="s">
        <v>2597</v>
      </c>
      <c r="B408" s="4" t="s">
        <v>1803</v>
      </c>
      <c r="C408" s="4" t="b">
        <v>0</v>
      </c>
      <c r="D408" s="4" t="b">
        <v>0</v>
      </c>
      <c r="E408" s="4" t="s">
        <v>15671</v>
      </c>
      <c r="F408" s="4" t="s">
        <v>15585</v>
      </c>
      <c r="J408" s="6" t="s">
        <v>2598</v>
      </c>
    </row>
    <row r="409" spans="1:10">
      <c r="A409" s="1" t="s">
        <v>2599</v>
      </c>
      <c r="B409" s="4" t="s">
        <v>1803</v>
      </c>
      <c r="C409" s="4" t="b">
        <v>0</v>
      </c>
      <c r="D409" s="4" t="b">
        <v>0</v>
      </c>
      <c r="E409" s="4" t="s">
        <v>15671</v>
      </c>
      <c r="F409" s="4" t="s">
        <v>15585</v>
      </c>
      <c r="J409" s="6" t="s">
        <v>2600</v>
      </c>
    </row>
    <row r="410" spans="1:10">
      <c r="A410" s="1" t="s">
        <v>2601</v>
      </c>
      <c r="B410" s="4" t="s">
        <v>1803</v>
      </c>
      <c r="C410" s="4" t="b">
        <v>0</v>
      </c>
      <c r="D410" s="4" t="b">
        <v>0</v>
      </c>
      <c r="E410" s="4" t="s">
        <v>15671</v>
      </c>
      <c r="F410" s="4" t="s">
        <v>15585</v>
      </c>
      <c r="J410" s="6" t="s">
        <v>2602</v>
      </c>
    </row>
    <row r="411" spans="1:10">
      <c r="A411" s="1" t="s">
        <v>2603</v>
      </c>
      <c r="B411" s="4" t="s">
        <v>1803</v>
      </c>
      <c r="C411" s="4" t="b">
        <v>0</v>
      </c>
      <c r="D411" s="4" t="b">
        <v>0</v>
      </c>
      <c r="E411" s="4" t="s">
        <v>15671</v>
      </c>
      <c r="F411" s="4" t="s">
        <v>15585</v>
      </c>
      <c r="J411" s="6" t="s">
        <v>2604</v>
      </c>
    </row>
    <row r="412" spans="1:10">
      <c r="A412" s="1" t="s">
        <v>2605</v>
      </c>
      <c r="B412" s="4" t="s">
        <v>1803</v>
      </c>
      <c r="C412" s="4" t="b">
        <v>0</v>
      </c>
      <c r="D412" s="4" t="b">
        <v>0</v>
      </c>
      <c r="E412" s="4" t="s">
        <v>15671</v>
      </c>
      <c r="F412" s="4" t="s">
        <v>15585</v>
      </c>
      <c r="J412" s="6" t="s">
        <v>2606</v>
      </c>
    </row>
    <row r="413" spans="1:10">
      <c r="A413" s="1" t="s">
        <v>2607</v>
      </c>
      <c r="B413" s="4" t="s">
        <v>1803</v>
      </c>
      <c r="C413" s="4" t="b">
        <v>0</v>
      </c>
      <c r="D413" s="4" t="b">
        <v>0</v>
      </c>
      <c r="E413" s="4" t="s">
        <v>15671</v>
      </c>
      <c r="F413" s="4" t="s">
        <v>15585</v>
      </c>
      <c r="J413" s="6" t="s">
        <v>2608</v>
      </c>
    </row>
    <row r="414" spans="1:10">
      <c r="A414" s="1" t="s">
        <v>2609</v>
      </c>
      <c r="B414" s="4" t="s">
        <v>1803</v>
      </c>
      <c r="C414" s="4" t="b">
        <v>0</v>
      </c>
      <c r="D414" s="4" t="b">
        <v>0</v>
      </c>
      <c r="E414" s="4" t="s">
        <v>15671</v>
      </c>
      <c r="F414" s="4" t="s">
        <v>15585</v>
      </c>
      <c r="J414" s="6" t="s">
        <v>2610</v>
      </c>
    </row>
    <row r="415" spans="1:10">
      <c r="A415" s="1" t="s">
        <v>2611</v>
      </c>
      <c r="B415" s="4" t="s">
        <v>1803</v>
      </c>
      <c r="C415" s="4" t="b">
        <v>0</v>
      </c>
      <c r="D415" s="4" t="b">
        <v>0</v>
      </c>
      <c r="E415" s="4" t="s">
        <v>15671</v>
      </c>
      <c r="F415" s="4" t="s">
        <v>15585</v>
      </c>
      <c r="J415" s="6" t="s">
        <v>2612</v>
      </c>
    </row>
    <row r="416" spans="1:10">
      <c r="A416" s="1" t="s">
        <v>2613</v>
      </c>
      <c r="B416" s="4" t="s">
        <v>1803</v>
      </c>
      <c r="C416" s="4" t="b">
        <v>0</v>
      </c>
      <c r="D416" s="4" t="b">
        <v>0</v>
      </c>
      <c r="E416" s="4" t="s">
        <v>15671</v>
      </c>
      <c r="F416" s="4" t="s">
        <v>15585</v>
      </c>
      <c r="J416" s="6" t="s">
        <v>2614</v>
      </c>
    </row>
    <row r="417" spans="1:10">
      <c r="A417" s="1" t="s">
        <v>2615</v>
      </c>
      <c r="B417" s="4" t="s">
        <v>1803</v>
      </c>
      <c r="C417" s="4" t="b">
        <v>0</v>
      </c>
      <c r="D417" s="4" t="b">
        <v>0</v>
      </c>
      <c r="E417" s="4" t="s">
        <v>15671</v>
      </c>
      <c r="F417" s="4" t="s">
        <v>15585</v>
      </c>
      <c r="J417" s="6" t="s">
        <v>2616</v>
      </c>
    </row>
    <row r="418" spans="1:10">
      <c r="A418" s="1" t="s">
        <v>2617</v>
      </c>
      <c r="B418" s="4" t="s">
        <v>1803</v>
      </c>
      <c r="C418" s="4" t="b">
        <v>0</v>
      </c>
      <c r="D418" s="4" t="b">
        <v>0</v>
      </c>
      <c r="E418" s="4" t="s">
        <v>15671</v>
      </c>
      <c r="F418" s="4" t="s">
        <v>15585</v>
      </c>
      <c r="J418" s="6" t="s">
        <v>2618</v>
      </c>
    </row>
    <row r="419" spans="1:10">
      <c r="A419" s="1" t="s">
        <v>2619</v>
      </c>
      <c r="B419" s="4" t="s">
        <v>1803</v>
      </c>
      <c r="C419" s="4" t="b">
        <v>0</v>
      </c>
      <c r="D419" s="4" t="b">
        <v>0</v>
      </c>
      <c r="E419" s="4" t="s">
        <v>15671</v>
      </c>
      <c r="F419" s="4" t="s">
        <v>15585</v>
      </c>
      <c r="J419" s="6" t="s">
        <v>2620</v>
      </c>
    </row>
    <row r="420" spans="1:10">
      <c r="A420" s="1" t="s">
        <v>2621</v>
      </c>
      <c r="B420" s="4" t="s">
        <v>1803</v>
      </c>
      <c r="C420" s="4" t="b">
        <v>0</v>
      </c>
      <c r="D420" s="4" t="b">
        <v>0</v>
      </c>
      <c r="E420" s="4" t="s">
        <v>15671</v>
      </c>
      <c r="F420" s="4" t="s">
        <v>15585</v>
      </c>
      <c r="J420" s="6" t="s">
        <v>2622</v>
      </c>
    </row>
    <row r="421" spans="1:10">
      <c r="A421" s="1" t="s">
        <v>2623</v>
      </c>
      <c r="B421" s="4" t="s">
        <v>1803</v>
      </c>
      <c r="C421" s="4" t="b">
        <v>0</v>
      </c>
      <c r="D421" s="4" t="b">
        <v>0</v>
      </c>
      <c r="E421" s="4" t="s">
        <v>15671</v>
      </c>
      <c r="F421" s="4" t="s">
        <v>15585</v>
      </c>
      <c r="J421" s="6" t="s">
        <v>2624</v>
      </c>
    </row>
    <row r="422" spans="1:10">
      <c r="A422" s="1" t="s">
        <v>2625</v>
      </c>
      <c r="B422" s="4" t="s">
        <v>1803</v>
      </c>
      <c r="C422" s="4" t="b">
        <v>0</v>
      </c>
      <c r="D422" s="4" t="b">
        <v>0</v>
      </c>
      <c r="E422" s="4" t="s">
        <v>15671</v>
      </c>
      <c r="F422" s="4" t="s">
        <v>15585</v>
      </c>
      <c r="J422" s="6" t="s">
        <v>2626</v>
      </c>
    </row>
    <row r="423" spans="1:10">
      <c r="A423" s="1" t="s">
        <v>2627</v>
      </c>
      <c r="B423" s="4" t="s">
        <v>1803</v>
      </c>
      <c r="C423" s="4" t="b">
        <v>0</v>
      </c>
      <c r="D423" s="4" t="b">
        <v>0</v>
      </c>
      <c r="E423" s="4" t="s">
        <v>15671</v>
      </c>
      <c r="F423" s="4" t="s">
        <v>15585</v>
      </c>
      <c r="J423" s="6" t="s">
        <v>2628</v>
      </c>
    </row>
    <row r="424" spans="1:10">
      <c r="A424" s="1" t="s">
        <v>2629</v>
      </c>
      <c r="B424" s="4" t="s">
        <v>1803</v>
      </c>
      <c r="C424" s="4" t="b">
        <v>0</v>
      </c>
      <c r="D424" s="4" t="b">
        <v>0</v>
      </c>
      <c r="E424" s="4" t="s">
        <v>15671</v>
      </c>
      <c r="F424" s="4" t="s">
        <v>15585</v>
      </c>
      <c r="J424" s="6" t="s">
        <v>2630</v>
      </c>
    </row>
    <row r="425" spans="1:10">
      <c r="A425" s="1" t="s">
        <v>2631</v>
      </c>
      <c r="B425" s="4" t="s">
        <v>1803</v>
      </c>
      <c r="C425" s="4" t="b">
        <v>0</v>
      </c>
      <c r="D425" s="4" t="b">
        <v>0</v>
      </c>
      <c r="E425" s="4" t="s">
        <v>15671</v>
      </c>
      <c r="F425" s="4" t="s">
        <v>15585</v>
      </c>
      <c r="J425" s="6" t="s">
        <v>2632</v>
      </c>
    </row>
    <row r="426" spans="1:10">
      <c r="A426" s="1" t="s">
        <v>2633</v>
      </c>
      <c r="B426" s="4" t="s">
        <v>1803</v>
      </c>
      <c r="C426" s="4" t="b">
        <v>0</v>
      </c>
      <c r="D426" s="4" t="b">
        <v>0</v>
      </c>
      <c r="E426" s="4" t="s">
        <v>15671</v>
      </c>
      <c r="F426" s="4" t="s">
        <v>15585</v>
      </c>
      <c r="J426" s="6" t="s">
        <v>2634</v>
      </c>
    </row>
    <row r="427" spans="1:10">
      <c r="A427" s="1" t="s">
        <v>2635</v>
      </c>
      <c r="B427" s="4" t="s">
        <v>1803</v>
      </c>
      <c r="C427" s="4" t="b">
        <v>0</v>
      </c>
      <c r="D427" s="4" t="b">
        <v>0</v>
      </c>
      <c r="E427" s="4" t="s">
        <v>15671</v>
      </c>
      <c r="F427" s="4" t="s">
        <v>15585</v>
      </c>
      <c r="J427" s="6" t="s">
        <v>2636</v>
      </c>
    </row>
    <row r="428" spans="1:10">
      <c r="A428" s="1" t="s">
        <v>2637</v>
      </c>
      <c r="B428" s="4" t="s">
        <v>1803</v>
      </c>
      <c r="C428" s="4" t="b">
        <v>0</v>
      </c>
      <c r="D428" s="4" t="b">
        <v>0</v>
      </c>
      <c r="E428" s="4" t="s">
        <v>15671</v>
      </c>
      <c r="F428" s="4" t="s">
        <v>15585</v>
      </c>
      <c r="J428" s="6" t="s">
        <v>2638</v>
      </c>
    </row>
    <row r="429" spans="1:10">
      <c r="A429" s="1" t="s">
        <v>2639</v>
      </c>
      <c r="B429" s="4" t="s">
        <v>1803</v>
      </c>
      <c r="C429" s="4" t="b">
        <v>0</v>
      </c>
      <c r="D429" s="4" t="b">
        <v>0</v>
      </c>
      <c r="E429" s="4" t="s">
        <v>15671</v>
      </c>
      <c r="F429" s="4" t="s">
        <v>15585</v>
      </c>
      <c r="J429" s="6" t="s">
        <v>2640</v>
      </c>
    </row>
    <row r="430" spans="1:10">
      <c r="A430" s="1" t="s">
        <v>2641</v>
      </c>
      <c r="B430" s="4" t="s">
        <v>1803</v>
      </c>
      <c r="C430" s="4" t="b">
        <v>0</v>
      </c>
      <c r="D430" s="4" t="b">
        <v>0</v>
      </c>
      <c r="E430" s="4" t="s">
        <v>15671</v>
      </c>
      <c r="F430" s="4" t="s">
        <v>15585</v>
      </c>
      <c r="J430" s="6" t="s">
        <v>2642</v>
      </c>
    </row>
    <row r="431" spans="1:10">
      <c r="A431" s="1" t="s">
        <v>2643</v>
      </c>
      <c r="B431" s="4" t="s">
        <v>1803</v>
      </c>
      <c r="C431" s="4" t="b">
        <v>0</v>
      </c>
      <c r="D431" s="4" t="b">
        <v>0</v>
      </c>
      <c r="E431" s="4" t="s">
        <v>15671</v>
      </c>
      <c r="F431" s="4" t="s">
        <v>15585</v>
      </c>
      <c r="J431" s="6" t="s">
        <v>2644</v>
      </c>
    </row>
    <row r="432" spans="1:10">
      <c r="A432" s="1" t="s">
        <v>2645</v>
      </c>
      <c r="B432" s="4" t="s">
        <v>1803</v>
      </c>
      <c r="C432" s="4" t="b">
        <v>0</v>
      </c>
      <c r="D432" s="4" t="b">
        <v>0</v>
      </c>
      <c r="E432" s="4" t="s">
        <v>15671</v>
      </c>
      <c r="F432" s="4" t="s">
        <v>15585</v>
      </c>
      <c r="J432" s="6" t="s">
        <v>2646</v>
      </c>
    </row>
    <row r="433" spans="1:10">
      <c r="A433" s="1" t="s">
        <v>2647</v>
      </c>
      <c r="B433" s="4" t="s">
        <v>1803</v>
      </c>
      <c r="C433" s="4" t="b">
        <v>0</v>
      </c>
      <c r="D433" s="4" t="b">
        <v>0</v>
      </c>
      <c r="E433" s="4" t="s">
        <v>15671</v>
      </c>
      <c r="F433" s="4" t="s">
        <v>15585</v>
      </c>
      <c r="J433" s="6" t="s">
        <v>2648</v>
      </c>
    </row>
    <row r="434" spans="1:10">
      <c r="A434" s="1" t="s">
        <v>2649</v>
      </c>
      <c r="B434" s="4" t="s">
        <v>1803</v>
      </c>
      <c r="C434" s="4" t="b">
        <v>0</v>
      </c>
      <c r="D434" s="4" t="b">
        <v>0</v>
      </c>
      <c r="E434" s="4" t="s">
        <v>15671</v>
      </c>
      <c r="F434" s="4" t="s">
        <v>15585</v>
      </c>
      <c r="J434" s="6" t="s">
        <v>2650</v>
      </c>
    </row>
    <row r="435" spans="1:10">
      <c r="A435" s="1" t="s">
        <v>2651</v>
      </c>
      <c r="B435" s="4" t="s">
        <v>1803</v>
      </c>
      <c r="C435" s="4" t="b">
        <v>0</v>
      </c>
      <c r="D435" s="4" t="b">
        <v>0</v>
      </c>
      <c r="E435" s="4" t="s">
        <v>15671</v>
      </c>
      <c r="F435" s="4" t="s">
        <v>15585</v>
      </c>
      <c r="J435" s="6" t="s">
        <v>2652</v>
      </c>
    </row>
    <row r="436" spans="1:10">
      <c r="A436" s="1" t="s">
        <v>2653</v>
      </c>
      <c r="B436" s="4" t="s">
        <v>1803</v>
      </c>
      <c r="C436" s="4" t="b">
        <v>0</v>
      </c>
      <c r="D436" s="4" t="b">
        <v>0</v>
      </c>
      <c r="E436" s="4" t="s">
        <v>15671</v>
      </c>
      <c r="F436" s="4" t="s">
        <v>15585</v>
      </c>
      <c r="J436" s="6" t="s">
        <v>2654</v>
      </c>
    </row>
    <row r="437" spans="1:10">
      <c r="A437" s="1" t="s">
        <v>2655</v>
      </c>
      <c r="B437" s="4" t="s">
        <v>1803</v>
      </c>
      <c r="C437" s="4" t="b">
        <v>0</v>
      </c>
      <c r="D437" s="4" t="b">
        <v>0</v>
      </c>
      <c r="E437" s="4" t="s">
        <v>15671</v>
      </c>
      <c r="F437" s="4" t="s">
        <v>15585</v>
      </c>
      <c r="J437" s="6" t="s">
        <v>2656</v>
      </c>
    </row>
    <row r="438" spans="1:10">
      <c r="A438" s="1" t="s">
        <v>2657</v>
      </c>
      <c r="B438" s="4" t="s">
        <v>1803</v>
      </c>
      <c r="C438" s="4" t="b">
        <v>0</v>
      </c>
      <c r="D438" s="4" t="b">
        <v>0</v>
      </c>
      <c r="E438" s="4" t="s">
        <v>15671</v>
      </c>
      <c r="F438" s="4" t="s">
        <v>15585</v>
      </c>
      <c r="J438" s="6" t="s">
        <v>2658</v>
      </c>
    </row>
    <row r="439" spans="1:10">
      <c r="A439" s="1" t="s">
        <v>2659</v>
      </c>
      <c r="B439" s="4" t="s">
        <v>1803</v>
      </c>
      <c r="C439" s="4" t="b">
        <v>0</v>
      </c>
      <c r="D439" s="4" t="b">
        <v>0</v>
      </c>
      <c r="E439" s="4" t="s">
        <v>15671</v>
      </c>
      <c r="F439" s="4" t="s">
        <v>15585</v>
      </c>
      <c r="J439" s="6" t="s">
        <v>2660</v>
      </c>
    </row>
    <row r="440" spans="1:10">
      <c r="A440" s="1" t="s">
        <v>2661</v>
      </c>
      <c r="B440" s="4" t="s">
        <v>1803</v>
      </c>
      <c r="C440" s="4" t="b">
        <v>0</v>
      </c>
      <c r="D440" s="4" t="b">
        <v>0</v>
      </c>
      <c r="E440" s="4" t="s">
        <v>15671</v>
      </c>
      <c r="F440" s="4" t="s">
        <v>15585</v>
      </c>
      <c r="J440" s="6" t="s">
        <v>2662</v>
      </c>
    </row>
    <row r="441" spans="1:10">
      <c r="A441" s="1" t="s">
        <v>2663</v>
      </c>
      <c r="B441" s="4" t="s">
        <v>1803</v>
      </c>
      <c r="C441" s="4" t="b">
        <v>0</v>
      </c>
      <c r="D441" s="4" t="b">
        <v>0</v>
      </c>
      <c r="E441" s="4" t="s">
        <v>15671</v>
      </c>
      <c r="F441" s="4" t="s">
        <v>15585</v>
      </c>
      <c r="J441" s="6" t="s">
        <v>2664</v>
      </c>
    </row>
    <row r="442" spans="1:10">
      <c r="A442" s="1" t="s">
        <v>2665</v>
      </c>
      <c r="B442" s="4" t="s">
        <v>1803</v>
      </c>
      <c r="C442" s="4" t="b">
        <v>0</v>
      </c>
      <c r="D442" s="4" t="b">
        <v>0</v>
      </c>
      <c r="E442" s="4" t="s">
        <v>15671</v>
      </c>
      <c r="F442" s="4" t="s">
        <v>15585</v>
      </c>
      <c r="J442" s="6" t="s">
        <v>2666</v>
      </c>
    </row>
    <row r="443" spans="1:10">
      <c r="A443" s="1" t="s">
        <v>2667</v>
      </c>
      <c r="B443" s="4" t="s">
        <v>1803</v>
      </c>
      <c r="C443" s="4" t="b">
        <v>0</v>
      </c>
      <c r="D443" s="4" t="b">
        <v>0</v>
      </c>
      <c r="E443" s="4" t="s">
        <v>15671</v>
      </c>
      <c r="F443" s="4" t="s">
        <v>15585</v>
      </c>
      <c r="J443" s="6" t="s">
        <v>2668</v>
      </c>
    </row>
    <row r="444" spans="1:10">
      <c r="A444" s="1" t="s">
        <v>2669</v>
      </c>
      <c r="B444" s="4" t="s">
        <v>1803</v>
      </c>
      <c r="C444" s="4" t="b">
        <v>0</v>
      </c>
      <c r="D444" s="4" t="b">
        <v>0</v>
      </c>
      <c r="E444" s="4" t="s">
        <v>15671</v>
      </c>
      <c r="F444" s="4" t="s">
        <v>15585</v>
      </c>
      <c r="J444" s="6" t="s">
        <v>2670</v>
      </c>
    </row>
    <row r="445" spans="1:10">
      <c r="A445" s="1" t="s">
        <v>2671</v>
      </c>
      <c r="B445" s="4" t="s">
        <v>1803</v>
      </c>
      <c r="C445" s="4" t="b">
        <v>0</v>
      </c>
      <c r="D445" s="4" t="b">
        <v>0</v>
      </c>
      <c r="E445" s="4" t="s">
        <v>15671</v>
      </c>
      <c r="F445" s="4" t="s">
        <v>15585</v>
      </c>
      <c r="J445" s="6" t="s">
        <v>2672</v>
      </c>
    </row>
    <row r="446" spans="1:10">
      <c r="A446" s="1" t="s">
        <v>2673</v>
      </c>
      <c r="B446" s="4" t="s">
        <v>1803</v>
      </c>
      <c r="C446" s="4" t="b">
        <v>0</v>
      </c>
      <c r="D446" s="4" t="b">
        <v>0</v>
      </c>
      <c r="E446" s="4" t="s">
        <v>15671</v>
      </c>
      <c r="F446" s="4" t="s">
        <v>15585</v>
      </c>
      <c r="J446" s="6" t="s">
        <v>2674</v>
      </c>
    </row>
    <row r="447" spans="1:10">
      <c r="A447" s="1" t="s">
        <v>2675</v>
      </c>
      <c r="B447" s="4" t="s">
        <v>1803</v>
      </c>
      <c r="C447" s="4" t="b">
        <v>0</v>
      </c>
      <c r="D447" s="4" t="b">
        <v>0</v>
      </c>
      <c r="E447" s="4" t="s">
        <v>15671</v>
      </c>
      <c r="F447" s="4" t="s">
        <v>15585</v>
      </c>
      <c r="J447" s="6" t="s">
        <v>2676</v>
      </c>
    </row>
    <row r="448" spans="1:10">
      <c r="A448" s="1" t="s">
        <v>2677</v>
      </c>
      <c r="B448" s="4" t="s">
        <v>1803</v>
      </c>
      <c r="C448" s="4" t="b">
        <v>0</v>
      </c>
      <c r="D448" s="4" t="b">
        <v>0</v>
      </c>
      <c r="E448" s="4" t="s">
        <v>15671</v>
      </c>
      <c r="F448" s="4" t="s">
        <v>15585</v>
      </c>
      <c r="J448" s="6" t="s">
        <v>2678</v>
      </c>
    </row>
    <row r="449" spans="1:10">
      <c r="A449" s="1" t="s">
        <v>2679</v>
      </c>
      <c r="B449" s="4" t="s">
        <v>1803</v>
      </c>
      <c r="C449" s="4" t="b">
        <v>0</v>
      </c>
      <c r="D449" s="4" t="b">
        <v>0</v>
      </c>
      <c r="E449" s="4" t="s">
        <v>15671</v>
      </c>
      <c r="F449" s="4" t="s">
        <v>15585</v>
      </c>
      <c r="J449" s="6" t="s">
        <v>2680</v>
      </c>
    </row>
    <row r="450" spans="1:10">
      <c r="A450" s="1" t="s">
        <v>2681</v>
      </c>
      <c r="B450" s="4" t="s">
        <v>1803</v>
      </c>
      <c r="C450" s="4" t="b">
        <v>0</v>
      </c>
      <c r="D450" s="4" t="b">
        <v>0</v>
      </c>
      <c r="E450" s="4" t="s">
        <v>15671</v>
      </c>
      <c r="F450" s="4" t="s">
        <v>15585</v>
      </c>
      <c r="J450" s="6" t="s">
        <v>2682</v>
      </c>
    </row>
    <row r="451" spans="1:10">
      <c r="A451" s="8" t="s">
        <v>2683</v>
      </c>
      <c r="C451" s="4" t="b">
        <v>0</v>
      </c>
      <c r="D451" s="4"/>
      <c r="E451" s="4" t="s">
        <v>15671</v>
      </c>
      <c r="F451" s="4" t="s">
        <v>15585</v>
      </c>
    </row>
    <row r="452" spans="1:10">
      <c r="A452" s="8" t="s">
        <v>2684</v>
      </c>
      <c r="C452" s="4" t="b">
        <v>0</v>
      </c>
      <c r="D452" s="4"/>
      <c r="E452" s="4" t="s">
        <v>15671</v>
      </c>
      <c r="F452" s="4" t="s">
        <v>15585</v>
      </c>
    </row>
    <row r="453" spans="1:10">
      <c r="A453" s="1" t="s">
        <v>2685</v>
      </c>
      <c r="C453" s="4" t="b">
        <v>0</v>
      </c>
      <c r="D453" s="4"/>
      <c r="E453" s="4" t="s">
        <v>15671</v>
      </c>
      <c r="F453" s="4" t="s">
        <v>15585</v>
      </c>
    </row>
    <row r="454" spans="1:10">
      <c r="A454" s="8" t="s">
        <v>2686</v>
      </c>
      <c r="C454" s="4" t="b">
        <v>0</v>
      </c>
      <c r="D454" s="4"/>
      <c r="E454" s="4" t="s">
        <v>15671</v>
      </c>
      <c r="F454" s="4" t="s">
        <v>15585</v>
      </c>
    </row>
    <row r="455" spans="1:10">
      <c r="A455" s="8" t="s">
        <v>2687</v>
      </c>
      <c r="C455" s="4" t="b">
        <v>0</v>
      </c>
      <c r="D455" s="4"/>
      <c r="E455" s="4" t="s">
        <v>15671</v>
      </c>
      <c r="F455" s="4" t="s">
        <v>15585</v>
      </c>
    </row>
    <row r="456" spans="1:10">
      <c r="A456" s="8" t="s">
        <v>2688</v>
      </c>
      <c r="C456" s="4" t="b">
        <v>0</v>
      </c>
      <c r="D456" s="4"/>
      <c r="E456" s="4" t="s">
        <v>15671</v>
      </c>
      <c r="F456" s="4" t="s">
        <v>15585</v>
      </c>
    </row>
    <row r="457" spans="1:10">
      <c r="A457" s="8" t="s">
        <v>2689</v>
      </c>
      <c r="C457" s="4" t="b">
        <v>0</v>
      </c>
      <c r="D457" s="4"/>
      <c r="E457" s="4" t="s">
        <v>15671</v>
      </c>
      <c r="F457" s="4" t="s">
        <v>15585</v>
      </c>
    </row>
    <row r="458" spans="1:10">
      <c r="A458" s="1" t="s">
        <v>2690</v>
      </c>
      <c r="C458" s="4" t="b">
        <v>0</v>
      </c>
      <c r="D458" s="4"/>
      <c r="E458" s="4" t="s">
        <v>15671</v>
      </c>
      <c r="F458" s="4" t="s">
        <v>15585</v>
      </c>
    </row>
    <row r="459" spans="1:10">
      <c r="A459" s="8" t="s">
        <v>2691</v>
      </c>
      <c r="C459" s="4" t="b">
        <v>0</v>
      </c>
      <c r="D459" s="4"/>
      <c r="E459" s="4" t="s">
        <v>15671</v>
      </c>
      <c r="F459" s="4" t="s">
        <v>15585</v>
      </c>
    </row>
    <row r="460" spans="1:10">
      <c r="A460" s="8" t="s">
        <v>2692</v>
      </c>
      <c r="C460" s="4" t="b">
        <v>0</v>
      </c>
      <c r="D460" s="4"/>
      <c r="E460" s="4" t="s">
        <v>15671</v>
      </c>
      <c r="F460" s="4" t="s">
        <v>15585</v>
      </c>
    </row>
    <row r="461" spans="1:10">
      <c r="A461" s="8" t="s">
        <v>2693</v>
      </c>
      <c r="C461" s="4" t="b">
        <v>0</v>
      </c>
      <c r="D461" s="4"/>
      <c r="E461" s="4" t="s">
        <v>15671</v>
      </c>
      <c r="F461" s="4" t="s">
        <v>15585</v>
      </c>
    </row>
    <row r="462" spans="1:10">
      <c r="A462" s="8" t="s">
        <v>2694</v>
      </c>
      <c r="C462" s="4" t="b">
        <v>0</v>
      </c>
      <c r="D462" s="4"/>
      <c r="E462" s="4" t="s">
        <v>15671</v>
      </c>
      <c r="F462" s="4" t="s">
        <v>15585</v>
      </c>
    </row>
    <row r="463" spans="1:10">
      <c r="A463" s="8" t="s">
        <v>2695</v>
      </c>
      <c r="C463" s="4" t="b">
        <v>0</v>
      </c>
      <c r="D463" s="4"/>
      <c r="E463" s="4" t="s">
        <v>15671</v>
      </c>
      <c r="F463" s="4" t="s">
        <v>15585</v>
      </c>
    </row>
    <row r="464" spans="1:10">
      <c r="A464" s="8" t="s">
        <v>2696</v>
      </c>
      <c r="C464" s="4" t="b">
        <v>0</v>
      </c>
      <c r="D464" s="4"/>
      <c r="E464" s="4" t="s">
        <v>15671</v>
      </c>
      <c r="F464" s="4" t="s">
        <v>15585</v>
      </c>
    </row>
    <row r="465" spans="1:10">
      <c r="A465" s="14" t="s">
        <v>2697</v>
      </c>
      <c r="C465" s="4" t="b">
        <v>0</v>
      </c>
      <c r="D465" s="4"/>
      <c r="E465" s="4" t="s">
        <v>15671</v>
      </c>
      <c r="F465" s="4" t="s">
        <v>15585</v>
      </c>
    </row>
    <row r="466" spans="1:10">
      <c r="B466" s="4"/>
      <c r="C466" s="4"/>
      <c r="D466" s="4"/>
      <c r="E466" s="4"/>
      <c r="F466" s="4"/>
      <c r="J466" s="6" t="s">
        <v>2698</v>
      </c>
    </row>
    <row r="467" spans="1:10">
      <c r="A467" s="1" t="s">
        <v>2699</v>
      </c>
      <c r="B467" s="4" t="s">
        <v>2700</v>
      </c>
      <c r="C467" s="4" t="b">
        <v>1</v>
      </c>
      <c r="D467" s="4" t="b">
        <v>1</v>
      </c>
      <c r="E467" s="4"/>
      <c r="F467" s="4" t="s">
        <v>15585</v>
      </c>
      <c r="I467" s="3" t="s">
        <v>15630</v>
      </c>
    </row>
    <row r="468" spans="1:10">
      <c r="A468" s="1" t="s">
        <v>2701</v>
      </c>
      <c r="B468" s="4" t="s">
        <v>2700</v>
      </c>
      <c r="C468" s="4" t="b">
        <v>1</v>
      </c>
      <c r="D468" s="4" t="b">
        <v>1</v>
      </c>
      <c r="E468" s="4"/>
      <c r="F468" s="4" t="s">
        <v>15585</v>
      </c>
      <c r="I468" s="3" t="s">
        <v>15630</v>
      </c>
    </row>
    <row r="469" spans="1:10">
      <c r="A469" s="1" t="s">
        <v>2702</v>
      </c>
      <c r="B469" s="4" t="s">
        <v>2700</v>
      </c>
      <c r="C469" s="4" t="b">
        <v>1</v>
      </c>
      <c r="D469" s="4" t="b">
        <v>1</v>
      </c>
      <c r="E469" s="4"/>
      <c r="F469" s="4" t="s">
        <v>15585</v>
      </c>
      <c r="I469" s="3" t="s">
        <v>15630</v>
      </c>
    </row>
    <row r="470" spans="1:10">
      <c r="A470" s="1" t="s">
        <v>2703</v>
      </c>
      <c r="B470" s="4" t="s">
        <v>2700</v>
      </c>
      <c r="C470" s="4" t="b">
        <v>1</v>
      </c>
      <c r="D470" s="4" t="b">
        <v>1</v>
      </c>
      <c r="E470" s="4"/>
      <c r="F470" s="4" t="s">
        <v>15585</v>
      </c>
      <c r="I470" s="3" t="s">
        <v>15630</v>
      </c>
    </row>
    <row r="471" spans="1:10">
      <c r="A471" s="1" t="s">
        <v>2704</v>
      </c>
      <c r="B471" s="4" t="s">
        <v>2700</v>
      </c>
      <c r="C471" s="4" t="b">
        <v>1</v>
      </c>
      <c r="D471" s="4" t="b">
        <v>1</v>
      </c>
      <c r="E471" s="4"/>
      <c r="F471" s="4" t="s">
        <v>15585</v>
      </c>
      <c r="I471" s="3" t="s">
        <v>15630</v>
      </c>
    </row>
    <row r="472" spans="1:10">
      <c r="A472" s="1" t="s">
        <v>2705</v>
      </c>
      <c r="B472" s="4" t="s">
        <v>2700</v>
      </c>
      <c r="C472" s="4" t="b">
        <v>1</v>
      </c>
      <c r="D472" s="4" t="b">
        <v>1</v>
      </c>
      <c r="E472" s="4"/>
      <c r="F472" s="4" t="s">
        <v>15585</v>
      </c>
      <c r="I472" s="3" t="s">
        <v>15630</v>
      </c>
    </row>
    <row r="473" spans="1:10">
      <c r="A473" s="1" t="s">
        <v>2706</v>
      </c>
      <c r="B473" s="4" t="s">
        <v>2700</v>
      </c>
      <c r="C473" s="4" t="b">
        <v>1</v>
      </c>
      <c r="D473" s="4" t="b">
        <v>1</v>
      </c>
      <c r="E473" s="4"/>
      <c r="F473" s="4" t="s">
        <v>15585</v>
      </c>
      <c r="I473" s="3" t="s">
        <v>15630</v>
      </c>
    </row>
    <row r="474" spans="1:10">
      <c r="A474" s="1" t="s">
        <v>2707</v>
      </c>
      <c r="B474" s="4" t="s">
        <v>2700</v>
      </c>
      <c r="C474" s="4" t="b">
        <v>1</v>
      </c>
      <c r="D474" s="4" t="b">
        <v>1</v>
      </c>
      <c r="E474" s="4"/>
      <c r="F474" s="4" t="s">
        <v>15585</v>
      </c>
      <c r="I474" s="3" t="s">
        <v>15630</v>
      </c>
    </row>
    <row r="475" spans="1:10">
      <c r="A475" s="1" t="s">
        <v>2708</v>
      </c>
      <c r="B475" s="4" t="s">
        <v>2700</v>
      </c>
      <c r="C475" s="4" t="b">
        <v>1</v>
      </c>
      <c r="D475" s="4" t="b">
        <v>1</v>
      </c>
      <c r="E475" s="4"/>
      <c r="F475" s="4" t="s">
        <v>15585</v>
      </c>
      <c r="I475" s="3" t="s">
        <v>15630</v>
      </c>
    </row>
    <row r="476" spans="1:10">
      <c r="A476" s="1" t="s">
        <v>2709</v>
      </c>
      <c r="B476" s="4" t="s">
        <v>2700</v>
      </c>
      <c r="C476" s="4" t="b">
        <v>1</v>
      </c>
      <c r="D476" s="4" t="b">
        <v>1</v>
      </c>
      <c r="E476" s="4"/>
      <c r="F476" s="4" t="s">
        <v>15585</v>
      </c>
      <c r="I476" s="3" t="s">
        <v>15630</v>
      </c>
    </row>
    <row r="477" spans="1:10">
      <c r="A477" s="1" t="s">
        <v>2710</v>
      </c>
      <c r="B477" s="4" t="s">
        <v>2700</v>
      </c>
      <c r="C477" s="4" t="b">
        <v>1</v>
      </c>
      <c r="D477" s="4" t="b">
        <v>1</v>
      </c>
      <c r="E477" s="4"/>
      <c r="F477" s="4" t="s">
        <v>15585</v>
      </c>
      <c r="I477" s="3" t="s">
        <v>15630</v>
      </c>
    </row>
    <row r="478" spans="1:10">
      <c r="A478" s="1" t="s">
        <v>2711</v>
      </c>
      <c r="B478" s="4" t="s">
        <v>2700</v>
      </c>
      <c r="C478" s="4" t="b">
        <v>1</v>
      </c>
      <c r="D478" s="4" t="b">
        <v>1</v>
      </c>
      <c r="E478" s="4"/>
      <c r="F478" s="4" t="s">
        <v>15585</v>
      </c>
      <c r="I478" s="3" t="s">
        <v>15630</v>
      </c>
    </row>
    <row r="479" spans="1:10">
      <c r="A479" s="1" t="s">
        <v>2712</v>
      </c>
      <c r="B479" s="4" t="s">
        <v>2700</v>
      </c>
      <c r="C479" s="4" t="b">
        <v>1</v>
      </c>
      <c r="D479" s="4" t="b">
        <v>1</v>
      </c>
      <c r="E479" s="4"/>
      <c r="F479" s="4" t="s">
        <v>15585</v>
      </c>
      <c r="I479" s="3" t="s">
        <v>15630</v>
      </c>
    </row>
    <row r="480" spans="1:10">
      <c r="A480" s="1" t="s">
        <v>2713</v>
      </c>
      <c r="B480" s="4" t="s">
        <v>2700</v>
      </c>
      <c r="C480" s="4" t="b">
        <v>1</v>
      </c>
      <c r="D480" s="4" t="b">
        <v>1</v>
      </c>
      <c r="E480" s="4"/>
      <c r="F480" s="4" t="s">
        <v>15585</v>
      </c>
      <c r="I480" s="3" t="s">
        <v>15630</v>
      </c>
    </row>
    <row r="481" spans="1:9">
      <c r="A481" s="1" t="s">
        <v>2714</v>
      </c>
      <c r="B481" s="4" t="s">
        <v>2700</v>
      </c>
      <c r="C481" s="4" t="b">
        <v>1</v>
      </c>
      <c r="D481" s="4" t="b">
        <v>1</v>
      </c>
      <c r="E481" s="4"/>
      <c r="F481" s="4" t="s">
        <v>15585</v>
      </c>
      <c r="I481" s="3" t="s">
        <v>15630</v>
      </c>
    </row>
    <row r="482" spans="1:9">
      <c r="A482" s="1" t="s">
        <v>2715</v>
      </c>
      <c r="B482" s="4" t="s">
        <v>2700</v>
      </c>
      <c r="C482" s="4" t="b">
        <v>1</v>
      </c>
      <c r="D482" s="4" t="b">
        <v>1</v>
      </c>
      <c r="E482" s="4"/>
      <c r="F482" s="4" t="s">
        <v>15585</v>
      </c>
      <c r="I482" s="3" t="s">
        <v>15630</v>
      </c>
    </row>
    <row r="483" spans="1:9">
      <c r="A483" s="1" t="s">
        <v>2716</v>
      </c>
      <c r="B483" s="4" t="s">
        <v>2700</v>
      </c>
      <c r="C483" s="4" t="b">
        <v>1</v>
      </c>
      <c r="D483" s="4" t="b">
        <v>1</v>
      </c>
      <c r="E483" s="4"/>
      <c r="F483" s="4" t="s">
        <v>15585</v>
      </c>
      <c r="I483" s="3" t="s">
        <v>15630</v>
      </c>
    </row>
    <row r="484" spans="1:9">
      <c r="A484" s="1" t="s">
        <v>2717</v>
      </c>
      <c r="B484" s="4" t="s">
        <v>2700</v>
      </c>
      <c r="C484" s="4" t="b">
        <v>1</v>
      </c>
      <c r="D484" s="4" t="b">
        <v>1</v>
      </c>
      <c r="E484" s="4"/>
      <c r="F484" s="4" t="s">
        <v>15585</v>
      </c>
      <c r="I484" s="3" t="s">
        <v>15630</v>
      </c>
    </row>
    <row r="485" spans="1:9">
      <c r="A485" s="1" t="s">
        <v>2718</v>
      </c>
      <c r="B485" s="4" t="s">
        <v>2700</v>
      </c>
      <c r="C485" s="4" t="b">
        <v>1</v>
      </c>
      <c r="D485" s="4" t="b">
        <v>1</v>
      </c>
      <c r="E485" s="4"/>
      <c r="F485" s="4" t="s">
        <v>15585</v>
      </c>
      <c r="I485" s="3" t="s">
        <v>15630</v>
      </c>
    </row>
    <row r="486" spans="1:9">
      <c r="A486" s="1" t="s">
        <v>2719</v>
      </c>
      <c r="B486" s="4" t="s">
        <v>2700</v>
      </c>
      <c r="C486" s="4" t="b">
        <v>1</v>
      </c>
      <c r="D486" s="4" t="b">
        <v>1</v>
      </c>
      <c r="E486" s="4"/>
      <c r="F486" s="4" t="s">
        <v>15585</v>
      </c>
      <c r="I486" s="3" t="s">
        <v>15630</v>
      </c>
    </row>
    <row r="487" spans="1:9">
      <c r="A487" s="1" t="s">
        <v>2720</v>
      </c>
      <c r="B487" s="4" t="s">
        <v>2700</v>
      </c>
      <c r="C487" s="4" t="b">
        <v>1</v>
      </c>
      <c r="D487" s="4" t="b">
        <v>1</v>
      </c>
      <c r="E487" s="4"/>
      <c r="F487" s="4" t="s">
        <v>15585</v>
      </c>
      <c r="I487" s="3" t="s">
        <v>15630</v>
      </c>
    </row>
    <row r="488" spans="1:9">
      <c r="A488" s="1" t="s">
        <v>2721</v>
      </c>
      <c r="B488" s="4" t="s">
        <v>2700</v>
      </c>
      <c r="C488" s="4" t="b">
        <v>1</v>
      </c>
      <c r="D488" s="4" t="b">
        <v>1</v>
      </c>
      <c r="E488" s="4"/>
      <c r="F488" s="4" t="s">
        <v>15585</v>
      </c>
      <c r="I488" s="3" t="s">
        <v>15630</v>
      </c>
    </row>
    <row r="489" spans="1:9">
      <c r="A489" s="1" t="s">
        <v>2722</v>
      </c>
      <c r="B489" s="4" t="s">
        <v>2700</v>
      </c>
      <c r="C489" s="4" t="b">
        <v>1</v>
      </c>
      <c r="D489" s="4" t="b">
        <v>1</v>
      </c>
      <c r="E489" s="4"/>
      <c r="F489" s="4" t="s">
        <v>15585</v>
      </c>
      <c r="I489" s="3" t="s">
        <v>15630</v>
      </c>
    </row>
    <row r="490" spans="1:9">
      <c r="A490" s="1" t="s">
        <v>2723</v>
      </c>
      <c r="B490" s="4" t="s">
        <v>2700</v>
      </c>
      <c r="C490" s="4" t="b">
        <v>1</v>
      </c>
      <c r="D490" s="4" t="b">
        <v>1</v>
      </c>
      <c r="E490" s="4"/>
      <c r="F490" s="4" t="s">
        <v>15585</v>
      </c>
      <c r="I490" s="3" t="s">
        <v>15630</v>
      </c>
    </row>
    <row r="491" spans="1:9">
      <c r="A491" s="1" t="s">
        <v>2724</v>
      </c>
      <c r="B491" s="4" t="s">
        <v>2700</v>
      </c>
      <c r="C491" s="4" t="b">
        <v>1</v>
      </c>
      <c r="D491" s="4" t="b">
        <v>1</v>
      </c>
      <c r="E491" s="4"/>
      <c r="F491" s="4" t="s">
        <v>15585</v>
      </c>
      <c r="I491" s="3" t="s">
        <v>15630</v>
      </c>
    </row>
    <row r="492" spans="1:9">
      <c r="A492" s="1" t="s">
        <v>2725</v>
      </c>
      <c r="B492" s="4" t="s">
        <v>2700</v>
      </c>
      <c r="C492" s="4" t="b">
        <v>1</v>
      </c>
      <c r="D492" s="4" t="b">
        <v>1</v>
      </c>
      <c r="E492" s="4"/>
      <c r="F492" s="4" t="s">
        <v>15585</v>
      </c>
      <c r="I492" s="3" t="s">
        <v>15630</v>
      </c>
    </row>
    <row r="493" spans="1:9">
      <c r="A493" s="1" t="s">
        <v>2726</v>
      </c>
      <c r="B493" s="4" t="s">
        <v>2700</v>
      </c>
      <c r="C493" s="4" t="b">
        <v>1</v>
      </c>
      <c r="D493" s="4" t="b">
        <v>1</v>
      </c>
      <c r="E493" s="4"/>
      <c r="F493" s="4" t="s">
        <v>15585</v>
      </c>
      <c r="I493" s="3" t="s">
        <v>15630</v>
      </c>
    </row>
    <row r="494" spans="1:9">
      <c r="A494" s="1" t="s">
        <v>2727</v>
      </c>
      <c r="B494" s="4" t="s">
        <v>2700</v>
      </c>
      <c r="C494" s="4" t="b">
        <v>1</v>
      </c>
      <c r="D494" s="4" t="b">
        <v>1</v>
      </c>
      <c r="E494" s="4"/>
      <c r="F494" s="4" t="s">
        <v>15585</v>
      </c>
      <c r="I494" s="3" t="s">
        <v>15630</v>
      </c>
    </row>
    <row r="495" spans="1:9">
      <c r="A495" s="1" t="s">
        <v>2728</v>
      </c>
      <c r="B495" s="4" t="s">
        <v>2700</v>
      </c>
      <c r="C495" s="4" t="b">
        <v>1</v>
      </c>
      <c r="D495" s="4" t="b">
        <v>1</v>
      </c>
      <c r="E495" s="4"/>
      <c r="F495" s="4" t="s">
        <v>15585</v>
      </c>
      <c r="I495" s="3" t="s">
        <v>15630</v>
      </c>
    </row>
    <row r="496" spans="1:9">
      <c r="A496" s="1" t="s">
        <v>2729</v>
      </c>
      <c r="B496" s="4" t="s">
        <v>2700</v>
      </c>
      <c r="C496" s="4" t="b">
        <v>1</v>
      </c>
      <c r="D496" s="4" t="b">
        <v>1</v>
      </c>
      <c r="E496" s="4"/>
      <c r="F496" s="4" t="s">
        <v>15585</v>
      </c>
      <c r="I496" s="3" t="s">
        <v>15630</v>
      </c>
    </row>
    <row r="497" spans="1:9">
      <c r="A497" s="1" t="s">
        <v>2730</v>
      </c>
      <c r="B497" s="4" t="s">
        <v>2700</v>
      </c>
      <c r="C497" s="4" t="b">
        <v>1</v>
      </c>
      <c r="D497" s="4" t="b">
        <v>1</v>
      </c>
      <c r="E497" s="4"/>
      <c r="F497" s="4" t="s">
        <v>15585</v>
      </c>
      <c r="I497" s="3" t="s">
        <v>15630</v>
      </c>
    </row>
    <row r="498" spans="1:9">
      <c r="A498" s="1" t="s">
        <v>2731</v>
      </c>
      <c r="B498" s="4" t="s">
        <v>2700</v>
      </c>
      <c r="C498" s="4" t="b">
        <v>1</v>
      </c>
      <c r="D498" s="4" t="b">
        <v>1</v>
      </c>
      <c r="E498" s="4"/>
      <c r="F498" s="4" t="s">
        <v>15585</v>
      </c>
      <c r="I498" s="3" t="s">
        <v>15630</v>
      </c>
    </row>
    <row r="499" spans="1:9">
      <c r="A499" s="1" t="s">
        <v>2732</v>
      </c>
      <c r="B499" s="4" t="s">
        <v>2700</v>
      </c>
      <c r="C499" s="4" t="b">
        <v>1</v>
      </c>
      <c r="D499" s="4" t="b">
        <v>1</v>
      </c>
      <c r="E499" s="4"/>
      <c r="F499" s="4" t="s">
        <v>15585</v>
      </c>
      <c r="I499" s="3" t="s">
        <v>15630</v>
      </c>
    </row>
    <row r="500" spans="1:9">
      <c r="A500" s="1" t="s">
        <v>2733</v>
      </c>
      <c r="B500" s="4" t="s">
        <v>2700</v>
      </c>
      <c r="C500" s="4" t="b">
        <v>1</v>
      </c>
      <c r="D500" s="4" t="b">
        <v>1</v>
      </c>
      <c r="E500" s="4"/>
      <c r="F500" s="4" t="s">
        <v>15585</v>
      </c>
      <c r="I500" s="3" t="s">
        <v>15630</v>
      </c>
    </row>
    <row r="501" spans="1:9">
      <c r="A501" s="1" t="s">
        <v>2734</v>
      </c>
      <c r="B501" s="4" t="s">
        <v>2700</v>
      </c>
      <c r="C501" s="4" t="b">
        <v>1</v>
      </c>
      <c r="D501" s="4" t="b">
        <v>1</v>
      </c>
      <c r="E501" s="4"/>
      <c r="F501" s="4" t="s">
        <v>15585</v>
      </c>
      <c r="I501" s="3" t="s">
        <v>15630</v>
      </c>
    </row>
    <row r="502" spans="1:9">
      <c r="A502" s="1" t="s">
        <v>2735</v>
      </c>
      <c r="B502" s="4" t="s">
        <v>2700</v>
      </c>
      <c r="C502" s="4" t="b">
        <v>1</v>
      </c>
      <c r="D502" s="4" t="b">
        <v>1</v>
      </c>
      <c r="E502" s="4"/>
      <c r="F502" s="4" t="s">
        <v>15585</v>
      </c>
      <c r="I502" s="3" t="s">
        <v>15630</v>
      </c>
    </row>
    <row r="503" spans="1:9">
      <c r="A503" s="1" t="s">
        <v>2736</v>
      </c>
      <c r="B503" s="4" t="s">
        <v>2700</v>
      </c>
      <c r="C503" s="4" t="b">
        <v>1</v>
      </c>
      <c r="D503" s="4" t="b">
        <v>1</v>
      </c>
      <c r="E503" s="4"/>
      <c r="F503" s="4" t="s">
        <v>15585</v>
      </c>
      <c r="I503" s="3" t="s">
        <v>15630</v>
      </c>
    </row>
    <row r="504" spans="1:9">
      <c r="A504" s="1" t="s">
        <v>2737</v>
      </c>
      <c r="B504" s="4" t="s">
        <v>2700</v>
      </c>
      <c r="C504" s="4" t="b">
        <v>1</v>
      </c>
      <c r="D504" s="4" t="b">
        <v>1</v>
      </c>
      <c r="E504" s="4"/>
      <c r="F504" s="4" t="s">
        <v>15585</v>
      </c>
      <c r="I504" s="3" t="s">
        <v>15630</v>
      </c>
    </row>
    <row r="505" spans="1:9">
      <c r="A505" s="1" t="s">
        <v>2738</v>
      </c>
      <c r="B505" s="4" t="s">
        <v>2700</v>
      </c>
      <c r="C505" s="4" t="b">
        <v>1</v>
      </c>
      <c r="D505" s="4" t="b">
        <v>1</v>
      </c>
      <c r="E505" s="4"/>
      <c r="F505" s="4" t="s">
        <v>15585</v>
      </c>
      <c r="I505" s="3" t="s">
        <v>15630</v>
      </c>
    </row>
    <row r="506" spans="1:9">
      <c r="A506" s="1" t="s">
        <v>2739</v>
      </c>
      <c r="B506" s="4" t="s">
        <v>2700</v>
      </c>
      <c r="C506" s="4" t="b">
        <v>1</v>
      </c>
      <c r="D506" s="4" t="b">
        <v>1</v>
      </c>
      <c r="E506" s="4"/>
      <c r="F506" s="4" t="s">
        <v>15585</v>
      </c>
      <c r="I506" s="3" t="s">
        <v>15630</v>
      </c>
    </row>
    <row r="507" spans="1:9">
      <c r="A507" s="1" t="s">
        <v>2740</v>
      </c>
      <c r="B507" s="4" t="s">
        <v>2700</v>
      </c>
      <c r="C507" s="4" t="b">
        <v>1</v>
      </c>
      <c r="D507" s="4" t="b">
        <v>1</v>
      </c>
      <c r="E507" s="4"/>
      <c r="F507" s="4" t="s">
        <v>15585</v>
      </c>
      <c r="I507" s="3" t="s">
        <v>15630</v>
      </c>
    </row>
    <row r="508" spans="1:9">
      <c r="A508" s="1" t="s">
        <v>2741</v>
      </c>
      <c r="B508" s="4" t="s">
        <v>2700</v>
      </c>
      <c r="C508" s="4" t="b">
        <v>1</v>
      </c>
      <c r="D508" s="4" t="b">
        <v>1</v>
      </c>
      <c r="E508" s="4"/>
      <c r="F508" s="4" t="s">
        <v>15585</v>
      </c>
      <c r="I508" s="3" t="s">
        <v>15630</v>
      </c>
    </row>
    <row r="509" spans="1:9">
      <c r="A509" s="1" t="s">
        <v>2742</v>
      </c>
      <c r="B509" s="4" t="s">
        <v>2700</v>
      </c>
      <c r="C509" s="4" t="b">
        <v>1</v>
      </c>
      <c r="D509" s="4" t="b">
        <v>1</v>
      </c>
      <c r="E509" s="4"/>
      <c r="F509" s="4" t="s">
        <v>15585</v>
      </c>
      <c r="I509" s="3" t="s">
        <v>15630</v>
      </c>
    </row>
    <row r="510" spans="1:9">
      <c r="A510" s="1" t="s">
        <v>2743</v>
      </c>
      <c r="B510" s="4" t="s">
        <v>2700</v>
      </c>
      <c r="C510" s="4" t="b">
        <v>1</v>
      </c>
      <c r="D510" s="4" t="b">
        <v>1</v>
      </c>
      <c r="E510" s="4"/>
      <c r="F510" s="4" t="s">
        <v>15585</v>
      </c>
      <c r="I510" s="3" t="s">
        <v>15630</v>
      </c>
    </row>
    <row r="511" spans="1:9">
      <c r="A511" s="1" t="s">
        <v>2744</v>
      </c>
      <c r="B511" s="4" t="s">
        <v>2700</v>
      </c>
      <c r="C511" s="4" t="b">
        <v>1</v>
      </c>
      <c r="D511" s="4" t="b">
        <v>1</v>
      </c>
      <c r="E511" s="4"/>
      <c r="F511" s="4" t="s">
        <v>15585</v>
      </c>
      <c r="I511" s="3" t="s">
        <v>15630</v>
      </c>
    </row>
    <row r="512" spans="1:9">
      <c r="A512" s="1" t="s">
        <v>2745</v>
      </c>
      <c r="B512" s="4" t="s">
        <v>2700</v>
      </c>
      <c r="C512" s="4" t="b">
        <v>1</v>
      </c>
      <c r="D512" s="4" t="b">
        <v>1</v>
      </c>
      <c r="E512" s="4"/>
      <c r="F512" s="4" t="s">
        <v>15585</v>
      </c>
      <c r="I512" s="3" t="s">
        <v>15630</v>
      </c>
    </row>
    <row r="513" spans="1:9">
      <c r="A513" s="1" t="s">
        <v>2746</v>
      </c>
      <c r="B513" s="4" t="s">
        <v>2700</v>
      </c>
      <c r="C513" s="4" t="b">
        <v>1</v>
      </c>
      <c r="D513" s="4" t="b">
        <v>1</v>
      </c>
      <c r="E513" s="4"/>
      <c r="F513" s="4" t="s">
        <v>15585</v>
      </c>
      <c r="I513" s="3" t="s">
        <v>15630</v>
      </c>
    </row>
    <row r="514" spans="1:9">
      <c r="A514" s="1" t="s">
        <v>2747</v>
      </c>
      <c r="B514" s="4" t="s">
        <v>2700</v>
      </c>
      <c r="C514" s="4" t="b">
        <v>1</v>
      </c>
      <c r="D514" s="4" t="b">
        <v>1</v>
      </c>
      <c r="E514" s="4"/>
      <c r="F514" s="4" t="s">
        <v>15585</v>
      </c>
      <c r="I514" s="3" t="s">
        <v>15630</v>
      </c>
    </row>
    <row r="515" spans="1:9">
      <c r="A515" s="1" t="s">
        <v>2748</v>
      </c>
      <c r="B515" s="4" t="s">
        <v>2700</v>
      </c>
      <c r="C515" s="4" t="b">
        <v>1</v>
      </c>
      <c r="D515" s="4" t="b">
        <v>1</v>
      </c>
      <c r="E515" s="4"/>
      <c r="F515" s="4" t="s">
        <v>15585</v>
      </c>
      <c r="I515" s="3" t="s">
        <v>15630</v>
      </c>
    </row>
    <row r="516" spans="1:9">
      <c r="A516" s="1" t="s">
        <v>2749</v>
      </c>
      <c r="B516" s="4" t="s">
        <v>2700</v>
      </c>
      <c r="C516" s="4" t="b">
        <v>1</v>
      </c>
      <c r="D516" s="4" t="b">
        <v>1</v>
      </c>
      <c r="E516" s="4"/>
      <c r="F516" s="4" t="s">
        <v>15585</v>
      </c>
      <c r="I516" s="3" t="s">
        <v>15630</v>
      </c>
    </row>
    <row r="517" spans="1:9">
      <c r="A517" s="1" t="s">
        <v>2750</v>
      </c>
      <c r="B517" s="4" t="s">
        <v>2700</v>
      </c>
      <c r="C517" s="4" t="b">
        <v>1</v>
      </c>
      <c r="D517" s="4" t="b">
        <v>1</v>
      </c>
      <c r="E517" s="4"/>
      <c r="F517" s="4" t="s">
        <v>15585</v>
      </c>
      <c r="I517" s="3" t="s">
        <v>15630</v>
      </c>
    </row>
    <row r="518" spans="1:9">
      <c r="A518" s="1" t="s">
        <v>2751</v>
      </c>
      <c r="B518" s="4" t="s">
        <v>2700</v>
      </c>
      <c r="C518" s="4" t="b">
        <v>1</v>
      </c>
      <c r="D518" s="4" t="b">
        <v>1</v>
      </c>
      <c r="E518" s="4"/>
      <c r="F518" s="4" t="s">
        <v>15585</v>
      </c>
      <c r="I518" s="3" t="s">
        <v>15630</v>
      </c>
    </row>
    <row r="519" spans="1:9">
      <c r="A519" s="1" t="s">
        <v>2752</v>
      </c>
      <c r="B519" s="4" t="s">
        <v>2700</v>
      </c>
      <c r="C519" s="4" t="b">
        <v>1</v>
      </c>
      <c r="D519" s="4" t="b">
        <v>1</v>
      </c>
      <c r="E519" s="4"/>
      <c r="F519" s="4" t="s">
        <v>15585</v>
      </c>
      <c r="I519" s="3" t="s">
        <v>15630</v>
      </c>
    </row>
    <row r="520" spans="1:9">
      <c r="A520" s="1" t="s">
        <v>2753</v>
      </c>
      <c r="B520" s="4" t="s">
        <v>2700</v>
      </c>
      <c r="C520" s="4" t="b">
        <v>1</v>
      </c>
      <c r="D520" s="4" t="b">
        <v>1</v>
      </c>
      <c r="E520" s="4"/>
      <c r="F520" s="4" t="s">
        <v>15585</v>
      </c>
      <c r="I520" s="3" t="s">
        <v>15630</v>
      </c>
    </row>
    <row r="521" spans="1:9">
      <c r="A521" s="1" t="s">
        <v>2754</v>
      </c>
      <c r="B521" s="4" t="s">
        <v>2700</v>
      </c>
      <c r="C521" s="4" t="b">
        <v>1</v>
      </c>
      <c r="D521" s="4" t="b">
        <v>1</v>
      </c>
      <c r="E521" s="4"/>
      <c r="F521" s="4" t="s">
        <v>15585</v>
      </c>
      <c r="I521" s="3" t="s">
        <v>15630</v>
      </c>
    </row>
    <row r="522" spans="1:9">
      <c r="A522" s="1" t="s">
        <v>2755</v>
      </c>
      <c r="B522" s="4" t="s">
        <v>2700</v>
      </c>
      <c r="C522" s="4" t="b">
        <v>1</v>
      </c>
      <c r="D522" s="4" t="b">
        <v>1</v>
      </c>
      <c r="E522" s="4"/>
      <c r="F522" s="4" t="s">
        <v>15585</v>
      </c>
      <c r="I522" s="3" t="s">
        <v>15630</v>
      </c>
    </row>
    <row r="523" spans="1:9">
      <c r="A523" s="1" t="s">
        <v>2756</v>
      </c>
      <c r="B523" s="4" t="s">
        <v>2700</v>
      </c>
      <c r="C523" s="4" t="b">
        <v>1</v>
      </c>
      <c r="D523" s="4" t="b">
        <v>1</v>
      </c>
      <c r="E523" s="4"/>
      <c r="F523" s="4" t="s">
        <v>15585</v>
      </c>
      <c r="I523" s="3" t="s">
        <v>15630</v>
      </c>
    </row>
    <row r="524" spans="1:9">
      <c r="A524" s="1" t="s">
        <v>2757</v>
      </c>
      <c r="B524" s="4" t="s">
        <v>2700</v>
      </c>
      <c r="C524" s="4" t="b">
        <v>1</v>
      </c>
      <c r="D524" s="4" t="b">
        <v>1</v>
      </c>
      <c r="E524" s="4"/>
      <c r="F524" s="4" t="s">
        <v>15585</v>
      </c>
      <c r="I524" s="3" t="s">
        <v>15630</v>
      </c>
    </row>
    <row r="525" spans="1:9">
      <c r="A525" s="1" t="s">
        <v>2758</v>
      </c>
      <c r="B525" s="4" t="s">
        <v>2700</v>
      </c>
      <c r="C525" s="4" t="b">
        <v>1</v>
      </c>
      <c r="D525" s="4" t="b">
        <v>1</v>
      </c>
      <c r="E525" s="4"/>
      <c r="F525" s="4" t="s">
        <v>15585</v>
      </c>
      <c r="I525" s="3" t="s">
        <v>15630</v>
      </c>
    </row>
    <row r="526" spans="1:9">
      <c r="A526" s="1" t="s">
        <v>2759</v>
      </c>
      <c r="B526" s="4" t="s">
        <v>2700</v>
      </c>
      <c r="C526" s="4" t="b">
        <v>1</v>
      </c>
      <c r="D526" s="4" t="b">
        <v>1</v>
      </c>
      <c r="E526" s="4"/>
      <c r="F526" s="4" t="s">
        <v>15585</v>
      </c>
      <c r="I526" s="3" t="s">
        <v>15630</v>
      </c>
    </row>
    <row r="527" spans="1:9">
      <c r="A527" s="1" t="s">
        <v>2760</v>
      </c>
      <c r="B527" s="4" t="s">
        <v>2700</v>
      </c>
      <c r="C527" s="4" t="b">
        <v>1</v>
      </c>
      <c r="D527" s="4" t="b">
        <v>1</v>
      </c>
      <c r="E527" s="4"/>
      <c r="F527" s="4" t="s">
        <v>15585</v>
      </c>
      <c r="I527" s="3" t="s">
        <v>15630</v>
      </c>
    </row>
    <row r="528" spans="1:9">
      <c r="A528" s="1" t="s">
        <v>2761</v>
      </c>
      <c r="B528" s="4" t="s">
        <v>2700</v>
      </c>
      <c r="C528" s="4" t="b">
        <v>1</v>
      </c>
      <c r="D528" s="4" t="b">
        <v>1</v>
      </c>
      <c r="E528" s="4"/>
      <c r="F528" s="4" t="s">
        <v>15585</v>
      </c>
      <c r="I528" s="3" t="s">
        <v>15630</v>
      </c>
    </row>
    <row r="529" spans="1:9">
      <c r="A529" s="1" t="s">
        <v>2762</v>
      </c>
      <c r="B529" s="4" t="s">
        <v>2700</v>
      </c>
      <c r="C529" s="4" t="b">
        <v>1</v>
      </c>
      <c r="D529" s="4" t="b">
        <v>1</v>
      </c>
      <c r="E529" s="4"/>
      <c r="F529" s="4" t="s">
        <v>15585</v>
      </c>
      <c r="I529" s="3" t="s">
        <v>15630</v>
      </c>
    </row>
    <row r="530" spans="1:9">
      <c r="A530" s="1" t="s">
        <v>2763</v>
      </c>
      <c r="B530" s="4" t="s">
        <v>2700</v>
      </c>
      <c r="C530" s="4" t="b">
        <v>1</v>
      </c>
      <c r="D530" s="4" t="b">
        <v>1</v>
      </c>
      <c r="E530" s="4"/>
      <c r="F530" s="4" t="s">
        <v>15585</v>
      </c>
      <c r="I530" s="3" t="s">
        <v>15630</v>
      </c>
    </row>
    <row r="531" spans="1:9">
      <c r="A531" s="1" t="s">
        <v>2764</v>
      </c>
      <c r="B531" s="4" t="s">
        <v>2700</v>
      </c>
      <c r="C531" s="4" t="b">
        <v>1</v>
      </c>
      <c r="D531" s="4" t="b">
        <v>1</v>
      </c>
      <c r="E531" s="4"/>
      <c r="F531" s="4" t="s">
        <v>15585</v>
      </c>
      <c r="I531" s="3" t="s">
        <v>15630</v>
      </c>
    </row>
    <row r="532" spans="1:9">
      <c r="A532" s="1" t="s">
        <v>2765</v>
      </c>
      <c r="B532" s="4" t="s">
        <v>2700</v>
      </c>
      <c r="C532" s="4" t="b">
        <v>1</v>
      </c>
      <c r="D532" s="4" t="b">
        <v>1</v>
      </c>
      <c r="E532" s="4"/>
      <c r="F532" s="4" t="s">
        <v>15585</v>
      </c>
      <c r="I532" s="3" t="s">
        <v>15630</v>
      </c>
    </row>
    <row r="533" spans="1:9">
      <c r="A533" s="1" t="s">
        <v>2766</v>
      </c>
      <c r="B533" s="4" t="s">
        <v>2700</v>
      </c>
      <c r="C533" s="4" t="b">
        <v>1</v>
      </c>
      <c r="D533" s="4" t="b">
        <v>1</v>
      </c>
      <c r="E533" s="4"/>
      <c r="F533" s="4" t="s">
        <v>15585</v>
      </c>
      <c r="I533" s="3" t="s">
        <v>15630</v>
      </c>
    </row>
    <row r="534" spans="1:9">
      <c r="A534" s="1" t="s">
        <v>2767</v>
      </c>
      <c r="B534" s="4" t="s">
        <v>2700</v>
      </c>
      <c r="C534" s="4" t="b">
        <v>1</v>
      </c>
      <c r="D534" s="4" t="b">
        <v>1</v>
      </c>
      <c r="E534" s="4"/>
      <c r="F534" s="4" t="s">
        <v>15585</v>
      </c>
      <c r="I534" s="3" t="s">
        <v>15630</v>
      </c>
    </row>
    <row r="535" spans="1:9">
      <c r="A535" s="1" t="s">
        <v>2768</v>
      </c>
      <c r="B535" s="4" t="s">
        <v>2700</v>
      </c>
      <c r="C535" s="4" t="b">
        <v>1</v>
      </c>
      <c r="D535" s="4" t="b">
        <v>1</v>
      </c>
      <c r="E535" s="4"/>
      <c r="F535" s="4" t="s">
        <v>15585</v>
      </c>
      <c r="I535" s="3" t="s">
        <v>15630</v>
      </c>
    </row>
    <row r="536" spans="1:9">
      <c r="A536" s="1" t="s">
        <v>2769</v>
      </c>
      <c r="B536" s="4" t="s">
        <v>2700</v>
      </c>
      <c r="C536" s="4" t="b">
        <v>1</v>
      </c>
      <c r="D536" s="4" t="b">
        <v>1</v>
      </c>
      <c r="E536" s="4"/>
      <c r="F536" s="4" t="s">
        <v>15585</v>
      </c>
      <c r="I536" s="3" t="s">
        <v>15630</v>
      </c>
    </row>
    <row r="537" spans="1:9">
      <c r="A537" s="1" t="s">
        <v>2770</v>
      </c>
      <c r="B537" s="4" t="s">
        <v>2700</v>
      </c>
      <c r="C537" s="4" t="b">
        <v>1</v>
      </c>
      <c r="D537" s="4" t="b">
        <v>1</v>
      </c>
      <c r="E537" s="4"/>
      <c r="F537" s="4" t="s">
        <v>15585</v>
      </c>
      <c r="I537" s="3" t="s">
        <v>15630</v>
      </c>
    </row>
    <row r="538" spans="1:9">
      <c r="A538" s="1" t="s">
        <v>2771</v>
      </c>
      <c r="B538" s="4" t="s">
        <v>2700</v>
      </c>
      <c r="C538" s="4" t="b">
        <v>1</v>
      </c>
      <c r="D538" s="4" t="b">
        <v>1</v>
      </c>
      <c r="E538" s="4"/>
      <c r="F538" s="4" t="s">
        <v>15585</v>
      </c>
      <c r="I538" s="3" t="s">
        <v>15630</v>
      </c>
    </row>
    <row r="539" spans="1:9">
      <c r="A539" s="1" t="s">
        <v>2772</v>
      </c>
      <c r="B539" s="4" t="s">
        <v>2700</v>
      </c>
      <c r="C539" s="4" t="b">
        <v>1</v>
      </c>
      <c r="D539" s="4" t="b">
        <v>1</v>
      </c>
      <c r="E539" s="4"/>
      <c r="F539" s="4" t="s">
        <v>15585</v>
      </c>
      <c r="I539" s="3" t="s">
        <v>15630</v>
      </c>
    </row>
    <row r="540" spans="1:9">
      <c r="A540" s="1" t="s">
        <v>2773</v>
      </c>
      <c r="B540" s="4" t="s">
        <v>2700</v>
      </c>
      <c r="C540" s="4" t="b">
        <v>1</v>
      </c>
      <c r="D540" s="4" t="b">
        <v>1</v>
      </c>
      <c r="E540" s="4"/>
      <c r="F540" s="4" t="s">
        <v>15585</v>
      </c>
      <c r="I540" s="3" t="s">
        <v>15630</v>
      </c>
    </row>
    <row r="541" spans="1:9">
      <c r="A541" s="1" t="s">
        <v>2774</v>
      </c>
      <c r="B541" s="4" t="s">
        <v>2700</v>
      </c>
      <c r="C541" s="4" t="b">
        <v>1</v>
      </c>
      <c r="D541" s="4" t="b">
        <v>1</v>
      </c>
      <c r="E541" s="4"/>
      <c r="F541" s="4" t="s">
        <v>15585</v>
      </c>
      <c r="I541" s="3" t="s">
        <v>15630</v>
      </c>
    </row>
    <row r="542" spans="1:9">
      <c r="A542" s="1" t="s">
        <v>2775</v>
      </c>
      <c r="B542" s="4" t="s">
        <v>2700</v>
      </c>
      <c r="C542" s="4" t="b">
        <v>1</v>
      </c>
      <c r="D542" s="4" t="b">
        <v>1</v>
      </c>
      <c r="E542" s="4"/>
      <c r="F542" s="4" t="s">
        <v>15585</v>
      </c>
      <c r="I542" s="3" t="s">
        <v>15630</v>
      </c>
    </row>
    <row r="543" spans="1:9">
      <c r="A543" s="1" t="s">
        <v>2776</v>
      </c>
      <c r="B543" s="4" t="s">
        <v>2700</v>
      </c>
      <c r="C543" s="4" t="b">
        <v>1</v>
      </c>
      <c r="D543" s="4" t="b">
        <v>1</v>
      </c>
      <c r="E543" s="4"/>
      <c r="F543" s="4" t="s">
        <v>15585</v>
      </c>
      <c r="I543" s="3" t="s">
        <v>15630</v>
      </c>
    </row>
    <row r="544" spans="1:9">
      <c r="A544" s="1" t="s">
        <v>2777</v>
      </c>
      <c r="B544" s="4" t="s">
        <v>2700</v>
      </c>
      <c r="C544" s="4" t="b">
        <v>1</v>
      </c>
      <c r="D544" s="4" t="b">
        <v>1</v>
      </c>
      <c r="E544" s="4"/>
      <c r="F544" s="4" t="s">
        <v>15585</v>
      </c>
      <c r="I544" s="3" t="s">
        <v>15630</v>
      </c>
    </row>
    <row r="545" spans="1:9">
      <c r="A545" s="1" t="s">
        <v>2778</v>
      </c>
      <c r="B545" s="4" t="s">
        <v>2700</v>
      </c>
      <c r="C545" s="4" t="b">
        <v>1</v>
      </c>
      <c r="D545" s="4" t="b">
        <v>1</v>
      </c>
      <c r="E545" s="4"/>
      <c r="F545" s="4" t="s">
        <v>15585</v>
      </c>
      <c r="I545" s="3" t="s">
        <v>15630</v>
      </c>
    </row>
    <row r="546" spans="1:9">
      <c r="A546" s="1" t="s">
        <v>2779</v>
      </c>
      <c r="B546" s="4" t="s">
        <v>2700</v>
      </c>
      <c r="C546" s="4" t="b">
        <v>1</v>
      </c>
      <c r="D546" s="4" t="b">
        <v>1</v>
      </c>
      <c r="E546" s="4"/>
      <c r="F546" s="4" t="s">
        <v>15585</v>
      </c>
      <c r="I546" s="3" t="s">
        <v>15630</v>
      </c>
    </row>
    <row r="547" spans="1:9">
      <c r="A547" s="1" t="s">
        <v>2780</v>
      </c>
      <c r="B547" s="4" t="s">
        <v>2700</v>
      </c>
      <c r="C547" s="4" t="b">
        <v>1</v>
      </c>
      <c r="D547" s="4" t="b">
        <v>1</v>
      </c>
      <c r="E547" s="4"/>
      <c r="F547" s="4" t="s">
        <v>15585</v>
      </c>
      <c r="I547" s="3" t="s">
        <v>15630</v>
      </c>
    </row>
    <row r="548" spans="1:9">
      <c r="A548" s="1" t="s">
        <v>2781</v>
      </c>
      <c r="B548" s="4" t="s">
        <v>2700</v>
      </c>
      <c r="C548" s="4" t="b">
        <v>1</v>
      </c>
      <c r="D548" s="4" t="b">
        <v>1</v>
      </c>
      <c r="E548" s="4"/>
      <c r="F548" s="4" t="s">
        <v>15585</v>
      </c>
      <c r="I548" s="3" t="s">
        <v>15630</v>
      </c>
    </row>
    <row r="549" spans="1:9">
      <c r="A549" s="1" t="s">
        <v>2782</v>
      </c>
      <c r="B549" s="4" t="s">
        <v>2700</v>
      </c>
      <c r="C549" s="4" t="b">
        <v>1</v>
      </c>
      <c r="D549" s="4" t="b">
        <v>1</v>
      </c>
      <c r="E549" s="4"/>
      <c r="F549" s="4" t="s">
        <v>15585</v>
      </c>
      <c r="I549" s="3" t="s">
        <v>15630</v>
      </c>
    </row>
    <row r="550" spans="1:9">
      <c r="A550" s="1" t="s">
        <v>2783</v>
      </c>
      <c r="B550" s="4" t="s">
        <v>2700</v>
      </c>
      <c r="C550" s="4" t="b">
        <v>1</v>
      </c>
      <c r="D550" s="4" t="b">
        <v>1</v>
      </c>
      <c r="E550" s="4"/>
      <c r="F550" s="4" t="s">
        <v>15585</v>
      </c>
      <c r="I550" s="3" t="s">
        <v>15630</v>
      </c>
    </row>
    <row r="551" spans="1:9">
      <c r="A551" s="1" t="s">
        <v>2784</v>
      </c>
      <c r="B551" s="4" t="s">
        <v>2700</v>
      </c>
      <c r="C551" s="4" t="b">
        <v>1</v>
      </c>
      <c r="D551" s="4" t="b">
        <v>1</v>
      </c>
      <c r="E551" s="4"/>
      <c r="F551" s="4" t="s">
        <v>15585</v>
      </c>
      <c r="I551" s="3" t="s">
        <v>15630</v>
      </c>
    </row>
    <row r="552" spans="1:9">
      <c r="A552" s="1" t="s">
        <v>2785</v>
      </c>
      <c r="B552" s="4" t="s">
        <v>2700</v>
      </c>
      <c r="C552" s="4" t="b">
        <v>1</v>
      </c>
      <c r="D552" s="4" t="b">
        <v>1</v>
      </c>
      <c r="E552" s="4"/>
      <c r="F552" s="4" t="s">
        <v>15585</v>
      </c>
      <c r="I552" s="3" t="s">
        <v>15630</v>
      </c>
    </row>
    <row r="553" spans="1:9">
      <c r="A553" s="1" t="s">
        <v>2786</v>
      </c>
      <c r="B553" s="4" t="s">
        <v>2700</v>
      </c>
      <c r="C553" s="4" t="b">
        <v>1</v>
      </c>
      <c r="D553" s="4" t="b">
        <v>1</v>
      </c>
      <c r="E553" s="4"/>
      <c r="F553" s="4" t="s">
        <v>15585</v>
      </c>
      <c r="I553" s="3" t="s">
        <v>15630</v>
      </c>
    </row>
    <row r="554" spans="1:9">
      <c r="A554" s="1" t="s">
        <v>2787</v>
      </c>
      <c r="B554" s="4" t="s">
        <v>2700</v>
      </c>
      <c r="C554" s="4" t="b">
        <v>1</v>
      </c>
      <c r="D554" s="4" t="b">
        <v>1</v>
      </c>
      <c r="E554" s="4"/>
      <c r="F554" s="4" t="s">
        <v>15585</v>
      </c>
      <c r="I554" s="3" t="s">
        <v>15630</v>
      </c>
    </row>
    <row r="555" spans="1:9">
      <c r="A555" s="1" t="s">
        <v>2788</v>
      </c>
      <c r="B555" s="4" t="s">
        <v>2700</v>
      </c>
      <c r="C555" s="4" t="b">
        <v>1</v>
      </c>
      <c r="D555" s="4" t="b">
        <v>1</v>
      </c>
      <c r="E555" s="4"/>
      <c r="F555" s="4" t="s">
        <v>15585</v>
      </c>
      <c r="I555" s="3" t="s">
        <v>15630</v>
      </c>
    </row>
    <row r="556" spans="1:9">
      <c r="A556" s="1" t="s">
        <v>2789</v>
      </c>
      <c r="B556" s="4" t="s">
        <v>2700</v>
      </c>
      <c r="C556" s="4" t="b">
        <v>1</v>
      </c>
      <c r="D556" s="4" t="b">
        <v>1</v>
      </c>
      <c r="E556" s="4"/>
      <c r="F556" s="4" t="s">
        <v>15585</v>
      </c>
      <c r="I556" s="3" t="s">
        <v>15630</v>
      </c>
    </row>
    <row r="557" spans="1:9">
      <c r="A557" s="1" t="s">
        <v>2790</v>
      </c>
      <c r="B557" s="4" t="s">
        <v>2700</v>
      </c>
      <c r="C557" s="4" t="b">
        <v>1</v>
      </c>
      <c r="D557" s="4" t="b">
        <v>1</v>
      </c>
      <c r="E557" s="4"/>
      <c r="F557" s="4" t="s">
        <v>15585</v>
      </c>
      <c r="I557" s="3" t="s">
        <v>15630</v>
      </c>
    </row>
    <row r="558" spans="1:9">
      <c r="A558" s="1" t="s">
        <v>2791</v>
      </c>
      <c r="B558" s="4" t="s">
        <v>2700</v>
      </c>
      <c r="C558" s="4" t="b">
        <v>1</v>
      </c>
      <c r="D558" s="4" t="b">
        <v>1</v>
      </c>
      <c r="E558" s="4"/>
      <c r="F558" s="4" t="s">
        <v>15585</v>
      </c>
      <c r="I558" s="3" t="s">
        <v>15630</v>
      </c>
    </row>
    <row r="559" spans="1:9">
      <c r="A559" s="1" t="s">
        <v>2792</v>
      </c>
      <c r="B559" s="4" t="s">
        <v>2700</v>
      </c>
      <c r="C559" s="4" t="b">
        <v>1</v>
      </c>
      <c r="D559" s="4" t="b">
        <v>1</v>
      </c>
      <c r="E559" s="4"/>
      <c r="F559" s="4" t="s">
        <v>15585</v>
      </c>
      <c r="I559" s="3" t="s">
        <v>15630</v>
      </c>
    </row>
    <row r="560" spans="1:9">
      <c r="A560" s="1" t="s">
        <v>2793</v>
      </c>
      <c r="B560" s="4" t="s">
        <v>2700</v>
      </c>
      <c r="C560" s="4" t="b">
        <v>1</v>
      </c>
      <c r="D560" s="4" t="b">
        <v>1</v>
      </c>
      <c r="E560" s="4"/>
      <c r="F560" s="4" t="s">
        <v>15585</v>
      </c>
      <c r="I560" s="3" t="s">
        <v>15630</v>
      </c>
    </row>
    <row r="561" spans="1:9">
      <c r="A561" s="1" t="s">
        <v>2794</v>
      </c>
      <c r="B561" s="4" t="s">
        <v>2700</v>
      </c>
      <c r="C561" s="4" t="b">
        <v>1</v>
      </c>
      <c r="D561" s="4" t="b">
        <v>1</v>
      </c>
      <c r="E561" s="4"/>
      <c r="F561" s="4" t="s">
        <v>15585</v>
      </c>
      <c r="I561" s="3" t="s">
        <v>15630</v>
      </c>
    </row>
    <row r="562" spans="1:9">
      <c r="A562" s="1" t="s">
        <v>2795</v>
      </c>
      <c r="B562" s="4" t="s">
        <v>2700</v>
      </c>
      <c r="C562" s="4" t="b">
        <v>1</v>
      </c>
      <c r="D562" s="4" t="b">
        <v>1</v>
      </c>
      <c r="E562" s="4"/>
      <c r="F562" s="4" t="s">
        <v>15585</v>
      </c>
      <c r="I562" s="3" t="s">
        <v>15630</v>
      </c>
    </row>
    <row r="563" spans="1:9">
      <c r="A563" s="1" t="s">
        <v>2796</v>
      </c>
      <c r="B563" s="4" t="s">
        <v>2700</v>
      </c>
      <c r="C563" s="4" t="b">
        <v>1</v>
      </c>
      <c r="D563" s="4" t="b">
        <v>1</v>
      </c>
      <c r="E563" s="4"/>
      <c r="F563" s="4" t="s">
        <v>15585</v>
      </c>
      <c r="I563" s="3" t="s">
        <v>15630</v>
      </c>
    </row>
    <row r="564" spans="1:9">
      <c r="A564" s="1" t="s">
        <v>2797</v>
      </c>
      <c r="B564" s="4" t="s">
        <v>2700</v>
      </c>
      <c r="C564" s="4" t="b">
        <v>1</v>
      </c>
      <c r="D564" s="4" t="b">
        <v>1</v>
      </c>
      <c r="E564" s="4"/>
      <c r="F564" s="4" t="s">
        <v>15585</v>
      </c>
      <c r="I564" s="3" t="s">
        <v>15630</v>
      </c>
    </row>
    <row r="565" spans="1:9">
      <c r="A565" s="1" t="s">
        <v>2798</v>
      </c>
      <c r="B565" s="4" t="s">
        <v>2700</v>
      </c>
      <c r="C565" s="4" t="b">
        <v>1</v>
      </c>
      <c r="D565" s="4" t="b">
        <v>1</v>
      </c>
      <c r="E565" s="4"/>
      <c r="F565" s="4" t="s">
        <v>15585</v>
      </c>
      <c r="I565" s="3" t="s">
        <v>15630</v>
      </c>
    </row>
    <row r="566" spans="1:9">
      <c r="A566" s="1" t="s">
        <v>2799</v>
      </c>
      <c r="B566" s="4" t="s">
        <v>2700</v>
      </c>
      <c r="C566" s="4" t="b">
        <v>1</v>
      </c>
      <c r="D566" s="4" t="b">
        <v>1</v>
      </c>
      <c r="E566" s="4"/>
      <c r="F566" s="4" t="s">
        <v>15585</v>
      </c>
      <c r="I566" s="3" t="s">
        <v>15630</v>
      </c>
    </row>
    <row r="567" spans="1:9">
      <c r="A567" s="1" t="s">
        <v>2800</v>
      </c>
      <c r="B567" s="4" t="s">
        <v>2700</v>
      </c>
      <c r="C567" s="4" t="b">
        <v>1</v>
      </c>
      <c r="D567" s="4" t="b">
        <v>1</v>
      </c>
      <c r="E567" s="4"/>
      <c r="F567" s="4" t="s">
        <v>15585</v>
      </c>
      <c r="I567" s="3" t="s">
        <v>15630</v>
      </c>
    </row>
    <row r="568" spans="1:9">
      <c r="A568" s="1" t="s">
        <v>2801</v>
      </c>
      <c r="B568" s="4" t="s">
        <v>2700</v>
      </c>
      <c r="C568" s="4" t="b">
        <v>1</v>
      </c>
      <c r="D568" s="4" t="b">
        <v>1</v>
      </c>
      <c r="E568" s="4"/>
      <c r="F568" s="4" t="s">
        <v>15585</v>
      </c>
      <c r="I568" s="3" t="s">
        <v>15630</v>
      </c>
    </row>
    <row r="569" spans="1:9">
      <c r="A569" s="1" t="s">
        <v>2802</v>
      </c>
      <c r="B569" s="4" t="s">
        <v>2700</v>
      </c>
      <c r="C569" s="4" t="b">
        <v>1</v>
      </c>
      <c r="D569" s="4" t="b">
        <v>1</v>
      </c>
      <c r="E569" s="4"/>
      <c r="F569" s="4" t="s">
        <v>15585</v>
      </c>
      <c r="I569" s="3" t="s">
        <v>15630</v>
      </c>
    </row>
    <row r="570" spans="1:9">
      <c r="A570" s="1" t="s">
        <v>2803</v>
      </c>
      <c r="B570" s="4" t="s">
        <v>2700</v>
      </c>
      <c r="C570" s="4" t="b">
        <v>1</v>
      </c>
      <c r="D570" s="4" t="b">
        <v>1</v>
      </c>
      <c r="E570" s="4"/>
      <c r="F570" s="4" t="s">
        <v>15585</v>
      </c>
      <c r="I570" s="3" t="s">
        <v>15630</v>
      </c>
    </row>
    <row r="571" spans="1:9">
      <c r="A571" s="1" t="s">
        <v>2804</v>
      </c>
      <c r="B571" s="4" t="s">
        <v>2700</v>
      </c>
      <c r="C571" s="4" t="b">
        <v>1</v>
      </c>
      <c r="D571" s="4" t="b">
        <v>1</v>
      </c>
      <c r="E571" s="4"/>
      <c r="F571" s="4" t="s">
        <v>15585</v>
      </c>
      <c r="I571" s="3" t="s">
        <v>15630</v>
      </c>
    </row>
    <row r="572" spans="1:9">
      <c r="A572" s="1" t="s">
        <v>2805</v>
      </c>
      <c r="B572" s="4" t="s">
        <v>2700</v>
      </c>
      <c r="C572" s="4" t="b">
        <v>1</v>
      </c>
      <c r="D572" s="4" t="b">
        <v>1</v>
      </c>
      <c r="E572" s="4"/>
      <c r="F572" s="4" t="s">
        <v>15585</v>
      </c>
      <c r="I572" s="3" t="s">
        <v>15630</v>
      </c>
    </row>
    <row r="573" spans="1:9">
      <c r="A573" s="1" t="s">
        <v>2806</v>
      </c>
      <c r="B573" s="4" t="s">
        <v>2700</v>
      </c>
      <c r="C573" s="4" t="b">
        <v>1</v>
      </c>
      <c r="D573" s="4" t="b">
        <v>1</v>
      </c>
      <c r="E573" s="4"/>
      <c r="F573" s="4" t="s">
        <v>15585</v>
      </c>
      <c r="I573" s="3" t="s">
        <v>15630</v>
      </c>
    </row>
    <row r="574" spans="1:9">
      <c r="A574" s="1" t="s">
        <v>2807</v>
      </c>
      <c r="B574" s="4" t="s">
        <v>2700</v>
      </c>
      <c r="C574" s="4" t="b">
        <v>1</v>
      </c>
      <c r="D574" s="4" t="b">
        <v>1</v>
      </c>
      <c r="E574" s="4"/>
      <c r="F574" s="4" t="s">
        <v>15585</v>
      </c>
      <c r="I574" s="3" t="s">
        <v>15630</v>
      </c>
    </row>
    <row r="575" spans="1:9">
      <c r="A575" s="1" t="s">
        <v>2808</v>
      </c>
      <c r="B575" s="4" t="s">
        <v>2700</v>
      </c>
      <c r="C575" s="4" t="b">
        <v>1</v>
      </c>
      <c r="D575" s="4" t="b">
        <v>1</v>
      </c>
      <c r="E575" s="4"/>
      <c r="F575" s="4" t="s">
        <v>15585</v>
      </c>
      <c r="I575" s="3" t="s">
        <v>15630</v>
      </c>
    </row>
    <row r="576" spans="1:9">
      <c r="A576" s="1" t="s">
        <v>2809</v>
      </c>
      <c r="B576" s="4" t="s">
        <v>2700</v>
      </c>
      <c r="C576" s="4" t="b">
        <v>1</v>
      </c>
      <c r="D576" s="4" t="b">
        <v>1</v>
      </c>
      <c r="E576" s="4"/>
      <c r="F576" s="4" t="s">
        <v>15585</v>
      </c>
      <c r="I576" s="3" t="s">
        <v>15630</v>
      </c>
    </row>
    <row r="577" spans="1:9">
      <c r="A577" s="1" t="s">
        <v>2810</v>
      </c>
      <c r="B577" s="4" t="s">
        <v>2700</v>
      </c>
      <c r="C577" s="4" t="b">
        <v>1</v>
      </c>
      <c r="D577" s="4" t="b">
        <v>1</v>
      </c>
      <c r="E577" s="4"/>
      <c r="F577" s="4" t="s">
        <v>15585</v>
      </c>
      <c r="I577" s="3" t="s">
        <v>15630</v>
      </c>
    </row>
    <row r="578" spans="1:9">
      <c r="A578" s="1" t="s">
        <v>2811</v>
      </c>
      <c r="B578" s="4" t="s">
        <v>2700</v>
      </c>
      <c r="C578" s="4" t="b">
        <v>1</v>
      </c>
      <c r="D578" s="4" t="b">
        <v>1</v>
      </c>
      <c r="E578" s="4"/>
      <c r="F578" s="4" t="s">
        <v>15585</v>
      </c>
      <c r="I578" s="3" t="s">
        <v>15630</v>
      </c>
    </row>
    <row r="579" spans="1:9">
      <c r="A579" s="1" t="s">
        <v>2812</v>
      </c>
      <c r="B579" s="4" t="s">
        <v>2700</v>
      </c>
      <c r="C579" s="4" t="b">
        <v>1</v>
      </c>
      <c r="D579" s="4" t="b">
        <v>1</v>
      </c>
      <c r="E579" s="4"/>
      <c r="F579" s="4" t="s">
        <v>15585</v>
      </c>
      <c r="I579" s="3" t="s">
        <v>15630</v>
      </c>
    </row>
    <row r="580" spans="1:9">
      <c r="A580" s="1" t="s">
        <v>2813</v>
      </c>
      <c r="B580" s="4" t="s">
        <v>2700</v>
      </c>
      <c r="C580" s="4" t="b">
        <v>1</v>
      </c>
      <c r="D580" s="4" t="b">
        <v>1</v>
      </c>
      <c r="E580" s="4"/>
      <c r="F580" s="4" t="s">
        <v>15585</v>
      </c>
      <c r="I580" s="3" t="s">
        <v>15630</v>
      </c>
    </row>
    <row r="581" spans="1:9">
      <c r="A581" s="1" t="s">
        <v>2814</v>
      </c>
      <c r="B581" s="4" t="s">
        <v>2700</v>
      </c>
      <c r="C581" s="4" t="b">
        <v>1</v>
      </c>
      <c r="D581" s="4" t="b">
        <v>1</v>
      </c>
      <c r="E581" s="4"/>
      <c r="F581" s="4" t="s">
        <v>15585</v>
      </c>
      <c r="I581" s="3" t="s">
        <v>15630</v>
      </c>
    </row>
    <row r="582" spans="1:9">
      <c r="A582" s="1" t="s">
        <v>2815</v>
      </c>
      <c r="B582" s="4" t="s">
        <v>2700</v>
      </c>
      <c r="C582" s="4" t="b">
        <v>1</v>
      </c>
      <c r="D582" s="4" t="b">
        <v>1</v>
      </c>
      <c r="E582" s="4"/>
      <c r="F582" s="4" t="s">
        <v>15585</v>
      </c>
      <c r="I582" s="3" t="s">
        <v>15630</v>
      </c>
    </row>
    <row r="583" spans="1:9">
      <c r="A583" s="1" t="s">
        <v>2816</v>
      </c>
      <c r="B583" s="4" t="s">
        <v>2700</v>
      </c>
      <c r="C583" s="4" t="b">
        <v>1</v>
      </c>
      <c r="D583" s="4" t="b">
        <v>1</v>
      </c>
      <c r="E583" s="4"/>
      <c r="F583" s="4" t="s">
        <v>15585</v>
      </c>
      <c r="I583" s="3" t="s">
        <v>15630</v>
      </c>
    </row>
    <row r="584" spans="1:9">
      <c r="A584" s="1" t="s">
        <v>2817</v>
      </c>
      <c r="B584" s="4" t="s">
        <v>2700</v>
      </c>
      <c r="C584" s="4" t="b">
        <v>1</v>
      </c>
      <c r="D584" s="4" t="b">
        <v>1</v>
      </c>
      <c r="E584" s="4"/>
      <c r="F584" s="4" t="s">
        <v>15585</v>
      </c>
      <c r="I584" s="3" t="s">
        <v>15630</v>
      </c>
    </row>
    <row r="585" spans="1:9">
      <c r="A585" s="1" t="s">
        <v>2818</v>
      </c>
      <c r="B585" s="4" t="s">
        <v>2700</v>
      </c>
      <c r="C585" s="4" t="b">
        <v>1</v>
      </c>
      <c r="D585" s="4" t="b">
        <v>1</v>
      </c>
      <c r="E585" s="4"/>
      <c r="F585" s="4" t="s">
        <v>15585</v>
      </c>
      <c r="I585" s="3" t="s">
        <v>15630</v>
      </c>
    </row>
    <row r="586" spans="1:9">
      <c r="A586" s="1" t="s">
        <v>2819</v>
      </c>
      <c r="B586" s="4" t="s">
        <v>2700</v>
      </c>
      <c r="C586" s="4" t="b">
        <v>1</v>
      </c>
      <c r="D586" s="4" t="b">
        <v>1</v>
      </c>
      <c r="E586" s="4"/>
      <c r="F586" s="4" t="s">
        <v>15585</v>
      </c>
      <c r="I586" s="3" t="s">
        <v>15630</v>
      </c>
    </row>
    <row r="587" spans="1:9">
      <c r="A587" s="1" t="s">
        <v>2820</v>
      </c>
      <c r="B587" s="4" t="s">
        <v>2700</v>
      </c>
      <c r="C587" s="4" t="b">
        <v>1</v>
      </c>
      <c r="D587" s="4" t="b">
        <v>1</v>
      </c>
      <c r="E587" s="4"/>
      <c r="F587" s="4" t="s">
        <v>15585</v>
      </c>
      <c r="I587" s="3" t="s">
        <v>15630</v>
      </c>
    </row>
    <row r="588" spans="1:9">
      <c r="A588" s="1" t="s">
        <v>2821</v>
      </c>
      <c r="B588" s="4" t="s">
        <v>2700</v>
      </c>
      <c r="C588" s="4" t="b">
        <v>1</v>
      </c>
      <c r="D588" s="4" t="b">
        <v>1</v>
      </c>
      <c r="E588" s="4"/>
      <c r="F588" s="4" t="s">
        <v>15585</v>
      </c>
      <c r="I588" s="3" t="s">
        <v>15630</v>
      </c>
    </row>
    <row r="589" spans="1:9">
      <c r="A589" s="1" t="s">
        <v>2822</v>
      </c>
      <c r="B589" s="4" t="s">
        <v>2700</v>
      </c>
      <c r="C589" s="4" t="b">
        <v>1</v>
      </c>
      <c r="D589" s="4" t="b">
        <v>1</v>
      </c>
      <c r="E589" s="4"/>
      <c r="F589" s="4" t="s">
        <v>15585</v>
      </c>
      <c r="I589" s="3" t="s">
        <v>15630</v>
      </c>
    </row>
    <row r="590" spans="1:9">
      <c r="A590" s="1" t="s">
        <v>2823</v>
      </c>
      <c r="B590" s="4" t="s">
        <v>2700</v>
      </c>
      <c r="C590" s="4" t="b">
        <v>1</v>
      </c>
      <c r="D590" s="4" t="b">
        <v>1</v>
      </c>
      <c r="E590" s="4"/>
      <c r="F590" s="4" t="s">
        <v>15585</v>
      </c>
      <c r="I590" s="3" t="s">
        <v>15630</v>
      </c>
    </row>
    <row r="591" spans="1:9">
      <c r="A591" s="1" t="s">
        <v>2824</v>
      </c>
      <c r="B591" s="4" t="s">
        <v>2700</v>
      </c>
      <c r="C591" s="4" t="b">
        <v>1</v>
      </c>
      <c r="D591" s="4" t="b">
        <v>1</v>
      </c>
      <c r="E591" s="4"/>
      <c r="F591" s="4" t="s">
        <v>15585</v>
      </c>
      <c r="I591" s="3" t="s">
        <v>15630</v>
      </c>
    </row>
    <row r="592" spans="1:9">
      <c r="A592" s="1" t="s">
        <v>2825</v>
      </c>
      <c r="B592" s="4" t="s">
        <v>2700</v>
      </c>
      <c r="C592" s="4" t="b">
        <v>1</v>
      </c>
      <c r="D592" s="4" t="b">
        <v>1</v>
      </c>
      <c r="E592" s="4"/>
      <c r="F592" s="4" t="s">
        <v>15585</v>
      </c>
      <c r="I592" s="3" t="s">
        <v>15630</v>
      </c>
    </row>
    <row r="593" spans="1:9">
      <c r="A593" s="1" t="s">
        <v>2826</v>
      </c>
      <c r="B593" s="4" t="s">
        <v>2700</v>
      </c>
      <c r="C593" s="4" t="b">
        <v>1</v>
      </c>
      <c r="D593" s="4" t="b">
        <v>1</v>
      </c>
      <c r="E593" s="4"/>
      <c r="F593" s="4" t="s">
        <v>15585</v>
      </c>
      <c r="I593" s="3" t="s">
        <v>15630</v>
      </c>
    </row>
    <row r="594" spans="1:9">
      <c r="A594" s="1" t="s">
        <v>2827</v>
      </c>
      <c r="B594" s="4" t="s">
        <v>2700</v>
      </c>
      <c r="C594" s="4" t="b">
        <v>1</v>
      </c>
      <c r="D594" s="4" t="b">
        <v>1</v>
      </c>
      <c r="E594" s="4"/>
      <c r="F594" s="4" t="s">
        <v>15585</v>
      </c>
      <c r="I594" s="3" t="s">
        <v>15630</v>
      </c>
    </row>
    <row r="595" spans="1:9">
      <c r="A595" s="1" t="s">
        <v>2828</v>
      </c>
      <c r="B595" s="4" t="s">
        <v>2700</v>
      </c>
      <c r="C595" s="4" t="b">
        <v>1</v>
      </c>
      <c r="D595" s="4" t="b">
        <v>1</v>
      </c>
      <c r="E595" s="4"/>
      <c r="F595" s="4" t="s">
        <v>15585</v>
      </c>
      <c r="I595" s="3" t="s">
        <v>15630</v>
      </c>
    </row>
    <row r="596" spans="1:9">
      <c r="A596" s="1" t="s">
        <v>2829</v>
      </c>
      <c r="B596" s="4" t="s">
        <v>2700</v>
      </c>
      <c r="C596" s="4" t="b">
        <v>1</v>
      </c>
      <c r="D596" s="4" t="b">
        <v>1</v>
      </c>
      <c r="E596" s="4"/>
      <c r="F596" s="4" t="s">
        <v>15585</v>
      </c>
      <c r="I596" s="3" t="s">
        <v>15630</v>
      </c>
    </row>
    <row r="597" spans="1:9">
      <c r="A597" s="1" t="s">
        <v>2830</v>
      </c>
      <c r="B597" s="4" t="s">
        <v>2700</v>
      </c>
      <c r="C597" s="4" t="b">
        <v>1</v>
      </c>
      <c r="D597" s="4" t="b">
        <v>1</v>
      </c>
      <c r="E597" s="4"/>
      <c r="F597" s="4" t="s">
        <v>15585</v>
      </c>
      <c r="I597" s="3" t="s">
        <v>15630</v>
      </c>
    </row>
    <row r="598" spans="1:9">
      <c r="A598" s="1" t="s">
        <v>2831</v>
      </c>
      <c r="B598" s="4" t="s">
        <v>2700</v>
      </c>
      <c r="C598" s="4" t="b">
        <v>1</v>
      </c>
      <c r="D598" s="4" t="b">
        <v>1</v>
      </c>
      <c r="E598" s="4"/>
      <c r="F598" s="4" t="s">
        <v>15585</v>
      </c>
      <c r="I598" s="3" t="s">
        <v>15630</v>
      </c>
    </row>
    <row r="599" spans="1:9">
      <c r="A599" s="1" t="s">
        <v>2832</v>
      </c>
      <c r="B599" s="4" t="s">
        <v>2700</v>
      </c>
      <c r="C599" s="4" t="b">
        <v>1</v>
      </c>
      <c r="D599" s="4" t="b">
        <v>1</v>
      </c>
      <c r="E599" s="4"/>
      <c r="F599" s="4" t="s">
        <v>15585</v>
      </c>
      <c r="I599" s="3" t="s">
        <v>15630</v>
      </c>
    </row>
    <row r="600" spans="1:9">
      <c r="A600" s="1" t="s">
        <v>2833</v>
      </c>
      <c r="B600" s="4" t="s">
        <v>2700</v>
      </c>
      <c r="C600" s="4" t="b">
        <v>1</v>
      </c>
      <c r="D600" s="4" t="b">
        <v>1</v>
      </c>
      <c r="E600" s="4"/>
      <c r="F600" s="4" t="s">
        <v>15585</v>
      </c>
      <c r="I600" s="3" t="s">
        <v>15630</v>
      </c>
    </row>
    <row r="601" spans="1:9">
      <c r="A601" s="1" t="s">
        <v>2834</v>
      </c>
      <c r="B601" s="4" t="s">
        <v>2700</v>
      </c>
      <c r="C601" s="4" t="b">
        <v>1</v>
      </c>
      <c r="D601" s="4" t="b">
        <v>1</v>
      </c>
      <c r="E601" s="4"/>
      <c r="F601" s="4" t="s">
        <v>15585</v>
      </c>
      <c r="I601" s="3" t="s">
        <v>15630</v>
      </c>
    </row>
    <row r="602" spans="1:9">
      <c r="A602" s="1" t="s">
        <v>2835</v>
      </c>
      <c r="B602" s="4" t="s">
        <v>2700</v>
      </c>
      <c r="C602" s="4" t="b">
        <v>1</v>
      </c>
      <c r="D602" s="4" t="b">
        <v>1</v>
      </c>
      <c r="E602" s="4"/>
      <c r="F602" s="4" t="s">
        <v>15585</v>
      </c>
      <c r="I602" s="3" t="s">
        <v>15630</v>
      </c>
    </row>
    <row r="603" spans="1:9">
      <c r="A603" s="1" t="s">
        <v>2836</v>
      </c>
      <c r="B603" s="4" t="s">
        <v>2700</v>
      </c>
      <c r="C603" s="4" t="b">
        <v>1</v>
      </c>
      <c r="D603" s="4" t="b">
        <v>1</v>
      </c>
      <c r="E603" s="4"/>
      <c r="F603" s="4" t="s">
        <v>15585</v>
      </c>
      <c r="I603" s="3" t="s">
        <v>15630</v>
      </c>
    </row>
    <row r="604" spans="1:9">
      <c r="A604" s="1" t="s">
        <v>2837</v>
      </c>
      <c r="B604" s="4" t="s">
        <v>2700</v>
      </c>
      <c r="C604" s="4" t="b">
        <v>1</v>
      </c>
      <c r="D604" s="4" t="b">
        <v>1</v>
      </c>
      <c r="E604" s="4"/>
      <c r="F604" s="4" t="s">
        <v>15585</v>
      </c>
      <c r="I604" s="3" t="s">
        <v>15630</v>
      </c>
    </row>
    <row r="605" spans="1:9">
      <c r="A605" s="1" t="s">
        <v>2838</v>
      </c>
      <c r="B605" s="4" t="s">
        <v>2700</v>
      </c>
      <c r="C605" s="4" t="b">
        <v>1</v>
      </c>
      <c r="D605" s="4" t="b">
        <v>1</v>
      </c>
      <c r="E605" s="4"/>
      <c r="F605" s="4" t="s">
        <v>15585</v>
      </c>
      <c r="I605" s="3" t="s">
        <v>15630</v>
      </c>
    </row>
    <row r="606" spans="1:9">
      <c r="A606" s="1" t="s">
        <v>2839</v>
      </c>
      <c r="B606" s="4" t="s">
        <v>2700</v>
      </c>
      <c r="C606" s="4" t="b">
        <v>1</v>
      </c>
      <c r="D606" s="4" t="b">
        <v>1</v>
      </c>
      <c r="E606" s="4"/>
      <c r="F606" s="4" t="s">
        <v>15585</v>
      </c>
      <c r="I606" s="3" t="s">
        <v>15630</v>
      </c>
    </row>
    <row r="607" spans="1:9">
      <c r="A607" s="1" t="s">
        <v>2840</v>
      </c>
      <c r="B607" s="4" t="s">
        <v>2700</v>
      </c>
      <c r="C607" s="4" t="b">
        <v>1</v>
      </c>
      <c r="D607" s="4" t="b">
        <v>1</v>
      </c>
      <c r="E607" s="4"/>
      <c r="F607" s="4" t="s">
        <v>15585</v>
      </c>
      <c r="I607" s="3" t="s">
        <v>15630</v>
      </c>
    </row>
    <row r="608" spans="1:9">
      <c r="A608" s="1" t="s">
        <v>2841</v>
      </c>
      <c r="B608" s="4" t="s">
        <v>2700</v>
      </c>
      <c r="C608" s="4" t="b">
        <v>1</v>
      </c>
      <c r="D608" s="4" t="b">
        <v>1</v>
      </c>
      <c r="E608" s="4"/>
      <c r="F608" s="4" t="s">
        <v>15585</v>
      </c>
      <c r="I608" s="3" t="s">
        <v>15630</v>
      </c>
    </row>
    <row r="609" spans="1:9">
      <c r="A609" s="1" t="s">
        <v>2842</v>
      </c>
      <c r="B609" s="4" t="s">
        <v>2700</v>
      </c>
      <c r="C609" s="4" t="b">
        <v>1</v>
      </c>
      <c r="D609" s="4" t="b">
        <v>1</v>
      </c>
      <c r="E609" s="4"/>
      <c r="F609" s="4" t="s">
        <v>15585</v>
      </c>
      <c r="I609" s="3" t="s">
        <v>15630</v>
      </c>
    </row>
    <row r="610" spans="1:9">
      <c r="A610" s="1" t="s">
        <v>2843</v>
      </c>
      <c r="B610" s="4" t="s">
        <v>2700</v>
      </c>
      <c r="C610" s="4" t="b">
        <v>1</v>
      </c>
      <c r="D610" s="4" t="b">
        <v>1</v>
      </c>
      <c r="E610" s="4"/>
      <c r="F610" s="4" t="s">
        <v>15585</v>
      </c>
      <c r="I610" s="3" t="s">
        <v>15630</v>
      </c>
    </row>
    <row r="611" spans="1:9">
      <c r="A611" s="1" t="s">
        <v>2844</v>
      </c>
      <c r="B611" s="4" t="s">
        <v>2700</v>
      </c>
      <c r="C611" s="4" t="b">
        <v>1</v>
      </c>
      <c r="D611" s="4" t="b">
        <v>1</v>
      </c>
      <c r="E611" s="4"/>
      <c r="F611" s="4" t="s">
        <v>15585</v>
      </c>
      <c r="I611" s="3" t="s">
        <v>15630</v>
      </c>
    </row>
    <row r="612" spans="1:9">
      <c r="A612" s="1" t="s">
        <v>2845</v>
      </c>
      <c r="B612" s="4" t="s">
        <v>2700</v>
      </c>
      <c r="C612" s="4" t="b">
        <v>1</v>
      </c>
      <c r="D612" s="4" t="b">
        <v>1</v>
      </c>
      <c r="E612" s="4"/>
      <c r="F612" s="4" t="s">
        <v>15585</v>
      </c>
      <c r="I612" s="3" t="s">
        <v>15630</v>
      </c>
    </row>
    <row r="613" spans="1:9">
      <c r="A613" s="1" t="s">
        <v>2846</v>
      </c>
      <c r="B613" s="4" t="s">
        <v>2700</v>
      </c>
      <c r="C613" s="4" t="b">
        <v>1</v>
      </c>
      <c r="D613" s="4" t="b">
        <v>1</v>
      </c>
      <c r="E613" s="4"/>
      <c r="F613" s="4" t="s">
        <v>15585</v>
      </c>
      <c r="I613" s="3" t="s">
        <v>15630</v>
      </c>
    </row>
    <row r="614" spans="1:9">
      <c r="A614" s="1" t="s">
        <v>2847</v>
      </c>
      <c r="B614" s="4" t="s">
        <v>2700</v>
      </c>
      <c r="C614" s="4" t="b">
        <v>1</v>
      </c>
      <c r="D614" s="4" t="b">
        <v>1</v>
      </c>
      <c r="E614" s="4"/>
      <c r="F614" s="4" t="s">
        <v>15585</v>
      </c>
      <c r="I614" s="3" t="s">
        <v>15630</v>
      </c>
    </row>
    <row r="615" spans="1:9">
      <c r="A615" s="1" t="s">
        <v>2848</v>
      </c>
      <c r="B615" s="4" t="s">
        <v>2700</v>
      </c>
      <c r="C615" s="4" t="b">
        <v>1</v>
      </c>
      <c r="D615" s="4" t="b">
        <v>1</v>
      </c>
      <c r="E615" s="4"/>
      <c r="F615" s="4" t="s">
        <v>15585</v>
      </c>
      <c r="I615" s="3" t="s">
        <v>15630</v>
      </c>
    </row>
    <row r="616" spans="1:9">
      <c r="A616" s="1" t="s">
        <v>2849</v>
      </c>
      <c r="B616" s="4" t="s">
        <v>2700</v>
      </c>
      <c r="C616" s="4" t="b">
        <v>1</v>
      </c>
      <c r="D616" s="4" t="b">
        <v>1</v>
      </c>
      <c r="E616" s="4"/>
      <c r="F616" s="4" t="s">
        <v>15585</v>
      </c>
      <c r="I616" s="3" t="s">
        <v>15630</v>
      </c>
    </row>
    <row r="617" spans="1:9">
      <c r="A617" s="1" t="s">
        <v>2850</v>
      </c>
      <c r="B617" s="4" t="s">
        <v>2700</v>
      </c>
      <c r="C617" s="4" t="b">
        <v>1</v>
      </c>
      <c r="D617" s="4" t="b">
        <v>1</v>
      </c>
      <c r="E617" s="4"/>
      <c r="F617" s="4" t="s">
        <v>15585</v>
      </c>
      <c r="I617" s="3" t="s">
        <v>15630</v>
      </c>
    </row>
    <row r="618" spans="1:9">
      <c r="A618" s="1" t="s">
        <v>2851</v>
      </c>
      <c r="B618" s="4" t="s">
        <v>2700</v>
      </c>
      <c r="C618" s="4" t="b">
        <v>1</v>
      </c>
      <c r="D618" s="4" t="b">
        <v>1</v>
      </c>
      <c r="E618" s="4"/>
      <c r="F618" s="4" t="s">
        <v>15585</v>
      </c>
      <c r="I618" s="3" t="s">
        <v>15630</v>
      </c>
    </row>
    <row r="619" spans="1:9">
      <c r="A619" s="1" t="s">
        <v>2852</v>
      </c>
      <c r="B619" s="4" t="s">
        <v>2700</v>
      </c>
      <c r="C619" s="4" t="b">
        <v>1</v>
      </c>
      <c r="D619" s="4" t="b">
        <v>1</v>
      </c>
      <c r="E619" s="4"/>
      <c r="F619" s="4" t="s">
        <v>15585</v>
      </c>
      <c r="I619" s="3" t="s">
        <v>15630</v>
      </c>
    </row>
    <row r="620" spans="1:9">
      <c r="A620" s="1" t="s">
        <v>2853</v>
      </c>
      <c r="B620" s="4" t="s">
        <v>2700</v>
      </c>
      <c r="C620" s="4" t="b">
        <v>1</v>
      </c>
      <c r="D620" s="4" t="b">
        <v>1</v>
      </c>
      <c r="E620" s="4"/>
      <c r="F620" s="4" t="s">
        <v>15585</v>
      </c>
      <c r="I620" s="3" t="s">
        <v>15630</v>
      </c>
    </row>
    <row r="621" spans="1:9">
      <c r="A621" s="1" t="s">
        <v>2854</v>
      </c>
      <c r="B621" s="4" t="s">
        <v>2700</v>
      </c>
      <c r="C621" s="4" t="b">
        <v>1</v>
      </c>
      <c r="D621" s="4" t="b">
        <v>1</v>
      </c>
      <c r="E621" s="4"/>
      <c r="F621" s="4" t="s">
        <v>15585</v>
      </c>
      <c r="I621" s="3" t="s">
        <v>15630</v>
      </c>
    </row>
    <row r="622" spans="1:9">
      <c r="A622" s="1" t="s">
        <v>2855</v>
      </c>
      <c r="B622" s="4" t="s">
        <v>2700</v>
      </c>
      <c r="C622" s="4" t="b">
        <v>1</v>
      </c>
      <c r="D622" s="4" t="b">
        <v>1</v>
      </c>
      <c r="E622" s="4"/>
      <c r="F622" s="4" t="s">
        <v>15585</v>
      </c>
      <c r="I622" s="3" t="s">
        <v>15630</v>
      </c>
    </row>
    <row r="623" spans="1:9">
      <c r="A623" s="1" t="s">
        <v>2856</v>
      </c>
      <c r="B623" s="4" t="s">
        <v>2700</v>
      </c>
      <c r="C623" s="4" t="b">
        <v>1</v>
      </c>
      <c r="D623" s="4" t="b">
        <v>1</v>
      </c>
      <c r="E623" s="4"/>
      <c r="F623" s="4" t="s">
        <v>15585</v>
      </c>
      <c r="I623" s="3" t="s">
        <v>15630</v>
      </c>
    </row>
    <row r="624" spans="1:9">
      <c r="A624" s="1" t="s">
        <v>2857</v>
      </c>
      <c r="B624" s="4" t="s">
        <v>2700</v>
      </c>
      <c r="C624" s="4" t="b">
        <v>1</v>
      </c>
      <c r="D624" s="4" t="b">
        <v>1</v>
      </c>
      <c r="E624" s="4"/>
      <c r="F624" s="4" t="s">
        <v>15585</v>
      </c>
      <c r="I624" s="3" t="s">
        <v>15630</v>
      </c>
    </row>
    <row r="625" spans="1:9">
      <c r="A625" s="1" t="s">
        <v>2858</v>
      </c>
      <c r="B625" s="4" t="s">
        <v>2700</v>
      </c>
      <c r="C625" s="4" t="b">
        <v>1</v>
      </c>
      <c r="D625" s="4" t="b">
        <v>1</v>
      </c>
      <c r="E625" s="4"/>
      <c r="F625" s="4" t="s">
        <v>15585</v>
      </c>
      <c r="I625" s="3" t="s">
        <v>15630</v>
      </c>
    </row>
    <row r="626" spans="1:9">
      <c r="A626" s="1" t="s">
        <v>2859</v>
      </c>
      <c r="B626" s="4" t="s">
        <v>2700</v>
      </c>
      <c r="C626" s="4" t="b">
        <v>1</v>
      </c>
      <c r="D626" s="4" t="b">
        <v>1</v>
      </c>
      <c r="E626" s="4"/>
      <c r="F626" s="4" t="s">
        <v>15585</v>
      </c>
      <c r="I626" s="3" t="s">
        <v>15630</v>
      </c>
    </row>
    <row r="627" spans="1:9">
      <c r="A627" s="1" t="s">
        <v>2860</v>
      </c>
      <c r="B627" s="4" t="s">
        <v>2700</v>
      </c>
      <c r="C627" s="4" t="b">
        <v>1</v>
      </c>
      <c r="D627" s="4" t="b">
        <v>1</v>
      </c>
      <c r="E627" s="4"/>
      <c r="F627" s="4" t="s">
        <v>15585</v>
      </c>
      <c r="I627" s="3" t="s">
        <v>15630</v>
      </c>
    </row>
    <row r="628" spans="1:9">
      <c r="A628" s="1" t="s">
        <v>2861</v>
      </c>
      <c r="B628" s="4" t="s">
        <v>2700</v>
      </c>
      <c r="C628" s="4" t="b">
        <v>1</v>
      </c>
      <c r="D628" s="4" t="b">
        <v>1</v>
      </c>
      <c r="E628" s="4"/>
      <c r="F628" s="4" t="s">
        <v>15585</v>
      </c>
      <c r="I628" s="3" t="s">
        <v>15630</v>
      </c>
    </row>
    <row r="629" spans="1:9">
      <c r="A629" s="1" t="s">
        <v>2862</v>
      </c>
      <c r="B629" s="4" t="s">
        <v>2700</v>
      </c>
      <c r="C629" s="4" t="b">
        <v>1</v>
      </c>
      <c r="D629" s="4" t="b">
        <v>1</v>
      </c>
      <c r="E629" s="4"/>
      <c r="F629" s="4" t="s">
        <v>15585</v>
      </c>
      <c r="I629" s="3" t="s">
        <v>15630</v>
      </c>
    </row>
    <row r="630" spans="1:9">
      <c r="A630" s="1" t="s">
        <v>2863</v>
      </c>
      <c r="B630" s="4" t="s">
        <v>2700</v>
      </c>
      <c r="C630" s="4" t="b">
        <v>1</v>
      </c>
      <c r="D630" s="4" t="b">
        <v>1</v>
      </c>
      <c r="E630" s="4"/>
      <c r="F630" s="4" t="s">
        <v>15585</v>
      </c>
      <c r="I630" s="3" t="s">
        <v>15630</v>
      </c>
    </row>
    <row r="631" spans="1:9">
      <c r="A631" s="1" t="s">
        <v>2864</v>
      </c>
      <c r="B631" s="4" t="s">
        <v>2700</v>
      </c>
      <c r="C631" s="4" t="b">
        <v>1</v>
      </c>
      <c r="D631" s="4" t="b">
        <v>1</v>
      </c>
      <c r="E631" s="4"/>
      <c r="F631" s="4" t="s">
        <v>15585</v>
      </c>
      <c r="I631" s="3" t="s">
        <v>15630</v>
      </c>
    </row>
    <row r="632" spans="1:9">
      <c r="A632" s="1" t="s">
        <v>2865</v>
      </c>
      <c r="B632" s="4" t="s">
        <v>2700</v>
      </c>
      <c r="C632" s="4" t="b">
        <v>1</v>
      </c>
      <c r="D632" s="4" t="b">
        <v>1</v>
      </c>
      <c r="E632" s="4"/>
      <c r="F632" s="4" t="s">
        <v>15585</v>
      </c>
      <c r="I632" s="3" t="s">
        <v>15630</v>
      </c>
    </row>
    <row r="633" spans="1:9">
      <c r="A633" s="1" t="s">
        <v>2866</v>
      </c>
      <c r="B633" s="4" t="s">
        <v>2700</v>
      </c>
      <c r="C633" s="4" t="b">
        <v>1</v>
      </c>
      <c r="D633" s="4" t="b">
        <v>1</v>
      </c>
      <c r="E633" s="4"/>
      <c r="F633" s="4" t="s">
        <v>15585</v>
      </c>
      <c r="I633" s="3" t="s">
        <v>15630</v>
      </c>
    </row>
    <row r="634" spans="1:9">
      <c r="A634" s="1" t="s">
        <v>2867</v>
      </c>
      <c r="B634" s="4" t="s">
        <v>2700</v>
      </c>
      <c r="C634" s="4" t="b">
        <v>1</v>
      </c>
      <c r="D634" s="4" t="b">
        <v>1</v>
      </c>
      <c r="E634" s="4"/>
      <c r="F634" s="4" t="s">
        <v>15585</v>
      </c>
      <c r="I634" s="3" t="s">
        <v>15630</v>
      </c>
    </row>
    <row r="635" spans="1:9">
      <c r="A635" s="1" t="s">
        <v>2868</v>
      </c>
      <c r="B635" s="4" t="s">
        <v>2700</v>
      </c>
      <c r="C635" s="4" t="b">
        <v>1</v>
      </c>
      <c r="D635" s="4" t="b">
        <v>1</v>
      </c>
      <c r="E635" s="4"/>
      <c r="F635" s="4" t="s">
        <v>15585</v>
      </c>
      <c r="I635" s="3" t="s">
        <v>15630</v>
      </c>
    </row>
    <row r="636" spans="1:9">
      <c r="A636" s="1" t="s">
        <v>2869</v>
      </c>
      <c r="B636" s="4" t="s">
        <v>2700</v>
      </c>
      <c r="C636" s="4" t="b">
        <v>1</v>
      </c>
      <c r="D636" s="4" t="b">
        <v>1</v>
      </c>
      <c r="E636" s="4"/>
      <c r="F636" s="4" t="s">
        <v>15585</v>
      </c>
      <c r="I636" s="3" t="s">
        <v>15630</v>
      </c>
    </row>
    <row r="637" spans="1:9">
      <c r="A637" s="1" t="s">
        <v>2870</v>
      </c>
      <c r="B637" s="4" t="s">
        <v>2700</v>
      </c>
      <c r="C637" s="4" t="b">
        <v>1</v>
      </c>
      <c r="D637" s="4" t="b">
        <v>1</v>
      </c>
      <c r="E637" s="4"/>
      <c r="F637" s="4" t="s">
        <v>15585</v>
      </c>
      <c r="I637" s="3" t="s">
        <v>15630</v>
      </c>
    </row>
    <row r="638" spans="1:9">
      <c r="A638" s="1" t="s">
        <v>2871</v>
      </c>
      <c r="B638" s="4" t="s">
        <v>2700</v>
      </c>
      <c r="C638" s="4" t="b">
        <v>1</v>
      </c>
      <c r="D638" s="4" t="b">
        <v>1</v>
      </c>
      <c r="E638" s="4"/>
      <c r="F638" s="4" t="s">
        <v>15585</v>
      </c>
      <c r="I638" s="3" t="s">
        <v>15630</v>
      </c>
    </row>
    <row r="639" spans="1:9">
      <c r="A639" s="1" t="s">
        <v>2872</v>
      </c>
      <c r="B639" s="4" t="s">
        <v>2700</v>
      </c>
      <c r="C639" s="4" t="b">
        <v>1</v>
      </c>
      <c r="D639" s="4" t="b">
        <v>1</v>
      </c>
      <c r="E639" s="4"/>
      <c r="F639" s="4" t="s">
        <v>15585</v>
      </c>
      <c r="I639" s="3" t="s">
        <v>15630</v>
      </c>
    </row>
    <row r="640" spans="1:9">
      <c r="A640" s="1" t="s">
        <v>2873</v>
      </c>
      <c r="B640" s="4" t="s">
        <v>2700</v>
      </c>
      <c r="C640" s="4" t="b">
        <v>1</v>
      </c>
      <c r="D640" s="4" t="b">
        <v>1</v>
      </c>
      <c r="E640" s="4"/>
      <c r="F640" s="4" t="s">
        <v>15585</v>
      </c>
      <c r="I640" s="3" t="s">
        <v>15630</v>
      </c>
    </row>
    <row r="641" spans="1:9">
      <c r="A641" s="1" t="s">
        <v>2874</v>
      </c>
      <c r="B641" s="4" t="s">
        <v>2700</v>
      </c>
      <c r="C641" s="4" t="b">
        <v>1</v>
      </c>
      <c r="D641" s="4" t="b">
        <v>1</v>
      </c>
      <c r="E641" s="4"/>
      <c r="F641" s="4" t="s">
        <v>15585</v>
      </c>
      <c r="I641" s="3" t="s">
        <v>15630</v>
      </c>
    </row>
    <row r="642" spans="1:9">
      <c r="A642" s="1" t="s">
        <v>2875</v>
      </c>
      <c r="B642" s="4" t="s">
        <v>2700</v>
      </c>
      <c r="C642" s="4" t="b">
        <v>1</v>
      </c>
      <c r="D642" s="4" t="b">
        <v>1</v>
      </c>
      <c r="E642" s="4"/>
      <c r="F642" s="4" t="s">
        <v>15585</v>
      </c>
      <c r="I642" s="3" t="s">
        <v>15630</v>
      </c>
    </row>
    <row r="643" spans="1:9">
      <c r="A643" s="1" t="s">
        <v>2876</v>
      </c>
      <c r="B643" s="4" t="s">
        <v>2700</v>
      </c>
      <c r="C643" s="4" t="b">
        <v>1</v>
      </c>
      <c r="D643" s="4" t="b">
        <v>1</v>
      </c>
      <c r="E643" s="4"/>
      <c r="F643" s="4" t="s">
        <v>15585</v>
      </c>
      <c r="I643" s="3" t="s">
        <v>15630</v>
      </c>
    </row>
    <row r="644" spans="1:9">
      <c r="A644" s="1" t="s">
        <v>2877</v>
      </c>
      <c r="B644" s="4" t="s">
        <v>2700</v>
      </c>
      <c r="C644" s="4" t="b">
        <v>1</v>
      </c>
      <c r="D644" s="4" t="b">
        <v>1</v>
      </c>
      <c r="E644" s="4"/>
      <c r="F644" s="4" t="s">
        <v>15585</v>
      </c>
      <c r="I644" s="3" t="s">
        <v>15630</v>
      </c>
    </row>
    <row r="645" spans="1:9">
      <c r="A645" s="1" t="s">
        <v>2878</v>
      </c>
      <c r="B645" s="4" t="s">
        <v>2700</v>
      </c>
      <c r="C645" s="4" t="b">
        <v>1</v>
      </c>
      <c r="D645" s="4" t="b">
        <v>1</v>
      </c>
      <c r="E645" s="4"/>
      <c r="F645" s="4" t="s">
        <v>15585</v>
      </c>
      <c r="I645" s="3" t="s">
        <v>15630</v>
      </c>
    </row>
    <row r="646" spans="1:9">
      <c r="A646" s="1" t="s">
        <v>2879</v>
      </c>
      <c r="B646" s="4" t="s">
        <v>2700</v>
      </c>
      <c r="C646" s="4" t="b">
        <v>1</v>
      </c>
      <c r="D646" s="4" t="b">
        <v>1</v>
      </c>
      <c r="E646" s="4"/>
      <c r="F646" s="4" t="s">
        <v>15585</v>
      </c>
      <c r="I646" s="3" t="s">
        <v>15630</v>
      </c>
    </row>
    <row r="647" spans="1:9">
      <c r="A647" s="1" t="s">
        <v>2880</v>
      </c>
      <c r="B647" s="4" t="s">
        <v>2700</v>
      </c>
      <c r="C647" s="4" t="b">
        <v>1</v>
      </c>
      <c r="D647" s="4" t="b">
        <v>1</v>
      </c>
      <c r="E647" s="4"/>
      <c r="F647" s="4" t="s">
        <v>15585</v>
      </c>
      <c r="I647" s="3" t="s">
        <v>15630</v>
      </c>
    </row>
    <row r="648" spans="1:9">
      <c r="A648" s="1" t="s">
        <v>2881</v>
      </c>
      <c r="B648" s="4" t="s">
        <v>2700</v>
      </c>
      <c r="C648" s="4" t="b">
        <v>1</v>
      </c>
      <c r="D648" s="4" t="b">
        <v>1</v>
      </c>
      <c r="E648" s="4"/>
      <c r="F648" s="4" t="s">
        <v>15585</v>
      </c>
      <c r="I648" s="3" t="s">
        <v>15630</v>
      </c>
    </row>
    <row r="649" spans="1:9">
      <c r="A649" s="1" t="s">
        <v>2882</v>
      </c>
      <c r="B649" s="4" t="s">
        <v>2700</v>
      </c>
      <c r="C649" s="4" t="b">
        <v>1</v>
      </c>
      <c r="D649" s="4" t="b">
        <v>1</v>
      </c>
      <c r="E649" s="4"/>
      <c r="F649" s="4" t="s">
        <v>15585</v>
      </c>
      <c r="I649" s="3" t="s">
        <v>15630</v>
      </c>
    </row>
    <row r="650" spans="1:9">
      <c r="A650" s="1" t="s">
        <v>2883</v>
      </c>
      <c r="B650" s="4" t="s">
        <v>2700</v>
      </c>
      <c r="C650" s="4" t="b">
        <v>1</v>
      </c>
      <c r="D650" s="4" t="b">
        <v>1</v>
      </c>
      <c r="E650" s="4"/>
      <c r="F650" s="4" t="s">
        <v>15585</v>
      </c>
      <c r="I650" s="3" t="s">
        <v>15630</v>
      </c>
    </row>
    <row r="651" spans="1:9">
      <c r="A651" s="1" t="s">
        <v>2884</v>
      </c>
      <c r="B651" s="4" t="s">
        <v>2700</v>
      </c>
      <c r="C651" s="4" t="b">
        <v>1</v>
      </c>
      <c r="D651" s="4" t="b">
        <v>1</v>
      </c>
      <c r="E651" s="4"/>
      <c r="F651" s="4" t="s">
        <v>15585</v>
      </c>
      <c r="I651" s="3" t="s">
        <v>15630</v>
      </c>
    </row>
    <row r="652" spans="1:9">
      <c r="A652" s="1" t="s">
        <v>2885</v>
      </c>
      <c r="B652" s="4" t="s">
        <v>2700</v>
      </c>
      <c r="C652" s="4" t="b">
        <v>1</v>
      </c>
      <c r="D652" s="4" t="b">
        <v>1</v>
      </c>
      <c r="E652" s="4"/>
      <c r="F652" s="4" t="s">
        <v>15585</v>
      </c>
      <c r="I652" s="3" t="s">
        <v>15630</v>
      </c>
    </row>
    <row r="653" spans="1:9">
      <c r="A653" s="1" t="s">
        <v>2886</v>
      </c>
      <c r="B653" s="4" t="s">
        <v>2700</v>
      </c>
      <c r="C653" s="4" t="b">
        <v>1</v>
      </c>
      <c r="D653" s="4" t="b">
        <v>1</v>
      </c>
      <c r="E653" s="4"/>
      <c r="F653" s="4" t="s">
        <v>15585</v>
      </c>
      <c r="I653" s="3" t="s">
        <v>15630</v>
      </c>
    </row>
    <row r="654" spans="1:9">
      <c r="A654" s="1" t="s">
        <v>2887</v>
      </c>
      <c r="B654" s="4" t="s">
        <v>2700</v>
      </c>
      <c r="C654" s="4" t="b">
        <v>1</v>
      </c>
      <c r="D654" s="4" t="b">
        <v>1</v>
      </c>
      <c r="E654" s="4"/>
      <c r="F654" s="4" t="s">
        <v>15585</v>
      </c>
      <c r="I654" s="3" t="s">
        <v>15630</v>
      </c>
    </row>
    <row r="655" spans="1:9">
      <c r="A655" s="1" t="s">
        <v>2888</v>
      </c>
      <c r="B655" s="4" t="s">
        <v>2700</v>
      </c>
      <c r="C655" s="4" t="b">
        <v>1</v>
      </c>
      <c r="D655" s="4" t="b">
        <v>1</v>
      </c>
      <c r="E655" s="4"/>
      <c r="F655" s="4" t="s">
        <v>15585</v>
      </c>
      <c r="I655" s="3" t="s">
        <v>15630</v>
      </c>
    </row>
    <row r="656" spans="1:9">
      <c r="A656" s="1" t="s">
        <v>2889</v>
      </c>
      <c r="B656" s="4" t="s">
        <v>2700</v>
      </c>
      <c r="C656" s="4" t="b">
        <v>1</v>
      </c>
      <c r="D656" s="4" t="b">
        <v>1</v>
      </c>
      <c r="E656" s="4"/>
      <c r="F656" s="4" t="s">
        <v>15585</v>
      </c>
      <c r="I656" s="3" t="s">
        <v>15630</v>
      </c>
    </row>
    <row r="657" spans="1:9">
      <c r="A657" s="1" t="s">
        <v>2890</v>
      </c>
      <c r="B657" s="4" t="s">
        <v>2700</v>
      </c>
      <c r="C657" s="4" t="b">
        <v>1</v>
      </c>
      <c r="D657" s="4" t="b">
        <v>1</v>
      </c>
      <c r="E657" s="4"/>
      <c r="F657" s="4" t="s">
        <v>15585</v>
      </c>
      <c r="I657" s="3" t="s">
        <v>15630</v>
      </c>
    </row>
    <row r="658" spans="1:9">
      <c r="A658" s="1" t="s">
        <v>2891</v>
      </c>
      <c r="B658" s="4" t="s">
        <v>2700</v>
      </c>
      <c r="C658" s="4" t="b">
        <v>1</v>
      </c>
      <c r="D658" s="4" t="b">
        <v>1</v>
      </c>
      <c r="E658" s="4"/>
      <c r="F658" s="4" t="s">
        <v>15585</v>
      </c>
      <c r="I658" s="3" t="s">
        <v>15630</v>
      </c>
    </row>
    <row r="659" spans="1:9">
      <c r="A659" s="1" t="s">
        <v>2892</v>
      </c>
      <c r="B659" s="4" t="s">
        <v>2700</v>
      </c>
      <c r="C659" s="4" t="b">
        <v>1</v>
      </c>
      <c r="D659" s="4" t="b">
        <v>1</v>
      </c>
      <c r="E659" s="4"/>
      <c r="F659" s="4" t="s">
        <v>15585</v>
      </c>
      <c r="I659" s="3" t="s">
        <v>15630</v>
      </c>
    </row>
    <row r="660" spans="1:9">
      <c r="A660" s="1" t="s">
        <v>2893</v>
      </c>
      <c r="B660" s="4" t="s">
        <v>2700</v>
      </c>
      <c r="C660" s="4" t="b">
        <v>1</v>
      </c>
      <c r="D660" s="4" t="b">
        <v>1</v>
      </c>
      <c r="E660" s="4"/>
      <c r="F660" s="4" t="s">
        <v>15585</v>
      </c>
      <c r="I660" s="3" t="s">
        <v>15630</v>
      </c>
    </row>
    <row r="661" spans="1:9">
      <c r="A661" s="1" t="s">
        <v>2894</v>
      </c>
      <c r="B661" s="4" t="s">
        <v>2700</v>
      </c>
      <c r="C661" s="4" t="b">
        <v>1</v>
      </c>
      <c r="D661" s="4" t="b">
        <v>1</v>
      </c>
      <c r="E661" s="4"/>
      <c r="F661" s="4" t="s">
        <v>15585</v>
      </c>
      <c r="I661" s="3" t="s">
        <v>15630</v>
      </c>
    </row>
    <row r="662" spans="1:9">
      <c r="A662" s="1" t="s">
        <v>2895</v>
      </c>
      <c r="B662" s="4" t="s">
        <v>2700</v>
      </c>
      <c r="C662" s="4" t="b">
        <v>1</v>
      </c>
      <c r="D662" s="4" t="b">
        <v>1</v>
      </c>
      <c r="E662" s="4"/>
      <c r="F662" s="4" t="s">
        <v>15585</v>
      </c>
      <c r="I662" s="3" t="s">
        <v>15630</v>
      </c>
    </row>
    <row r="663" spans="1:9">
      <c r="A663" s="1" t="s">
        <v>2896</v>
      </c>
      <c r="B663" s="4" t="s">
        <v>2700</v>
      </c>
      <c r="C663" s="4" t="b">
        <v>1</v>
      </c>
      <c r="D663" s="4" t="b">
        <v>1</v>
      </c>
      <c r="E663" s="4"/>
      <c r="F663" s="4" t="s">
        <v>15585</v>
      </c>
      <c r="I663" s="3" t="s">
        <v>15630</v>
      </c>
    </row>
    <row r="664" spans="1:9">
      <c r="A664" s="1" t="s">
        <v>2897</v>
      </c>
      <c r="B664" s="4" t="s">
        <v>2700</v>
      </c>
      <c r="C664" s="4" t="b">
        <v>1</v>
      </c>
      <c r="D664" s="4" t="b">
        <v>1</v>
      </c>
      <c r="E664" s="4"/>
      <c r="F664" s="4" t="s">
        <v>15585</v>
      </c>
      <c r="I664" s="3" t="s">
        <v>15630</v>
      </c>
    </row>
    <row r="665" spans="1:9">
      <c r="A665" s="1" t="s">
        <v>2898</v>
      </c>
      <c r="B665" s="4" t="s">
        <v>2700</v>
      </c>
      <c r="C665" s="4" t="b">
        <v>1</v>
      </c>
      <c r="D665" s="4" t="b">
        <v>1</v>
      </c>
      <c r="E665" s="4"/>
      <c r="F665" s="4" t="s">
        <v>15585</v>
      </c>
      <c r="I665" s="3" t="s">
        <v>15630</v>
      </c>
    </row>
    <row r="666" spans="1:9">
      <c r="A666" s="1" t="s">
        <v>2899</v>
      </c>
      <c r="B666" s="4" t="s">
        <v>2700</v>
      </c>
      <c r="C666" s="4" t="b">
        <v>1</v>
      </c>
      <c r="D666" s="4" t="b">
        <v>1</v>
      </c>
      <c r="E666" s="4"/>
      <c r="F666" s="4" t="s">
        <v>15585</v>
      </c>
      <c r="I666" s="3" t="s">
        <v>15630</v>
      </c>
    </row>
    <row r="667" spans="1:9">
      <c r="A667" s="1" t="s">
        <v>2900</v>
      </c>
      <c r="B667" s="4" t="s">
        <v>2700</v>
      </c>
      <c r="C667" s="4" t="b">
        <v>1</v>
      </c>
      <c r="D667" s="4" t="b">
        <v>1</v>
      </c>
      <c r="E667" s="4"/>
      <c r="F667" s="4" t="s">
        <v>15585</v>
      </c>
      <c r="I667" s="3" t="s">
        <v>15630</v>
      </c>
    </row>
    <row r="668" spans="1:9">
      <c r="A668" s="1" t="s">
        <v>2901</v>
      </c>
      <c r="B668" s="4" t="s">
        <v>2700</v>
      </c>
      <c r="C668" s="4" t="b">
        <v>1</v>
      </c>
      <c r="D668" s="4" t="b">
        <v>1</v>
      </c>
      <c r="E668" s="4"/>
      <c r="F668" s="4" t="s">
        <v>15585</v>
      </c>
      <c r="I668" s="3" t="s">
        <v>15630</v>
      </c>
    </row>
    <row r="669" spans="1:9">
      <c r="A669" s="1" t="s">
        <v>2902</v>
      </c>
      <c r="B669" s="4" t="s">
        <v>2700</v>
      </c>
      <c r="C669" s="4" t="b">
        <v>1</v>
      </c>
      <c r="D669" s="4" t="b">
        <v>1</v>
      </c>
      <c r="E669" s="4"/>
      <c r="F669" s="4" t="s">
        <v>15585</v>
      </c>
      <c r="I669" s="3" t="s">
        <v>15630</v>
      </c>
    </row>
    <row r="670" spans="1:9">
      <c r="A670" s="1" t="s">
        <v>2903</v>
      </c>
      <c r="B670" s="4" t="s">
        <v>2700</v>
      </c>
      <c r="C670" s="4" t="b">
        <v>1</v>
      </c>
      <c r="D670" s="4" t="b">
        <v>1</v>
      </c>
      <c r="E670" s="4"/>
      <c r="F670" s="4" t="s">
        <v>15585</v>
      </c>
      <c r="I670" s="3" t="s">
        <v>15630</v>
      </c>
    </row>
    <row r="671" spans="1:9">
      <c r="A671" s="1" t="s">
        <v>2904</v>
      </c>
      <c r="B671" s="4" t="s">
        <v>2700</v>
      </c>
      <c r="C671" s="4" t="b">
        <v>1</v>
      </c>
      <c r="D671" s="4" t="b">
        <v>1</v>
      </c>
      <c r="E671" s="4"/>
      <c r="F671" s="4" t="s">
        <v>15585</v>
      </c>
      <c r="I671" s="3" t="s">
        <v>15630</v>
      </c>
    </row>
    <row r="672" spans="1:9">
      <c r="A672" s="1" t="s">
        <v>2905</v>
      </c>
      <c r="B672" s="4" t="s">
        <v>2700</v>
      </c>
      <c r="C672" s="4" t="b">
        <v>1</v>
      </c>
      <c r="D672" s="4" t="b">
        <v>1</v>
      </c>
      <c r="E672" s="4"/>
      <c r="F672" s="4" t="s">
        <v>15585</v>
      </c>
      <c r="I672" s="3" t="s">
        <v>15630</v>
      </c>
    </row>
    <row r="673" spans="1:9">
      <c r="A673" s="1" t="s">
        <v>2906</v>
      </c>
      <c r="B673" s="4" t="s">
        <v>2700</v>
      </c>
      <c r="C673" s="4" t="b">
        <v>1</v>
      </c>
      <c r="D673" s="4" t="b">
        <v>1</v>
      </c>
      <c r="E673" s="4"/>
      <c r="F673" s="4" t="s">
        <v>15585</v>
      </c>
      <c r="I673" s="3" t="s">
        <v>15630</v>
      </c>
    </row>
    <row r="674" spans="1:9">
      <c r="A674" s="1" t="s">
        <v>2907</v>
      </c>
      <c r="B674" s="4" t="s">
        <v>2700</v>
      </c>
      <c r="C674" s="4" t="b">
        <v>1</v>
      </c>
      <c r="D674" s="4" t="b">
        <v>1</v>
      </c>
      <c r="E674" s="4"/>
      <c r="F674" s="4" t="s">
        <v>15585</v>
      </c>
      <c r="I674" s="3" t="s">
        <v>15630</v>
      </c>
    </row>
    <row r="675" spans="1:9">
      <c r="A675" s="1" t="s">
        <v>2908</v>
      </c>
      <c r="B675" s="4" t="s">
        <v>2700</v>
      </c>
      <c r="C675" s="4" t="b">
        <v>1</v>
      </c>
      <c r="D675" s="4" t="b">
        <v>1</v>
      </c>
      <c r="E675" s="4"/>
      <c r="F675" s="4" t="s">
        <v>15585</v>
      </c>
      <c r="I675" s="3" t="s">
        <v>15630</v>
      </c>
    </row>
    <row r="676" spans="1:9">
      <c r="A676" s="1" t="s">
        <v>2909</v>
      </c>
      <c r="B676" s="4" t="s">
        <v>2700</v>
      </c>
      <c r="C676" s="4" t="b">
        <v>1</v>
      </c>
      <c r="D676" s="4" t="b">
        <v>1</v>
      </c>
      <c r="E676" s="4"/>
      <c r="F676" s="4" t="s">
        <v>15585</v>
      </c>
      <c r="I676" s="3" t="s">
        <v>15630</v>
      </c>
    </row>
    <row r="677" spans="1:9">
      <c r="A677" s="1" t="s">
        <v>2910</v>
      </c>
      <c r="B677" s="4" t="s">
        <v>2700</v>
      </c>
      <c r="C677" s="4" t="b">
        <v>1</v>
      </c>
      <c r="D677" s="4" t="b">
        <v>1</v>
      </c>
      <c r="E677" s="4"/>
      <c r="F677" s="4" t="s">
        <v>15585</v>
      </c>
      <c r="I677" s="3" t="s">
        <v>15630</v>
      </c>
    </row>
    <row r="678" spans="1:9">
      <c r="A678" s="1" t="s">
        <v>2911</v>
      </c>
      <c r="B678" s="4" t="s">
        <v>2700</v>
      </c>
      <c r="C678" s="4" t="b">
        <v>1</v>
      </c>
      <c r="D678" s="4" t="b">
        <v>1</v>
      </c>
      <c r="E678" s="4"/>
      <c r="F678" s="4" t="s">
        <v>15585</v>
      </c>
      <c r="I678" s="3" t="s">
        <v>15630</v>
      </c>
    </row>
    <row r="679" spans="1:9">
      <c r="A679" s="1" t="s">
        <v>2912</v>
      </c>
      <c r="B679" s="4" t="s">
        <v>2700</v>
      </c>
      <c r="C679" s="4" t="b">
        <v>1</v>
      </c>
      <c r="D679" s="4" t="b">
        <v>1</v>
      </c>
      <c r="E679" s="4"/>
      <c r="F679" s="4" t="s">
        <v>15585</v>
      </c>
      <c r="I679" s="3" t="s">
        <v>15630</v>
      </c>
    </row>
    <row r="680" spans="1:9">
      <c r="A680" s="1" t="s">
        <v>2913</v>
      </c>
      <c r="B680" s="4" t="s">
        <v>2700</v>
      </c>
      <c r="C680" s="4" t="b">
        <v>1</v>
      </c>
      <c r="D680" s="4" t="b">
        <v>1</v>
      </c>
      <c r="E680" s="4"/>
      <c r="F680" s="4" t="s">
        <v>15585</v>
      </c>
      <c r="I680" s="3" t="s">
        <v>15630</v>
      </c>
    </row>
    <row r="681" spans="1:9">
      <c r="A681" s="1" t="s">
        <v>2914</v>
      </c>
      <c r="B681" s="4" t="s">
        <v>2700</v>
      </c>
      <c r="C681" s="4" t="b">
        <v>1</v>
      </c>
      <c r="D681" s="4" t="b">
        <v>1</v>
      </c>
      <c r="E681" s="4"/>
      <c r="F681" s="4" t="s">
        <v>15585</v>
      </c>
      <c r="I681" s="3" t="s">
        <v>15630</v>
      </c>
    </row>
    <row r="682" spans="1:9">
      <c r="A682" s="1" t="s">
        <v>2915</v>
      </c>
      <c r="B682" s="4" t="s">
        <v>2700</v>
      </c>
      <c r="C682" s="4" t="b">
        <v>1</v>
      </c>
      <c r="D682" s="4" t="b">
        <v>1</v>
      </c>
      <c r="E682" s="4"/>
      <c r="F682" s="4" t="s">
        <v>15585</v>
      </c>
      <c r="I682" s="3" t="s">
        <v>15630</v>
      </c>
    </row>
    <row r="683" spans="1:9">
      <c r="A683" s="1" t="s">
        <v>2916</v>
      </c>
      <c r="B683" s="4" t="s">
        <v>2700</v>
      </c>
      <c r="C683" s="4" t="b">
        <v>1</v>
      </c>
      <c r="D683" s="4" t="b">
        <v>1</v>
      </c>
      <c r="E683" s="4"/>
      <c r="F683" s="4" t="s">
        <v>15585</v>
      </c>
      <c r="I683" s="3" t="s">
        <v>15630</v>
      </c>
    </row>
    <row r="684" spans="1:9">
      <c r="A684" s="1" t="s">
        <v>2917</v>
      </c>
      <c r="B684" s="4" t="s">
        <v>2700</v>
      </c>
      <c r="C684" s="4" t="b">
        <v>1</v>
      </c>
      <c r="D684" s="4" t="b">
        <v>1</v>
      </c>
      <c r="E684" s="4"/>
      <c r="F684" s="4" t="s">
        <v>15585</v>
      </c>
      <c r="I684" s="3" t="s">
        <v>15630</v>
      </c>
    </row>
    <row r="685" spans="1:9">
      <c r="A685" s="1" t="s">
        <v>2918</v>
      </c>
      <c r="B685" s="4" t="s">
        <v>2700</v>
      </c>
      <c r="C685" s="4" t="b">
        <v>1</v>
      </c>
      <c r="D685" s="4" t="b">
        <v>1</v>
      </c>
      <c r="E685" s="4"/>
      <c r="F685" s="4" t="s">
        <v>15585</v>
      </c>
      <c r="I685" s="3" t="s">
        <v>15630</v>
      </c>
    </row>
    <row r="686" spans="1:9">
      <c r="A686" s="1" t="s">
        <v>2919</v>
      </c>
      <c r="B686" s="4" t="s">
        <v>2700</v>
      </c>
      <c r="C686" s="4" t="b">
        <v>1</v>
      </c>
      <c r="D686" s="4" t="b">
        <v>1</v>
      </c>
      <c r="E686" s="4"/>
      <c r="F686" s="4" t="s">
        <v>15585</v>
      </c>
      <c r="I686" s="3" t="s">
        <v>15630</v>
      </c>
    </row>
    <row r="687" spans="1:9">
      <c r="A687" s="1" t="s">
        <v>2920</v>
      </c>
      <c r="B687" s="4" t="s">
        <v>2700</v>
      </c>
      <c r="C687" s="4" t="b">
        <v>1</v>
      </c>
      <c r="D687" s="4" t="b">
        <v>1</v>
      </c>
      <c r="E687" s="4"/>
      <c r="F687" s="4" t="s">
        <v>15585</v>
      </c>
      <c r="I687" s="3" t="s">
        <v>15630</v>
      </c>
    </row>
    <row r="688" spans="1:9">
      <c r="A688" s="1" t="s">
        <v>2921</v>
      </c>
      <c r="B688" s="4" t="s">
        <v>2700</v>
      </c>
      <c r="C688" s="4" t="b">
        <v>1</v>
      </c>
      <c r="D688" s="4" t="b">
        <v>1</v>
      </c>
      <c r="E688" s="4"/>
      <c r="F688" s="4" t="s">
        <v>15585</v>
      </c>
      <c r="I688" s="3" t="s">
        <v>15630</v>
      </c>
    </row>
    <row r="689" spans="1:9">
      <c r="A689" s="1" t="s">
        <v>2922</v>
      </c>
      <c r="B689" s="4" t="s">
        <v>2700</v>
      </c>
      <c r="C689" s="4" t="b">
        <v>1</v>
      </c>
      <c r="D689" s="4" t="b">
        <v>1</v>
      </c>
      <c r="E689" s="4"/>
      <c r="F689" s="4" t="s">
        <v>15585</v>
      </c>
      <c r="I689" s="3" t="s">
        <v>15630</v>
      </c>
    </row>
    <row r="690" spans="1:9">
      <c r="A690" s="1" t="s">
        <v>2923</v>
      </c>
      <c r="B690" s="4" t="s">
        <v>2700</v>
      </c>
      <c r="C690" s="4" t="b">
        <v>1</v>
      </c>
      <c r="D690" s="4" t="b">
        <v>1</v>
      </c>
      <c r="E690" s="4"/>
      <c r="F690" s="4" t="s">
        <v>15585</v>
      </c>
      <c r="I690" s="3" t="s">
        <v>15630</v>
      </c>
    </row>
    <row r="691" spans="1:9">
      <c r="A691" s="1" t="s">
        <v>2924</v>
      </c>
      <c r="B691" s="4" t="s">
        <v>2700</v>
      </c>
      <c r="C691" s="4" t="b">
        <v>1</v>
      </c>
      <c r="D691" s="4" t="b">
        <v>1</v>
      </c>
      <c r="E691" s="4"/>
      <c r="F691" s="4" t="s">
        <v>15585</v>
      </c>
      <c r="I691" s="3" t="s">
        <v>15630</v>
      </c>
    </row>
    <row r="692" spans="1:9">
      <c r="A692" s="1" t="s">
        <v>2925</v>
      </c>
      <c r="B692" s="4" t="s">
        <v>2700</v>
      </c>
      <c r="C692" s="4" t="b">
        <v>1</v>
      </c>
      <c r="D692" s="4" t="b">
        <v>1</v>
      </c>
      <c r="E692" s="4"/>
      <c r="F692" s="4" t="s">
        <v>15585</v>
      </c>
      <c r="I692" s="3" t="s">
        <v>15630</v>
      </c>
    </row>
    <row r="693" spans="1:9">
      <c r="A693" s="1" t="s">
        <v>2926</v>
      </c>
      <c r="B693" s="4" t="s">
        <v>2700</v>
      </c>
      <c r="C693" s="4" t="b">
        <v>1</v>
      </c>
      <c r="D693" s="4" t="b">
        <v>1</v>
      </c>
      <c r="E693" s="4"/>
      <c r="F693" s="4" t="s">
        <v>15585</v>
      </c>
      <c r="I693" s="3" t="s">
        <v>15630</v>
      </c>
    </row>
    <row r="694" spans="1:9">
      <c r="A694" s="1" t="s">
        <v>2927</v>
      </c>
      <c r="B694" s="4" t="s">
        <v>2700</v>
      </c>
      <c r="C694" s="4" t="b">
        <v>1</v>
      </c>
      <c r="D694" s="4" t="b">
        <v>1</v>
      </c>
      <c r="E694" s="4"/>
      <c r="F694" s="4" t="s">
        <v>15585</v>
      </c>
      <c r="I694" s="3" t="s">
        <v>15630</v>
      </c>
    </row>
    <row r="695" spans="1:9">
      <c r="A695" s="1" t="s">
        <v>2928</v>
      </c>
      <c r="B695" s="4" t="s">
        <v>2700</v>
      </c>
      <c r="C695" s="4" t="b">
        <v>1</v>
      </c>
      <c r="D695" s="4" t="b">
        <v>1</v>
      </c>
      <c r="E695" s="4"/>
      <c r="F695" s="4" t="s">
        <v>15585</v>
      </c>
      <c r="I695" s="3" t="s">
        <v>15630</v>
      </c>
    </row>
    <row r="696" spans="1:9">
      <c r="A696" s="1" t="s">
        <v>2929</v>
      </c>
      <c r="B696" s="4" t="s">
        <v>2700</v>
      </c>
      <c r="C696" s="4" t="b">
        <v>1</v>
      </c>
      <c r="D696" s="4" t="b">
        <v>1</v>
      </c>
      <c r="E696" s="4"/>
      <c r="F696" s="4" t="s">
        <v>15585</v>
      </c>
      <c r="I696" s="3" t="s">
        <v>15630</v>
      </c>
    </row>
    <row r="697" spans="1:9">
      <c r="A697" s="1" t="s">
        <v>2930</v>
      </c>
      <c r="B697" s="4" t="s">
        <v>2700</v>
      </c>
      <c r="C697" s="4" t="b">
        <v>1</v>
      </c>
      <c r="D697" s="4" t="b">
        <v>1</v>
      </c>
      <c r="E697" s="4"/>
      <c r="F697" s="4" t="s">
        <v>15585</v>
      </c>
      <c r="I697" s="3" t="s">
        <v>15630</v>
      </c>
    </row>
    <row r="698" spans="1:9">
      <c r="A698" s="1" t="s">
        <v>2931</v>
      </c>
      <c r="B698" s="4" t="s">
        <v>2700</v>
      </c>
      <c r="C698" s="4" t="b">
        <v>1</v>
      </c>
      <c r="D698" s="4" t="b">
        <v>1</v>
      </c>
      <c r="E698" s="4"/>
      <c r="F698" s="4" t="s">
        <v>15585</v>
      </c>
      <c r="I698" s="3" t="s">
        <v>15630</v>
      </c>
    </row>
    <row r="699" spans="1:9">
      <c r="A699" s="1" t="s">
        <v>2932</v>
      </c>
      <c r="B699" s="4" t="s">
        <v>2700</v>
      </c>
      <c r="C699" s="4" t="b">
        <v>1</v>
      </c>
      <c r="D699" s="4" t="b">
        <v>1</v>
      </c>
      <c r="E699" s="4"/>
      <c r="F699" s="4" t="s">
        <v>15585</v>
      </c>
      <c r="I699" s="3" t="s">
        <v>15630</v>
      </c>
    </row>
    <row r="700" spans="1:9">
      <c r="A700" s="1" t="s">
        <v>2933</v>
      </c>
      <c r="B700" s="4" t="s">
        <v>2700</v>
      </c>
      <c r="C700" s="4" t="b">
        <v>1</v>
      </c>
      <c r="D700" s="4" t="b">
        <v>1</v>
      </c>
      <c r="E700" s="4"/>
      <c r="F700" s="4" t="s">
        <v>15585</v>
      </c>
      <c r="I700" s="3" t="s">
        <v>15630</v>
      </c>
    </row>
    <row r="701" spans="1:9">
      <c r="A701" s="1" t="s">
        <v>2934</v>
      </c>
      <c r="B701" s="4" t="s">
        <v>2700</v>
      </c>
      <c r="C701" s="4" t="b">
        <v>1</v>
      </c>
      <c r="D701" s="4" t="b">
        <v>1</v>
      </c>
      <c r="E701" s="4"/>
      <c r="F701" s="4" t="s">
        <v>15585</v>
      </c>
      <c r="I701" s="3" t="s">
        <v>15630</v>
      </c>
    </row>
    <row r="702" spans="1:9">
      <c r="A702" s="1" t="s">
        <v>2935</v>
      </c>
      <c r="B702" s="4" t="s">
        <v>2700</v>
      </c>
      <c r="C702" s="4" t="b">
        <v>1</v>
      </c>
      <c r="D702" s="4" t="b">
        <v>1</v>
      </c>
      <c r="E702" s="4"/>
      <c r="F702" s="4" t="s">
        <v>15585</v>
      </c>
      <c r="I702" s="3" t="s">
        <v>15630</v>
      </c>
    </row>
    <row r="703" spans="1:9">
      <c r="A703" s="1" t="s">
        <v>2936</v>
      </c>
      <c r="B703" s="4" t="s">
        <v>2700</v>
      </c>
      <c r="C703" s="4" t="b">
        <v>1</v>
      </c>
      <c r="D703" s="4" t="b">
        <v>1</v>
      </c>
      <c r="E703" s="4"/>
      <c r="F703" s="4" t="s">
        <v>15585</v>
      </c>
      <c r="I703" s="3" t="s">
        <v>15630</v>
      </c>
    </row>
    <row r="704" spans="1:9">
      <c r="A704" s="1" t="s">
        <v>2937</v>
      </c>
      <c r="B704" s="4" t="s">
        <v>2700</v>
      </c>
      <c r="C704" s="4" t="b">
        <v>1</v>
      </c>
      <c r="D704" s="4" t="b">
        <v>1</v>
      </c>
      <c r="E704" s="4"/>
      <c r="F704" s="4" t="s">
        <v>15585</v>
      </c>
      <c r="I704" s="3" t="s">
        <v>15630</v>
      </c>
    </row>
    <row r="705" spans="1:9">
      <c r="A705" s="1" t="s">
        <v>2938</v>
      </c>
      <c r="B705" s="4" t="s">
        <v>2700</v>
      </c>
      <c r="C705" s="4" t="b">
        <v>1</v>
      </c>
      <c r="D705" s="4" t="b">
        <v>1</v>
      </c>
      <c r="E705" s="4"/>
      <c r="F705" s="4" t="s">
        <v>15585</v>
      </c>
      <c r="I705" s="3" t="s">
        <v>15630</v>
      </c>
    </row>
    <row r="706" spans="1:9">
      <c r="A706" s="1" t="s">
        <v>2939</v>
      </c>
      <c r="B706" s="4" t="s">
        <v>2700</v>
      </c>
      <c r="C706" s="4" t="b">
        <v>1</v>
      </c>
      <c r="D706" s="4" t="b">
        <v>1</v>
      </c>
      <c r="E706" s="4"/>
      <c r="F706" s="4" t="s">
        <v>15585</v>
      </c>
      <c r="I706" s="3" t="s">
        <v>15630</v>
      </c>
    </row>
    <row r="707" spans="1:9">
      <c r="A707" s="1" t="s">
        <v>2940</v>
      </c>
      <c r="B707" s="4" t="s">
        <v>2700</v>
      </c>
      <c r="C707" s="4" t="b">
        <v>1</v>
      </c>
      <c r="D707" s="4" t="b">
        <v>1</v>
      </c>
      <c r="E707" s="4"/>
      <c r="F707" s="4" t="s">
        <v>15585</v>
      </c>
      <c r="I707" s="3" t="s">
        <v>15630</v>
      </c>
    </row>
    <row r="708" spans="1:9">
      <c r="A708" s="1" t="s">
        <v>2941</v>
      </c>
      <c r="B708" s="4" t="s">
        <v>2700</v>
      </c>
      <c r="C708" s="4" t="b">
        <v>1</v>
      </c>
      <c r="D708" s="4" t="b">
        <v>1</v>
      </c>
      <c r="E708" s="4"/>
      <c r="F708" s="4" t="s">
        <v>15585</v>
      </c>
      <c r="I708" s="3" t="s">
        <v>15630</v>
      </c>
    </row>
    <row r="709" spans="1:9">
      <c r="A709" s="1" t="s">
        <v>2942</v>
      </c>
      <c r="B709" s="4" t="s">
        <v>2700</v>
      </c>
      <c r="C709" s="4" t="b">
        <v>1</v>
      </c>
      <c r="D709" s="4" t="b">
        <v>1</v>
      </c>
      <c r="E709" s="4"/>
      <c r="F709" s="4" t="s">
        <v>15585</v>
      </c>
      <c r="I709" s="3" t="s">
        <v>15630</v>
      </c>
    </row>
    <row r="710" spans="1:9">
      <c r="A710" s="1" t="s">
        <v>2943</v>
      </c>
      <c r="B710" s="4" t="s">
        <v>2700</v>
      </c>
      <c r="C710" s="4" t="b">
        <v>1</v>
      </c>
      <c r="D710" s="4" t="b">
        <v>1</v>
      </c>
      <c r="E710" s="4"/>
      <c r="F710" s="4" t="s">
        <v>15585</v>
      </c>
      <c r="I710" s="3" t="s">
        <v>15630</v>
      </c>
    </row>
    <row r="711" spans="1:9">
      <c r="A711" s="1" t="s">
        <v>2944</v>
      </c>
      <c r="B711" s="4" t="s">
        <v>2700</v>
      </c>
      <c r="C711" s="4" t="b">
        <v>1</v>
      </c>
      <c r="D711" s="4" t="b">
        <v>1</v>
      </c>
      <c r="E711" s="4"/>
      <c r="F711" s="4" t="s">
        <v>15585</v>
      </c>
      <c r="I711" s="3" t="s">
        <v>15630</v>
      </c>
    </row>
    <row r="712" spans="1:9">
      <c r="A712" s="1" t="s">
        <v>2945</v>
      </c>
      <c r="B712" s="4" t="s">
        <v>2700</v>
      </c>
      <c r="C712" s="4" t="b">
        <v>1</v>
      </c>
      <c r="D712" s="4" t="b">
        <v>1</v>
      </c>
      <c r="E712" s="4"/>
      <c r="F712" s="4" t="s">
        <v>15585</v>
      </c>
      <c r="I712" s="3" t="s">
        <v>15630</v>
      </c>
    </row>
    <row r="713" spans="1:9">
      <c r="A713" s="1" t="s">
        <v>2946</v>
      </c>
      <c r="B713" s="4" t="s">
        <v>2700</v>
      </c>
      <c r="C713" s="4" t="b">
        <v>1</v>
      </c>
      <c r="D713" s="4" t="b">
        <v>1</v>
      </c>
      <c r="E713" s="4"/>
      <c r="F713" s="4" t="s">
        <v>15585</v>
      </c>
      <c r="I713" s="3" t="s">
        <v>15630</v>
      </c>
    </row>
    <row r="714" spans="1:9">
      <c r="A714" s="1" t="s">
        <v>2947</v>
      </c>
      <c r="B714" s="4" t="s">
        <v>2700</v>
      </c>
      <c r="C714" s="4" t="b">
        <v>1</v>
      </c>
      <c r="D714" s="4" t="b">
        <v>1</v>
      </c>
      <c r="E714" s="4"/>
      <c r="F714" s="4" t="s">
        <v>15585</v>
      </c>
      <c r="I714" s="3" t="s">
        <v>15630</v>
      </c>
    </row>
    <row r="715" spans="1:9">
      <c r="A715" s="1" t="s">
        <v>2948</v>
      </c>
      <c r="B715" s="4" t="s">
        <v>2700</v>
      </c>
      <c r="C715" s="4" t="b">
        <v>1</v>
      </c>
      <c r="D715" s="4" t="b">
        <v>1</v>
      </c>
      <c r="E715" s="4"/>
      <c r="F715" s="4" t="s">
        <v>15585</v>
      </c>
      <c r="I715" s="3" t="s">
        <v>15630</v>
      </c>
    </row>
    <row r="716" spans="1:9">
      <c r="A716" s="1" t="s">
        <v>2949</v>
      </c>
      <c r="B716" s="4" t="s">
        <v>2700</v>
      </c>
      <c r="C716" s="4" t="b">
        <v>1</v>
      </c>
      <c r="D716" s="4" t="b">
        <v>1</v>
      </c>
      <c r="E716" s="4"/>
      <c r="F716" s="4" t="s">
        <v>15585</v>
      </c>
      <c r="I716" s="3" t="s">
        <v>15630</v>
      </c>
    </row>
    <row r="717" spans="1:9">
      <c r="A717" s="1" t="s">
        <v>2950</v>
      </c>
      <c r="B717" s="4" t="s">
        <v>2700</v>
      </c>
      <c r="C717" s="4" t="b">
        <v>1</v>
      </c>
      <c r="D717" s="4" t="b">
        <v>1</v>
      </c>
      <c r="E717" s="4"/>
      <c r="F717" s="4" t="s">
        <v>15585</v>
      </c>
      <c r="I717" s="3" t="s">
        <v>15630</v>
      </c>
    </row>
    <row r="718" spans="1:9">
      <c r="A718" s="1" t="s">
        <v>2951</v>
      </c>
      <c r="B718" s="4" t="s">
        <v>2700</v>
      </c>
      <c r="C718" s="4" t="b">
        <v>1</v>
      </c>
      <c r="D718" s="4" t="b">
        <v>1</v>
      </c>
      <c r="E718" s="4"/>
      <c r="F718" s="4" t="s">
        <v>15585</v>
      </c>
      <c r="I718" s="3" t="s">
        <v>15630</v>
      </c>
    </row>
    <row r="719" spans="1:9">
      <c r="A719" s="1" t="s">
        <v>2952</v>
      </c>
      <c r="B719" s="4" t="s">
        <v>2700</v>
      </c>
      <c r="C719" s="4" t="b">
        <v>1</v>
      </c>
      <c r="D719" s="4" t="b">
        <v>1</v>
      </c>
      <c r="E719" s="4"/>
      <c r="F719" s="4" t="s">
        <v>15585</v>
      </c>
      <c r="I719" s="3" t="s">
        <v>15630</v>
      </c>
    </row>
    <row r="720" spans="1:9">
      <c r="A720" s="1" t="s">
        <v>2953</v>
      </c>
      <c r="B720" s="4" t="s">
        <v>2700</v>
      </c>
      <c r="C720" s="4" t="b">
        <v>1</v>
      </c>
      <c r="D720" s="4" t="b">
        <v>1</v>
      </c>
      <c r="E720" s="4"/>
      <c r="F720" s="4" t="s">
        <v>15585</v>
      </c>
      <c r="I720" s="3" t="s">
        <v>15630</v>
      </c>
    </row>
    <row r="721" spans="1:9">
      <c r="A721" s="1" t="s">
        <v>2954</v>
      </c>
      <c r="B721" s="4" t="s">
        <v>2700</v>
      </c>
      <c r="C721" s="4" t="b">
        <v>1</v>
      </c>
      <c r="D721" s="4" t="b">
        <v>1</v>
      </c>
      <c r="E721" s="4"/>
      <c r="F721" s="4" t="s">
        <v>15585</v>
      </c>
      <c r="I721" s="3" t="s">
        <v>15630</v>
      </c>
    </row>
    <row r="722" spans="1:9">
      <c r="A722" s="1" t="s">
        <v>2955</v>
      </c>
      <c r="B722" s="4" t="s">
        <v>2700</v>
      </c>
      <c r="C722" s="4" t="b">
        <v>1</v>
      </c>
      <c r="D722" s="4" t="b">
        <v>1</v>
      </c>
      <c r="E722" s="4"/>
      <c r="F722" s="4" t="s">
        <v>15585</v>
      </c>
      <c r="I722" s="3" t="s">
        <v>15630</v>
      </c>
    </row>
    <row r="723" spans="1:9">
      <c r="A723" s="1" t="s">
        <v>2956</v>
      </c>
      <c r="B723" s="4" t="s">
        <v>2700</v>
      </c>
      <c r="C723" s="4" t="b">
        <v>1</v>
      </c>
      <c r="D723" s="4" t="b">
        <v>1</v>
      </c>
      <c r="E723" s="4"/>
      <c r="F723" s="4" t="s">
        <v>15585</v>
      </c>
      <c r="I723" s="3" t="s">
        <v>15630</v>
      </c>
    </row>
    <row r="724" spans="1:9">
      <c r="A724" s="1" t="s">
        <v>2957</v>
      </c>
      <c r="B724" s="4" t="s">
        <v>2700</v>
      </c>
      <c r="C724" s="4" t="b">
        <v>1</v>
      </c>
      <c r="D724" s="4" t="b">
        <v>1</v>
      </c>
      <c r="E724" s="4"/>
      <c r="F724" s="4" t="s">
        <v>15585</v>
      </c>
      <c r="I724" s="3" t="s">
        <v>15630</v>
      </c>
    </row>
    <row r="725" spans="1:9">
      <c r="A725" s="1" t="s">
        <v>2958</v>
      </c>
      <c r="B725" s="4" t="s">
        <v>2700</v>
      </c>
      <c r="C725" s="4" t="b">
        <v>1</v>
      </c>
      <c r="D725" s="4" t="b">
        <v>1</v>
      </c>
      <c r="E725" s="4"/>
      <c r="F725" s="4" t="s">
        <v>15585</v>
      </c>
      <c r="I725" s="3" t="s">
        <v>15630</v>
      </c>
    </row>
    <row r="726" spans="1:9">
      <c r="A726" s="1" t="s">
        <v>2959</v>
      </c>
      <c r="B726" s="4" t="s">
        <v>2700</v>
      </c>
      <c r="C726" s="4" t="b">
        <v>1</v>
      </c>
      <c r="D726" s="4" t="b">
        <v>1</v>
      </c>
      <c r="E726" s="4"/>
      <c r="F726" s="4" t="s">
        <v>15585</v>
      </c>
      <c r="I726" s="3" t="s">
        <v>15630</v>
      </c>
    </row>
    <row r="727" spans="1:9">
      <c r="A727" s="1" t="s">
        <v>2960</v>
      </c>
      <c r="B727" s="4" t="s">
        <v>2700</v>
      </c>
      <c r="C727" s="4" t="b">
        <v>1</v>
      </c>
      <c r="D727" s="4" t="b">
        <v>1</v>
      </c>
      <c r="E727" s="4"/>
      <c r="F727" s="4" t="s">
        <v>15585</v>
      </c>
      <c r="I727" s="3" t="s">
        <v>15630</v>
      </c>
    </row>
    <row r="728" spans="1:9">
      <c r="A728" s="1" t="s">
        <v>2961</v>
      </c>
      <c r="B728" s="4" t="s">
        <v>2700</v>
      </c>
      <c r="C728" s="4" t="b">
        <v>1</v>
      </c>
      <c r="D728" s="4" t="b">
        <v>1</v>
      </c>
      <c r="E728" s="4"/>
      <c r="F728" s="4" t="s">
        <v>15585</v>
      </c>
      <c r="I728" s="3" t="s">
        <v>15630</v>
      </c>
    </row>
    <row r="729" spans="1:9">
      <c r="A729" s="1" t="s">
        <v>2962</v>
      </c>
      <c r="B729" s="4" t="s">
        <v>2700</v>
      </c>
      <c r="C729" s="4" t="b">
        <v>1</v>
      </c>
      <c r="D729" s="4" t="b">
        <v>1</v>
      </c>
      <c r="E729" s="4"/>
      <c r="F729" s="4" t="s">
        <v>15585</v>
      </c>
      <c r="I729" s="3" t="s">
        <v>15630</v>
      </c>
    </row>
    <row r="730" spans="1:9">
      <c r="A730" s="1" t="s">
        <v>2963</v>
      </c>
      <c r="B730" s="4" t="s">
        <v>2700</v>
      </c>
      <c r="C730" s="4" t="b">
        <v>1</v>
      </c>
      <c r="D730" s="4" t="b">
        <v>1</v>
      </c>
      <c r="E730" s="4"/>
      <c r="F730" s="4" t="s">
        <v>15585</v>
      </c>
      <c r="I730" s="3" t="s">
        <v>15630</v>
      </c>
    </row>
    <row r="731" spans="1:9">
      <c r="A731" s="1" t="s">
        <v>2964</v>
      </c>
      <c r="B731" s="4" t="s">
        <v>2700</v>
      </c>
      <c r="C731" s="4" t="b">
        <v>1</v>
      </c>
      <c r="D731" s="4" t="b">
        <v>1</v>
      </c>
      <c r="E731" s="4"/>
      <c r="F731" s="4" t="s">
        <v>15585</v>
      </c>
      <c r="I731" s="3" t="s">
        <v>15630</v>
      </c>
    </row>
    <row r="732" spans="1:9">
      <c r="A732" s="1" t="s">
        <v>2965</v>
      </c>
      <c r="B732" s="4" t="s">
        <v>2700</v>
      </c>
      <c r="C732" s="4" t="b">
        <v>1</v>
      </c>
      <c r="D732" s="4" t="b">
        <v>1</v>
      </c>
      <c r="E732" s="4"/>
      <c r="F732" s="4" t="s">
        <v>15585</v>
      </c>
      <c r="I732" s="3" t="s">
        <v>15630</v>
      </c>
    </row>
    <row r="733" spans="1:9">
      <c r="A733" s="1" t="s">
        <v>2966</v>
      </c>
      <c r="B733" s="4" t="s">
        <v>2700</v>
      </c>
      <c r="C733" s="4" t="b">
        <v>1</v>
      </c>
      <c r="D733" s="4" t="b">
        <v>1</v>
      </c>
      <c r="E733" s="4"/>
      <c r="F733" s="4" t="s">
        <v>15585</v>
      </c>
      <c r="I733" s="3" t="s">
        <v>15630</v>
      </c>
    </row>
    <row r="734" spans="1:9">
      <c r="A734" s="1" t="s">
        <v>2967</v>
      </c>
      <c r="B734" s="4" t="s">
        <v>2700</v>
      </c>
      <c r="C734" s="4" t="b">
        <v>1</v>
      </c>
      <c r="D734" s="4" t="b">
        <v>1</v>
      </c>
      <c r="E734" s="4"/>
      <c r="F734" s="4" t="s">
        <v>15585</v>
      </c>
      <c r="I734" s="3" t="s">
        <v>15630</v>
      </c>
    </row>
    <row r="735" spans="1:9">
      <c r="A735" s="1" t="s">
        <v>2968</v>
      </c>
      <c r="B735" s="4" t="s">
        <v>2700</v>
      </c>
      <c r="C735" s="4" t="b">
        <v>1</v>
      </c>
      <c r="D735" s="4" t="b">
        <v>1</v>
      </c>
      <c r="E735" s="4"/>
      <c r="F735" s="4" t="s">
        <v>15585</v>
      </c>
      <c r="I735" s="3" t="s">
        <v>15630</v>
      </c>
    </row>
    <row r="736" spans="1:9">
      <c r="A736" s="1" t="s">
        <v>2969</v>
      </c>
      <c r="B736" s="4" t="s">
        <v>2700</v>
      </c>
      <c r="C736" s="4" t="b">
        <v>1</v>
      </c>
      <c r="D736" s="4" t="b">
        <v>1</v>
      </c>
      <c r="E736" s="4"/>
      <c r="F736" s="4" t="s">
        <v>15585</v>
      </c>
      <c r="I736" s="3" t="s">
        <v>15630</v>
      </c>
    </row>
    <row r="737" spans="1:9">
      <c r="A737" s="1" t="s">
        <v>2970</v>
      </c>
      <c r="B737" s="4" t="s">
        <v>2700</v>
      </c>
      <c r="C737" s="4" t="b">
        <v>1</v>
      </c>
      <c r="D737" s="4" t="b">
        <v>1</v>
      </c>
      <c r="E737" s="4"/>
      <c r="F737" s="4" t="s">
        <v>15585</v>
      </c>
      <c r="I737" s="3" t="s">
        <v>15630</v>
      </c>
    </row>
    <row r="738" spans="1:9">
      <c r="A738" s="1" t="s">
        <v>2971</v>
      </c>
      <c r="B738" s="4" t="s">
        <v>2700</v>
      </c>
      <c r="C738" s="4" t="b">
        <v>1</v>
      </c>
      <c r="D738" s="4" t="b">
        <v>1</v>
      </c>
      <c r="E738" s="4"/>
      <c r="F738" s="4" t="s">
        <v>15585</v>
      </c>
      <c r="I738" s="3" t="s">
        <v>15630</v>
      </c>
    </row>
    <row r="739" spans="1:9">
      <c r="A739" s="1" t="s">
        <v>2972</v>
      </c>
      <c r="B739" s="4" t="s">
        <v>2700</v>
      </c>
      <c r="C739" s="4" t="b">
        <v>1</v>
      </c>
      <c r="D739" s="4" t="b">
        <v>1</v>
      </c>
      <c r="E739" s="4"/>
      <c r="F739" s="4" t="s">
        <v>15585</v>
      </c>
      <c r="I739" s="3" t="s">
        <v>15630</v>
      </c>
    </row>
    <row r="740" spans="1:9">
      <c r="A740" s="1" t="s">
        <v>2973</v>
      </c>
      <c r="B740" s="4" t="s">
        <v>2700</v>
      </c>
      <c r="C740" s="4" t="b">
        <v>1</v>
      </c>
      <c r="D740" s="4" t="b">
        <v>1</v>
      </c>
      <c r="E740" s="4"/>
      <c r="F740" s="4" t="s">
        <v>15585</v>
      </c>
      <c r="I740" s="3" t="s">
        <v>15630</v>
      </c>
    </row>
    <row r="741" spans="1:9">
      <c r="A741" s="1" t="s">
        <v>2974</v>
      </c>
      <c r="B741" s="4" t="s">
        <v>2700</v>
      </c>
      <c r="C741" s="4" t="b">
        <v>1</v>
      </c>
      <c r="D741" s="4" t="b">
        <v>1</v>
      </c>
      <c r="E741" s="4"/>
      <c r="F741" s="4" t="s">
        <v>15585</v>
      </c>
      <c r="I741" s="3" t="s">
        <v>15630</v>
      </c>
    </row>
    <row r="742" spans="1:9">
      <c r="A742" s="1" t="s">
        <v>2975</v>
      </c>
      <c r="B742" s="4" t="s">
        <v>2700</v>
      </c>
      <c r="C742" s="4" t="b">
        <v>1</v>
      </c>
      <c r="D742" s="4" t="b">
        <v>1</v>
      </c>
      <c r="E742" s="4"/>
      <c r="F742" s="4" t="s">
        <v>15585</v>
      </c>
      <c r="I742" s="3" t="s">
        <v>15630</v>
      </c>
    </row>
    <row r="743" spans="1:9">
      <c r="A743" s="1" t="s">
        <v>2976</v>
      </c>
      <c r="B743" s="4" t="s">
        <v>2700</v>
      </c>
      <c r="C743" s="4" t="b">
        <v>1</v>
      </c>
      <c r="D743" s="4" t="b">
        <v>1</v>
      </c>
      <c r="E743" s="4"/>
      <c r="F743" s="4" t="s">
        <v>15585</v>
      </c>
      <c r="I743" s="3" t="s">
        <v>15630</v>
      </c>
    </row>
    <row r="744" spans="1:9">
      <c r="A744" s="1" t="s">
        <v>2977</v>
      </c>
      <c r="B744" s="4" t="s">
        <v>2700</v>
      </c>
      <c r="C744" s="4" t="b">
        <v>1</v>
      </c>
      <c r="D744" s="4" t="b">
        <v>1</v>
      </c>
      <c r="E744" s="4"/>
      <c r="F744" s="4" t="s">
        <v>15585</v>
      </c>
      <c r="I744" s="3" t="s">
        <v>15630</v>
      </c>
    </row>
    <row r="745" spans="1:9">
      <c r="A745" s="1" t="s">
        <v>2978</v>
      </c>
      <c r="B745" s="4" t="s">
        <v>2700</v>
      </c>
      <c r="C745" s="4" t="b">
        <v>1</v>
      </c>
      <c r="D745" s="4" t="b">
        <v>1</v>
      </c>
      <c r="E745" s="4"/>
      <c r="F745" s="4" t="s">
        <v>15585</v>
      </c>
      <c r="I745" s="3" t="s">
        <v>15630</v>
      </c>
    </row>
    <row r="746" spans="1:9">
      <c r="A746" s="1" t="s">
        <v>2979</v>
      </c>
      <c r="B746" s="4" t="s">
        <v>2700</v>
      </c>
      <c r="C746" s="4" t="b">
        <v>1</v>
      </c>
      <c r="D746" s="4" t="b">
        <v>1</v>
      </c>
      <c r="E746" s="4"/>
      <c r="F746" s="4" t="s">
        <v>15585</v>
      </c>
      <c r="I746" s="3" t="s">
        <v>15630</v>
      </c>
    </row>
    <row r="747" spans="1:9">
      <c r="A747" s="1" t="s">
        <v>2980</v>
      </c>
      <c r="B747" s="4" t="s">
        <v>2700</v>
      </c>
      <c r="C747" s="4" t="b">
        <v>1</v>
      </c>
      <c r="D747" s="4" t="b">
        <v>1</v>
      </c>
      <c r="E747" s="4"/>
      <c r="F747" s="4" t="s">
        <v>15585</v>
      </c>
      <c r="I747" s="3" t="s">
        <v>15630</v>
      </c>
    </row>
    <row r="748" spans="1:9">
      <c r="A748" s="1" t="s">
        <v>2981</v>
      </c>
      <c r="B748" s="4" t="s">
        <v>2700</v>
      </c>
      <c r="C748" s="4" t="b">
        <v>1</v>
      </c>
      <c r="D748" s="4" t="b">
        <v>1</v>
      </c>
      <c r="E748" s="4"/>
      <c r="F748" s="4" t="s">
        <v>15585</v>
      </c>
      <c r="I748" s="3" t="s">
        <v>15630</v>
      </c>
    </row>
    <row r="749" spans="1:9">
      <c r="A749" s="1" t="s">
        <v>2982</v>
      </c>
      <c r="B749" s="4" t="s">
        <v>2700</v>
      </c>
      <c r="C749" s="4" t="b">
        <v>1</v>
      </c>
      <c r="D749" s="4" t="b">
        <v>1</v>
      </c>
      <c r="E749" s="4"/>
      <c r="F749" s="4" t="s">
        <v>15585</v>
      </c>
      <c r="I749" s="3" t="s">
        <v>15630</v>
      </c>
    </row>
    <row r="750" spans="1:9">
      <c r="A750" s="1" t="s">
        <v>2983</v>
      </c>
      <c r="B750" s="4" t="s">
        <v>2700</v>
      </c>
      <c r="C750" s="4" t="b">
        <v>1</v>
      </c>
      <c r="D750" s="4" t="b">
        <v>1</v>
      </c>
      <c r="E750" s="4"/>
      <c r="F750" s="4" t="s">
        <v>15585</v>
      </c>
      <c r="I750" s="3" t="s">
        <v>15630</v>
      </c>
    </row>
    <row r="751" spans="1:9">
      <c r="A751" s="1" t="s">
        <v>2984</v>
      </c>
      <c r="B751" s="4" t="s">
        <v>2700</v>
      </c>
      <c r="C751" s="4" t="b">
        <v>1</v>
      </c>
      <c r="D751" s="4" t="b">
        <v>1</v>
      </c>
      <c r="E751" s="4"/>
      <c r="F751" s="4" t="s">
        <v>15585</v>
      </c>
      <c r="I751" s="3" t="s">
        <v>15630</v>
      </c>
    </row>
    <row r="752" spans="1:9">
      <c r="A752" s="1" t="s">
        <v>2985</v>
      </c>
      <c r="B752" s="4" t="s">
        <v>2700</v>
      </c>
      <c r="C752" s="4" t="b">
        <v>1</v>
      </c>
      <c r="D752" s="4" t="b">
        <v>1</v>
      </c>
      <c r="E752" s="4"/>
      <c r="F752" s="4" t="s">
        <v>15585</v>
      </c>
      <c r="I752" s="3" t="s">
        <v>15630</v>
      </c>
    </row>
    <row r="753" spans="1:9">
      <c r="A753" s="1" t="s">
        <v>2986</v>
      </c>
      <c r="B753" s="4" t="s">
        <v>2700</v>
      </c>
      <c r="C753" s="4" t="b">
        <v>1</v>
      </c>
      <c r="D753" s="4" t="b">
        <v>1</v>
      </c>
      <c r="E753" s="4"/>
      <c r="F753" s="4" t="s">
        <v>15585</v>
      </c>
      <c r="I753" s="3" t="s">
        <v>15630</v>
      </c>
    </row>
    <row r="754" spans="1:9">
      <c r="A754" s="1" t="s">
        <v>2987</v>
      </c>
      <c r="B754" s="4" t="s">
        <v>2700</v>
      </c>
      <c r="C754" s="4" t="b">
        <v>1</v>
      </c>
      <c r="D754" s="4" t="b">
        <v>1</v>
      </c>
      <c r="E754" s="4"/>
      <c r="F754" s="4" t="s">
        <v>15585</v>
      </c>
      <c r="I754" s="3" t="s">
        <v>15630</v>
      </c>
    </row>
    <row r="755" spans="1:9">
      <c r="A755" s="1" t="s">
        <v>2988</v>
      </c>
      <c r="B755" s="4" t="s">
        <v>2700</v>
      </c>
      <c r="C755" s="4" t="b">
        <v>1</v>
      </c>
      <c r="D755" s="4" t="b">
        <v>1</v>
      </c>
      <c r="E755" s="4"/>
      <c r="F755" s="4" t="s">
        <v>15585</v>
      </c>
      <c r="I755" s="3" t="s">
        <v>15630</v>
      </c>
    </row>
    <row r="756" spans="1:9">
      <c r="A756" s="1" t="s">
        <v>2989</v>
      </c>
      <c r="B756" s="4" t="s">
        <v>2700</v>
      </c>
      <c r="C756" s="4" t="b">
        <v>1</v>
      </c>
      <c r="D756" s="4" t="b">
        <v>1</v>
      </c>
      <c r="E756" s="4"/>
      <c r="F756" s="4" t="s">
        <v>15585</v>
      </c>
      <c r="I756" s="3" t="s">
        <v>15630</v>
      </c>
    </row>
    <row r="757" spans="1:9">
      <c r="A757" s="1" t="s">
        <v>2990</v>
      </c>
      <c r="B757" s="4" t="s">
        <v>2700</v>
      </c>
      <c r="C757" s="4" t="b">
        <v>1</v>
      </c>
      <c r="D757" s="4" t="b">
        <v>1</v>
      </c>
      <c r="E757" s="4"/>
      <c r="F757" s="4" t="s">
        <v>15585</v>
      </c>
      <c r="I757" s="3" t="s">
        <v>15630</v>
      </c>
    </row>
    <row r="758" spans="1:9">
      <c r="A758" s="1" t="s">
        <v>2991</v>
      </c>
      <c r="B758" s="4" t="s">
        <v>2700</v>
      </c>
      <c r="C758" s="4" t="b">
        <v>1</v>
      </c>
      <c r="D758" s="4" t="b">
        <v>1</v>
      </c>
      <c r="E758" s="4"/>
      <c r="F758" s="4" t="s">
        <v>15585</v>
      </c>
      <c r="I758" s="3" t="s">
        <v>15630</v>
      </c>
    </row>
    <row r="759" spans="1:9">
      <c r="A759" s="1" t="s">
        <v>2992</v>
      </c>
      <c r="B759" s="4" t="s">
        <v>2700</v>
      </c>
      <c r="C759" s="4" t="b">
        <v>1</v>
      </c>
      <c r="D759" s="4" t="b">
        <v>1</v>
      </c>
      <c r="E759" s="4"/>
      <c r="F759" s="4" t="s">
        <v>15585</v>
      </c>
      <c r="I759" s="3" t="s">
        <v>15630</v>
      </c>
    </row>
    <row r="760" spans="1:9">
      <c r="A760" s="1" t="s">
        <v>2993</v>
      </c>
      <c r="B760" s="4" t="s">
        <v>2700</v>
      </c>
      <c r="C760" s="4" t="b">
        <v>1</v>
      </c>
      <c r="D760" s="4" t="b">
        <v>1</v>
      </c>
      <c r="E760" s="4"/>
      <c r="F760" s="4" t="s">
        <v>15585</v>
      </c>
      <c r="I760" s="3" t="s">
        <v>15630</v>
      </c>
    </row>
    <row r="761" spans="1:9">
      <c r="A761" s="1" t="s">
        <v>2994</v>
      </c>
      <c r="B761" s="4" t="s">
        <v>2700</v>
      </c>
      <c r="C761" s="4" t="b">
        <v>1</v>
      </c>
      <c r="D761" s="4" t="b">
        <v>1</v>
      </c>
      <c r="E761" s="4"/>
      <c r="F761" s="4" t="s">
        <v>15585</v>
      </c>
      <c r="I761" s="3" t="s">
        <v>15630</v>
      </c>
    </row>
    <row r="762" spans="1:9">
      <c r="A762" s="1" t="s">
        <v>2995</v>
      </c>
      <c r="B762" s="4" t="s">
        <v>2700</v>
      </c>
      <c r="C762" s="4" t="b">
        <v>1</v>
      </c>
      <c r="D762" s="4" t="b">
        <v>1</v>
      </c>
      <c r="E762" s="4"/>
      <c r="F762" s="4" t="s">
        <v>15585</v>
      </c>
      <c r="I762" s="3" t="s">
        <v>15630</v>
      </c>
    </row>
    <row r="763" spans="1:9">
      <c r="A763" s="1" t="s">
        <v>2996</v>
      </c>
      <c r="B763" s="4" t="s">
        <v>2700</v>
      </c>
      <c r="C763" s="4" t="b">
        <v>1</v>
      </c>
      <c r="D763" s="4" t="b">
        <v>1</v>
      </c>
      <c r="E763" s="4"/>
      <c r="F763" s="4" t="s">
        <v>15585</v>
      </c>
      <c r="I763" s="3" t="s">
        <v>15630</v>
      </c>
    </row>
    <row r="764" spans="1:9">
      <c r="A764" s="1" t="s">
        <v>2997</v>
      </c>
      <c r="B764" s="4" t="s">
        <v>2700</v>
      </c>
      <c r="C764" s="4" t="b">
        <v>1</v>
      </c>
      <c r="D764" s="4" t="b">
        <v>1</v>
      </c>
      <c r="E764" s="4"/>
      <c r="F764" s="4" t="s">
        <v>15585</v>
      </c>
      <c r="I764" s="3" t="s">
        <v>15630</v>
      </c>
    </row>
    <row r="765" spans="1:9">
      <c r="A765" s="1" t="s">
        <v>2998</v>
      </c>
      <c r="B765" s="4" t="s">
        <v>2700</v>
      </c>
      <c r="C765" s="4" t="b">
        <v>1</v>
      </c>
      <c r="D765" s="4" t="b">
        <v>1</v>
      </c>
      <c r="E765" s="4"/>
      <c r="F765" s="4" t="s">
        <v>15585</v>
      </c>
      <c r="I765" s="3" t="s">
        <v>15630</v>
      </c>
    </row>
    <row r="766" spans="1:9">
      <c r="A766" s="1" t="s">
        <v>2999</v>
      </c>
      <c r="B766" s="4" t="s">
        <v>2700</v>
      </c>
      <c r="C766" s="4" t="b">
        <v>1</v>
      </c>
      <c r="D766" s="4" t="b">
        <v>1</v>
      </c>
      <c r="E766" s="4"/>
      <c r="F766" s="4" t="s">
        <v>15585</v>
      </c>
      <c r="I766" s="3" t="s">
        <v>15630</v>
      </c>
    </row>
    <row r="767" spans="1:9">
      <c r="A767" s="1" t="s">
        <v>3000</v>
      </c>
      <c r="B767" s="4" t="s">
        <v>2700</v>
      </c>
      <c r="C767" s="4" t="b">
        <v>1</v>
      </c>
      <c r="D767" s="4" t="b">
        <v>1</v>
      </c>
      <c r="E767" s="4"/>
      <c r="F767" s="4" t="s">
        <v>15585</v>
      </c>
      <c r="I767" s="3" t="s">
        <v>15630</v>
      </c>
    </row>
    <row r="768" spans="1:9">
      <c r="A768" s="1" t="s">
        <v>3001</v>
      </c>
      <c r="B768" s="4" t="s">
        <v>2700</v>
      </c>
      <c r="C768" s="4" t="b">
        <v>1</v>
      </c>
      <c r="D768" s="4" t="b">
        <v>1</v>
      </c>
      <c r="E768" s="4"/>
      <c r="F768" s="4" t="s">
        <v>15585</v>
      </c>
      <c r="I768" s="3" t="s">
        <v>15630</v>
      </c>
    </row>
    <row r="769" spans="1:9">
      <c r="A769" s="1" t="s">
        <v>3002</v>
      </c>
      <c r="B769" s="4" t="s">
        <v>2700</v>
      </c>
      <c r="C769" s="4" t="b">
        <v>1</v>
      </c>
      <c r="D769" s="4" t="b">
        <v>1</v>
      </c>
      <c r="E769" s="4"/>
      <c r="F769" s="4" t="s">
        <v>15585</v>
      </c>
      <c r="I769" s="3" t="s">
        <v>15630</v>
      </c>
    </row>
    <row r="770" spans="1:9">
      <c r="A770" s="1" t="s">
        <v>3003</v>
      </c>
      <c r="B770" s="4" t="s">
        <v>2700</v>
      </c>
      <c r="C770" s="4" t="b">
        <v>1</v>
      </c>
      <c r="D770" s="4" t="b">
        <v>1</v>
      </c>
      <c r="E770" s="4"/>
      <c r="F770" s="4" t="s">
        <v>15585</v>
      </c>
      <c r="I770" s="3" t="s">
        <v>15630</v>
      </c>
    </row>
    <row r="771" spans="1:9">
      <c r="A771" s="1" t="s">
        <v>3004</v>
      </c>
      <c r="B771" s="4" t="s">
        <v>2700</v>
      </c>
      <c r="C771" s="4" t="b">
        <v>1</v>
      </c>
      <c r="D771" s="4" t="b">
        <v>1</v>
      </c>
      <c r="E771" s="4"/>
      <c r="F771" s="4" t="s">
        <v>15585</v>
      </c>
      <c r="I771" s="3" t="s">
        <v>15630</v>
      </c>
    </row>
    <row r="772" spans="1:9">
      <c r="A772" s="1" t="s">
        <v>3005</v>
      </c>
      <c r="B772" s="4" t="s">
        <v>2700</v>
      </c>
      <c r="C772" s="4" t="b">
        <v>1</v>
      </c>
      <c r="D772" s="4" t="b">
        <v>1</v>
      </c>
      <c r="E772" s="4"/>
      <c r="F772" s="4" t="s">
        <v>15585</v>
      </c>
      <c r="I772" s="3" t="s">
        <v>15630</v>
      </c>
    </row>
    <row r="773" spans="1:9">
      <c r="A773" s="1" t="s">
        <v>3006</v>
      </c>
      <c r="B773" s="4" t="s">
        <v>2700</v>
      </c>
      <c r="C773" s="4" t="b">
        <v>1</v>
      </c>
      <c r="D773" s="4" t="b">
        <v>1</v>
      </c>
      <c r="E773" s="4"/>
      <c r="F773" s="4" t="s">
        <v>15585</v>
      </c>
      <c r="I773" s="3" t="s">
        <v>15630</v>
      </c>
    </row>
    <row r="774" spans="1:9">
      <c r="A774" s="1" t="s">
        <v>3007</v>
      </c>
      <c r="B774" s="4" t="s">
        <v>2700</v>
      </c>
      <c r="C774" s="4" t="b">
        <v>1</v>
      </c>
      <c r="D774" s="4" t="b">
        <v>1</v>
      </c>
      <c r="E774" s="4"/>
      <c r="F774" s="4" t="s">
        <v>15585</v>
      </c>
      <c r="I774" s="3" t="s">
        <v>15630</v>
      </c>
    </row>
    <row r="775" spans="1:9">
      <c r="A775" s="1" t="s">
        <v>3008</v>
      </c>
      <c r="B775" s="4" t="s">
        <v>2700</v>
      </c>
      <c r="C775" s="4" t="b">
        <v>1</v>
      </c>
      <c r="D775" s="4" t="b">
        <v>1</v>
      </c>
      <c r="E775" s="4"/>
      <c r="F775" s="4" t="s">
        <v>15585</v>
      </c>
      <c r="I775" s="3" t="s">
        <v>15630</v>
      </c>
    </row>
    <row r="776" spans="1:9">
      <c r="A776" s="1" t="s">
        <v>3009</v>
      </c>
      <c r="B776" s="4" t="s">
        <v>2700</v>
      </c>
      <c r="C776" s="4" t="b">
        <v>1</v>
      </c>
      <c r="D776" s="4" t="b">
        <v>1</v>
      </c>
      <c r="E776" s="4"/>
      <c r="F776" s="4" t="s">
        <v>15585</v>
      </c>
      <c r="I776" s="3" t="s">
        <v>15630</v>
      </c>
    </row>
    <row r="777" spans="1:9">
      <c r="A777" s="1" t="s">
        <v>3010</v>
      </c>
      <c r="B777" s="4" t="s">
        <v>2700</v>
      </c>
      <c r="C777" s="4" t="b">
        <v>1</v>
      </c>
      <c r="D777" s="4" t="b">
        <v>1</v>
      </c>
      <c r="E777" s="4"/>
      <c r="F777" s="4" t="s">
        <v>15585</v>
      </c>
      <c r="I777" s="3" t="s">
        <v>15630</v>
      </c>
    </row>
    <row r="778" spans="1:9">
      <c r="A778" s="1" t="s">
        <v>3011</v>
      </c>
      <c r="B778" s="4" t="s">
        <v>2700</v>
      </c>
      <c r="C778" s="4" t="b">
        <v>1</v>
      </c>
      <c r="D778" s="4" t="b">
        <v>1</v>
      </c>
      <c r="E778" s="4"/>
      <c r="F778" s="4" t="s">
        <v>15585</v>
      </c>
      <c r="I778" s="3" t="s">
        <v>15630</v>
      </c>
    </row>
    <row r="779" spans="1:9">
      <c r="A779" s="1" t="s">
        <v>3012</v>
      </c>
      <c r="B779" s="4" t="s">
        <v>2700</v>
      </c>
      <c r="C779" s="4" t="b">
        <v>1</v>
      </c>
      <c r="D779" s="4" t="b">
        <v>1</v>
      </c>
      <c r="E779" s="4"/>
      <c r="F779" s="4" t="s">
        <v>15585</v>
      </c>
      <c r="I779" s="3" t="s">
        <v>15630</v>
      </c>
    </row>
    <row r="780" spans="1:9">
      <c r="A780" s="1" t="s">
        <v>3013</v>
      </c>
      <c r="B780" s="4" t="s">
        <v>2700</v>
      </c>
      <c r="C780" s="4" t="b">
        <v>1</v>
      </c>
      <c r="D780" s="4" t="b">
        <v>1</v>
      </c>
      <c r="E780" s="4"/>
      <c r="F780" s="4" t="s">
        <v>15585</v>
      </c>
      <c r="I780" s="3" t="s">
        <v>15630</v>
      </c>
    </row>
    <row r="781" spans="1:9">
      <c r="A781" s="1" t="s">
        <v>3014</v>
      </c>
      <c r="B781" s="4" t="s">
        <v>2700</v>
      </c>
      <c r="C781" s="4" t="b">
        <v>1</v>
      </c>
      <c r="D781" s="4" t="b">
        <v>1</v>
      </c>
      <c r="E781" s="4"/>
      <c r="F781" s="4" t="s">
        <v>15585</v>
      </c>
      <c r="I781" s="3" t="s">
        <v>15630</v>
      </c>
    </row>
    <row r="782" spans="1:9">
      <c r="A782" s="1" t="s">
        <v>3015</v>
      </c>
      <c r="B782" s="4" t="s">
        <v>2700</v>
      </c>
      <c r="C782" s="4" t="b">
        <v>1</v>
      </c>
      <c r="D782" s="4" t="b">
        <v>1</v>
      </c>
      <c r="E782" s="4"/>
      <c r="F782" s="4" t="s">
        <v>15585</v>
      </c>
      <c r="I782" s="3" t="s">
        <v>15630</v>
      </c>
    </row>
    <row r="783" spans="1:9">
      <c r="A783" s="1" t="s">
        <v>3016</v>
      </c>
      <c r="B783" s="4" t="s">
        <v>2700</v>
      </c>
      <c r="C783" s="4" t="b">
        <v>1</v>
      </c>
      <c r="D783" s="4" t="b">
        <v>1</v>
      </c>
      <c r="E783" s="4"/>
      <c r="F783" s="4" t="s">
        <v>15585</v>
      </c>
      <c r="I783" s="3" t="s">
        <v>15630</v>
      </c>
    </row>
    <row r="784" spans="1:9">
      <c r="A784" s="1" t="s">
        <v>3017</v>
      </c>
      <c r="B784" s="4" t="s">
        <v>2700</v>
      </c>
      <c r="C784" s="4" t="b">
        <v>1</v>
      </c>
      <c r="D784" s="4" t="b">
        <v>1</v>
      </c>
      <c r="E784" s="4"/>
      <c r="F784" s="4" t="s">
        <v>15585</v>
      </c>
      <c r="I784" s="3" t="s">
        <v>15630</v>
      </c>
    </row>
    <row r="785" spans="1:9">
      <c r="A785" s="1" t="s">
        <v>3018</v>
      </c>
      <c r="B785" s="4" t="s">
        <v>2700</v>
      </c>
      <c r="C785" s="4" t="b">
        <v>1</v>
      </c>
      <c r="D785" s="4" t="b">
        <v>1</v>
      </c>
      <c r="E785" s="4"/>
      <c r="F785" s="4" t="s">
        <v>15585</v>
      </c>
      <c r="I785" s="3" t="s">
        <v>15630</v>
      </c>
    </row>
    <row r="786" spans="1:9">
      <c r="A786" s="1" t="s">
        <v>3019</v>
      </c>
      <c r="B786" s="4" t="s">
        <v>2700</v>
      </c>
      <c r="C786" s="4" t="b">
        <v>1</v>
      </c>
      <c r="D786" s="4" t="b">
        <v>1</v>
      </c>
      <c r="E786" s="4"/>
      <c r="F786" s="4" t="s">
        <v>15585</v>
      </c>
      <c r="I786" s="3" t="s">
        <v>15630</v>
      </c>
    </row>
    <row r="787" spans="1:9">
      <c r="A787" s="1" t="s">
        <v>3020</v>
      </c>
      <c r="B787" s="4" t="s">
        <v>2700</v>
      </c>
      <c r="C787" s="4" t="b">
        <v>1</v>
      </c>
      <c r="D787" s="4" t="b">
        <v>1</v>
      </c>
      <c r="E787" s="4"/>
      <c r="F787" s="4" t="s">
        <v>15585</v>
      </c>
      <c r="I787" s="3" t="s">
        <v>15630</v>
      </c>
    </row>
    <row r="788" spans="1:9">
      <c r="A788" s="1" t="s">
        <v>3021</v>
      </c>
      <c r="B788" s="4" t="s">
        <v>2700</v>
      </c>
      <c r="C788" s="4" t="b">
        <v>1</v>
      </c>
      <c r="D788" s="4" t="b">
        <v>1</v>
      </c>
      <c r="E788" s="4"/>
      <c r="F788" s="4" t="s">
        <v>15585</v>
      </c>
      <c r="I788" s="3" t="s">
        <v>15630</v>
      </c>
    </row>
    <row r="789" spans="1:9">
      <c r="A789" s="1" t="s">
        <v>3022</v>
      </c>
      <c r="B789" s="4" t="s">
        <v>2700</v>
      </c>
      <c r="C789" s="4" t="b">
        <v>1</v>
      </c>
      <c r="D789" s="4" t="b">
        <v>1</v>
      </c>
      <c r="E789" s="4"/>
      <c r="F789" s="4" t="s">
        <v>15585</v>
      </c>
      <c r="I789" s="3" t="s">
        <v>15630</v>
      </c>
    </row>
    <row r="790" spans="1:9">
      <c r="A790" s="1" t="s">
        <v>3023</v>
      </c>
      <c r="B790" s="4" t="s">
        <v>2700</v>
      </c>
      <c r="C790" s="4" t="b">
        <v>1</v>
      </c>
      <c r="D790" s="4" t="b">
        <v>1</v>
      </c>
      <c r="E790" s="4"/>
      <c r="F790" s="4" t="s">
        <v>15585</v>
      </c>
      <c r="I790" s="3" t="s">
        <v>15630</v>
      </c>
    </row>
    <row r="791" spans="1:9">
      <c r="A791" s="1" t="s">
        <v>3024</v>
      </c>
      <c r="B791" s="4" t="s">
        <v>2700</v>
      </c>
      <c r="C791" s="4" t="b">
        <v>1</v>
      </c>
      <c r="D791" s="4" t="b">
        <v>1</v>
      </c>
      <c r="E791" s="4"/>
      <c r="F791" s="4" t="s">
        <v>15585</v>
      </c>
      <c r="I791" s="3" t="s">
        <v>15630</v>
      </c>
    </row>
    <row r="792" spans="1:9">
      <c r="A792" s="1" t="s">
        <v>3025</v>
      </c>
      <c r="B792" s="4" t="s">
        <v>2700</v>
      </c>
      <c r="C792" s="4" t="b">
        <v>1</v>
      </c>
      <c r="D792" s="4" t="b">
        <v>1</v>
      </c>
      <c r="E792" s="4"/>
      <c r="F792" s="4" t="s">
        <v>15585</v>
      </c>
      <c r="I792" s="3" t="s">
        <v>15630</v>
      </c>
    </row>
    <row r="793" spans="1:9">
      <c r="A793" s="1" t="s">
        <v>3026</v>
      </c>
      <c r="B793" s="4" t="s">
        <v>2700</v>
      </c>
      <c r="C793" s="4" t="b">
        <v>1</v>
      </c>
      <c r="D793" s="4" t="b">
        <v>1</v>
      </c>
      <c r="E793" s="4"/>
      <c r="F793" s="4" t="s">
        <v>15585</v>
      </c>
      <c r="I793" s="3" t="s">
        <v>15630</v>
      </c>
    </row>
    <row r="794" spans="1:9">
      <c r="A794" s="1" t="s">
        <v>3027</v>
      </c>
      <c r="B794" s="4" t="s">
        <v>2700</v>
      </c>
      <c r="C794" s="4" t="b">
        <v>1</v>
      </c>
      <c r="D794" s="4" t="b">
        <v>1</v>
      </c>
      <c r="E794" s="4"/>
      <c r="F794" s="4" t="s">
        <v>15585</v>
      </c>
      <c r="I794" s="3" t="s">
        <v>15630</v>
      </c>
    </row>
    <row r="795" spans="1:9">
      <c r="A795" s="1" t="s">
        <v>3028</v>
      </c>
      <c r="B795" s="4" t="s">
        <v>2700</v>
      </c>
      <c r="C795" s="4" t="b">
        <v>1</v>
      </c>
      <c r="D795" s="4" t="b">
        <v>1</v>
      </c>
      <c r="E795" s="4"/>
      <c r="F795" s="4" t="s">
        <v>15585</v>
      </c>
      <c r="I795" s="3" t="s">
        <v>15630</v>
      </c>
    </row>
    <row r="796" spans="1:9">
      <c r="A796" s="1" t="s">
        <v>3029</v>
      </c>
      <c r="B796" s="4" t="s">
        <v>2700</v>
      </c>
      <c r="C796" s="4" t="b">
        <v>1</v>
      </c>
      <c r="D796" s="4" t="b">
        <v>1</v>
      </c>
      <c r="E796" s="4"/>
      <c r="F796" s="4" t="s">
        <v>15585</v>
      </c>
      <c r="I796" s="3" t="s">
        <v>15630</v>
      </c>
    </row>
    <row r="797" spans="1:9">
      <c r="A797" s="1" t="s">
        <v>3030</v>
      </c>
      <c r="B797" s="4" t="s">
        <v>2700</v>
      </c>
      <c r="C797" s="4" t="b">
        <v>1</v>
      </c>
      <c r="D797" s="4" t="b">
        <v>1</v>
      </c>
      <c r="E797" s="4"/>
      <c r="F797" s="4" t="s">
        <v>15585</v>
      </c>
      <c r="I797" s="3" t="s">
        <v>15630</v>
      </c>
    </row>
    <row r="798" spans="1:9">
      <c r="A798" s="1" t="s">
        <v>3031</v>
      </c>
      <c r="B798" s="4" t="s">
        <v>2700</v>
      </c>
      <c r="C798" s="4" t="b">
        <v>1</v>
      </c>
      <c r="D798" s="4" t="b">
        <v>1</v>
      </c>
      <c r="E798" s="4"/>
      <c r="F798" s="4" t="s">
        <v>15585</v>
      </c>
      <c r="I798" s="3" t="s">
        <v>15630</v>
      </c>
    </row>
    <row r="799" spans="1:9">
      <c r="A799" s="1" t="s">
        <v>3032</v>
      </c>
      <c r="B799" s="4" t="s">
        <v>2700</v>
      </c>
      <c r="C799" s="4" t="b">
        <v>1</v>
      </c>
      <c r="D799" s="4" t="b">
        <v>1</v>
      </c>
      <c r="E799" s="4"/>
      <c r="F799" s="4" t="s">
        <v>15585</v>
      </c>
      <c r="I799" s="3" t="s">
        <v>15630</v>
      </c>
    </row>
    <row r="800" spans="1:9">
      <c r="A800" s="1" t="s">
        <v>3033</v>
      </c>
      <c r="B800" s="4" t="s">
        <v>2700</v>
      </c>
      <c r="C800" s="4" t="b">
        <v>1</v>
      </c>
      <c r="D800" s="4" t="b">
        <v>1</v>
      </c>
      <c r="E800" s="4"/>
      <c r="F800" s="4" t="s">
        <v>15585</v>
      </c>
      <c r="I800" s="3" t="s">
        <v>15630</v>
      </c>
    </row>
    <row r="801" spans="1:9">
      <c r="A801" s="1" t="s">
        <v>3034</v>
      </c>
      <c r="B801" s="4" t="s">
        <v>2700</v>
      </c>
      <c r="C801" s="4" t="b">
        <v>1</v>
      </c>
      <c r="D801" s="4" t="b">
        <v>1</v>
      </c>
      <c r="E801" s="4"/>
      <c r="F801" s="4" t="s">
        <v>15585</v>
      </c>
      <c r="I801" s="3" t="s">
        <v>15630</v>
      </c>
    </row>
    <row r="802" spans="1:9">
      <c r="A802" s="1" t="s">
        <v>3035</v>
      </c>
      <c r="B802" s="4" t="s">
        <v>2700</v>
      </c>
      <c r="C802" s="4" t="b">
        <v>1</v>
      </c>
      <c r="D802" s="4" t="b">
        <v>1</v>
      </c>
      <c r="E802" s="4"/>
      <c r="F802" s="4" t="s">
        <v>15585</v>
      </c>
      <c r="I802" s="3" t="s">
        <v>15630</v>
      </c>
    </row>
    <row r="803" spans="1:9">
      <c r="A803" s="1" t="s">
        <v>3036</v>
      </c>
      <c r="B803" s="4" t="s">
        <v>2700</v>
      </c>
      <c r="C803" s="4" t="b">
        <v>1</v>
      </c>
      <c r="D803" s="4" t="b">
        <v>1</v>
      </c>
      <c r="E803" s="4"/>
      <c r="F803" s="4" t="s">
        <v>15585</v>
      </c>
      <c r="I803" s="3" t="s">
        <v>15630</v>
      </c>
    </row>
    <row r="804" spans="1:9">
      <c r="A804" s="1" t="s">
        <v>3037</v>
      </c>
      <c r="B804" s="4" t="s">
        <v>2700</v>
      </c>
      <c r="C804" s="4" t="b">
        <v>1</v>
      </c>
      <c r="D804" s="4" t="b">
        <v>1</v>
      </c>
      <c r="E804" s="4"/>
      <c r="F804" s="4" t="s">
        <v>15585</v>
      </c>
      <c r="I804" s="3" t="s">
        <v>15630</v>
      </c>
    </row>
    <row r="805" spans="1:9">
      <c r="A805" s="1" t="s">
        <v>3038</v>
      </c>
      <c r="B805" s="4" t="s">
        <v>2700</v>
      </c>
      <c r="C805" s="4" t="b">
        <v>1</v>
      </c>
      <c r="D805" s="4" t="b">
        <v>1</v>
      </c>
      <c r="E805" s="4"/>
      <c r="F805" s="4" t="s">
        <v>15585</v>
      </c>
      <c r="I805" s="3" t="s">
        <v>15630</v>
      </c>
    </row>
    <row r="806" spans="1:9">
      <c r="A806" s="1" t="s">
        <v>3039</v>
      </c>
      <c r="B806" s="4" t="s">
        <v>2700</v>
      </c>
      <c r="C806" s="4" t="b">
        <v>1</v>
      </c>
      <c r="D806" s="4" t="b">
        <v>1</v>
      </c>
      <c r="E806" s="4"/>
      <c r="F806" s="4" t="s">
        <v>15585</v>
      </c>
      <c r="I806" s="3" t="s">
        <v>15630</v>
      </c>
    </row>
    <row r="807" spans="1:9">
      <c r="A807" s="1" t="s">
        <v>3040</v>
      </c>
      <c r="B807" s="4" t="s">
        <v>2700</v>
      </c>
      <c r="C807" s="4" t="b">
        <v>1</v>
      </c>
      <c r="D807" s="4" t="b">
        <v>1</v>
      </c>
      <c r="E807" s="4"/>
      <c r="F807" s="4" t="s">
        <v>15585</v>
      </c>
      <c r="I807" s="3" t="s">
        <v>15630</v>
      </c>
    </row>
    <row r="808" spans="1:9">
      <c r="A808" s="1" t="s">
        <v>3041</v>
      </c>
      <c r="B808" s="4" t="s">
        <v>2700</v>
      </c>
      <c r="C808" s="4" t="b">
        <v>1</v>
      </c>
      <c r="D808" s="4" t="b">
        <v>1</v>
      </c>
      <c r="E808" s="4"/>
      <c r="F808" s="4" t="s">
        <v>15585</v>
      </c>
      <c r="I808" s="3" t="s">
        <v>15630</v>
      </c>
    </row>
    <row r="809" spans="1:9">
      <c r="A809" s="1" t="s">
        <v>3042</v>
      </c>
      <c r="B809" s="4" t="s">
        <v>2700</v>
      </c>
      <c r="C809" s="4" t="b">
        <v>1</v>
      </c>
      <c r="D809" s="4" t="b">
        <v>1</v>
      </c>
      <c r="E809" s="4"/>
      <c r="F809" s="4" t="s">
        <v>15585</v>
      </c>
      <c r="I809" s="3" t="s">
        <v>15630</v>
      </c>
    </row>
    <row r="810" spans="1:9">
      <c r="A810" s="1" t="s">
        <v>3043</v>
      </c>
      <c r="B810" s="4" t="s">
        <v>2700</v>
      </c>
      <c r="C810" s="4" t="b">
        <v>1</v>
      </c>
      <c r="D810" s="4" t="b">
        <v>1</v>
      </c>
      <c r="E810" s="4"/>
      <c r="F810" s="4" t="s">
        <v>15585</v>
      </c>
      <c r="I810" s="3" t="s">
        <v>15630</v>
      </c>
    </row>
    <row r="811" spans="1:9">
      <c r="A811" s="1" t="s">
        <v>3044</v>
      </c>
      <c r="B811" s="4" t="s">
        <v>2700</v>
      </c>
      <c r="C811" s="4" t="b">
        <v>1</v>
      </c>
      <c r="D811" s="4" t="b">
        <v>1</v>
      </c>
      <c r="E811" s="4"/>
      <c r="F811" s="4" t="s">
        <v>15585</v>
      </c>
      <c r="I811" s="3" t="s">
        <v>15630</v>
      </c>
    </row>
    <row r="812" spans="1:9">
      <c r="A812" s="1" t="s">
        <v>3045</v>
      </c>
      <c r="B812" s="4" t="s">
        <v>2700</v>
      </c>
      <c r="C812" s="4" t="b">
        <v>1</v>
      </c>
      <c r="D812" s="4" t="b">
        <v>1</v>
      </c>
      <c r="E812" s="4"/>
      <c r="F812" s="4" t="s">
        <v>15585</v>
      </c>
      <c r="I812" s="3" t="s">
        <v>15630</v>
      </c>
    </row>
    <row r="813" spans="1:9">
      <c r="A813" s="1" t="s">
        <v>3046</v>
      </c>
      <c r="B813" s="4" t="s">
        <v>2700</v>
      </c>
      <c r="C813" s="4" t="b">
        <v>1</v>
      </c>
      <c r="D813" s="4" t="b">
        <v>1</v>
      </c>
      <c r="E813" s="4"/>
      <c r="F813" s="4" t="s">
        <v>15585</v>
      </c>
      <c r="I813" s="3" t="s">
        <v>15630</v>
      </c>
    </row>
    <row r="814" spans="1:9">
      <c r="A814" s="1" t="s">
        <v>3047</v>
      </c>
      <c r="B814" s="4" t="s">
        <v>2700</v>
      </c>
      <c r="C814" s="4" t="b">
        <v>1</v>
      </c>
      <c r="D814" s="4" t="b">
        <v>1</v>
      </c>
      <c r="E814" s="4"/>
      <c r="F814" s="4" t="s">
        <v>15585</v>
      </c>
      <c r="I814" s="3" t="s">
        <v>15630</v>
      </c>
    </row>
    <row r="815" spans="1:9">
      <c r="A815" s="1" t="s">
        <v>3048</v>
      </c>
      <c r="B815" s="4" t="s">
        <v>2700</v>
      </c>
      <c r="C815" s="4" t="b">
        <v>1</v>
      </c>
      <c r="D815" s="4" t="b">
        <v>1</v>
      </c>
      <c r="E815" s="4"/>
      <c r="F815" s="4" t="s">
        <v>15585</v>
      </c>
      <c r="I815" s="3" t="s">
        <v>15630</v>
      </c>
    </row>
    <row r="816" spans="1:9">
      <c r="A816" s="1" t="s">
        <v>3049</v>
      </c>
      <c r="B816" s="4" t="s">
        <v>2700</v>
      </c>
      <c r="C816" s="4" t="b">
        <v>1</v>
      </c>
      <c r="D816" s="4" t="b">
        <v>1</v>
      </c>
      <c r="E816" s="4"/>
      <c r="F816" s="4" t="s">
        <v>15585</v>
      </c>
      <c r="I816" s="3" t="s">
        <v>15630</v>
      </c>
    </row>
    <row r="817" spans="1:9">
      <c r="A817" s="1" t="s">
        <v>3050</v>
      </c>
      <c r="B817" s="4" t="s">
        <v>2700</v>
      </c>
      <c r="C817" s="4" t="b">
        <v>1</v>
      </c>
      <c r="D817" s="4" t="b">
        <v>1</v>
      </c>
      <c r="E817" s="4"/>
      <c r="F817" s="4" t="s">
        <v>15585</v>
      </c>
      <c r="I817" s="3" t="s">
        <v>15630</v>
      </c>
    </row>
    <row r="818" spans="1:9">
      <c r="A818" s="1" t="s">
        <v>3051</v>
      </c>
      <c r="B818" s="4" t="s">
        <v>2700</v>
      </c>
      <c r="C818" s="4" t="b">
        <v>1</v>
      </c>
      <c r="D818" s="4" t="b">
        <v>1</v>
      </c>
      <c r="E818" s="4"/>
      <c r="F818" s="4" t="s">
        <v>15585</v>
      </c>
      <c r="I818" s="3" t="s">
        <v>15630</v>
      </c>
    </row>
    <row r="819" spans="1:9">
      <c r="A819" s="1" t="s">
        <v>3052</v>
      </c>
      <c r="B819" s="4" t="s">
        <v>2700</v>
      </c>
      <c r="C819" s="4" t="b">
        <v>1</v>
      </c>
      <c r="D819" s="4" t="b">
        <v>1</v>
      </c>
      <c r="E819" s="4"/>
      <c r="F819" s="4" t="s">
        <v>15585</v>
      </c>
      <c r="I819" s="3" t="s">
        <v>15630</v>
      </c>
    </row>
    <row r="820" spans="1:9">
      <c r="A820" s="1" t="s">
        <v>3053</v>
      </c>
      <c r="B820" s="4" t="s">
        <v>2700</v>
      </c>
      <c r="C820" s="4" t="b">
        <v>1</v>
      </c>
      <c r="D820" s="4" t="b">
        <v>1</v>
      </c>
      <c r="E820" s="4"/>
      <c r="F820" s="4" t="s">
        <v>15585</v>
      </c>
      <c r="I820" s="3" t="s">
        <v>15630</v>
      </c>
    </row>
    <row r="821" spans="1:9">
      <c r="A821" s="1" t="s">
        <v>3054</v>
      </c>
      <c r="B821" s="4" t="s">
        <v>2700</v>
      </c>
      <c r="C821" s="4" t="b">
        <v>1</v>
      </c>
      <c r="D821" s="4" t="b">
        <v>1</v>
      </c>
      <c r="E821" s="4"/>
      <c r="F821" s="4" t="s">
        <v>15585</v>
      </c>
      <c r="I821" s="3" t="s">
        <v>15630</v>
      </c>
    </row>
    <row r="822" spans="1:9">
      <c r="A822" s="1" t="s">
        <v>3055</v>
      </c>
      <c r="B822" s="4" t="s">
        <v>2700</v>
      </c>
      <c r="C822" s="4" t="b">
        <v>1</v>
      </c>
      <c r="D822" s="4" t="b">
        <v>1</v>
      </c>
      <c r="E822" s="4"/>
      <c r="F822" s="4" t="s">
        <v>15585</v>
      </c>
      <c r="I822" s="3" t="s">
        <v>15630</v>
      </c>
    </row>
    <row r="823" spans="1:9">
      <c r="A823" s="1" t="s">
        <v>3056</v>
      </c>
      <c r="B823" s="4" t="s">
        <v>2700</v>
      </c>
      <c r="C823" s="4" t="b">
        <v>1</v>
      </c>
      <c r="D823" s="4" t="b">
        <v>1</v>
      </c>
      <c r="E823" s="4"/>
      <c r="F823" s="4" t="s">
        <v>15585</v>
      </c>
      <c r="I823" s="3" t="s">
        <v>15630</v>
      </c>
    </row>
    <row r="824" spans="1:9">
      <c r="A824" s="1" t="s">
        <v>3057</v>
      </c>
      <c r="B824" s="4" t="s">
        <v>2700</v>
      </c>
      <c r="C824" s="4" t="b">
        <v>1</v>
      </c>
      <c r="D824" s="4" t="b">
        <v>1</v>
      </c>
      <c r="E824" s="4"/>
      <c r="F824" s="4" t="s">
        <v>15585</v>
      </c>
      <c r="I824" s="3" t="s">
        <v>15630</v>
      </c>
    </row>
    <row r="825" spans="1:9">
      <c r="A825" s="1" t="s">
        <v>3058</v>
      </c>
      <c r="B825" s="4" t="s">
        <v>2700</v>
      </c>
      <c r="C825" s="4" t="b">
        <v>1</v>
      </c>
      <c r="D825" s="4" t="b">
        <v>1</v>
      </c>
      <c r="E825" s="4"/>
      <c r="F825" s="4" t="s">
        <v>15585</v>
      </c>
      <c r="I825" s="3" t="s">
        <v>15630</v>
      </c>
    </row>
    <row r="826" spans="1:9">
      <c r="A826" s="1" t="s">
        <v>3059</v>
      </c>
      <c r="B826" s="4" t="s">
        <v>2700</v>
      </c>
      <c r="C826" s="4" t="b">
        <v>1</v>
      </c>
      <c r="D826" s="4" t="b">
        <v>1</v>
      </c>
      <c r="E826" s="4"/>
      <c r="F826" s="4" t="s">
        <v>15585</v>
      </c>
      <c r="I826" s="3" t="s">
        <v>15630</v>
      </c>
    </row>
    <row r="827" spans="1:9">
      <c r="A827" s="1" t="s">
        <v>3060</v>
      </c>
      <c r="B827" s="4" t="s">
        <v>2700</v>
      </c>
      <c r="C827" s="4" t="b">
        <v>1</v>
      </c>
      <c r="D827" s="4" t="b">
        <v>1</v>
      </c>
      <c r="E827" s="4"/>
      <c r="F827" s="4" t="s">
        <v>15585</v>
      </c>
      <c r="I827" s="3" t="s">
        <v>15630</v>
      </c>
    </row>
    <row r="828" spans="1:9">
      <c r="A828" s="1" t="s">
        <v>3061</v>
      </c>
      <c r="B828" s="4" t="s">
        <v>2700</v>
      </c>
      <c r="C828" s="4" t="b">
        <v>1</v>
      </c>
      <c r="D828" s="4" t="b">
        <v>1</v>
      </c>
      <c r="E828" s="4"/>
      <c r="F828" s="4" t="s">
        <v>15585</v>
      </c>
      <c r="I828" s="3" t="s">
        <v>15630</v>
      </c>
    </row>
    <row r="829" spans="1:9">
      <c r="A829" s="1" t="s">
        <v>3062</v>
      </c>
      <c r="B829" s="4" t="s">
        <v>2700</v>
      </c>
      <c r="C829" s="4" t="b">
        <v>1</v>
      </c>
      <c r="D829" s="4" t="b">
        <v>1</v>
      </c>
      <c r="E829" s="4"/>
      <c r="F829" s="4" t="s">
        <v>15585</v>
      </c>
      <c r="I829" s="3" t="s">
        <v>15630</v>
      </c>
    </row>
    <row r="830" spans="1:9">
      <c r="A830" s="1" t="s">
        <v>3063</v>
      </c>
      <c r="B830" s="4" t="s">
        <v>2700</v>
      </c>
      <c r="C830" s="4" t="b">
        <v>1</v>
      </c>
      <c r="D830" s="4" t="b">
        <v>1</v>
      </c>
      <c r="E830" s="4"/>
      <c r="F830" s="4" t="s">
        <v>15585</v>
      </c>
      <c r="I830" s="3" t="s">
        <v>15630</v>
      </c>
    </row>
    <row r="831" spans="1:9">
      <c r="A831" s="1" t="s">
        <v>3064</v>
      </c>
      <c r="B831" s="4" t="s">
        <v>2700</v>
      </c>
      <c r="C831" s="4" t="b">
        <v>1</v>
      </c>
      <c r="D831" s="4" t="b">
        <v>1</v>
      </c>
      <c r="E831" s="4"/>
      <c r="F831" s="4" t="s">
        <v>15585</v>
      </c>
      <c r="I831" s="3" t="s">
        <v>15630</v>
      </c>
    </row>
    <row r="832" spans="1:9">
      <c r="A832" s="1" t="s">
        <v>3065</v>
      </c>
      <c r="B832" s="4" t="s">
        <v>2700</v>
      </c>
      <c r="C832" s="4" t="b">
        <v>1</v>
      </c>
      <c r="D832" s="4" t="b">
        <v>1</v>
      </c>
      <c r="E832" s="4"/>
      <c r="F832" s="4" t="s">
        <v>15585</v>
      </c>
      <c r="I832" s="3" t="s">
        <v>15630</v>
      </c>
    </row>
    <row r="833" spans="1:9">
      <c r="A833" s="1" t="s">
        <v>3066</v>
      </c>
      <c r="B833" s="4" t="s">
        <v>2700</v>
      </c>
      <c r="C833" s="4" t="b">
        <v>1</v>
      </c>
      <c r="D833" s="4" t="b">
        <v>1</v>
      </c>
      <c r="E833" s="4"/>
      <c r="F833" s="4" t="s">
        <v>15585</v>
      </c>
      <c r="I833" s="3" t="s">
        <v>15630</v>
      </c>
    </row>
    <row r="834" spans="1:9">
      <c r="A834" s="1" t="s">
        <v>3067</v>
      </c>
      <c r="B834" s="4" t="s">
        <v>2700</v>
      </c>
      <c r="C834" s="4" t="b">
        <v>1</v>
      </c>
      <c r="D834" s="4" t="b">
        <v>1</v>
      </c>
      <c r="E834" s="4"/>
      <c r="F834" s="4" t="s">
        <v>15585</v>
      </c>
      <c r="I834" s="3" t="s">
        <v>15630</v>
      </c>
    </row>
    <row r="835" spans="1:9">
      <c r="A835" s="1" t="s">
        <v>3068</v>
      </c>
      <c r="B835" s="4" t="s">
        <v>2700</v>
      </c>
      <c r="C835" s="4" t="b">
        <v>1</v>
      </c>
      <c r="D835" s="4" t="b">
        <v>1</v>
      </c>
      <c r="E835" s="4"/>
      <c r="F835" s="4" t="s">
        <v>15585</v>
      </c>
      <c r="I835" s="3" t="s">
        <v>15630</v>
      </c>
    </row>
    <row r="836" spans="1:9">
      <c r="A836" s="1" t="s">
        <v>3069</v>
      </c>
      <c r="B836" s="4" t="s">
        <v>2700</v>
      </c>
      <c r="C836" s="4" t="b">
        <v>1</v>
      </c>
      <c r="D836" s="4" t="b">
        <v>1</v>
      </c>
      <c r="E836" s="4"/>
      <c r="F836" s="4" t="s">
        <v>15585</v>
      </c>
      <c r="I836" s="3" t="s">
        <v>15630</v>
      </c>
    </row>
    <row r="837" spans="1:9">
      <c r="A837" s="1" t="s">
        <v>3070</v>
      </c>
      <c r="B837" s="4" t="s">
        <v>2700</v>
      </c>
      <c r="C837" s="4" t="b">
        <v>1</v>
      </c>
      <c r="D837" s="4" t="b">
        <v>1</v>
      </c>
      <c r="E837" s="4"/>
      <c r="F837" s="4" t="s">
        <v>15585</v>
      </c>
      <c r="I837" s="3" t="s">
        <v>15630</v>
      </c>
    </row>
    <row r="838" spans="1:9">
      <c r="A838" s="1" t="s">
        <v>3071</v>
      </c>
      <c r="B838" s="4" t="s">
        <v>2700</v>
      </c>
      <c r="C838" s="4" t="b">
        <v>1</v>
      </c>
      <c r="D838" s="4" t="b">
        <v>1</v>
      </c>
      <c r="E838" s="4"/>
      <c r="F838" s="4" t="s">
        <v>15585</v>
      </c>
      <c r="I838" s="3" t="s">
        <v>15630</v>
      </c>
    </row>
    <row r="839" spans="1:9">
      <c r="A839" s="1" t="s">
        <v>3072</v>
      </c>
      <c r="B839" s="4" t="s">
        <v>2700</v>
      </c>
      <c r="C839" s="4" t="b">
        <v>1</v>
      </c>
      <c r="D839" s="4" t="b">
        <v>1</v>
      </c>
      <c r="E839" s="4"/>
      <c r="F839" s="4" t="s">
        <v>15585</v>
      </c>
      <c r="I839" s="3" t="s">
        <v>15630</v>
      </c>
    </row>
    <row r="840" spans="1:9">
      <c r="A840" s="1" t="s">
        <v>3073</v>
      </c>
      <c r="B840" s="4" t="s">
        <v>2700</v>
      </c>
      <c r="C840" s="4" t="b">
        <v>1</v>
      </c>
      <c r="D840" s="4" t="b">
        <v>1</v>
      </c>
      <c r="E840" s="4"/>
      <c r="F840" s="4" t="s">
        <v>15585</v>
      </c>
      <c r="I840" s="3" t="s">
        <v>15630</v>
      </c>
    </row>
    <row r="841" spans="1:9">
      <c r="A841" s="1" t="s">
        <v>3074</v>
      </c>
      <c r="B841" s="4" t="s">
        <v>2700</v>
      </c>
      <c r="C841" s="4" t="b">
        <v>1</v>
      </c>
      <c r="D841" s="4" t="b">
        <v>1</v>
      </c>
      <c r="E841" s="4"/>
      <c r="F841" s="4" t="s">
        <v>15585</v>
      </c>
      <c r="I841" s="3" t="s">
        <v>15630</v>
      </c>
    </row>
    <row r="842" spans="1:9">
      <c r="A842" s="1" t="s">
        <v>3075</v>
      </c>
      <c r="B842" s="4" t="s">
        <v>2700</v>
      </c>
      <c r="C842" s="4" t="b">
        <v>1</v>
      </c>
      <c r="D842" s="4" t="b">
        <v>1</v>
      </c>
      <c r="E842" s="4"/>
      <c r="F842" s="4" t="s">
        <v>15585</v>
      </c>
      <c r="I842" s="3" t="s">
        <v>15630</v>
      </c>
    </row>
    <row r="843" spans="1:9">
      <c r="A843" s="1" t="s">
        <v>3076</v>
      </c>
      <c r="B843" s="4" t="s">
        <v>2700</v>
      </c>
      <c r="C843" s="4" t="b">
        <v>1</v>
      </c>
      <c r="D843" s="4" t="b">
        <v>1</v>
      </c>
      <c r="E843" s="4"/>
      <c r="F843" s="4" t="s">
        <v>15585</v>
      </c>
      <c r="I843" s="3" t="s">
        <v>15630</v>
      </c>
    </row>
    <row r="844" spans="1:9">
      <c r="A844" s="1" t="s">
        <v>3077</v>
      </c>
      <c r="B844" s="4" t="s">
        <v>2700</v>
      </c>
      <c r="C844" s="4" t="b">
        <v>1</v>
      </c>
      <c r="D844" s="4" t="b">
        <v>1</v>
      </c>
      <c r="E844" s="4"/>
      <c r="F844" s="4" t="s">
        <v>15585</v>
      </c>
      <c r="I844" s="3" t="s">
        <v>15630</v>
      </c>
    </row>
    <row r="845" spans="1:9">
      <c r="A845" s="1" t="s">
        <v>3078</v>
      </c>
      <c r="B845" s="4" t="s">
        <v>2700</v>
      </c>
      <c r="C845" s="4" t="b">
        <v>1</v>
      </c>
      <c r="D845" s="4" t="b">
        <v>1</v>
      </c>
      <c r="E845" s="4"/>
      <c r="F845" s="4" t="s">
        <v>15585</v>
      </c>
      <c r="I845" s="3" t="s">
        <v>15630</v>
      </c>
    </row>
    <row r="846" spans="1:9">
      <c r="A846" s="1" t="s">
        <v>3079</v>
      </c>
      <c r="B846" s="4" t="s">
        <v>2700</v>
      </c>
      <c r="C846" s="4" t="b">
        <v>1</v>
      </c>
      <c r="D846" s="4" t="b">
        <v>1</v>
      </c>
      <c r="E846" s="4"/>
      <c r="F846" s="4" t="s">
        <v>15585</v>
      </c>
      <c r="I846" s="3" t="s">
        <v>15630</v>
      </c>
    </row>
    <row r="847" spans="1:9">
      <c r="A847" s="1" t="s">
        <v>3080</v>
      </c>
      <c r="B847" s="4" t="s">
        <v>2700</v>
      </c>
      <c r="C847" s="4" t="b">
        <v>1</v>
      </c>
      <c r="D847" s="4" t="b">
        <v>1</v>
      </c>
      <c r="E847" s="4"/>
      <c r="F847" s="4" t="s">
        <v>15585</v>
      </c>
      <c r="I847" s="3" t="s">
        <v>15630</v>
      </c>
    </row>
    <row r="848" spans="1:9">
      <c r="A848" s="1" t="s">
        <v>3081</v>
      </c>
      <c r="B848" s="4" t="s">
        <v>2700</v>
      </c>
      <c r="C848" s="4" t="b">
        <v>1</v>
      </c>
      <c r="D848" s="4" t="b">
        <v>1</v>
      </c>
      <c r="E848" s="4"/>
      <c r="F848" s="4" t="s">
        <v>15585</v>
      </c>
      <c r="I848" s="3" t="s">
        <v>15630</v>
      </c>
    </row>
    <row r="849" spans="1:9">
      <c r="A849" s="1" t="s">
        <v>3082</v>
      </c>
      <c r="B849" s="4" t="s">
        <v>2700</v>
      </c>
      <c r="C849" s="4" t="b">
        <v>1</v>
      </c>
      <c r="D849" s="4" t="b">
        <v>1</v>
      </c>
      <c r="E849" s="4"/>
      <c r="F849" s="4" t="s">
        <v>15585</v>
      </c>
      <c r="I849" s="3" t="s">
        <v>15630</v>
      </c>
    </row>
    <row r="850" spans="1:9">
      <c r="A850" s="1" t="s">
        <v>3083</v>
      </c>
      <c r="B850" s="4" t="s">
        <v>2700</v>
      </c>
      <c r="C850" s="4" t="b">
        <v>1</v>
      </c>
      <c r="D850" s="4" t="b">
        <v>1</v>
      </c>
      <c r="E850" s="4"/>
      <c r="F850" s="4" t="s">
        <v>15585</v>
      </c>
      <c r="I850" s="3" t="s">
        <v>15630</v>
      </c>
    </row>
    <row r="851" spans="1:9">
      <c r="A851" s="1" t="s">
        <v>3084</v>
      </c>
      <c r="B851" s="4" t="s">
        <v>2700</v>
      </c>
      <c r="C851" s="4" t="b">
        <v>1</v>
      </c>
      <c r="D851" s="4" t="b">
        <v>1</v>
      </c>
      <c r="E851" s="4"/>
      <c r="F851" s="4" t="s">
        <v>15585</v>
      </c>
      <c r="I851" s="3" t="s">
        <v>15630</v>
      </c>
    </row>
    <row r="852" spans="1:9">
      <c r="A852" s="1" t="s">
        <v>3085</v>
      </c>
      <c r="B852" s="4" t="s">
        <v>2700</v>
      </c>
      <c r="C852" s="4" t="b">
        <v>1</v>
      </c>
      <c r="D852" s="4" t="b">
        <v>1</v>
      </c>
      <c r="E852" s="4"/>
      <c r="F852" s="4" t="s">
        <v>15585</v>
      </c>
      <c r="I852" s="3" t="s">
        <v>15630</v>
      </c>
    </row>
    <row r="853" spans="1:9">
      <c r="A853" s="1" t="s">
        <v>3086</v>
      </c>
      <c r="B853" s="4" t="s">
        <v>2700</v>
      </c>
      <c r="C853" s="4" t="b">
        <v>1</v>
      </c>
      <c r="D853" s="4" t="b">
        <v>1</v>
      </c>
      <c r="E853" s="4"/>
      <c r="F853" s="4" t="s">
        <v>15585</v>
      </c>
      <c r="I853" s="3" t="s">
        <v>15630</v>
      </c>
    </row>
    <row r="854" spans="1:9">
      <c r="A854" s="1" t="s">
        <v>3087</v>
      </c>
      <c r="B854" s="4" t="s">
        <v>2700</v>
      </c>
      <c r="C854" s="4" t="b">
        <v>1</v>
      </c>
      <c r="D854" s="4" t="b">
        <v>1</v>
      </c>
      <c r="E854" s="4"/>
      <c r="F854" s="4" t="s">
        <v>15585</v>
      </c>
      <c r="I854" s="3" t="s">
        <v>15630</v>
      </c>
    </row>
    <row r="855" spans="1:9">
      <c r="A855" s="1" t="s">
        <v>3088</v>
      </c>
      <c r="B855" s="4" t="s">
        <v>2700</v>
      </c>
      <c r="C855" s="4" t="b">
        <v>1</v>
      </c>
      <c r="D855" s="4" t="b">
        <v>1</v>
      </c>
      <c r="E855" s="4"/>
      <c r="F855" s="4" t="s">
        <v>15585</v>
      </c>
      <c r="I855" s="3" t="s">
        <v>15630</v>
      </c>
    </row>
    <row r="856" spans="1:9">
      <c r="A856" s="1" t="s">
        <v>3089</v>
      </c>
      <c r="B856" s="4" t="s">
        <v>2700</v>
      </c>
      <c r="C856" s="4" t="b">
        <v>1</v>
      </c>
      <c r="D856" s="4" t="b">
        <v>1</v>
      </c>
      <c r="E856" s="4"/>
      <c r="F856" s="4" t="s">
        <v>15585</v>
      </c>
      <c r="I856" s="3" t="s">
        <v>15630</v>
      </c>
    </row>
    <row r="857" spans="1:9">
      <c r="A857" s="1" t="s">
        <v>3090</v>
      </c>
      <c r="B857" s="4" t="s">
        <v>2700</v>
      </c>
      <c r="C857" s="4" t="b">
        <v>1</v>
      </c>
      <c r="D857" s="4" t="b">
        <v>1</v>
      </c>
      <c r="E857" s="4"/>
      <c r="F857" s="4" t="s">
        <v>15585</v>
      </c>
      <c r="I857" s="3" t="s">
        <v>15630</v>
      </c>
    </row>
    <row r="858" spans="1:9">
      <c r="A858" s="1" t="s">
        <v>3091</v>
      </c>
      <c r="B858" s="4" t="s">
        <v>2700</v>
      </c>
      <c r="C858" s="4" t="b">
        <v>1</v>
      </c>
      <c r="D858" s="4" t="b">
        <v>1</v>
      </c>
      <c r="E858" s="4"/>
      <c r="F858" s="4" t="s">
        <v>15585</v>
      </c>
      <c r="I858" s="3" t="s">
        <v>15630</v>
      </c>
    </row>
    <row r="859" spans="1:9">
      <c r="A859" s="1" t="s">
        <v>3092</v>
      </c>
      <c r="B859" s="4" t="s">
        <v>2700</v>
      </c>
      <c r="C859" s="4" t="b">
        <v>1</v>
      </c>
      <c r="D859" s="4" t="b">
        <v>1</v>
      </c>
      <c r="E859" s="4"/>
      <c r="F859" s="4" t="s">
        <v>15585</v>
      </c>
      <c r="I859" s="3" t="s">
        <v>15630</v>
      </c>
    </row>
    <row r="860" spans="1:9">
      <c r="A860" s="1" t="s">
        <v>3093</v>
      </c>
      <c r="B860" s="4" t="s">
        <v>2700</v>
      </c>
      <c r="C860" s="4" t="b">
        <v>1</v>
      </c>
      <c r="D860" s="4" t="b">
        <v>1</v>
      </c>
      <c r="E860" s="4"/>
      <c r="F860" s="4" t="s">
        <v>15585</v>
      </c>
      <c r="I860" s="3" t="s">
        <v>15630</v>
      </c>
    </row>
    <row r="861" spans="1:9">
      <c r="A861" s="1" t="s">
        <v>3094</v>
      </c>
      <c r="B861" s="4" t="s">
        <v>2700</v>
      </c>
      <c r="C861" s="4" t="b">
        <v>1</v>
      </c>
      <c r="D861" s="4" t="b">
        <v>1</v>
      </c>
      <c r="E861" s="4"/>
      <c r="F861" s="4" t="s">
        <v>15585</v>
      </c>
      <c r="I861" s="3" t="s">
        <v>15630</v>
      </c>
    </row>
    <row r="862" spans="1:9">
      <c r="A862" s="1" t="s">
        <v>3095</v>
      </c>
      <c r="B862" s="4" t="s">
        <v>2700</v>
      </c>
      <c r="C862" s="4" t="b">
        <v>1</v>
      </c>
      <c r="D862" s="4" t="b">
        <v>1</v>
      </c>
      <c r="E862" s="4"/>
      <c r="F862" s="4" t="s">
        <v>15585</v>
      </c>
      <c r="I862" s="3" t="s">
        <v>15630</v>
      </c>
    </row>
    <row r="863" spans="1:9">
      <c r="A863" s="1" t="s">
        <v>3096</v>
      </c>
      <c r="B863" s="4" t="s">
        <v>2700</v>
      </c>
      <c r="C863" s="4" t="b">
        <v>1</v>
      </c>
      <c r="D863" s="4" t="b">
        <v>1</v>
      </c>
      <c r="E863" s="4"/>
      <c r="F863" s="4" t="s">
        <v>15585</v>
      </c>
      <c r="I863" s="3" t="s">
        <v>15630</v>
      </c>
    </row>
    <row r="864" spans="1:9">
      <c r="A864" s="1" t="s">
        <v>3097</v>
      </c>
      <c r="B864" s="4" t="s">
        <v>2700</v>
      </c>
      <c r="C864" s="4" t="b">
        <v>1</v>
      </c>
      <c r="D864" s="4" t="b">
        <v>1</v>
      </c>
      <c r="E864" s="4"/>
      <c r="F864" s="4" t="s">
        <v>15585</v>
      </c>
      <c r="I864" s="3" t="s">
        <v>15630</v>
      </c>
    </row>
    <row r="865" spans="1:9">
      <c r="A865" s="1" t="s">
        <v>3098</v>
      </c>
      <c r="B865" s="4" t="s">
        <v>2700</v>
      </c>
      <c r="C865" s="4" t="b">
        <v>1</v>
      </c>
      <c r="D865" s="4" t="b">
        <v>1</v>
      </c>
      <c r="E865" s="4"/>
      <c r="F865" s="4" t="s">
        <v>15585</v>
      </c>
      <c r="I865" s="3" t="s">
        <v>15630</v>
      </c>
    </row>
    <row r="866" spans="1:9">
      <c r="A866" s="1" t="s">
        <v>3099</v>
      </c>
      <c r="B866" s="4" t="s">
        <v>2700</v>
      </c>
      <c r="C866" s="4" t="b">
        <v>1</v>
      </c>
      <c r="D866" s="4" t="b">
        <v>1</v>
      </c>
      <c r="E866" s="4"/>
      <c r="F866" s="4" t="s">
        <v>15585</v>
      </c>
      <c r="I866" s="3" t="s">
        <v>15630</v>
      </c>
    </row>
    <row r="867" spans="1:9">
      <c r="A867" s="1" t="s">
        <v>3100</v>
      </c>
      <c r="B867" s="4" t="s">
        <v>2700</v>
      </c>
      <c r="C867" s="4" t="b">
        <v>1</v>
      </c>
      <c r="D867" s="4" t="b">
        <v>1</v>
      </c>
      <c r="E867" s="4"/>
      <c r="F867" s="4" t="s">
        <v>15585</v>
      </c>
      <c r="I867" s="3" t="s">
        <v>15630</v>
      </c>
    </row>
    <row r="868" spans="1:9">
      <c r="A868" s="1" t="s">
        <v>3101</v>
      </c>
      <c r="B868" s="4" t="s">
        <v>2700</v>
      </c>
      <c r="C868" s="4" t="b">
        <v>1</v>
      </c>
      <c r="D868" s="4" t="b">
        <v>1</v>
      </c>
      <c r="E868" s="4"/>
      <c r="F868" s="4" t="s">
        <v>15585</v>
      </c>
      <c r="I868" s="3" t="s">
        <v>15630</v>
      </c>
    </row>
    <row r="869" spans="1:9">
      <c r="A869" s="1" t="s">
        <v>3102</v>
      </c>
      <c r="B869" s="4" t="s">
        <v>2700</v>
      </c>
      <c r="C869" s="4" t="b">
        <v>1</v>
      </c>
      <c r="D869" s="4" t="b">
        <v>1</v>
      </c>
      <c r="E869" s="4"/>
      <c r="F869" s="4" t="s">
        <v>15585</v>
      </c>
      <c r="I869" s="3" t="s">
        <v>15630</v>
      </c>
    </row>
    <row r="870" spans="1:9">
      <c r="A870" s="1" t="s">
        <v>3103</v>
      </c>
      <c r="B870" s="4" t="s">
        <v>2700</v>
      </c>
      <c r="C870" s="4" t="b">
        <v>1</v>
      </c>
      <c r="D870" s="4" t="b">
        <v>1</v>
      </c>
      <c r="E870" s="4"/>
      <c r="F870" s="4" t="s">
        <v>15585</v>
      </c>
      <c r="I870" s="3" t="s">
        <v>15630</v>
      </c>
    </row>
    <row r="871" spans="1:9">
      <c r="A871" s="1" t="s">
        <v>3104</v>
      </c>
      <c r="B871" s="4" t="s">
        <v>2700</v>
      </c>
      <c r="C871" s="4" t="b">
        <v>1</v>
      </c>
      <c r="D871" s="4" t="b">
        <v>1</v>
      </c>
      <c r="E871" s="4"/>
      <c r="F871" s="4" t="s">
        <v>15585</v>
      </c>
      <c r="I871" s="3" t="s">
        <v>15630</v>
      </c>
    </row>
    <row r="872" spans="1:9">
      <c r="A872" s="1" t="s">
        <v>3105</v>
      </c>
      <c r="B872" s="4" t="s">
        <v>2700</v>
      </c>
      <c r="C872" s="4" t="b">
        <v>1</v>
      </c>
      <c r="D872" s="4" t="b">
        <v>1</v>
      </c>
      <c r="E872" s="4"/>
      <c r="F872" s="4" t="s">
        <v>15585</v>
      </c>
      <c r="I872" s="3" t="s">
        <v>15630</v>
      </c>
    </row>
    <row r="873" spans="1:9">
      <c r="A873" s="1" t="s">
        <v>3106</v>
      </c>
      <c r="B873" s="4" t="s">
        <v>2700</v>
      </c>
      <c r="C873" s="4" t="b">
        <v>1</v>
      </c>
      <c r="D873" s="4" t="b">
        <v>1</v>
      </c>
      <c r="E873" s="4"/>
      <c r="F873" s="4" t="s">
        <v>15585</v>
      </c>
      <c r="I873" s="3" t="s">
        <v>15630</v>
      </c>
    </row>
    <row r="874" spans="1:9">
      <c r="A874" s="1" t="s">
        <v>3107</v>
      </c>
      <c r="B874" s="4" t="s">
        <v>2700</v>
      </c>
      <c r="C874" s="4" t="b">
        <v>1</v>
      </c>
      <c r="D874" s="4" t="b">
        <v>1</v>
      </c>
      <c r="E874" s="4"/>
      <c r="F874" s="4" t="s">
        <v>15585</v>
      </c>
      <c r="I874" s="3" t="s">
        <v>15630</v>
      </c>
    </row>
    <row r="875" spans="1:9">
      <c r="A875" s="1" t="s">
        <v>3108</v>
      </c>
      <c r="B875" s="4" t="s">
        <v>2700</v>
      </c>
      <c r="C875" s="4" t="b">
        <v>1</v>
      </c>
      <c r="D875" s="4" t="b">
        <v>1</v>
      </c>
      <c r="E875" s="4"/>
      <c r="F875" s="4" t="s">
        <v>15585</v>
      </c>
      <c r="I875" s="3" t="s">
        <v>15630</v>
      </c>
    </row>
    <row r="876" spans="1:9">
      <c r="A876" s="1" t="s">
        <v>3109</v>
      </c>
      <c r="B876" s="4" t="s">
        <v>2700</v>
      </c>
      <c r="C876" s="4" t="b">
        <v>1</v>
      </c>
      <c r="D876" s="4" t="b">
        <v>1</v>
      </c>
      <c r="E876" s="4"/>
      <c r="F876" s="4" t="s">
        <v>15585</v>
      </c>
      <c r="I876" s="3" t="s">
        <v>15630</v>
      </c>
    </row>
    <row r="877" spans="1:9">
      <c r="A877" s="1" t="s">
        <v>3110</v>
      </c>
      <c r="B877" s="4" t="s">
        <v>2700</v>
      </c>
      <c r="C877" s="4" t="b">
        <v>1</v>
      </c>
      <c r="D877" s="4" t="b">
        <v>1</v>
      </c>
      <c r="E877" s="4"/>
      <c r="F877" s="4" t="s">
        <v>15585</v>
      </c>
      <c r="I877" s="3" t="s">
        <v>15630</v>
      </c>
    </row>
    <row r="878" spans="1:9">
      <c r="A878" s="1" t="s">
        <v>3111</v>
      </c>
      <c r="B878" s="4" t="s">
        <v>2700</v>
      </c>
      <c r="C878" s="4" t="b">
        <v>1</v>
      </c>
      <c r="D878" s="4" t="b">
        <v>1</v>
      </c>
      <c r="E878" s="4"/>
      <c r="F878" s="4" t="s">
        <v>15585</v>
      </c>
      <c r="I878" s="3" t="s">
        <v>15630</v>
      </c>
    </row>
    <row r="879" spans="1:9">
      <c r="A879" s="1" t="s">
        <v>3112</v>
      </c>
      <c r="B879" s="4" t="s">
        <v>2700</v>
      </c>
      <c r="C879" s="4" t="b">
        <v>1</v>
      </c>
      <c r="D879" s="4" t="b">
        <v>1</v>
      </c>
      <c r="E879" s="4"/>
      <c r="F879" s="4" t="s">
        <v>15585</v>
      </c>
      <c r="I879" s="3" t="s">
        <v>15630</v>
      </c>
    </row>
    <row r="880" spans="1:9">
      <c r="A880" s="1" t="s">
        <v>3113</v>
      </c>
      <c r="B880" s="4" t="s">
        <v>2700</v>
      </c>
      <c r="C880" s="4" t="b">
        <v>1</v>
      </c>
      <c r="D880" s="4" t="b">
        <v>1</v>
      </c>
      <c r="E880" s="4"/>
      <c r="F880" s="4" t="s">
        <v>15585</v>
      </c>
      <c r="I880" s="3" t="s">
        <v>15630</v>
      </c>
    </row>
    <row r="881" spans="1:9">
      <c r="A881" s="1" t="s">
        <v>3114</v>
      </c>
      <c r="B881" s="4" t="s">
        <v>2700</v>
      </c>
      <c r="C881" s="4" t="b">
        <v>1</v>
      </c>
      <c r="D881" s="4" t="b">
        <v>1</v>
      </c>
      <c r="E881" s="4"/>
      <c r="F881" s="4" t="s">
        <v>15585</v>
      </c>
      <c r="I881" s="3" t="s">
        <v>15630</v>
      </c>
    </row>
    <row r="882" spans="1:9">
      <c r="A882" s="1" t="s">
        <v>3115</v>
      </c>
      <c r="B882" s="4" t="s">
        <v>2700</v>
      </c>
      <c r="C882" s="4" t="b">
        <v>1</v>
      </c>
      <c r="D882" s="4" t="b">
        <v>1</v>
      </c>
      <c r="E882" s="4"/>
      <c r="F882" s="4" t="s">
        <v>15585</v>
      </c>
      <c r="I882" s="3" t="s">
        <v>15630</v>
      </c>
    </row>
    <row r="883" spans="1:9">
      <c r="A883" s="1" t="s">
        <v>3116</v>
      </c>
      <c r="B883" s="4" t="s">
        <v>2700</v>
      </c>
      <c r="C883" s="4" t="b">
        <v>1</v>
      </c>
      <c r="D883" s="4" t="b">
        <v>1</v>
      </c>
      <c r="E883" s="4"/>
      <c r="F883" s="4" t="s">
        <v>15585</v>
      </c>
      <c r="I883" s="3" t="s">
        <v>15630</v>
      </c>
    </row>
    <row r="884" spans="1:9">
      <c r="A884" s="1" t="s">
        <v>3117</v>
      </c>
      <c r="B884" s="4" t="s">
        <v>2700</v>
      </c>
      <c r="C884" s="4" t="b">
        <v>1</v>
      </c>
      <c r="D884" s="4" t="b">
        <v>1</v>
      </c>
      <c r="E884" s="4"/>
      <c r="F884" s="4" t="s">
        <v>15585</v>
      </c>
      <c r="I884" s="3" t="s">
        <v>15630</v>
      </c>
    </row>
    <row r="885" spans="1:9">
      <c r="A885" s="1" t="s">
        <v>3118</v>
      </c>
      <c r="B885" s="4" t="s">
        <v>2700</v>
      </c>
      <c r="C885" s="4" t="b">
        <v>1</v>
      </c>
      <c r="D885" s="4" t="b">
        <v>1</v>
      </c>
      <c r="E885" s="4"/>
      <c r="F885" s="4" t="s">
        <v>15585</v>
      </c>
      <c r="I885" s="3" t="s">
        <v>15630</v>
      </c>
    </row>
    <row r="886" spans="1:9">
      <c r="A886" s="1" t="s">
        <v>3119</v>
      </c>
      <c r="B886" s="4" t="s">
        <v>2700</v>
      </c>
      <c r="C886" s="4" t="b">
        <v>1</v>
      </c>
      <c r="D886" s="4" t="b">
        <v>1</v>
      </c>
      <c r="E886" s="4"/>
      <c r="F886" s="4" t="s">
        <v>15585</v>
      </c>
      <c r="I886" s="3" t="s">
        <v>15630</v>
      </c>
    </row>
    <row r="887" spans="1:9">
      <c r="A887" s="1" t="s">
        <v>3120</v>
      </c>
      <c r="B887" s="4" t="s">
        <v>2700</v>
      </c>
      <c r="C887" s="4" t="b">
        <v>1</v>
      </c>
      <c r="D887" s="4" t="b">
        <v>1</v>
      </c>
      <c r="E887" s="4"/>
      <c r="F887" s="4" t="s">
        <v>15585</v>
      </c>
      <c r="I887" s="3" t="s">
        <v>15630</v>
      </c>
    </row>
    <row r="888" spans="1:9">
      <c r="A888" s="1" t="s">
        <v>3121</v>
      </c>
      <c r="B888" s="4" t="s">
        <v>2700</v>
      </c>
      <c r="C888" s="4" t="b">
        <v>1</v>
      </c>
      <c r="D888" s="4" t="b">
        <v>1</v>
      </c>
      <c r="E888" s="4"/>
      <c r="F888" s="4" t="s">
        <v>15585</v>
      </c>
      <c r="I888" s="3" t="s">
        <v>15630</v>
      </c>
    </row>
    <row r="889" spans="1:9">
      <c r="A889" s="1" t="s">
        <v>3122</v>
      </c>
      <c r="B889" s="4" t="s">
        <v>2700</v>
      </c>
      <c r="C889" s="4" t="b">
        <v>1</v>
      </c>
      <c r="D889" s="4" t="b">
        <v>1</v>
      </c>
      <c r="E889" s="4"/>
      <c r="F889" s="4" t="s">
        <v>15585</v>
      </c>
      <c r="I889" s="3" t="s">
        <v>15630</v>
      </c>
    </row>
    <row r="890" spans="1:9">
      <c r="A890" s="1" t="s">
        <v>3123</v>
      </c>
      <c r="B890" s="4" t="s">
        <v>2700</v>
      </c>
      <c r="C890" s="4" t="b">
        <v>1</v>
      </c>
      <c r="D890" s="4" t="b">
        <v>1</v>
      </c>
      <c r="E890" s="4"/>
      <c r="F890" s="4" t="s">
        <v>15585</v>
      </c>
      <c r="I890" s="3" t="s">
        <v>15630</v>
      </c>
    </row>
    <row r="891" spans="1:9">
      <c r="A891" s="1" t="s">
        <v>3124</v>
      </c>
      <c r="B891" s="4" t="s">
        <v>2700</v>
      </c>
      <c r="C891" s="4" t="b">
        <v>1</v>
      </c>
      <c r="D891" s="4" t="b">
        <v>1</v>
      </c>
      <c r="E891" s="4"/>
      <c r="F891" s="4" t="s">
        <v>15585</v>
      </c>
      <c r="I891" s="3" t="s">
        <v>15630</v>
      </c>
    </row>
    <row r="892" spans="1:9">
      <c r="A892" s="1" t="s">
        <v>3125</v>
      </c>
      <c r="B892" s="4" t="s">
        <v>2700</v>
      </c>
      <c r="C892" s="4" t="b">
        <v>1</v>
      </c>
      <c r="D892" s="4" t="b">
        <v>1</v>
      </c>
      <c r="E892" s="4"/>
      <c r="F892" s="4" t="s">
        <v>15585</v>
      </c>
      <c r="I892" s="3" t="s">
        <v>15630</v>
      </c>
    </row>
    <row r="893" spans="1:9">
      <c r="A893" s="1" t="s">
        <v>3126</v>
      </c>
      <c r="B893" s="4" t="s">
        <v>2700</v>
      </c>
      <c r="C893" s="4" t="b">
        <v>1</v>
      </c>
      <c r="D893" s="4" t="b">
        <v>1</v>
      </c>
      <c r="E893" s="4"/>
      <c r="F893" s="4" t="s">
        <v>15585</v>
      </c>
      <c r="I893" s="3" t="s">
        <v>15630</v>
      </c>
    </row>
    <row r="894" spans="1:9">
      <c r="A894" s="1" t="s">
        <v>3127</v>
      </c>
      <c r="B894" s="4" t="s">
        <v>2700</v>
      </c>
      <c r="C894" s="4" t="b">
        <v>1</v>
      </c>
      <c r="D894" s="4" t="b">
        <v>1</v>
      </c>
      <c r="E894" s="4"/>
      <c r="F894" s="4" t="s">
        <v>15585</v>
      </c>
      <c r="I894" s="3" t="s">
        <v>15630</v>
      </c>
    </row>
    <row r="895" spans="1:9">
      <c r="A895" s="1" t="s">
        <v>3128</v>
      </c>
      <c r="B895" s="4" t="s">
        <v>2700</v>
      </c>
      <c r="C895" s="4" t="b">
        <v>1</v>
      </c>
      <c r="D895" s="4" t="b">
        <v>1</v>
      </c>
      <c r="E895" s="4"/>
      <c r="F895" s="4" t="s">
        <v>15585</v>
      </c>
      <c r="I895" s="3" t="s">
        <v>15630</v>
      </c>
    </row>
    <row r="896" spans="1:9">
      <c r="A896" s="1" t="s">
        <v>3129</v>
      </c>
      <c r="B896" s="4" t="s">
        <v>2700</v>
      </c>
      <c r="C896" s="4" t="b">
        <v>1</v>
      </c>
      <c r="D896" s="4" t="b">
        <v>1</v>
      </c>
      <c r="E896" s="4"/>
      <c r="F896" s="4" t="s">
        <v>15585</v>
      </c>
      <c r="I896" s="3" t="s">
        <v>15630</v>
      </c>
    </row>
    <row r="897" spans="1:9">
      <c r="A897" s="1" t="s">
        <v>3130</v>
      </c>
      <c r="B897" s="4" t="s">
        <v>2700</v>
      </c>
      <c r="C897" s="4" t="b">
        <v>1</v>
      </c>
      <c r="D897" s="4" t="b">
        <v>1</v>
      </c>
      <c r="E897" s="4"/>
      <c r="F897" s="4" t="s">
        <v>15585</v>
      </c>
      <c r="I897" s="3" t="s">
        <v>15630</v>
      </c>
    </row>
    <row r="898" spans="1:9">
      <c r="A898" s="1" t="s">
        <v>3131</v>
      </c>
      <c r="B898" s="4" t="s">
        <v>2700</v>
      </c>
      <c r="C898" s="4" t="b">
        <v>1</v>
      </c>
      <c r="D898" s="4" t="b">
        <v>1</v>
      </c>
      <c r="E898" s="4"/>
      <c r="F898" s="4" t="s">
        <v>15585</v>
      </c>
      <c r="I898" s="3" t="s">
        <v>15630</v>
      </c>
    </row>
    <row r="899" spans="1:9">
      <c r="A899" s="1" t="s">
        <v>3132</v>
      </c>
      <c r="B899" s="4" t="s">
        <v>2700</v>
      </c>
      <c r="C899" s="4" t="b">
        <v>1</v>
      </c>
      <c r="D899" s="4" t="b">
        <v>1</v>
      </c>
      <c r="E899" s="4"/>
      <c r="F899" s="4" t="s">
        <v>15585</v>
      </c>
      <c r="I899" s="3" t="s">
        <v>15630</v>
      </c>
    </row>
    <row r="900" spans="1:9">
      <c r="A900" s="1" t="s">
        <v>3133</v>
      </c>
      <c r="B900" s="4" t="s">
        <v>2700</v>
      </c>
      <c r="C900" s="4" t="b">
        <v>1</v>
      </c>
      <c r="D900" s="4" t="b">
        <v>1</v>
      </c>
      <c r="E900" s="4"/>
      <c r="F900" s="4" t="s">
        <v>15585</v>
      </c>
      <c r="I900" s="3" t="s">
        <v>15630</v>
      </c>
    </row>
    <row r="901" spans="1:9">
      <c r="A901" s="1" t="s">
        <v>3134</v>
      </c>
      <c r="B901" s="4" t="s">
        <v>2700</v>
      </c>
      <c r="C901" s="4" t="b">
        <v>1</v>
      </c>
      <c r="D901" s="4" t="b">
        <v>1</v>
      </c>
      <c r="E901" s="4"/>
      <c r="F901" s="4" t="s">
        <v>15585</v>
      </c>
      <c r="I901" s="3" t="s">
        <v>15630</v>
      </c>
    </row>
    <row r="902" spans="1:9">
      <c r="A902" s="1" t="s">
        <v>3135</v>
      </c>
      <c r="B902" s="4" t="s">
        <v>2700</v>
      </c>
      <c r="C902" s="4" t="b">
        <v>1</v>
      </c>
      <c r="D902" s="4" t="b">
        <v>1</v>
      </c>
      <c r="E902" s="4"/>
      <c r="F902" s="4" t="s">
        <v>15585</v>
      </c>
      <c r="I902" s="3" t="s">
        <v>15630</v>
      </c>
    </row>
    <row r="903" spans="1:9">
      <c r="A903" s="1" t="s">
        <v>3136</v>
      </c>
      <c r="B903" s="4" t="s">
        <v>2700</v>
      </c>
      <c r="C903" s="4" t="b">
        <v>1</v>
      </c>
      <c r="D903" s="4" t="b">
        <v>1</v>
      </c>
      <c r="E903" s="4"/>
      <c r="F903" s="4" t="s">
        <v>15585</v>
      </c>
      <c r="I903" s="3" t="s">
        <v>15630</v>
      </c>
    </row>
    <row r="904" spans="1:9">
      <c r="A904" s="1" t="s">
        <v>3137</v>
      </c>
      <c r="B904" s="4" t="s">
        <v>2700</v>
      </c>
      <c r="C904" s="4" t="b">
        <v>1</v>
      </c>
      <c r="D904" s="4" t="b">
        <v>1</v>
      </c>
      <c r="E904" s="4"/>
      <c r="F904" s="4" t="s">
        <v>15585</v>
      </c>
      <c r="I904" s="3" t="s">
        <v>15630</v>
      </c>
    </row>
    <row r="905" spans="1:9">
      <c r="A905" s="1" t="s">
        <v>3138</v>
      </c>
      <c r="B905" s="4" t="s">
        <v>2700</v>
      </c>
      <c r="C905" s="4" t="b">
        <v>1</v>
      </c>
      <c r="D905" s="4" t="b">
        <v>1</v>
      </c>
      <c r="E905" s="4"/>
      <c r="F905" s="4" t="s">
        <v>15585</v>
      </c>
      <c r="I905" s="3" t="s">
        <v>15630</v>
      </c>
    </row>
    <row r="906" spans="1:9">
      <c r="A906" s="1" t="s">
        <v>3139</v>
      </c>
      <c r="B906" s="4" t="s">
        <v>2700</v>
      </c>
      <c r="C906" s="4" t="b">
        <v>1</v>
      </c>
      <c r="D906" s="4" t="b">
        <v>1</v>
      </c>
      <c r="E906" s="4"/>
      <c r="F906" s="4" t="s">
        <v>15585</v>
      </c>
      <c r="I906" s="3" t="s">
        <v>15630</v>
      </c>
    </row>
    <row r="907" spans="1:9">
      <c r="A907" s="1" t="s">
        <v>3140</v>
      </c>
      <c r="B907" s="4" t="s">
        <v>2700</v>
      </c>
      <c r="C907" s="4" t="b">
        <v>1</v>
      </c>
      <c r="D907" s="4" t="b">
        <v>1</v>
      </c>
      <c r="E907" s="4"/>
      <c r="F907" s="4" t="s">
        <v>15585</v>
      </c>
      <c r="I907" s="3" t="s">
        <v>15630</v>
      </c>
    </row>
    <row r="908" spans="1:9">
      <c r="A908" s="1" t="s">
        <v>3141</v>
      </c>
      <c r="B908" s="4" t="s">
        <v>2700</v>
      </c>
      <c r="C908" s="4" t="b">
        <v>1</v>
      </c>
      <c r="D908" s="4" t="b">
        <v>1</v>
      </c>
      <c r="E908" s="4"/>
      <c r="F908" s="4" t="s">
        <v>15585</v>
      </c>
      <c r="I908" s="3" t="s">
        <v>15630</v>
      </c>
    </row>
    <row r="909" spans="1:9">
      <c r="A909" s="1" t="s">
        <v>3142</v>
      </c>
      <c r="B909" s="4" t="s">
        <v>2700</v>
      </c>
      <c r="C909" s="4" t="b">
        <v>1</v>
      </c>
      <c r="D909" s="4" t="b">
        <v>1</v>
      </c>
      <c r="E909" s="4"/>
      <c r="F909" s="4" t="s">
        <v>15585</v>
      </c>
      <c r="I909" s="3" t="s">
        <v>15630</v>
      </c>
    </row>
    <row r="910" spans="1:9">
      <c r="A910" s="1" t="s">
        <v>3143</v>
      </c>
      <c r="B910" s="4" t="s">
        <v>2700</v>
      </c>
      <c r="C910" s="4" t="b">
        <v>1</v>
      </c>
      <c r="D910" s="4" t="b">
        <v>1</v>
      </c>
      <c r="E910" s="4"/>
      <c r="F910" s="4" t="s">
        <v>15585</v>
      </c>
      <c r="I910" s="3" t="s">
        <v>15630</v>
      </c>
    </row>
    <row r="911" spans="1:9">
      <c r="A911" s="1" t="s">
        <v>3144</v>
      </c>
      <c r="B911" s="4" t="s">
        <v>2700</v>
      </c>
      <c r="C911" s="4" t="b">
        <v>1</v>
      </c>
      <c r="D911" s="4" t="b">
        <v>1</v>
      </c>
      <c r="E911" s="4"/>
      <c r="F911" s="4" t="s">
        <v>15585</v>
      </c>
      <c r="I911" s="3" t="s">
        <v>15630</v>
      </c>
    </row>
    <row r="912" spans="1:9">
      <c r="A912" s="1" t="s">
        <v>3145</v>
      </c>
      <c r="B912" s="4" t="s">
        <v>2700</v>
      </c>
      <c r="C912" s="4" t="b">
        <v>1</v>
      </c>
      <c r="D912" s="4" t="b">
        <v>1</v>
      </c>
      <c r="E912" s="4"/>
      <c r="F912" s="4" t="s">
        <v>15585</v>
      </c>
      <c r="I912" s="3" t="s">
        <v>15630</v>
      </c>
    </row>
    <row r="913" spans="1:9">
      <c r="A913" s="1" t="s">
        <v>3146</v>
      </c>
      <c r="B913" s="4" t="s">
        <v>2700</v>
      </c>
      <c r="C913" s="4" t="b">
        <v>1</v>
      </c>
      <c r="D913" s="4" t="b">
        <v>1</v>
      </c>
      <c r="E913" s="4"/>
      <c r="F913" s="4" t="s">
        <v>15585</v>
      </c>
      <c r="I913" s="3" t="s">
        <v>15630</v>
      </c>
    </row>
    <row r="914" spans="1:9">
      <c r="A914" s="1" t="s">
        <v>3147</v>
      </c>
      <c r="B914" s="4" t="s">
        <v>2700</v>
      </c>
      <c r="C914" s="4" t="b">
        <v>1</v>
      </c>
      <c r="D914" s="4" t="b">
        <v>1</v>
      </c>
      <c r="E914" s="4"/>
      <c r="F914" s="4" t="s">
        <v>15585</v>
      </c>
      <c r="I914" s="3" t="s">
        <v>15630</v>
      </c>
    </row>
    <row r="915" spans="1:9">
      <c r="A915" s="1" t="s">
        <v>3148</v>
      </c>
      <c r="B915" s="4" t="s">
        <v>2700</v>
      </c>
      <c r="C915" s="4" t="b">
        <v>1</v>
      </c>
      <c r="D915" s="4" t="b">
        <v>1</v>
      </c>
      <c r="E915" s="4"/>
      <c r="F915" s="4" t="s">
        <v>15585</v>
      </c>
      <c r="I915" s="3" t="s">
        <v>15630</v>
      </c>
    </row>
    <row r="916" spans="1:9">
      <c r="A916" s="1" t="s">
        <v>3149</v>
      </c>
      <c r="B916" s="4" t="s">
        <v>2700</v>
      </c>
      <c r="C916" s="4" t="b">
        <v>1</v>
      </c>
      <c r="D916" s="4" t="b">
        <v>1</v>
      </c>
      <c r="E916" s="4"/>
      <c r="F916" s="4" t="s">
        <v>15585</v>
      </c>
      <c r="I916" s="3" t="s">
        <v>15630</v>
      </c>
    </row>
    <row r="917" spans="1:9">
      <c r="A917" s="1" t="s">
        <v>3150</v>
      </c>
      <c r="B917" s="4" t="s">
        <v>2700</v>
      </c>
      <c r="C917" s="4" t="b">
        <v>1</v>
      </c>
      <c r="D917" s="4" t="b">
        <v>1</v>
      </c>
      <c r="E917" s="4"/>
      <c r="F917" s="4" t="s">
        <v>15585</v>
      </c>
      <c r="I917" s="3" t="s">
        <v>15630</v>
      </c>
    </row>
    <row r="918" spans="1:9">
      <c r="A918" s="1" t="s">
        <v>3151</v>
      </c>
      <c r="B918" s="4" t="s">
        <v>2700</v>
      </c>
      <c r="C918" s="4" t="b">
        <v>1</v>
      </c>
      <c r="D918" s="4" t="b">
        <v>1</v>
      </c>
      <c r="E918" s="4"/>
      <c r="F918" s="4" t="s">
        <v>15585</v>
      </c>
      <c r="I918" s="3" t="s">
        <v>15630</v>
      </c>
    </row>
    <row r="919" spans="1:9">
      <c r="A919" s="1" t="s">
        <v>3152</v>
      </c>
      <c r="B919" s="4" t="s">
        <v>2700</v>
      </c>
      <c r="C919" s="4" t="b">
        <v>1</v>
      </c>
      <c r="D919" s="4" t="b">
        <v>1</v>
      </c>
      <c r="E919" s="4"/>
      <c r="F919" s="4" t="s">
        <v>15585</v>
      </c>
      <c r="I919" s="3" t="s">
        <v>15630</v>
      </c>
    </row>
    <row r="920" spans="1:9">
      <c r="A920" s="1" t="s">
        <v>3153</v>
      </c>
      <c r="B920" s="4" t="s">
        <v>2700</v>
      </c>
      <c r="C920" s="4" t="b">
        <v>1</v>
      </c>
      <c r="D920" s="4" t="b">
        <v>1</v>
      </c>
      <c r="E920" s="4"/>
      <c r="F920" s="4" t="s">
        <v>15585</v>
      </c>
      <c r="I920" s="3" t="s">
        <v>15630</v>
      </c>
    </row>
    <row r="921" spans="1:9">
      <c r="A921" s="1" t="s">
        <v>3154</v>
      </c>
      <c r="B921" s="4" t="s">
        <v>2700</v>
      </c>
      <c r="C921" s="4" t="b">
        <v>1</v>
      </c>
      <c r="D921" s="4" t="b">
        <v>1</v>
      </c>
      <c r="E921" s="4"/>
      <c r="F921" s="4" t="s">
        <v>15585</v>
      </c>
      <c r="I921" s="3" t="s">
        <v>15630</v>
      </c>
    </row>
    <row r="922" spans="1:9">
      <c r="A922" s="1" t="s">
        <v>3155</v>
      </c>
      <c r="B922" s="4" t="s">
        <v>2700</v>
      </c>
      <c r="C922" s="4" t="b">
        <v>1</v>
      </c>
      <c r="D922" s="4" t="b">
        <v>1</v>
      </c>
      <c r="E922" s="4"/>
      <c r="F922" s="4" t="s">
        <v>15585</v>
      </c>
      <c r="I922" s="3" t="s">
        <v>15630</v>
      </c>
    </row>
    <row r="923" spans="1:9">
      <c r="A923" s="1" t="s">
        <v>3156</v>
      </c>
      <c r="B923" s="4" t="s">
        <v>2700</v>
      </c>
      <c r="C923" s="4" t="b">
        <v>1</v>
      </c>
      <c r="D923" s="4" t="b">
        <v>1</v>
      </c>
      <c r="E923" s="4"/>
      <c r="F923" s="4" t="s">
        <v>15585</v>
      </c>
      <c r="I923" s="3" t="s">
        <v>15630</v>
      </c>
    </row>
    <row r="924" spans="1:9">
      <c r="A924" s="1" t="s">
        <v>3157</v>
      </c>
      <c r="B924" s="4" t="s">
        <v>2700</v>
      </c>
      <c r="C924" s="4" t="b">
        <v>1</v>
      </c>
      <c r="D924" s="4" t="b">
        <v>1</v>
      </c>
      <c r="E924" s="4"/>
      <c r="F924" s="4" t="s">
        <v>15585</v>
      </c>
      <c r="I924" s="3" t="s">
        <v>15630</v>
      </c>
    </row>
    <row r="925" spans="1:9">
      <c r="A925" s="1" t="s">
        <v>3158</v>
      </c>
      <c r="B925" s="4" t="s">
        <v>2700</v>
      </c>
      <c r="C925" s="4" t="b">
        <v>1</v>
      </c>
      <c r="D925" s="4" t="b">
        <v>1</v>
      </c>
      <c r="E925" s="4"/>
      <c r="F925" s="4" t="s">
        <v>15585</v>
      </c>
      <c r="I925" s="3" t="s">
        <v>15630</v>
      </c>
    </row>
    <row r="926" spans="1:9">
      <c r="A926" s="1" t="s">
        <v>3159</v>
      </c>
      <c r="B926" s="4" t="s">
        <v>2700</v>
      </c>
      <c r="C926" s="4" t="b">
        <v>1</v>
      </c>
      <c r="D926" s="4" t="b">
        <v>1</v>
      </c>
      <c r="E926" s="4"/>
      <c r="F926" s="4" t="s">
        <v>15585</v>
      </c>
      <c r="I926" s="3" t="s">
        <v>15630</v>
      </c>
    </row>
    <row r="927" spans="1:9">
      <c r="A927" s="1" t="s">
        <v>3160</v>
      </c>
      <c r="B927" s="4" t="s">
        <v>2700</v>
      </c>
      <c r="C927" s="4" t="b">
        <v>1</v>
      </c>
      <c r="D927" s="4" t="b">
        <v>1</v>
      </c>
      <c r="E927" s="4"/>
      <c r="F927" s="4" t="s">
        <v>15585</v>
      </c>
      <c r="I927" s="3" t="s">
        <v>15630</v>
      </c>
    </row>
    <row r="928" spans="1:9">
      <c r="A928" s="1" t="s">
        <v>3161</v>
      </c>
      <c r="B928" s="4" t="s">
        <v>2700</v>
      </c>
      <c r="C928" s="4" t="b">
        <v>1</v>
      </c>
      <c r="D928" s="4" t="b">
        <v>1</v>
      </c>
      <c r="E928" s="4"/>
      <c r="F928" s="4" t="s">
        <v>15585</v>
      </c>
      <c r="I928" s="3" t="s">
        <v>15630</v>
      </c>
    </row>
    <row r="929" spans="1:9">
      <c r="A929" s="1" t="s">
        <v>3162</v>
      </c>
      <c r="B929" s="4" t="s">
        <v>2700</v>
      </c>
      <c r="C929" s="4" t="b">
        <v>1</v>
      </c>
      <c r="D929" s="4" t="b">
        <v>1</v>
      </c>
      <c r="E929" s="4"/>
      <c r="F929" s="4" t="s">
        <v>15585</v>
      </c>
      <c r="I929" s="3" t="s">
        <v>15630</v>
      </c>
    </row>
    <row r="930" spans="1:9">
      <c r="A930" s="1" t="s">
        <v>3163</v>
      </c>
      <c r="B930" s="4" t="s">
        <v>2700</v>
      </c>
      <c r="C930" s="4" t="b">
        <v>1</v>
      </c>
      <c r="D930" s="4" t="b">
        <v>1</v>
      </c>
      <c r="E930" s="4"/>
      <c r="F930" s="4" t="s">
        <v>15585</v>
      </c>
      <c r="I930" s="3" t="s">
        <v>15630</v>
      </c>
    </row>
    <row r="931" spans="1:9">
      <c r="A931" s="1" t="s">
        <v>3164</v>
      </c>
      <c r="B931" s="4" t="s">
        <v>2700</v>
      </c>
      <c r="C931" s="4" t="b">
        <v>1</v>
      </c>
      <c r="D931" s="4" t="b">
        <v>1</v>
      </c>
      <c r="E931" s="4"/>
      <c r="F931" s="4" t="s">
        <v>15585</v>
      </c>
      <c r="I931" s="3" t="s">
        <v>15630</v>
      </c>
    </row>
    <row r="932" spans="1:9">
      <c r="A932" s="1" t="s">
        <v>3165</v>
      </c>
      <c r="B932" s="4" t="s">
        <v>2700</v>
      </c>
      <c r="C932" s="4" t="b">
        <v>1</v>
      </c>
      <c r="D932" s="4" t="b">
        <v>1</v>
      </c>
      <c r="E932" s="4"/>
      <c r="F932" s="4" t="s">
        <v>15585</v>
      </c>
      <c r="I932" s="3" t="s">
        <v>15630</v>
      </c>
    </row>
    <row r="933" spans="1:9">
      <c r="A933" s="1" t="s">
        <v>3166</v>
      </c>
      <c r="B933" s="4" t="s">
        <v>2700</v>
      </c>
      <c r="C933" s="4" t="b">
        <v>1</v>
      </c>
      <c r="D933" s="4" t="b">
        <v>1</v>
      </c>
      <c r="E933" s="4"/>
      <c r="F933" s="4" t="s">
        <v>15585</v>
      </c>
      <c r="I933" s="3" t="s">
        <v>15630</v>
      </c>
    </row>
    <row r="934" spans="1:9">
      <c r="A934" s="1" t="s">
        <v>3167</v>
      </c>
      <c r="B934" s="4" t="s">
        <v>2700</v>
      </c>
      <c r="C934" s="4" t="b">
        <v>1</v>
      </c>
      <c r="D934" s="4" t="b">
        <v>1</v>
      </c>
      <c r="E934" s="4"/>
      <c r="F934" s="4" t="s">
        <v>15585</v>
      </c>
      <c r="I934" s="3" t="s">
        <v>15630</v>
      </c>
    </row>
    <row r="935" spans="1:9">
      <c r="A935" s="1" t="s">
        <v>3168</v>
      </c>
      <c r="B935" s="4" t="s">
        <v>2700</v>
      </c>
      <c r="C935" s="4" t="b">
        <v>1</v>
      </c>
      <c r="D935" s="4" t="b">
        <v>1</v>
      </c>
      <c r="E935" s="4"/>
      <c r="F935" s="4" t="s">
        <v>15585</v>
      </c>
      <c r="I935" s="3" t="s">
        <v>15630</v>
      </c>
    </row>
    <row r="936" spans="1:9">
      <c r="A936" s="1" t="s">
        <v>3169</v>
      </c>
      <c r="B936" s="4" t="s">
        <v>2700</v>
      </c>
      <c r="C936" s="4" t="b">
        <v>1</v>
      </c>
      <c r="D936" s="4" t="b">
        <v>1</v>
      </c>
      <c r="E936" s="4"/>
      <c r="F936" s="4" t="s">
        <v>15585</v>
      </c>
      <c r="I936" s="3" t="s">
        <v>15630</v>
      </c>
    </row>
    <row r="937" spans="1:9">
      <c r="A937" s="1" t="s">
        <v>3170</v>
      </c>
      <c r="B937" s="4" t="s">
        <v>2700</v>
      </c>
      <c r="C937" s="4" t="b">
        <v>1</v>
      </c>
      <c r="D937" s="4" t="b">
        <v>1</v>
      </c>
      <c r="E937" s="4"/>
      <c r="F937" s="4" t="s">
        <v>15585</v>
      </c>
      <c r="I937" s="3" t="s">
        <v>15630</v>
      </c>
    </row>
    <row r="938" spans="1:9">
      <c r="A938" s="1" t="s">
        <v>3171</v>
      </c>
      <c r="B938" s="4" t="s">
        <v>2700</v>
      </c>
      <c r="C938" s="4" t="b">
        <v>1</v>
      </c>
      <c r="D938" s="4" t="b">
        <v>1</v>
      </c>
      <c r="E938" s="4"/>
      <c r="F938" s="4" t="s">
        <v>15585</v>
      </c>
      <c r="I938" s="3" t="s">
        <v>15630</v>
      </c>
    </row>
    <row r="939" spans="1:9">
      <c r="A939" s="1" t="s">
        <v>3172</v>
      </c>
      <c r="B939" s="4" t="s">
        <v>2700</v>
      </c>
      <c r="C939" s="4" t="b">
        <v>1</v>
      </c>
      <c r="D939" s="4" t="b">
        <v>1</v>
      </c>
      <c r="E939" s="4"/>
      <c r="F939" s="4" t="s">
        <v>15585</v>
      </c>
      <c r="I939" s="3" t="s">
        <v>15630</v>
      </c>
    </row>
    <row r="940" spans="1:9">
      <c r="A940" s="1" t="s">
        <v>3173</v>
      </c>
      <c r="B940" s="4" t="s">
        <v>2700</v>
      </c>
      <c r="C940" s="4" t="b">
        <v>1</v>
      </c>
      <c r="D940" s="4" t="b">
        <v>1</v>
      </c>
      <c r="E940" s="4"/>
      <c r="F940" s="4" t="s">
        <v>15585</v>
      </c>
      <c r="I940" s="3" t="s">
        <v>15630</v>
      </c>
    </row>
    <row r="941" spans="1:9">
      <c r="A941" s="1" t="s">
        <v>3174</v>
      </c>
      <c r="B941" s="4" t="s">
        <v>2700</v>
      </c>
      <c r="C941" s="4" t="b">
        <v>1</v>
      </c>
      <c r="D941" s="4" t="b">
        <v>1</v>
      </c>
      <c r="E941" s="4"/>
      <c r="F941" s="4" t="s">
        <v>15585</v>
      </c>
      <c r="I941" s="3" t="s">
        <v>15630</v>
      </c>
    </row>
    <row r="942" spans="1:9">
      <c r="A942" s="1" t="s">
        <v>3175</v>
      </c>
      <c r="B942" s="4" t="s">
        <v>2700</v>
      </c>
      <c r="C942" s="4" t="b">
        <v>1</v>
      </c>
      <c r="D942" s="4" t="b">
        <v>1</v>
      </c>
      <c r="E942" s="4"/>
      <c r="F942" s="4" t="s">
        <v>15585</v>
      </c>
      <c r="I942" s="3" t="s">
        <v>15630</v>
      </c>
    </row>
    <row r="943" spans="1:9">
      <c r="A943" s="1" t="s">
        <v>3176</v>
      </c>
      <c r="B943" s="4" t="s">
        <v>2700</v>
      </c>
      <c r="C943" s="4" t="b">
        <v>1</v>
      </c>
      <c r="D943" s="4" t="b">
        <v>1</v>
      </c>
      <c r="E943" s="4"/>
      <c r="F943" s="4" t="s">
        <v>15585</v>
      </c>
      <c r="I943" s="3" t="s">
        <v>15630</v>
      </c>
    </row>
    <row r="944" spans="1:9">
      <c r="A944" s="1" t="s">
        <v>3177</v>
      </c>
      <c r="B944" s="4" t="s">
        <v>2700</v>
      </c>
      <c r="C944" s="4" t="b">
        <v>1</v>
      </c>
      <c r="D944" s="4" t="b">
        <v>1</v>
      </c>
      <c r="E944" s="4"/>
      <c r="F944" s="4" t="s">
        <v>15585</v>
      </c>
      <c r="I944" s="3" t="s">
        <v>15630</v>
      </c>
    </row>
    <row r="945" spans="1:9">
      <c r="A945" s="1" t="s">
        <v>3178</v>
      </c>
      <c r="B945" s="4" t="s">
        <v>2700</v>
      </c>
      <c r="C945" s="4" t="b">
        <v>1</v>
      </c>
      <c r="D945" s="4" t="b">
        <v>1</v>
      </c>
      <c r="E945" s="4"/>
      <c r="F945" s="4" t="s">
        <v>15585</v>
      </c>
      <c r="I945" s="3" t="s">
        <v>15630</v>
      </c>
    </row>
    <row r="946" spans="1:9">
      <c r="A946" s="1" t="s">
        <v>3179</v>
      </c>
      <c r="B946" s="4" t="s">
        <v>2700</v>
      </c>
      <c r="C946" s="4" t="b">
        <v>1</v>
      </c>
      <c r="D946" s="4" t="b">
        <v>1</v>
      </c>
      <c r="E946" s="4"/>
      <c r="F946" s="4" t="s">
        <v>15585</v>
      </c>
      <c r="I946" s="3" t="s">
        <v>15630</v>
      </c>
    </row>
    <row r="947" spans="1:9">
      <c r="A947" s="1" t="s">
        <v>3180</v>
      </c>
      <c r="B947" s="4" t="s">
        <v>2700</v>
      </c>
      <c r="C947" s="4" t="b">
        <v>1</v>
      </c>
      <c r="D947" s="4" t="b">
        <v>1</v>
      </c>
      <c r="E947" s="4"/>
      <c r="F947" s="4" t="s">
        <v>15585</v>
      </c>
      <c r="I947" s="3" t="s">
        <v>15630</v>
      </c>
    </row>
    <row r="948" spans="1:9">
      <c r="A948" s="1" t="s">
        <v>3181</v>
      </c>
      <c r="B948" s="4" t="s">
        <v>2700</v>
      </c>
      <c r="C948" s="4" t="b">
        <v>1</v>
      </c>
      <c r="D948" s="4" t="b">
        <v>1</v>
      </c>
      <c r="E948" s="4"/>
      <c r="F948" s="4" t="s">
        <v>15585</v>
      </c>
      <c r="I948" s="3" t="s">
        <v>15630</v>
      </c>
    </row>
    <row r="949" spans="1:9">
      <c r="A949" s="1" t="s">
        <v>3182</v>
      </c>
      <c r="B949" s="4" t="s">
        <v>2700</v>
      </c>
      <c r="C949" s="4" t="b">
        <v>1</v>
      </c>
      <c r="D949" s="4" t="b">
        <v>1</v>
      </c>
      <c r="E949" s="4"/>
      <c r="F949" s="4" t="s">
        <v>15585</v>
      </c>
      <c r="I949" s="3" t="s">
        <v>15630</v>
      </c>
    </row>
    <row r="950" spans="1:9">
      <c r="A950" s="1" t="s">
        <v>3183</v>
      </c>
      <c r="B950" s="4" t="s">
        <v>2700</v>
      </c>
      <c r="C950" s="4" t="b">
        <v>1</v>
      </c>
      <c r="D950" s="4" t="b">
        <v>1</v>
      </c>
      <c r="E950" s="4"/>
      <c r="F950" s="4" t="s">
        <v>15585</v>
      </c>
      <c r="I950" s="3" t="s">
        <v>15630</v>
      </c>
    </row>
    <row r="951" spans="1:9">
      <c r="A951" s="1" t="s">
        <v>3184</v>
      </c>
      <c r="B951" s="4" t="s">
        <v>2700</v>
      </c>
      <c r="C951" s="4" t="b">
        <v>1</v>
      </c>
      <c r="D951" s="4" t="b">
        <v>1</v>
      </c>
      <c r="E951" s="4"/>
      <c r="F951" s="4" t="s">
        <v>15585</v>
      </c>
      <c r="I951" s="3" t="s">
        <v>15630</v>
      </c>
    </row>
    <row r="952" spans="1:9">
      <c r="A952" s="1" t="s">
        <v>3185</v>
      </c>
      <c r="B952" s="4" t="s">
        <v>2700</v>
      </c>
      <c r="C952" s="4" t="b">
        <v>1</v>
      </c>
      <c r="D952" s="4" t="b">
        <v>1</v>
      </c>
      <c r="E952" s="4"/>
      <c r="F952" s="4" t="s">
        <v>15585</v>
      </c>
      <c r="I952" s="3" t="s">
        <v>15630</v>
      </c>
    </row>
    <row r="953" spans="1:9">
      <c r="A953" s="1" t="s">
        <v>3186</v>
      </c>
      <c r="B953" s="4" t="s">
        <v>2700</v>
      </c>
      <c r="C953" s="4" t="b">
        <v>1</v>
      </c>
      <c r="D953" s="4" t="b">
        <v>1</v>
      </c>
      <c r="E953" s="4"/>
      <c r="F953" s="4" t="s">
        <v>15585</v>
      </c>
      <c r="I953" s="3" t="s">
        <v>15630</v>
      </c>
    </row>
    <row r="954" spans="1:9">
      <c r="A954" s="1" t="s">
        <v>3187</v>
      </c>
      <c r="B954" s="4" t="s">
        <v>2700</v>
      </c>
      <c r="C954" s="4" t="b">
        <v>1</v>
      </c>
      <c r="D954" s="4" t="b">
        <v>1</v>
      </c>
      <c r="E954" s="4"/>
      <c r="F954" s="4" t="s">
        <v>15585</v>
      </c>
      <c r="I954" s="3" t="s">
        <v>15630</v>
      </c>
    </row>
    <row r="955" spans="1:9">
      <c r="A955" s="1" t="s">
        <v>3188</v>
      </c>
      <c r="B955" s="4" t="s">
        <v>2700</v>
      </c>
      <c r="C955" s="4" t="b">
        <v>1</v>
      </c>
      <c r="D955" s="4" t="b">
        <v>1</v>
      </c>
      <c r="E955" s="4"/>
      <c r="F955" s="4" t="s">
        <v>15585</v>
      </c>
      <c r="I955" s="3" t="s">
        <v>15630</v>
      </c>
    </row>
    <row r="956" spans="1:9">
      <c r="A956" s="1" t="s">
        <v>3189</v>
      </c>
      <c r="B956" s="4" t="s">
        <v>2700</v>
      </c>
      <c r="C956" s="4" t="b">
        <v>1</v>
      </c>
      <c r="D956" s="4" t="b">
        <v>1</v>
      </c>
      <c r="E956" s="4"/>
      <c r="F956" s="4" t="s">
        <v>15585</v>
      </c>
      <c r="I956" s="3" t="s">
        <v>15630</v>
      </c>
    </row>
    <row r="957" spans="1:9">
      <c r="A957" s="1" t="s">
        <v>3190</v>
      </c>
      <c r="B957" s="4" t="s">
        <v>2700</v>
      </c>
      <c r="C957" s="4" t="b">
        <v>1</v>
      </c>
      <c r="D957" s="4" t="b">
        <v>1</v>
      </c>
      <c r="E957" s="4"/>
      <c r="F957" s="4" t="s">
        <v>15585</v>
      </c>
      <c r="I957" s="3" t="s">
        <v>15630</v>
      </c>
    </row>
    <row r="958" spans="1:9">
      <c r="A958" s="1" t="s">
        <v>3191</v>
      </c>
      <c r="B958" s="4" t="s">
        <v>2700</v>
      </c>
      <c r="C958" s="4" t="b">
        <v>1</v>
      </c>
      <c r="D958" s="4" t="b">
        <v>1</v>
      </c>
      <c r="E958" s="4"/>
      <c r="F958" s="4" t="s">
        <v>15585</v>
      </c>
      <c r="I958" s="3" t="s">
        <v>15630</v>
      </c>
    </row>
    <row r="959" spans="1:9">
      <c r="A959" s="1" t="s">
        <v>3192</v>
      </c>
      <c r="B959" s="4" t="s">
        <v>2700</v>
      </c>
      <c r="C959" s="4" t="b">
        <v>1</v>
      </c>
      <c r="D959" s="4" t="b">
        <v>1</v>
      </c>
      <c r="E959" s="4"/>
      <c r="F959" s="4" t="s">
        <v>15585</v>
      </c>
      <c r="I959" s="3" t="s">
        <v>15630</v>
      </c>
    </row>
    <row r="960" spans="1:9">
      <c r="A960" s="1" t="s">
        <v>3193</v>
      </c>
      <c r="B960" s="4" t="s">
        <v>2700</v>
      </c>
      <c r="C960" s="4" t="b">
        <v>1</v>
      </c>
      <c r="D960" s="4" t="b">
        <v>1</v>
      </c>
      <c r="E960" s="4"/>
      <c r="F960" s="4" t="s">
        <v>15585</v>
      </c>
      <c r="I960" s="3" t="s">
        <v>15630</v>
      </c>
    </row>
    <row r="961" spans="1:9">
      <c r="A961" s="1" t="s">
        <v>3194</v>
      </c>
      <c r="B961" s="4" t="s">
        <v>2700</v>
      </c>
      <c r="C961" s="4" t="b">
        <v>1</v>
      </c>
      <c r="D961" s="4" t="b">
        <v>1</v>
      </c>
      <c r="E961" s="4"/>
      <c r="F961" s="4" t="s">
        <v>15585</v>
      </c>
      <c r="I961" s="3" t="s">
        <v>15630</v>
      </c>
    </row>
    <row r="962" spans="1:9">
      <c r="A962" s="1" t="s">
        <v>3195</v>
      </c>
      <c r="B962" s="4" t="s">
        <v>2700</v>
      </c>
      <c r="C962" s="4" t="b">
        <v>1</v>
      </c>
      <c r="D962" s="4" t="b">
        <v>1</v>
      </c>
      <c r="E962" s="4"/>
      <c r="F962" s="4" t="s">
        <v>15585</v>
      </c>
      <c r="I962" s="3" t="s">
        <v>15630</v>
      </c>
    </row>
    <row r="963" spans="1:9">
      <c r="A963" s="1" t="s">
        <v>3196</v>
      </c>
      <c r="B963" s="4" t="s">
        <v>2700</v>
      </c>
      <c r="C963" s="4" t="b">
        <v>1</v>
      </c>
      <c r="D963" s="4" t="b">
        <v>1</v>
      </c>
      <c r="E963" s="4"/>
      <c r="F963" s="4" t="s">
        <v>15585</v>
      </c>
      <c r="I963" s="3" t="s">
        <v>15630</v>
      </c>
    </row>
    <row r="964" spans="1:9">
      <c r="A964" s="1" t="s">
        <v>3197</v>
      </c>
      <c r="B964" s="4" t="s">
        <v>2700</v>
      </c>
      <c r="C964" s="4" t="b">
        <v>1</v>
      </c>
      <c r="D964" s="4" t="b">
        <v>1</v>
      </c>
      <c r="E964" s="4"/>
      <c r="F964" s="4" t="s">
        <v>15585</v>
      </c>
      <c r="I964" s="3" t="s">
        <v>15630</v>
      </c>
    </row>
    <row r="965" spans="1:9">
      <c r="A965" s="1" t="s">
        <v>3198</v>
      </c>
      <c r="B965" s="4" t="s">
        <v>2700</v>
      </c>
      <c r="C965" s="4" t="b">
        <v>1</v>
      </c>
      <c r="D965" s="4" t="b">
        <v>1</v>
      </c>
      <c r="E965" s="4"/>
      <c r="F965" s="4" t="s">
        <v>15585</v>
      </c>
      <c r="I965" s="3" t="s">
        <v>15630</v>
      </c>
    </row>
    <row r="966" spans="1:9">
      <c r="A966" s="1" t="s">
        <v>3199</v>
      </c>
      <c r="B966" s="4" t="s">
        <v>2700</v>
      </c>
      <c r="C966" s="4" t="b">
        <v>1</v>
      </c>
      <c r="D966" s="4" t="b">
        <v>1</v>
      </c>
      <c r="E966" s="4"/>
      <c r="F966" s="4" t="s">
        <v>15585</v>
      </c>
      <c r="I966" s="3" t="s">
        <v>15630</v>
      </c>
    </row>
    <row r="967" spans="1:9">
      <c r="A967" s="1" t="s">
        <v>3200</v>
      </c>
      <c r="B967" s="4" t="s">
        <v>2700</v>
      </c>
      <c r="C967" s="4" t="b">
        <v>1</v>
      </c>
      <c r="D967" s="4" t="b">
        <v>1</v>
      </c>
      <c r="E967" s="4"/>
      <c r="F967" s="4" t="s">
        <v>15585</v>
      </c>
      <c r="I967" s="3" t="s">
        <v>15630</v>
      </c>
    </row>
    <row r="968" spans="1:9">
      <c r="A968" s="1" t="s">
        <v>3201</v>
      </c>
      <c r="B968" s="4" t="s">
        <v>2700</v>
      </c>
      <c r="C968" s="4" t="b">
        <v>1</v>
      </c>
      <c r="D968" s="4" t="b">
        <v>1</v>
      </c>
      <c r="E968" s="4"/>
      <c r="F968" s="4" t="s">
        <v>15585</v>
      </c>
      <c r="I968" s="3" t="s">
        <v>15630</v>
      </c>
    </row>
    <row r="969" spans="1:9">
      <c r="A969" s="1" t="s">
        <v>3202</v>
      </c>
      <c r="B969" s="4" t="s">
        <v>2700</v>
      </c>
      <c r="C969" s="4" t="b">
        <v>1</v>
      </c>
      <c r="D969" s="4" t="b">
        <v>1</v>
      </c>
      <c r="E969" s="4"/>
      <c r="F969" s="4" t="s">
        <v>15585</v>
      </c>
      <c r="I969" s="3" t="s">
        <v>15630</v>
      </c>
    </row>
    <row r="970" spans="1:9">
      <c r="A970" s="1" t="s">
        <v>3203</v>
      </c>
      <c r="B970" s="4" t="s">
        <v>2700</v>
      </c>
      <c r="C970" s="4" t="b">
        <v>1</v>
      </c>
      <c r="D970" s="4" t="b">
        <v>1</v>
      </c>
      <c r="E970" s="4"/>
      <c r="F970" s="4" t="s">
        <v>15585</v>
      </c>
      <c r="I970" s="3" t="s">
        <v>15630</v>
      </c>
    </row>
    <row r="971" spans="1:9">
      <c r="A971" s="1" t="s">
        <v>3204</v>
      </c>
      <c r="B971" s="4" t="s">
        <v>2700</v>
      </c>
      <c r="C971" s="4" t="b">
        <v>1</v>
      </c>
      <c r="D971" s="4" t="b">
        <v>1</v>
      </c>
      <c r="E971" s="4"/>
      <c r="F971" s="4" t="s">
        <v>15585</v>
      </c>
      <c r="I971" s="3" t="s">
        <v>15630</v>
      </c>
    </row>
    <row r="972" spans="1:9">
      <c r="A972" s="1" t="s">
        <v>3205</v>
      </c>
      <c r="B972" s="4" t="s">
        <v>2700</v>
      </c>
      <c r="C972" s="4" t="b">
        <v>1</v>
      </c>
      <c r="D972" s="4" t="b">
        <v>1</v>
      </c>
      <c r="E972" s="4"/>
      <c r="F972" s="4" t="s">
        <v>15585</v>
      </c>
      <c r="I972" s="3" t="s">
        <v>15630</v>
      </c>
    </row>
    <row r="973" spans="1:9">
      <c r="A973" s="1" t="s">
        <v>3206</v>
      </c>
      <c r="B973" s="4" t="s">
        <v>2700</v>
      </c>
      <c r="C973" s="4" t="b">
        <v>1</v>
      </c>
      <c r="D973" s="4" t="b">
        <v>1</v>
      </c>
      <c r="E973" s="4"/>
      <c r="F973" s="4" t="s">
        <v>15585</v>
      </c>
      <c r="I973" s="3" t="s">
        <v>15630</v>
      </c>
    </row>
    <row r="974" spans="1:9">
      <c r="A974" s="1" t="s">
        <v>3207</v>
      </c>
      <c r="B974" s="4" t="s">
        <v>2700</v>
      </c>
      <c r="C974" s="4" t="b">
        <v>1</v>
      </c>
      <c r="D974" s="4" t="b">
        <v>1</v>
      </c>
      <c r="E974" s="4"/>
      <c r="F974" s="4" t="s">
        <v>15585</v>
      </c>
      <c r="I974" s="3" t="s">
        <v>15630</v>
      </c>
    </row>
    <row r="975" spans="1:9">
      <c r="A975" s="1" t="s">
        <v>3208</v>
      </c>
      <c r="B975" s="4" t="s">
        <v>2700</v>
      </c>
      <c r="C975" s="4" t="b">
        <v>1</v>
      </c>
      <c r="D975" s="4" t="b">
        <v>1</v>
      </c>
      <c r="E975" s="4"/>
      <c r="F975" s="4" t="s">
        <v>15585</v>
      </c>
      <c r="I975" s="3" t="s">
        <v>15630</v>
      </c>
    </row>
    <row r="976" spans="1:9">
      <c r="A976" s="1" t="s">
        <v>3209</v>
      </c>
      <c r="B976" s="4" t="s">
        <v>2700</v>
      </c>
      <c r="C976" s="4" t="b">
        <v>1</v>
      </c>
      <c r="D976" s="4" t="b">
        <v>1</v>
      </c>
      <c r="E976" s="4"/>
      <c r="F976" s="4" t="s">
        <v>15585</v>
      </c>
      <c r="I976" s="3" t="s">
        <v>15630</v>
      </c>
    </row>
    <row r="977" spans="1:9">
      <c r="A977" s="1" t="s">
        <v>3210</v>
      </c>
      <c r="B977" s="4" t="s">
        <v>2700</v>
      </c>
      <c r="C977" s="4" t="b">
        <v>1</v>
      </c>
      <c r="D977" s="4" t="b">
        <v>1</v>
      </c>
      <c r="E977" s="4"/>
      <c r="F977" s="4" t="s">
        <v>15585</v>
      </c>
      <c r="I977" s="3" t="s">
        <v>15630</v>
      </c>
    </row>
    <row r="978" spans="1:9">
      <c r="A978" s="1" t="s">
        <v>3211</v>
      </c>
      <c r="B978" s="4" t="s">
        <v>2700</v>
      </c>
      <c r="C978" s="4" t="b">
        <v>1</v>
      </c>
      <c r="D978" s="4" t="b">
        <v>1</v>
      </c>
      <c r="E978" s="4"/>
      <c r="F978" s="4" t="s">
        <v>15585</v>
      </c>
      <c r="I978" s="3" t="s">
        <v>15630</v>
      </c>
    </row>
    <row r="979" spans="1:9">
      <c r="A979" s="1" t="s">
        <v>3212</v>
      </c>
      <c r="B979" s="4" t="s">
        <v>2700</v>
      </c>
      <c r="C979" s="4" t="b">
        <v>1</v>
      </c>
      <c r="D979" s="4" t="b">
        <v>1</v>
      </c>
      <c r="E979" s="4"/>
      <c r="F979" s="4" t="s">
        <v>15585</v>
      </c>
      <c r="I979" s="3" t="s">
        <v>15630</v>
      </c>
    </row>
    <row r="980" spans="1:9">
      <c r="A980" s="1" t="s">
        <v>3213</v>
      </c>
      <c r="B980" s="4" t="s">
        <v>2700</v>
      </c>
      <c r="C980" s="4" t="b">
        <v>1</v>
      </c>
      <c r="D980" s="4" t="b">
        <v>1</v>
      </c>
      <c r="E980" s="4"/>
      <c r="F980" s="4" t="s">
        <v>15585</v>
      </c>
      <c r="I980" s="3" t="s">
        <v>15630</v>
      </c>
    </row>
    <row r="981" spans="1:9">
      <c r="A981" s="1" t="s">
        <v>3214</v>
      </c>
      <c r="B981" s="4" t="s">
        <v>2700</v>
      </c>
      <c r="C981" s="4" t="b">
        <v>1</v>
      </c>
      <c r="D981" s="4" t="b">
        <v>1</v>
      </c>
      <c r="E981" s="4"/>
      <c r="F981" s="4" t="s">
        <v>15585</v>
      </c>
      <c r="I981" s="3" t="s">
        <v>15630</v>
      </c>
    </row>
    <row r="982" spans="1:9">
      <c r="A982" s="1" t="s">
        <v>3215</v>
      </c>
      <c r="B982" s="4" t="s">
        <v>2700</v>
      </c>
      <c r="C982" s="4" t="b">
        <v>1</v>
      </c>
      <c r="D982" s="4" t="b">
        <v>1</v>
      </c>
      <c r="E982" s="4"/>
      <c r="F982" s="4" t="s">
        <v>15585</v>
      </c>
      <c r="I982" s="3" t="s">
        <v>15630</v>
      </c>
    </row>
    <row r="983" spans="1:9">
      <c r="A983" s="1" t="s">
        <v>3216</v>
      </c>
      <c r="B983" s="4" t="s">
        <v>2700</v>
      </c>
      <c r="C983" s="4" t="b">
        <v>1</v>
      </c>
      <c r="D983" s="4" t="b">
        <v>1</v>
      </c>
      <c r="E983" s="4"/>
      <c r="F983" s="4" t="s">
        <v>15585</v>
      </c>
      <c r="I983" s="3" t="s">
        <v>15630</v>
      </c>
    </row>
    <row r="984" spans="1:9">
      <c r="A984" s="1" t="s">
        <v>3217</v>
      </c>
      <c r="B984" s="4" t="s">
        <v>2700</v>
      </c>
      <c r="C984" s="4" t="b">
        <v>1</v>
      </c>
      <c r="D984" s="4" t="b">
        <v>1</v>
      </c>
      <c r="E984" s="4"/>
      <c r="F984" s="4" t="s">
        <v>15585</v>
      </c>
      <c r="I984" s="3" t="s">
        <v>15630</v>
      </c>
    </row>
    <row r="985" spans="1:9">
      <c r="A985" s="1" t="s">
        <v>3218</v>
      </c>
      <c r="B985" s="4" t="s">
        <v>2700</v>
      </c>
      <c r="C985" s="4" t="b">
        <v>1</v>
      </c>
      <c r="D985" s="4" t="b">
        <v>1</v>
      </c>
      <c r="E985" s="4"/>
      <c r="F985" s="4" t="s">
        <v>15585</v>
      </c>
      <c r="I985" s="3" t="s">
        <v>15630</v>
      </c>
    </row>
    <row r="986" spans="1:9">
      <c r="A986" s="1" t="s">
        <v>3219</v>
      </c>
      <c r="B986" s="4" t="s">
        <v>2700</v>
      </c>
      <c r="C986" s="4" t="b">
        <v>1</v>
      </c>
      <c r="D986" s="4" t="b">
        <v>1</v>
      </c>
      <c r="E986" s="4"/>
      <c r="F986" s="4" t="s">
        <v>15585</v>
      </c>
      <c r="I986" s="3" t="s">
        <v>15630</v>
      </c>
    </row>
    <row r="987" spans="1:9">
      <c r="A987" s="1" t="s">
        <v>3220</v>
      </c>
      <c r="B987" s="4" t="s">
        <v>2700</v>
      </c>
      <c r="C987" s="4" t="b">
        <v>1</v>
      </c>
      <c r="D987" s="4" t="b">
        <v>1</v>
      </c>
      <c r="E987" s="4"/>
      <c r="F987" s="4" t="s">
        <v>15585</v>
      </c>
      <c r="I987" s="3" t="s">
        <v>15630</v>
      </c>
    </row>
    <row r="988" spans="1:9">
      <c r="A988" s="1" t="s">
        <v>3221</v>
      </c>
      <c r="B988" s="4" t="s">
        <v>2700</v>
      </c>
      <c r="C988" s="4" t="b">
        <v>1</v>
      </c>
      <c r="D988" s="4" t="b">
        <v>1</v>
      </c>
      <c r="E988" s="4"/>
      <c r="F988" s="4" t="s">
        <v>15585</v>
      </c>
      <c r="I988" s="3" t="s">
        <v>15630</v>
      </c>
    </row>
    <row r="989" spans="1:9">
      <c r="A989" s="1" t="s">
        <v>3222</v>
      </c>
      <c r="B989" s="4" t="s">
        <v>2700</v>
      </c>
      <c r="C989" s="4" t="b">
        <v>1</v>
      </c>
      <c r="D989" s="4" t="b">
        <v>1</v>
      </c>
      <c r="E989" s="4"/>
      <c r="F989" s="4" t="s">
        <v>15585</v>
      </c>
      <c r="I989" s="3" t="s">
        <v>15630</v>
      </c>
    </row>
    <row r="990" spans="1:9">
      <c r="A990" s="1" t="s">
        <v>3223</v>
      </c>
      <c r="B990" s="4" t="s">
        <v>2700</v>
      </c>
      <c r="C990" s="4" t="b">
        <v>1</v>
      </c>
      <c r="D990" s="4" t="b">
        <v>1</v>
      </c>
      <c r="E990" s="4"/>
      <c r="F990" s="4" t="s">
        <v>15585</v>
      </c>
      <c r="I990" s="3" t="s">
        <v>15630</v>
      </c>
    </row>
    <row r="991" spans="1:9">
      <c r="A991" s="1" t="s">
        <v>3224</v>
      </c>
      <c r="B991" s="4" t="s">
        <v>2700</v>
      </c>
      <c r="C991" s="4" t="b">
        <v>1</v>
      </c>
      <c r="D991" s="4" t="b">
        <v>1</v>
      </c>
      <c r="E991" s="4"/>
      <c r="F991" s="4" t="s">
        <v>15585</v>
      </c>
      <c r="I991" s="3" t="s">
        <v>15630</v>
      </c>
    </row>
    <row r="992" spans="1:9">
      <c r="A992" s="1" t="s">
        <v>3225</v>
      </c>
      <c r="B992" s="4" t="s">
        <v>2700</v>
      </c>
      <c r="C992" s="4" t="b">
        <v>1</v>
      </c>
      <c r="D992" s="4" t="b">
        <v>1</v>
      </c>
      <c r="E992" s="4"/>
      <c r="F992" s="4" t="s">
        <v>15585</v>
      </c>
      <c r="I992" s="3" t="s">
        <v>15630</v>
      </c>
    </row>
    <row r="993" spans="1:9">
      <c r="A993" s="1" t="s">
        <v>3226</v>
      </c>
      <c r="B993" s="4" t="s">
        <v>2700</v>
      </c>
      <c r="C993" s="4" t="b">
        <v>1</v>
      </c>
      <c r="D993" s="4" t="b">
        <v>1</v>
      </c>
      <c r="E993" s="4"/>
      <c r="F993" s="4" t="s">
        <v>15585</v>
      </c>
      <c r="I993" s="3" t="s">
        <v>15630</v>
      </c>
    </row>
    <row r="994" spans="1:9">
      <c r="A994" s="1" t="s">
        <v>3227</v>
      </c>
      <c r="B994" s="4" t="s">
        <v>2700</v>
      </c>
      <c r="C994" s="4" t="b">
        <v>1</v>
      </c>
      <c r="D994" s="4" t="b">
        <v>1</v>
      </c>
      <c r="E994" s="4"/>
      <c r="F994" s="4" t="s">
        <v>15585</v>
      </c>
      <c r="I994" s="3" t="s">
        <v>15630</v>
      </c>
    </row>
    <row r="995" spans="1:9">
      <c r="A995" s="1" t="s">
        <v>3228</v>
      </c>
      <c r="B995" s="4" t="s">
        <v>2700</v>
      </c>
      <c r="C995" s="4" t="b">
        <v>1</v>
      </c>
      <c r="D995" s="4" t="b">
        <v>1</v>
      </c>
      <c r="E995" s="4"/>
      <c r="F995" s="4" t="s">
        <v>15585</v>
      </c>
      <c r="I995" s="3" t="s">
        <v>15630</v>
      </c>
    </row>
    <row r="996" spans="1:9">
      <c r="A996" s="1" t="s">
        <v>3229</v>
      </c>
      <c r="B996" s="4" t="s">
        <v>2700</v>
      </c>
      <c r="C996" s="4" t="b">
        <v>1</v>
      </c>
      <c r="D996" s="4" t="b">
        <v>1</v>
      </c>
      <c r="E996" s="4"/>
      <c r="F996" s="4" t="s">
        <v>15585</v>
      </c>
      <c r="I996" s="3" t="s">
        <v>15630</v>
      </c>
    </row>
    <row r="997" spans="1:9">
      <c r="A997" s="1" t="s">
        <v>3230</v>
      </c>
      <c r="B997" s="4" t="s">
        <v>2700</v>
      </c>
      <c r="C997" s="4" t="b">
        <v>1</v>
      </c>
      <c r="D997" s="4" t="b">
        <v>1</v>
      </c>
      <c r="E997" s="4"/>
      <c r="F997" s="4" t="s">
        <v>15585</v>
      </c>
      <c r="I997" s="3" t="s">
        <v>15630</v>
      </c>
    </row>
    <row r="998" spans="1:9">
      <c r="A998" s="1" t="s">
        <v>3231</v>
      </c>
      <c r="B998" s="4" t="s">
        <v>2700</v>
      </c>
      <c r="C998" s="4" t="b">
        <v>1</v>
      </c>
      <c r="D998" s="4" t="b">
        <v>1</v>
      </c>
      <c r="E998" s="4"/>
      <c r="F998" s="4" t="s">
        <v>15585</v>
      </c>
      <c r="I998" s="3" t="s">
        <v>15630</v>
      </c>
    </row>
    <row r="999" spans="1:9">
      <c r="A999" s="1" t="s">
        <v>3232</v>
      </c>
      <c r="B999" s="4" t="s">
        <v>2700</v>
      </c>
      <c r="C999" s="4" t="b">
        <v>1</v>
      </c>
      <c r="D999" s="4" t="b">
        <v>1</v>
      </c>
      <c r="E999" s="4"/>
      <c r="F999" s="4" t="s">
        <v>15585</v>
      </c>
      <c r="I999" s="3" t="s">
        <v>15630</v>
      </c>
    </row>
    <row r="1000" spans="1:9">
      <c r="A1000" s="1" t="s">
        <v>3233</v>
      </c>
      <c r="B1000" s="4" t="s">
        <v>2700</v>
      </c>
      <c r="C1000" s="4" t="b">
        <v>1</v>
      </c>
      <c r="D1000" s="4" t="b">
        <v>1</v>
      </c>
      <c r="E1000" s="4"/>
      <c r="F1000" s="4" t="s">
        <v>15585</v>
      </c>
      <c r="I1000" s="3" t="s">
        <v>15630</v>
      </c>
    </row>
    <row r="1001" spans="1:9">
      <c r="A1001" s="1" t="s">
        <v>3234</v>
      </c>
      <c r="B1001" s="4" t="s">
        <v>2700</v>
      </c>
      <c r="C1001" s="4" t="b">
        <v>1</v>
      </c>
      <c r="D1001" s="4" t="b">
        <v>1</v>
      </c>
      <c r="E1001" s="4"/>
      <c r="F1001" s="4" t="s">
        <v>15585</v>
      </c>
      <c r="I1001" s="3" t="s">
        <v>15630</v>
      </c>
    </row>
    <row r="1002" spans="1:9">
      <c r="A1002" s="1" t="s">
        <v>3235</v>
      </c>
      <c r="B1002" s="4" t="s">
        <v>2700</v>
      </c>
      <c r="C1002" s="4" t="b">
        <v>1</v>
      </c>
      <c r="D1002" s="4" t="b">
        <v>1</v>
      </c>
      <c r="E1002" s="4"/>
      <c r="F1002" s="4" t="s">
        <v>15585</v>
      </c>
      <c r="I1002" s="3" t="s">
        <v>15630</v>
      </c>
    </row>
    <row r="1003" spans="1:9">
      <c r="A1003" s="1" t="s">
        <v>3236</v>
      </c>
      <c r="B1003" s="4" t="s">
        <v>2700</v>
      </c>
      <c r="C1003" s="4" t="b">
        <v>1</v>
      </c>
      <c r="D1003" s="4" t="b">
        <v>1</v>
      </c>
      <c r="E1003" s="4"/>
      <c r="F1003" s="4" t="s">
        <v>15585</v>
      </c>
      <c r="I1003" s="3" t="s">
        <v>15630</v>
      </c>
    </row>
    <row r="1004" spans="1:9">
      <c r="A1004" s="1" t="s">
        <v>3237</v>
      </c>
      <c r="B1004" s="4" t="s">
        <v>2700</v>
      </c>
      <c r="C1004" s="4" t="b">
        <v>1</v>
      </c>
      <c r="D1004" s="4" t="b">
        <v>1</v>
      </c>
      <c r="E1004" s="4"/>
      <c r="F1004" s="4" t="s">
        <v>15585</v>
      </c>
      <c r="I1004" s="3" t="s">
        <v>15630</v>
      </c>
    </row>
    <row r="1005" spans="1:9">
      <c r="A1005" s="1" t="s">
        <v>3238</v>
      </c>
      <c r="B1005" s="4" t="s">
        <v>2700</v>
      </c>
      <c r="C1005" s="4" t="b">
        <v>1</v>
      </c>
      <c r="D1005" s="4" t="b">
        <v>1</v>
      </c>
      <c r="E1005" s="4"/>
      <c r="F1005" s="4" t="s">
        <v>15585</v>
      </c>
      <c r="I1005" s="3" t="s">
        <v>15630</v>
      </c>
    </row>
    <row r="1006" spans="1:9">
      <c r="A1006" s="1" t="s">
        <v>3239</v>
      </c>
      <c r="B1006" s="4" t="s">
        <v>2700</v>
      </c>
      <c r="C1006" s="4" t="b">
        <v>1</v>
      </c>
      <c r="D1006" s="4" t="b">
        <v>1</v>
      </c>
      <c r="E1006" s="4"/>
      <c r="F1006" s="4" t="s">
        <v>15585</v>
      </c>
      <c r="I1006" s="3" t="s">
        <v>15630</v>
      </c>
    </row>
    <row r="1007" spans="1:9">
      <c r="A1007" s="1" t="s">
        <v>3240</v>
      </c>
      <c r="B1007" s="4" t="s">
        <v>2700</v>
      </c>
      <c r="C1007" s="4" t="b">
        <v>1</v>
      </c>
      <c r="D1007" s="4" t="b">
        <v>1</v>
      </c>
      <c r="E1007" s="4"/>
      <c r="F1007" s="4" t="s">
        <v>15585</v>
      </c>
      <c r="I1007" s="3" t="s">
        <v>15630</v>
      </c>
    </row>
    <row r="1008" spans="1:9">
      <c r="A1008" s="1" t="s">
        <v>3241</v>
      </c>
      <c r="B1008" s="4" t="s">
        <v>2700</v>
      </c>
      <c r="C1008" s="4" t="b">
        <v>1</v>
      </c>
      <c r="D1008" s="4" t="b">
        <v>1</v>
      </c>
      <c r="E1008" s="4"/>
      <c r="F1008" s="4" t="s">
        <v>15585</v>
      </c>
      <c r="I1008" s="3" t="s">
        <v>15630</v>
      </c>
    </row>
    <row r="1009" spans="1:9">
      <c r="A1009" s="1" t="s">
        <v>3242</v>
      </c>
      <c r="B1009" s="4" t="s">
        <v>2700</v>
      </c>
      <c r="C1009" s="4" t="b">
        <v>1</v>
      </c>
      <c r="D1009" s="4" t="b">
        <v>1</v>
      </c>
      <c r="E1009" s="4"/>
      <c r="F1009" s="4" t="s">
        <v>15585</v>
      </c>
      <c r="I1009" s="3" t="s">
        <v>15630</v>
      </c>
    </row>
    <row r="1010" spans="1:9">
      <c r="A1010" s="1" t="s">
        <v>3243</v>
      </c>
      <c r="B1010" s="4" t="s">
        <v>2700</v>
      </c>
      <c r="C1010" s="4" t="b">
        <v>1</v>
      </c>
      <c r="D1010" s="4" t="b">
        <v>1</v>
      </c>
      <c r="E1010" s="4"/>
      <c r="F1010" s="4" t="s">
        <v>15585</v>
      </c>
      <c r="I1010" s="3" t="s">
        <v>15630</v>
      </c>
    </row>
    <row r="1011" spans="1:9">
      <c r="A1011" s="1" t="s">
        <v>3244</v>
      </c>
      <c r="B1011" s="4" t="s">
        <v>2700</v>
      </c>
      <c r="C1011" s="4" t="b">
        <v>1</v>
      </c>
      <c r="D1011" s="4" t="b">
        <v>1</v>
      </c>
      <c r="E1011" s="4"/>
      <c r="F1011" s="4" t="s">
        <v>15585</v>
      </c>
      <c r="I1011" s="3" t="s">
        <v>15630</v>
      </c>
    </row>
    <row r="1012" spans="1:9">
      <c r="A1012" s="1" t="s">
        <v>3245</v>
      </c>
      <c r="B1012" s="4" t="s">
        <v>2700</v>
      </c>
      <c r="C1012" s="4" t="b">
        <v>1</v>
      </c>
      <c r="D1012" s="4" t="b">
        <v>1</v>
      </c>
      <c r="E1012" s="4"/>
      <c r="F1012" s="4" t="s">
        <v>15585</v>
      </c>
      <c r="I1012" s="3" t="s">
        <v>15630</v>
      </c>
    </row>
    <row r="1013" spans="1:9">
      <c r="A1013" s="1" t="s">
        <v>3246</v>
      </c>
      <c r="B1013" s="4" t="s">
        <v>2700</v>
      </c>
      <c r="C1013" s="4" t="b">
        <v>1</v>
      </c>
      <c r="D1013" s="4" t="b">
        <v>1</v>
      </c>
      <c r="E1013" s="4"/>
      <c r="F1013" s="4" t="s">
        <v>15585</v>
      </c>
      <c r="I1013" s="3" t="s">
        <v>15630</v>
      </c>
    </row>
    <row r="1014" spans="1:9">
      <c r="A1014" s="1" t="s">
        <v>3247</v>
      </c>
      <c r="B1014" s="4" t="s">
        <v>2700</v>
      </c>
      <c r="C1014" s="4" t="b">
        <v>1</v>
      </c>
      <c r="D1014" s="4" t="b">
        <v>1</v>
      </c>
      <c r="E1014" s="4"/>
      <c r="F1014" s="4" t="s">
        <v>15585</v>
      </c>
      <c r="I1014" s="3" t="s">
        <v>15630</v>
      </c>
    </row>
    <row r="1015" spans="1:9">
      <c r="A1015" s="1" t="s">
        <v>3248</v>
      </c>
      <c r="B1015" s="4" t="s">
        <v>2700</v>
      </c>
      <c r="C1015" s="4" t="b">
        <v>1</v>
      </c>
      <c r="D1015" s="4" t="b">
        <v>1</v>
      </c>
      <c r="E1015" s="4"/>
      <c r="F1015" s="4" t="s">
        <v>15585</v>
      </c>
      <c r="I1015" s="3" t="s">
        <v>15630</v>
      </c>
    </row>
    <row r="1016" spans="1:9">
      <c r="A1016" s="1" t="s">
        <v>3249</v>
      </c>
      <c r="B1016" s="4" t="s">
        <v>2700</v>
      </c>
      <c r="C1016" s="4" t="b">
        <v>1</v>
      </c>
      <c r="D1016" s="4" t="b">
        <v>1</v>
      </c>
      <c r="E1016" s="4"/>
      <c r="F1016" s="4" t="s">
        <v>15585</v>
      </c>
      <c r="I1016" s="3" t="s">
        <v>15630</v>
      </c>
    </row>
    <row r="1017" spans="1:9">
      <c r="A1017" s="1" t="s">
        <v>3250</v>
      </c>
      <c r="B1017" s="4" t="s">
        <v>2700</v>
      </c>
      <c r="C1017" s="4" t="b">
        <v>1</v>
      </c>
      <c r="D1017" s="4" t="b">
        <v>1</v>
      </c>
      <c r="E1017" s="4"/>
      <c r="F1017" s="4" t="s">
        <v>15585</v>
      </c>
      <c r="I1017" s="3" t="s">
        <v>15630</v>
      </c>
    </row>
    <row r="1018" spans="1:9">
      <c r="A1018" s="1" t="s">
        <v>3251</v>
      </c>
      <c r="B1018" s="4" t="s">
        <v>2700</v>
      </c>
      <c r="C1018" s="4" t="b">
        <v>1</v>
      </c>
      <c r="D1018" s="4" t="b">
        <v>1</v>
      </c>
      <c r="E1018" s="4"/>
      <c r="F1018" s="4" t="s">
        <v>15585</v>
      </c>
      <c r="I1018" s="3" t="s">
        <v>15630</v>
      </c>
    </row>
    <row r="1019" spans="1:9">
      <c r="A1019" s="1" t="s">
        <v>3252</v>
      </c>
      <c r="B1019" s="4" t="s">
        <v>2700</v>
      </c>
      <c r="C1019" s="4" t="b">
        <v>1</v>
      </c>
      <c r="D1019" s="4" t="b">
        <v>1</v>
      </c>
      <c r="E1019" s="4"/>
      <c r="F1019" s="4" t="s">
        <v>15585</v>
      </c>
      <c r="I1019" s="3" t="s">
        <v>15630</v>
      </c>
    </row>
    <row r="1020" spans="1:9">
      <c r="A1020" s="1" t="s">
        <v>3253</v>
      </c>
      <c r="B1020" s="4" t="s">
        <v>2700</v>
      </c>
      <c r="C1020" s="4" t="b">
        <v>1</v>
      </c>
      <c r="D1020" s="4" t="b">
        <v>1</v>
      </c>
      <c r="E1020" s="4"/>
      <c r="F1020" s="4" t="s">
        <v>15585</v>
      </c>
      <c r="I1020" s="3" t="s">
        <v>15630</v>
      </c>
    </row>
    <row r="1021" spans="1:9">
      <c r="A1021" s="1" t="s">
        <v>3254</v>
      </c>
      <c r="B1021" s="4" t="s">
        <v>2700</v>
      </c>
      <c r="C1021" s="4" t="b">
        <v>1</v>
      </c>
      <c r="D1021" s="4" t="b">
        <v>1</v>
      </c>
      <c r="E1021" s="4"/>
      <c r="F1021" s="4" t="s">
        <v>15585</v>
      </c>
      <c r="I1021" s="3" t="s">
        <v>15630</v>
      </c>
    </row>
    <row r="1022" spans="1:9">
      <c r="A1022" s="1" t="s">
        <v>3255</v>
      </c>
      <c r="B1022" s="4" t="s">
        <v>2700</v>
      </c>
      <c r="C1022" s="4" t="b">
        <v>1</v>
      </c>
      <c r="D1022" s="4" t="b">
        <v>1</v>
      </c>
      <c r="E1022" s="4"/>
      <c r="F1022" s="4" t="s">
        <v>15585</v>
      </c>
      <c r="I1022" s="3" t="s">
        <v>15630</v>
      </c>
    </row>
    <row r="1023" spans="1:9">
      <c r="A1023" s="1" t="s">
        <v>3256</v>
      </c>
      <c r="B1023" s="4" t="s">
        <v>2700</v>
      </c>
      <c r="C1023" s="4" t="b">
        <v>1</v>
      </c>
      <c r="D1023" s="4" t="b">
        <v>1</v>
      </c>
      <c r="E1023" s="4"/>
      <c r="F1023" s="4" t="s">
        <v>15585</v>
      </c>
      <c r="I1023" s="3" t="s">
        <v>15630</v>
      </c>
    </row>
    <row r="1024" spans="1:9">
      <c r="A1024" s="1" t="s">
        <v>3257</v>
      </c>
      <c r="B1024" s="4" t="s">
        <v>2700</v>
      </c>
      <c r="C1024" s="4" t="b">
        <v>1</v>
      </c>
      <c r="D1024" s="4" t="b">
        <v>1</v>
      </c>
      <c r="E1024" s="4"/>
      <c r="F1024" s="4" t="s">
        <v>15585</v>
      </c>
      <c r="I1024" s="3" t="s">
        <v>15630</v>
      </c>
    </row>
    <row r="1025" spans="1:9">
      <c r="A1025" s="1" t="s">
        <v>3258</v>
      </c>
      <c r="B1025" s="4" t="s">
        <v>2700</v>
      </c>
      <c r="C1025" s="4" t="b">
        <v>1</v>
      </c>
      <c r="D1025" s="4" t="b">
        <v>1</v>
      </c>
      <c r="E1025" s="4"/>
      <c r="F1025" s="4" t="s">
        <v>15585</v>
      </c>
      <c r="I1025" s="3" t="s">
        <v>15630</v>
      </c>
    </row>
    <row r="1026" spans="1:9">
      <c r="A1026" s="1" t="s">
        <v>3259</v>
      </c>
      <c r="B1026" s="4" t="s">
        <v>2700</v>
      </c>
      <c r="C1026" s="4" t="b">
        <v>1</v>
      </c>
      <c r="D1026" s="4" t="b">
        <v>1</v>
      </c>
      <c r="E1026" s="4"/>
      <c r="F1026" s="4" t="s">
        <v>15585</v>
      </c>
      <c r="I1026" s="3" t="s">
        <v>15630</v>
      </c>
    </row>
    <row r="1027" spans="1:9">
      <c r="A1027" s="1" t="s">
        <v>3260</v>
      </c>
      <c r="B1027" s="4" t="s">
        <v>2700</v>
      </c>
      <c r="C1027" s="4" t="b">
        <v>1</v>
      </c>
      <c r="D1027" s="4" t="b">
        <v>1</v>
      </c>
      <c r="E1027" s="4"/>
      <c r="F1027" s="4" t="s">
        <v>15585</v>
      </c>
      <c r="I1027" s="3" t="s">
        <v>15630</v>
      </c>
    </row>
    <row r="1028" spans="1:9">
      <c r="A1028" s="1" t="s">
        <v>3261</v>
      </c>
      <c r="B1028" s="4" t="s">
        <v>2700</v>
      </c>
      <c r="C1028" s="4" t="b">
        <v>1</v>
      </c>
      <c r="D1028" s="4" t="b">
        <v>1</v>
      </c>
      <c r="E1028" s="4"/>
      <c r="F1028" s="4" t="s">
        <v>15585</v>
      </c>
      <c r="I1028" s="3" t="s">
        <v>15630</v>
      </c>
    </row>
    <row r="1029" spans="1:9">
      <c r="A1029" s="1" t="s">
        <v>3262</v>
      </c>
      <c r="B1029" s="4" t="s">
        <v>2700</v>
      </c>
      <c r="C1029" s="4" t="b">
        <v>1</v>
      </c>
      <c r="D1029" s="4" t="b">
        <v>1</v>
      </c>
      <c r="E1029" s="4"/>
      <c r="F1029" s="4" t="s">
        <v>15585</v>
      </c>
      <c r="I1029" s="3" t="s">
        <v>15630</v>
      </c>
    </row>
    <row r="1030" spans="1:9">
      <c r="A1030" s="1" t="s">
        <v>3263</v>
      </c>
      <c r="B1030" s="4" t="s">
        <v>2700</v>
      </c>
      <c r="C1030" s="4" t="b">
        <v>1</v>
      </c>
      <c r="D1030" s="4" t="b">
        <v>1</v>
      </c>
      <c r="E1030" s="4"/>
      <c r="F1030" s="4" t="s">
        <v>15585</v>
      </c>
      <c r="I1030" s="3" t="s">
        <v>15630</v>
      </c>
    </row>
    <row r="1031" spans="1:9">
      <c r="A1031" s="1" t="s">
        <v>3264</v>
      </c>
      <c r="B1031" s="4" t="s">
        <v>2700</v>
      </c>
      <c r="C1031" s="4" t="b">
        <v>1</v>
      </c>
      <c r="D1031" s="4" t="b">
        <v>1</v>
      </c>
      <c r="E1031" s="4"/>
      <c r="F1031" s="4" t="s">
        <v>15585</v>
      </c>
      <c r="I1031" s="3" t="s">
        <v>15630</v>
      </c>
    </row>
    <row r="1032" spans="1:9">
      <c r="A1032" s="1" t="s">
        <v>3265</v>
      </c>
      <c r="B1032" s="4" t="s">
        <v>2700</v>
      </c>
      <c r="C1032" s="4" t="b">
        <v>1</v>
      </c>
      <c r="D1032" s="4" t="b">
        <v>1</v>
      </c>
      <c r="E1032" s="4"/>
      <c r="F1032" s="4" t="s">
        <v>15585</v>
      </c>
      <c r="I1032" s="3" t="s">
        <v>15630</v>
      </c>
    </row>
    <row r="1033" spans="1:9">
      <c r="A1033" s="1" t="s">
        <v>3266</v>
      </c>
      <c r="B1033" s="4" t="s">
        <v>2700</v>
      </c>
      <c r="C1033" s="4" t="b">
        <v>1</v>
      </c>
      <c r="D1033" s="4" t="b">
        <v>1</v>
      </c>
      <c r="E1033" s="4"/>
      <c r="F1033" s="4" t="s">
        <v>15585</v>
      </c>
      <c r="I1033" s="3" t="s">
        <v>15630</v>
      </c>
    </row>
    <row r="1034" spans="1:9">
      <c r="A1034" s="1" t="s">
        <v>3267</v>
      </c>
      <c r="B1034" s="4" t="s">
        <v>2700</v>
      </c>
      <c r="C1034" s="4" t="b">
        <v>1</v>
      </c>
      <c r="D1034" s="4" t="b">
        <v>1</v>
      </c>
      <c r="E1034" s="4"/>
      <c r="F1034" s="4" t="s">
        <v>15585</v>
      </c>
      <c r="I1034" s="3" t="s">
        <v>15630</v>
      </c>
    </row>
    <row r="1035" spans="1:9">
      <c r="A1035" s="1" t="s">
        <v>3268</v>
      </c>
      <c r="B1035" s="4" t="s">
        <v>2700</v>
      </c>
      <c r="C1035" s="4" t="b">
        <v>1</v>
      </c>
      <c r="D1035" s="4" t="b">
        <v>1</v>
      </c>
      <c r="E1035" s="4"/>
      <c r="F1035" s="4" t="s">
        <v>15585</v>
      </c>
      <c r="I1035" s="3" t="s">
        <v>15630</v>
      </c>
    </row>
    <row r="1036" spans="1:9">
      <c r="A1036" s="1" t="s">
        <v>3269</v>
      </c>
      <c r="B1036" s="4" t="s">
        <v>2700</v>
      </c>
      <c r="C1036" s="4" t="b">
        <v>1</v>
      </c>
      <c r="D1036" s="4" t="b">
        <v>1</v>
      </c>
      <c r="E1036" s="4"/>
      <c r="F1036" s="4" t="s">
        <v>15585</v>
      </c>
      <c r="I1036" s="3" t="s">
        <v>15630</v>
      </c>
    </row>
    <row r="1037" spans="1:9">
      <c r="A1037" s="1" t="s">
        <v>3270</v>
      </c>
      <c r="B1037" s="4" t="s">
        <v>2700</v>
      </c>
      <c r="C1037" s="4" t="b">
        <v>1</v>
      </c>
      <c r="D1037" s="4" t="b">
        <v>1</v>
      </c>
      <c r="E1037" s="4"/>
      <c r="F1037" s="4" t="s">
        <v>15585</v>
      </c>
      <c r="I1037" s="3" t="s">
        <v>15630</v>
      </c>
    </row>
    <row r="1038" spans="1:9">
      <c r="A1038" s="1" t="s">
        <v>3271</v>
      </c>
      <c r="B1038" s="4" t="s">
        <v>2700</v>
      </c>
      <c r="C1038" s="4" t="b">
        <v>1</v>
      </c>
      <c r="D1038" s="4" t="b">
        <v>1</v>
      </c>
      <c r="E1038" s="4"/>
      <c r="F1038" s="4" t="s">
        <v>15585</v>
      </c>
      <c r="I1038" s="3" t="s">
        <v>15630</v>
      </c>
    </row>
    <row r="1039" spans="1:9">
      <c r="A1039" s="1" t="s">
        <v>3272</v>
      </c>
      <c r="B1039" s="4" t="s">
        <v>2700</v>
      </c>
      <c r="C1039" s="4" t="b">
        <v>1</v>
      </c>
      <c r="D1039" s="4" t="b">
        <v>1</v>
      </c>
      <c r="E1039" s="4"/>
      <c r="F1039" s="4" t="s">
        <v>15585</v>
      </c>
      <c r="I1039" s="3" t="s">
        <v>15630</v>
      </c>
    </row>
    <row r="1040" spans="1:9">
      <c r="A1040" s="1" t="s">
        <v>3273</v>
      </c>
      <c r="B1040" s="4" t="s">
        <v>2700</v>
      </c>
      <c r="C1040" s="4" t="b">
        <v>1</v>
      </c>
      <c r="D1040" s="4" t="b">
        <v>1</v>
      </c>
      <c r="E1040" s="4"/>
      <c r="F1040" s="4" t="s">
        <v>15585</v>
      </c>
      <c r="I1040" s="3" t="s">
        <v>15630</v>
      </c>
    </row>
    <row r="1041" spans="1:9">
      <c r="A1041" s="1" t="s">
        <v>3274</v>
      </c>
      <c r="B1041" s="4" t="s">
        <v>2700</v>
      </c>
      <c r="C1041" s="4" t="b">
        <v>1</v>
      </c>
      <c r="D1041" s="4" t="b">
        <v>1</v>
      </c>
      <c r="E1041" s="4"/>
      <c r="F1041" s="4" t="s">
        <v>15585</v>
      </c>
      <c r="I1041" s="3" t="s">
        <v>15630</v>
      </c>
    </row>
    <row r="1042" spans="1:9">
      <c r="A1042" s="1" t="s">
        <v>3275</v>
      </c>
      <c r="B1042" s="4" t="s">
        <v>2700</v>
      </c>
      <c r="C1042" s="4" t="b">
        <v>1</v>
      </c>
      <c r="D1042" s="4" t="b">
        <v>1</v>
      </c>
      <c r="E1042" s="4"/>
      <c r="F1042" s="4" t="s">
        <v>15585</v>
      </c>
      <c r="I1042" s="3" t="s">
        <v>15630</v>
      </c>
    </row>
    <row r="1043" spans="1:9">
      <c r="A1043" s="1" t="s">
        <v>3276</v>
      </c>
      <c r="B1043" s="4" t="s">
        <v>2700</v>
      </c>
      <c r="C1043" s="4" t="b">
        <v>1</v>
      </c>
      <c r="D1043" s="4" t="b">
        <v>1</v>
      </c>
      <c r="E1043" s="4"/>
      <c r="F1043" s="4" t="s">
        <v>15585</v>
      </c>
      <c r="I1043" s="3" t="s">
        <v>15630</v>
      </c>
    </row>
    <row r="1044" spans="1:9">
      <c r="A1044" s="1" t="s">
        <v>3277</v>
      </c>
      <c r="B1044" s="4" t="s">
        <v>2700</v>
      </c>
      <c r="C1044" s="4" t="b">
        <v>1</v>
      </c>
      <c r="D1044" s="4" t="b">
        <v>1</v>
      </c>
      <c r="E1044" s="4"/>
      <c r="F1044" s="4" t="s">
        <v>15585</v>
      </c>
      <c r="I1044" s="3" t="s">
        <v>15630</v>
      </c>
    </row>
    <row r="1045" spans="1:9">
      <c r="A1045" s="1" t="s">
        <v>3278</v>
      </c>
      <c r="B1045" s="4" t="s">
        <v>2700</v>
      </c>
      <c r="C1045" s="4" t="b">
        <v>1</v>
      </c>
      <c r="D1045" s="4" t="b">
        <v>1</v>
      </c>
      <c r="E1045" s="4"/>
      <c r="F1045" s="4" t="s">
        <v>15585</v>
      </c>
      <c r="I1045" s="3" t="s">
        <v>15630</v>
      </c>
    </row>
    <row r="1046" spans="1:9">
      <c r="A1046" s="1" t="s">
        <v>3279</v>
      </c>
      <c r="B1046" s="4" t="s">
        <v>2700</v>
      </c>
      <c r="C1046" s="4" t="b">
        <v>1</v>
      </c>
      <c r="D1046" s="4" t="b">
        <v>1</v>
      </c>
      <c r="E1046" s="4"/>
      <c r="F1046" s="4" t="s">
        <v>15585</v>
      </c>
      <c r="I1046" s="3" t="s">
        <v>15630</v>
      </c>
    </row>
    <row r="1047" spans="1:9">
      <c r="A1047" s="1" t="s">
        <v>3280</v>
      </c>
      <c r="B1047" s="4" t="s">
        <v>2700</v>
      </c>
      <c r="C1047" s="4" t="b">
        <v>1</v>
      </c>
      <c r="D1047" s="4" t="b">
        <v>1</v>
      </c>
      <c r="E1047" s="4"/>
      <c r="F1047" s="4" t="s">
        <v>15585</v>
      </c>
      <c r="I1047" s="3" t="s">
        <v>15630</v>
      </c>
    </row>
    <row r="1048" spans="1:9">
      <c r="A1048" s="1" t="s">
        <v>3281</v>
      </c>
      <c r="B1048" s="4" t="s">
        <v>2700</v>
      </c>
      <c r="C1048" s="4" t="b">
        <v>1</v>
      </c>
      <c r="D1048" s="4" t="b">
        <v>1</v>
      </c>
      <c r="E1048" s="4"/>
      <c r="F1048" s="4" t="s">
        <v>15585</v>
      </c>
      <c r="I1048" s="3" t="s">
        <v>15630</v>
      </c>
    </row>
    <row r="1049" spans="1:9">
      <c r="A1049" s="1" t="s">
        <v>3282</v>
      </c>
      <c r="B1049" s="4" t="s">
        <v>2700</v>
      </c>
      <c r="C1049" s="4" t="b">
        <v>1</v>
      </c>
      <c r="D1049" s="4" t="b">
        <v>1</v>
      </c>
      <c r="E1049" s="4"/>
      <c r="F1049" s="4" t="s">
        <v>15585</v>
      </c>
      <c r="I1049" s="3" t="s">
        <v>15630</v>
      </c>
    </row>
    <row r="1050" spans="1:9">
      <c r="A1050" s="1" t="s">
        <v>3283</v>
      </c>
      <c r="B1050" s="4" t="s">
        <v>2700</v>
      </c>
      <c r="C1050" s="4" t="b">
        <v>1</v>
      </c>
      <c r="D1050" s="4" t="b">
        <v>1</v>
      </c>
      <c r="E1050" s="4"/>
      <c r="F1050" s="4" t="s">
        <v>15585</v>
      </c>
      <c r="I1050" s="3" t="s">
        <v>15630</v>
      </c>
    </row>
    <row r="1051" spans="1:9">
      <c r="A1051" s="1" t="s">
        <v>3284</v>
      </c>
      <c r="B1051" s="4" t="s">
        <v>2700</v>
      </c>
      <c r="C1051" s="4" t="b">
        <v>1</v>
      </c>
      <c r="D1051" s="4" t="b">
        <v>1</v>
      </c>
      <c r="E1051" s="4"/>
      <c r="F1051" s="4" t="s">
        <v>15585</v>
      </c>
      <c r="I1051" s="3" t="s">
        <v>15630</v>
      </c>
    </row>
    <row r="1052" spans="1:9">
      <c r="A1052" s="1" t="s">
        <v>3285</v>
      </c>
      <c r="B1052" s="4" t="s">
        <v>2700</v>
      </c>
      <c r="C1052" s="4" t="b">
        <v>1</v>
      </c>
      <c r="D1052" s="4" t="b">
        <v>1</v>
      </c>
      <c r="E1052" s="4"/>
      <c r="F1052" s="4" t="s">
        <v>15585</v>
      </c>
      <c r="I1052" s="3" t="s">
        <v>15630</v>
      </c>
    </row>
    <row r="1053" spans="1:9">
      <c r="A1053" s="1" t="s">
        <v>3286</v>
      </c>
      <c r="B1053" s="4" t="s">
        <v>2700</v>
      </c>
      <c r="C1053" s="4" t="b">
        <v>1</v>
      </c>
      <c r="D1053" s="4" t="b">
        <v>1</v>
      </c>
      <c r="E1053" s="4"/>
      <c r="F1053" s="4" t="s">
        <v>15585</v>
      </c>
      <c r="I1053" s="3" t="s">
        <v>15630</v>
      </c>
    </row>
    <row r="1054" spans="1:9">
      <c r="A1054" s="1" t="s">
        <v>3287</v>
      </c>
      <c r="B1054" s="4" t="s">
        <v>2700</v>
      </c>
      <c r="C1054" s="4" t="b">
        <v>1</v>
      </c>
      <c r="D1054" s="4" t="b">
        <v>1</v>
      </c>
      <c r="E1054" s="4"/>
      <c r="F1054" s="4" t="s">
        <v>15585</v>
      </c>
      <c r="I1054" s="3" t="s">
        <v>15630</v>
      </c>
    </row>
    <row r="1055" spans="1:9">
      <c r="A1055" s="1" t="s">
        <v>3288</v>
      </c>
      <c r="B1055" s="4" t="s">
        <v>2700</v>
      </c>
      <c r="C1055" s="4" t="b">
        <v>1</v>
      </c>
      <c r="D1055" s="4" t="b">
        <v>1</v>
      </c>
      <c r="E1055" s="4"/>
      <c r="F1055" s="4" t="s">
        <v>15585</v>
      </c>
      <c r="I1055" s="3" t="s">
        <v>15630</v>
      </c>
    </row>
    <row r="1056" spans="1:9">
      <c r="A1056" s="1" t="s">
        <v>3289</v>
      </c>
      <c r="B1056" s="4" t="s">
        <v>2700</v>
      </c>
      <c r="C1056" s="4" t="b">
        <v>1</v>
      </c>
      <c r="D1056" s="4" t="b">
        <v>1</v>
      </c>
      <c r="E1056" s="4"/>
      <c r="F1056" s="4" t="s">
        <v>15585</v>
      </c>
      <c r="I1056" s="3" t="s">
        <v>15630</v>
      </c>
    </row>
    <row r="1057" spans="1:9">
      <c r="A1057" s="1" t="s">
        <v>3290</v>
      </c>
      <c r="B1057" s="4" t="s">
        <v>2700</v>
      </c>
      <c r="C1057" s="4" t="b">
        <v>1</v>
      </c>
      <c r="D1057" s="4" t="b">
        <v>1</v>
      </c>
      <c r="E1057" s="4"/>
      <c r="F1057" s="4" t="s">
        <v>15585</v>
      </c>
      <c r="I1057" s="3" t="s">
        <v>15630</v>
      </c>
    </row>
    <row r="1058" spans="1:9">
      <c r="A1058" s="1" t="s">
        <v>3291</v>
      </c>
      <c r="B1058" s="4" t="s">
        <v>2700</v>
      </c>
      <c r="C1058" s="4" t="b">
        <v>1</v>
      </c>
      <c r="D1058" s="4" t="b">
        <v>1</v>
      </c>
      <c r="E1058" s="4"/>
      <c r="F1058" s="4" t="s">
        <v>15585</v>
      </c>
      <c r="I1058" s="3" t="s">
        <v>15630</v>
      </c>
    </row>
    <row r="1059" spans="1:9">
      <c r="A1059" s="1" t="s">
        <v>3292</v>
      </c>
      <c r="B1059" s="4" t="s">
        <v>2700</v>
      </c>
      <c r="C1059" s="4" t="b">
        <v>1</v>
      </c>
      <c r="D1059" s="4" t="b">
        <v>1</v>
      </c>
      <c r="E1059" s="4"/>
      <c r="F1059" s="4" t="s">
        <v>15585</v>
      </c>
      <c r="I1059" s="3" t="s">
        <v>15630</v>
      </c>
    </row>
    <row r="1060" spans="1:9">
      <c r="A1060" s="1" t="s">
        <v>3293</v>
      </c>
      <c r="B1060" s="4" t="s">
        <v>2700</v>
      </c>
      <c r="C1060" s="4" t="b">
        <v>1</v>
      </c>
      <c r="D1060" s="4" t="b">
        <v>1</v>
      </c>
      <c r="E1060" s="4"/>
      <c r="F1060" s="4" t="s">
        <v>15585</v>
      </c>
      <c r="I1060" s="3" t="s">
        <v>15630</v>
      </c>
    </row>
    <row r="1061" spans="1:9">
      <c r="A1061" s="1" t="s">
        <v>3294</v>
      </c>
      <c r="B1061" s="4" t="s">
        <v>2700</v>
      </c>
      <c r="C1061" s="4" t="b">
        <v>1</v>
      </c>
      <c r="D1061" s="4" t="b">
        <v>1</v>
      </c>
      <c r="E1061" s="4"/>
      <c r="F1061" s="4" t="s">
        <v>15585</v>
      </c>
      <c r="I1061" s="3" t="s">
        <v>15630</v>
      </c>
    </row>
    <row r="1062" spans="1:9">
      <c r="A1062" s="1" t="s">
        <v>3295</v>
      </c>
      <c r="B1062" s="4" t="s">
        <v>2700</v>
      </c>
      <c r="C1062" s="4" t="b">
        <v>1</v>
      </c>
      <c r="D1062" s="4" t="b">
        <v>1</v>
      </c>
      <c r="E1062" s="4"/>
      <c r="F1062" s="4" t="s">
        <v>15585</v>
      </c>
      <c r="I1062" s="3" t="s">
        <v>15630</v>
      </c>
    </row>
    <row r="1063" spans="1:9">
      <c r="A1063" s="1" t="s">
        <v>3296</v>
      </c>
      <c r="B1063" s="4" t="s">
        <v>2700</v>
      </c>
      <c r="C1063" s="4" t="b">
        <v>1</v>
      </c>
      <c r="D1063" s="4" t="b">
        <v>1</v>
      </c>
      <c r="E1063" s="4"/>
      <c r="F1063" s="4" t="s">
        <v>15585</v>
      </c>
      <c r="I1063" s="3" t="s">
        <v>15630</v>
      </c>
    </row>
    <row r="1064" spans="1:9">
      <c r="A1064" s="1" t="s">
        <v>3297</v>
      </c>
      <c r="B1064" s="4" t="s">
        <v>2700</v>
      </c>
      <c r="C1064" s="4" t="b">
        <v>1</v>
      </c>
      <c r="D1064" s="4" t="b">
        <v>1</v>
      </c>
      <c r="E1064" s="4"/>
      <c r="F1064" s="4" t="s">
        <v>15585</v>
      </c>
      <c r="I1064" s="3" t="s">
        <v>15630</v>
      </c>
    </row>
    <row r="1065" spans="1:9">
      <c r="A1065" s="1" t="s">
        <v>3298</v>
      </c>
      <c r="B1065" s="4" t="s">
        <v>2700</v>
      </c>
      <c r="C1065" s="4" t="b">
        <v>1</v>
      </c>
      <c r="D1065" s="4" t="b">
        <v>1</v>
      </c>
      <c r="E1065" s="4"/>
      <c r="F1065" s="4" t="s">
        <v>15585</v>
      </c>
      <c r="I1065" s="3" t="s">
        <v>15630</v>
      </c>
    </row>
    <row r="1066" spans="1:9">
      <c r="A1066" s="1" t="s">
        <v>3299</v>
      </c>
      <c r="B1066" s="4" t="s">
        <v>2700</v>
      </c>
      <c r="C1066" s="4" t="b">
        <v>1</v>
      </c>
      <c r="D1066" s="4" t="b">
        <v>1</v>
      </c>
      <c r="E1066" s="4"/>
      <c r="F1066" s="4" t="s">
        <v>15585</v>
      </c>
      <c r="I1066" s="3" t="s">
        <v>15630</v>
      </c>
    </row>
    <row r="1067" spans="1:9">
      <c r="A1067" s="1" t="s">
        <v>3300</v>
      </c>
      <c r="B1067" s="4" t="s">
        <v>2700</v>
      </c>
      <c r="C1067" s="4" t="b">
        <v>1</v>
      </c>
      <c r="D1067" s="4" t="b">
        <v>1</v>
      </c>
      <c r="E1067" s="4"/>
      <c r="F1067" s="4" t="s">
        <v>15585</v>
      </c>
      <c r="I1067" s="3" t="s">
        <v>15630</v>
      </c>
    </row>
    <row r="1068" spans="1:9">
      <c r="A1068" s="1" t="s">
        <v>3301</v>
      </c>
      <c r="B1068" s="4" t="s">
        <v>2700</v>
      </c>
      <c r="C1068" s="4" t="b">
        <v>1</v>
      </c>
      <c r="D1068" s="4" t="b">
        <v>1</v>
      </c>
      <c r="E1068" s="4"/>
      <c r="F1068" s="4" t="s">
        <v>15585</v>
      </c>
      <c r="I1068" s="3" t="s">
        <v>15630</v>
      </c>
    </row>
    <row r="1069" spans="1:9">
      <c r="A1069" s="1" t="s">
        <v>3302</v>
      </c>
      <c r="B1069" s="4" t="s">
        <v>2700</v>
      </c>
      <c r="C1069" s="4" t="b">
        <v>1</v>
      </c>
      <c r="D1069" s="4" t="b">
        <v>1</v>
      </c>
      <c r="E1069" s="4"/>
      <c r="F1069" s="4" t="s">
        <v>15585</v>
      </c>
      <c r="I1069" s="3" t="s">
        <v>15630</v>
      </c>
    </row>
    <row r="1070" spans="1:9">
      <c r="A1070" s="1" t="s">
        <v>3303</v>
      </c>
      <c r="B1070" s="4" t="s">
        <v>2700</v>
      </c>
      <c r="C1070" s="4" t="b">
        <v>1</v>
      </c>
      <c r="D1070" s="4" t="b">
        <v>1</v>
      </c>
      <c r="E1070" s="4"/>
      <c r="F1070" s="4" t="s">
        <v>15585</v>
      </c>
      <c r="I1070" s="3" t="s">
        <v>15630</v>
      </c>
    </row>
    <row r="1071" spans="1:9">
      <c r="A1071" s="1" t="s">
        <v>3304</v>
      </c>
      <c r="B1071" s="4" t="s">
        <v>2700</v>
      </c>
      <c r="C1071" s="4" t="b">
        <v>1</v>
      </c>
      <c r="D1071" s="4" t="b">
        <v>1</v>
      </c>
      <c r="E1071" s="4"/>
      <c r="F1071" s="4" t="s">
        <v>15585</v>
      </c>
      <c r="I1071" s="3" t="s">
        <v>15630</v>
      </c>
    </row>
    <row r="1072" spans="1:9">
      <c r="A1072" s="1" t="s">
        <v>3305</v>
      </c>
      <c r="B1072" s="4" t="s">
        <v>2700</v>
      </c>
      <c r="C1072" s="4" t="b">
        <v>1</v>
      </c>
      <c r="D1072" s="4" t="b">
        <v>1</v>
      </c>
      <c r="E1072" s="4"/>
      <c r="F1072" s="4" t="s">
        <v>15585</v>
      </c>
      <c r="I1072" s="3" t="s">
        <v>15630</v>
      </c>
    </row>
    <row r="1073" spans="1:9">
      <c r="A1073" s="1" t="s">
        <v>3306</v>
      </c>
      <c r="B1073" s="4" t="s">
        <v>2700</v>
      </c>
      <c r="C1073" s="4" t="b">
        <v>1</v>
      </c>
      <c r="D1073" s="4" t="b">
        <v>1</v>
      </c>
      <c r="E1073" s="4"/>
      <c r="F1073" s="4" t="s">
        <v>15585</v>
      </c>
      <c r="I1073" s="3" t="s">
        <v>15630</v>
      </c>
    </row>
    <row r="1074" spans="1:9">
      <c r="A1074" s="1" t="s">
        <v>3307</v>
      </c>
      <c r="B1074" s="4" t="s">
        <v>2700</v>
      </c>
      <c r="C1074" s="4" t="b">
        <v>1</v>
      </c>
      <c r="D1074" s="4" t="b">
        <v>1</v>
      </c>
      <c r="E1074" s="4"/>
      <c r="F1074" s="4" t="s">
        <v>15585</v>
      </c>
      <c r="I1074" s="3" t="s">
        <v>15630</v>
      </c>
    </row>
    <row r="1075" spans="1:9">
      <c r="A1075" s="1" t="s">
        <v>3308</v>
      </c>
      <c r="B1075" s="4" t="s">
        <v>2700</v>
      </c>
      <c r="C1075" s="4" t="b">
        <v>1</v>
      </c>
      <c r="D1075" s="4" t="b">
        <v>1</v>
      </c>
      <c r="E1075" s="4"/>
      <c r="F1075" s="4" t="s">
        <v>15585</v>
      </c>
      <c r="I1075" s="3" t="s">
        <v>15630</v>
      </c>
    </row>
    <row r="1076" spans="1:9">
      <c r="A1076" s="1" t="s">
        <v>3309</v>
      </c>
      <c r="B1076" s="4" t="s">
        <v>2700</v>
      </c>
      <c r="C1076" s="4" t="b">
        <v>1</v>
      </c>
      <c r="D1076" s="4" t="b">
        <v>1</v>
      </c>
      <c r="E1076" s="4"/>
      <c r="F1076" s="4" t="s">
        <v>15585</v>
      </c>
      <c r="I1076" s="3" t="s">
        <v>15630</v>
      </c>
    </row>
    <row r="1077" spans="1:9">
      <c r="A1077" s="1" t="s">
        <v>3310</v>
      </c>
      <c r="B1077" s="4" t="s">
        <v>2700</v>
      </c>
      <c r="C1077" s="4" t="b">
        <v>1</v>
      </c>
      <c r="D1077" s="4" t="b">
        <v>1</v>
      </c>
      <c r="E1077" s="4"/>
      <c r="F1077" s="4" t="s">
        <v>15585</v>
      </c>
      <c r="I1077" s="3" t="s">
        <v>15630</v>
      </c>
    </row>
    <row r="1078" spans="1:9">
      <c r="A1078" s="1" t="s">
        <v>3311</v>
      </c>
      <c r="B1078" s="4" t="s">
        <v>2700</v>
      </c>
      <c r="C1078" s="4" t="b">
        <v>1</v>
      </c>
      <c r="D1078" s="4" t="b">
        <v>1</v>
      </c>
      <c r="E1078" s="4"/>
      <c r="F1078" s="4" t="s">
        <v>15585</v>
      </c>
      <c r="I1078" s="3" t="s">
        <v>15630</v>
      </c>
    </row>
    <row r="1079" spans="1:9">
      <c r="A1079" s="1" t="s">
        <v>3312</v>
      </c>
      <c r="B1079" s="4" t="s">
        <v>2700</v>
      </c>
      <c r="C1079" s="4" t="b">
        <v>1</v>
      </c>
      <c r="D1079" s="4" t="b">
        <v>1</v>
      </c>
      <c r="E1079" s="4"/>
      <c r="F1079" s="4" t="s">
        <v>15585</v>
      </c>
      <c r="I1079" s="3" t="s">
        <v>15630</v>
      </c>
    </row>
    <row r="1080" spans="1:9">
      <c r="A1080" s="1" t="s">
        <v>3313</v>
      </c>
      <c r="B1080" s="4" t="s">
        <v>2700</v>
      </c>
      <c r="C1080" s="4" t="b">
        <v>1</v>
      </c>
      <c r="D1080" s="4" t="b">
        <v>1</v>
      </c>
      <c r="E1080" s="4"/>
      <c r="F1080" s="4" t="s">
        <v>15585</v>
      </c>
      <c r="I1080" s="3" t="s">
        <v>15630</v>
      </c>
    </row>
    <row r="1081" spans="1:9">
      <c r="A1081" s="1" t="s">
        <v>3314</v>
      </c>
      <c r="B1081" s="4" t="s">
        <v>2700</v>
      </c>
      <c r="C1081" s="4" t="b">
        <v>1</v>
      </c>
      <c r="D1081" s="4" t="b">
        <v>1</v>
      </c>
      <c r="E1081" s="4"/>
      <c r="F1081" s="4" t="s">
        <v>15585</v>
      </c>
      <c r="I1081" s="3" t="s">
        <v>15630</v>
      </c>
    </row>
    <row r="1082" spans="1:9">
      <c r="A1082" s="1" t="s">
        <v>3315</v>
      </c>
      <c r="B1082" s="4" t="s">
        <v>2700</v>
      </c>
      <c r="C1082" s="4" t="b">
        <v>1</v>
      </c>
      <c r="D1082" s="4" t="b">
        <v>1</v>
      </c>
      <c r="E1082" s="4"/>
      <c r="F1082" s="4" t="s">
        <v>15585</v>
      </c>
      <c r="I1082" s="3" t="s">
        <v>15630</v>
      </c>
    </row>
    <row r="1083" spans="1:9">
      <c r="A1083" s="1" t="s">
        <v>3316</v>
      </c>
      <c r="B1083" s="4" t="s">
        <v>2700</v>
      </c>
      <c r="C1083" s="4" t="b">
        <v>1</v>
      </c>
      <c r="D1083" s="4" t="b">
        <v>1</v>
      </c>
      <c r="E1083" s="4"/>
      <c r="F1083" s="4" t="s">
        <v>15585</v>
      </c>
      <c r="I1083" s="3" t="s">
        <v>15630</v>
      </c>
    </row>
    <row r="1084" spans="1:9">
      <c r="A1084" s="1" t="s">
        <v>3317</v>
      </c>
      <c r="B1084" s="4" t="s">
        <v>2700</v>
      </c>
      <c r="C1084" s="4" t="b">
        <v>1</v>
      </c>
      <c r="D1084" s="4" t="b">
        <v>1</v>
      </c>
      <c r="E1084" s="4"/>
      <c r="F1084" s="4" t="s">
        <v>15585</v>
      </c>
      <c r="I1084" s="3" t="s">
        <v>15630</v>
      </c>
    </row>
    <row r="1085" spans="1:9">
      <c r="A1085" s="1" t="s">
        <v>3318</v>
      </c>
      <c r="B1085" s="4" t="s">
        <v>2700</v>
      </c>
      <c r="C1085" s="4" t="b">
        <v>1</v>
      </c>
      <c r="D1085" s="4" t="b">
        <v>1</v>
      </c>
      <c r="E1085" s="4"/>
      <c r="F1085" s="4" t="s">
        <v>15585</v>
      </c>
      <c r="I1085" s="3" t="s">
        <v>15630</v>
      </c>
    </row>
    <row r="1086" spans="1:9">
      <c r="A1086" s="1" t="s">
        <v>3319</v>
      </c>
      <c r="B1086" s="4" t="s">
        <v>2700</v>
      </c>
      <c r="C1086" s="4" t="b">
        <v>1</v>
      </c>
      <c r="D1086" s="4" t="b">
        <v>1</v>
      </c>
      <c r="E1086" s="4"/>
      <c r="F1086" s="4" t="s">
        <v>15585</v>
      </c>
      <c r="I1086" s="3" t="s">
        <v>15630</v>
      </c>
    </row>
    <row r="1087" spans="1:9">
      <c r="A1087" s="1" t="s">
        <v>3320</v>
      </c>
      <c r="B1087" s="4" t="s">
        <v>2700</v>
      </c>
      <c r="C1087" s="4" t="b">
        <v>1</v>
      </c>
      <c r="D1087" s="4" t="b">
        <v>1</v>
      </c>
      <c r="E1087" s="4"/>
      <c r="F1087" s="4" t="s">
        <v>15585</v>
      </c>
      <c r="I1087" s="3" t="s">
        <v>15630</v>
      </c>
    </row>
    <row r="1088" spans="1:9">
      <c r="A1088" s="1" t="s">
        <v>3321</v>
      </c>
      <c r="B1088" s="4" t="s">
        <v>2700</v>
      </c>
      <c r="C1088" s="4" t="b">
        <v>1</v>
      </c>
      <c r="D1088" s="4" t="b">
        <v>1</v>
      </c>
      <c r="E1088" s="4"/>
      <c r="F1088" s="4" t="s">
        <v>15585</v>
      </c>
      <c r="I1088" s="3" t="s">
        <v>15630</v>
      </c>
    </row>
    <row r="1089" spans="1:9">
      <c r="A1089" s="1" t="s">
        <v>3322</v>
      </c>
      <c r="B1089" s="4" t="s">
        <v>2700</v>
      </c>
      <c r="C1089" s="4" t="b">
        <v>1</v>
      </c>
      <c r="D1089" s="4" t="b">
        <v>1</v>
      </c>
      <c r="E1089" s="4"/>
      <c r="F1089" s="4" t="s">
        <v>15585</v>
      </c>
      <c r="I1089" s="3" t="s">
        <v>15630</v>
      </c>
    </row>
    <row r="1090" spans="1:9">
      <c r="A1090" s="1" t="s">
        <v>3323</v>
      </c>
      <c r="B1090" s="4" t="s">
        <v>2700</v>
      </c>
      <c r="C1090" s="4" t="b">
        <v>1</v>
      </c>
      <c r="D1090" s="4" t="b">
        <v>1</v>
      </c>
      <c r="E1090" s="4"/>
      <c r="F1090" s="4" t="s">
        <v>15585</v>
      </c>
      <c r="I1090" s="3" t="s">
        <v>15630</v>
      </c>
    </row>
    <row r="1091" spans="1:9">
      <c r="A1091" s="1" t="s">
        <v>3324</v>
      </c>
      <c r="B1091" s="4" t="s">
        <v>2700</v>
      </c>
      <c r="C1091" s="4" t="b">
        <v>1</v>
      </c>
      <c r="D1091" s="4" t="b">
        <v>1</v>
      </c>
      <c r="E1091" s="4"/>
      <c r="F1091" s="4" t="s">
        <v>15585</v>
      </c>
      <c r="I1091" s="3" t="s">
        <v>15630</v>
      </c>
    </row>
    <row r="1092" spans="1:9">
      <c r="A1092" s="1" t="s">
        <v>3325</v>
      </c>
      <c r="B1092" s="4" t="s">
        <v>2700</v>
      </c>
      <c r="C1092" s="4" t="b">
        <v>1</v>
      </c>
      <c r="D1092" s="4" t="b">
        <v>1</v>
      </c>
      <c r="E1092" s="4"/>
      <c r="F1092" s="4" t="s">
        <v>15585</v>
      </c>
      <c r="I1092" s="3" t="s">
        <v>15630</v>
      </c>
    </row>
    <row r="1093" spans="1:9">
      <c r="A1093" s="1" t="s">
        <v>3326</v>
      </c>
      <c r="B1093" s="4" t="s">
        <v>2700</v>
      </c>
      <c r="C1093" s="4" t="b">
        <v>1</v>
      </c>
      <c r="D1093" s="4" t="b">
        <v>1</v>
      </c>
      <c r="E1093" s="4"/>
      <c r="F1093" s="4" t="s">
        <v>15585</v>
      </c>
      <c r="I1093" s="3" t="s">
        <v>15630</v>
      </c>
    </row>
    <row r="1094" spans="1:9">
      <c r="A1094" s="1" t="s">
        <v>3327</v>
      </c>
      <c r="B1094" s="4" t="s">
        <v>2700</v>
      </c>
      <c r="C1094" s="4" t="b">
        <v>1</v>
      </c>
      <c r="D1094" s="4" t="b">
        <v>1</v>
      </c>
      <c r="E1094" s="4"/>
      <c r="F1094" s="4" t="s">
        <v>15585</v>
      </c>
      <c r="I1094" s="3" t="s">
        <v>15630</v>
      </c>
    </row>
    <row r="1095" spans="1:9">
      <c r="A1095" s="1" t="s">
        <v>3328</v>
      </c>
      <c r="B1095" s="4" t="s">
        <v>2700</v>
      </c>
      <c r="C1095" s="4" t="b">
        <v>1</v>
      </c>
      <c r="D1095" s="4" t="b">
        <v>1</v>
      </c>
      <c r="E1095" s="4"/>
      <c r="F1095" s="4" t="s">
        <v>15585</v>
      </c>
      <c r="I1095" s="3" t="s">
        <v>15630</v>
      </c>
    </row>
    <row r="1096" spans="1:9">
      <c r="A1096" s="1" t="s">
        <v>3329</v>
      </c>
      <c r="B1096" s="4" t="s">
        <v>2700</v>
      </c>
      <c r="C1096" s="4" t="b">
        <v>1</v>
      </c>
      <c r="D1096" s="4" t="b">
        <v>1</v>
      </c>
      <c r="E1096" s="4"/>
      <c r="F1096" s="4" t="s">
        <v>15585</v>
      </c>
      <c r="I1096" s="3" t="s">
        <v>15630</v>
      </c>
    </row>
    <row r="1097" spans="1:9">
      <c r="A1097" s="1" t="s">
        <v>3330</v>
      </c>
      <c r="B1097" s="4" t="s">
        <v>2700</v>
      </c>
      <c r="C1097" s="4" t="b">
        <v>1</v>
      </c>
      <c r="D1097" s="4" t="b">
        <v>1</v>
      </c>
      <c r="E1097" s="4"/>
      <c r="F1097" s="4" t="s">
        <v>15585</v>
      </c>
      <c r="I1097" s="3" t="s">
        <v>15630</v>
      </c>
    </row>
    <row r="1098" spans="1:9">
      <c r="A1098" s="1" t="s">
        <v>3331</v>
      </c>
      <c r="B1098" s="4" t="s">
        <v>2700</v>
      </c>
      <c r="C1098" s="4" t="b">
        <v>1</v>
      </c>
      <c r="D1098" s="4" t="b">
        <v>1</v>
      </c>
      <c r="E1098" s="4"/>
      <c r="F1098" s="4" t="s">
        <v>15585</v>
      </c>
      <c r="I1098" s="3" t="s">
        <v>15630</v>
      </c>
    </row>
    <row r="1099" spans="1:9">
      <c r="A1099" s="1" t="s">
        <v>3332</v>
      </c>
      <c r="B1099" s="4" t="s">
        <v>2700</v>
      </c>
      <c r="C1099" s="4" t="b">
        <v>1</v>
      </c>
      <c r="D1099" s="4" t="b">
        <v>1</v>
      </c>
      <c r="E1099" s="4"/>
      <c r="F1099" s="4" t="s">
        <v>15585</v>
      </c>
      <c r="I1099" s="3" t="s">
        <v>15630</v>
      </c>
    </row>
    <row r="1100" spans="1:9">
      <c r="A1100" s="1" t="s">
        <v>3333</v>
      </c>
      <c r="B1100" s="4" t="s">
        <v>2700</v>
      </c>
      <c r="C1100" s="4" t="b">
        <v>1</v>
      </c>
      <c r="D1100" s="4" t="b">
        <v>1</v>
      </c>
      <c r="E1100" s="4"/>
      <c r="F1100" s="4" t="s">
        <v>15585</v>
      </c>
      <c r="I1100" s="3" t="s">
        <v>15630</v>
      </c>
    </row>
    <row r="1101" spans="1:9">
      <c r="A1101" s="1" t="s">
        <v>3334</v>
      </c>
      <c r="B1101" s="4" t="s">
        <v>2700</v>
      </c>
      <c r="C1101" s="4" t="b">
        <v>1</v>
      </c>
      <c r="D1101" s="4" t="b">
        <v>1</v>
      </c>
      <c r="E1101" s="4"/>
      <c r="F1101" s="4" t="s">
        <v>15585</v>
      </c>
      <c r="I1101" s="3" t="s">
        <v>15630</v>
      </c>
    </row>
    <row r="1102" spans="1:9">
      <c r="A1102" s="1" t="s">
        <v>3335</v>
      </c>
      <c r="B1102" s="4" t="s">
        <v>2700</v>
      </c>
      <c r="C1102" s="4" t="b">
        <v>1</v>
      </c>
      <c r="D1102" s="4" t="b">
        <v>1</v>
      </c>
      <c r="E1102" s="4"/>
      <c r="F1102" s="4" t="s">
        <v>15585</v>
      </c>
      <c r="I1102" s="3" t="s">
        <v>15630</v>
      </c>
    </row>
    <row r="1103" spans="1:9">
      <c r="A1103" s="1" t="s">
        <v>3336</v>
      </c>
      <c r="B1103" s="4" t="s">
        <v>2700</v>
      </c>
      <c r="C1103" s="4" t="b">
        <v>1</v>
      </c>
      <c r="D1103" s="4" t="b">
        <v>1</v>
      </c>
      <c r="E1103" s="4"/>
      <c r="F1103" s="4" t="s">
        <v>15585</v>
      </c>
      <c r="I1103" s="3" t="s">
        <v>15630</v>
      </c>
    </row>
    <row r="1104" spans="1:9">
      <c r="A1104" s="1" t="s">
        <v>3337</v>
      </c>
      <c r="B1104" s="4" t="s">
        <v>2700</v>
      </c>
      <c r="C1104" s="4" t="b">
        <v>1</v>
      </c>
      <c r="D1104" s="4" t="b">
        <v>1</v>
      </c>
      <c r="E1104" s="4"/>
      <c r="F1104" s="4" t="s">
        <v>15585</v>
      </c>
      <c r="I1104" s="3" t="s">
        <v>15630</v>
      </c>
    </row>
    <row r="1105" spans="1:9">
      <c r="A1105" s="1" t="s">
        <v>3338</v>
      </c>
      <c r="B1105" s="4" t="s">
        <v>2700</v>
      </c>
      <c r="C1105" s="4" t="b">
        <v>1</v>
      </c>
      <c r="D1105" s="4" t="b">
        <v>1</v>
      </c>
      <c r="E1105" s="4"/>
      <c r="F1105" s="4" t="s">
        <v>15585</v>
      </c>
      <c r="I1105" s="3" t="s">
        <v>15630</v>
      </c>
    </row>
    <row r="1106" spans="1:9">
      <c r="A1106" s="1" t="s">
        <v>3339</v>
      </c>
      <c r="B1106" s="4" t="s">
        <v>2700</v>
      </c>
      <c r="C1106" s="4" t="b">
        <v>1</v>
      </c>
      <c r="D1106" s="4" t="b">
        <v>1</v>
      </c>
      <c r="E1106" s="4"/>
      <c r="F1106" s="4" t="s">
        <v>15585</v>
      </c>
      <c r="I1106" s="3" t="s">
        <v>15630</v>
      </c>
    </row>
    <row r="1107" spans="1:9">
      <c r="A1107" s="1" t="s">
        <v>3340</v>
      </c>
      <c r="B1107" s="4" t="s">
        <v>2700</v>
      </c>
      <c r="C1107" s="4" t="b">
        <v>1</v>
      </c>
      <c r="D1107" s="4" t="b">
        <v>1</v>
      </c>
      <c r="E1107" s="4"/>
      <c r="F1107" s="4" t="s">
        <v>15585</v>
      </c>
      <c r="I1107" s="3" t="s">
        <v>15630</v>
      </c>
    </row>
    <row r="1108" spans="1:9">
      <c r="A1108" s="1" t="s">
        <v>3341</v>
      </c>
      <c r="B1108" s="4" t="s">
        <v>2700</v>
      </c>
      <c r="C1108" s="4" t="b">
        <v>1</v>
      </c>
      <c r="D1108" s="4" t="b">
        <v>1</v>
      </c>
      <c r="E1108" s="4"/>
      <c r="F1108" s="4" t="s">
        <v>15585</v>
      </c>
      <c r="I1108" s="3" t="s">
        <v>15630</v>
      </c>
    </row>
    <row r="1109" spans="1:9">
      <c r="A1109" s="1" t="s">
        <v>3342</v>
      </c>
      <c r="B1109" s="4" t="s">
        <v>2700</v>
      </c>
      <c r="C1109" s="4" t="b">
        <v>1</v>
      </c>
      <c r="D1109" s="4" t="b">
        <v>1</v>
      </c>
      <c r="E1109" s="4"/>
      <c r="F1109" s="4" t="s">
        <v>15585</v>
      </c>
      <c r="I1109" s="3" t="s">
        <v>15630</v>
      </c>
    </row>
    <row r="1110" spans="1:9">
      <c r="A1110" s="1" t="s">
        <v>3343</v>
      </c>
      <c r="B1110" s="4" t="s">
        <v>2700</v>
      </c>
      <c r="C1110" s="4" t="b">
        <v>1</v>
      </c>
      <c r="D1110" s="4" t="b">
        <v>1</v>
      </c>
      <c r="E1110" s="4"/>
      <c r="F1110" s="4" t="s">
        <v>15585</v>
      </c>
      <c r="I1110" s="3" t="s">
        <v>15630</v>
      </c>
    </row>
    <row r="1111" spans="1:9">
      <c r="A1111" s="1" t="s">
        <v>3344</v>
      </c>
      <c r="B1111" s="4" t="s">
        <v>2700</v>
      </c>
      <c r="C1111" s="4" t="b">
        <v>1</v>
      </c>
      <c r="D1111" s="4" t="b">
        <v>1</v>
      </c>
      <c r="E1111" s="4"/>
      <c r="F1111" s="4" t="s">
        <v>15585</v>
      </c>
      <c r="I1111" s="3" t="s">
        <v>15630</v>
      </c>
    </row>
    <row r="1112" spans="1:9">
      <c r="A1112" s="1" t="s">
        <v>3345</v>
      </c>
      <c r="B1112" s="4" t="s">
        <v>2700</v>
      </c>
      <c r="C1112" s="4" t="b">
        <v>1</v>
      </c>
      <c r="D1112" s="4" t="b">
        <v>1</v>
      </c>
      <c r="E1112" s="4"/>
      <c r="F1112" s="4" t="s">
        <v>15585</v>
      </c>
      <c r="I1112" s="3" t="s">
        <v>15630</v>
      </c>
    </row>
    <row r="1113" spans="1:9">
      <c r="A1113" s="1" t="s">
        <v>3346</v>
      </c>
      <c r="B1113" s="4" t="s">
        <v>2700</v>
      </c>
      <c r="C1113" s="4" t="b">
        <v>1</v>
      </c>
      <c r="D1113" s="4" t="b">
        <v>1</v>
      </c>
      <c r="E1113" s="4"/>
      <c r="F1113" s="4" t="s">
        <v>15585</v>
      </c>
      <c r="I1113" s="3" t="s">
        <v>15630</v>
      </c>
    </row>
    <row r="1114" spans="1:9">
      <c r="A1114" s="1" t="s">
        <v>3347</v>
      </c>
      <c r="B1114" s="4" t="s">
        <v>2700</v>
      </c>
      <c r="C1114" s="4" t="b">
        <v>1</v>
      </c>
      <c r="D1114" s="4" t="b">
        <v>1</v>
      </c>
      <c r="E1114" s="4"/>
      <c r="F1114" s="4" t="s">
        <v>15585</v>
      </c>
      <c r="I1114" s="3" t="s">
        <v>15630</v>
      </c>
    </row>
    <row r="1115" spans="1:9">
      <c r="A1115" s="1" t="s">
        <v>3348</v>
      </c>
      <c r="B1115" s="4" t="s">
        <v>2700</v>
      </c>
      <c r="C1115" s="4" t="b">
        <v>1</v>
      </c>
      <c r="D1115" s="4" t="b">
        <v>1</v>
      </c>
      <c r="E1115" s="4"/>
      <c r="F1115" s="4" t="s">
        <v>15585</v>
      </c>
      <c r="I1115" s="3" t="s">
        <v>15630</v>
      </c>
    </row>
    <row r="1116" spans="1:9">
      <c r="A1116" s="1" t="s">
        <v>3349</v>
      </c>
      <c r="B1116" s="4" t="s">
        <v>2700</v>
      </c>
      <c r="C1116" s="4" t="b">
        <v>1</v>
      </c>
      <c r="D1116" s="4" t="b">
        <v>1</v>
      </c>
      <c r="E1116" s="4"/>
      <c r="F1116" s="4" t="s">
        <v>15585</v>
      </c>
      <c r="I1116" s="3" t="s">
        <v>15630</v>
      </c>
    </row>
    <row r="1117" spans="1:9">
      <c r="A1117" s="1" t="s">
        <v>3350</v>
      </c>
      <c r="B1117" s="4" t="s">
        <v>2700</v>
      </c>
      <c r="C1117" s="4" t="b">
        <v>1</v>
      </c>
      <c r="D1117" s="4" t="b">
        <v>1</v>
      </c>
      <c r="E1117" s="4"/>
      <c r="F1117" s="4" t="s">
        <v>15585</v>
      </c>
      <c r="I1117" s="3" t="s">
        <v>15630</v>
      </c>
    </row>
    <row r="1118" spans="1:9">
      <c r="A1118" s="1" t="s">
        <v>3351</v>
      </c>
      <c r="B1118" s="4" t="s">
        <v>2700</v>
      </c>
      <c r="C1118" s="4" t="b">
        <v>1</v>
      </c>
      <c r="D1118" s="4" t="b">
        <v>1</v>
      </c>
      <c r="E1118" s="4"/>
      <c r="F1118" s="4" t="s">
        <v>15585</v>
      </c>
      <c r="I1118" s="3" t="s">
        <v>15630</v>
      </c>
    </row>
    <row r="1119" spans="1:9">
      <c r="A1119" s="1" t="s">
        <v>3352</v>
      </c>
      <c r="B1119" s="4" t="s">
        <v>2700</v>
      </c>
      <c r="C1119" s="4" t="b">
        <v>1</v>
      </c>
      <c r="D1119" s="4" t="b">
        <v>1</v>
      </c>
      <c r="E1119" s="4"/>
      <c r="F1119" s="4" t="s">
        <v>15585</v>
      </c>
      <c r="I1119" s="3" t="s">
        <v>15630</v>
      </c>
    </row>
    <row r="1120" spans="1:9">
      <c r="A1120" s="1" t="s">
        <v>3353</v>
      </c>
      <c r="B1120" s="4" t="s">
        <v>2700</v>
      </c>
      <c r="C1120" s="4" t="b">
        <v>1</v>
      </c>
      <c r="D1120" s="4" t="b">
        <v>1</v>
      </c>
      <c r="E1120" s="4"/>
      <c r="F1120" s="4" t="s">
        <v>15585</v>
      </c>
      <c r="I1120" s="3" t="s">
        <v>15630</v>
      </c>
    </row>
    <row r="1121" spans="1:9">
      <c r="A1121" s="1" t="s">
        <v>3354</v>
      </c>
      <c r="B1121" s="4" t="s">
        <v>2700</v>
      </c>
      <c r="C1121" s="4" t="b">
        <v>1</v>
      </c>
      <c r="D1121" s="4" t="b">
        <v>1</v>
      </c>
      <c r="E1121" s="4"/>
      <c r="F1121" s="4" t="s">
        <v>15585</v>
      </c>
      <c r="I1121" s="3" t="s">
        <v>15630</v>
      </c>
    </row>
    <row r="1122" spans="1:9">
      <c r="A1122" s="1" t="s">
        <v>3355</v>
      </c>
      <c r="B1122" s="4" t="s">
        <v>2700</v>
      </c>
      <c r="C1122" s="4" t="b">
        <v>1</v>
      </c>
      <c r="D1122" s="4" t="b">
        <v>1</v>
      </c>
      <c r="E1122" s="4"/>
      <c r="F1122" s="4" t="s">
        <v>15585</v>
      </c>
      <c r="I1122" s="3" t="s">
        <v>15630</v>
      </c>
    </row>
    <row r="1123" spans="1:9">
      <c r="A1123" s="1" t="s">
        <v>3356</v>
      </c>
      <c r="B1123" s="4" t="s">
        <v>2700</v>
      </c>
      <c r="C1123" s="4" t="b">
        <v>1</v>
      </c>
      <c r="D1123" s="4" t="b">
        <v>1</v>
      </c>
      <c r="E1123" s="4"/>
      <c r="F1123" s="4" t="s">
        <v>15585</v>
      </c>
      <c r="I1123" s="3" t="s">
        <v>15630</v>
      </c>
    </row>
    <row r="1124" spans="1:9">
      <c r="A1124" s="1" t="s">
        <v>3357</v>
      </c>
      <c r="B1124" s="4" t="s">
        <v>2700</v>
      </c>
      <c r="C1124" s="4" t="b">
        <v>1</v>
      </c>
      <c r="D1124" s="4" t="b">
        <v>1</v>
      </c>
      <c r="E1124" s="4"/>
      <c r="F1124" s="4" t="s">
        <v>15585</v>
      </c>
      <c r="I1124" s="3" t="s">
        <v>15630</v>
      </c>
    </row>
    <row r="1125" spans="1:9">
      <c r="A1125" s="1" t="s">
        <v>3358</v>
      </c>
      <c r="B1125" s="4" t="s">
        <v>2700</v>
      </c>
      <c r="C1125" s="4" t="b">
        <v>1</v>
      </c>
      <c r="D1125" s="4" t="b">
        <v>1</v>
      </c>
      <c r="E1125" s="4"/>
      <c r="F1125" s="4" t="s">
        <v>15585</v>
      </c>
      <c r="I1125" s="3" t="s">
        <v>15630</v>
      </c>
    </row>
    <row r="1126" spans="1:9">
      <c r="A1126" s="1" t="s">
        <v>3359</v>
      </c>
      <c r="B1126" s="4" t="s">
        <v>2700</v>
      </c>
      <c r="C1126" s="4" t="b">
        <v>1</v>
      </c>
      <c r="D1126" s="4" t="b">
        <v>1</v>
      </c>
      <c r="E1126" s="4"/>
      <c r="F1126" s="4" t="s">
        <v>15585</v>
      </c>
      <c r="I1126" s="3" t="s">
        <v>15630</v>
      </c>
    </row>
    <row r="1127" spans="1:9">
      <c r="A1127" s="1" t="s">
        <v>3360</v>
      </c>
      <c r="B1127" s="4" t="s">
        <v>2700</v>
      </c>
      <c r="C1127" s="4" t="b">
        <v>1</v>
      </c>
      <c r="D1127" s="4" t="b">
        <v>1</v>
      </c>
      <c r="E1127" s="4"/>
      <c r="F1127" s="4" t="s">
        <v>15585</v>
      </c>
      <c r="I1127" s="3" t="s">
        <v>15630</v>
      </c>
    </row>
    <row r="1128" spans="1:9">
      <c r="A1128" s="1" t="s">
        <v>3361</v>
      </c>
      <c r="B1128" s="4" t="s">
        <v>2700</v>
      </c>
      <c r="C1128" s="4" t="b">
        <v>1</v>
      </c>
      <c r="D1128" s="4" t="b">
        <v>1</v>
      </c>
      <c r="E1128" s="4"/>
      <c r="F1128" s="4" t="s">
        <v>15585</v>
      </c>
      <c r="I1128" s="3" t="s">
        <v>15630</v>
      </c>
    </row>
    <row r="1129" spans="1:9">
      <c r="A1129" s="1" t="s">
        <v>3362</v>
      </c>
      <c r="B1129" s="4" t="s">
        <v>2700</v>
      </c>
      <c r="C1129" s="4" t="b">
        <v>1</v>
      </c>
      <c r="D1129" s="4" t="b">
        <v>1</v>
      </c>
      <c r="E1129" s="4"/>
      <c r="F1129" s="4" t="s">
        <v>15585</v>
      </c>
      <c r="I1129" s="3" t="s">
        <v>15630</v>
      </c>
    </row>
    <row r="1130" spans="1:9">
      <c r="A1130" s="1" t="s">
        <v>3363</v>
      </c>
      <c r="B1130" s="4" t="s">
        <v>2700</v>
      </c>
      <c r="C1130" s="4" t="b">
        <v>1</v>
      </c>
      <c r="D1130" s="4" t="b">
        <v>1</v>
      </c>
      <c r="E1130" s="4"/>
      <c r="F1130" s="4" t="s">
        <v>15585</v>
      </c>
      <c r="I1130" s="3" t="s">
        <v>15630</v>
      </c>
    </row>
    <row r="1131" spans="1:9">
      <c r="A1131" s="1" t="s">
        <v>3364</v>
      </c>
      <c r="B1131" s="4" t="s">
        <v>2700</v>
      </c>
      <c r="C1131" s="4" t="b">
        <v>1</v>
      </c>
      <c r="D1131" s="4" t="b">
        <v>1</v>
      </c>
      <c r="E1131" s="4"/>
      <c r="F1131" s="4" t="s">
        <v>15585</v>
      </c>
      <c r="I1131" s="3" t="s">
        <v>15630</v>
      </c>
    </row>
    <row r="1132" spans="1:9">
      <c r="A1132" s="1" t="s">
        <v>3365</v>
      </c>
      <c r="B1132" s="4" t="s">
        <v>2700</v>
      </c>
      <c r="C1132" s="4" t="b">
        <v>1</v>
      </c>
      <c r="D1132" s="4" t="b">
        <v>1</v>
      </c>
      <c r="E1132" s="4"/>
      <c r="F1132" s="4" t="s">
        <v>15585</v>
      </c>
      <c r="I1132" s="3" t="s">
        <v>15630</v>
      </c>
    </row>
    <row r="1133" spans="1:9">
      <c r="A1133" s="1" t="s">
        <v>3366</v>
      </c>
      <c r="B1133" s="4" t="s">
        <v>2700</v>
      </c>
      <c r="C1133" s="4" t="b">
        <v>1</v>
      </c>
      <c r="D1133" s="4" t="b">
        <v>1</v>
      </c>
      <c r="E1133" s="4"/>
      <c r="F1133" s="4" t="s">
        <v>15585</v>
      </c>
      <c r="I1133" s="3" t="s">
        <v>15630</v>
      </c>
    </row>
    <row r="1134" spans="1:9">
      <c r="A1134" s="1" t="s">
        <v>3367</v>
      </c>
      <c r="B1134" s="4" t="s">
        <v>2700</v>
      </c>
      <c r="C1134" s="4" t="b">
        <v>1</v>
      </c>
      <c r="D1134" s="4" t="b">
        <v>1</v>
      </c>
      <c r="E1134" s="4"/>
      <c r="F1134" s="4" t="s">
        <v>15585</v>
      </c>
      <c r="I1134" s="3" t="s">
        <v>15630</v>
      </c>
    </row>
    <row r="1135" spans="1:9">
      <c r="A1135" s="1" t="s">
        <v>3368</v>
      </c>
      <c r="B1135" s="4" t="s">
        <v>2700</v>
      </c>
      <c r="C1135" s="4" t="b">
        <v>1</v>
      </c>
      <c r="D1135" s="4" t="b">
        <v>1</v>
      </c>
      <c r="E1135" s="4"/>
      <c r="F1135" s="4" t="s">
        <v>15585</v>
      </c>
      <c r="I1135" s="3" t="s">
        <v>15630</v>
      </c>
    </row>
    <row r="1136" spans="1:9">
      <c r="A1136" s="1" t="s">
        <v>3369</v>
      </c>
      <c r="B1136" s="4" t="s">
        <v>2700</v>
      </c>
      <c r="C1136" s="4" t="b">
        <v>1</v>
      </c>
      <c r="D1136" s="4" t="b">
        <v>1</v>
      </c>
      <c r="E1136" s="4"/>
      <c r="F1136" s="4" t="s">
        <v>15585</v>
      </c>
      <c r="I1136" s="3" t="s">
        <v>15630</v>
      </c>
    </row>
    <row r="1137" spans="1:9">
      <c r="A1137" s="1" t="s">
        <v>3370</v>
      </c>
      <c r="B1137" s="4" t="s">
        <v>2700</v>
      </c>
      <c r="C1137" s="4" t="b">
        <v>1</v>
      </c>
      <c r="D1137" s="4" t="b">
        <v>1</v>
      </c>
      <c r="E1137" s="4"/>
      <c r="F1137" s="4" t="s">
        <v>15585</v>
      </c>
      <c r="I1137" s="3" t="s">
        <v>15630</v>
      </c>
    </row>
    <row r="1138" spans="1:9">
      <c r="A1138" s="1" t="s">
        <v>3371</v>
      </c>
      <c r="B1138" s="4" t="s">
        <v>2700</v>
      </c>
      <c r="C1138" s="4" t="b">
        <v>1</v>
      </c>
      <c r="D1138" s="4" t="b">
        <v>1</v>
      </c>
      <c r="E1138" s="4"/>
      <c r="F1138" s="4" t="s">
        <v>15585</v>
      </c>
      <c r="I1138" s="3" t="s">
        <v>15630</v>
      </c>
    </row>
    <row r="1139" spans="1:9">
      <c r="A1139" s="1" t="s">
        <v>3372</v>
      </c>
      <c r="B1139" s="4" t="s">
        <v>2700</v>
      </c>
      <c r="C1139" s="4" t="b">
        <v>1</v>
      </c>
      <c r="D1139" s="4" t="b">
        <v>1</v>
      </c>
      <c r="E1139" s="4"/>
      <c r="F1139" s="4" t="s">
        <v>15585</v>
      </c>
      <c r="I1139" s="3" t="s">
        <v>15630</v>
      </c>
    </row>
    <row r="1140" spans="1:9">
      <c r="A1140" s="1" t="s">
        <v>3373</v>
      </c>
      <c r="B1140" s="4" t="s">
        <v>2700</v>
      </c>
      <c r="C1140" s="4" t="b">
        <v>1</v>
      </c>
      <c r="D1140" s="4" t="b">
        <v>1</v>
      </c>
      <c r="E1140" s="4"/>
      <c r="F1140" s="4" t="s">
        <v>15585</v>
      </c>
      <c r="I1140" s="3" t="s">
        <v>15630</v>
      </c>
    </row>
    <row r="1141" spans="1:9">
      <c r="A1141" s="1" t="s">
        <v>3374</v>
      </c>
      <c r="B1141" s="4" t="s">
        <v>2700</v>
      </c>
      <c r="C1141" s="4" t="b">
        <v>1</v>
      </c>
      <c r="D1141" s="4" t="b">
        <v>1</v>
      </c>
      <c r="E1141" s="4"/>
      <c r="F1141" s="4" t="s">
        <v>15585</v>
      </c>
      <c r="I1141" s="3" t="s">
        <v>15630</v>
      </c>
    </row>
    <row r="1142" spans="1:9">
      <c r="A1142" s="1" t="s">
        <v>3375</v>
      </c>
      <c r="B1142" s="4" t="s">
        <v>2700</v>
      </c>
      <c r="C1142" s="4" t="b">
        <v>1</v>
      </c>
      <c r="D1142" s="4" t="b">
        <v>1</v>
      </c>
      <c r="E1142" s="4"/>
      <c r="F1142" s="4" t="s">
        <v>15585</v>
      </c>
      <c r="I1142" s="3" t="s">
        <v>15630</v>
      </c>
    </row>
    <row r="1143" spans="1:9">
      <c r="A1143" s="1" t="s">
        <v>3376</v>
      </c>
      <c r="B1143" s="4" t="s">
        <v>2700</v>
      </c>
      <c r="C1143" s="4" t="b">
        <v>1</v>
      </c>
      <c r="D1143" s="4" t="b">
        <v>1</v>
      </c>
      <c r="E1143" s="4"/>
      <c r="F1143" s="4" t="s">
        <v>15585</v>
      </c>
      <c r="I1143" s="3" t="s">
        <v>15630</v>
      </c>
    </row>
    <row r="1144" spans="1:9">
      <c r="A1144" s="1" t="s">
        <v>3377</v>
      </c>
      <c r="B1144" s="4" t="s">
        <v>2700</v>
      </c>
      <c r="C1144" s="4" t="b">
        <v>1</v>
      </c>
      <c r="D1144" s="4" t="b">
        <v>1</v>
      </c>
      <c r="E1144" s="4"/>
      <c r="F1144" s="4" t="s">
        <v>15585</v>
      </c>
      <c r="I1144" s="3" t="s">
        <v>15630</v>
      </c>
    </row>
    <row r="1145" spans="1:9">
      <c r="A1145" s="1" t="s">
        <v>3378</v>
      </c>
      <c r="B1145" s="4" t="s">
        <v>2700</v>
      </c>
      <c r="C1145" s="4" t="b">
        <v>1</v>
      </c>
      <c r="D1145" s="4" t="b">
        <v>1</v>
      </c>
      <c r="E1145" s="4"/>
      <c r="F1145" s="4" t="s">
        <v>15585</v>
      </c>
      <c r="I1145" s="3" t="s">
        <v>15630</v>
      </c>
    </row>
    <row r="1146" spans="1:9">
      <c r="A1146" s="1" t="s">
        <v>3379</v>
      </c>
      <c r="B1146" s="4" t="s">
        <v>2700</v>
      </c>
      <c r="C1146" s="4" t="b">
        <v>1</v>
      </c>
      <c r="D1146" s="4" t="b">
        <v>1</v>
      </c>
      <c r="E1146" s="4"/>
      <c r="F1146" s="4" t="s">
        <v>15585</v>
      </c>
      <c r="I1146" s="3" t="s">
        <v>15630</v>
      </c>
    </row>
    <row r="1147" spans="1:9">
      <c r="A1147" s="1" t="s">
        <v>3380</v>
      </c>
      <c r="B1147" s="4" t="s">
        <v>2700</v>
      </c>
      <c r="C1147" s="4" t="b">
        <v>1</v>
      </c>
      <c r="D1147" s="4" t="b">
        <v>1</v>
      </c>
      <c r="E1147" s="4"/>
      <c r="F1147" s="4" t="s">
        <v>15585</v>
      </c>
      <c r="I1147" s="3" t="s">
        <v>15630</v>
      </c>
    </row>
    <row r="1148" spans="1:9">
      <c r="A1148" s="1" t="s">
        <v>3381</v>
      </c>
      <c r="B1148" s="4" t="s">
        <v>2700</v>
      </c>
      <c r="C1148" s="4" t="b">
        <v>1</v>
      </c>
      <c r="D1148" s="4" t="b">
        <v>1</v>
      </c>
      <c r="E1148" s="4"/>
      <c r="F1148" s="4" t="s">
        <v>15585</v>
      </c>
      <c r="I1148" s="3" t="s">
        <v>15630</v>
      </c>
    </row>
    <row r="1149" spans="1:9">
      <c r="A1149" s="1" t="s">
        <v>3382</v>
      </c>
      <c r="B1149" s="4" t="s">
        <v>2700</v>
      </c>
      <c r="C1149" s="4" t="b">
        <v>1</v>
      </c>
      <c r="D1149" s="4" t="b">
        <v>1</v>
      </c>
      <c r="E1149" s="4"/>
      <c r="F1149" s="4" t="s">
        <v>15585</v>
      </c>
      <c r="I1149" s="3" t="s">
        <v>15630</v>
      </c>
    </row>
    <row r="1150" spans="1:9">
      <c r="A1150" s="1" t="s">
        <v>3383</v>
      </c>
      <c r="B1150" s="4" t="s">
        <v>2700</v>
      </c>
      <c r="C1150" s="4" t="b">
        <v>1</v>
      </c>
      <c r="D1150" s="4" t="b">
        <v>1</v>
      </c>
      <c r="E1150" s="4"/>
      <c r="F1150" s="4" t="s">
        <v>15585</v>
      </c>
      <c r="I1150" s="3" t="s">
        <v>15630</v>
      </c>
    </row>
    <row r="1151" spans="1:9">
      <c r="A1151" s="1" t="s">
        <v>3384</v>
      </c>
      <c r="B1151" s="4" t="s">
        <v>2700</v>
      </c>
      <c r="C1151" s="4" t="b">
        <v>1</v>
      </c>
      <c r="D1151" s="4" t="b">
        <v>1</v>
      </c>
      <c r="E1151" s="4"/>
      <c r="F1151" s="4" t="s">
        <v>15585</v>
      </c>
      <c r="I1151" s="3" t="s">
        <v>15630</v>
      </c>
    </row>
    <row r="1152" spans="1:9">
      <c r="A1152" s="1" t="s">
        <v>3385</v>
      </c>
      <c r="B1152" s="4" t="s">
        <v>2700</v>
      </c>
      <c r="C1152" s="4" t="b">
        <v>1</v>
      </c>
      <c r="D1152" s="4" t="b">
        <v>1</v>
      </c>
      <c r="E1152" s="4"/>
      <c r="F1152" s="4" t="s">
        <v>15585</v>
      </c>
      <c r="I1152" s="3" t="s">
        <v>15630</v>
      </c>
    </row>
    <row r="1153" spans="1:9">
      <c r="A1153" s="1" t="s">
        <v>3386</v>
      </c>
      <c r="B1153" s="4" t="s">
        <v>2700</v>
      </c>
      <c r="C1153" s="4" t="b">
        <v>1</v>
      </c>
      <c r="D1153" s="4" t="b">
        <v>1</v>
      </c>
      <c r="E1153" s="4"/>
      <c r="F1153" s="4" t="s">
        <v>15585</v>
      </c>
      <c r="I1153" s="3" t="s">
        <v>15630</v>
      </c>
    </row>
    <row r="1154" spans="1:9">
      <c r="A1154" s="1" t="s">
        <v>3387</v>
      </c>
      <c r="B1154" s="4" t="s">
        <v>2700</v>
      </c>
      <c r="C1154" s="4" t="b">
        <v>1</v>
      </c>
      <c r="D1154" s="4" t="b">
        <v>1</v>
      </c>
      <c r="E1154" s="4"/>
      <c r="F1154" s="4" t="s">
        <v>15585</v>
      </c>
      <c r="I1154" s="3" t="s">
        <v>15630</v>
      </c>
    </row>
    <row r="1155" spans="1:9">
      <c r="A1155" s="1" t="s">
        <v>3388</v>
      </c>
      <c r="B1155" s="4" t="s">
        <v>2700</v>
      </c>
      <c r="C1155" s="4" t="b">
        <v>1</v>
      </c>
      <c r="D1155" s="4" t="b">
        <v>1</v>
      </c>
      <c r="E1155" s="4"/>
      <c r="F1155" s="4" t="s">
        <v>15585</v>
      </c>
      <c r="I1155" s="3" t="s">
        <v>15630</v>
      </c>
    </row>
    <row r="1156" spans="1:9">
      <c r="A1156" s="1" t="s">
        <v>3389</v>
      </c>
      <c r="B1156" s="4" t="s">
        <v>2700</v>
      </c>
      <c r="C1156" s="4" t="b">
        <v>1</v>
      </c>
      <c r="D1156" s="4" t="b">
        <v>1</v>
      </c>
      <c r="E1156" s="4"/>
      <c r="F1156" s="4" t="s">
        <v>15585</v>
      </c>
      <c r="I1156" s="3" t="s">
        <v>15630</v>
      </c>
    </row>
    <row r="1157" spans="1:9">
      <c r="A1157" s="1" t="s">
        <v>3390</v>
      </c>
      <c r="B1157" s="4" t="s">
        <v>2700</v>
      </c>
      <c r="C1157" s="4" t="b">
        <v>1</v>
      </c>
      <c r="D1157" s="4" t="b">
        <v>1</v>
      </c>
      <c r="E1157" s="4"/>
      <c r="F1157" s="4" t="s">
        <v>15585</v>
      </c>
      <c r="I1157" s="3" t="s">
        <v>15630</v>
      </c>
    </row>
    <row r="1158" spans="1:9">
      <c r="A1158" s="1" t="s">
        <v>3391</v>
      </c>
      <c r="B1158" s="4" t="s">
        <v>2700</v>
      </c>
      <c r="C1158" s="4" t="b">
        <v>1</v>
      </c>
      <c r="D1158" s="4" t="b">
        <v>1</v>
      </c>
      <c r="E1158" s="4"/>
      <c r="F1158" s="4" t="s">
        <v>15585</v>
      </c>
      <c r="I1158" s="3" t="s">
        <v>15630</v>
      </c>
    </row>
    <row r="1159" spans="1:9">
      <c r="A1159" s="1" t="s">
        <v>3392</v>
      </c>
      <c r="B1159" s="4" t="s">
        <v>2700</v>
      </c>
      <c r="C1159" s="4" t="b">
        <v>1</v>
      </c>
      <c r="D1159" s="4" t="b">
        <v>1</v>
      </c>
      <c r="E1159" s="4"/>
      <c r="F1159" s="4" t="s">
        <v>15585</v>
      </c>
      <c r="I1159" s="3" t="s">
        <v>15630</v>
      </c>
    </row>
    <row r="1160" spans="1:9">
      <c r="A1160" s="1" t="s">
        <v>3393</v>
      </c>
      <c r="B1160" s="4" t="s">
        <v>2700</v>
      </c>
      <c r="C1160" s="4" t="b">
        <v>1</v>
      </c>
      <c r="D1160" s="4" t="b">
        <v>1</v>
      </c>
      <c r="E1160" s="4"/>
      <c r="F1160" s="4" t="s">
        <v>15585</v>
      </c>
      <c r="I1160" s="3" t="s">
        <v>15630</v>
      </c>
    </row>
    <row r="1161" spans="1:9">
      <c r="A1161" s="1" t="s">
        <v>3394</v>
      </c>
      <c r="B1161" s="4" t="s">
        <v>2700</v>
      </c>
      <c r="C1161" s="4" t="b">
        <v>1</v>
      </c>
      <c r="D1161" s="4" t="b">
        <v>1</v>
      </c>
      <c r="E1161" s="4"/>
      <c r="F1161" s="4" t="s">
        <v>15585</v>
      </c>
      <c r="I1161" s="3" t="s">
        <v>15630</v>
      </c>
    </row>
    <row r="1162" spans="1:9">
      <c r="A1162" s="1" t="s">
        <v>3395</v>
      </c>
      <c r="B1162" s="4" t="s">
        <v>2700</v>
      </c>
      <c r="C1162" s="4" t="b">
        <v>1</v>
      </c>
      <c r="D1162" s="4" t="b">
        <v>1</v>
      </c>
      <c r="E1162" s="4"/>
      <c r="F1162" s="4" t="s">
        <v>15585</v>
      </c>
      <c r="I1162" s="3" t="s">
        <v>15630</v>
      </c>
    </row>
    <row r="1163" spans="1:9">
      <c r="A1163" s="1" t="s">
        <v>3396</v>
      </c>
      <c r="B1163" s="4" t="s">
        <v>2700</v>
      </c>
      <c r="C1163" s="4" t="b">
        <v>1</v>
      </c>
      <c r="D1163" s="4" t="b">
        <v>1</v>
      </c>
      <c r="E1163" s="4"/>
      <c r="F1163" s="4" t="s">
        <v>15585</v>
      </c>
      <c r="I1163" s="3" t="s">
        <v>15630</v>
      </c>
    </row>
    <row r="1164" spans="1:9">
      <c r="A1164" s="1" t="s">
        <v>3397</v>
      </c>
      <c r="B1164" s="4" t="s">
        <v>2700</v>
      </c>
      <c r="C1164" s="4" t="b">
        <v>1</v>
      </c>
      <c r="D1164" s="4" t="b">
        <v>1</v>
      </c>
      <c r="E1164" s="4"/>
      <c r="F1164" s="4" t="s">
        <v>15585</v>
      </c>
      <c r="I1164" s="3" t="s">
        <v>15630</v>
      </c>
    </row>
    <row r="1165" spans="1:9">
      <c r="A1165" s="1" t="s">
        <v>3398</v>
      </c>
      <c r="B1165" s="4" t="s">
        <v>2700</v>
      </c>
      <c r="C1165" s="4" t="b">
        <v>1</v>
      </c>
      <c r="D1165" s="4" t="b">
        <v>1</v>
      </c>
      <c r="E1165" s="4"/>
      <c r="F1165" s="4" t="s">
        <v>15585</v>
      </c>
      <c r="I1165" s="3" t="s">
        <v>15630</v>
      </c>
    </row>
    <row r="1166" spans="1:9">
      <c r="A1166" s="1" t="s">
        <v>3399</v>
      </c>
      <c r="B1166" s="4" t="s">
        <v>2700</v>
      </c>
      <c r="C1166" s="4" t="b">
        <v>1</v>
      </c>
      <c r="D1166" s="4" t="b">
        <v>1</v>
      </c>
      <c r="E1166" s="4"/>
      <c r="F1166" s="4" t="s">
        <v>15585</v>
      </c>
      <c r="I1166" s="3" t="s">
        <v>15630</v>
      </c>
    </row>
    <row r="1167" spans="1:9">
      <c r="A1167" s="1" t="s">
        <v>3400</v>
      </c>
      <c r="B1167" s="4" t="s">
        <v>2700</v>
      </c>
      <c r="C1167" s="4" t="b">
        <v>1</v>
      </c>
      <c r="D1167" s="4" t="b">
        <v>1</v>
      </c>
      <c r="E1167" s="4"/>
      <c r="F1167" s="4" t="s">
        <v>15585</v>
      </c>
      <c r="I1167" s="3" t="s">
        <v>15630</v>
      </c>
    </row>
    <row r="1168" spans="1:9">
      <c r="A1168" s="1" t="s">
        <v>3401</v>
      </c>
      <c r="B1168" s="4" t="s">
        <v>2700</v>
      </c>
      <c r="C1168" s="4" t="b">
        <v>1</v>
      </c>
      <c r="D1168" s="4" t="b">
        <v>1</v>
      </c>
      <c r="E1168" s="4"/>
      <c r="F1168" s="4" t="s">
        <v>15585</v>
      </c>
      <c r="I1168" s="3" t="s">
        <v>15630</v>
      </c>
    </row>
    <row r="1169" spans="1:9">
      <c r="A1169" s="1" t="s">
        <v>3402</v>
      </c>
      <c r="B1169" s="4" t="s">
        <v>2700</v>
      </c>
      <c r="C1169" s="4" t="b">
        <v>1</v>
      </c>
      <c r="D1169" s="4" t="b">
        <v>1</v>
      </c>
      <c r="E1169" s="4"/>
      <c r="F1169" s="4" t="s">
        <v>15585</v>
      </c>
      <c r="I1169" s="3" t="s">
        <v>15630</v>
      </c>
    </row>
    <row r="1170" spans="1:9">
      <c r="A1170" s="1" t="s">
        <v>3403</v>
      </c>
      <c r="B1170" s="4" t="s">
        <v>2700</v>
      </c>
      <c r="C1170" s="4" t="b">
        <v>1</v>
      </c>
      <c r="D1170" s="4" t="b">
        <v>1</v>
      </c>
      <c r="E1170" s="4"/>
      <c r="F1170" s="4" t="s">
        <v>15585</v>
      </c>
      <c r="I1170" s="3" t="s">
        <v>15630</v>
      </c>
    </row>
    <row r="1171" spans="1:9">
      <c r="A1171" s="1" t="s">
        <v>3404</v>
      </c>
      <c r="B1171" s="4" t="s">
        <v>2700</v>
      </c>
      <c r="C1171" s="4" t="b">
        <v>1</v>
      </c>
      <c r="D1171" s="4" t="b">
        <v>1</v>
      </c>
      <c r="E1171" s="4"/>
      <c r="F1171" s="4" t="s">
        <v>15585</v>
      </c>
      <c r="I1171" s="3" t="s">
        <v>15630</v>
      </c>
    </row>
    <row r="1172" spans="1:9">
      <c r="A1172" s="1" t="s">
        <v>3405</v>
      </c>
      <c r="B1172" s="4" t="s">
        <v>2700</v>
      </c>
      <c r="C1172" s="4" t="b">
        <v>1</v>
      </c>
      <c r="D1172" s="4" t="b">
        <v>1</v>
      </c>
      <c r="E1172" s="4"/>
      <c r="F1172" s="4" t="s">
        <v>15585</v>
      </c>
      <c r="I1172" s="3" t="s">
        <v>15630</v>
      </c>
    </row>
    <row r="1173" spans="1:9">
      <c r="A1173" s="1" t="s">
        <v>3406</v>
      </c>
      <c r="B1173" s="4" t="s">
        <v>2700</v>
      </c>
      <c r="C1173" s="4" t="b">
        <v>1</v>
      </c>
      <c r="D1173" s="4" t="b">
        <v>1</v>
      </c>
      <c r="E1173" s="4"/>
      <c r="F1173" s="4" t="s">
        <v>15585</v>
      </c>
      <c r="I1173" s="3" t="s">
        <v>15630</v>
      </c>
    </row>
    <row r="1174" spans="1:9">
      <c r="A1174" s="1" t="s">
        <v>3407</v>
      </c>
      <c r="B1174" s="4" t="s">
        <v>2700</v>
      </c>
      <c r="C1174" s="4" t="b">
        <v>1</v>
      </c>
      <c r="D1174" s="4" t="b">
        <v>1</v>
      </c>
      <c r="E1174" s="4"/>
      <c r="F1174" s="4" t="s">
        <v>15585</v>
      </c>
      <c r="I1174" s="3" t="s">
        <v>15630</v>
      </c>
    </row>
    <row r="1175" spans="1:9">
      <c r="A1175" s="1" t="s">
        <v>3408</v>
      </c>
      <c r="B1175" s="4" t="s">
        <v>2700</v>
      </c>
      <c r="C1175" s="4" t="b">
        <v>1</v>
      </c>
      <c r="D1175" s="4" t="b">
        <v>1</v>
      </c>
      <c r="E1175" s="4"/>
      <c r="F1175" s="4" t="s">
        <v>15585</v>
      </c>
      <c r="I1175" s="3" t="s">
        <v>15630</v>
      </c>
    </row>
    <row r="1176" spans="1:9">
      <c r="A1176" s="1" t="s">
        <v>3409</v>
      </c>
      <c r="B1176" s="4" t="s">
        <v>2700</v>
      </c>
      <c r="C1176" s="4" t="b">
        <v>1</v>
      </c>
      <c r="D1176" s="4" t="b">
        <v>1</v>
      </c>
      <c r="E1176" s="4"/>
      <c r="F1176" s="4" t="s">
        <v>15585</v>
      </c>
      <c r="I1176" s="3" t="s">
        <v>15630</v>
      </c>
    </row>
    <row r="1177" spans="1:9">
      <c r="A1177" s="1" t="s">
        <v>3410</v>
      </c>
      <c r="B1177" s="4" t="s">
        <v>2700</v>
      </c>
      <c r="C1177" s="4" t="b">
        <v>1</v>
      </c>
      <c r="D1177" s="4" t="b">
        <v>1</v>
      </c>
      <c r="E1177" s="4"/>
      <c r="F1177" s="4" t="s">
        <v>15585</v>
      </c>
      <c r="I1177" s="3" t="s">
        <v>15630</v>
      </c>
    </row>
    <row r="1178" spans="1:9">
      <c r="A1178" s="1" t="s">
        <v>3411</v>
      </c>
      <c r="B1178" s="4" t="s">
        <v>2700</v>
      </c>
      <c r="C1178" s="4" t="b">
        <v>1</v>
      </c>
      <c r="D1178" s="4" t="b">
        <v>1</v>
      </c>
      <c r="E1178" s="4"/>
      <c r="F1178" s="4" t="s">
        <v>15585</v>
      </c>
      <c r="I1178" s="3" t="s">
        <v>15630</v>
      </c>
    </row>
    <row r="1179" spans="1:9">
      <c r="A1179" s="1" t="s">
        <v>3412</v>
      </c>
      <c r="B1179" s="4" t="s">
        <v>2700</v>
      </c>
      <c r="C1179" s="4" t="b">
        <v>1</v>
      </c>
      <c r="D1179" s="4" t="b">
        <v>1</v>
      </c>
      <c r="E1179" s="4"/>
      <c r="F1179" s="4" t="s">
        <v>15585</v>
      </c>
      <c r="I1179" s="3" t="s">
        <v>15630</v>
      </c>
    </row>
    <row r="1180" spans="1:9">
      <c r="A1180" s="1" t="s">
        <v>3413</v>
      </c>
      <c r="B1180" s="4" t="s">
        <v>2700</v>
      </c>
      <c r="C1180" s="4" t="b">
        <v>1</v>
      </c>
      <c r="D1180" s="4" t="b">
        <v>1</v>
      </c>
      <c r="E1180" s="4"/>
      <c r="F1180" s="4" t="s">
        <v>15585</v>
      </c>
      <c r="I1180" s="3" t="s">
        <v>15630</v>
      </c>
    </row>
    <row r="1181" spans="1:9">
      <c r="A1181" s="1" t="s">
        <v>3414</v>
      </c>
      <c r="B1181" s="4" t="s">
        <v>2700</v>
      </c>
      <c r="C1181" s="4" t="b">
        <v>1</v>
      </c>
      <c r="D1181" s="4" t="b">
        <v>1</v>
      </c>
      <c r="E1181" s="4"/>
      <c r="F1181" s="4" t="s">
        <v>15585</v>
      </c>
      <c r="I1181" s="3" t="s">
        <v>15630</v>
      </c>
    </row>
    <row r="1182" spans="1:9">
      <c r="A1182" s="1" t="s">
        <v>3415</v>
      </c>
      <c r="B1182" s="4" t="s">
        <v>2700</v>
      </c>
      <c r="C1182" s="4" t="b">
        <v>1</v>
      </c>
      <c r="D1182" s="4" t="b">
        <v>1</v>
      </c>
      <c r="E1182" s="4"/>
      <c r="F1182" s="4" t="s">
        <v>15585</v>
      </c>
      <c r="I1182" s="3" t="s">
        <v>15630</v>
      </c>
    </row>
    <row r="1183" spans="1:9">
      <c r="A1183" s="1" t="s">
        <v>3416</v>
      </c>
      <c r="B1183" s="4" t="s">
        <v>2700</v>
      </c>
      <c r="C1183" s="4" t="b">
        <v>1</v>
      </c>
      <c r="D1183" s="4" t="b">
        <v>1</v>
      </c>
      <c r="E1183" s="4"/>
      <c r="F1183" s="4" t="s">
        <v>15585</v>
      </c>
      <c r="I1183" s="3" t="s">
        <v>15630</v>
      </c>
    </row>
    <row r="1184" spans="1:9">
      <c r="A1184" s="1" t="s">
        <v>3417</v>
      </c>
      <c r="B1184" s="4" t="s">
        <v>2700</v>
      </c>
      <c r="C1184" s="4" t="b">
        <v>1</v>
      </c>
      <c r="D1184" s="4" t="b">
        <v>1</v>
      </c>
      <c r="E1184" s="4"/>
      <c r="F1184" s="4" t="s">
        <v>15585</v>
      </c>
      <c r="I1184" s="3" t="s">
        <v>15630</v>
      </c>
    </row>
    <row r="1185" spans="1:9">
      <c r="A1185" s="1" t="s">
        <v>3418</v>
      </c>
      <c r="B1185" s="4" t="s">
        <v>2700</v>
      </c>
      <c r="C1185" s="4" t="b">
        <v>1</v>
      </c>
      <c r="D1185" s="4" t="b">
        <v>1</v>
      </c>
      <c r="E1185" s="4"/>
      <c r="F1185" s="4" t="s">
        <v>15585</v>
      </c>
      <c r="I1185" s="3" t="s">
        <v>15630</v>
      </c>
    </row>
    <row r="1186" spans="1:9">
      <c r="A1186" s="1" t="s">
        <v>3419</v>
      </c>
      <c r="B1186" s="4" t="s">
        <v>2700</v>
      </c>
      <c r="C1186" s="4" t="b">
        <v>1</v>
      </c>
      <c r="D1186" s="4" t="b">
        <v>1</v>
      </c>
      <c r="E1186" s="4"/>
      <c r="F1186" s="4" t="s">
        <v>15585</v>
      </c>
      <c r="I1186" s="3" t="s">
        <v>15630</v>
      </c>
    </row>
    <row r="1187" spans="1:9">
      <c r="A1187" s="1" t="s">
        <v>3420</v>
      </c>
      <c r="B1187" s="4" t="s">
        <v>2700</v>
      </c>
      <c r="C1187" s="4" t="b">
        <v>1</v>
      </c>
      <c r="D1187" s="4" t="b">
        <v>1</v>
      </c>
      <c r="E1187" s="4"/>
      <c r="F1187" s="4" t="s">
        <v>15585</v>
      </c>
      <c r="I1187" s="3" t="s">
        <v>15630</v>
      </c>
    </row>
    <row r="1188" spans="1:9">
      <c r="A1188" s="1" t="s">
        <v>3421</v>
      </c>
      <c r="B1188" s="4" t="s">
        <v>2700</v>
      </c>
      <c r="C1188" s="4" t="b">
        <v>1</v>
      </c>
      <c r="D1188" s="4" t="b">
        <v>1</v>
      </c>
      <c r="E1188" s="4"/>
      <c r="F1188" s="4" t="s">
        <v>15585</v>
      </c>
      <c r="I1188" s="3" t="s">
        <v>15630</v>
      </c>
    </row>
    <row r="1189" spans="1:9">
      <c r="A1189" s="1" t="s">
        <v>3422</v>
      </c>
      <c r="B1189" s="4" t="s">
        <v>2700</v>
      </c>
      <c r="C1189" s="4" t="b">
        <v>1</v>
      </c>
      <c r="D1189" s="4" t="b">
        <v>1</v>
      </c>
      <c r="E1189" s="4"/>
      <c r="F1189" s="4" t="s">
        <v>15585</v>
      </c>
      <c r="I1189" s="3" t="s">
        <v>15630</v>
      </c>
    </row>
    <row r="1190" spans="1:9">
      <c r="A1190" s="1" t="s">
        <v>3423</v>
      </c>
      <c r="B1190" s="4" t="s">
        <v>2700</v>
      </c>
      <c r="C1190" s="4" t="b">
        <v>1</v>
      </c>
      <c r="D1190" s="4" t="b">
        <v>1</v>
      </c>
      <c r="E1190" s="4"/>
      <c r="F1190" s="4" t="s">
        <v>15585</v>
      </c>
      <c r="I1190" s="3" t="s">
        <v>15630</v>
      </c>
    </row>
    <row r="1191" spans="1:9">
      <c r="A1191" s="1" t="s">
        <v>3424</v>
      </c>
      <c r="B1191" s="4" t="s">
        <v>2700</v>
      </c>
      <c r="C1191" s="4" t="b">
        <v>1</v>
      </c>
      <c r="D1191" s="4" t="b">
        <v>1</v>
      </c>
      <c r="E1191" s="4"/>
      <c r="F1191" s="4" t="s">
        <v>15585</v>
      </c>
      <c r="I1191" s="3" t="s">
        <v>15630</v>
      </c>
    </row>
    <row r="1192" spans="1:9">
      <c r="A1192" s="1" t="s">
        <v>3425</v>
      </c>
      <c r="B1192" s="4" t="s">
        <v>2700</v>
      </c>
      <c r="C1192" s="4" t="b">
        <v>1</v>
      </c>
      <c r="D1192" s="4" t="b">
        <v>1</v>
      </c>
      <c r="E1192" s="4"/>
      <c r="F1192" s="4" t="s">
        <v>15585</v>
      </c>
      <c r="I1192" s="3" t="s">
        <v>15630</v>
      </c>
    </row>
    <row r="1193" spans="1:9">
      <c r="A1193" s="1" t="s">
        <v>3426</v>
      </c>
      <c r="B1193" s="4" t="s">
        <v>2700</v>
      </c>
      <c r="C1193" s="4" t="b">
        <v>1</v>
      </c>
      <c r="D1193" s="4" t="b">
        <v>1</v>
      </c>
      <c r="E1193" s="4"/>
      <c r="F1193" s="4" t="s">
        <v>15585</v>
      </c>
      <c r="I1193" s="3" t="s">
        <v>15630</v>
      </c>
    </row>
    <row r="1194" spans="1:9">
      <c r="A1194" s="1" t="s">
        <v>3427</v>
      </c>
      <c r="B1194" s="4" t="s">
        <v>2700</v>
      </c>
      <c r="C1194" s="4" t="b">
        <v>1</v>
      </c>
      <c r="D1194" s="4" t="b">
        <v>1</v>
      </c>
      <c r="E1194" s="4"/>
      <c r="F1194" s="4" t="s">
        <v>15585</v>
      </c>
      <c r="I1194" s="3" t="s">
        <v>15630</v>
      </c>
    </row>
    <row r="1195" spans="1:9">
      <c r="A1195" s="1" t="s">
        <v>3428</v>
      </c>
      <c r="B1195" s="4" t="s">
        <v>2700</v>
      </c>
      <c r="C1195" s="4" t="b">
        <v>1</v>
      </c>
      <c r="D1195" s="4" t="b">
        <v>1</v>
      </c>
      <c r="E1195" s="4"/>
      <c r="F1195" s="4" t="s">
        <v>15585</v>
      </c>
      <c r="I1195" s="3" t="s">
        <v>15630</v>
      </c>
    </row>
    <row r="1196" spans="1:9">
      <c r="A1196" s="1" t="s">
        <v>3429</v>
      </c>
      <c r="B1196" s="4" t="s">
        <v>2700</v>
      </c>
      <c r="C1196" s="4" t="b">
        <v>1</v>
      </c>
      <c r="D1196" s="4" t="b">
        <v>1</v>
      </c>
      <c r="E1196" s="4"/>
      <c r="F1196" s="4" t="s">
        <v>15585</v>
      </c>
      <c r="I1196" s="3" t="s">
        <v>15630</v>
      </c>
    </row>
    <row r="1197" spans="1:9">
      <c r="A1197" s="1" t="s">
        <v>3430</v>
      </c>
      <c r="B1197" s="4" t="s">
        <v>2700</v>
      </c>
      <c r="C1197" s="4" t="b">
        <v>1</v>
      </c>
      <c r="D1197" s="4" t="b">
        <v>1</v>
      </c>
      <c r="E1197" s="4"/>
      <c r="F1197" s="4" t="s">
        <v>15585</v>
      </c>
      <c r="I1197" s="3" t="s">
        <v>15630</v>
      </c>
    </row>
    <row r="1198" spans="1:9">
      <c r="A1198" s="1" t="s">
        <v>3431</v>
      </c>
      <c r="B1198" s="4" t="s">
        <v>2700</v>
      </c>
      <c r="C1198" s="4" t="b">
        <v>1</v>
      </c>
      <c r="D1198" s="4" t="b">
        <v>1</v>
      </c>
      <c r="E1198" s="4"/>
      <c r="F1198" s="4" t="s">
        <v>15585</v>
      </c>
      <c r="I1198" s="3" t="s">
        <v>15630</v>
      </c>
    </row>
    <row r="1199" spans="1:9">
      <c r="A1199" s="1" t="s">
        <v>3432</v>
      </c>
      <c r="B1199" s="4" t="s">
        <v>2700</v>
      </c>
      <c r="C1199" s="4" t="b">
        <v>1</v>
      </c>
      <c r="D1199" s="4" t="b">
        <v>1</v>
      </c>
      <c r="E1199" s="4"/>
      <c r="F1199" s="4" t="s">
        <v>15585</v>
      </c>
      <c r="I1199" s="3" t="s">
        <v>15630</v>
      </c>
    </row>
    <row r="1200" spans="1:9">
      <c r="A1200" s="1" t="s">
        <v>3433</v>
      </c>
      <c r="B1200" s="4" t="s">
        <v>2700</v>
      </c>
      <c r="C1200" s="4" t="b">
        <v>1</v>
      </c>
      <c r="D1200" s="4" t="b">
        <v>1</v>
      </c>
      <c r="E1200" s="4"/>
      <c r="F1200" s="4" t="s">
        <v>15585</v>
      </c>
      <c r="I1200" s="3" t="s">
        <v>15630</v>
      </c>
    </row>
    <row r="1201" spans="1:9">
      <c r="A1201" s="1" t="s">
        <v>3434</v>
      </c>
      <c r="B1201" s="4" t="s">
        <v>2700</v>
      </c>
      <c r="C1201" s="4" t="b">
        <v>1</v>
      </c>
      <c r="D1201" s="4" t="b">
        <v>1</v>
      </c>
      <c r="E1201" s="4"/>
      <c r="F1201" s="4" t="s">
        <v>15585</v>
      </c>
      <c r="I1201" s="3" t="s">
        <v>15630</v>
      </c>
    </row>
    <row r="1202" spans="1:9">
      <c r="A1202" s="1" t="s">
        <v>3435</v>
      </c>
      <c r="B1202" s="4" t="s">
        <v>2700</v>
      </c>
      <c r="C1202" s="4" t="b">
        <v>1</v>
      </c>
      <c r="D1202" s="4" t="b">
        <v>1</v>
      </c>
      <c r="E1202" s="4"/>
      <c r="F1202" s="4" t="s">
        <v>15585</v>
      </c>
      <c r="I1202" s="3" t="s">
        <v>15630</v>
      </c>
    </row>
    <row r="1203" spans="1:9">
      <c r="A1203" s="1" t="s">
        <v>3436</v>
      </c>
      <c r="B1203" s="4" t="s">
        <v>2700</v>
      </c>
      <c r="C1203" s="4" t="b">
        <v>1</v>
      </c>
      <c r="D1203" s="4" t="b">
        <v>1</v>
      </c>
      <c r="E1203" s="4"/>
      <c r="F1203" s="4" t="s">
        <v>15585</v>
      </c>
      <c r="I1203" s="3" t="s">
        <v>15630</v>
      </c>
    </row>
    <row r="1204" spans="1:9">
      <c r="A1204" s="1" t="s">
        <v>3437</v>
      </c>
      <c r="B1204" s="4" t="s">
        <v>2700</v>
      </c>
      <c r="C1204" s="4" t="b">
        <v>1</v>
      </c>
      <c r="D1204" s="4" t="b">
        <v>1</v>
      </c>
      <c r="E1204" s="4"/>
      <c r="F1204" s="4" t="s">
        <v>15585</v>
      </c>
      <c r="I1204" s="3" t="s">
        <v>15630</v>
      </c>
    </row>
    <row r="1205" spans="1:9">
      <c r="A1205" s="1" t="s">
        <v>3438</v>
      </c>
      <c r="B1205" s="4" t="s">
        <v>2700</v>
      </c>
      <c r="C1205" s="4" t="b">
        <v>1</v>
      </c>
      <c r="D1205" s="4" t="b">
        <v>1</v>
      </c>
      <c r="E1205" s="4"/>
      <c r="F1205" s="4" t="s">
        <v>15585</v>
      </c>
      <c r="I1205" s="3" t="s">
        <v>15630</v>
      </c>
    </row>
    <row r="1206" spans="1:9">
      <c r="A1206" s="1" t="s">
        <v>3439</v>
      </c>
      <c r="B1206" s="4" t="s">
        <v>2700</v>
      </c>
      <c r="C1206" s="4" t="b">
        <v>1</v>
      </c>
      <c r="D1206" s="4" t="b">
        <v>1</v>
      </c>
      <c r="E1206" s="4"/>
      <c r="F1206" s="4" t="s">
        <v>15585</v>
      </c>
      <c r="I1206" s="3" t="s">
        <v>15630</v>
      </c>
    </row>
    <row r="1207" spans="1:9">
      <c r="A1207" s="1" t="s">
        <v>3440</v>
      </c>
      <c r="B1207" s="4" t="s">
        <v>2700</v>
      </c>
      <c r="C1207" s="4" t="b">
        <v>1</v>
      </c>
      <c r="D1207" s="4" t="b">
        <v>1</v>
      </c>
      <c r="E1207" s="4"/>
      <c r="F1207" s="4" t="s">
        <v>15585</v>
      </c>
      <c r="I1207" s="3" t="s">
        <v>15630</v>
      </c>
    </row>
    <row r="1208" spans="1:9">
      <c r="A1208" s="1" t="s">
        <v>3441</v>
      </c>
      <c r="B1208" s="4" t="s">
        <v>2700</v>
      </c>
      <c r="C1208" s="4" t="b">
        <v>1</v>
      </c>
      <c r="D1208" s="4" t="b">
        <v>1</v>
      </c>
      <c r="E1208" s="4"/>
      <c r="F1208" s="4" t="s">
        <v>15585</v>
      </c>
      <c r="I1208" s="3" t="s">
        <v>15630</v>
      </c>
    </row>
    <row r="1209" spans="1:9">
      <c r="A1209" s="1" t="s">
        <v>3442</v>
      </c>
      <c r="B1209" s="4" t="s">
        <v>2700</v>
      </c>
      <c r="C1209" s="4" t="b">
        <v>1</v>
      </c>
      <c r="D1209" s="4" t="b">
        <v>1</v>
      </c>
      <c r="E1209" s="4"/>
      <c r="F1209" s="4" t="s">
        <v>15585</v>
      </c>
      <c r="I1209" s="3" t="s">
        <v>15630</v>
      </c>
    </row>
    <row r="1210" spans="1:9">
      <c r="A1210" s="1" t="s">
        <v>3443</v>
      </c>
      <c r="B1210" s="4" t="s">
        <v>2700</v>
      </c>
      <c r="C1210" s="4" t="b">
        <v>1</v>
      </c>
      <c r="D1210" s="4" t="b">
        <v>1</v>
      </c>
      <c r="E1210" s="4"/>
      <c r="F1210" s="4" t="s">
        <v>15585</v>
      </c>
      <c r="I1210" s="3" t="s">
        <v>15630</v>
      </c>
    </row>
    <row r="1211" spans="1:9">
      <c r="A1211" s="1" t="s">
        <v>3444</v>
      </c>
      <c r="B1211" s="4" t="s">
        <v>2700</v>
      </c>
      <c r="C1211" s="4" t="b">
        <v>1</v>
      </c>
      <c r="D1211" s="4" t="b">
        <v>1</v>
      </c>
      <c r="E1211" s="4"/>
      <c r="F1211" s="4" t="s">
        <v>15585</v>
      </c>
      <c r="I1211" s="3" t="s">
        <v>15630</v>
      </c>
    </row>
    <row r="1212" spans="1:9">
      <c r="A1212" s="1" t="s">
        <v>3445</v>
      </c>
      <c r="B1212" s="4" t="s">
        <v>2700</v>
      </c>
      <c r="C1212" s="4" t="b">
        <v>1</v>
      </c>
      <c r="D1212" s="4" t="b">
        <v>1</v>
      </c>
      <c r="E1212" s="4"/>
      <c r="F1212" s="4" t="s">
        <v>15585</v>
      </c>
      <c r="I1212" s="3" t="s">
        <v>15630</v>
      </c>
    </row>
    <row r="1213" spans="1:9">
      <c r="A1213" s="1" t="s">
        <v>3446</v>
      </c>
      <c r="B1213" s="4" t="s">
        <v>2700</v>
      </c>
      <c r="C1213" s="4" t="b">
        <v>1</v>
      </c>
      <c r="D1213" s="4" t="b">
        <v>1</v>
      </c>
      <c r="E1213" s="4"/>
      <c r="F1213" s="4" t="s">
        <v>15585</v>
      </c>
      <c r="I1213" s="3" t="s">
        <v>15630</v>
      </c>
    </row>
    <row r="1214" spans="1:9">
      <c r="A1214" s="1" t="s">
        <v>3447</v>
      </c>
      <c r="B1214" s="4" t="s">
        <v>2700</v>
      </c>
      <c r="C1214" s="4" t="b">
        <v>1</v>
      </c>
      <c r="D1214" s="4" t="b">
        <v>1</v>
      </c>
      <c r="E1214" s="4"/>
      <c r="F1214" s="4" t="s">
        <v>15585</v>
      </c>
      <c r="I1214" s="3" t="s">
        <v>15630</v>
      </c>
    </row>
    <row r="1215" spans="1:9">
      <c r="A1215" s="1" t="s">
        <v>3448</v>
      </c>
      <c r="B1215" s="4" t="s">
        <v>2700</v>
      </c>
      <c r="C1215" s="4" t="b">
        <v>1</v>
      </c>
      <c r="D1215" s="4" t="b">
        <v>1</v>
      </c>
      <c r="E1215" s="4"/>
      <c r="F1215" s="4" t="s">
        <v>15585</v>
      </c>
      <c r="I1215" s="3" t="s">
        <v>15630</v>
      </c>
    </row>
    <row r="1216" spans="1:9">
      <c r="A1216" s="1" t="s">
        <v>3449</v>
      </c>
      <c r="B1216" s="4" t="s">
        <v>2700</v>
      </c>
      <c r="C1216" s="4" t="b">
        <v>1</v>
      </c>
      <c r="D1216" s="4" t="b">
        <v>1</v>
      </c>
      <c r="E1216" s="4"/>
      <c r="F1216" s="4" t="s">
        <v>15585</v>
      </c>
      <c r="I1216" s="3" t="s">
        <v>15630</v>
      </c>
    </row>
    <row r="1217" spans="1:9">
      <c r="A1217" s="1" t="s">
        <v>3450</v>
      </c>
      <c r="B1217" s="4" t="s">
        <v>2700</v>
      </c>
      <c r="C1217" s="4" t="b">
        <v>1</v>
      </c>
      <c r="D1217" s="4" t="b">
        <v>1</v>
      </c>
      <c r="E1217" s="4"/>
      <c r="F1217" s="4" t="s">
        <v>15585</v>
      </c>
      <c r="I1217" s="3" t="s">
        <v>15630</v>
      </c>
    </row>
    <row r="1218" spans="1:9">
      <c r="A1218" s="1" t="s">
        <v>3451</v>
      </c>
      <c r="B1218" s="4" t="s">
        <v>2700</v>
      </c>
      <c r="C1218" s="4" t="b">
        <v>1</v>
      </c>
      <c r="D1218" s="4" t="b">
        <v>1</v>
      </c>
      <c r="E1218" s="4"/>
      <c r="F1218" s="4" t="s">
        <v>15585</v>
      </c>
      <c r="I1218" s="3" t="s">
        <v>15630</v>
      </c>
    </row>
    <row r="1219" spans="1:9">
      <c r="A1219" s="1" t="s">
        <v>3452</v>
      </c>
      <c r="B1219" s="4" t="s">
        <v>2700</v>
      </c>
      <c r="C1219" s="4" t="b">
        <v>1</v>
      </c>
      <c r="D1219" s="4" t="b">
        <v>1</v>
      </c>
      <c r="E1219" s="4"/>
      <c r="F1219" s="4" t="s">
        <v>15585</v>
      </c>
      <c r="I1219" s="3" t="s">
        <v>15630</v>
      </c>
    </row>
    <row r="1220" spans="1:9">
      <c r="A1220" s="1" t="s">
        <v>3453</v>
      </c>
      <c r="B1220" s="4" t="s">
        <v>2700</v>
      </c>
      <c r="C1220" s="4" t="b">
        <v>1</v>
      </c>
      <c r="D1220" s="4" t="b">
        <v>1</v>
      </c>
      <c r="E1220" s="4"/>
      <c r="F1220" s="4" t="s">
        <v>15585</v>
      </c>
      <c r="I1220" s="3" t="s">
        <v>15630</v>
      </c>
    </row>
    <row r="1221" spans="1:9">
      <c r="A1221" s="1" t="s">
        <v>3454</v>
      </c>
      <c r="B1221" s="4" t="s">
        <v>2700</v>
      </c>
      <c r="C1221" s="4" t="b">
        <v>1</v>
      </c>
      <c r="D1221" s="4" t="b">
        <v>1</v>
      </c>
      <c r="E1221" s="4"/>
      <c r="F1221" s="4" t="s">
        <v>15585</v>
      </c>
      <c r="I1221" s="3" t="s">
        <v>15630</v>
      </c>
    </row>
    <row r="1222" spans="1:9">
      <c r="A1222" s="1" t="s">
        <v>3455</v>
      </c>
      <c r="B1222" s="4" t="s">
        <v>2700</v>
      </c>
      <c r="C1222" s="4" t="b">
        <v>1</v>
      </c>
      <c r="D1222" s="4" t="b">
        <v>1</v>
      </c>
      <c r="E1222" s="4"/>
      <c r="F1222" s="4" t="s">
        <v>15585</v>
      </c>
      <c r="I1222" s="3" t="s">
        <v>15630</v>
      </c>
    </row>
    <row r="1223" spans="1:9">
      <c r="A1223" s="1" t="s">
        <v>3456</v>
      </c>
      <c r="B1223" s="4" t="s">
        <v>2700</v>
      </c>
      <c r="C1223" s="4" t="b">
        <v>1</v>
      </c>
      <c r="D1223" s="4" t="b">
        <v>1</v>
      </c>
      <c r="E1223" s="4"/>
      <c r="F1223" s="4" t="s">
        <v>15585</v>
      </c>
      <c r="I1223" s="3" t="s">
        <v>15630</v>
      </c>
    </row>
    <row r="1224" spans="1:9">
      <c r="A1224" s="1" t="s">
        <v>3457</v>
      </c>
      <c r="B1224" s="4" t="s">
        <v>2700</v>
      </c>
      <c r="C1224" s="4" t="b">
        <v>1</v>
      </c>
      <c r="D1224" s="4" t="b">
        <v>1</v>
      </c>
      <c r="E1224" s="4"/>
      <c r="F1224" s="4" t="s">
        <v>15585</v>
      </c>
      <c r="I1224" s="3" t="s">
        <v>15630</v>
      </c>
    </row>
    <row r="1225" spans="1:9">
      <c r="A1225" s="1" t="s">
        <v>3458</v>
      </c>
      <c r="B1225" s="4" t="s">
        <v>2700</v>
      </c>
      <c r="C1225" s="4" t="b">
        <v>1</v>
      </c>
      <c r="D1225" s="4" t="b">
        <v>1</v>
      </c>
      <c r="E1225" s="4"/>
      <c r="F1225" s="4" t="s">
        <v>15585</v>
      </c>
      <c r="I1225" s="3" t="s">
        <v>15630</v>
      </c>
    </row>
    <row r="1226" spans="1:9">
      <c r="A1226" s="1" t="s">
        <v>3459</v>
      </c>
      <c r="B1226" s="4" t="s">
        <v>2700</v>
      </c>
      <c r="C1226" s="4" t="b">
        <v>1</v>
      </c>
      <c r="D1226" s="4" t="b">
        <v>1</v>
      </c>
      <c r="E1226" s="4"/>
      <c r="F1226" s="4" t="s">
        <v>15585</v>
      </c>
      <c r="I1226" s="3" t="s">
        <v>15630</v>
      </c>
    </row>
    <row r="1227" spans="1:9">
      <c r="A1227" s="1" t="s">
        <v>3460</v>
      </c>
      <c r="B1227" s="4" t="s">
        <v>2700</v>
      </c>
      <c r="C1227" s="4" t="b">
        <v>1</v>
      </c>
      <c r="D1227" s="4" t="b">
        <v>1</v>
      </c>
      <c r="E1227" s="4"/>
      <c r="F1227" s="4" t="s">
        <v>15585</v>
      </c>
      <c r="I1227" s="3" t="s">
        <v>15630</v>
      </c>
    </row>
    <row r="1228" spans="1:9">
      <c r="A1228" s="1" t="s">
        <v>3461</v>
      </c>
      <c r="B1228" s="4" t="s">
        <v>2700</v>
      </c>
      <c r="C1228" s="4" t="b">
        <v>1</v>
      </c>
      <c r="D1228" s="4" t="b">
        <v>1</v>
      </c>
      <c r="E1228" s="4"/>
      <c r="F1228" s="4" t="s">
        <v>15585</v>
      </c>
      <c r="I1228" s="3" t="s">
        <v>15630</v>
      </c>
    </row>
    <row r="1229" spans="1:9">
      <c r="A1229" s="1" t="s">
        <v>3462</v>
      </c>
      <c r="B1229" s="4" t="s">
        <v>2700</v>
      </c>
      <c r="C1229" s="4" t="b">
        <v>1</v>
      </c>
      <c r="D1229" s="4" t="b">
        <v>1</v>
      </c>
      <c r="E1229" s="4"/>
      <c r="F1229" s="4" t="s">
        <v>15585</v>
      </c>
      <c r="I1229" s="3" t="s">
        <v>15630</v>
      </c>
    </row>
    <row r="1230" spans="1:9">
      <c r="A1230" s="1" t="s">
        <v>3463</v>
      </c>
      <c r="B1230" s="4" t="s">
        <v>2700</v>
      </c>
      <c r="C1230" s="4" t="b">
        <v>1</v>
      </c>
      <c r="D1230" s="4" t="b">
        <v>1</v>
      </c>
      <c r="E1230" s="4"/>
      <c r="F1230" s="4" t="s">
        <v>15585</v>
      </c>
      <c r="I1230" s="3" t="s">
        <v>15630</v>
      </c>
    </row>
    <row r="1231" spans="1:9">
      <c r="A1231" s="1" t="s">
        <v>3464</v>
      </c>
      <c r="B1231" s="4" t="s">
        <v>2700</v>
      </c>
      <c r="C1231" s="4" t="b">
        <v>1</v>
      </c>
      <c r="D1231" s="4" t="b">
        <v>1</v>
      </c>
      <c r="E1231" s="4"/>
      <c r="F1231" s="4" t="s">
        <v>15585</v>
      </c>
      <c r="I1231" s="3" t="s">
        <v>15630</v>
      </c>
    </row>
    <row r="1232" spans="1:9">
      <c r="A1232" s="1" t="s">
        <v>3465</v>
      </c>
      <c r="B1232" s="4" t="s">
        <v>2700</v>
      </c>
      <c r="C1232" s="4" t="b">
        <v>1</v>
      </c>
      <c r="D1232" s="4" t="b">
        <v>1</v>
      </c>
      <c r="E1232" s="4"/>
      <c r="F1232" s="4" t="s">
        <v>15585</v>
      </c>
      <c r="I1232" s="3" t="s">
        <v>15630</v>
      </c>
    </row>
    <row r="1233" spans="1:9">
      <c r="A1233" s="1" t="s">
        <v>3466</v>
      </c>
      <c r="B1233" s="4" t="s">
        <v>2700</v>
      </c>
      <c r="C1233" s="4" t="b">
        <v>1</v>
      </c>
      <c r="D1233" s="4" t="b">
        <v>1</v>
      </c>
      <c r="E1233" s="4"/>
      <c r="F1233" s="4" t="s">
        <v>15585</v>
      </c>
      <c r="I1233" s="3" t="s">
        <v>15630</v>
      </c>
    </row>
    <row r="1234" spans="1:9">
      <c r="A1234" s="1" t="s">
        <v>3467</v>
      </c>
      <c r="B1234" s="4" t="s">
        <v>2700</v>
      </c>
      <c r="C1234" s="4" t="b">
        <v>1</v>
      </c>
      <c r="D1234" s="4" t="b">
        <v>1</v>
      </c>
      <c r="E1234" s="4"/>
      <c r="F1234" s="4" t="s">
        <v>15585</v>
      </c>
      <c r="I1234" s="3" t="s">
        <v>15630</v>
      </c>
    </row>
    <row r="1235" spans="1:9">
      <c r="A1235" s="1" t="s">
        <v>3468</v>
      </c>
      <c r="B1235" s="4" t="s">
        <v>2700</v>
      </c>
      <c r="C1235" s="4" t="b">
        <v>1</v>
      </c>
      <c r="D1235" s="4" t="b">
        <v>1</v>
      </c>
      <c r="E1235" s="4"/>
      <c r="F1235" s="4" t="s">
        <v>15585</v>
      </c>
      <c r="I1235" s="3" t="s">
        <v>15630</v>
      </c>
    </row>
    <row r="1236" spans="1:9">
      <c r="A1236" s="1" t="s">
        <v>3469</v>
      </c>
      <c r="B1236" s="4" t="s">
        <v>2700</v>
      </c>
      <c r="C1236" s="4" t="b">
        <v>1</v>
      </c>
      <c r="D1236" s="4" t="b">
        <v>1</v>
      </c>
      <c r="E1236" s="4"/>
      <c r="F1236" s="4" t="s">
        <v>15585</v>
      </c>
      <c r="I1236" s="3" t="s">
        <v>15630</v>
      </c>
    </row>
    <row r="1237" spans="1:9">
      <c r="A1237" s="1" t="s">
        <v>3470</v>
      </c>
      <c r="B1237" s="4" t="s">
        <v>2700</v>
      </c>
      <c r="C1237" s="4" t="b">
        <v>1</v>
      </c>
      <c r="D1237" s="4" t="b">
        <v>1</v>
      </c>
      <c r="E1237" s="4"/>
      <c r="F1237" s="4" t="s">
        <v>15585</v>
      </c>
      <c r="I1237" s="3" t="s">
        <v>15630</v>
      </c>
    </row>
    <row r="1238" spans="1:9">
      <c r="A1238" s="1" t="s">
        <v>3471</v>
      </c>
      <c r="B1238" s="4" t="s">
        <v>2700</v>
      </c>
      <c r="C1238" s="4" t="b">
        <v>1</v>
      </c>
      <c r="D1238" s="4" t="b">
        <v>1</v>
      </c>
      <c r="E1238" s="4"/>
      <c r="F1238" s="4" t="s">
        <v>15585</v>
      </c>
      <c r="I1238" s="3" t="s">
        <v>15630</v>
      </c>
    </row>
    <row r="1239" spans="1:9">
      <c r="A1239" s="1" t="s">
        <v>3472</v>
      </c>
      <c r="B1239" s="4" t="s">
        <v>2700</v>
      </c>
      <c r="C1239" s="4" t="b">
        <v>1</v>
      </c>
      <c r="D1239" s="4" t="b">
        <v>1</v>
      </c>
      <c r="E1239" s="4"/>
      <c r="F1239" s="4" t="s">
        <v>15585</v>
      </c>
      <c r="I1239" s="3" t="s">
        <v>15630</v>
      </c>
    </row>
    <row r="1240" spans="1:9">
      <c r="A1240" s="1" t="s">
        <v>3473</v>
      </c>
      <c r="B1240" s="4" t="s">
        <v>2700</v>
      </c>
      <c r="C1240" s="4" t="b">
        <v>1</v>
      </c>
      <c r="D1240" s="4" t="b">
        <v>1</v>
      </c>
      <c r="E1240" s="4"/>
      <c r="F1240" s="4" t="s">
        <v>15585</v>
      </c>
      <c r="I1240" s="3" t="s">
        <v>15630</v>
      </c>
    </row>
    <row r="1241" spans="1:9">
      <c r="A1241" s="1" t="s">
        <v>3474</v>
      </c>
      <c r="B1241" s="4" t="s">
        <v>2700</v>
      </c>
      <c r="C1241" s="4" t="b">
        <v>1</v>
      </c>
      <c r="D1241" s="4" t="b">
        <v>1</v>
      </c>
      <c r="E1241" s="4"/>
      <c r="F1241" s="4" t="s">
        <v>15585</v>
      </c>
      <c r="I1241" s="3" t="s">
        <v>15630</v>
      </c>
    </row>
    <row r="1242" spans="1:9">
      <c r="A1242" s="1" t="s">
        <v>3475</v>
      </c>
      <c r="B1242" s="4" t="s">
        <v>2700</v>
      </c>
      <c r="C1242" s="4" t="b">
        <v>1</v>
      </c>
      <c r="D1242" s="4" t="b">
        <v>1</v>
      </c>
      <c r="E1242" s="4"/>
      <c r="F1242" s="4" t="s">
        <v>15585</v>
      </c>
      <c r="I1242" s="3" t="s">
        <v>15630</v>
      </c>
    </row>
    <row r="1243" spans="1:9">
      <c r="A1243" s="1" t="s">
        <v>3476</v>
      </c>
      <c r="B1243" s="4" t="s">
        <v>2700</v>
      </c>
      <c r="C1243" s="4" t="b">
        <v>1</v>
      </c>
      <c r="D1243" s="4" t="b">
        <v>1</v>
      </c>
      <c r="E1243" s="4"/>
      <c r="F1243" s="4" t="s">
        <v>15585</v>
      </c>
      <c r="I1243" s="3" t="s">
        <v>15630</v>
      </c>
    </row>
    <row r="1244" spans="1:9">
      <c r="A1244" s="1" t="s">
        <v>3477</v>
      </c>
      <c r="B1244" s="4" t="s">
        <v>2700</v>
      </c>
      <c r="C1244" s="4" t="b">
        <v>1</v>
      </c>
      <c r="D1244" s="4" t="b">
        <v>1</v>
      </c>
      <c r="E1244" s="4"/>
      <c r="F1244" s="4" t="s">
        <v>15585</v>
      </c>
      <c r="I1244" s="3" t="s">
        <v>15630</v>
      </c>
    </row>
    <row r="1245" spans="1:9">
      <c r="A1245" s="1" t="s">
        <v>3478</v>
      </c>
      <c r="B1245" s="4" t="s">
        <v>2700</v>
      </c>
      <c r="C1245" s="4" t="b">
        <v>1</v>
      </c>
      <c r="D1245" s="4" t="b">
        <v>1</v>
      </c>
      <c r="E1245" s="4"/>
      <c r="F1245" s="4" t="s">
        <v>15585</v>
      </c>
      <c r="I1245" s="3" t="s">
        <v>15630</v>
      </c>
    </row>
    <row r="1246" spans="1:9">
      <c r="A1246" s="1" t="s">
        <v>3479</v>
      </c>
      <c r="B1246" s="4" t="s">
        <v>2700</v>
      </c>
      <c r="C1246" s="4" t="b">
        <v>1</v>
      </c>
      <c r="D1246" s="4" t="b">
        <v>1</v>
      </c>
      <c r="E1246" s="4"/>
      <c r="F1246" s="4" t="s">
        <v>15585</v>
      </c>
      <c r="I1246" s="3" t="s">
        <v>15630</v>
      </c>
    </row>
    <row r="1247" spans="1:9">
      <c r="A1247" s="1" t="s">
        <v>3480</v>
      </c>
      <c r="B1247" s="4" t="s">
        <v>2700</v>
      </c>
      <c r="C1247" s="4" t="b">
        <v>1</v>
      </c>
      <c r="D1247" s="4" t="b">
        <v>1</v>
      </c>
      <c r="E1247" s="4"/>
      <c r="F1247" s="4" t="s">
        <v>15585</v>
      </c>
      <c r="I1247" s="3" t="s">
        <v>15630</v>
      </c>
    </row>
    <row r="1248" spans="1:9">
      <c r="A1248" s="1" t="s">
        <v>3481</v>
      </c>
      <c r="B1248" s="4" t="s">
        <v>2700</v>
      </c>
      <c r="C1248" s="4" t="b">
        <v>1</v>
      </c>
      <c r="D1248" s="4" t="b">
        <v>1</v>
      </c>
      <c r="E1248" s="4"/>
      <c r="F1248" s="4" t="s">
        <v>15585</v>
      </c>
      <c r="I1248" s="3" t="s">
        <v>15630</v>
      </c>
    </row>
    <row r="1249" spans="1:9">
      <c r="A1249" s="1" t="s">
        <v>3482</v>
      </c>
      <c r="B1249" s="4" t="s">
        <v>2700</v>
      </c>
      <c r="C1249" s="4" t="b">
        <v>1</v>
      </c>
      <c r="D1249" s="4" t="b">
        <v>1</v>
      </c>
      <c r="E1249" s="4"/>
      <c r="F1249" s="4" t="s">
        <v>15585</v>
      </c>
      <c r="I1249" s="3" t="s">
        <v>15630</v>
      </c>
    </row>
    <row r="1250" spans="1:9">
      <c r="A1250" s="1" t="s">
        <v>3483</v>
      </c>
      <c r="B1250" s="4" t="s">
        <v>2700</v>
      </c>
      <c r="C1250" s="4" t="b">
        <v>1</v>
      </c>
      <c r="D1250" s="4" t="b">
        <v>1</v>
      </c>
      <c r="E1250" s="4"/>
      <c r="F1250" s="4" t="s">
        <v>15585</v>
      </c>
      <c r="I1250" s="3" t="s">
        <v>15630</v>
      </c>
    </row>
    <row r="1251" spans="1:9">
      <c r="A1251" s="1" t="s">
        <v>3484</v>
      </c>
      <c r="B1251" s="4" t="s">
        <v>2700</v>
      </c>
      <c r="C1251" s="4" t="b">
        <v>1</v>
      </c>
      <c r="D1251" s="4" t="b">
        <v>1</v>
      </c>
      <c r="E1251" s="4"/>
      <c r="F1251" s="4" t="s">
        <v>15585</v>
      </c>
      <c r="I1251" s="3" t="s">
        <v>15630</v>
      </c>
    </row>
    <row r="1252" spans="1:9">
      <c r="A1252" s="1" t="s">
        <v>3485</v>
      </c>
      <c r="B1252" s="4" t="s">
        <v>2700</v>
      </c>
      <c r="C1252" s="4" t="b">
        <v>1</v>
      </c>
      <c r="D1252" s="4" t="b">
        <v>1</v>
      </c>
      <c r="E1252" s="4"/>
      <c r="F1252" s="4" t="s">
        <v>15585</v>
      </c>
      <c r="I1252" s="3" t="s">
        <v>15630</v>
      </c>
    </row>
    <row r="1253" spans="1:9">
      <c r="A1253" s="1" t="s">
        <v>3486</v>
      </c>
      <c r="B1253" s="4" t="s">
        <v>2700</v>
      </c>
      <c r="C1253" s="4" t="b">
        <v>1</v>
      </c>
      <c r="D1253" s="4" t="b">
        <v>1</v>
      </c>
      <c r="E1253" s="4"/>
      <c r="F1253" s="4" t="s">
        <v>15585</v>
      </c>
      <c r="I1253" s="3" t="s">
        <v>15630</v>
      </c>
    </row>
    <row r="1254" spans="1:9">
      <c r="A1254" s="1" t="s">
        <v>3487</v>
      </c>
      <c r="B1254" s="4" t="s">
        <v>2700</v>
      </c>
      <c r="C1254" s="4" t="b">
        <v>1</v>
      </c>
      <c r="D1254" s="4" t="b">
        <v>1</v>
      </c>
      <c r="E1254" s="4"/>
      <c r="F1254" s="4" t="s">
        <v>15585</v>
      </c>
      <c r="I1254" s="3" t="s">
        <v>15630</v>
      </c>
    </row>
    <row r="1255" spans="1:9">
      <c r="A1255" s="1" t="s">
        <v>3488</v>
      </c>
      <c r="B1255" s="4" t="s">
        <v>2700</v>
      </c>
      <c r="C1255" s="4" t="b">
        <v>1</v>
      </c>
      <c r="D1255" s="4" t="b">
        <v>1</v>
      </c>
      <c r="E1255" s="4"/>
      <c r="F1255" s="4" t="s">
        <v>15585</v>
      </c>
      <c r="I1255" s="3" t="s">
        <v>15630</v>
      </c>
    </row>
    <row r="1256" spans="1:9">
      <c r="A1256" s="1" t="s">
        <v>3489</v>
      </c>
      <c r="B1256" s="4" t="s">
        <v>2700</v>
      </c>
      <c r="C1256" s="4" t="b">
        <v>1</v>
      </c>
      <c r="D1256" s="4" t="b">
        <v>1</v>
      </c>
      <c r="E1256" s="4"/>
      <c r="F1256" s="4" t="s">
        <v>15585</v>
      </c>
      <c r="I1256" s="3" t="s">
        <v>15630</v>
      </c>
    </row>
    <row r="1257" spans="1:9">
      <c r="A1257" s="1" t="s">
        <v>3490</v>
      </c>
      <c r="B1257" s="4" t="s">
        <v>2700</v>
      </c>
      <c r="C1257" s="4" t="b">
        <v>1</v>
      </c>
      <c r="D1257" s="4" t="b">
        <v>1</v>
      </c>
      <c r="E1257" s="4"/>
      <c r="F1257" s="4" t="s">
        <v>15585</v>
      </c>
      <c r="I1257" s="3" t="s">
        <v>15630</v>
      </c>
    </row>
    <row r="1258" spans="1:9">
      <c r="A1258" s="1" t="s">
        <v>3491</v>
      </c>
      <c r="B1258" s="4" t="s">
        <v>2700</v>
      </c>
      <c r="C1258" s="4" t="b">
        <v>1</v>
      </c>
      <c r="D1258" s="4" t="b">
        <v>1</v>
      </c>
      <c r="E1258" s="4"/>
      <c r="F1258" s="4" t="s">
        <v>15585</v>
      </c>
      <c r="I1258" s="3" t="s">
        <v>15630</v>
      </c>
    </row>
    <row r="1259" spans="1:9">
      <c r="A1259" s="1" t="s">
        <v>3492</v>
      </c>
      <c r="B1259" s="4" t="s">
        <v>2700</v>
      </c>
      <c r="C1259" s="4" t="b">
        <v>1</v>
      </c>
      <c r="D1259" s="4" t="b">
        <v>1</v>
      </c>
      <c r="E1259" s="4"/>
      <c r="F1259" s="4" t="s">
        <v>15585</v>
      </c>
      <c r="I1259" s="3" t="s">
        <v>15630</v>
      </c>
    </row>
    <row r="1260" spans="1:9">
      <c r="A1260" s="1" t="s">
        <v>3493</v>
      </c>
      <c r="B1260" s="4" t="s">
        <v>2700</v>
      </c>
      <c r="C1260" s="4" t="b">
        <v>1</v>
      </c>
      <c r="D1260" s="4" t="b">
        <v>1</v>
      </c>
      <c r="E1260" s="4"/>
      <c r="F1260" s="4" t="s">
        <v>15585</v>
      </c>
      <c r="I1260" s="3" t="s">
        <v>15630</v>
      </c>
    </row>
    <row r="1261" spans="1:9">
      <c r="A1261" s="1" t="s">
        <v>3494</v>
      </c>
      <c r="B1261" s="4" t="s">
        <v>2700</v>
      </c>
      <c r="C1261" s="4" t="b">
        <v>1</v>
      </c>
      <c r="D1261" s="4" t="b">
        <v>1</v>
      </c>
      <c r="E1261" s="4"/>
      <c r="F1261" s="4" t="s">
        <v>15585</v>
      </c>
      <c r="I1261" s="3" t="s">
        <v>15630</v>
      </c>
    </row>
    <row r="1262" spans="1:9">
      <c r="A1262" s="1" t="s">
        <v>3495</v>
      </c>
      <c r="B1262" s="4" t="s">
        <v>2700</v>
      </c>
      <c r="C1262" s="4" t="b">
        <v>1</v>
      </c>
      <c r="D1262" s="4" t="b">
        <v>1</v>
      </c>
      <c r="E1262" s="4"/>
      <c r="F1262" s="4" t="s">
        <v>15585</v>
      </c>
      <c r="I1262" s="3" t="s">
        <v>15630</v>
      </c>
    </row>
    <row r="1263" spans="1:9">
      <c r="A1263" s="1" t="s">
        <v>3496</v>
      </c>
      <c r="B1263" s="4" t="s">
        <v>2700</v>
      </c>
      <c r="C1263" s="4" t="b">
        <v>1</v>
      </c>
      <c r="D1263" s="4" t="b">
        <v>1</v>
      </c>
      <c r="E1263" s="4"/>
      <c r="F1263" s="4" t="s">
        <v>15585</v>
      </c>
      <c r="I1263" s="3" t="s">
        <v>15630</v>
      </c>
    </row>
    <row r="1264" spans="1:9">
      <c r="A1264" s="1" t="s">
        <v>3497</v>
      </c>
      <c r="B1264" s="4" t="s">
        <v>2700</v>
      </c>
      <c r="C1264" s="4" t="b">
        <v>1</v>
      </c>
      <c r="D1264" s="4" t="b">
        <v>1</v>
      </c>
      <c r="E1264" s="4"/>
      <c r="F1264" s="4" t="s">
        <v>15585</v>
      </c>
      <c r="I1264" s="3" t="s">
        <v>15630</v>
      </c>
    </row>
    <row r="1265" spans="1:9">
      <c r="A1265" s="1" t="s">
        <v>3498</v>
      </c>
      <c r="B1265" s="4" t="s">
        <v>2700</v>
      </c>
      <c r="C1265" s="4" t="b">
        <v>1</v>
      </c>
      <c r="D1265" s="4" t="b">
        <v>1</v>
      </c>
      <c r="E1265" s="4"/>
      <c r="F1265" s="4" t="s">
        <v>15585</v>
      </c>
      <c r="I1265" s="3" t="s">
        <v>15630</v>
      </c>
    </row>
    <row r="1266" spans="1:9">
      <c r="A1266" s="1" t="s">
        <v>3499</v>
      </c>
      <c r="B1266" s="4" t="s">
        <v>2700</v>
      </c>
      <c r="C1266" s="4" t="b">
        <v>1</v>
      </c>
      <c r="D1266" s="4" t="b">
        <v>1</v>
      </c>
      <c r="E1266" s="4"/>
      <c r="F1266" s="4" t="s">
        <v>15585</v>
      </c>
      <c r="I1266" s="3" t="s">
        <v>15630</v>
      </c>
    </row>
    <row r="1267" spans="1:9">
      <c r="A1267" s="1" t="s">
        <v>3500</v>
      </c>
      <c r="B1267" s="4" t="s">
        <v>2700</v>
      </c>
      <c r="C1267" s="4" t="b">
        <v>1</v>
      </c>
      <c r="D1267" s="4" t="b">
        <v>1</v>
      </c>
      <c r="E1267" s="4"/>
      <c r="F1267" s="4" t="s">
        <v>15585</v>
      </c>
      <c r="I1267" s="3" t="s">
        <v>15630</v>
      </c>
    </row>
    <row r="1268" spans="1:9">
      <c r="A1268" s="1" t="s">
        <v>3501</v>
      </c>
      <c r="B1268" s="4" t="s">
        <v>2700</v>
      </c>
      <c r="C1268" s="4" t="b">
        <v>1</v>
      </c>
      <c r="D1268" s="4" t="b">
        <v>1</v>
      </c>
      <c r="E1268" s="4"/>
      <c r="F1268" s="4" t="s">
        <v>15585</v>
      </c>
      <c r="I1268" s="3" t="s">
        <v>15630</v>
      </c>
    </row>
    <row r="1269" spans="1:9">
      <c r="A1269" s="1" t="s">
        <v>3502</v>
      </c>
      <c r="B1269" s="4" t="s">
        <v>2700</v>
      </c>
      <c r="C1269" s="4" t="b">
        <v>1</v>
      </c>
      <c r="D1269" s="4" t="b">
        <v>1</v>
      </c>
      <c r="E1269" s="4"/>
      <c r="F1269" s="4" t="s">
        <v>15585</v>
      </c>
      <c r="I1269" s="3" t="s">
        <v>15630</v>
      </c>
    </row>
    <row r="1270" spans="1:9">
      <c r="A1270" s="1" t="s">
        <v>3503</v>
      </c>
      <c r="B1270" s="4" t="s">
        <v>2700</v>
      </c>
      <c r="C1270" s="4" t="b">
        <v>1</v>
      </c>
      <c r="D1270" s="4" t="b">
        <v>1</v>
      </c>
      <c r="E1270" s="4"/>
      <c r="F1270" s="4" t="s">
        <v>15585</v>
      </c>
      <c r="I1270" s="3" t="s">
        <v>15630</v>
      </c>
    </row>
    <row r="1271" spans="1:9">
      <c r="A1271" s="1" t="s">
        <v>3504</v>
      </c>
      <c r="B1271" s="4" t="s">
        <v>2700</v>
      </c>
      <c r="C1271" s="4" t="b">
        <v>1</v>
      </c>
      <c r="D1271" s="4" t="b">
        <v>1</v>
      </c>
      <c r="E1271" s="4"/>
      <c r="F1271" s="4" t="s">
        <v>15585</v>
      </c>
      <c r="I1271" s="3" t="s">
        <v>15630</v>
      </c>
    </row>
    <row r="1272" spans="1:9">
      <c r="A1272" s="1" t="s">
        <v>3505</v>
      </c>
      <c r="B1272" s="4" t="s">
        <v>2700</v>
      </c>
      <c r="C1272" s="4" t="b">
        <v>1</v>
      </c>
      <c r="D1272" s="4" t="b">
        <v>1</v>
      </c>
      <c r="E1272" s="4"/>
      <c r="F1272" s="4" t="s">
        <v>15585</v>
      </c>
      <c r="I1272" s="3" t="s">
        <v>15630</v>
      </c>
    </row>
    <row r="1273" spans="1:9">
      <c r="A1273" s="1" t="s">
        <v>3506</v>
      </c>
      <c r="B1273" s="4" t="s">
        <v>2700</v>
      </c>
      <c r="C1273" s="4" t="b">
        <v>1</v>
      </c>
      <c r="D1273" s="4" t="b">
        <v>1</v>
      </c>
      <c r="E1273" s="4"/>
      <c r="F1273" s="4" t="s">
        <v>15585</v>
      </c>
      <c r="I1273" s="3" t="s">
        <v>15630</v>
      </c>
    </row>
    <row r="1274" spans="1:9">
      <c r="A1274" s="1" t="s">
        <v>3507</v>
      </c>
      <c r="B1274" s="4" t="s">
        <v>2700</v>
      </c>
      <c r="C1274" s="4" t="b">
        <v>1</v>
      </c>
      <c r="D1274" s="4" t="b">
        <v>1</v>
      </c>
      <c r="E1274" s="4"/>
      <c r="F1274" s="4" t="s">
        <v>15585</v>
      </c>
      <c r="I1274" s="3" t="s">
        <v>15630</v>
      </c>
    </row>
    <row r="1275" spans="1:9">
      <c r="A1275" s="1" t="s">
        <v>3508</v>
      </c>
      <c r="B1275" s="4" t="s">
        <v>2700</v>
      </c>
      <c r="C1275" s="4" t="b">
        <v>1</v>
      </c>
      <c r="D1275" s="4" t="b">
        <v>1</v>
      </c>
      <c r="E1275" s="4"/>
      <c r="F1275" s="4" t="s">
        <v>15585</v>
      </c>
      <c r="I1275" s="3" t="s">
        <v>15630</v>
      </c>
    </row>
    <row r="1276" spans="1:9">
      <c r="A1276" s="1" t="s">
        <v>3509</v>
      </c>
      <c r="B1276" s="4" t="s">
        <v>2700</v>
      </c>
      <c r="C1276" s="4" t="b">
        <v>1</v>
      </c>
      <c r="D1276" s="4" t="b">
        <v>1</v>
      </c>
      <c r="E1276" s="4"/>
      <c r="F1276" s="4" t="s">
        <v>15585</v>
      </c>
      <c r="I1276" s="3" t="s">
        <v>15630</v>
      </c>
    </row>
    <row r="1277" spans="1:9">
      <c r="A1277" s="1" t="s">
        <v>3510</v>
      </c>
      <c r="B1277" s="4" t="s">
        <v>2700</v>
      </c>
      <c r="C1277" s="4" t="b">
        <v>1</v>
      </c>
      <c r="D1277" s="4" t="b">
        <v>1</v>
      </c>
      <c r="E1277" s="4"/>
      <c r="F1277" s="4" t="s">
        <v>15585</v>
      </c>
      <c r="I1277" s="3" t="s">
        <v>15630</v>
      </c>
    </row>
    <row r="1278" spans="1:9">
      <c r="A1278" s="1" t="s">
        <v>3511</v>
      </c>
      <c r="B1278" s="4" t="s">
        <v>2700</v>
      </c>
      <c r="C1278" s="4" t="b">
        <v>1</v>
      </c>
      <c r="D1278" s="4" t="b">
        <v>1</v>
      </c>
      <c r="E1278" s="4"/>
      <c r="F1278" s="4" t="s">
        <v>15585</v>
      </c>
      <c r="I1278" s="3" t="s">
        <v>15630</v>
      </c>
    </row>
    <row r="1279" spans="1:9">
      <c r="A1279" s="1" t="s">
        <v>3512</v>
      </c>
      <c r="B1279" s="4" t="s">
        <v>2700</v>
      </c>
      <c r="C1279" s="4" t="b">
        <v>1</v>
      </c>
      <c r="D1279" s="4" t="b">
        <v>1</v>
      </c>
      <c r="E1279" s="4"/>
      <c r="F1279" s="4" t="s">
        <v>15585</v>
      </c>
      <c r="I1279" s="3" t="s">
        <v>15630</v>
      </c>
    </row>
    <row r="1280" spans="1:9">
      <c r="A1280" s="1" t="s">
        <v>3513</v>
      </c>
      <c r="B1280" s="4" t="s">
        <v>2700</v>
      </c>
      <c r="C1280" s="4" t="b">
        <v>1</v>
      </c>
      <c r="D1280" s="4" t="b">
        <v>1</v>
      </c>
      <c r="E1280" s="4"/>
      <c r="F1280" s="4" t="s">
        <v>15585</v>
      </c>
      <c r="I1280" s="3" t="s">
        <v>15630</v>
      </c>
    </row>
    <row r="1281" spans="1:9">
      <c r="A1281" s="1" t="s">
        <v>3514</v>
      </c>
      <c r="B1281" s="4" t="s">
        <v>2700</v>
      </c>
      <c r="C1281" s="4" t="b">
        <v>1</v>
      </c>
      <c r="D1281" s="4" t="b">
        <v>1</v>
      </c>
      <c r="E1281" s="4"/>
      <c r="F1281" s="4" t="s">
        <v>15585</v>
      </c>
      <c r="I1281" s="3" t="s">
        <v>15630</v>
      </c>
    </row>
    <row r="1282" spans="1:9">
      <c r="A1282" s="1" t="s">
        <v>3515</v>
      </c>
      <c r="B1282" s="4" t="s">
        <v>2700</v>
      </c>
      <c r="C1282" s="4" t="b">
        <v>1</v>
      </c>
      <c r="D1282" s="4" t="b">
        <v>1</v>
      </c>
      <c r="E1282" s="4"/>
      <c r="F1282" s="4" t="s">
        <v>15585</v>
      </c>
      <c r="I1282" s="3" t="s">
        <v>15630</v>
      </c>
    </row>
    <row r="1283" spans="1:9">
      <c r="A1283" s="1" t="s">
        <v>3516</v>
      </c>
      <c r="B1283" s="4" t="s">
        <v>2700</v>
      </c>
      <c r="C1283" s="4" t="b">
        <v>1</v>
      </c>
      <c r="D1283" s="4" t="b">
        <v>1</v>
      </c>
      <c r="E1283" s="4"/>
      <c r="F1283" s="4" t="s">
        <v>15585</v>
      </c>
      <c r="I1283" s="3" t="s">
        <v>15630</v>
      </c>
    </row>
    <row r="1284" spans="1:9">
      <c r="A1284" s="1" t="s">
        <v>3517</v>
      </c>
      <c r="B1284" s="4" t="s">
        <v>2700</v>
      </c>
      <c r="C1284" s="4" t="b">
        <v>1</v>
      </c>
      <c r="D1284" s="4" t="b">
        <v>1</v>
      </c>
      <c r="E1284" s="4"/>
      <c r="F1284" s="4" t="s">
        <v>15585</v>
      </c>
      <c r="I1284" s="3" t="s">
        <v>15630</v>
      </c>
    </row>
    <row r="1285" spans="1:9">
      <c r="A1285" s="1" t="s">
        <v>3518</v>
      </c>
      <c r="B1285" s="4" t="s">
        <v>2700</v>
      </c>
      <c r="C1285" s="4" t="b">
        <v>1</v>
      </c>
      <c r="D1285" s="4" t="b">
        <v>1</v>
      </c>
      <c r="E1285" s="4"/>
      <c r="F1285" s="4" t="s">
        <v>15585</v>
      </c>
      <c r="I1285" s="3" t="s">
        <v>15630</v>
      </c>
    </row>
    <row r="1286" spans="1:9">
      <c r="A1286" s="1" t="s">
        <v>3519</v>
      </c>
      <c r="B1286" s="4" t="s">
        <v>2700</v>
      </c>
      <c r="C1286" s="4" t="b">
        <v>1</v>
      </c>
      <c r="D1286" s="4" t="b">
        <v>1</v>
      </c>
      <c r="E1286" s="4"/>
      <c r="F1286" s="4" t="s">
        <v>15585</v>
      </c>
      <c r="I1286" s="3" t="s">
        <v>15630</v>
      </c>
    </row>
    <row r="1287" spans="1:9">
      <c r="A1287" s="1" t="s">
        <v>3520</v>
      </c>
      <c r="B1287" s="4" t="s">
        <v>2700</v>
      </c>
      <c r="C1287" s="4" t="b">
        <v>1</v>
      </c>
      <c r="D1287" s="4" t="b">
        <v>1</v>
      </c>
      <c r="E1287" s="4"/>
      <c r="F1287" s="4" t="s">
        <v>15585</v>
      </c>
      <c r="I1287" s="3" t="s">
        <v>15630</v>
      </c>
    </row>
    <row r="1288" spans="1:9">
      <c r="A1288" s="1" t="s">
        <v>3521</v>
      </c>
      <c r="B1288" s="4" t="s">
        <v>2700</v>
      </c>
      <c r="C1288" s="4" t="b">
        <v>1</v>
      </c>
      <c r="D1288" s="4" t="b">
        <v>1</v>
      </c>
      <c r="E1288" s="4"/>
      <c r="F1288" s="4" t="s">
        <v>15585</v>
      </c>
      <c r="I1288" s="3" t="s">
        <v>15630</v>
      </c>
    </row>
    <row r="1289" spans="1:9">
      <c r="A1289" s="1" t="s">
        <v>3522</v>
      </c>
      <c r="B1289" s="4" t="s">
        <v>2700</v>
      </c>
      <c r="C1289" s="4" t="b">
        <v>1</v>
      </c>
      <c r="D1289" s="4" t="b">
        <v>1</v>
      </c>
      <c r="E1289" s="4"/>
      <c r="F1289" s="4" t="s">
        <v>15585</v>
      </c>
      <c r="I1289" s="3" t="s">
        <v>15630</v>
      </c>
    </row>
    <row r="1290" spans="1:9">
      <c r="A1290" s="1" t="s">
        <v>3523</v>
      </c>
      <c r="B1290" s="4" t="s">
        <v>2700</v>
      </c>
      <c r="C1290" s="4" t="b">
        <v>1</v>
      </c>
      <c r="D1290" s="4" t="b">
        <v>1</v>
      </c>
      <c r="E1290" s="4"/>
      <c r="F1290" s="4" t="s">
        <v>15585</v>
      </c>
      <c r="I1290" s="3" t="s">
        <v>15630</v>
      </c>
    </row>
    <row r="1291" spans="1:9">
      <c r="A1291" s="1" t="s">
        <v>3524</v>
      </c>
      <c r="B1291" s="4" t="s">
        <v>2700</v>
      </c>
      <c r="C1291" s="4" t="b">
        <v>1</v>
      </c>
      <c r="D1291" s="4" t="b">
        <v>1</v>
      </c>
      <c r="E1291" s="4"/>
      <c r="F1291" s="4" t="s">
        <v>15585</v>
      </c>
      <c r="I1291" s="3" t="s">
        <v>15630</v>
      </c>
    </row>
    <row r="1292" spans="1:9">
      <c r="A1292" s="1" t="s">
        <v>3525</v>
      </c>
      <c r="B1292" s="4" t="s">
        <v>2700</v>
      </c>
      <c r="C1292" s="4" t="b">
        <v>1</v>
      </c>
      <c r="D1292" s="4" t="b">
        <v>1</v>
      </c>
      <c r="E1292" s="4"/>
      <c r="F1292" s="4" t="s">
        <v>15585</v>
      </c>
      <c r="I1292" s="3" t="s">
        <v>15630</v>
      </c>
    </row>
    <row r="1293" spans="1:9">
      <c r="A1293" s="1" t="s">
        <v>3526</v>
      </c>
      <c r="B1293" s="4" t="s">
        <v>2700</v>
      </c>
      <c r="C1293" s="4" t="b">
        <v>1</v>
      </c>
      <c r="D1293" s="4" t="b">
        <v>1</v>
      </c>
      <c r="E1293" s="4"/>
      <c r="F1293" s="4" t="s">
        <v>15585</v>
      </c>
      <c r="I1293" s="3" t="s">
        <v>15630</v>
      </c>
    </row>
    <row r="1294" spans="1:9">
      <c r="A1294" s="1" t="s">
        <v>3527</v>
      </c>
      <c r="B1294" s="4" t="s">
        <v>2700</v>
      </c>
      <c r="C1294" s="4" t="b">
        <v>1</v>
      </c>
      <c r="D1294" s="4" t="b">
        <v>1</v>
      </c>
      <c r="E1294" s="4"/>
      <c r="F1294" s="4" t="s">
        <v>15585</v>
      </c>
      <c r="I1294" s="3" t="s">
        <v>15630</v>
      </c>
    </row>
    <row r="1295" spans="1:9">
      <c r="A1295" s="1" t="s">
        <v>3528</v>
      </c>
      <c r="B1295" s="4" t="s">
        <v>2700</v>
      </c>
      <c r="C1295" s="4" t="b">
        <v>1</v>
      </c>
      <c r="D1295" s="4" t="b">
        <v>1</v>
      </c>
      <c r="E1295" s="4"/>
      <c r="F1295" s="4" t="s">
        <v>15585</v>
      </c>
      <c r="I1295" s="3" t="s">
        <v>15630</v>
      </c>
    </row>
    <row r="1296" spans="1:9">
      <c r="A1296" s="1" t="s">
        <v>3529</v>
      </c>
      <c r="B1296" s="4" t="s">
        <v>2700</v>
      </c>
      <c r="C1296" s="4" t="b">
        <v>1</v>
      </c>
      <c r="D1296" s="4" t="b">
        <v>1</v>
      </c>
      <c r="E1296" s="4"/>
      <c r="F1296" s="4" t="s">
        <v>15585</v>
      </c>
      <c r="I1296" s="3" t="s">
        <v>15630</v>
      </c>
    </row>
    <row r="1297" spans="1:9">
      <c r="A1297" s="1" t="s">
        <v>3530</v>
      </c>
      <c r="B1297" s="4" t="s">
        <v>2700</v>
      </c>
      <c r="C1297" s="4" t="b">
        <v>1</v>
      </c>
      <c r="D1297" s="4" t="b">
        <v>1</v>
      </c>
      <c r="E1297" s="4"/>
      <c r="F1297" s="4" t="s">
        <v>15585</v>
      </c>
      <c r="I1297" s="3" t="s">
        <v>15630</v>
      </c>
    </row>
    <row r="1298" spans="1:9">
      <c r="A1298" s="1" t="s">
        <v>3531</v>
      </c>
      <c r="B1298" s="4" t="s">
        <v>2700</v>
      </c>
      <c r="C1298" s="4" t="b">
        <v>1</v>
      </c>
      <c r="D1298" s="4" t="b">
        <v>1</v>
      </c>
      <c r="E1298" s="4"/>
      <c r="F1298" s="4" t="s">
        <v>15585</v>
      </c>
      <c r="I1298" s="3" t="s">
        <v>15630</v>
      </c>
    </row>
    <row r="1299" spans="1:9">
      <c r="A1299" s="1" t="s">
        <v>3532</v>
      </c>
      <c r="B1299" s="4" t="s">
        <v>2700</v>
      </c>
      <c r="C1299" s="4" t="b">
        <v>1</v>
      </c>
      <c r="D1299" s="4" t="b">
        <v>1</v>
      </c>
      <c r="E1299" s="4"/>
      <c r="F1299" s="4" t="s">
        <v>15585</v>
      </c>
      <c r="I1299" s="3" t="s">
        <v>15630</v>
      </c>
    </row>
    <row r="1300" spans="1:9">
      <c r="A1300" s="1" t="s">
        <v>3533</v>
      </c>
      <c r="B1300" s="4" t="s">
        <v>2700</v>
      </c>
      <c r="C1300" s="4" t="b">
        <v>1</v>
      </c>
      <c r="D1300" s="4" t="b">
        <v>1</v>
      </c>
      <c r="E1300" s="4"/>
      <c r="F1300" s="4" t="s">
        <v>15585</v>
      </c>
      <c r="I1300" s="3" t="s">
        <v>15630</v>
      </c>
    </row>
    <row r="1301" spans="1:9">
      <c r="A1301" s="1" t="s">
        <v>3534</v>
      </c>
      <c r="B1301" s="4" t="s">
        <v>2700</v>
      </c>
      <c r="C1301" s="4" t="b">
        <v>1</v>
      </c>
      <c r="D1301" s="4" t="b">
        <v>1</v>
      </c>
      <c r="E1301" s="4"/>
      <c r="F1301" s="4" t="s">
        <v>15585</v>
      </c>
      <c r="I1301" s="3" t="s">
        <v>15630</v>
      </c>
    </row>
    <row r="1302" spans="1:9">
      <c r="A1302" s="1" t="s">
        <v>3535</v>
      </c>
      <c r="B1302" s="4" t="s">
        <v>2700</v>
      </c>
      <c r="C1302" s="4" t="b">
        <v>1</v>
      </c>
      <c r="D1302" s="4" t="b">
        <v>1</v>
      </c>
      <c r="E1302" s="4"/>
      <c r="F1302" s="4" t="s">
        <v>15585</v>
      </c>
      <c r="I1302" s="3" t="s">
        <v>15630</v>
      </c>
    </row>
    <row r="1303" spans="1:9">
      <c r="A1303" s="1" t="s">
        <v>3536</v>
      </c>
      <c r="B1303" s="4" t="s">
        <v>2700</v>
      </c>
      <c r="C1303" s="4" t="b">
        <v>1</v>
      </c>
      <c r="D1303" s="4" t="b">
        <v>1</v>
      </c>
      <c r="E1303" s="4"/>
      <c r="F1303" s="4" t="s">
        <v>15585</v>
      </c>
      <c r="I1303" s="3" t="s">
        <v>15630</v>
      </c>
    </row>
    <row r="1304" spans="1:9">
      <c r="A1304" s="1" t="s">
        <v>3537</v>
      </c>
      <c r="B1304" s="4" t="s">
        <v>2700</v>
      </c>
      <c r="C1304" s="4" t="b">
        <v>1</v>
      </c>
      <c r="D1304" s="4" t="b">
        <v>1</v>
      </c>
      <c r="E1304" s="4"/>
      <c r="F1304" s="4" t="s">
        <v>15585</v>
      </c>
      <c r="I1304" s="3" t="s">
        <v>15630</v>
      </c>
    </row>
    <row r="1305" spans="1:9">
      <c r="A1305" s="1" t="s">
        <v>3538</v>
      </c>
      <c r="B1305" s="4" t="s">
        <v>2700</v>
      </c>
      <c r="C1305" s="4" t="b">
        <v>1</v>
      </c>
      <c r="D1305" s="4" t="b">
        <v>1</v>
      </c>
      <c r="E1305" s="4"/>
      <c r="F1305" s="4" t="s">
        <v>15585</v>
      </c>
      <c r="I1305" s="3" t="s">
        <v>15630</v>
      </c>
    </row>
    <row r="1306" spans="1:9">
      <c r="A1306" s="1" t="s">
        <v>3539</v>
      </c>
      <c r="B1306" s="4" t="s">
        <v>2700</v>
      </c>
      <c r="C1306" s="4" t="b">
        <v>1</v>
      </c>
      <c r="D1306" s="4" t="b">
        <v>1</v>
      </c>
      <c r="E1306" s="4"/>
      <c r="F1306" s="4" t="s">
        <v>15585</v>
      </c>
      <c r="I1306" s="3" t="s">
        <v>15630</v>
      </c>
    </row>
    <row r="1307" spans="1:9">
      <c r="A1307" s="1" t="s">
        <v>3540</v>
      </c>
      <c r="B1307" s="4" t="s">
        <v>2700</v>
      </c>
      <c r="C1307" s="4" t="b">
        <v>1</v>
      </c>
      <c r="D1307" s="4" t="b">
        <v>1</v>
      </c>
      <c r="E1307" s="4"/>
      <c r="F1307" s="4" t="s">
        <v>15585</v>
      </c>
      <c r="I1307" s="3" t="s">
        <v>15630</v>
      </c>
    </row>
    <row r="1308" spans="1:9">
      <c r="A1308" s="1" t="s">
        <v>3541</v>
      </c>
      <c r="B1308" s="4" t="s">
        <v>2700</v>
      </c>
      <c r="C1308" s="4" t="b">
        <v>1</v>
      </c>
      <c r="D1308" s="4" t="b">
        <v>1</v>
      </c>
      <c r="E1308" s="4"/>
      <c r="F1308" s="4" t="s">
        <v>15585</v>
      </c>
      <c r="I1308" s="3" t="s">
        <v>15630</v>
      </c>
    </row>
    <row r="1309" spans="1:9">
      <c r="A1309" s="1" t="s">
        <v>3542</v>
      </c>
      <c r="B1309" s="4" t="s">
        <v>2700</v>
      </c>
      <c r="C1309" s="4" t="b">
        <v>1</v>
      </c>
      <c r="D1309" s="4" t="b">
        <v>1</v>
      </c>
      <c r="E1309" s="4"/>
      <c r="F1309" s="4" t="s">
        <v>15585</v>
      </c>
      <c r="I1309" s="3" t="s">
        <v>15630</v>
      </c>
    </row>
    <row r="1310" spans="1:9">
      <c r="A1310" s="1" t="s">
        <v>3543</v>
      </c>
      <c r="B1310" s="4" t="s">
        <v>2700</v>
      </c>
      <c r="C1310" s="4" t="b">
        <v>1</v>
      </c>
      <c r="D1310" s="4" t="b">
        <v>1</v>
      </c>
      <c r="E1310" s="4"/>
      <c r="F1310" s="4" t="s">
        <v>15585</v>
      </c>
      <c r="I1310" s="3" t="s">
        <v>15630</v>
      </c>
    </row>
    <row r="1311" spans="1:9">
      <c r="A1311" s="1" t="s">
        <v>3544</v>
      </c>
      <c r="B1311" s="4" t="s">
        <v>2700</v>
      </c>
      <c r="C1311" s="4" t="b">
        <v>1</v>
      </c>
      <c r="D1311" s="4" t="b">
        <v>1</v>
      </c>
      <c r="E1311" s="4"/>
      <c r="F1311" s="4" t="s">
        <v>15585</v>
      </c>
      <c r="I1311" s="3" t="s">
        <v>15630</v>
      </c>
    </row>
    <row r="1312" spans="1:9">
      <c r="A1312" s="1" t="s">
        <v>3545</v>
      </c>
      <c r="B1312" s="4" t="s">
        <v>2700</v>
      </c>
      <c r="C1312" s="4" t="b">
        <v>1</v>
      </c>
      <c r="D1312" s="4" t="b">
        <v>1</v>
      </c>
      <c r="E1312" s="4"/>
      <c r="F1312" s="4" t="s">
        <v>15585</v>
      </c>
      <c r="I1312" s="3" t="s">
        <v>15630</v>
      </c>
    </row>
    <row r="1313" spans="1:9">
      <c r="A1313" s="1" t="s">
        <v>3546</v>
      </c>
      <c r="B1313" s="4" t="s">
        <v>2700</v>
      </c>
      <c r="C1313" s="4" t="b">
        <v>1</v>
      </c>
      <c r="D1313" s="4" t="b">
        <v>1</v>
      </c>
      <c r="E1313" s="4"/>
      <c r="F1313" s="4" t="s">
        <v>15585</v>
      </c>
      <c r="I1313" s="3" t="s">
        <v>15630</v>
      </c>
    </row>
    <row r="1314" spans="1:9">
      <c r="A1314" s="1" t="s">
        <v>3547</v>
      </c>
      <c r="B1314" s="4" t="s">
        <v>2700</v>
      </c>
      <c r="C1314" s="4" t="b">
        <v>1</v>
      </c>
      <c r="D1314" s="4" t="b">
        <v>1</v>
      </c>
      <c r="E1314" s="4"/>
      <c r="F1314" s="4" t="s">
        <v>15585</v>
      </c>
      <c r="I1314" s="3" t="s">
        <v>15630</v>
      </c>
    </row>
    <row r="1315" spans="1:9">
      <c r="A1315" s="1" t="s">
        <v>3548</v>
      </c>
      <c r="B1315" s="4" t="s">
        <v>2700</v>
      </c>
      <c r="C1315" s="4" t="b">
        <v>1</v>
      </c>
      <c r="D1315" s="4" t="b">
        <v>1</v>
      </c>
      <c r="E1315" s="4"/>
      <c r="F1315" s="4" t="s">
        <v>15585</v>
      </c>
      <c r="I1315" s="3" t="s">
        <v>15630</v>
      </c>
    </row>
    <row r="1316" spans="1:9">
      <c r="A1316" s="1" t="s">
        <v>3549</v>
      </c>
      <c r="B1316" s="4" t="s">
        <v>2700</v>
      </c>
      <c r="C1316" s="4" t="b">
        <v>1</v>
      </c>
      <c r="D1316" s="4" t="b">
        <v>1</v>
      </c>
      <c r="E1316" s="4"/>
      <c r="F1316" s="4" t="s">
        <v>15585</v>
      </c>
      <c r="I1316" s="3" t="s">
        <v>15630</v>
      </c>
    </row>
    <row r="1317" spans="1:9">
      <c r="A1317" s="1" t="s">
        <v>3550</v>
      </c>
      <c r="B1317" s="4" t="s">
        <v>2700</v>
      </c>
      <c r="C1317" s="4" t="b">
        <v>1</v>
      </c>
      <c r="D1317" s="4" t="b">
        <v>1</v>
      </c>
      <c r="E1317" s="4"/>
      <c r="F1317" s="4" t="s">
        <v>15585</v>
      </c>
      <c r="I1317" s="3" t="s">
        <v>15630</v>
      </c>
    </row>
    <row r="1318" spans="1:9">
      <c r="A1318" s="1" t="s">
        <v>3551</v>
      </c>
      <c r="B1318" s="4" t="s">
        <v>2700</v>
      </c>
      <c r="C1318" s="4" t="b">
        <v>1</v>
      </c>
      <c r="D1318" s="4" t="b">
        <v>1</v>
      </c>
      <c r="E1318" s="4"/>
      <c r="F1318" s="4" t="s">
        <v>15585</v>
      </c>
      <c r="I1318" s="3" t="s">
        <v>15630</v>
      </c>
    </row>
    <row r="1319" spans="1:9">
      <c r="A1319" s="1" t="s">
        <v>3552</v>
      </c>
      <c r="B1319" s="4" t="s">
        <v>2700</v>
      </c>
      <c r="C1319" s="4" t="b">
        <v>1</v>
      </c>
      <c r="D1319" s="4" t="b">
        <v>1</v>
      </c>
      <c r="E1319" s="4"/>
      <c r="F1319" s="4" t="s">
        <v>15585</v>
      </c>
      <c r="I1319" s="3" t="s">
        <v>15630</v>
      </c>
    </row>
    <row r="1320" spans="1:9">
      <c r="A1320" s="1" t="s">
        <v>3553</v>
      </c>
      <c r="B1320" s="4" t="s">
        <v>2700</v>
      </c>
      <c r="C1320" s="4" t="b">
        <v>1</v>
      </c>
      <c r="D1320" s="4" t="b">
        <v>1</v>
      </c>
      <c r="E1320" s="4"/>
      <c r="F1320" s="4" t="s">
        <v>15585</v>
      </c>
      <c r="I1320" s="3" t="s">
        <v>15630</v>
      </c>
    </row>
    <row r="1321" spans="1:9">
      <c r="A1321" s="1" t="s">
        <v>3554</v>
      </c>
      <c r="B1321" s="4" t="s">
        <v>2700</v>
      </c>
      <c r="C1321" s="4" t="b">
        <v>1</v>
      </c>
      <c r="D1321" s="4" t="b">
        <v>1</v>
      </c>
      <c r="E1321" s="4"/>
      <c r="F1321" s="4" t="s">
        <v>15585</v>
      </c>
      <c r="I1321" s="3" t="s">
        <v>15630</v>
      </c>
    </row>
    <row r="1322" spans="1:9">
      <c r="A1322" s="1" t="s">
        <v>3555</v>
      </c>
      <c r="B1322" s="4" t="s">
        <v>2700</v>
      </c>
      <c r="C1322" s="4" t="b">
        <v>1</v>
      </c>
      <c r="D1322" s="4" t="b">
        <v>1</v>
      </c>
      <c r="E1322" s="4"/>
      <c r="F1322" s="4" t="s">
        <v>15585</v>
      </c>
      <c r="I1322" s="3" t="s">
        <v>15630</v>
      </c>
    </row>
    <row r="1323" spans="1:9">
      <c r="A1323" s="1" t="s">
        <v>3556</v>
      </c>
      <c r="B1323" s="4" t="s">
        <v>2700</v>
      </c>
      <c r="C1323" s="4" t="b">
        <v>1</v>
      </c>
      <c r="D1323" s="4" t="b">
        <v>1</v>
      </c>
      <c r="E1323" s="4"/>
      <c r="F1323" s="4" t="s">
        <v>15585</v>
      </c>
      <c r="I1323" s="3" t="s">
        <v>15630</v>
      </c>
    </row>
    <row r="1324" spans="1:9">
      <c r="A1324" s="1" t="s">
        <v>3557</v>
      </c>
      <c r="B1324" s="4" t="s">
        <v>2700</v>
      </c>
      <c r="C1324" s="4" t="b">
        <v>1</v>
      </c>
      <c r="D1324" s="4" t="b">
        <v>1</v>
      </c>
      <c r="E1324" s="4"/>
      <c r="F1324" s="4" t="s">
        <v>15585</v>
      </c>
      <c r="I1324" s="3" t="s">
        <v>15630</v>
      </c>
    </row>
    <row r="1325" spans="1:9">
      <c r="A1325" s="1" t="s">
        <v>3558</v>
      </c>
      <c r="B1325" s="4" t="s">
        <v>2700</v>
      </c>
      <c r="C1325" s="4" t="b">
        <v>1</v>
      </c>
      <c r="D1325" s="4" t="b">
        <v>1</v>
      </c>
      <c r="E1325" s="4"/>
      <c r="F1325" s="4" t="s">
        <v>15585</v>
      </c>
      <c r="I1325" s="3" t="s">
        <v>15630</v>
      </c>
    </row>
    <row r="1326" spans="1:9">
      <c r="A1326" s="1" t="s">
        <v>3559</v>
      </c>
      <c r="B1326" s="4" t="s">
        <v>2700</v>
      </c>
      <c r="C1326" s="4" t="b">
        <v>1</v>
      </c>
      <c r="D1326" s="4" t="b">
        <v>1</v>
      </c>
      <c r="E1326" s="4"/>
      <c r="F1326" s="4" t="s">
        <v>15585</v>
      </c>
      <c r="I1326" s="3" t="s">
        <v>15630</v>
      </c>
    </row>
    <row r="1327" spans="1:9">
      <c r="A1327" s="1" t="s">
        <v>3560</v>
      </c>
      <c r="B1327" s="4" t="s">
        <v>2700</v>
      </c>
      <c r="C1327" s="4" t="b">
        <v>1</v>
      </c>
      <c r="D1327" s="4" t="b">
        <v>1</v>
      </c>
      <c r="E1327" s="4"/>
      <c r="F1327" s="4" t="s">
        <v>15585</v>
      </c>
      <c r="I1327" s="3" t="s">
        <v>15630</v>
      </c>
    </row>
    <row r="1328" spans="1:9">
      <c r="A1328" s="1" t="s">
        <v>3561</v>
      </c>
      <c r="B1328" s="4" t="s">
        <v>2700</v>
      </c>
      <c r="C1328" s="4" t="b">
        <v>1</v>
      </c>
      <c r="D1328" s="4" t="b">
        <v>1</v>
      </c>
      <c r="E1328" s="4"/>
      <c r="F1328" s="4" t="s">
        <v>15585</v>
      </c>
      <c r="I1328" s="3" t="s">
        <v>15630</v>
      </c>
    </row>
    <row r="1329" spans="1:9">
      <c r="A1329" s="1" t="s">
        <v>3562</v>
      </c>
      <c r="B1329" s="4" t="s">
        <v>2700</v>
      </c>
      <c r="C1329" s="4" t="b">
        <v>1</v>
      </c>
      <c r="D1329" s="4" t="b">
        <v>1</v>
      </c>
      <c r="E1329" s="4"/>
      <c r="F1329" s="4" t="s">
        <v>15585</v>
      </c>
      <c r="I1329" s="3" t="s">
        <v>15630</v>
      </c>
    </row>
    <row r="1330" spans="1:9">
      <c r="A1330" s="1" t="s">
        <v>3563</v>
      </c>
      <c r="B1330" s="4" t="s">
        <v>2700</v>
      </c>
      <c r="C1330" s="4" t="b">
        <v>1</v>
      </c>
      <c r="D1330" s="4" t="b">
        <v>1</v>
      </c>
      <c r="E1330" s="4"/>
      <c r="F1330" s="4" t="s">
        <v>15585</v>
      </c>
      <c r="I1330" s="3" t="s">
        <v>15630</v>
      </c>
    </row>
    <row r="1331" spans="1:9">
      <c r="A1331" s="1" t="s">
        <v>3564</v>
      </c>
      <c r="B1331" s="4" t="s">
        <v>2700</v>
      </c>
      <c r="C1331" s="4" t="b">
        <v>1</v>
      </c>
      <c r="D1331" s="4" t="b">
        <v>1</v>
      </c>
      <c r="E1331" s="4"/>
      <c r="F1331" s="4" t="s">
        <v>15585</v>
      </c>
      <c r="I1331" s="3" t="s">
        <v>15630</v>
      </c>
    </row>
    <row r="1332" spans="1:9">
      <c r="A1332" s="1" t="s">
        <v>3565</v>
      </c>
      <c r="B1332" s="4" t="s">
        <v>2700</v>
      </c>
      <c r="C1332" s="4" t="b">
        <v>1</v>
      </c>
      <c r="D1332" s="4" t="b">
        <v>1</v>
      </c>
      <c r="E1332" s="4"/>
      <c r="F1332" s="4" t="s">
        <v>15585</v>
      </c>
      <c r="I1332" s="3" t="s">
        <v>15630</v>
      </c>
    </row>
    <row r="1333" spans="1:9">
      <c r="A1333" s="1" t="s">
        <v>3566</v>
      </c>
      <c r="B1333" s="4" t="s">
        <v>2700</v>
      </c>
      <c r="C1333" s="4" t="b">
        <v>1</v>
      </c>
      <c r="D1333" s="4" t="b">
        <v>1</v>
      </c>
      <c r="E1333" s="4"/>
      <c r="F1333" s="4" t="s">
        <v>15585</v>
      </c>
      <c r="I1333" s="3" t="s">
        <v>15630</v>
      </c>
    </row>
    <row r="1334" spans="1:9">
      <c r="A1334" s="1" t="s">
        <v>3567</v>
      </c>
      <c r="B1334" s="4" t="s">
        <v>2700</v>
      </c>
      <c r="C1334" s="4" t="b">
        <v>1</v>
      </c>
      <c r="D1334" s="4" t="b">
        <v>1</v>
      </c>
      <c r="E1334" s="4"/>
      <c r="F1334" s="4" t="s">
        <v>15585</v>
      </c>
      <c r="I1334" s="3" t="s">
        <v>15630</v>
      </c>
    </row>
    <row r="1335" spans="1:9">
      <c r="A1335" s="1" t="s">
        <v>3568</v>
      </c>
      <c r="B1335" s="4" t="s">
        <v>2700</v>
      </c>
      <c r="C1335" s="4" t="b">
        <v>1</v>
      </c>
      <c r="D1335" s="4" t="b">
        <v>1</v>
      </c>
      <c r="E1335" s="4"/>
      <c r="F1335" s="4" t="s">
        <v>15585</v>
      </c>
      <c r="I1335" s="3" t="s">
        <v>15630</v>
      </c>
    </row>
    <row r="1336" spans="1:9">
      <c r="A1336" s="1" t="s">
        <v>3569</v>
      </c>
      <c r="B1336" s="4" t="s">
        <v>2700</v>
      </c>
      <c r="C1336" s="4" t="b">
        <v>1</v>
      </c>
      <c r="D1336" s="4" t="b">
        <v>1</v>
      </c>
      <c r="E1336" s="4"/>
      <c r="F1336" s="4" t="s">
        <v>15585</v>
      </c>
      <c r="I1336" s="3" t="s">
        <v>15630</v>
      </c>
    </row>
    <row r="1337" spans="1:9">
      <c r="A1337" s="1" t="s">
        <v>3570</v>
      </c>
      <c r="B1337" s="4" t="s">
        <v>2700</v>
      </c>
      <c r="C1337" s="4" t="b">
        <v>1</v>
      </c>
      <c r="D1337" s="4" t="b">
        <v>1</v>
      </c>
      <c r="E1337" s="4"/>
      <c r="F1337" s="4" t="s">
        <v>15585</v>
      </c>
      <c r="I1337" s="3" t="s">
        <v>15630</v>
      </c>
    </row>
    <row r="1338" spans="1:9">
      <c r="A1338" s="1" t="s">
        <v>3571</v>
      </c>
      <c r="B1338" s="4" t="s">
        <v>2700</v>
      </c>
      <c r="C1338" s="4" t="b">
        <v>1</v>
      </c>
      <c r="D1338" s="4" t="b">
        <v>1</v>
      </c>
      <c r="E1338" s="4"/>
      <c r="F1338" s="4" t="s">
        <v>15585</v>
      </c>
      <c r="I1338" s="3" t="s">
        <v>15630</v>
      </c>
    </row>
    <row r="1339" spans="1:9">
      <c r="A1339" s="1" t="s">
        <v>3572</v>
      </c>
      <c r="B1339" s="4" t="s">
        <v>2700</v>
      </c>
      <c r="C1339" s="4" t="b">
        <v>1</v>
      </c>
      <c r="D1339" s="4" t="b">
        <v>1</v>
      </c>
      <c r="E1339" s="4"/>
      <c r="F1339" s="4" t="s">
        <v>15585</v>
      </c>
      <c r="I1339" s="3" t="s">
        <v>15630</v>
      </c>
    </row>
    <row r="1340" spans="1:9">
      <c r="A1340" s="1" t="s">
        <v>3573</v>
      </c>
      <c r="B1340" s="4" t="s">
        <v>2700</v>
      </c>
      <c r="C1340" s="4" t="b">
        <v>1</v>
      </c>
      <c r="D1340" s="4" t="b">
        <v>1</v>
      </c>
      <c r="E1340" s="4"/>
      <c r="F1340" s="4" t="s">
        <v>15585</v>
      </c>
      <c r="I1340" s="3" t="s">
        <v>15630</v>
      </c>
    </row>
    <row r="1341" spans="1:9">
      <c r="A1341" s="1" t="s">
        <v>3574</v>
      </c>
      <c r="B1341" s="4" t="s">
        <v>2700</v>
      </c>
      <c r="C1341" s="4" t="b">
        <v>1</v>
      </c>
      <c r="D1341" s="4" t="b">
        <v>1</v>
      </c>
      <c r="E1341" s="4"/>
      <c r="F1341" s="4" t="s">
        <v>15585</v>
      </c>
      <c r="I1341" s="3" t="s">
        <v>15630</v>
      </c>
    </row>
    <row r="1342" spans="1:9">
      <c r="A1342" s="1" t="s">
        <v>3575</v>
      </c>
      <c r="B1342" s="4" t="s">
        <v>2700</v>
      </c>
      <c r="C1342" s="4" t="b">
        <v>1</v>
      </c>
      <c r="D1342" s="4" t="b">
        <v>1</v>
      </c>
      <c r="E1342" s="4"/>
      <c r="F1342" s="4" t="s">
        <v>15585</v>
      </c>
      <c r="I1342" s="3" t="s">
        <v>15630</v>
      </c>
    </row>
    <row r="1343" spans="1:9">
      <c r="A1343" s="1" t="s">
        <v>3576</v>
      </c>
      <c r="B1343" s="4" t="s">
        <v>2700</v>
      </c>
      <c r="C1343" s="4" t="b">
        <v>1</v>
      </c>
      <c r="D1343" s="4" t="b">
        <v>1</v>
      </c>
      <c r="E1343" s="4"/>
      <c r="F1343" s="4" t="s">
        <v>15585</v>
      </c>
      <c r="I1343" s="3" t="s">
        <v>15630</v>
      </c>
    </row>
    <row r="1344" spans="1:9">
      <c r="A1344" s="1" t="s">
        <v>3577</v>
      </c>
      <c r="B1344" s="4" t="s">
        <v>2700</v>
      </c>
      <c r="C1344" s="4" t="b">
        <v>1</v>
      </c>
      <c r="D1344" s="4" t="b">
        <v>1</v>
      </c>
      <c r="E1344" s="4"/>
      <c r="F1344" s="4" t="s">
        <v>15585</v>
      </c>
      <c r="I1344" s="3" t="s">
        <v>15630</v>
      </c>
    </row>
    <row r="1345" spans="1:9">
      <c r="A1345" s="1" t="s">
        <v>3578</v>
      </c>
      <c r="B1345" s="4" t="s">
        <v>2700</v>
      </c>
      <c r="C1345" s="4" t="b">
        <v>1</v>
      </c>
      <c r="D1345" s="4" t="b">
        <v>1</v>
      </c>
      <c r="E1345" s="4"/>
      <c r="F1345" s="4" t="s">
        <v>15585</v>
      </c>
      <c r="I1345" s="3" t="s">
        <v>15630</v>
      </c>
    </row>
    <row r="1346" spans="1:9">
      <c r="A1346" s="1" t="s">
        <v>3579</v>
      </c>
      <c r="B1346" s="4" t="s">
        <v>2700</v>
      </c>
      <c r="C1346" s="4" t="b">
        <v>1</v>
      </c>
      <c r="D1346" s="4" t="b">
        <v>1</v>
      </c>
      <c r="E1346" s="4"/>
      <c r="F1346" s="4" t="s">
        <v>15585</v>
      </c>
      <c r="I1346" s="3" t="s">
        <v>15630</v>
      </c>
    </row>
    <row r="1347" spans="1:9">
      <c r="A1347" s="1" t="s">
        <v>3580</v>
      </c>
      <c r="B1347" s="4" t="s">
        <v>2700</v>
      </c>
      <c r="C1347" s="4" t="b">
        <v>1</v>
      </c>
      <c r="D1347" s="4" t="b">
        <v>1</v>
      </c>
      <c r="E1347" s="4"/>
      <c r="F1347" s="4" t="s">
        <v>15585</v>
      </c>
      <c r="I1347" s="3" t="s">
        <v>15630</v>
      </c>
    </row>
    <row r="1348" spans="1:9">
      <c r="A1348" s="1" t="s">
        <v>3581</v>
      </c>
      <c r="B1348" s="4" t="s">
        <v>2700</v>
      </c>
      <c r="C1348" s="4" t="b">
        <v>1</v>
      </c>
      <c r="D1348" s="4" t="b">
        <v>1</v>
      </c>
      <c r="E1348" s="4"/>
      <c r="F1348" s="4" t="s">
        <v>15585</v>
      </c>
      <c r="I1348" s="3" t="s">
        <v>15630</v>
      </c>
    </row>
    <row r="1349" spans="1:9">
      <c r="A1349" s="1" t="s">
        <v>3582</v>
      </c>
      <c r="B1349" s="4" t="s">
        <v>2700</v>
      </c>
      <c r="C1349" s="4" t="b">
        <v>1</v>
      </c>
      <c r="D1349" s="4" t="b">
        <v>1</v>
      </c>
      <c r="E1349" s="4"/>
      <c r="F1349" s="4" t="s">
        <v>15585</v>
      </c>
      <c r="I1349" s="3" t="s">
        <v>15630</v>
      </c>
    </row>
    <row r="1350" spans="1:9">
      <c r="A1350" s="1" t="s">
        <v>3583</v>
      </c>
      <c r="B1350" s="4" t="s">
        <v>2700</v>
      </c>
      <c r="C1350" s="4" t="b">
        <v>1</v>
      </c>
      <c r="D1350" s="4" t="b">
        <v>1</v>
      </c>
      <c r="E1350" s="4"/>
      <c r="F1350" s="4" t="s">
        <v>15585</v>
      </c>
      <c r="I1350" s="3" t="s">
        <v>15630</v>
      </c>
    </row>
    <row r="1351" spans="1:9">
      <c r="A1351" s="1" t="s">
        <v>3584</v>
      </c>
      <c r="B1351" s="4" t="s">
        <v>2700</v>
      </c>
      <c r="C1351" s="4" t="b">
        <v>1</v>
      </c>
      <c r="D1351" s="4" t="b">
        <v>1</v>
      </c>
      <c r="E1351" s="4"/>
      <c r="F1351" s="4" t="s">
        <v>15585</v>
      </c>
      <c r="I1351" s="3" t="s">
        <v>15630</v>
      </c>
    </row>
    <row r="1352" spans="1:9">
      <c r="A1352" s="1" t="s">
        <v>3585</v>
      </c>
      <c r="B1352" s="4" t="s">
        <v>2700</v>
      </c>
      <c r="C1352" s="4" t="b">
        <v>1</v>
      </c>
      <c r="D1352" s="4" t="b">
        <v>1</v>
      </c>
      <c r="E1352" s="4"/>
      <c r="F1352" s="4" t="s">
        <v>15585</v>
      </c>
      <c r="I1352" s="3" t="s">
        <v>15630</v>
      </c>
    </row>
    <row r="1353" spans="1:9">
      <c r="A1353" s="1" t="s">
        <v>3586</v>
      </c>
      <c r="B1353" s="4" t="s">
        <v>2700</v>
      </c>
      <c r="C1353" s="4" t="b">
        <v>1</v>
      </c>
      <c r="D1353" s="4" t="b">
        <v>1</v>
      </c>
      <c r="E1353" s="4"/>
      <c r="F1353" s="4" t="s">
        <v>15585</v>
      </c>
      <c r="I1353" s="3" t="s">
        <v>15630</v>
      </c>
    </row>
    <row r="1354" spans="1:9">
      <c r="A1354" s="1" t="s">
        <v>3587</v>
      </c>
      <c r="B1354" s="4" t="s">
        <v>2700</v>
      </c>
      <c r="C1354" s="4" t="b">
        <v>1</v>
      </c>
      <c r="D1354" s="4" t="b">
        <v>1</v>
      </c>
      <c r="E1354" s="4"/>
      <c r="F1354" s="4" t="s">
        <v>15585</v>
      </c>
      <c r="I1354" s="3" t="s">
        <v>15630</v>
      </c>
    </row>
    <row r="1355" spans="1:9">
      <c r="A1355" s="1" t="s">
        <v>3588</v>
      </c>
      <c r="B1355" s="4" t="s">
        <v>2700</v>
      </c>
      <c r="C1355" s="4" t="b">
        <v>1</v>
      </c>
      <c r="D1355" s="4" t="b">
        <v>1</v>
      </c>
      <c r="E1355" s="4"/>
      <c r="F1355" s="4" t="s">
        <v>15585</v>
      </c>
      <c r="I1355" s="3" t="s">
        <v>15630</v>
      </c>
    </row>
    <row r="1356" spans="1:9">
      <c r="A1356" s="1" t="s">
        <v>3589</v>
      </c>
      <c r="B1356" s="4" t="s">
        <v>2700</v>
      </c>
      <c r="C1356" s="4" t="b">
        <v>1</v>
      </c>
      <c r="D1356" s="4" t="b">
        <v>1</v>
      </c>
      <c r="E1356" s="4"/>
      <c r="F1356" s="4" t="s">
        <v>15585</v>
      </c>
      <c r="I1356" s="3" t="s">
        <v>15630</v>
      </c>
    </row>
    <row r="1357" spans="1:9">
      <c r="A1357" s="1" t="s">
        <v>3590</v>
      </c>
      <c r="B1357" s="4" t="s">
        <v>2700</v>
      </c>
      <c r="C1357" s="4" t="b">
        <v>1</v>
      </c>
      <c r="D1357" s="4" t="b">
        <v>1</v>
      </c>
      <c r="E1357" s="4"/>
      <c r="F1357" s="4" t="s">
        <v>15585</v>
      </c>
      <c r="I1357" s="3" t="s">
        <v>15630</v>
      </c>
    </row>
    <row r="1358" spans="1:9">
      <c r="A1358" s="1" t="s">
        <v>3591</v>
      </c>
      <c r="B1358" s="4" t="s">
        <v>2700</v>
      </c>
      <c r="C1358" s="4" t="b">
        <v>1</v>
      </c>
      <c r="D1358" s="4" t="b">
        <v>1</v>
      </c>
      <c r="E1358" s="4"/>
      <c r="F1358" s="4" t="s">
        <v>15585</v>
      </c>
      <c r="I1358" s="3" t="s">
        <v>15630</v>
      </c>
    </row>
    <row r="1359" spans="1:9">
      <c r="A1359" s="1" t="s">
        <v>3592</v>
      </c>
      <c r="B1359" s="4" t="s">
        <v>2700</v>
      </c>
      <c r="C1359" s="4" t="b">
        <v>1</v>
      </c>
      <c r="D1359" s="4" t="b">
        <v>1</v>
      </c>
      <c r="E1359" s="4"/>
      <c r="F1359" s="4" t="s">
        <v>15585</v>
      </c>
      <c r="I1359" s="3" t="s">
        <v>15630</v>
      </c>
    </row>
    <row r="1360" spans="1:9">
      <c r="A1360" s="1" t="s">
        <v>3593</v>
      </c>
      <c r="B1360" s="4" t="s">
        <v>2700</v>
      </c>
      <c r="C1360" s="4" t="b">
        <v>1</v>
      </c>
      <c r="D1360" s="4" t="b">
        <v>1</v>
      </c>
      <c r="E1360" s="4"/>
      <c r="F1360" s="4" t="s">
        <v>15585</v>
      </c>
      <c r="I1360" s="3" t="s">
        <v>15630</v>
      </c>
    </row>
    <row r="1361" spans="1:9">
      <c r="A1361" s="1" t="s">
        <v>3594</v>
      </c>
      <c r="B1361" s="4" t="s">
        <v>2700</v>
      </c>
      <c r="C1361" s="4" t="b">
        <v>1</v>
      </c>
      <c r="D1361" s="4" t="b">
        <v>1</v>
      </c>
      <c r="E1361" s="4"/>
      <c r="F1361" s="4" t="s">
        <v>15585</v>
      </c>
      <c r="I1361" s="3" t="s">
        <v>15630</v>
      </c>
    </row>
    <row r="1362" spans="1:9">
      <c r="A1362" s="1" t="s">
        <v>3595</v>
      </c>
      <c r="B1362" s="4" t="s">
        <v>2700</v>
      </c>
      <c r="C1362" s="4" t="b">
        <v>1</v>
      </c>
      <c r="D1362" s="4" t="b">
        <v>1</v>
      </c>
      <c r="E1362" s="4"/>
      <c r="F1362" s="4" t="s">
        <v>15585</v>
      </c>
      <c r="I1362" s="3" t="s">
        <v>15630</v>
      </c>
    </row>
    <row r="1363" spans="1:9">
      <c r="A1363" s="1" t="s">
        <v>3596</v>
      </c>
      <c r="B1363" s="4" t="s">
        <v>2700</v>
      </c>
      <c r="C1363" s="4" t="b">
        <v>1</v>
      </c>
      <c r="D1363" s="4" t="b">
        <v>1</v>
      </c>
      <c r="E1363" s="4"/>
      <c r="F1363" s="4" t="s">
        <v>15585</v>
      </c>
      <c r="I1363" s="3" t="s">
        <v>15630</v>
      </c>
    </row>
    <row r="1364" spans="1:9">
      <c r="A1364" s="1" t="s">
        <v>3597</v>
      </c>
      <c r="B1364" s="4" t="s">
        <v>2700</v>
      </c>
      <c r="C1364" s="4" t="b">
        <v>1</v>
      </c>
      <c r="D1364" s="4" t="b">
        <v>1</v>
      </c>
      <c r="E1364" s="4"/>
      <c r="F1364" s="4" t="s">
        <v>15585</v>
      </c>
      <c r="I1364" s="3" t="s">
        <v>15630</v>
      </c>
    </row>
    <row r="1365" spans="1:9">
      <c r="A1365" s="1" t="s">
        <v>3598</v>
      </c>
      <c r="B1365" s="4" t="s">
        <v>2700</v>
      </c>
      <c r="C1365" s="4" t="b">
        <v>1</v>
      </c>
      <c r="D1365" s="4" t="b">
        <v>1</v>
      </c>
      <c r="E1365" s="4"/>
      <c r="F1365" s="4" t="s">
        <v>15585</v>
      </c>
      <c r="I1365" s="3" t="s">
        <v>15630</v>
      </c>
    </row>
    <row r="1366" spans="1:9">
      <c r="A1366" s="1" t="s">
        <v>3599</v>
      </c>
      <c r="B1366" s="4" t="s">
        <v>2700</v>
      </c>
      <c r="C1366" s="4" t="b">
        <v>1</v>
      </c>
      <c r="D1366" s="4" t="b">
        <v>1</v>
      </c>
      <c r="E1366" s="4"/>
      <c r="F1366" s="4" t="s">
        <v>15585</v>
      </c>
      <c r="I1366" s="3" t="s">
        <v>15630</v>
      </c>
    </row>
    <row r="1367" spans="1:9">
      <c r="A1367" s="1" t="s">
        <v>3600</v>
      </c>
      <c r="B1367" s="4" t="s">
        <v>2700</v>
      </c>
      <c r="C1367" s="4" t="b">
        <v>1</v>
      </c>
      <c r="D1367" s="4" t="b">
        <v>1</v>
      </c>
      <c r="E1367" s="4"/>
      <c r="F1367" s="4" t="s">
        <v>15585</v>
      </c>
      <c r="I1367" s="3" t="s">
        <v>15630</v>
      </c>
    </row>
    <row r="1368" spans="1:9">
      <c r="A1368" s="1" t="s">
        <v>3601</v>
      </c>
      <c r="B1368" s="4" t="s">
        <v>2700</v>
      </c>
      <c r="C1368" s="4" t="b">
        <v>1</v>
      </c>
      <c r="D1368" s="4" t="b">
        <v>1</v>
      </c>
      <c r="E1368" s="4"/>
      <c r="F1368" s="4" t="s">
        <v>15585</v>
      </c>
      <c r="I1368" s="3" t="s">
        <v>15630</v>
      </c>
    </row>
    <row r="1369" spans="1:9">
      <c r="A1369" s="1" t="s">
        <v>3602</v>
      </c>
      <c r="B1369" s="4" t="s">
        <v>2700</v>
      </c>
      <c r="C1369" s="4" t="b">
        <v>1</v>
      </c>
      <c r="D1369" s="4" t="b">
        <v>1</v>
      </c>
      <c r="E1369" s="4"/>
      <c r="F1369" s="4" t="s">
        <v>15585</v>
      </c>
      <c r="I1369" s="3" t="s">
        <v>15630</v>
      </c>
    </row>
    <row r="1370" spans="1:9">
      <c r="A1370" s="1" t="s">
        <v>3603</v>
      </c>
      <c r="B1370" s="4" t="s">
        <v>2700</v>
      </c>
      <c r="C1370" s="4" t="b">
        <v>1</v>
      </c>
      <c r="D1370" s="4" t="b">
        <v>1</v>
      </c>
      <c r="E1370" s="4"/>
      <c r="F1370" s="4" t="s">
        <v>15585</v>
      </c>
      <c r="I1370" s="3" t="s">
        <v>15630</v>
      </c>
    </row>
    <row r="1371" spans="1:9">
      <c r="A1371" s="1" t="s">
        <v>3604</v>
      </c>
      <c r="B1371" s="4" t="s">
        <v>2700</v>
      </c>
      <c r="C1371" s="4" t="b">
        <v>1</v>
      </c>
      <c r="D1371" s="4" t="b">
        <v>1</v>
      </c>
      <c r="E1371" s="4"/>
      <c r="F1371" s="4" t="s">
        <v>15585</v>
      </c>
      <c r="I1371" s="3" t="s">
        <v>15630</v>
      </c>
    </row>
    <row r="1372" spans="1:9">
      <c r="A1372" s="1" t="s">
        <v>3605</v>
      </c>
      <c r="B1372" s="4" t="s">
        <v>2700</v>
      </c>
      <c r="C1372" s="4" t="b">
        <v>1</v>
      </c>
      <c r="D1372" s="4" t="b">
        <v>1</v>
      </c>
      <c r="E1372" s="4"/>
      <c r="F1372" s="4" t="s">
        <v>15585</v>
      </c>
      <c r="I1372" s="3" t="s">
        <v>15630</v>
      </c>
    </row>
    <row r="1373" spans="1:9">
      <c r="A1373" s="1" t="s">
        <v>3606</v>
      </c>
      <c r="B1373" s="4" t="s">
        <v>2700</v>
      </c>
      <c r="C1373" s="4" t="b">
        <v>1</v>
      </c>
      <c r="D1373" s="4" t="b">
        <v>1</v>
      </c>
      <c r="E1373" s="4"/>
      <c r="F1373" s="4" t="s">
        <v>15585</v>
      </c>
      <c r="I1373" s="3" t="s">
        <v>15630</v>
      </c>
    </row>
    <row r="1374" spans="1:9">
      <c r="A1374" s="1" t="s">
        <v>3607</v>
      </c>
      <c r="B1374" s="4" t="s">
        <v>2700</v>
      </c>
      <c r="C1374" s="4" t="b">
        <v>1</v>
      </c>
      <c r="D1374" s="4" t="b">
        <v>1</v>
      </c>
      <c r="E1374" s="4"/>
      <c r="F1374" s="4" t="s">
        <v>15585</v>
      </c>
      <c r="I1374" s="3" t="s">
        <v>15630</v>
      </c>
    </row>
    <row r="1375" spans="1:9">
      <c r="A1375" s="1" t="s">
        <v>3608</v>
      </c>
      <c r="B1375" s="4" t="s">
        <v>2700</v>
      </c>
      <c r="C1375" s="4" t="b">
        <v>1</v>
      </c>
      <c r="D1375" s="4" t="b">
        <v>1</v>
      </c>
      <c r="E1375" s="4"/>
      <c r="F1375" s="4" t="s">
        <v>15585</v>
      </c>
      <c r="I1375" s="3" t="s">
        <v>15630</v>
      </c>
    </row>
    <row r="1376" spans="1:9">
      <c r="A1376" s="1" t="s">
        <v>3609</v>
      </c>
      <c r="B1376" s="4" t="s">
        <v>2700</v>
      </c>
      <c r="C1376" s="4" t="b">
        <v>1</v>
      </c>
      <c r="D1376" s="4" t="b">
        <v>1</v>
      </c>
      <c r="E1376" s="4"/>
      <c r="F1376" s="4" t="s">
        <v>15585</v>
      </c>
      <c r="I1376" s="3" t="s">
        <v>15630</v>
      </c>
    </row>
    <row r="1377" spans="1:9">
      <c r="A1377" s="1" t="s">
        <v>3610</v>
      </c>
      <c r="B1377" s="4" t="s">
        <v>2700</v>
      </c>
      <c r="C1377" s="4" t="b">
        <v>1</v>
      </c>
      <c r="D1377" s="4" t="b">
        <v>1</v>
      </c>
      <c r="E1377" s="4"/>
      <c r="F1377" s="4" t="s">
        <v>15585</v>
      </c>
      <c r="I1377" s="3" t="s">
        <v>15630</v>
      </c>
    </row>
    <row r="1378" spans="1:9">
      <c r="A1378" s="1" t="s">
        <v>3611</v>
      </c>
      <c r="B1378" s="4" t="s">
        <v>2700</v>
      </c>
      <c r="C1378" s="4" t="b">
        <v>1</v>
      </c>
      <c r="D1378" s="4" t="b">
        <v>1</v>
      </c>
      <c r="E1378" s="4"/>
      <c r="F1378" s="4" t="s">
        <v>15585</v>
      </c>
      <c r="I1378" s="3" t="s">
        <v>15630</v>
      </c>
    </row>
    <row r="1379" spans="1:9">
      <c r="A1379" s="1" t="s">
        <v>3612</v>
      </c>
      <c r="B1379" s="4" t="s">
        <v>2700</v>
      </c>
      <c r="C1379" s="4" t="b">
        <v>1</v>
      </c>
      <c r="D1379" s="4" t="b">
        <v>1</v>
      </c>
      <c r="E1379" s="4"/>
      <c r="F1379" s="4" t="s">
        <v>15585</v>
      </c>
      <c r="I1379" s="3" t="s">
        <v>15630</v>
      </c>
    </row>
    <row r="1380" spans="1:9">
      <c r="A1380" s="1" t="s">
        <v>3613</v>
      </c>
      <c r="B1380" s="4" t="s">
        <v>2700</v>
      </c>
      <c r="C1380" s="4" t="b">
        <v>1</v>
      </c>
      <c r="D1380" s="4" t="b">
        <v>1</v>
      </c>
      <c r="E1380" s="4"/>
      <c r="F1380" s="4" t="s">
        <v>15585</v>
      </c>
      <c r="I1380" s="3" t="s">
        <v>15630</v>
      </c>
    </row>
    <row r="1381" spans="1:9">
      <c r="A1381" s="1" t="s">
        <v>3614</v>
      </c>
      <c r="B1381" s="4" t="s">
        <v>2700</v>
      </c>
      <c r="C1381" s="4" t="b">
        <v>1</v>
      </c>
      <c r="D1381" s="4" t="b">
        <v>1</v>
      </c>
      <c r="E1381" s="4"/>
      <c r="F1381" s="4" t="s">
        <v>15585</v>
      </c>
      <c r="I1381" s="3" t="s">
        <v>15630</v>
      </c>
    </row>
    <row r="1382" spans="1:9">
      <c r="A1382" s="1" t="s">
        <v>3615</v>
      </c>
      <c r="B1382" s="4" t="s">
        <v>2700</v>
      </c>
      <c r="C1382" s="4" t="b">
        <v>1</v>
      </c>
      <c r="D1382" s="4" t="b">
        <v>1</v>
      </c>
      <c r="E1382" s="4"/>
      <c r="F1382" s="4" t="s">
        <v>15585</v>
      </c>
      <c r="I1382" s="3" t="s">
        <v>15630</v>
      </c>
    </row>
    <row r="1383" spans="1:9">
      <c r="A1383" s="1" t="s">
        <v>3616</v>
      </c>
      <c r="B1383" s="4" t="s">
        <v>2700</v>
      </c>
      <c r="C1383" s="4" t="b">
        <v>1</v>
      </c>
      <c r="D1383" s="4" t="b">
        <v>1</v>
      </c>
      <c r="E1383" s="4"/>
      <c r="F1383" s="4" t="s">
        <v>15585</v>
      </c>
      <c r="I1383" s="3" t="s">
        <v>15630</v>
      </c>
    </row>
    <row r="1384" spans="1:9">
      <c r="A1384" s="1" t="s">
        <v>3617</v>
      </c>
      <c r="B1384" s="4" t="s">
        <v>2700</v>
      </c>
      <c r="C1384" s="4" t="b">
        <v>1</v>
      </c>
      <c r="D1384" s="4" t="b">
        <v>1</v>
      </c>
      <c r="E1384" s="4"/>
      <c r="F1384" s="4" t="s">
        <v>15585</v>
      </c>
      <c r="I1384" s="3" t="s">
        <v>15630</v>
      </c>
    </row>
    <row r="1385" spans="1:9">
      <c r="A1385" s="1" t="s">
        <v>3618</v>
      </c>
      <c r="B1385" s="4" t="s">
        <v>2700</v>
      </c>
      <c r="C1385" s="4" t="b">
        <v>1</v>
      </c>
      <c r="D1385" s="4" t="b">
        <v>1</v>
      </c>
      <c r="E1385" s="4"/>
      <c r="F1385" s="4" t="s">
        <v>15585</v>
      </c>
      <c r="I1385" s="3" t="s">
        <v>15630</v>
      </c>
    </row>
    <row r="1386" spans="1:9">
      <c r="A1386" s="1" t="s">
        <v>3619</v>
      </c>
      <c r="B1386" s="4" t="s">
        <v>2700</v>
      </c>
      <c r="C1386" s="4" t="b">
        <v>1</v>
      </c>
      <c r="D1386" s="4" t="b">
        <v>1</v>
      </c>
      <c r="E1386" s="4"/>
      <c r="F1386" s="4" t="s">
        <v>15585</v>
      </c>
      <c r="I1386" s="3" t="s">
        <v>15630</v>
      </c>
    </row>
    <row r="1387" spans="1:9">
      <c r="A1387" s="1" t="s">
        <v>3620</v>
      </c>
      <c r="B1387" s="4" t="s">
        <v>2700</v>
      </c>
      <c r="C1387" s="4" t="b">
        <v>1</v>
      </c>
      <c r="D1387" s="4" t="b">
        <v>1</v>
      </c>
      <c r="E1387" s="4"/>
      <c r="F1387" s="4" t="s">
        <v>15585</v>
      </c>
      <c r="I1387" s="3" t="s">
        <v>15630</v>
      </c>
    </row>
    <row r="1388" spans="1:9">
      <c r="A1388" s="1" t="s">
        <v>3621</v>
      </c>
      <c r="B1388" s="4" t="s">
        <v>2700</v>
      </c>
      <c r="C1388" s="4" t="b">
        <v>1</v>
      </c>
      <c r="D1388" s="4" t="b">
        <v>1</v>
      </c>
      <c r="E1388" s="4"/>
      <c r="F1388" s="4" t="s">
        <v>15585</v>
      </c>
      <c r="I1388" s="3" t="s">
        <v>15630</v>
      </c>
    </row>
    <row r="1389" spans="1:9">
      <c r="A1389" s="1" t="s">
        <v>3622</v>
      </c>
      <c r="B1389" s="4" t="s">
        <v>2700</v>
      </c>
      <c r="C1389" s="4" t="b">
        <v>1</v>
      </c>
      <c r="D1389" s="4" t="b">
        <v>1</v>
      </c>
      <c r="E1389" s="4"/>
      <c r="F1389" s="4" t="s">
        <v>15585</v>
      </c>
      <c r="I1389" s="3" t="s">
        <v>15630</v>
      </c>
    </row>
    <row r="1390" spans="1:9">
      <c r="A1390" s="1" t="s">
        <v>3623</v>
      </c>
      <c r="B1390" s="4" t="s">
        <v>2700</v>
      </c>
      <c r="C1390" s="4" t="b">
        <v>1</v>
      </c>
      <c r="D1390" s="4" t="b">
        <v>1</v>
      </c>
      <c r="E1390" s="4"/>
      <c r="F1390" s="4" t="s">
        <v>15585</v>
      </c>
      <c r="I1390" s="3" t="s">
        <v>15630</v>
      </c>
    </row>
    <row r="1391" spans="1:9">
      <c r="A1391" s="1" t="s">
        <v>3624</v>
      </c>
      <c r="B1391" s="4" t="s">
        <v>2700</v>
      </c>
      <c r="C1391" s="4" t="b">
        <v>1</v>
      </c>
      <c r="D1391" s="4" t="b">
        <v>1</v>
      </c>
      <c r="E1391" s="4"/>
      <c r="F1391" s="4" t="s">
        <v>15585</v>
      </c>
      <c r="I1391" s="3" t="s">
        <v>15630</v>
      </c>
    </row>
    <row r="1392" spans="1:9">
      <c r="A1392" s="1" t="s">
        <v>3625</v>
      </c>
      <c r="B1392" s="4" t="s">
        <v>2700</v>
      </c>
      <c r="C1392" s="4" t="b">
        <v>1</v>
      </c>
      <c r="D1392" s="4" t="b">
        <v>1</v>
      </c>
      <c r="E1392" s="4"/>
      <c r="F1392" s="4" t="s">
        <v>15585</v>
      </c>
      <c r="I1392" s="3" t="s">
        <v>15630</v>
      </c>
    </row>
    <row r="1393" spans="1:9">
      <c r="A1393" s="1" t="s">
        <v>3626</v>
      </c>
      <c r="B1393" s="4" t="s">
        <v>2700</v>
      </c>
      <c r="C1393" s="4" t="b">
        <v>1</v>
      </c>
      <c r="D1393" s="4" t="b">
        <v>1</v>
      </c>
      <c r="E1393" s="4"/>
      <c r="F1393" s="4" t="s">
        <v>15585</v>
      </c>
      <c r="I1393" s="3" t="s">
        <v>15630</v>
      </c>
    </row>
    <row r="1394" spans="1:9">
      <c r="A1394" s="1" t="s">
        <v>3627</v>
      </c>
      <c r="B1394" s="4" t="s">
        <v>2700</v>
      </c>
      <c r="C1394" s="4" t="b">
        <v>1</v>
      </c>
      <c r="D1394" s="4" t="b">
        <v>1</v>
      </c>
      <c r="E1394" s="4"/>
      <c r="F1394" s="4" t="s">
        <v>15585</v>
      </c>
      <c r="I1394" s="3" t="s">
        <v>15630</v>
      </c>
    </row>
    <row r="1395" spans="1:9">
      <c r="A1395" s="1" t="s">
        <v>3628</v>
      </c>
      <c r="B1395" s="4" t="s">
        <v>2700</v>
      </c>
      <c r="C1395" s="4" t="b">
        <v>1</v>
      </c>
      <c r="D1395" s="4" t="b">
        <v>1</v>
      </c>
      <c r="E1395" s="4"/>
      <c r="F1395" s="4" t="s">
        <v>15585</v>
      </c>
      <c r="I1395" s="3" t="s">
        <v>15630</v>
      </c>
    </row>
    <row r="1396" spans="1:9">
      <c r="A1396" s="1" t="s">
        <v>3629</v>
      </c>
      <c r="B1396" s="4" t="s">
        <v>2700</v>
      </c>
      <c r="C1396" s="4" t="b">
        <v>1</v>
      </c>
      <c r="D1396" s="4" t="b">
        <v>1</v>
      </c>
      <c r="E1396" s="4"/>
      <c r="F1396" s="4" t="s">
        <v>15585</v>
      </c>
      <c r="I1396" s="3" t="s">
        <v>15630</v>
      </c>
    </row>
    <row r="1397" spans="1:9">
      <c r="A1397" s="1" t="s">
        <v>3630</v>
      </c>
      <c r="B1397" s="4" t="s">
        <v>2700</v>
      </c>
      <c r="C1397" s="4" t="b">
        <v>1</v>
      </c>
      <c r="D1397" s="4" t="b">
        <v>1</v>
      </c>
      <c r="E1397" s="4"/>
      <c r="F1397" s="4" t="s">
        <v>15585</v>
      </c>
      <c r="I1397" s="3" t="s">
        <v>15630</v>
      </c>
    </row>
    <row r="1398" spans="1:9">
      <c r="A1398" s="1" t="s">
        <v>3631</v>
      </c>
      <c r="B1398" s="4" t="s">
        <v>2700</v>
      </c>
      <c r="C1398" s="4" t="b">
        <v>1</v>
      </c>
      <c r="D1398" s="4" t="b">
        <v>1</v>
      </c>
      <c r="E1398" s="4"/>
      <c r="F1398" s="4" t="s">
        <v>15585</v>
      </c>
      <c r="I1398" s="3" t="s">
        <v>15630</v>
      </c>
    </row>
    <row r="1399" spans="1:9">
      <c r="A1399" s="1" t="s">
        <v>3632</v>
      </c>
      <c r="B1399" s="4" t="s">
        <v>2700</v>
      </c>
      <c r="C1399" s="4" t="b">
        <v>1</v>
      </c>
      <c r="D1399" s="4" t="b">
        <v>1</v>
      </c>
      <c r="E1399" s="4"/>
      <c r="F1399" s="4" t="s">
        <v>15585</v>
      </c>
      <c r="I1399" s="3" t="s">
        <v>15630</v>
      </c>
    </row>
    <row r="1400" spans="1:9">
      <c r="A1400" s="1" t="s">
        <v>3633</v>
      </c>
      <c r="B1400" s="4" t="s">
        <v>2700</v>
      </c>
      <c r="C1400" s="4" t="b">
        <v>1</v>
      </c>
      <c r="D1400" s="4" t="b">
        <v>1</v>
      </c>
      <c r="E1400" s="4"/>
      <c r="F1400" s="4" t="s">
        <v>15585</v>
      </c>
      <c r="I1400" s="3" t="s">
        <v>15630</v>
      </c>
    </row>
    <row r="1401" spans="1:9">
      <c r="A1401" s="1" t="s">
        <v>3634</v>
      </c>
      <c r="B1401" s="4" t="s">
        <v>2700</v>
      </c>
      <c r="C1401" s="4" t="b">
        <v>1</v>
      </c>
      <c r="D1401" s="4" t="b">
        <v>1</v>
      </c>
      <c r="E1401" s="4"/>
      <c r="F1401" s="4" t="s">
        <v>15585</v>
      </c>
      <c r="I1401" s="3" t="s">
        <v>15630</v>
      </c>
    </row>
    <row r="1402" spans="1:9">
      <c r="A1402" s="1" t="s">
        <v>3635</v>
      </c>
      <c r="B1402" s="4" t="s">
        <v>2700</v>
      </c>
      <c r="C1402" s="4" t="b">
        <v>1</v>
      </c>
      <c r="D1402" s="4" t="b">
        <v>1</v>
      </c>
      <c r="E1402" s="4"/>
      <c r="F1402" s="4" t="s">
        <v>15585</v>
      </c>
      <c r="I1402" s="3" t="s">
        <v>15630</v>
      </c>
    </row>
    <row r="1403" spans="1:9">
      <c r="A1403" s="1" t="s">
        <v>3636</v>
      </c>
      <c r="B1403" s="4" t="s">
        <v>2700</v>
      </c>
      <c r="C1403" s="4" t="b">
        <v>1</v>
      </c>
      <c r="D1403" s="4" t="b">
        <v>1</v>
      </c>
      <c r="E1403" s="4"/>
      <c r="F1403" s="4" t="s">
        <v>15585</v>
      </c>
      <c r="I1403" s="3" t="s">
        <v>15630</v>
      </c>
    </row>
    <row r="1404" spans="1:9">
      <c r="A1404" s="1" t="s">
        <v>3637</v>
      </c>
      <c r="B1404" s="4" t="s">
        <v>2700</v>
      </c>
      <c r="C1404" s="4" t="b">
        <v>1</v>
      </c>
      <c r="D1404" s="4" t="b">
        <v>1</v>
      </c>
      <c r="E1404" s="4"/>
      <c r="F1404" s="4" t="s">
        <v>15585</v>
      </c>
      <c r="I1404" s="3" t="s">
        <v>15630</v>
      </c>
    </row>
    <row r="1405" spans="1:9">
      <c r="A1405" s="1" t="s">
        <v>3638</v>
      </c>
      <c r="B1405" s="4" t="s">
        <v>2700</v>
      </c>
      <c r="C1405" s="4" t="b">
        <v>1</v>
      </c>
      <c r="D1405" s="4" t="b">
        <v>1</v>
      </c>
      <c r="E1405" s="4"/>
      <c r="F1405" s="4" t="s">
        <v>15585</v>
      </c>
      <c r="I1405" s="3" t="s">
        <v>15630</v>
      </c>
    </row>
    <row r="1406" spans="1:9">
      <c r="A1406" s="1" t="s">
        <v>3639</v>
      </c>
      <c r="B1406" s="4" t="s">
        <v>2700</v>
      </c>
      <c r="C1406" s="4" t="b">
        <v>1</v>
      </c>
      <c r="D1406" s="4" t="b">
        <v>1</v>
      </c>
      <c r="E1406" s="4"/>
      <c r="F1406" s="4" t="s">
        <v>15585</v>
      </c>
      <c r="I1406" s="3" t="s">
        <v>15630</v>
      </c>
    </row>
    <row r="1407" spans="1:9">
      <c r="A1407" s="1" t="s">
        <v>3640</v>
      </c>
      <c r="B1407" s="4" t="s">
        <v>2700</v>
      </c>
      <c r="C1407" s="4" t="b">
        <v>1</v>
      </c>
      <c r="D1407" s="4" t="b">
        <v>1</v>
      </c>
      <c r="E1407" s="4"/>
      <c r="F1407" s="4" t="s">
        <v>15585</v>
      </c>
      <c r="I1407" s="3" t="s">
        <v>15630</v>
      </c>
    </row>
    <row r="1408" spans="1:9">
      <c r="A1408" s="1" t="s">
        <v>3641</v>
      </c>
      <c r="B1408" s="4" t="s">
        <v>2700</v>
      </c>
      <c r="C1408" s="4" t="b">
        <v>1</v>
      </c>
      <c r="D1408" s="4" t="b">
        <v>1</v>
      </c>
      <c r="E1408" s="4"/>
      <c r="F1408" s="4" t="s">
        <v>15585</v>
      </c>
      <c r="I1408" s="3" t="s">
        <v>15630</v>
      </c>
    </row>
    <row r="1409" spans="1:9">
      <c r="A1409" s="1" t="s">
        <v>3642</v>
      </c>
      <c r="B1409" s="4" t="s">
        <v>2700</v>
      </c>
      <c r="C1409" s="4" t="b">
        <v>1</v>
      </c>
      <c r="D1409" s="4" t="b">
        <v>1</v>
      </c>
      <c r="E1409" s="4"/>
      <c r="F1409" s="4" t="s">
        <v>15585</v>
      </c>
      <c r="I1409" s="3" t="s">
        <v>15630</v>
      </c>
    </row>
    <row r="1410" spans="1:9">
      <c r="A1410" s="1" t="s">
        <v>3643</v>
      </c>
      <c r="B1410" s="4" t="s">
        <v>2700</v>
      </c>
      <c r="C1410" s="4" t="b">
        <v>1</v>
      </c>
      <c r="D1410" s="4" t="b">
        <v>1</v>
      </c>
      <c r="E1410" s="4"/>
      <c r="F1410" s="4" t="s">
        <v>15585</v>
      </c>
      <c r="I1410" s="3" t="s">
        <v>15630</v>
      </c>
    </row>
    <row r="1411" spans="1:9">
      <c r="A1411" s="1" t="s">
        <v>3644</v>
      </c>
      <c r="B1411" s="4" t="s">
        <v>2700</v>
      </c>
      <c r="C1411" s="4" t="b">
        <v>1</v>
      </c>
      <c r="D1411" s="4" t="b">
        <v>1</v>
      </c>
      <c r="E1411" s="4"/>
      <c r="F1411" s="4" t="s">
        <v>15585</v>
      </c>
      <c r="I1411" s="3" t="s">
        <v>15630</v>
      </c>
    </row>
    <row r="1412" spans="1:9">
      <c r="A1412" s="1" t="s">
        <v>3645</v>
      </c>
      <c r="B1412" s="4" t="s">
        <v>2700</v>
      </c>
      <c r="C1412" s="4" t="b">
        <v>1</v>
      </c>
      <c r="D1412" s="4" t="b">
        <v>1</v>
      </c>
      <c r="E1412" s="4"/>
      <c r="F1412" s="4" t="s">
        <v>15585</v>
      </c>
      <c r="I1412" s="3" t="s">
        <v>15630</v>
      </c>
    </row>
    <row r="1413" spans="1:9">
      <c r="A1413" s="1" t="s">
        <v>3646</v>
      </c>
      <c r="B1413" s="4" t="s">
        <v>2700</v>
      </c>
      <c r="C1413" s="4" t="b">
        <v>1</v>
      </c>
      <c r="D1413" s="4" t="b">
        <v>1</v>
      </c>
      <c r="E1413" s="4"/>
      <c r="F1413" s="4" t="s">
        <v>15585</v>
      </c>
      <c r="I1413" s="3" t="s">
        <v>15630</v>
      </c>
    </row>
    <row r="1414" spans="1:9">
      <c r="A1414" s="1" t="s">
        <v>3647</v>
      </c>
      <c r="B1414" s="4" t="s">
        <v>2700</v>
      </c>
      <c r="C1414" s="4" t="b">
        <v>1</v>
      </c>
      <c r="D1414" s="4" t="b">
        <v>1</v>
      </c>
      <c r="E1414" s="4"/>
      <c r="F1414" s="4" t="s">
        <v>15585</v>
      </c>
      <c r="I1414" s="3" t="s">
        <v>15630</v>
      </c>
    </row>
    <row r="1415" spans="1:9">
      <c r="A1415" s="1" t="s">
        <v>3648</v>
      </c>
      <c r="B1415" s="4" t="s">
        <v>2700</v>
      </c>
      <c r="C1415" s="4" t="b">
        <v>1</v>
      </c>
      <c r="D1415" s="4" t="b">
        <v>1</v>
      </c>
      <c r="E1415" s="4"/>
      <c r="F1415" s="4" t="s">
        <v>15585</v>
      </c>
      <c r="I1415" s="3" t="s">
        <v>15630</v>
      </c>
    </row>
    <row r="1416" spans="1:9">
      <c r="A1416" s="1" t="s">
        <v>3649</v>
      </c>
      <c r="B1416" s="4" t="s">
        <v>2700</v>
      </c>
      <c r="C1416" s="4" t="b">
        <v>1</v>
      </c>
      <c r="D1416" s="4" t="b">
        <v>1</v>
      </c>
      <c r="E1416" s="4"/>
      <c r="F1416" s="4" t="s">
        <v>15585</v>
      </c>
      <c r="I1416" s="3" t="s">
        <v>15630</v>
      </c>
    </row>
    <row r="1417" spans="1:9">
      <c r="A1417" s="1" t="s">
        <v>3650</v>
      </c>
      <c r="B1417" s="4" t="s">
        <v>2700</v>
      </c>
      <c r="C1417" s="4" t="b">
        <v>1</v>
      </c>
      <c r="D1417" s="4" t="b">
        <v>1</v>
      </c>
      <c r="E1417" s="4"/>
      <c r="F1417" s="4" t="s">
        <v>15585</v>
      </c>
      <c r="I1417" s="3" t="s">
        <v>15630</v>
      </c>
    </row>
    <row r="1418" spans="1:9">
      <c r="A1418" s="1" t="s">
        <v>3651</v>
      </c>
      <c r="B1418" s="4" t="s">
        <v>2700</v>
      </c>
      <c r="C1418" s="4" t="b">
        <v>1</v>
      </c>
      <c r="D1418" s="4" t="b">
        <v>1</v>
      </c>
      <c r="E1418" s="4"/>
      <c r="F1418" s="4" t="s">
        <v>15585</v>
      </c>
      <c r="I1418" s="3" t="s">
        <v>15630</v>
      </c>
    </row>
    <row r="1419" spans="1:9">
      <c r="A1419" s="1" t="s">
        <v>3652</v>
      </c>
      <c r="B1419" s="4" t="s">
        <v>2700</v>
      </c>
      <c r="C1419" s="4" t="b">
        <v>1</v>
      </c>
      <c r="D1419" s="4" t="b">
        <v>1</v>
      </c>
      <c r="E1419" s="4"/>
      <c r="F1419" s="4" t="s">
        <v>15585</v>
      </c>
      <c r="I1419" s="3" t="s">
        <v>15630</v>
      </c>
    </row>
    <row r="1420" spans="1:9">
      <c r="A1420" s="1" t="s">
        <v>3653</v>
      </c>
      <c r="B1420" s="4" t="s">
        <v>2700</v>
      </c>
      <c r="C1420" s="4" t="b">
        <v>1</v>
      </c>
      <c r="D1420" s="4" t="b">
        <v>1</v>
      </c>
      <c r="E1420" s="4"/>
      <c r="F1420" s="4" t="s">
        <v>15585</v>
      </c>
      <c r="I1420" s="3" t="s">
        <v>15630</v>
      </c>
    </row>
    <row r="1421" spans="1:9">
      <c r="A1421" s="1" t="s">
        <v>3654</v>
      </c>
      <c r="B1421" s="4" t="s">
        <v>2700</v>
      </c>
      <c r="C1421" s="4" t="b">
        <v>1</v>
      </c>
      <c r="D1421" s="4" t="b">
        <v>1</v>
      </c>
      <c r="E1421" s="4"/>
      <c r="F1421" s="4" t="s">
        <v>15585</v>
      </c>
      <c r="I1421" s="3" t="s">
        <v>15630</v>
      </c>
    </row>
    <row r="1422" spans="1:9">
      <c r="A1422" s="1" t="s">
        <v>3655</v>
      </c>
      <c r="B1422" s="4" t="s">
        <v>2700</v>
      </c>
      <c r="C1422" s="4" t="b">
        <v>1</v>
      </c>
      <c r="D1422" s="4" t="b">
        <v>1</v>
      </c>
      <c r="E1422" s="4"/>
      <c r="F1422" s="4" t="s">
        <v>15585</v>
      </c>
      <c r="I1422" s="3" t="s">
        <v>15630</v>
      </c>
    </row>
    <row r="1423" spans="1:9">
      <c r="A1423" s="1" t="s">
        <v>3656</v>
      </c>
      <c r="B1423" s="4" t="s">
        <v>2700</v>
      </c>
      <c r="C1423" s="4" t="b">
        <v>1</v>
      </c>
      <c r="D1423" s="4" t="b">
        <v>1</v>
      </c>
      <c r="E1423" s="4"/>
      <c r="F1423" s="4" t="s">
        <v>15585</v>
      </c>
      <c r="I1423" s="3" t="s">
        <v>15630</v>
      </c>
    </row>
    <row r="1424" spans="1:9">
      <c r="A1424" s="1" t="s">
        <v>3657</v>
      </c>
      <c r="B1424" s="4" t="s">
        <v>2700</v>
      </c>
      <c r="C1424" s="4" t="b">
        <v>1</v>
      </c>
      <c r="D1424" s="4" t="b">
        <v>1</v>
      </c>
      <c r="E1424" s="4"/>
      <c r="F1424" s="4" t="s">
        <v>15585</v>
      </c>
      <c r="I1424" s="3" t="s">
        <v>15630</v>
      </c>
    </row>
    <row r="1425" spans="1:9">
      <c r="A1425" s="1" t="s">
        <v>3658</v>
      </c>
      <c r="B1425" s="4" t="s">
        <v>2700</v>
      </c>
      <c r="C1425" s="4" t="b">
        <v>1</v>
      </c>
      <c r="D1425" s="4" t="b">
        <v>1</v>
      </c>
      <c r="E1425" s="4"/>
      <c r="F1425" s="4" t="s">
        <v>15585</v>
      </c>
      <c r="I1425" s="3" t="s">
        <v>15630</v>
      </c>
    </row>
    <row r="1426" spans="1:9">
      <c r="A1426" s="1" t="s">
        <v>3659</v>
      </c>
      <c r="B1426" s="4" t="s">
        <v>2700</v>
      </c>
      <c r="C1426" s="4" t="b">
        <v>1</v>
      </c>
      <c r="D1426" s="4" t="b">
        <v>1</v>
      </c>
      <c r="E1426" s="4"/>
      <c r="F1426" s="4" t="s">
        <v>15585</v>
      </c>
      <c r="I1426" s="3" t="s">
        <v>15630</v>
      </c>
    </row>
    <row r="1427" spans="1:9">
      <c r="A1427" s="1" t="s">
        <v>3660</v>
      </c>
      <c r="B1427" s="4" t="s">
        <v>2700</v>
      </c>
      <c r="C1427" s="4" t="b">
        <v>1</v>
      </c>
      <c r="D1427" s="4" t="b">
        <v>1</v>
      </c>
      <c r="E1427" s="4"/>
      <c r="F1427" s="4" t="s">
        <v>15585</v>
      </c>
      <c r="I1427" s="3" t="s">
        <v>15630</v>
      </c>
    </row>
    <row r="1428" spans="1:9">
      <c r="A1428" s="1" t="s">
        <v>3661</v>
      </c>
      <c r="B1428" s="4" t="s">
        <v>2700</v>
      </c>
      <c r="C1428" s="4" t="b">
        <v>1</v>
      </c>
      <c r="D1428" s="4" t="b">
        <v>1</v>
      </c>
      <c r="E1428" s="4"/>
      <c r="F1428" s="4" t="s">
        <v>15585</v>
      </c>
      <c r="I1428" s="3" t="s">
        <v>15630</v>
      </c>
    </row>
    <row r="1429" spans="1:9">
      <c r="A1429" s="1" t="s">
        <v>3662</v>
      </c>
      <c r="B1429" s="4" t="s">
        <v>2700</v>
      </c>
      <c r="C1429" s="4" t="b">
        <v>1</v>
      </c>
      <c r="D1429" s="4" t="b">
        <v>1</v>
      </c>
      <c r="E1429" s="4"/>
      <c r="F1429" s="4" t="s">
        <v>15585</v>
      </c>
      <c r="I1429" s="3" t="s">
        <v>15630</v>
      </c>
    </row>
    <row r="1430" spans="1:9">
      <c r="A1430" s="1" t="s">
        <v>3663</v>
      </c>
      <c r="B1430" s="4" t="s">
        <v>2700</v>
      </c>
      <c r="C1430" s="4" t="b">
        <v>1</v>
      </c>
      <c r="D1430" s="4" t="b">
        <v>1</v>
      </c>
      <c r="E1430" s="4"/>
      <c r="F1430" s="4" t="s">
        <v>15585</v>
      </c>
      <c r="I1430" s="3" t="s">
        <v>15630</v>
      </c>
    </row>
    <row r="1431" spans="1:9">
      <c r="A1431" s="1" t="s">
        <v>3664</v>
      </c>
      <c r="B1431" s="4" t="s">
        <v>2700</v>
      </c>
      <c r="C1431" s="4" t="b">
        <v>1</v>
      </c>
      <c r="D1431" s="4" t="b">
        <v>1</v>
      </c>
      <c r="E1431" s="4"/>
      <c r="F1431" s="4" t="s">
        <v>15585</v>
      </c>
      <c r="I1431" s="3" t="s">
        <v>15630</v>
      </c>
    </row>
    <row r="1432" spans="1:9">
      <c r="A1432" s="1" t="s">
        <v>3665</v>
      </c>
      <c r="B1432" s="4" t="s">
        <v>2700</v>
      </c>
      <c r="C1432" s="4" t="b">
        <v>1</v>
      </c>
      <c r="D1432" s="4" t="b">
        <v>1</v>
      </c>
      <c r="E1432" s="4"/>
      <c r="F1432" s="4" t="s">
        <v>15585</v>
      </c>
      <c r="I1432" s="3" t="s">
        <v>15630</v>
      </c>
    </row>
    <row r="1433" spans="1:9">
      <c r="A1433" s="1" t="s">
        <v>3666</v>
      </c>
      <c r="B1433" s="4" t="s">
        <v>2700</v>
      </c>
      <c r="C1433" s="4" t="b">
        <v>1</v>
      </c>
      <c r="D1433" s="4" t="b">
        <v>1</v>
      </c>
      <c r="E1433" s="4"/>
      <c r="F1433" s="4" t="s">
        <v>15585</v>
      </c>
      <c r="I1433" s="3" t="s">
        <v>15630</v>
      </c>
    </row>
    <row r="1434" spans="1:9">
      <c r="A1434" s="1" t="s">
        <v>3667</v>
      </c>
      <c r="B1434" s="4" t="s">
        <v>2700</v>
      </c>
      <c r="C1434" s="4" t="b">
        <v>1</v>
      </c>
      <c r="D1434" s="4" t="b">
        <v>1</v>
      </c>
      <c r="E1434" s="4"/>
      <c r="F1434" s="4" t="s">
        <v>15585</v>
      </c>
      <c r="I1434" s="3" t="s">
        <v>15630</v>
      </c>
    </row>
    <row r="1435" spans="1:9">
      <c r="A1435" s="1" t="s">
        <v>3668</v>
      </c>
      <c r="B1435" s="4" t="s">
        <v>2700</v>
      </c>
      <c r="C1435" s="4" t="b">
        <v>1</v>
      </c>
      <c r="D1435" s="4" t="b">
        <v>1</v>
      </c>
      <c r="E1435" s="4"/>
      <c r="F1435" s="4" t="s">
        <v>15585</v>
      </c>
      <c r="I1435" s="3" t="s">
        <v>15630</v>
      </c>
    </row>
    <row r="1436" spans="1:9">
      <c r="A1436" s="1" t="s">
        <v>3669</v>
      </c>
      <c r="B1436" s="4" t="s">
        <v>2700</v>
      </c>
      <c r="C1436" s="4" t="b">
        <v>1</v>
      </c>
      <c r="D1436" s="4" t="b">
        <v>1</v>
      </c>
      <c r="E1436" s="4"/>
      <c r="F1436" s="4" t="s">
        <v>15585</v>
      </c>
      <c r="I1436" s="3" t="s">
        <v>15630</v>
      </c>
    </row>
    <row r="1437" spans="1:9">
      <c r="A1437" s="1" t="s">
        <v>3670</v>
      </c>
      <c r="B1437" s="4" t="s">
        <v>2700</v>
      </c>
      <c r="C1437" s="4" t="b">
        <v>1</v>
      </c>
      <c r="D1437" s="4" t="b">
        <v>1</v>
      </c>
      <c r="E1437" s="4"/>
      <c r="F1437" s="4" t="s">
        <v>15585</v>
      </c>
      <c r="I1437" s="3" t="s">
        <v>15630</v>
      </c>
    </row>
    <row r="1438" spans="1:9">
      <c r="A1438" s="1" t="s">
        <v>3671</v>
      </c>
      <c r="B1438" s="4" t="s">
        <v>2700</v>
      </c>
      <c r="C1438" s="4" t="b">
        <v>1</v>
      </c>
      <c r="D1438" s="4" t="b">
        <v>1</v>
      </c>
      <c r="E1438" s="4"/>
      <c r="F1438" s="4" t="s">
        <v>15585</v>
      </c>
      <c r="I1438" s="3" t="s">
        <v>15630</v>
      </c>
    </row>
    <row r="1439" spans="1:9">
      <c r="A1439" s="1" t="s">
        <v>3672</v>
      </c>
      <c r="B1439" s="4" t="s">
        <v>2700</v>
      </c>
      <c r="C1439" s="4" t="b">
        <v>1</v>
      </c>
      <c r="D1439" s="4" t="b">
        <v>1</v>
      </c>
      <c r="E1439" s="4"/>
      <c r="F1439" s="4" t="s">
        <v>15585</v>
      </c>
      <c r="I1439" s="3" t="s">
        <v>15630</v>
      </c>
    </row>
    <row r="1440" spans="1:9">
      <c r="A1440" s="1" t="s">
        <v>3673</v>
      </c>
      <c r="B1440" s="4" t="s">
        <v>2700</v>
      </c>
      <c r="C1440" s="4" t="b">
        <v>1</v>
      </c>
      <c r="D1440" s="4" t="b">
        <v>1</v>
      </c>
      <c r="E1440" s="4"/>
      <c r="F1440" s="4" t="s">
        <v>15585</v>
      </c>
      <c r="I1440" s="3" t="s">
        <v>15630</v>
      </c>
    </row>
    <row r="1441" spans="1:9">
      <c r="A1441" s="1" t="s">
        <v>3674</v>
      </c>
      <c r="B1441" s="4" t="s">
        <v>2700</v>
      </c>
      <c r="C1441" s="4" t="b">
        <v>1</v>
      </c>
      <c r="D1441" s="4" t="b">
        <v>1</v>
      </c>
      <c r="E1441" s="4"/>
      <c r="F1441" s="4" t="s">
        <v>15585</v>
      </c>
      <c r="I1441" s="3" t="s">
        <v>15630</v>
      </c>
    </row>
    <row r="1442" spans="1:9">
      <c r="A1442" s="1" t="s">
        <v>3675</v>
      </c>
      <c r="B1442" s="4" t="s">
        <v>2700</v>
      </c>
      <c r="C1442" s="4" t="b">
        <v>1</v>
      </c>
      <c r="D1442" s="4" t="b">
        <v>1</v>
      </c>
      <c r="E1442" s="4"/>
      <c r="F1442" s="4" t="s">
        <v>15585</v>
      </c>
      <c r="I1442" s="3" t="s">
        <v>15630</v>
      </c>
    </row>
    <row r="1443" spans="1:9">
      <c r="A1443" s="1" t="s">
        <v>3676</v>
      </c>
      <c r="B1443" s="4" t="s">
        <v>2700</v>
      </c>
      <c r="C1443" s="4" t="b">
        <v>1</v>
      </c>
      <c r="D1443" s="4" t="b">
        <v>1</v>
      </c>
      <c r="E1443" s="4"/>
      <c r="F1443" s="4" t="s">
        <v>15585</v>
      </c>
      <c r="I1443" s="3" t="s">
        <v>15630</v>
      </c>
    </row>
    <row r="1444" spans="1:9">
      <c r="A1444" s="1" t="s">
        <v>3677</v>
      </c>
      <c r="B1444" s="4" t="s">
        <v>2700</v>
      </c>
      <c r="C1444" s="4" t="b">
        <v>1</v>
      </c>
      <c r="D1444" s="4" t="b">
        <v>1</v>
      </c>
      <c r="E1444" s="4"/>
      <c r="F1444" s="4" t="s">
        <v>15585</v>
      </c>
      <c r="I1444" s="3" t="s">
        <v>15630</v>
      </c>
    </row>
    <row r="1445" spans="1:9">
      <c r="A1445" s="1" t="s">
        <v>3678</v>
      </c>
      <c r="B1445" s="4" t="s">
        <v>2700</v>
      </c>
      <c r="C1445" s="4" t="b">
        <v>1</v>
      </c>
      <c r="D1445" s="4" t="b">
        <v>1</v>
      </c>
      <c r="E1445" s="4"/>
      <c r="F1445" s="4" t="s">
        <v>15585</v>
      </c>
      <c r="I1445" s="3" t="s">
        <v>15630</v>
      </c>
    </row>
    <row r="1446" spans="1:9">
      <c r="A1446" s="1" t="s">
        <v>3679</v>
      </c>
      <c r="B1446" s="4" t="s">
        <v>2700</v>
      </c>
      <c r="C1446" s="4" t="b">
        <v>1</v>
      </c>
      <c r="D1446" s="4" t="b">
        <v>1</v>
      </c>
      <c r="E1446" s="4"/>
      <c r="F1446" s="4" t="s">
        <v>15585</v>
      </c>
      <c r="I1446" s="3" t="s">
        <v>15630</v>
      </c>
    </row>
    <row r="1447" spans="1:9">
      <c r="A1447" s="1" t="s">
        <v>3680</v>
      </c>
      <c r="B1447" s="4" t="s">
        <v>2700</v>
      </c>
      <c r="C1447" s="4" t="b">
        <v>1</v>
      </c>
      <c r="D1447" s="4" t="b">
        <v>1</v>
      </c>
      <c r="E1447" s="4"/>
      <c r="F1447" s="4" t="s">
        <v>15585</v>
      </c>
      <c r="I1447" s="3" t="s">
        <v>15630</v>
      </c>
    </row>
    <row r="1448" spans="1:9">
      <c r="A1448" s="1" t="s">
        <v>3681</v>
      </c>
      <c r="B1448" s="4" t="s">
        <v>2700</v>
      </c>
      <c r="C1448" s="4" t="b">
        <v>1</v>
      </c>
      <c r="D1448" s="4" t="b">
        <v>1</v>
      </c>
      <c r="E1448" s="4"/>
      <c r="F1448" s="4" t="s">
        <v>15585</v>
      </c>
      <c r="I1448" s="3" t="s">
        <v>15630</v>
      </c>
    </row>
    <row r="1449" spans="1:9">
      <c r="A1449" s="1" t="s">
        <v>3682</v>
      </c>
      <c r="B1449" s="4" t="s">
        <v>2700</v>
      </c>
      <c r="C1449" s="4" t="b">
        <v>1</v>
      </c>
      <c r="D1449" s="4" t="b">
        <v>1</v>
      </c>
      <c r="E1449" s="4"/>
      <c r="F1449" s="4" t="s">
        <v>15585</v>
      </c>
      <c r="I1449" s="3" t="s">
        <v>15630</v>
      </c>
    </row>
    <row r="1450" spans="1:9">
      <c r="A1450" s="1" t="s">
        <v>3683</v>
      </c>
      <c r="B1450" s="4" t="s">
        <v>2700</v>
      </c>
      <c r="C1450" s="4" t="b">
        <v>1</v>
      </c>
      <c r="D1450" s="4" t="b">
        <v>1</v>
      </c>
      <c r="E1450" s="4"/>
      <c r="F1450" s="4" t="s">
        <v>15585</v>
      </c>
      <c r="I1450" s="3" t="s">
        <v>15630</v>
      </c>
    </row>
    <row r="1451" spans="1:9">
      <c r="A1451" s="1" t="s">
        <v>3684</v>
      </c>
      <c r="B1451" s="4" t="s">
        <v>2700</v>
      </c>
      <c r="C1451" s="4" t="b">
        <v>1</v>
      </c>
      <c r="D1451" s="4" t="b">
        <v>1</v>
      </c>
      <c r="E1451" s="4"/>
      <c r="F1451" s="4" t="s">
        <v>15585</v>
      </c>
      <c r="I1451" s="3" t="s">
        <v>15630</v>
      </c>
    </row>
    <row r="1452" spans="1:9">
      <c r="A1452" s="1" t="s">
        <v>3685</v>
      </c>
      <c r="B1452" s="4" t="s">
        <v>2700</v>
      </c>
      <c r="C1452" s="4" t="b">
        <v>1</v>
      </c>
      <c r="D1452" s="4" t="b">
        <v>1</v>
      </c>
      <c r="E1452" s="4"/>
      <c r="F1452" s="4" t="s">
        <v>15585</v>
      </c>
      <c r="I1452" s="3" t="s">
        <v>15630</v>
      </c>
    </row>
    <row r="1453" spans="1:9">
      <c r="A1453" s="1" t="s">
        <v>3686</v>
      </c>
      <c r="B1453" s="4" t="s">
        <v>2700</v>
      </c>
      <c r="C1453" s="4" t="b">
        <v>1</v>
      </c>
      <c r="D1453" s="4" t="b">
        <v>1</v>
      </c>
      <c r="E1453" s="4"/>
      <c r="F1453" s="4" t="s">
        <v>15585</v>
      </c>
      <c r="I1453" s="3" t="s">
        <v>15630</v>
      </c>
    </row>
    <row r="1454" spans="1:9">
      <c r="A1454" s="1" t="s">
        <v>3687</v>
      </c>
      <c r="B1454" s="4" t="s">
        <v>2700</v>
      </c>
      <c r="C1454" s="4" t="b">
        <v>1</v>
      </c>
      <c r="D1454" s="4" t="b">
        <v>1</v>
      </c>
      <c r="E1454" s="4"/>
      <c r="F1454" s="4" t="s">
        <v>15585</v>
      </c>
      <c r="I1454" s="3" t="s">
        <v>15630</v>
      </c>
    </row>
    <row r="1455" spans="1:9">
      <c r="A1455" s="1" t="s">
        <v>3688</v>
      </c>
      <c r="B1455" s="4" t="s">
        <v>2700</v>
      </c>
      <c r="C1455" s="4" t="b">
        <v>1</v>
      </c>
      <c r="D1455" s="4" t="b">
        <v>1</v>
      </c>
      <c r="E1455" s="4"/>
      <c r="F1455" s="4" t="s">
        <v>15585</v>
      </c>
      <c r="I1455" s="3" t="s">
        <v>15630</v>
      </c>
    </row>
    <row r="1456" spans="1:9">
      <c r="A1456" s="1" t="s">
        <v>3689</v>
      </c>
      <c r="B1456" s="4" t="s">
        <v>2700</v>
      </c>
      <c r="C1456" s="4" t="b">
        <v>1</v>
      </c>
      <c r="D1456" s="4" t="b">
        <v>1</v>
      </c>
      <c r="E1456" s="4"/>
      <c r="F1456" s="4" t="s">
        <v>15585</v>
      </c>
      <c r="I1456" s="3" t="s">
        <v>15630</v>
      </c>
    </row>
    <row r="1457" spans="1:10">
      <c r="A1457" s="1" t="s">
        <v>3690</v>
      </c>
      <c r="B1457" s="4" t="s">
        <v>2700</v>
      </c>
      <c r="C1457" s="4" t="b">
        <v>1</v>
      </c>
      <c r="D1457" s="4" t="b">
        <v>1</v>
      </c>
      <c r="E1457" s="4"/>
      <c r="F1457" s="4" t="s">
        <v>15585</v>
      </c>
      <c r="I1457" s="3" t="s">
        <v>15630</v>
      </c>
    </row>
    <row r="1458" spans="1:10">
      <c r="A1458" s="1" t="s">
        <v>3691</v>
      </c>
      <c r="B1458" s="4" t="s">
        <v>2700</v>
      </c>
      <c r="C1458" s="4" t="b">
        <v>1</v>
      </c>
      <c r="D1458" s="4" t="b">
        <v>1</v>
      </c>
      <c r="E1458" s="4"/>
      <c r="F1458" s="4" t="s">
        <v>15585</v>
      </c>
      <c r="I1458" s="3" t="s">
        <v>15630</v>
      </c>
    </row>
    <row r="1459" spans="1:10">
      <c r="A1459" s="1" t="s">
        <v>3692</v>
      </c>
      <c r="B1459" s="4" t="s">
        <v>2700</v>
      </c>
      <c r="C1459" s="4" t="b">
        <v>1</v>
      </c>
      <c r="D1459" s="4" t="b">
        <v>1</v>
      </c>
      <c r="E1459" s="4"/>
      <c r="F1459" s="4" t="s">
        <v>15585</v>
      </c>
      <c r="I1459" s="3" t="s">
        <v>15630</v>
      </c>
    </row>
    <row r="1460" spans="1:10">
      <c r="A1460" s="1" t="s">
        <v>3693</v>
      </c>
      <c r="B1460" s="4" t="s">
        <v>2700</v>
      </c>
      <c r="C1460" s="4" t="b">
        <v>1</v>
      </c>
      <c r="D1460" s="4" t="b">
        <v>1</v>
      </c>
      <c r="E1460" s="4"/>
      <c r="F1460" s="4" t="s">
        <v>15585</v>
      </c>
      <c r="I1460" s="3" t="s">
        <v>15630</v>
      </c>
    </row>
    <row r="1461" spans="1:10">
      <c r="A1461" s="1" t="s">
        <v>3694</v>
      </c>
      <c r="B1461" s="4" t="s">
        <v>2700</v>
      </c>
      <c r="C1461" s="4" t="b">
        <v>1</v>
      </c>
      <c r="D1461" s="4" t="b">
        <v>1</v>
      </c>
      <c r="E1461" s="4"/>
      <c r="F1461" s="4" t="s">
        <v>15585</v>
      </c>
      <c r="I1461" s="3" t="s">
        <v>15630</v>
      </c>
    </row>
    <row r="1462" spans="1:10">
      <c r="A1462" s="1" t="s">
        <v>3695</v>
      </c>
      <c r="B1462" s="4" t="s">
        <v>2700</v>
      </c>
      <c r="C1462" s="4" t="b">
        <v>1</v>
      </c>
      <c r="D1462" s="4" t="b">
        <v>1</v>
      </c>
      <c r="E1462" s="4"/>
      <c r="F1462" s="4" t="s">
        <v>15585</v>
      </c>
      <c r="I1462" s="3" t="s">
        <v>15630</v>
      </c>
    </row>
    <row r="1463" spans="1:10">
      <c r="A1463" s="1" t="s">
        <v>3696</v>
      </c>
      <c r="B1463" s="4" t="s">
        <v>2700</v>
      </c>
      <c r="C1463" s="4" t="b">
        <v>1</v>
      </c>
      <c r="D1463" s="4" t="b">
        <v>1</v>
      </c>
      <c r="E1463" s="4"/>
      <c r="F1463" s="4" t="s">
        <v>15585</v>
      </c>
      <c r="I1463" s="3" t="s">
        <v>15630</v>
      </c>
    </row>
    <row r="1464" spans="1:10">
      <c r="A1464" s="1" t="s">
        <v>3697</v>
      </c>
      <c r="B1464" s="4" t="s">
        <v>2700</v>
      </c>
      <c r="C1464" s="4" t="b">
        <v>1</v>
      </c>
      <c r="D1464" s="4" t="b">
        <v>1</v>
      </c>
      <c r="E1464" s="4"/>
      <c r="F1464" s="4" t="s">
        <v>15585</v>
      </c>
      <c r="I1464" s="3" t="s">
        <v>15630</v>
      </c>
    </row>
    <row r="1465" spans="1:10">
      <c r="A1465" s="1" t="s">
        <v>3698</v>
      </c>
      <c r="B1465" s="4" t="s">
        <v>2700</v>
      </c>
      <c r="C1465" s="4" t="b">
        <v>1</v>
      </c>
      <c r="D1465" s="4" t="b">
        <v>1</v>
      </c>
      <c r="E1465" s="4"/>
      <c r="F1465" s="4" t="s">
        <v>15585</v>
      </c>
      <c r="I1465" s="3" t="s">
        <v>15630</v>
      </c>
    </row>
    <row r="1466" spans="1:10">
      <c r="A1466" s="1" t="s">
        <v>3699</v>
      </c>
      <c r="B1466" s="4" t="s">
        <v>2700</v>
      </c>
      <c r="C1466" s="4" t="b">
        <v>1</v>
      </c>
      <c r="D1466" s="4" t="b">
        <v>1</v>
      </c>
      <c r="E1466" s="4"/>
      <c r="F1466" s="4" t="s">
        <v>15585</v>
      </c>
      <c r="I1466" s="3" t="s">
        <v>15630</v>
      </c>
    </row>
    <row r="1467" spans="1:10">
      <c r="A1467" s="1" t="s">
        <v>12950</v>
      </c>
      <c r="B1467" s="6"/>
      <c r="C1467" s="13" t="b">
        <v>0</v>
      </c>
      <c r="D1467" s="13" t="b">
        <v>0</v>
      </c>
      <c r="E1467" s="13" t="s">
        <v>15671</v>
      </c>
      <c r="F1467" s="4" t="s">
        <v>15585</v>
      </c>
      <c r="I1467" s="3" t="s">
        <v>15646</v>
      </c>
      <c r="J1467" s="6" t="s">
        <v>12951</v>
      </c>
    </row>
    <row r="1468" spans="1:10">
      <c r="A1468" s="1" t="s">
        <v>12952</v>
      </c>
      <c r="B1468" s="6"/>
      <c r="C1468" s="13" t="b">
        <v>0</v>
      </c>
      <c r="D1468" s="13" t="b">
        <v>0</v>
      </c>
      <c r="E1468" s="13" t="s">
        <v>15671</v>
      </c>
      <c r="F1468" s="4" t="s">
        <v>15585</v>
      </c>
      <c r="I1468" s="3" t="s">
        <v>15646</v>
      </c>
      <c r="J1468" s="6" t="s">
        <v>12953</v>
      </c>
    </row>
    <row r="1469" spans="1:10">
      <c r="A1469" s="1" t="s">
        <v>12954</v>
      </c>
      <c r="B1469" s="6"/>
      <c r="C1469" s="13" t="b">
        <v>0</v>
      </c>
      <c r="D1469" s="13" t="b">
        <v>0</v>
      </c>
      <c r="E1469" s="13" t="s">
        <v>15671</v>
      </c>
      <c r="F1469" s="4" t="s">
        <v>15585</v>
      </c>
      <c r="I1469" s="3" t="s">
        <v>15646</v>
      </c>
      <c r="J1469" s="6" t="s">
        <v>12955</v>
      </c>
    </row>
    <row r="1470" spans="1:10">
      <c r="A1470" s="1" t="s">
        <v>12956</v>
      </c>
      <c r="B1470" s="6"/>
      <c r="C1470" s="13" t="b">
        <v>0</v>
      </c>
      <c r="D1470" s="13" t="b">
        <v>0</v>
      </c>
      <c r="E1470" s="13" t="s">
        <v>15671</v>
      </c>
      <c r="F1470" s="4" t="s">
        <v>15585</v>
      </c>
      <c r="I1470" s="3" t="s">
        <v>15646</v>
      </c>
      <c r="J1470" s="6" t="s">
        <v>12957</v>
      </c>
    </row>
    <row r="1471" spans="1:10">
      <c r="A1471" s="1" t="s">
        <v>12958</v>
      </c>
      <c r="B1471" s="6"/>
      <c r="C1471" s="13" t="b">
        <v>0</v>
      </c>
      <c r="D1471" s="13" t="b">
        <v>0</v>
      </c>
      <c r="E1471" s="13" t="s">
        <v>15671</v>
      </c>
      <c r="F1471" s="4" t="s">
        <v>15585</v>
      </c>
      <c r="I1471" s="3" t="s">
        <v>15646</v>
      </c>
      <c r="J1471" s="6" t="s">
        <v>12959</v>
      </c>
    </row>
    <row r="1472" spans="1:10">
      <c r="A1472" s="1" t="s">
        <v>12960</v>
      </c>
      <c r="B1472" s="6"/>
      <c r="C1472" s="13" t="b">
        <v>0</v>
      </c>
      <c r="D1472" s="13" t="b">
        <v>0</v>
      </c>
      <c r="E1472" s="13" t="s">
        <v>15671</v>
      </c>
      <c r="F1472" s="4" t="s">
        <v>15585</v>
      </c>
      <c r="I1472" s="3" t="s">
        <v>15646</v>
      </c>
      <c r="J1472" s="6" t="s">
        <v>12961</v>
      </c>
    </row>
    <row r="1473" spans="1:10">
      <c r="A1473" s="1" t="s">
        <v>12962</v>
      </c>
      <c r="B1473" s="6"/>
      <c r="C1473" s="13" t="b">
        <v>0</v>
      </c>
      <c r="D1473" s="13" t="b">
        <v>0</v>
      </c>
      <c r="E1473" s="13" t="s">
        <v>15671</v>
      </c>
      <c r="F1473" s="4" t="s">
        <v>15585</v>
      </c>
      <c r="I1473" s="3" t="s">
        <v>15646</v>
      </c>
      <c r="J1473" s="6" t="s">
        <v>12963</v>
      </c>
    </row>
    <row r="1474" spans="1:10">
      <c r="A1474" s="1" t="s">
        <v>12964</v>
      </c>
      <c r="B1474" s="6"/>
      <c r="C1474" s="13" t="b">
        <v>0</v>
      </c>
      <c r="D1474" s="13" t="b">
        <v>0</v>
      </c>
      <c r="E1474" s="13" t="s">
        <v>15671</v>
      </c>
      <c r="F1474" s="4" t="s">
        <v>15585</v>
      </c>
      <c r="I1474" s="3" t="s">
        <v>15646</v>
      </c>
      <c r="J1474" s="6" t="s">
        <v>12965</v>
      </c>
    </row>
    <row r="1475" spans="1:10">
      <c r="A1475" s="1" t="s">
        <v>12966</v>
      </c>
      <c r="B1475" s="6"/>
      <c r="C1475" s="13" t="b">
        <v>0</v>
      </c>
      <c r="D1475" s="13" t="b">
        <v>0</v>
      </c>
      <c r="E1475" s="13" t="s">
        <v>15671</v>
      </c>
      <c r="F1475" s="4" t="s">
        <v>15585</v>
      </c>
      <c r="I1475" s="3" t="s">
        <v>15646</v>
      </c>
      <c r="J1475" s="6" t="s">
        <v>12967</v>
      </c>
    </row>
    <row r="1476" spans="1:10">
      <c r="A1476" s="1" t="s">
        <v>12968</v>
      </c>
      <c r="B1476" s="6"/>
      <c r="C1476" s="13" t="b">
        <v>0</v>
      </c>
      <c r="D1476" s="13" t="b">
        <v>0</v>
      </c>
      <c r="E1476" s="13" t="s">
        <v>15671</v>
      </c>
      <c r="F1476" s="4" t="s">
        <v>15585</v>
      </c>
      <c r="I1476" s="3" t="s">
        <v>15646</v>
      </c>
      <c r="J1476" s="6" t="s">
        <v>12969</v>
      </c>
    </row>
    <row r="1477" spans="1:10">
      <c r="A1477" s="1" t="s">
        <v>12970</v>
      </c>
      <c r="B1477" s="6"/>
      <c r="C1477" s="13" t="b">
        <v>0</v>
      </c>
      <c r="D1477" s="13" t="b">
        <v>0</v>
      </c>
      <c r="E1477" s="13" t="s">
        <v>15671</v>
      </c>
      <c r="F1477" s="4" t="s">
        <v>15585</v>
      </c>
      <c r="I1477" s="3" t="s">
        <v>15646</v>
      </c>
      <c r="J1477" s="6" t="s">
        <v>12971</v>
      </c>
    </row>
    <row r="1478" spans="1:10">
      <c r="A1478" s="1" t="s">
        <v>12972</v>
      </c>
      <c r="B1478" s="6"/>
      <c r="C1478" s="13" t="b">
        <v>0</v>
      </c>
      <c r="D1478" s="13" t="b">
        <v>0</v>
      </c>
      <c r="E1478" s="13" t="s">
        <v>15671</v>
      </c>
      <c r="F1478" s="4" t="s">
        <v>15585</v>
      </c>
      <c r="I1478" s="3" t="s">
        <v>15646</v>
      </c>
      <c r="J1478" s="6" t="s">
        <v>12973</v>
      </c>
    </row>
    <row r="1479" spans="1:10">
      <c r="A1479" s="1" t="s">
        <v>12974</v>
      </c>
      <c r="B1479" s="6"/>
      <c r="C1479" s="13" t="b">
        <v>0</v>
      </c>
      <c r="D1479" s="13" t="b">
        <v>0</v>
      </c>
      <c r="E1479" s="13" t="s">
        <v>15671</v>
      </c>
      <c r="F1479" s="4" t="s">
        <v>15585</v>
      </c>
      <c r="I1479" s="3" t="s">
        <v>15646</v>
      </c>
      <c r="J1479" s="6" t="s">
        <v>12975</v>
      </c>
    </row>
    <row r="1480" spans="1:10">
      <c r="A1480" s="1" t="s">
        <v>12976</v>
      </c>
      <c r="B1480" s="6"/>
      <c r="C1480" s="13" t="b">
        <v>0</v>
      </c>
      <c r="D1480" s="13" t="b">
        <v>0</v>
      </c>
      <c r="E1480" s="13" t="s">
        <v>15671</v>
      </c>
      <c r="F1480" s="4" t="s">
        <v>15585</v>
      </c>
      <c r="I1480" s="3" t="s">
        <v>15646</v>
      </c>
      <c r="J1480" s="6" t="s">
        <v>12977</v>
      </c>
    </row>
    <row r="1481" spans="1:10">
      <c r="A1481" s="1" t="s">
        <v>12978</v>
      </c>
      <c r="B1481" s="6"/>
      <c r="C1481" s="13" t="b">
        <v>0</v>
      </c>
      <c r="D1481" s="13" t="b">
        <v>0</v>
      </c>
      <c r="E1481" s="13" t="s">
        <v>15671</v>
      </c>
      <c r="F1481" s="4" t="s">
        <v>15585</v>
      </c>
      <c r="I1481" s="3" t="s">
        <v>15646</v>
      </c>
      <c r="J1481" s="6" t="s">
        <v>12979</v>
      </c>
    </row>
    <row r="1482" spans="1:10">
      <c r="A1482" s="1" t="s">
        <v>12980</v>
      </c>
      <c r="B1482" s="6"/>
      <c r="C1482" s="13" t="b">
        <v>0</v>
      </c>
      <c r="D1482" s="13" t="b">
        <v>0</v>
      </c>
      <c r="E1482" s="13" t="s">
        <v>15671</v>
      </c>
      <c r="F1482" s="4" t="s">
        <v>15585</v>
      </c>
      <c r="I1482" s="3" t="s">
        <v>15646</v>
      </c>
      <c r="J1482" s="6" t="s">
        <v>12981</v>
      </c>
    </row>
    <row r="1483" spans="1:10">
      <c r="A1483" s="1" t="s">
        <v>12982</v>
      </c>
      <c r="B1483" s="6"/>
      <c r="C1483" s="13" t="b">
        <v>0</v>
      </c>
      <c r="D1483" s="13" t="b">
        <v>0</v>
      </c>
      <c r="E1483" s="13" t="s">
        <v>15671</v>
      </c>
      <c r="F1483" s="4" t="s">
        <v>15585</v>
      </c>
      <c r="I1483" s="3" t="s">
        <v>15646</v>
      </c>
      <c r="J1483" s="6" t="s">
        <v>12983</v>
      </c>
    </row>
    <row r="1484" spans="1:10">
      <c r="A1484" s="1" t="s">
        <v>12984</v>
      </c>
      <c r="B1484" s="6"/>
      <c r="C1484" s="13" t="b">
        <v>0</v>
      </c>
      <c r="D1484" s="13" t="b">
        <v>0</v>
      </c>
      <c r="E1484" s="13" t="s">
        <v>15671</v>
      </c>
      <c r="F1484" s="4" t="s">
        <v>15585</v>
      </c>
      <c r="I1484" s="3" t="s">
        <v>15646</v>
      </c>
      <c r="J1484" s="6" t="s">
        <v>12985</v>
      </c>
    </row>
    <row r="1485" spans="1:10">
      <c r="A1485" s="1" t="s">
        <v>12986</v>
      </c>
      <c r="B1485" s="6"/>
      <c r="C1485" s="13" t="b">
        <v>0</v>
      </c>
      <c r="D1485" s="13" t="b">
        <v>0</v>
      </c>
      <c r="E1485" s="13" t="s">
        <v>15671</v>
      </c>
      <c r="F1485" s="4" t="s">
        <v>15585</v>
      </c>
      <c r="I1485" s="3" t="s">
        <v>15646</v>
      </c>
      <c r="J1485" s="6" t="s">
        <v>12987</v>
      </c>
    </row>
    <row r="1486" spans="1:10">
      <c r="A1486" s="1" t="s">
        <v>12988</v>
      </c>
      <c r="B1486" s="6"/>
      <c r="C1486" s="13" t="b">
        <v>0</v>
      </c>
      <c r="D1486" s="13" t="b">
        <v>0</v>
      </c>
      <c r="E1486" s="13" t="s">
        <v>15671</v>
      </c>
      <c r="F1486" s="4" t="s">
        <v>15585</v>
      </c>
      <c r="I1486" s="3" t="s">
        <v>15646</v>
      </c>
      <c r="J1486" s="6" t="s">
        <v>12989</v>
      </c>
    </row>
    <row r="1487" spans="1:10">
      <c r="A1487" s="1" t="s">
        <v>12990</v>
      </c>
      <c r="B1487" s="6"/>
      <c r="C1487" s="13" t="b">
        <v>0</v>
      </c>
      <c r="D1487" s="13" t="b">
        <v>0</v>
      </c>
      <c r="E1487" s="13" t="s">
        <v>15671</v>
      </c>
      <c r="F1487" s="4" t="s">
        <v>15585</v>
      </c>
      <c r="I1487" s="3" t="s">
        <v>15646</v>
      </c>
      <c r="J1487" s="6" t="s">
        <v>12991</v>
      </c>
    </row>
    <row r="1488" spans="1:10">
      <c r="A1488" s="1" t="s">
        <v>12992</v>
      </c>
      <c r="B1488" s="6"/>
      <c r="C1488" s="13" t="b">
        <v>0</v>
      </c>
      <c r="D1488" s="13" t="b">
        <v>0</v>
      </c>
      <c r="E1488" s="13" t="s">
        <v>15671</v>
      </c>
      <c r="F1488" s="4" t="s">
        <v>15585</v>
      </c>
      <c r="I1488" s="3" t="s">
        <v>15646</v>
      </c>
      <c r="J1488" s="6" t="s">
        <v>12993</v>
      </c>
    </row>
    <row r="1489" spans="1:10">
      <c r="A1489" s="1" t="s">
        <v>12994</v>
      </c>
      <c r="B1489" s="6"/>
      <c r="C1489" s="13" t="b">
        <v>0</v>
      </c>
      <c r="D1489" s="13" t="b">
        <v>0</v>
      </c>
      <c r="E1489" s="13" t="s">
        <v>15671</v>
      </c>
      <c r="F1489" s="4" t="s">
        <v>15585</v>
      </c>
      <c r="I1489" s="3" t="s">
        <v>15646</v>
      </c>
      <c r="J1489" s="6" t="s">
        <v>12995</v>
      </c>
    </row>
    <row r="1490" spans="1:10">
      <c r="A1490" s="1" t="s">
        <v>12996</v>
      </c>
      <c r="B1490" s="6"/>
      <c r="C1490" s="13" t="b">
        <v>0</v>
      </c>
      <c r="D1490" s="13" t="b">
        <v>0</v>
      </c>
      <c r="E1490" s="13" t="s">
        <v>15671</v>
      </c>
      <c r="F1490" s="4" t="s">
        <v>15585</v>
      </c>
      <c r="I1490" s="3" t="s">
        <v>15646</v>
      </c>
      <c r="J1490" s="6" t="s">
        <v>12997</v>
      </c>
    </row>
    <row r="1491" spans="1:10">
      <c r="A1491" s="1" t="s">
        <v>12998</v>
      </c>
      <c r="B1491" s="6"/>
      <c r="C1491" s="13" t="b">
        <v>0</v>
      </c>
      <c r="D1491" s="13" t="b">
        <v>0</v>
      </c>
      <c r="E1491" s="13" t="s">
        <v>15671</v>
      </c>
      <c r="F1491" s="4" t="s">
        <v>15585</v>
      </c>
      <c r="I1491" s="3" t="s">
        <v>15646</v>
      </c>
      <c r="J1491" s="6" t="s">
        <v>12999</v>
      </c>
    </row>
    <row r="1492" spans="1:10">
      <c r="A1492" s="1" t="s">
        <v>13000</v>
      </c>
      <c r="B1492" s="6"/>
      <c r="C1492" s="13" t="b">
        <v>0</v>
      </c>
      <c r="D1492" s="13" t="b">
        <v>0</v>
      </c>
      <c r="E1492" s="13" t="s">
        <v>15671</v>
      </c>
      <c r="F1492" s="4" t="s">
        <v>15585</v>
      </c>
      <c r="I1492" s="3" t="s">
        <v>15646</v>
      </c>
      <c r="J1492" s="6" t="s">
        <v>13001</v>
      </c>
    </row>
    <row r="1493" spans="1:10">
      <c r="A1493" s="1" t="s">
        <v>13002</v>
      </c>
      <c r="B1493" s="6"/>
      <c r="C1493" s="13" t="b">
        <v>0</v>
      </c>
      <c r="D1493" s="13" t="b">
        <v>0</v>
      </c>
      <c r="E1493" s="13" t="s">
        <v>15671</v>
      </c>
      <c r="F1493" s="4" t="s">
        <v>15585</v>
      </c>
      <c r="I1493" s="3" t="s">
        <v>15646</v>
      </c>
      <c r="J1493" s="6" t="s">
        <v>13003</v>
      </c>
    </row>
    <row r="1494" spans="1:10">
      <c r="A1494" s="1" t="s">
        <v>13004</v>
      </c>
      <c r="B1494" s="6"/>
      <c r="C1494" s="13" t="b">
        <v>0</v>
      </c>
      <c r="D1494" s="13" t="b">
        <v>0</v>
      </c>
      <c r="E1494" s="13" t="s">
        <v>15671</v>
      </c>
      <c r="F1494" s="4" t="s">
        <v>15585</v>
      </c>
      <c r="I1494" s="3" t="s">
        <v>15646</v>
      </c>
      <c r="J1494" s="6" t="s">
        <v>13005</v>
      </c>
    </row>
    <row r="1495" spans="1:10">
      <c r="A1495" s="1" t="s">
        <v>13006</v>
      </c>
      <c r="B1495" s="6"/>
      <c r="C1495" s="13" t="b">
        <v>0</v>
      </c>
      <c r="D1495" s="13" t="b">
        <v>0</v>
      </c>
      <c r="E1495" s="13" t="s">
        <v>15671</v>
      </c>
      <c r="F1495" s="4" t="s">
        <v>15585</v>
      </c>
      <c r="I1495" s="3" t="s">
        <v>15646</v>
      </c>
      <c r="J1495" s="6" t="s">
        <v>13007</v>
      </c>
    </row>
    <row r="1496" spans="1:10">
      <c r="A1496" s="1" t="s">
        <v>13008</v>
      </c>
      <c r="B1496" s="6"/>
      <c r="C1496" s="13" t="b">
        <v>0</v>
      </c>
      <c r="D1496" s="13" t="b">
        <v>0</v>
      </c>
      <c r="E1496" s="13" t="s">
        <v>15671</v>
      </c>
      <c r="F1496" s="4" t="s">
        <v>15585</v>
      </c>
      <c r="I1496" s="3" t="s">
        <v>15646</v>
      </c>
      <c r="J1496" s="6" t="s">
        <v>13009</v>
      </c>
    </row>
    <row r="1497" spans="1:10">
      <c r="A1497" s="1" t="s">
        <v>13010</v>
      </c>
      <c r="B1497" s="6"/>
      <c r="C1497" s="13" t="b">
        <v>0</v>
      </c>
      <c r="D1497" s="13" t="b">
        <v>0</v>
      </c>
      <c r="E1497" s="13" t="s">
        <v>15671</v>
      </c>
      <c r="F1497" s="4" t="s">
        <v>15585</v>
      </c>
      <c r="I1497" s="3" t="s">
        <v>15646</v>
      </c>
      <c r="J1497" s="6" t="s">
        <v>13011</v>
      </c>
    </row>
    <row r="1498" spans="1:10">
      <c r="A1498" s="1" t="s">
        <v>13012</v>
      </c>
      <c r="B1498" s="6"/>
      <c r="C1498" s="13" t="b">
        <v>0</v>
      </c>
      <c r="D1498" s="13" t="b">
        <v>0</v>
      </c>
      <c r="E1498" s="13" t="s">
        <v>15671</v>
      </c>
      <c r="F1498" s="4" t="s">
        <v>15585</v>
      </c>
      <c r="I1498" s="3" t="s">
        <v>15646</v>
      </c>
      <c r="J1498" s="6" t="s">
        <v>13013</v>
      </c>
    </row>
    <row r="1499" spans="1:10">
      <c r="A1499" s="1" t="s">
        <v>13014</v>
      </c>
      <c r="B1499" s="6"/>
      <c r="C1499" s="13" t="b">
        <v>0</v>
      </c>
      <c r="D1499" s="13" t="b">
        <v>0</v>
      </c>
      <c r="E1499" s="13" t="s">
        <v>15671</v>
      </c>
      <c r="F1499" s="4" t="s">
        <v>15585</v>
      </c>
      <c r="I1499" s="3" t="s">
        <v>15646</v>
      </c>
      <c r="J1499" s="6" t="s">
        <v>13015</v>
      </c>
    </row>
    <row r="1500" spans="1:10">
      <c r="A1500" s="1" t="s">
        <v>13016</v>
      </c>
      <c r="B1500" s="6"/>
      <c r="C1500" s="13" t="b">
        <v>0</v>
      </c>
      <c r="D1500" s="13" t="b">
        <v>0</v>
      </c>
      <c r="E1500" s="13" t="s">
        <v>15671</v>
      </c>
      <c r="F1500" s="4" t="s">
        <v>15585</v>
      </c>
      <c r="I1500" s="3" t="s">
        <v>15646</v>
      </c>
      <c r="J1500" s="6" t="s">
        <v>13017</v>
      </c>
    </row>
    <row r="1501" spans="1:10">
      <c r="A1501" s="1" t="s">
        <v>13018</v>
      </c>
      <c r="B1501" s="6"/>
      <c r="C1501" s="13" t="b">
        <v>0</v>
      </c>
      <c r="D1501" s="13" t="b">
        <v>0</v>
      </c>
      <c r="E1501" s="13" t="s">
        <v>15671</v>
      </c>
      <c r="F1501" s="4" t="s">
        <v>15585</v>
      </c>
      <c r="I1501" s="3" t="s">
        <v>15646</v>
      </c>
      <c r="J1501" s="6" t="s">
        <v>13019</v>
      </c>
    </row>
    <row r="1502" spans="1:10">
      <c r="A1502" s="1" t="s">
        <v>13020</v>
      </c>
      <c r="B1502" s="6"/>
      <c r="C1502" s="13" t="b">
        <v>0</v>
      </c>
      <c r="D1502" s="13" t="b">
        <v>0</v>
      </c>
      <c r="E1502" s="13" t="s">
        <v>15671</v>
      </c>
      <c r="F1502" s="4" t="s">
        <v>15585</v>
      </c>
      <c r="I1502" s="3" t="s">
        <v>15646</v>
      </c>
      <c r="J1502" s="6" t="s">
        <v>13021</v>
      </c>
    </row>
    <row r="1503" spans="1:10">
      <c r="A1503" s="1" t="s">
        <v>13022</v>
      </c>
      <c r="B1503" s="6"/>
      <c r="C1503" s="13" t="b">
        <v>0</v>
      </c>
      <c r="D1503" s="13" t="b">
        <v>0</v>
      </c>
      <c r="E1503" s="13" t="s">
        <v>15671</v>
      </c>
      <c r="F1503" s="4" t="s">
        <v>15585</v>
      </c>
      <c r="I1503" s="3" t="s">
        <v>15646</v>
      </c>
      <c r="J1503" s="6" t="s">
        <v>13023</v>
      </c>
    </row>
    <row r="1504" spans="1:10">
      <c r="A1504" s="1" t="s">
        <v>13024</v>
      </c>
      <c r="B1504" s="6"/>
      <c r="C1504" s="13" t="b">
        <v>0</v>
      </c>
      <c r="D1504" s="13" t="b">
        <v>0</v>
      </c>
      <c r="E1504" s="13" t="s">
        <v>15671</v>
      </c>
      <c r="F1504" s="4" t="s">
        <v>15585</v>
      </c>
      <c r="I1504" s="3" t="s">
        <v>15646</v>
      </c>
      <c r="J1504" s="6" t="s">
        <v>13025</v>
      </c>
    </row>
    <row r="1505" spans="1:10">
      <c r="A1505" s="17" t="s">
        <v>13026</v>
      </c>
      <c r="B1505" s="6"/>
      <c r="C1505" s="13" t="b">
        <v>0</v>
      </c>
      <c r="D1505" s="13" t="b">
        <v>0</v>
      </c>
      <c r="E1505" s="13" t="s">
        <v>15671</v>
      </c>
      <c r="F1505" s="4" t="s">
        <v>15585</v>
      </c>
      <c r="I1505" s="3" t="s">
        <v>15646</v>
      </c>
      <c r="J1505" s="6" t="s">
        <v>13027</v>
      </c>
    </row>
    <row r="1506" spans="1:10">
      <c r="A1506" s="1" t="s">
        <v>13028</v>
      </c>
      <c r="B1506" s="6"/>
      <c r="C1506" s="13" t="b">
        <v>0</v>
      </c>
      <c r="D1506" s="13" t="b">
        <v>0</v>
      </c>
      <c r="E1506" s="13" t="s">
        <v>15671</v>
      </c>
      <c r="F1506" s="4" t="s">
        <v>15585</v>
      </c>
      <c r="I1506" s="3" t="s">
        <v>15646</v>
      </c>
      <c r="J1506" s="6" t="s">
        <v>13029</v>
      </c>
    </row>
    <row r="1507" spans="1:10">
      <c r="A1507" s="1" t="s">
        <v>13030</v>
      </c>
      <c r="B1507" s="6"/>
      <c r="C1507" s="13" t="b">
        <v>0</v>
      </c>
      <c r="D1507" s="13" t="b">
        <v>0</v>
      </c>
      <c r="E1507" s="13" t="s">
        <v>15671</v>
      </c>
      <c r="F1507" s="4" t="s">
        <v>15585</v>
      </c>
      <c r="I1507" s="3" t="s">
        <v>15646</v>
      </c>
      <c r="J1507" s="6" t="s">
        <v>13031</v>
      </c>
    </row>
    <row r="1508" spans="1:10">
      <c r="A1508" s="1" t="s">
        <v>13032</v>
      </c>
      <c r="B1508" s="6"/>
      <c r="C1508" s="13" t="b">
        <v>0</v>
      </c>
      <c r="D1508" s="13" t="b">
        <v>0</v>
      </c>
      <c r="E1508" s="13" t="s">
        <v>15671</v>
      </c>
      <c r="F1508" s="4" t="s">
        <v>15585</v>
      </c>
      <c r="I1508" s="3" t="s">
        <v>15646</v>
      </c>
      <c r="J1508" s="6" t="s">
        <v>13033</v>
      </c>
    </row>
    <row r="1509" spans="1:10">
      <c r="A1509" s="1" t="s">
        <v>13034</v>
      </c>
      <c r="B1509" s="6"/>
      <c r="C1509" s="13" t="b">
        <v>0</v>
      </c>
      <c r="D1509" s="13" t="b">
        <v>0</v>
      </c>
      <c r="E1509" s="13" t="s">
        <v>15671</v>
      </c>
      <c r="F1509" s="4" t="s">
        <v>15585</v>
      </c>
      <c r="I1509" s="3" t="s">
        <v>15646</v>
      </c>
      <c r="J1509" s="6" t="s">
        <v>13035</v>
      </c>
    </row>
    <row r="1510" spans="1:10">
      <c r="A1510" s="1" t="s">
        <v>13036</v>
      </c>
      <c r="B1510" s="6"/>
      <c r="C1510" s="13" t="b">
        <v>0</v>
      </c>
      <c r="D1510" s="13" t="b">
        <v>0</v>
      </c>
      <c r="E1510" s="13" t="s">
        <v>15671</v>
      </c>
      <c r="F1510" s="4" t="s">
        <v>15585</v>
      </c>
      <c r="I1510" s="3" t="s">
        <v>15646</v>
      </c>
      <c r="J1510" s="6" t="s">
        <v>13037</v>
      </c>
    </row>
    <row r="1511" spans="1:10">
      <c r="A1511" s="1" t="s">
        <v>13038</v>
      </c>
      <c r="B1511" s="6"/>
      <c r="C1511" s="13" t="b">
        <v>0</v>
      </c>
      <c r="D1511" s="13" t="b">
        <v>0</v>
      </c>
      <c r="E1511" s="13" t="s">
        <v>15671</v>
      </c>
      <c r="F1511" s="4" t="s">
        <v>15585</v>
      </c>
      <c r="I1511" s="3" t="s">
        <v>15646</v>
      </c>
      <c r="J1511" s="6" t="s">
        <v>13039</v>
      </c>
    </row>
    <row r="1512" spans="1:10">
      <c r="A1512" s="1" t="s">
        <v>13040</v>
      </c>
      <c r="B1512" s="6"/>
      <c r="C1512" s="13" t="b">
        <v>0</v>
      </c>
      <c r="D1512" s="13" t="b">
        <v>0</v>
      </c>
      <c r="E1512" s="13" t="s">
        <v>15671</v>
      </c>
      <c r="F1512" s="4" t="s">
        <v>15585</v>
      </c>
      <c r="I1512" s="3" t="s">
        <v>15646</v>
      </c>
      <c r="J1512" s="6" t="s">
        <v>13041</v>
      </c>
    </row>
    <row r="1513" spans="1:10">
      <c r="A1513" s="1" t="s">
        <v>13042</v>
      </c>
      <c r="B1513" s="6"/>
      <c r="C1513" s="13" t="b">
        <v>0</v>
      </c>
      <c r="D1513" s="13" t="b">
        <v>0</v>
      </c>
      <c r="E1513" s="13" t="s">
        <v>15671</v>
      </c>
      <c r="F1513" s="4" t="s">
        <v>15585</v>
      </c>
      <c r="I1513" s="3" t="s">
        <v>15646</v>
      </c>
      <c r="J1513" s="6" t="s">
        <v>13043</v>
      </c>
    </row>
    <row r="1514" spans="1:10">
      <c r="A1514" s="1" t="s">
        <v>13044</v>
      </c>
      <c r="B1514" s="6"/>
      <c r="C1514" s="13" t="b">
        <v>0</v>
      </c>
      <c r="D1514" s="13" t="b">
        <v>0</v>
      </c>
      <c r="E1514" s="13" t="s">
        <v>15671</v>
      </c>
      <c r="F1514" s="4" t="s">
        <v>15585</v>
      </c>
      <c r="I1514" s="3" t="s">
        <v>15646</v>
      </c>
      <c r="J1514" s="6" t="s">
        <v>13045</v>
      </c>
    </row>
    <row r="1515" spans="1:10">
      <c r="A1515" s="1" t="s">
        <v>13046</v>
      </c>
      <c r="B1515" s="6"/>
      <c r="C1515" s="13" t="b">
        <v>0</v>
      </c>
      <c r="D1515" s="13" t="b">
        <v>0</v>
      </c>
      <c r="E1515" s="13" t="s">
        <v>15671</v>
      </c>
      <c r="F1515" s="4" t="s">
        <v>15585</v>
      </c>
      <c r="I1515" s="3" t="s">
        <v>15646</v>
      </c>
      <c r="J1515" s="6" t="s">
        <v>13047</v>
      </c>
    </row>
    <row r="1516" spans="1:10">
      <c r="A1516" s="1" t="s">
        <v>13048</v>
      </c>
      <c r="B1516" s="6"/>
      <c r="C1516" s="13" t="b">
        <v>0</v>
      </c>
      <c r="D1516" s="13" t="b">
        <v>0</v>
      </c>
      <c r="E1516" s="13" t="s">
        <v>15671</v>
      </c>
      <c r="F1516" s="4" t="s">
        <v>15585</v>
      </c>
      <c r="I1516" s="3" t="s">
        <v>15646</v>
      </c>
      <c r="J1516" s="6" t="s">
        <v>13049</v>
      </c>
    </row>
    <row r="1517" spans="1:10">
      <c r="A1517" s="1" t="s">
        <v>13050</v>
      </c>
      <c r="B1517" s="6"/>
      <c r="C1517" s="13" t="b">
        <v>0</v>
      </c>
      <c r="D1517" s="13" t="b">
        <v>0</v>
      </c>
      <c r="E1517" s="13" t="s">
        <v>15671</v>
      </c>
      <c r="F1517" s="4" t="s">
        <v>15585</v>
      </c>
      <c r="I1517" s="3" t="s">
        <v>15646</v>
      </c>
      <c r="J1517" s="6" t="s">
        <v>13051</v>
      </c>
    </row>
    <row r="1518" spans="1:10">
      <c r="A1518" s="1" t="s">
        <v>13052</v>
      </c>
      <c r="B1518" s="6"/>
      <c r="C1518" s="13" t="b">
        <v>0</v>
      </c>
      <c r="D1518" s="13" t="b">
        <v>0</v>
      </c>
      <c r="E1518" s="13" t="s">
        <v>15671</v>
      </c>
      <c r="F1518" s="4" t="s">
        <v>15585</v>
      </c>
      <c r="I1518" s="3" t="s">
        <v>15646</v>
      </c>
      <c r="J1518" s="6" t="s">
        <v>13053</v>
      </c>
    </row>
    <row r="1519" spans="1:10">
      <c r="A1519" s="1" t="s">
        <v>13054</v>
      </c>
      <c r="B1519" s="6"/>
      <c r="C1519" s="13" t="b">
        <v>0</v>
      </c>
      <c r="D1519" s="13" t="b">
        <v>0</v>
      </c>
      <c r="E1519" s="13" t="s">
        <v>15671</v>
      </c>
      <c r="F1519" s="4" t="s">
        <v>15585</v>
      </c>
      <c r="I1519" s="3" t="s">
        <v>15646</v>
      </c>
      <c r="J1519" s="6" t="s">
        <v>13055</v>
      </c>
    </row>
    <row r="1520" spans="1:10">
      <c r="A1520" s="1" t="s">
        <v>13056</v>
      </c>
      <c r="B1520" s="6"/>
      <c r="C1520" s="13" t="b">
        <v>0</v>
      </c>
      <c r="D1520" s="13" t="b">
        <v>0</v>
      </c>
      <c r="E1520" s="13" t="s">
        <v>15671</v>
      </c>
      <c r="F1520" s="4" t="s">
        <v>15585</v>
      </c>
      <c r="I1520" s="3" t="s">
        <v>15646</v>
      </c>
      <c r="J1520" s="6" t="s">
        <v>13057</v>
      </c>
    </row>
    <row r="1521" spans="1:10">
      <c r="A1521" s="1" t="s">
        <v>13058</v>
      </c>
      <c r="B1521" s="6"/>
      <c r="C1521" s="13" t="b">
        <v>0</v>
      </c>
      <c r="D1521" s="13" t="b">
        <v>0</v>
      </c>
      <c r="E1521" s="13" t="s">
        <v>15671</v>
      </c>
      <c r="F1521" s="4" t="s">
        <v>15585</v>
      </c>
      <c r="I1521" s="3" t="s">
        <v>15646</v>
      </c>
      <c r="J1521" s="6" t="s">
        <v>13059</v>
      </c>
    </row>
    <row r="1522" spans="1:10">
      <c r="A1522" s="1" t="s">
        <v>13060</v>
      </c>
      <c r="B1522" s="6"/>
      <c r="C1522" s="13" t="b">
        <v>0</v>
      </c>
      <c r="D1522" s="13" t="b">
        <v>0</v>
      </c>
      <c r="E1522" s="13" t="s">
        <v>15671</v>
      </c>
      <c r="F1522" s="4" t="s">
        <v>15585</v>
      </c>
      <c r="I1522" s="3" t="s">
        <v>15646</v>
      </c>
      <c r="J1522" s="6" t="s">
        <v>13061</v>
      </c>
    </row>
    <row r="1523" spans="1:10">
      <c r="A1523" s="1" t="s">
        <v>13062</v>
      </c>
      <c r="B1523" s="6"/>
      <c r="C1523" s="13" t="b">
        <v>0</v>
      </c>
      <c r="D1523" s="13" t="b">
        <v>0</v>
      </c>
      <c r="E1523" s="13" t="s">
        <v>15671</v>
      </c>
      <c r="F1523" s="4" t="s">
        <v>15585</v>
      </c>
      <c r="I1523" s="3" t="s">
        <v>15646</v>
      </c>
      <c r="J1523" s="6" t="s">
        <v>13063</v>
      </c>
    </row>
    <row r="1524" spans="1:10">
      <c r="A1524" s="1" t="s">
        <v>13064</v>
      </c>
      <c r="B1524" s="6"/>
      <c r="C1524" s="13" t="b">
        <v>0</v>
      </c>
      <c r="D1524" s="13" t="b">
        <v>0</v>
      </c>
      <c r="E1524" s="13" t="s">
        <v>15671</v>
      </c>
      <c r="F1524" s="4" t="s">
        <v>15585</v>
      </c>
      <c r="I1524" s="3" t="s">
        <v>15646</v>
      </c>
      <c r="J1524" s="6" t="s">
        <v>13065</v>
      </c>
    </row>
    <row r="1525" spans="1:10">
      <c r="A1525" s="1" t="s">
        <v>13066</v>
      </c>
      <c r="B1525" s="6"/>
      <c r="C1525" s="13" t="b">
        <v>0</v>
      </c>
      <c r="D1525" s="13" t="b">
        <v>0</v>
      </c>
      <c r="E1525" s="13" t="s">
        <v>15671</v>
      </c>
      <c r="F1525" s="4" t="s">
        <v>15585</v>
      </c>
      <c r="I1525" s="3" t="s">
        <v>15646</v>
      </c>
      <c r="J1525" s="6" t="s">
        <v>13067</v>
      </c>
    </row>
    <row r="1526" spans="1:10">
      <c r="A1526" s="1" t="s">
        <v>13068</v>
      </c>
      <c r="B1526" s="6"/>
      <c r="C1526" s="13" t="b">
        <v>0</v>
      </c>
      <c r="D1526" s="13" t="b">
        <v>0</v>
      </c>
      <c r="E1526" s="13" t="s">
        <v>15671</v>
      </c>
      <c r="F1526" s="4" t="s">
        <v>15585</v>
      </c>
      <c r="I1526" s="3" t="s">
        <v>15646</v>
      </c>
      <c r="J1526" s="6" t="s">
        <v>13069</v>
      </c>
    </row>
    <row r="1527" spans="1:10">
      <c r="A1527" s="1" t="s">
        <v>13070</v>
      </c>
      <c r="B1527" s="6"/>
      <c r="C1527" s="13" t="b">
        <v>0</v>
      </c>
      <c r="D1527" s="13" t="b">
        <v>0</v>
      </c>
      <c r="E1527" s="13" t="s">
        <v>15671</v>
      </c>
      <c r="F1527" s="4" t="s">
        <v>15585</v>
      </c>
      <c r="I1527" s="3" t="s">
        <v>15646</v>
      </c>
      <c r="J1527" s="6" t="s">
        <v>13071</v>
      </c>
    </row>
    <row r="1528" spans="1:10">
      <c r="A1528" s="1" t="s">
        <v>13072</v>
      </c>
      <c r="B1528" s="6"/>
      <c r="C1528" s="13" t="b">
        <v>0</v>
      </c>
      <c r="D1528" s="13" t="b">
        <v>0</v>
      </c>
      <c r="E1528" s="13" t="s">
        <v>15671</v>
      </c>
      <c r="F1528" s="4" t="s">
        <v>15585</v>
      </c>
      <c r="I1528" s="3" t="s">
        <v>15646</v>
      </c>
      <c r="J1528" s="6" t="s">
        <v>13073</v>
      </c>
    </row>
    <row r="1529" spans="1:10">
      <c r="A1529" s="1" t="s">
        <v>13074</v>
      </c>
      <c r="B1529" s="6"/>
      <c r="C1529" s="13" t="b">
        <v>0</v>
      </c>
      <c r="D1529" s="13" t="b">
        <v>0</v>
      </c>
      <c r="E1529" s="13" t="s">
        <v>15671</v>
      </c>
      <c r="F1529" s="4" t="s">
        <v>15585</v>
      </c>
      <c r="I1529" s="3" t="s">
        <v>15646</v>
      </c>
      <c r="J1529" s="6" t="s">
        <v>13075</v>
      </c>
    </row>
    <row r="1530" spans="1:10">
      <c r="A1530" s="1" t="s">
        <v>13076</v>
      </c>
      <c r="B1530" s="6"/>
      <c r="C1530" s="13" t="b">
        <v>0</v>
      </c>
      <c r="D1530" s="13" t="b">
        <v>0</v>
      </c>
      <c r="E1530" s="13" t="s">
        <v>15671</v>
      </c>
      <c r="F1530" s="4" t="s">
        <v>15585</v>
      </c>
      <c r="I1530" s="3" t="s">
        <v>15646</v>
      </c>
      <c r="J1530" s="6" t="s">
        <v>13077</v>
      </c>
    </row>
    <row r="1531" spans="1:10">
      <c r="A1531" s="1" t="s">
        <v>13078</v>
      </c>
      <c r="B1531" s="6"/>
      <c r="C1531" s="13" t="b">
        <v>0</v>
      </c>
      <c r="D1531" s="13" t="b">
        <v>0</v>
      </c>
      <c r="E1531" s="13" t="s">
        <v>15671</v>
      </c>
      <c r="F1531" s="4" t="s">
        <v>15585</v>
      </c>
      <c r="I1531" s="3" t="s">
        <v>15646</v>
      </c>
      <c r="J1531" s="6" t="s">
        <v>13079</v>
      </c>
    </row>
    <row r="1532" spans="1:10">
      <c r="A1532" s="1" t="s">
        <v>13080</v>
      </c>
      <c r="B1532" s="6"/>
      <c r="C1532" s="13" t="b">
        <v>0</v>
      </c>
      <c r="D1532" s="13" t="b">
        <v>0</v>
      </c>
      <c r="E1532" s="13" t="s">
        <v>15671</v>
      </c>
      <c r="F1532" s="4" t="s">
        <v>15585</v>
      </c>
      <c r="I1532" s="3" t="s">
        <v>15646</v>
      </c>
      <c r="J1532" s="6" t="s">
        <v>13081</v>
      </c>
    </row>
    <row r="1533" spans="1:10">
      <c r="A1533" s="1" t="s">
        <v>13082</v>
      </c>
      <c r="B1533" s="6"/>
      <c r="C1533" s="13" t="b">
        <v>0</v>
      </c>
      <c r="D1533" s="13" t="b">
        <v>0</v>
      </c>
      <c r="E1533" s="13" t="s">
        <v>15671</v>
      </c>
      <c r="F1533" s="4" t="s">
        <v>15585</v>
      </c>
      <c r="I1533" s="3" t="s">
        <v>15646</v>
      </c>
      <c r="J1533" s="6" t="s">
        <v>13083</v>
      </c>
    </row>
    <row r="1534" spans="1:10">
      <c r="A1534" s="1" t="s">
        <v>13084</v>
      </c>
      <c r="B1534" s="6"/>
      <c r="C1534" s="13" t="b">
        <v>0</v>
      </c>
      <c r="D1534" s="13" t="b">
        <v>0</v>
      </c>
      <c r="E1534" s="13" t="s">
        <v>15671</v>
      </c>
      <c r="F1534" s="4" t="s">
        <v>15585</v>
      </c>
      <c r="I1534" s="3" t="s">
        <v>15646</v>
      </c>
      <c r="J1534" s="6" t="s">
        <v>13085</v>
      </c>
    </row>
    <row r="1535" spans="1:10">
      <c r="A1535" s="1" t="s">
        <v>13086</v>
      </c>
      <c r="B1535" s="6"/>
      <c r="C1535" s="13" t="b">
        <v>0</v>
      </c>
      <c r="D1535" s="13" t="b">
        <v>0</v>
      </c>
      <c r="E1535" s="13" t="s">
        <v>15671</v>
      </c>
      <c r="F1535" s="4" t="s">
        <v>15585</v>
      </c>
      <c r="I1535" s="3" t="s">
        <v>15646</v>
      </c>
      <c r="J1535" s="6" t="s">
        <v>13087</v>
      </c>
    </row>
    <row r="1536" spans="1:10">
      <c r="A1536" s="1" t="s">
        <v>13088</v>
      </c>
      <c r="B1536" s="6"/>
      <c r="C1536" s="13" t="b">
        <v>0</v>
      </c>
      <c r="D1536" s="13" t="b">
        <v>0</v>
      </c>
      <c r="E1536" s="13" t="s">
        <v>15671</v>
      </c>
      <c r="F1536" s="4" t="s">
        <v>15585</v>
      </c>
      <c r="I1536" s="3" t="s">
        <v>15646</v>
      </c>
      <c r="J1536" s="6" t="s">
        <v>13089</v>
      </c>
    </row>
    <row r="1537" spans="1:10">
      <c r="A1537" s="1" t="s">
        <v>13090</v>
      </c>
      <c r="B1537" s="6"/>
      <c r="C1537" s="13" t="b">
        <v>0</v>
      </c>
      <c r="D1537" s="13" t="b">
        <v>0</v>
      </c>
      <c r="E1537" s="13" t="s">
        <v>15671</v>
      </c>
      <c r="F1537" s="4" t="s">
        <v>15585</v>
      </c>
      <c r="I1537" s="3" t="s">
        <v>15646</v>
      </c>
      <c r="J1537" s="6" t="s">
        <v>13091</v>
      </c>
    </row>
    <row r="1538" spans="1:10">
      <c r="A1538" s="1" t="s">
        <v>13092</v>
      </c>
      <c r="B1538" s="6"/>
      <c r="C1538" s="13" t="b">
        <v>0</v>
      </c>
      <c r="D1538" s="13" t="b">
        <v>0</v>
      </c>
      <c r="E1538" s="13" t="s">
        <v>15671</v>
      </c>
      <c r="F1538" s="4" t="s">
        <v>15585</v>
      </c>
      <c r="I1538" s="3" t="s">
        <v>15646</v>
      </c>
      <c r="J1538" s="6" t="s">
        <v>13093</v>
      </c>
    </row>
    <row r="1539" spans="1:10">
      <c r="A1539" s="1" t="s">
        <v>13094</v>
      </c>
      <c r="B1539" s="6"/>
      <c r="C1539" s="13" t="b">
        <v>0</v>
      </c>
      <c r="D1539" s="13" t="b">
        <v>0</v>
      </c>
      <c r="E1539" s="13" t="s">
        <v>15671</v>
      </c>
      <c r="F1539" s="4" t="s">
        <v>15585</v>
      </c>
      <c r="I1539" s="3" t="s">
        <v>15646</v>
      </c>
      <c r="J1539" s="6" t="s">
        <v>13095</v>
      </c>
    </row>
    <row r="1540" spans="1:10">
      <c r="A1540" s="1" t="s">
        <v>13096</v>
      </c>
      <c r="B1540" s="6"/>
      <c r="C1540" s="13" t="b">
        <v>0</v>
      </c>
      <c r="D1540" s="13" t="b">
        <v>0</v>
      </c>
      <c r="E1540" s="13" t="s">
        <v>15671</v>
      </c>
      <c r="F1540" s="4" t="s">
        <v>15585</v>
      </c>
      <c r="I1540" s="3" t="s">
        <v>15646</v>
      </c>
      <c r="J1540" s="6" t="s">
        <v>13097</v>
      </c>
    </row>
    <row r="1541" spans="1:10">
      <c r="A1541" s="1" t="s">
        <v>13098</v>
      </c>
      <c r="B1541" s="6"/>
      <c r="C1541" s="13" t="b">
        <v>0</v>
      </c>
      <c r="D1541" s="13" t="b">
        <v>0</v>
      </c>
      <c r="E1541" s="13" t="s">
        <v>15671</v>
      </c>
      <c r="F1541" s="4" t="s">
        <v>15585</v>
      </c>
      <c r="I1541" s="3" t="s">
        <v>15646</v>
      </c>
      <c r="J1541" s="6" t="s">
        <v>13099</v>
      </c>
    </row>
    <row r="1542" spans="1:10">
      <c r="A1542" s="1" t="s">
        <v>13100</v>
      </c>
      <c r="B1542" s="6"/>
      <c r="C1542" s="13" t="b">
        <v>0</v>
      </c>
      <c r="D1542" s="13" t="b">
        <v>0</v>
      </c>
      <c r="E1542" s="13" t="s">
        <v>15671</v>
      </c>
      <c r="F1542" s="4" t="s">
        <v>15585</v>
      </c>
      <c r="I1542" s="3" t="s">
        <v>15646</v>
      </c>
      <c r="J1542" s="6" t="s">
        <v>13101</v>
      </c>
    </row>
    <row r="1543" spans="1:10">
      <c r="A1543" s="1" t="s">
        <v>13102</v>
      </c>
      <c r="B1543" s="6"/>
      <c r="C1543" s="13" t="b">
        <v>0</v>
      </c>
      <c r="D1543" s="13" t="b">
        <v>0</v>
      </c>
      <c r="E1543" s="13" t="s">
        <v>15671</v>
      </c>
      <c r="F1543" s="4" t="s">
        <v>15585</v>
      </c>
      <c r="I1543" s="3" t="s">
        <v>15646</v>
      </c>
      <c r="J1543" s="6" t="s">
        <v>13103</v>
      </c>
    </row>
    <row r="1544" spans="1:10">
      <c r="A1544" s="1" t="s">
        <v>13104</v>
      </c>
      <c r="B1544" s="6"/>
      <c r="C1544" s="13" t="b">
        <v>0</v>
      </c>
      <c r="D1544" s="13" t="b">
        <v>0</v>
      </c>
      <c r="E1544" s="13" t="s">
        <v>15671</v>
      </c>
      <c r="F1544" s="4" t="s">
        <v>15585</v>
      </c>
      <c r="I1544" s="3" t="s">
        <v>15646</v>
      </c>
      <c r="J1544" s="6" t="s">
        <v>13105</v>
      </c>
    </row>
    <row r="1545" spans="1:10">
      <c r="A1545" s="1" t="s">
        <v>13106</v>
      </c>
      <c r="B1545" s="6"/>
      <c r="C1545" s="13" t="b">
        <v>0</v>
      </c>
      <c r="D1545" s="13" t="b">
        <v>0</v>
      </c>
      <c r="E1545" s="13" t="s">
        <v>15671</v>
      </c>
      <c r="F1545" s="4" t="s">
        <v>15585</v>
      </c>
      <c r="I1545" s="3" t="s">
        <v>15646</v>
      </c>
      <c r="J1545" s="6" t="s">
        <v>13107</v>
      </c>
    </row>
    <row r="1546" spans="1:10">
      <c r="A1546" s="1" t="s">
        <v>13108</v>
      </c>
      <c r="B1546" s="6"/>
      <c r="C1546" s="13" t="b">
        <v>0</v>
      </c>
      <c r="D1546" s="13" t="b">
        <v>0</v>
      </c>
      <c r="E1546" s="13" t="s">
        <v>15671</v>
      </c>
      <c r="F1546" s="4" t="s">
        <v>15585</v>
      </c>
      <c r="I1546" s="3" t="s">
        <v>15646</v>
      </c>
      <c r="J1546" s="6" t="s">
        <v>13109</v>
      </c>
    </row>
    <row r="1547" spans="1:10">
      <c r="A1547" s="1" t="s">
        <v>13110</v>
      </c>
      <c r="B1547" s="6"/>
      <c r="C1547" s="13" t="b">
        <v>0</v>
      </c>
      <c r="D1547" s="13" t="b">
        <v>0</v>
      </c>
      <c r="E1547" s="13" t="s">
        <v>15671</v>
      </c>
      <c r="F1547" s="4" t="s">
        <v>15585</v>
      </c>
      <c r="I1547" s="3" t="s">
        <v>15646</v>
      </c>
      <c r="J1547" s="6" t="s">
        <v>13111</v>
      </c>
    </row>
    <row r="1548" spans="1:10">
      <c r="A1548" s="1" t="s">
        <v>13112</v>
      </c>
      <c r="B1548" s="6"/>
      <c r="C1548" s="13" t="b">
        <v>0</v>
      </c>
      <c r="D1548" s="13" t="b">
        <v>0</v>
      </c>
      <c r="E1548" s="13" t="s">
        <v>15671</v>
      </c>
      <c r="F1548" s="4" t="s">
        <v>15585</v>
      </c>
      <c r="I1548" s="3" t="s">
        <v>15646</v>
      </c>
      <c r="J1548" s="6" t="s">
        <v>13113</v>
      </c>
    </row>
    <row r="1549" spans="1:10">
      <c r="A1549" s="1" t="s">
        <v>13114</v>
      </c>
      <c r="B1549" s="6"/>
      <c r="C1549" s="13" t="b">
        <v>0</v>
      </c>
      <c r="D1549" s="13" t="b">
        <v>0</v>
      </c>
      <c r="E1549" s="13" t="s">
        <v>15671</v>
      </c>
      <c r="F1549" s="4" t="s">
        <v>15585</v>
      </c>
      <c r="I1549" s="3" t="s">
        <v>15646</v>
      </c>
      <c r="J1549" s="6" t="s">
        <v>13115</v>
      </c>
    </row>
    <row r="1550" spans="1:10">
      <c r="A1550" s="17" t="s">
        <v>13116</v>
      </c>
      <c r="B1550" s="6"/>
      <c r="C1550" s="13" t="b">
        <v>0</v>
      </c>
      <c r="D1550" s="13" t="b">
        <v>0</v>
      </c>
      <c r="E1550" s="13" t="s">
        <v>15671</v>
      </c>
      <c r="F1550" s="4" t="s">
        <v>15585</v>
      </c>
      <c r="I1550" s="3" t="s">
        <v>15646</v>
      </c>
      <c r="J1550" s="6" t="s">
        <v>13117</v>
      </c>
    </row>
    <row r="1551" spans="1:10">
      <c r="A1551" s="1" t="s">
        <v>13118</v>
      </c>
      <c r="B1551" s="6"/>
      <c r="C1551" s="13" t="b">
        <v>0</v>
      </c>
      <c r="D1551" s="13" t="b">
        <v>0</v>
      </c>
      <c r="E1551" s="13" t="s">
        <v>15671</v>
      </c>
      <c r="F1551" s="4" t="s">
        <v>15585</v>
      </c>
      <c r="I1551" s="3" t="s">
        <v>15646</v>
      </c>
      <c r="J1551" s="6" t="s">
        <v>13119</v>
      </c>
    </row>
    <row r="1552" spans="1:10">
      <c r="A1552" s="1" t="s">
        <v>13120</v>
      </c>
      <c r="B1552" s="6"/>
      <c r="C1552" s="13" t="b">
        <v>0</v>
      </c>
      <c r="D1552" s="13" t="b">
        <v>0</v>
      </c>
      <c r="E1552" s="13" t="s">
        <v>15671</v>
      </c>
      <c r="F1552" s="4" t="s">
        <v>15585</v>
      </c>
      <c r="I1552" s="3" t="s">
        <v>15646</v>
      </c>
      <c r="J1552" s="6" t="s">
        <v>13121</v>
      </c>
    </row>
    <row r="1553" spans="1:10">
      <c r="A1553" s="1" t="s">
        <v>13122</v>
      </c>
      <c r="B1553" s="6"/>
      <c r="C1553" s="13" t="b">
        <v>0</v>
      </c>
      <c r="D1553" s="13" t="b">
        <v>0</v>
      </c>
      <c r="E1553" s="13" t="s">
        <v>15671</v>
      </c>
      <c r="F1553" s="4" t="s">
        <v>15585</v>
      </c>
      <c r="I1553" s="3" t="s">
        <v>15646</v>
      </c>
      <c r="J1553" s="6" t="s">
        <v>13123</v>
      </c>
    </row>
    <row r="1554" spans="1:10">
      <c r="A1554" s="1" t="s">
        <v>13124</v>
      </c>
      <c r="B1554" s="6"/>
      <c r="C1554" s="13" t="b">
        <v>0</v>
      </c>
      <c r="D1554" s="13" t="b">
        <v>0</v>
      </c>
      <c r="E1554" s="13" t="s">
        <v>15671</v>
      </c>
      <c r="F1554" s="4" t="s">
        <v>15585</v>
      </c>
      <c r="I1554" s="3" t="s">
        <v>15646</v>
      </c>
      <c r="J1554" s="6" t="s">
        <v>13125</v>
      </c>
    </row>
    <row r="1555" spans="1:10">
      <c r="A1555" s="1" t="s">
        <v>13126</v>
      </c>
      <c r="B1555" s="6"/>
      <c r="C1555" s="13" t="b">
        <v>0</v>
      </c>
      <c r="D1555" s="13" t="b">
        <v>0</v>
      </c>
      <c r="E1555" s="13" t="s">
        <v>15671</v>
      </c>
      <c r="F1555" s="4" t="s">
        <v>15585</v>
      </c>
      <c r="I1555" s="3" t="s">
        <v>15646</v>
      </c>
      <c r="J1555" s="6" t="s">
        <v>13127</v>
      </c>
    </row>
    <row r="1556" spans="1:10">
      <c r="A1556" s="1" t="s">
        <v>13128</v>
      </c>
      <c r="B1556" s="6"/>
      <c r="C1556" s="13" t="b">
        <v>0</v>
      </c>
      <c r="D1556" s="13" t="b">
        <v>0</v>
      </c>
      <c r="E1556" s="13" t="s">
        <v>15671</v>
      </c>
      <c r="F1556" s="4" t="s">
        <v>15585</v>
      </c>
      <c r="I1556" s="3" t="s">
        <v>15646</v>
      </c>
      <c r="J1556" s="6" t="s">
        <v>13129</v>
      </c>
    </row>
    <row r="1557" spans="1:10">
      <c r="A1557" s="8" t="s">
        <v>23</v>
      </c>
      <c r="B1557" s="6" t="s">
        <v>24</v>
      </c>
      <c r="C1557" s="13" t="b">
        <v>0</v>
      </c>
      <c r="D1557" s="13" t="b">
        <v>0</v>
      </c>
      <c r="E1557" s="13" t="s">
        <v>15671</v>
      </c>
      <c r="F1557" s="4" t="s">
        <v>15652</v>
      </c>
      <c r="G1557" s="4">
        <v>1700</v>
      </c>
      <c r="H1557" s="4">
        <v>0</v>
      </c>
      <c r="I1557" s="4" t="s">
        <v>15605</v>
      </c>
      <c r="J1557" s="40" t="s">
        <v>25</v>
      </c>
    </row>
    <row r="1558" spans="1:10">
      <c r="A1558" s="8" t="s">
        <v>26</v>
      </c>
      <c r="B1558" s="13" t="s">
        <v>17</v>
      </c>
      <c r="C1558" s="13" t="b">
        <v>0</v>
      </c>
      <c r="D1558" s="13" t="b">
        <v>0</v>
      </c>
      <c r="E1558" s="13" t="s">
        <v>15671</v>
      </c>
      <c r="F1558" s="4" t="s">
        <v>15652</v>
      </c>
      <c r="G1558" s="4">
        <v>0</v>
      </c>
      <c r="H1558" s="4">
        <v>0</v>
      </c>
      <c r="I1558" s="4" t="s">
        <v>15605</v>
      </c>
      <c r="J1558" s="38" t="s">
        <v>27</v>
      </c>
    </row>
    <row r="1559" spans="1:10">
      <c r="A1559" s="14" t="s">
        <v>28</v>
      </c>
      <c r="B1559" s="13" t="s">
        <v>17</v>
      </c>
      <c r="C1559" s="13" t="b">
        <v>0</v>
      </c>
      <c r="D1559" s="13" t="b">
        <v>0</v>
      </c>
      <c r="E1559" s="13" t="s">
        <v>15671</v>
      </c>
      <c r="F1559" s="4" t="s">
        <v>15652</v>
      </c>
      <c r="G1559" s="4">
        <v>0</v>
      </c>
      <c r="H1559" s="4">
        <v>0</v>
      </c>
      <c r="I1559" s="4" t="s">
        <v>15605</v>
      </c>
      <c r="J1559" s="38" t="s">
        <v>29</v>
      </c>
    </row>
    <row r="1560" spans="1:10">
      <c r="A1560" s="8" t="s">
        <v>15</v>
      </c>
      <c r="B1560" s="13" t="s">
        <v>16</v>
      </c>
      <c r="C1560" s="13" t="b">
        <v>0</v>
      </c>
      <c r="D1560" s="13" t="b">
        <v>0</v>
      </c>
      <c r="E1560" s="13" t="s">
        <v>15593</v>
      </c>
      <c r="F1560" s="4" t="s">
        <v>15585</v>
      </c>
      <c r="G1560" s="4" t="s">
        <v>15594</v>
      </c>
      <c r="H1560" s="4" t="s">
        <v>15596</v>
      </c>
      <c r="I1560" s="4" t="s">
        <v>15597</v>
      </c>
    </row>
    <row r="1561" spans="1:10">
      <c r="A1561" s="6" t="s">
        <v>15656</v>
      </c>
      <c r="B1561" s="41" t="s">
        <v>15657</v>
      </c>
      <c r="C1561" s="3" t="b">
        <v>0</v>
      </c>
      <c r="D1561" s="3" t="b">
        <v>0</v>
      </c>
      <c r="E1561" s="13" t="s">
        <v>15593</v>
      </c>
      <c r="F1561" s="4" t="s">
        <v>15585</v>
      </c>
      <c r="G1561" s="3">
        <v>66</v>
      </c>
      <c r="H1561" s="3">
        <v>0</v>
      </c>
    </row>
    <row r="1562" spans="1:10">
      <c r="A1562" s="17" t="s">
        <v>15658</v>
      </c>
      <c r="B1562" s="41" t="s">
        <v>15659</v>
      </c>
      <c r="C1562" s="3" t="b">
        <v>0</v>
      </c>
      <c r="D1562" s="3" t="b">
        <v>0</v>
      </c>
      <c r="E1562" s="13" t="s">
        <v>15593</v>
      </c>
      <c r="F1562" s="4" t="s">
        <v>15585</v>
      </c>
      <c r="G1562" s="3">
        <v>24</v>
      </c>
    </row>
    <row r="1563" spans="1:10">
      <c r="A1563" s="6" t="s">
        <v>15660</v>
      </c>
      <c r="B1563" s="42" t="s">
        <v>15667</v>
      </c>
      <c r="C1563" s="3" t="b">
        <v>0</v>
      </c>
      <c r="D1563" s="3" t="b">
        <v>0</v>
      </c>
      <c r="E1563" s="13" t="s">
        <v>15593</v>
      </c>
      <c r="F1563" s="4" t="s">
        <v>15585</v>
      </c>
    </row>
    <row r="1564" spans="1:10">
      <c r="A1564" s="6" t="s">
        <v>15661</v>
      </c>
      <c r="B1564" s="3" t="s">
        <v>15666</v>
      </c>
      <c r="C1564" s="3" t="b">
        <v>0</v>
      </c>
      <c r="D1564" s="3" t="b">
        <v>0</v>
      </c>
      <c r="E1564" s="13" t="s">
        <v>15593</v>
      </c>
      <c r="F1564" s="4" t="s">
        <v>15585</v>
      </c>
    </row>
    <row r="1565" spans="1:10">
      <c r="A1565" s="6" t="s">
        <v>15662</v>
      </c>
      <c r="B1565" s="3" t="s">
        <v>15665</v>
      </c>
      <c r="C1565" s="3" t="b">
        <v>0</v>
      </c>
      <c r="D1565" s="3" t="b">
        <v>0</v>
      </c>
      <c r="E1565" s="13" t="s">
        <v>15593</v>
      </c>
      <c r="F1565" s="4" t="s">
        <v>15585</v>
      </c>
    </row>
    <row r="1566" spans="1:10">
      <c r="A1566" s="6" t="s">
        <v>15663</v>
      </c>
      <c r="B1566" s="3" t="s">
        <v>15664</v>
      </c>
      <c r="C1566" s="3" t="b">
        <v>0</v>
      </c>
      <c r="D1566" s="3" t="b">
        <v>0</v>
      </c>
      <c r="E1566" s="13" t="s">
        <v>15593</v>
      </c>
      <c r="F1566" s="4" t="s">
        <v>15585</v>
      </c>
    </row>
    <row r="1567" spans="1:10">
      <c r="A1567" s="43" t="s">
        <v>15668</v>
      </c>
      <c r="B1567" s="3" t="s">
        <v>15669</v>
      </c>
      <c r="C1567" s="3" t="b">
        <v>0</v>
      </c>
      <c r="D1567" s="3" t="b">
        <v>0</v>
      </c>
      <c r="E1567" s="3" t="s">
        <v>15670</v>
      </c>
      <c r="F1567" s="4" t="s">
        <v>15585</v>
      </c>
    </row>
    <row r="1568" spans="1:10">
      <c r="A1568" s="6" t="s">
        <v>15673</v>
      </c>
      <c r="B1568" s="44" t="s">
        <v>15674</v>
      </c>
      <c r="C1568" s="3" t="b">
        <v>0</v>
      </c>
      <c r="D1568" s="3" t="b">
        <v>0</v>
      </c>
      <c r="E1568" s="3" t="s">
        <v>15670</v>
      </c>
      <c r="F1568" s="4" t="s">
        <v>15585</v>
      </c>
      <c r="G1568" s="3">
        <v>52</v>
      </c>
      <c r="H1568" s="3">
        <v>2</v>
      </c>
      <c r="J1568" s="45" t="s">
        <v>15672</v>
      </c>
    </row>
    <row r="1569" spans="1:10">
      <c r="A1569" s="6" t="s">
        <v>15675</v>
      </c>
      <c r="B1569" s="3" t="s">
        <v>15681</v>
      </c>
      <c r="C1569" s="3" t="b">
        <v>0</v>
      </c>
      <c r="D1569" s="3" t="b">
        <v>0</v>
      </c>
      <c r="E1569" s="3" t="s">
        <v>15670</v>
      </c>
      <c r="F1569" s="4" t="s">
        <v>15585</v>
      </c>
    </row>
    <row r="1570" spans="1:10">
      <c r="A1570" s="6" t="s">
        <v>15676</v>
      </c>
      <c r="B1570" s="46" t="s">
        <v>15680</v>
      </c>
      <c r="C1570" s="3" t="b">
        <v>0</v>
      </c>
      <c r="D1570" s="3" t="b">
        <v>0</v>
      </c>
      <c r="E1570" s="3" t="s">
        <v>15670</v>
      </c>
      <c r="F1570" s="4" t="s">
        <v>15585</v>
      </c>
      <c r="J1570" s="46" t="s">
        <v>15679</v>
      </c>
    </row>
    <row r="1571" spans="1:10">
      <c r="A1571" s="6" t="s">
        <v>15677</v>
      </c>
      <c r="B1571" s="46" t="s">
        <v>15678</v>
      </c>
      <c r="C1571" s="3" t="b">
        <v>0</v>
      </c>
      <c r="D1571" s="3" t="b">
        <v>0</v>
      </c>
      <c r="E1571" s="3" t="s">
        <v>15670</v>
      </c>
      <c r="F1571" s="4" t="s">
        <v>15585</v>
      </c>
      <c r="G1571" s="3">
        <v>23</v>
      </c>
      <c r="H1571" s="3">
        <v>0</v>
      </c>
    </row>
  </sheetData>
  <hyperlinks>
    <hyperlink ref="A3" r:id="rId1" xr:uid="{F2F5FF5F-61CA-44A1-BA49-F30D9045467B}"/>
    <hyperlink ref="A4" r:id="rId2" xr:uid="{9B4C0836-AD3F-4629-8622-4DAEF2967D69}"/>
    <hyperlink ref="A5" r:id="rId3" xr:uid="{E69D7FE6-9803-45D9-B203-AFE8EF25759F}"/>
    <hyperlink ref="A6" r:id="rId4" xr:uid="{C7D9AA11-B590-4779-9F76-490E631ACC63}"/>
    <hyperlink ref="A7" r:id="rId5" xr:uid="{84A89EDB-F754-419E-B84B-56D99E35E5A8}"/>
    <hyperlink ref="A8" r:id="rId6" xr:uid="{970BBFCA-0F0E-4CC5-8F00-7DB109CDF3AE}"/>
    <hyperlink ref="A9" r:id="rId7" xr:uid="{45581B9E-BB9C-4B69-B21E-9256FE62E54C}"/>
    <hyperlink ref="A10" r:id="rId8" xr:uid="{AE22EDA0-1CBD-437F-A2A6-0128A6C34CF2}"/>
    <hyperlink ref="A11" r:id="rId9" xr:uid="{A068290D-DAA1-4B0E-A1EF-FF0938DCBEAA}"/>
    <hyperlink ref="A12" r:id="rId10" xr:uid="{D0AE5CD9-710C-419E-BCDA-F6B52D731894}"/>
    <hyperlink ref="A13" r:id="rId11" xr:uid="{A8A0CD7E-6E7B-4D1C-8C65-B13224527D18}"/>
    <hyperlink ref="A14" r:id="rId12" xr:uid="{7170FE71-DE2F-4DCD-BEC1-811A2E3398FE}"/>
    <hyperlink ref="A15" r:id="rId13" xr:uid="{19366098-8C0C-43CD-90A5-FB6E18E3F127}"/>
    <hyperlink ref="A16" r:id="rId14" xr:uid="{7294081D-CBCA-4FAF-BC99-968F62E176FB}"/>
    <hyperlink ref="A17" r:id="rId15" xr:uid="{6E190161-BB37-465D-86C3-454029E29F4D}"/>
    <hyperlink ref="A18" r:id="rId16" xr:uid="{1DF3232E-05A6-4FB9-9C4A-F1CCAA157756}"/>
    <hyperlink ref="A19" r:id="rId17" xr:uid="{115AB439-869A-4448-8EC4-785EF87E6C22}"/>
    <hyperlink ref="A20" r:id="rId18" xr:uid="{8FF642EB-0941-48A0-B534-60C7E2D0347A}"/>
    <hyperlink ref="A21" r:id="rId19" xr:uid="{F6557554-4484-474B-AC29-88CCAAB0893A}"/>
    <hyperlink ref="A22" r:id="rId20" xr:uid="{9B284D3F-54E4-4918-B6AE-B9A34DB487C4}"/>
    <hyperlink ref="A23" r:id="rId21" xr:uid="{494D521B-EE40-4FCB-AD58-4B91431E33C1}"/>
    <hyperlink ref="A24" r:id="rId22" xr:uid="{D9E2918F-4053-420E-8D6B-299163280AEE}"/>
    <hyperlink ref="A25" r:id="rId23" xr:uid="{EDB1135C-3500-480B-AFAA-43F7B1470948}"/>
    <hyperlink ref="A26" r:id="rId24" xr:uid="{056FD234-7555-401E-A0BA-EEAECBB4304A}"/>
    <hyperlink ref="A27" r:id="rId25" xr:uid="{B5F8F0F6-8582-4F7B-9899-D30589D4EA40}"/>
    <hyperlink ref="A28" r:id="rId26" xr:uid="{FE4CDECC-C72D-465A-AC93-CE524DD49009}"/>
    <hyperlink ref="A29" r:id="rId27" xr:uid="{12ADBC59-8D9F-44F2-8DBD-650F474592C8}"/>
    <hyperlink ref="A30" r:id="rId28" xr:uid="{D1595D9F-0845-4F73-B865-567999C86C40}"/>
    <hyperlink ref="A31" r:id="rId29" xr:uid="{78E1B7A4-1EA5-4FAF-A6E0-4A8980D1B342}"/>
    <hyperlink ref="A32" r:id="rId30" xr:uid="{7F6419F9-B45F-4F19-BDB3-60ECA3A0BCCD}"/>
    <hyperlink ref="A33" r:id="rId31" xr:uid="{A71A1A0A-A06B-4D29-94B9-5B578F57C763}"/>
    <hyperlink ref="A34" r:id="rId32" xr:uid="{BA7210B5-3598-41C5-8101-02E71FFB1C17}"/>
    <hyperlink ref="A35" r:id="rId33" xr:uid="{5971A485-C8D8-42DD-ADFB-5793041168BE}"/>
    <hyperlink ref="A36" r:id="rId34" xr:uid="{BAE55AF1-5FA0-4F12-A0D4-ED29360DD811}"/>
    <hyperlink ref="A37" r:id="rId35" xr:uid="{44F4987F-D700-46D2-A43F-F98031B4CCDD}"/>
    <hyperlink ref="A38" r:id="rId36" xr:uid="{E9F6F8FE-840D-409C-BD25-E1A07773FC17}"/>
    <hyperlink ref="A39" r:id="rId37" xr:uid="{7184EB9E-3058-4AEA-872F-4D6340C6C1BD}"/>
    <hyperlink ref="A40" r:id="rId38" xr:uid="{2E06E736-0E16-4412-8F7D-9ABA283DE97F}"/>
    <hyperlink ref="A41" r:id="rId39" xr:uid="{A8BB8B2C-8365-4945-8FE9-B1DF25330373}"/>
    <hyperlink ref="A42" r:id="rId40" xr:uid="{425456BA-6FFC-40DC-82C9-C084B1030D00}"/>
    <hyperlink ref="A43" r:id="rId41" xr:uid="{73E95E61-A410-45DB-82C7-3A30D1B865F4}"/>
    <hyperlink ref="A44" r:id="rId42" xr:uid="{61A2C617-D212-45C3-A445-63578899A239}"/>
    <hyperlink ref="A45" r:id="rId43" xr:uid="{BBCCC2B1-021B-4BC9-AC19-CA60F948CE9D}"/>
    <hyperlink ref="A46" r:id="rId44" xr:uid="{5D61A993-4F81-4D7C-A146-1F2E1B8B6BCC}"/>
    <hyperlink ref="A47" r:id="rId45" xr:uid="{F1DEF9A1-3CF6-4804-A76F-EA6D65130E3C}"/>
    <hyperlink ref="A48" r:id="rId46" xr:uid="{9B1F6AB4-3BBF-4B71-B589-36BB6A13574C}"/>
    <hyperlink ref="A49" r:id="rId47" xr:uid="{E103669B-1B6D-4DD4-9AC3-D4E58062B8B8}"/>
    <hyperlink ref="A50" r:id="rId48" xr:uid="{9C4E933E-63C9-4199-83AB-462A26C16C00}"/>
    <hyperlink ref="A51" r:id="rId49" xr:uid="{9B6E8CED-EC76-4669-95A5-020A57D76A9B}"/>
    <hyperlink ref="A52" r:id="rId50" xr:uid="{2CC1FF4D-F1C6-4A9E-B92B-691977D1ED96}"/>
    <hyperlink ref="A53" r:id="rId51" xr:uid="{B58CA258-3300-465A-ACD8-0051E2777B6C}"/>
    <hyperlink ref="A54" r:id="rId52" xr:uid="{7A3DDADF-4D82-44B8-B892-96A5AC62B15F}"/>
    <hyperlink ref="A55" r:id="rId53" xr:uid="{E7B4E2AC-537F-4560-BA84-3A6F76B44318}"/>
    <hyperlink ref="A56" r:id="rId54" xr:uid="{5C4C4DA6-A374-40C3-91B5-2804683BDBC6}"/>
    <hyperlink ref="A57" r:id="rId55" xr:uid="{092391FB-45A8-4965-B347-814882590FBD}"/>
    <hyperlink ref="A58" r:id="rId56" xr:uid="{ED089A89-6625-4FD4-A0CD-54AE93FD065A}"/>
    <hyperlink ref="A59" r:id="rId57" xr:uid="{327302D0-4603-48CC-A3EB-C765A6B62A9F}"/>
    <hyperlink ref="A60" r:id="rId58" xr:uid="{CF5D402D-E9A8-475C-93B1-4D33FF753BC4}"/>
    <hyperlink ref="A61" r:id="rId59" xr:uid="{0D60D5F2-CD77-4F11-B756-F85D201168D0}"/>
    <hyperlink ref="A62" r:id="rId60" xr:uid="{725B97E1-60B2-46EE-AC86-FBDCC6FF1848}"/>
    <hyperlink ref="A63" r:id="rId61" xr:uid="{9863253B-4F56-48B8-9861-3173FF2EA04F}"/>
    <hyperlink ref="A64" r:id="rId62" xr:uid="{3BF617A0-CACC-4FA5-92D0-4F758D391DFB}"/>
    <hyperlink ref="A65" r:id="rId63" xr:uid="{CECD953D-020D-4D1D-A25E-FA68BFA0C27A}"/>
    <hyperlink ref="A66" r:id="rId64" xr:uid="{B6BEEDFA-EB41-4733-B3FD-DEDE7FE1CFDD}"/>
    <hyperlink ref="A67" r:id="rId65" xr:uid="{FE956EB8-CE5C-4008-BEB7-43451284A463}"/>
    <hyperlink ref="A68" r:id="rId66" xr:uid="{31190F58-3531-4A10-9645-2A620554D7CD}"/>
    <hyperlink ref="A69" r:id="rId67" xr:uid="{F94771DA-98D2-4A3C-965C-43464CCE38EA}"/>
    <hyperlink ref="A70" r:id="rId68" xr:uid="{A98970A7-182F-4263-92FA-45ED9493C84E}"/>
    <hyperlink ref="A71" r:id="rId69" xr:uid="{F5E36183-6CE1-4A54-9AEA-C1C68538B3F4}"/>
    <hyperlink ref="A72" r:id="rId70" xr:uid="{328A67B6-DA3C-4596-8900-7E81B1445C29}"/>
    <hyperlink ref="A73" r:id="rId71" xr:uid="{7AB80ADD-41F6-4CA7-BA54-A25E1B0D2787}"/>
    <hyperlink ref="A74" r:id="rId72" xr:uid="{32329DEF-6687-4DF0-85A9-3769BE54CF41}"/>
    <hyperlink ref="A75" r:id="rId73" xr:uid="{26811E8D-2F52-43CC-8800-527BD46E363C}"/>
    <hyperlink ref="A76" r:id="rId74" xr:uid="{522EDEDF-790B-4EE5-9BF1-0FBA63A0452D}"/>
    <hyperlink ref="A77" r:id="rId75" xr:uid="{7A9BFE9F-B9D3-466C-B543-A35188EDB650}"/>
    <hyperlink ref="A78" r:id="rId76" xr:uid="{69A7F084-331D-48B5-8C60-C649594C6BF4}"/>
    <hyperlink ref="A79" r:id="rId77" xr:uid="{B1F92FF5-1DA3-4FE0-BAC1-6F67DC1547C6}"/>
    <hyperlink ref="A80" r:id="rId78" xr:uid="{255A6476-D075-4A98-B90B-70726CE4D39D}"/>
    <hyperlink ref="A81" r:id="rId79" xr:uid="{6F587F43-D96E-4F0F-97AC-512AEC085292}"/>
    <hyperlink ref="A82" r:id="rId80" xr:uid="{AAEDF630-D957-4053-88AB-4B5D47550EE8}"/>
    <hyperlink ref="A83" r:id="rId81" xr:uid="{AB949181-CA0F-4EFE-8CBE-4A8E5C03F614}"/>
    <hyperlink ref="A84" r:id="rId82" xr:uid="{0E691BF0-4653-4DD1-8216-6EB46A35DC06}"/>
    <hyperlink ref="A85" r:id="rId83" xr:uid="{40A02A3E-C245-4F24-B249-311BFC93FADD}"/>
    <hyperlink ref="A86" r:id="rId84" xr:uid="{13968EBF-CDBA-4F34-9266-F93E6F418240}"/>
    <hyperlink ref="A87" r:id="rId85" xr:uid="{DE52A985-333F-4911-897C-BC7D9C9A93CD}"/>
    <hyperlink ref="A88" r:id="rId86" xr:uid="{4FC4D9BF-A508-4F5E-8031-A278BD97A3E0}"/>
    <hyperlink ref="A89" r:id="rId87" xr:uid="{4A64D554-121E-4534-A82D-4DF518EDD4DE}"/>
    <hyperlink ref="A90" r:id="rId88" xr:uid="{DF958E3B-C815-4879-A142-E2445BD45CC2}"/>
    <hyperlink ref="A91" r:id="rId89" xr:uid="{2A1F7862-D5C2-42CD-8141-4534354A46A6}"/>
    <hyperlink ref="A92" r:id="rId90" xr:uid="{EE4A4790-2E65-4E51-BA40-D25A075B86CD}"/>
    <hyperlink ref="A93" r:id="rId91" xr:uid="{954C8979-4752-4C27-A087-D642EFC7E83E}"/>
    <hyperlink ref="A94" r:id="rId92" xr:uid="{FA728552-D84A-4592-849A-19340AAF8FCD}"/>
    <hyperlink ref="A95" r:id="rId93" xr:uid="{FC45AE85-7743-4E8E-AA40-7C3B3F8FBCE0}"/>
    <hyperlink ref="A96" r:id="rId94" xr:uid="{0012DD93-39A6-4935-8AC0-5242CDF9B815}"/>
    <hyperlink ref="A97" r:id="rId95" xr:uid="{498788D4-01C7-4E74-B1CD-E3676C659BC8}"/>
    <hyperlink ref="A98" r:id="rId96" xr:uid="{35652AA0-7D69-4EF4-8915-CD6F76A00075}"/>
    <hyperlink ref="A99" r:id="rId97" xr:uid="{1610A249-3B74-4E7C-8456-2A20A6C332E2}"/>
    <hyperlink ref="A100" r:id="rId98" xr:uid="{B795574E-74BD-48B9-B134-5492B23DEB92}"/>
    <hyperlink ref="A101" r:id="rId99" xr:uid="{622C054C-73DB-44C7-968C-E8D46B2922CD}"/>
    <hyperlink ref="A102" r:id="rId100" xr:uid="{C82601D0-BEBB-4808-BAC8-2DF0CE55FF24}"/>
    <hyperlink ref="A103" r:id="rId101" xr:uid="{E0BFDC70-CCBA-4A8C-81E2-A2CDDC104352}"/>
    <hyperlink ref="A104" r:id="rId102" xr:uid="{76CDFEB8-735C-43AA-AC9E-538A9C69F474}"/>
    <hyperlink ref="A105" r:id="rId103" xr:uid="{7134F986-539A-40D0-9336-545CBECF294E}"/>
    <hyperlink ref="A106" r:id="rId104" xr:uid="{EA3CDC1D-A9F3-444A-8D49-EFF6459922BC}"/>
    <hyperlink ref="A107" r:id="rId105" xr:uid="{11892E2A-D7E8-4665-88B5-76F65D2DEDD1}"/>
    <hyperlink ref="A108" r:id="rId106" xr:uid="{C1BD2265-5798-48F4-93B3-CE61DA760881}"/>
    <hyperlink ref="A109" r:id="rId107" xr:uid="{35CFDCBC-5635-4389-986E-0057D79E97A3}"/>
    <hyperlink ref="A110" r:id="rId108" xr:uid="{DA1414A0-2642-4D00-944F-4D751A96B607}"/>
    <hyperlink ref="A111" r:id="rId109" xr:uid="{525FD390-9DC1-40E3-AC6B-A63B9BA3F9ED}"/>
    <hyperlink ref="A112" r:id="rId110" xr:uid="{29CB58B5-3D38-49FF-A53A-095D420F1E2A}"/>
    <hyperlink ref="A113" r:id="rId111" xr:uid="{B585BB45-1A15-40A6-A586-A3DF92D89DA9}"/>
    <hyperlink ref="A114" r:id="rId112" xr:uid="{DD130C56-80DB-44B2-ADB9-A8AF105D5AFC}"/>
    <hyperlink ref="A115" r:id="rId113" xr:uid="{08EBF54F-00EE-435D-BFB2-A2D32781C109}"/>
    <hyperlink ref="A116" r:id="rId114" xr:uid="{B105B0FF-BFC1-4C55-8038-9BE309105FBF}"/>
    <hyperlink ref="A117" r:id="rId115" xr:uid="{C2422AEA-8A28-4778-B69E-31727D992BD4}"/>
    <hyperlink ref="A118" r:id="rId116" xr:uid="{546ED6E9-C7FC-42AE-95FB-C279A22D3013}"/>
    <hyperlink ref="A119" r:id="rId117" xr:uid="{218058E1-F7AB-4CC0-9B5A-D96F4A45D51E}"/>
    <hyperlink ref="A120" r:id="rId118" xr:uid="{E628E2C2-8BDF-4B46-9844-6A5D54870123}"/>
    <hyperlink ref="A121" r:id="rId119" xr:uid="{478387DB-5D78-4F38-9C41-AAB047852A7F}"/>
    <hyperlink ref="A122" r:id="rId120" xr:uid="{DB9CA208-8A0B-4E20-8BA8-EF48FBAC0884}"/>
    <hyperlink ref="A123" r:id="rId121" xr:uid="{256E2F15-7BD8-4F36-BC47-6B152728BF26}"/>
    <hyperlink ref="A124" r:id="rId122" xr:uid="{F331A661-FEF9-4CF9-9ADE-A708329318C0}"/>
    <hyperlink ref="A125" r:id="rId123" xr:uid="{0D060B57-745E-4B48-A883-FF045DCE235E}"/>
    <hyperlink ref="A126" r:id="rId124" xr:uid="{137AB4B7-A344-4C72-A7CD-B4BC7AFCFBDD}"/>
    <hyperlink ref="A127" r:id="rId125" xr:uid="{F3993953-AFAD-4E6E-B782-3D5FC3045C6C}"/>
    <hyperlink ref="A128" r:id="rId126" xr:uid="{0DD00ABD-C41C-45F4-820D-7BCA9C3A7115}"/>
    <hyperlink ref="A129" r:id="rId127" xr:uid="{CD6E9DB1-3B46-492D-8C6C-D082BA1C2F17}"/>
    <hyperlink ref="A130" r:id="rId128" xr:uid="{96015286-8620-4877-A7A9-B1AB660CF8B4}"/>
    <hyperlink ref="A131" r:id="rId129" xr:uid="{5602C5ED-594D-46D6-AEB3-221779CC992B}"/>
    <hyperlink ref="A132" r:id="rId130" xr:uid="{E1E1B556-349E-47CC-B4F1-ABC2DF1EC860}"/>
    <hyperlink ref="A133" r:id="rId131" xr:uid="{B2478F06-95EE-42A7-90D3-40FA89A40839}"/>
    <hyperlink ref="A134" r:id="rId132" xr:uid="{656B0A47-E9B3-4A21-ADB3-313A26ABF90D}"/>
    <hyperlink ref="A135" r:id="rId133" xr:uid="{886563AC-2ECD-4867-9748-D8BD1A1C4417}"/>
    <hyperlink ref="A136" r:id="rId134" xr:uid="{C28316DE-81E3-49B3-8F66-3A16769A11C3}"/>
    <hyperlink ref="A137" r:id="rId135" xr:uid="{FA8B95D5-AE26-4762-8C18-E4E22F565B6B}"/>
    <hyperlink ref="A138" r:id="rId136" xr:uid="{D5D0974E-3C17-42F1-AB6D-C6F2605C60C2}"/>
    <hyperlink ref="A139" r:id="rId137" xr:uid="{CB24CD79-9EF7-43CC-A55A-8A1DC7975FFC}"/>
    <hyperlink ref="A140" r:id="rId138" xr:uid="{FEDEE319-C8E4-4CA2-B662-EF0FFC655688}"/>
    <hyperlink ref="A141" r:id="rId139" xr:uid="{533D9E56-A735-460E-8383-D9469F2B9251}"/>
    <hyperlink ref="A142" r:id="rId140" xr:uid="{383F9247-A36C-4F92-8726-3EE1A3CC6748}"/>
    <hyperlink ref="A143" r:id="rId141" xr:uid="{509545B2-5963-4B3A-B92E-37D48B8C565A}"/>
    <hyperlink ref="A144" r:id="rId142" xr:uid="{BC05A8E7-2ABB-4CB3-B0DB-C1799992CC9B}"/>
    <hyperlink ref="A145" r:id="rId143" xr:uid="{C4EBFB5B-8EB4-45E5-B14C-CED9BE77F23E}"/>
    <hyperlink ref="A146" r:id="rId144" xr:uid="{CB6DCDFD-03B6-4BF1-B826-8768B4895F2F}"/>
    <hyperlink ref="A147" r:id="rId145" xr:uid="{CEEB2E98-2BAC-4761-AA65-79938F1EC116}"/>
    <hyperlink ref="A148" r:id="rId146" xr:uid="{C8B920FE-64D7-425F-A017-A62378054EF4}"/>
    <hyperlink ref="A149" r:id="rId147" xr:uid="{6295B957-45D4-4A93-BCF0-3CD3F6ADAF62}"/>
    <hyperlink ref="A150" r:id="rId148" xr:uid="{3DAB2C42-13E3-4BAE-A1E1-56F0AE993451}"/>
    <hyperlink ref="A151" r:id="rId149" xr:uid="{F33DBFDD-D351-4FC4-A661-8C423133E45B}"/>
    <hyperlink ref="A152" r:id="rId150" xr:uid="{C84208C9-EB03-4AE8-9225-9C352079D655}"/>
    <hyperlink ref="A153" r:id="rId151" xr:uid="{BA17A10B-D0B2-47F3-8FAD-79F39EC9C165}"/>
    <hyperlink ref="A154" r:id="rId152" xr:uid="{B7961546-63AB-4BF4-9E74-88AF5FB028E5}"/>
    <hyperlink ref="A155" r:id="rId153" xr:uid="{17653B22-2DB5-4FC1-9D25-CD9D7307400E}"/>
    <hyperlink ref="A156" r:id="rId154" xr:uid="{E79E2B5A-A375-4B28-98D5-9D4EFB755744}"/>
    <hyperlink ref="A157" r:id="rId155" xr:uid="{2B3C303F-2676-4AA6-95E6-23150419E35C}"/>
    <hyperlink ref="A158" r:id="rId156" xr:uid="{DE11BCC3-F950-4872-97F9-CC477C699A8B}"/>
    <hyperlink ref="A159" r:id="rId157" xr:uid="{7345801F-676F-4F1C-95E3-A198F28E9B9E}"/>
    <hyperlink ref="A160" r:id="rId158" xr:uid="{AB4B3B53-B27F-4692-84C3-FE497046F17A}"/>
    <hyperlink ref="A161" r:id="rId159" xr:uid="{0ADBCA1A-DAC2-4943-B2F1-14E9E69DE89B}"/>
    <hyperlink ref="A162" r:id="rId160" xr:uid="{0F65E6EF-B01B-4597-B4E1-DBD5D4E02C68}"/>
    <hyperlink ref="A163" r:id="rId161" xr:uid="{E762C9A1-A139-454E-A709-778AF97DEE4A}"/>
    <hyperlink ref="A164" r:id="rId162" xr:uid="{8624E31D-9BF0-4B25-B9C5-D9CBD862F983}"/>
    <hyperlink ref="A165" r:id="rId163" xr:uid="{D52270E0-F85A-4709-8E55-D047FE5362BA}"/>
    <hyperlink ref="A166" r:id="rId164" xr:uid="{AA914C93-2469-4A2C-80AD-9364EB79B949}"/>
    <hyperlink ref="A167" r:id="rId165" xr:uid="{3F3C5560-61B8-4BAE-A38C-00C7F66097BC}"/>
    <hyperlink ref="A168" r:id="rId166" xr:uid="{1FE973E8-46C4-415B-B061-49B2A7644F0A}"/>
    <hyperlink ref="A169" r:id="rId167" xr:uid="{735EA97D-DC2C-4EBA-959A-56A82F0BE5B3}"/>
    <hyperlink ref="A170" r:id="rId168" xr:uid="{51F7EBC9-BCAD-486D-8B50-DCF9904AB70C}"/>
    <hyperlink ref="A171" r:id="rId169" xr:uid="{F766F3BD-3600-44ED-A3BD-9F1E56EE9A4A}"/>
    <hyperlink ref="A172" r:id="rId170" xr:uid="{BB79FBDA-F6D8-46EF-A164-1DB8604FA829}"/>
    <hyperlink ref="A173" r:id="rId171" xr:uid="{AA49FF23-823C-4EA4-8A0E-B76247FBE6B2}"/>
    <hyperlink ref="A174" r:id="rId172" xr:uid="{B36004B3-5877-4883-9960-1708B1086242}"/>
    <hyperlink ref="A175" r:id="rId173" xr:uid="{1FED33A2-4D8F-4107-BD4C-D6EAD5B764BD}"/>
    <hyperlink ref="A176" r:id="rId174" xr:uid="{F3BF5DCF-772F-4DC9-95D0-F70585BFEC48}"/>
    <hyperlink ref="A177" r:id="rId175" xr:uid="{ECAA2B28-34A7-4A8D-A3A9-58A52E043BCE}"/>
    <hyperlink ref="A178" r:id="rId176" xr:uid="{B6C9CD7F-1873-4E2D-BD6E-D4466E18C990}"/>
    <hyperlink ref="A179" r:id="rId177" xr:uid="{939F30A1-84A0-4B01-AF60-5B1E907F4AF8}"/>
    <hyperlink ref="A180" r:id="rId178" xr:uid="{C75007C5-83DF-4FCC-9C1A-287452407CE6}"/>
    <hyperlink ref="A181" r:id="rId179" xr:uid="{25DD530F-9DEA-41A5-BDB5-05A007326E97}"/>
    <hyperlink ref="A182" r:id="rId180" xr:uid="{28714A0D-1C57-442D-9767-E47E308D6E1E}"/>
    <hyperlink ref="A183" r:id="rId181" xr:uid="{AE6F48B7-04A3-40D2-B5BA-F3418CABAD60}"/>
    <hyperlink ref="A184" r:id="rId182" xr:uid="{2534D1E7-A451-4842-91E0-3642A3D461D2}"/>
    <hyperlink ref="A185" r:id="rId183" xr:uid="{8D5C93E1-FC80-4A75-93BD-8D7D59FB53DF}"/>
    <hyperlink ref="A186" r:id="rId184" xr:uid="{89890200-6BCA-4151-ABD8-460D96087218}"/>
    <hyperlink ref="A187" r:id="rId185" xr:uid="{C033034E-174A-43FA-9173-54A6A89BF29F}"/>
    <hyperlink ref="A188" r:id="rId186" xr:uid="{AC6C7AAB-3AFE-4734-8203-6D3996DF151D}"/>
    <hyperlink ref="A189" r:id="rId187" xr:uid="{FE66642E-1E71-4A09-80BC-9952284C03C9}"/>
    <hyperlink ref="A190" r:id="rId188" xr:uid="{CA15EE0A-0E7D-49BE-A34F-A1DAA96F35B1}"/>
    <hyperlink ref="A191" r:id="rId189" xr:uid="{6BA01D14-1172-4529-A55F-21DDDEE060CC}"/>
    <hyperlink ref="A192" r:id="rId190" xr:uid="{66A74B9A-EF88-4E71-A265-EBF927DE9A18}"/>
    <hyperlink ref="A193" r:id="rId191" xr:uid="{440A0C7B-BA28-43D2-B36B-3793D25DC286}"/>
    <hyperlink ref="A194" r:id="rId192" xr:uid="{00DDE16F-9553-4A44-BCB7-24BB79174394}"/>
    <hyperlink ref="A195" r:id="rId193" xr:uid="{5776310D-CADE-40E6-98E6-919355DA5972}"/>
    <hyperlink ref="A196" r:id="rId194" xr:uid="{44663BE6-426E-4A3F-8D41-7F5019F066AC}"/>
    <hyperlink ref="A197" r:id="rId195" xr:uid="{A5B31BF9-5703-447B-A551-8CC7F22690D4}"/>
    <hyperlink ref="A198" r:id="rId196" xr:uid="{C615CFFA-8783-487C-883F-D2F19E91C029}"/>
    <hyperlink ref="A199" r:id="rId197" xr:uid="{4D7CBB5C-AD80-4E41-8E80-0CC7539BA5C0}"/>
    <hyperlink ref="A200" r:id="rId198" xr:uid="{BD7BF6DF-1039-4B73-B0A3-535E4347A4F6}"/>
    <hyperlink ref="A201" r:id="rId199" xr:uid="{54FA2996-973A-4A2C-8991-62DFE0F6BCD2}"/>
    <hyperlink ref="A202" r:id="rId200" xr:uid="{6A1C8210-3DF6-4BD8-A312-19ECE1E2DCFA}"/>
    <hyperlink ref="A203" r:id="rId201" xr:uid="{2D63C855-C566-4FF9-86C7-4F38CA0C1A03}"/>
    <hyperlink ref="A204" r:id="rId202" xr:uid="{C5C61A9F-CDE2-492F-9387-E4DC7C48B2AC}"/>
    <hyperlink ref="A205" r:id="rId203" xr:uid="{6D7BA407-9591-4ECC-899A-E9EC2AFFA33F}"/>
    <hyperlink ref="A206" r:id="rId204" xr:uid="{09F7D5B3-D0E3-41A4-B383-5AF463932A8A}"/>
    <hyperlink ref="A207" r:id="rId205" xr:uid="{0214002B-169D-4116-871E-19ACAE0B521D}"/>
    <hyperlink ref="A208" r:id="rId206" xr:uid="{CDB47693-02F3-4097-9145-E327E400042C}"/>
    <hyperlink ref="A209" r:id="rId207" xr:uid="{B892E608-4329-46E6-82CC-6D184A2A0D9C}"/>
    <hyperlink ref="A210" r:id="rId208" xr:uid="{C217F488-6FDA-46BB-8DB4-1A4442CA5609}"/>
    <hyperlink ref="A211" r:id="rId209" xr:uid="{36B6B19A-C996-4387-9ECC-8F159183345E}"/>
    <hyperlink ref="A212" r:id="rId210" xr:uid="{053DE362-426C-4991-A350-159F17400A56}"/>
    <hyperlink ref="A213" r:id="rId211" xr:uid="{CEE361B7-5D92-44B4-ADEA-ECBC27BB6E24}"/>
    <hyperlink ref="A214" r:id="rId212" xr:uid="{A8E76815-56F9-4C76-946B-8B3A2A2B36F4}"/>
    <hyperlink ref="A215" r:id="rId213" xr:uid="{67FDA98A-C186-4ACB-A604-5A38ED662AE3}"/>
    <hyperlink ref="A216" r:id="rId214" xr:uid="{9C2122CF-CBBF-498D-B453-A2F2FB25213A}"/>
    <hyperlink ref="A217" r:id="rId215" xr:uid="{A2CFFBB8-733A-43E5-B033-197583FE9638}"/>
    <hyperlink ref="A218" r:id="rId216" xr:uid="{4262EC77-7C52-4C4B-9A90-A4DE47F60E5F}"/>
    <hyperlink ref="A219" r:id="rId217" xr:uid="{24ABA51B-136A-4C5E-8FDB-BB3D95386560}"/>
    <hyperlink ref="A220" r:id="rId218" xr:uid="{C24F96D6-3641-4F50-9557-18764325DF36}"/>
    <hyperlink ref="A221" r:id="rId219" xr:uid="{B4CA18DF-970A-4633-AF53-AF9F6538A1C4}"/>
    <hyperlink ref="A222" r:id="rId220" xr:uid="{0F6B0A59-5752-4085-AA63-203C9A21E3B6}"/>
    <hyperlink ref="A223" r:id="rId221" xr:uid="{0538FB30-1BE6-4F80-8F86-127E4748D5B1}"/>
    <hyperlink ref="A224" r:id="rId222" xr:uid="{829809E6-ADE0-4AF6-97BA-2C90E503E61F}"/>
    <hyperlink ref="A225" r:id="rId223" xr:uid="{7ED48625-9048-4FFF-8C3A-7BB1BF5879FF}"/>
    <hyperlink ref="A226" r:id="rId224" xr:uid="{1BD8432E-EAA3-48A7-8512-20CDA0EB6075}"/>
    <hyperlink ref="A227" r:id="rId225" xr:uid="{25292F5D-1F09-4A84-9072-2F76E9EB065A}"/>
    <hyperlink ref="A228" r:id="rId226" xr:uid="{A48843B8-777C-4AE7-82A3-E842676E3434}"/>
    <hyperlink ref="A229" r:id="rId227" xr:uid="{E9095938-6968-4DFF-9E5E-E563392CD76C}"/>
    <hyperlink ref="A230" r:id="rId228" xr:uid="{1B8D89AE-6CCC-4C19-A076-2B35DC10937F}"/>
    <hyperlink ref="A231" r:id="rId229" xr:uid="{6ED66CE0-0D80-4861-A00E-1BC599C16131}"/>
    <hyperlink ref="A232" r:id="rId230" xr:uid="{67C14EB0-6CDE-4C36-BB9A-BC129E413CCC}"/>
    <hyperlink ref="A233" r:id="rId231" xr:uid="{6DCB60A1-86DE-450D-A709-33730868AEF1}"/>
    <hyperlink ref="A234" r:id="rId232" xr:uid="{81A89707-ADEB-42BD-9382-3D976703B572}"/>
    <hyperlink ref="A235" r:id="rId233" xr:uid="{1A2040A1-95CF-4814-BF29-47E9D752FC3C}"/>
    <hyperlink ref="A236" r:id="rId234" xr:uid="{7DAE0E61-618A-4D0B-8A22-2E2BB26A7084}"/>
    <hyperlink ref="A237" r:id="rId235" xr:uid="{CB73DC39-6051-4FAF-B744-23D1D48D4208}"/>
    <hyperlink ref="A238" r:id="rId236" xr:uid="{9D0D8348-37A7-440B-A7F7-45FC4DE91EE4}"/>
    <hyperlink ref="A239" r:id="rId237" xr:uid="{6E70F217-3E2B-46C5-875D-A49F1AD06252}"/>
    <hyperlink ref="A240" r:id="rId238" xr:uid="{1257539A-3B73-4E1D-9D1D-CCBD2DDEF00D}"/>
    <hyperlink ref="A241" r:id="rId239" xr:uid="{6EA6904A-E015-4C68-BE44-8CA41D53943D}"/>
    <hyperlink ref="A242" r:id="rId240" xr:uid="{78A1F94E-7F04-4B3F-996C-63E15D9F916C}"/>
    <hyperlink ref="A243" r:id="rId241" xr:uid="{146D49EF-8FC2-41F5-9A22-B643315078BB}"/>
    <hyperlink ref="A244" r:id="rId242" xr:uid="{A2A2993A-2AD7-43C2-AD1F-2C2AE809286A}"/>
    <hyperlink ref="A245" r:id="rId243" xr:uid="{5B3671F3-0FFF-42C2-A351-7D25887FAFD2}"/>
    <hyperlink ref="A246" r:id="rId244" xr:uid="{7D20EDF9-DCF0-416A-BC39-7F4CA08D2F14}"/>
    <hyperlink ref="A247" r:id="rId245" xr:uid="{4EC8C08E-10CF-4B1E-8061-1C614ED964C1}"/>
    <hyperlink ref="A248" r:id="rId246" xr:uid="{89408270-466B-41D7-B179-5461CB6EB9B6}"/>
    <hyperlink ref="A249" r:id="rId247" xr:uid="{13EBF99B-C6DF-4663-AAB2-C2F683F2634C}"/>
    <hyperlink ref="A250" r:id="rId248" xr:uid="{B69BC5C8-79BC-419C-99C8-6F5BDE6428F7}"/>
    <hyperlink ref="A251" r:id="rId249" xr:uid="{7F9A8195-7ABC-4FCA-A480-B9AA00C4E7E8}"/>
    <hyperlink ref="A252" r:id="rId250" xr:uid="{71394B6D-A5F1-46BA-BD5C-E2543A241899}"/>
    <hyperlink ref="A253" r:id="rId251" xr:uid="{D3307152-FDB4-477D-92AE-87399FDEB207}"/>
    <hyperlink ref="A254" r:id="rId252" xr:uid="{8E51DD68-681D-4E59-9902-8D40D2E08BF9}"/>
    <hyperlink ref="A255" r:id="rId253" xr:uid="{F1028886-0F57-4E20-AA7B-846D477507B0}"/>
    <hyperlink ref="A256" r:id="rId254" xr:uid="{58B7D726-9924-413D-B2CD-973ED876CD57}"/>
    <hyperlink ref="A257" r:id="rId255" xr:uid="{58D591A6-FA9E-48C9-AA8C-2CFC66D0B04D}"/>
    <hyperlink ref="A258" r:id="rId256" xr:uid="{2847965B-B160-47BF-BE3E-B0CF585C72FC}"/>
    <hyperlink ref="A259" r:id="rId257" xr:uid="{456F6C46-F30A-4A44-A066-9F811AB677F1}"/>
    <hyperlink ref="A260" r:id="rId258" xr:uid="{4C513541-B01A-47BA-A68F-3BA9D30519E3}"/>
    <hyperlink ref="A261" r:id="rId259" xr:uid="{D45A6F3A-D359-4D55-94CE-FB4B7451936C}"/>
    <hyperlink ref="A262" r:id="rId260" xr:uid="{4EB09D70-5669-40C9-8C5A-8C9C04999A40}"/>
    <hyperlink ref="A263" r:id="rId261" xr:uid="{CA3CE0A8-4024-4310-AF3E-5069F6248874}"/>
    <hyperlink ref="A264" r:id="rId262" xr:uid="{CD4733A2-11ED-482D-AECB-BBEEEC0C7A58}"/>
    <hyperlink ref="A265" r:id="rId263" xr:uid="{0D39241D-7A73-445C-8D1E-0890B7F08DD5}"/>
    <hyperlink ref="A266" r:id="rId264" xr:uid="{FCFAEB68-894C-403B-BD31-CF73AAD0F031}"/>
    <hyperlink ref="A267" r:id="rId265" xr:uid="{B5CE026D-7CAA-462E-B1F0-052B4E659F37}"/>
    <hyperlink ref="A268" r:id="rId266" xr:uid="{AF1F2D02-E49F-4165-B3EA-E2409CE3B48E}"/>
    <hyperlink ref="A269" r:id="rId267" xr:uid="{A899E333-9EB4-49E8-8E92-CE3068FBC88F}"/>
    <hyperlink ref="A270" r:id="rId268" xr:uid="{91921891-4212-4112-BB76-00CC4B1E89AE}"/>
    <hyperlink ref="A271" r:id="rId269" xr:uid="{92052E75-2D99-4B11-B441-6F61C1D537D7}"/>
    <hyperlink ref="A272" r:id="rId270" xr:uid="{12B530F2-3493-4EDC-930C-36DFB2F0F9BD}"/>
    <hyperlink ref="A273" r:id="rId271" xr:uid="{F279048B-B49D-4822-857B-41B49B83C403}"/>
    <hyperlink ref="A274" r:id="rId272" xr:uid="{C98FA1C6-0A8F-4A2A-B97E-FE428159B71D}"/>
    <hyperlink ref="A275" r:id="rId273" xr:uid="{FAAA0A05-307E-4ED3-880B-76C2F023369C}"/>
    <hyperlink ref="A276" r:id="rId274" xr:uid="{439DDC4B-D179-4D2F-8F29-4185961B0357}"/>
    <hyperlink ref="A277" r:id="rId275" xr:uid="{368E05BB-5638-4999-B5A7-D6FD82171D6E}"/>
    <hyperlink ref="A278" r:id="rId276" xr:uid="{48488DB6-685F-427A-BA98-586760F71BE6}"/>
    <hyperlink ref="A279" r:id="rId277" xr:uid="{73C9E10F-B5BE-4B6A-96B8-CE7935A54918}"/>
    <hyperlink ref="A280" r:id="rId278" xr:uid="{5C7E53B5-D1EB-40C5-A962-4EBC1E4FC46A}"/>
    <hyperlink ref="A281" r:id="rId279" xr:uid="{94AA84E3-E1EC-4450-864B-D4F45DBC669B}"/>
    <hyperlink ref="A282" r:id="rId280" xr:uid="{998C554E-1871-4FD7-BFD7-C24C20A989B1}"/>
    <hyperlink ref="A283" r:id="rId281" xr:uid="{AA3C749B-6CDB-44E2-BB0B-CB18F3CA6CD2}"/>
    <hyperlink ref="A284" r:id="rId282" xr:uid="{D83C264E-D95B-4DC9-AC36-42C009B1EDF8}"/>
    <hyperlink ref="A285" r:id="rId283" xr:uid="{7A02698F-60B8-454D-A14E-9FB4328A8DB7}"/>
    <hyperlink ref="A286" r:id="rId284" xr:uid="{198D820C-3A18-4F0B-88CC-510D5CE7505B}"/>
    <hyperlink ref="A287" r:id="rId285" xr:uid="{0C3C8308-E7F5-4B02-973E-8CA2CFA5E6D5}"/>
    <hyperlink ref="A288" r:id="rId286" xr:uid="{CF12C3C0-E299-4EB7-8581-61AB852452BB}"/>
    <hyperlink ref="A289" r:id="rId287" xr:uid="{47F5E29A-C12B-4A84-9C3D-9A93B73DD148}"/>
    <hyperlink ref="A290" r:id="rId288" xr:uid="{3BC296BE-7E62-4AA9-A84D-11C2503405B2}"/>
    <hyperlink ref="A291" r:id="rId289" xr:uid="{F7270491-79D4-4922-9EFA-2EE1F7C035DA}"/>
    <hyperlink ref="A292" r:id="rId290" xr:uid="{45B92296-BACE-4B7E-8EB7-83175BEF2662}"/>
    <hyperlink ref="A293" r:id="rId291" xr:uid="{03DBA7E9-302D-4E52-89C7-69E652B4F5F1}"/>
    <hyperlink ref="A294" r:id="rId292" xr:uid="{E87A56E8-0A76-4A20-A1F0-57B5A2D52259}"/>
    <hyperlink ref="A295" r:id="rId293" xr:uid="{D10DEBBD-4C2C-4F65-8801-8C2043124B88}"/>
    <hyperlink ref="A296" r:id="rId294" xr:uid="{C5A61A2A-83C8-44FA-9F6E-9DBFD1D05C1A}"/>
    <hyperlink ref="A297" r:id="rId295" xr:uid="{318DAFA9-537B-4843-AAB8-21A7E4C1AA25}"/>
    <hyperlink ref="A298" r:id="rId296" xr:uid="{44771588-BBEE-4B28-91E1-58E4616C04D0}"/>
    <hyperlink ref="A299" r:id="rId297" xr:uid="{2862E317-99EB-4A35-A0E3-912F7D2553EE}"/>
    <hyperlink ref="A300" r:id="rId298" xr:uid="{C5E122AC-2B39-48A6-8405-A512F8063F7B}"/>
    <hyperlink ref="A301" r:id="rId299" xr:uid="{D211D0AE-9CDB-4BC3-91C7-6A1AEDAB3CE6}"/>
    <hyperlink ref="A302" r:id="rId300" xr:uid="{9E7552C6-3994-43BD-B51C-45C1238B6F6D}"/>
    <hyperlink ref="A303" r:id="rId301" xr:uid="{C0D63B36-45F2-4B46-9FB7-922B40D89F7E}"/>
    <hyperlink ref="A304" r:id="rId302" xr:uid="{150A9098-66B8-4192-BF7C-FBAE3A214F91}"/>
    <hyperlink ref="A305" r:id="rId303" xr:uid="{09292AA9-087C-4AB4-9D2D-B53407DF49A2}"/>
    <hyperlink ref="A306" r:id="rId304" xr:uid="{3F3CCDB0-D4CD-4906-9BBA-234DA3C3FC21}"/>
    <hyperlink ref="A307" r:id="rId305" xr:uid="{196EBAC0-0EF4-41E3-8338-F02F98B8BD33}"/>
    <hyperlink ref="A308" r:id="rId306" xr:uid="{B4D517F2-262B-4B8F-B843-A306D911C3D3}"/>
    <hyperlink ref="A309" r:id="rId307" xr:uid="{735F39A7-8BE9-4B24-B9A4-66BDD476881D}"/>
    <hyperlink ref="A310" r:id="rId308" xr:uid="{3DAE09C4-0F00-4515-B13E-3A30F2A6C3D5}"/>
    <hyperlink ref="A311" r:id="rId309" xr:uid="{F1CA5FA0-750A-461E-89F0-02A3C8A66B3F}"/>
    <hyperlink ref="A312" r:id="rId310" xr:uid="{72E8175F-6D76-4A93-929C-EB73582D74C5}"/>
    <hyperlink ref="A313" r:id="rId311" xr:uid="{272DB492-E90D-4793-96DB-76D4FF95913A}"/>
    <hyperlink ref="A314" r:id="rId312" xr:uid="{93874ABD-2C62-424F-83E7-B5D551C8EAB9}"/>
    <hyperlink ref="A315" r:id="rId313" xr:uid="{5A33F9AA-026E-49F6-BF74-52C82516C093}"/>
    <hyperlink ref="A316" r:id="rId314" xr:uid="{F6C52F6F-164B-4326-822E-E2A4134ACE6E}"/>
    <hyperlink ref="A317" r:id="rId315" xr:uid="{ECC0FF52-69AF-4E58-98FD-6892210BF178}"/>
    <hyperlink ref="A318" r:id="rId316" xr:uid="{596734CF-9B9D-4EA9-A6A8-6810D61ABC0F}"/>
    <hyperlink ref="A319" r:id="rId317" xr:uid="{F7815718-7EC4-4EA3-BB4B-75CB7E72BDFE}"/>
    <hyperlink ref="A320" r:id="rId318" xr:uid="{D9C22BCD-050F-42A9-A685-BD40C1627D04}"/>
    <hyperlink ref="A321" r:id="rId319" xr:uid="{E79D8BEF-3E16-4D5D-9E08-0D6DE7FBDAFB}"/>
    <hyperlink ref="A322" r:id="rId320" xr:uid="{52F44804-5B76-4308-9A3D-3D0855629A24}"/>
    <hyperlink ref="A323" r:id="rId321" xr:uid="{AA7E6B41-8685-4549-9725-EE676371B53A}"/>
    <hyperlink ref="A324" r:id="rId322" xr:uid="{CEA78CBB-3526-4A61-A893-328A419BA720}"/>
    <hyperlink ref="A325" r:id="rId323" xr:uid="{ED430830-9C34-476B-89AF-99A767455BDE}"/>
    <hyperlink ref="A326" r:id="rId324" xr:uid="{8245317A-0C56-4954-A572-B7B9A25882F7}"/>
    <hyperlink ref="A327" r:id="rId325" xr:uid="{34A00552-647D-4A35-8CCE-C319F494A6F9}"/>
    <hyperlink ref="A328" r:id="rId326" xr:uid="{E899779E-5C45-4C4C-AB76-47AE3195F61E}"/>
    <hyperlink ref="A329" r:id="rId327" xr:uid="{321EA067-3C9A-4484-906F-EB9F1910007C}"/>
    <hyperlink ref="A330" r:id="rId328" xr:uid="{BEAD16AD-F0F2-4B61-BDAE-97CB51855C20}"/>
    <hyperlink ref="A331" r:id="rId329" xr:uid="{07E651D5-DA3A-46D6-B192-B590ABAAB528}"/>
    <hyperlink ref="A332" r:id="rId330" xr:uid="{E2395FBC-6554-4603-8AD7-8108F9AFBBAD}"/>
    <hyperlink ref="A333" r:id="rId331" xr:uid="{BFA26668-0939-4E9F-ADD3-6215DFF54F33}"/>
    <hyperlink ref="A334" r:id="rId332" xr:uid="{56C8C809-C678-409B-BF77-4D20424A3156}"/>
    <hyperlink ref="A335" r:id="rId333" xr:uid="{508486B3-D07A-4BDD-B3B8-1756680FF38B}"/>
    <hyperlink ref="A336" r:id="rId334" xr:uid="{5E95299D-F541-4EEA-8820-FFD617EF560A}"/>
    <hyperlink ref="A337" r:id="rId335" xr:uid="{47D5760E-CDD2-45CF-A645-F2247729E50F}"/>
    <hyperlink ref="A338" r:id="rId336" xr:uid="{716DACE4-FE0C-4AF9-90D1-63CA2B943CC2}"/>
    <hyperlink ref="A339" r:id="rId337" xr:uid="{E7052652-D5E1-4CC9-8152-4A3321B4E9C6}"/>
    <hyperlink ref="A340" r:id="rId338" xr:uid="{EAAA7F67-6D66-45C4-9388-D1A3A07BED4B}"/>
    <hyperlink ref="A341" r:id="rId339" xr:uid="{BCE4592F-C747-4C7E-91B5-1C17B91E1C48}"/>
    <hyperlink ref="A342" r:id="rId340" xr:uid="{BA40FF16-75AA-4E4A-A6AE-2DB4A3D29581}"/>
    <hyperlink ref="A343" r:id="rId341" xr:uid="{F2931694-095B-4407-B575-208A836381F9}"/>
    <hyperlink ref="A344" r:id="rId342" xr:uid="{F067E9C0-2245-4609-882F-C85F1B23C453}"/>
    <hyperlink ref="A345" r:id="rId343" xr:uid="{78774C8D-C79B-4606-A8B1-E95667B8477D}"/>
    <hyperlink ref="A346" r:id="rId344" xr:uid="{0DDBE76F-98C8-450D-8183-16183A8984C4}"/>
    <hyperlink ref="A347" r:id="rId345" xr:uid="{470821CE-2F2B-4AC8-97B5-A27E4CB98C3B}"/>
    <hyperlink ref="A348" r:id="rId346" xr:uid="{0BE93C17-84E0-49AC-BA88-615D77B7461B}"/>
    <hyperlink ref="A349" r:id="rId347" xr:uid="{92051E3D-171B-4F68-A0C1-0D7F9E93C44B}"/>
    <hyperlink ref="A350" r:id="rId348" xr:uid="{F45B7F8C-8F6E-4014-A348-D4E7062E230E}"/>
    <hyperlink ref="A351" r:id="rId349" xr:uid="{FDF5120F-60D1-4666-BC82-14BC4BA26D31}"/>
    <hyperlink ref="A352" r:id="rId350" xr:uid="{63937CC1-6386-45CC-BCF7-0CA2ADBE1D4A}"/>
    <hyperlink ref="A353" r:id="rId351" xr:uid="{E926914E-C1A0-4234-AB6C-A2956D6ACF31}"/>
    <hyperlink ref="A354" r:id="rId352" xr:uid="{B2DB6E75-101A-4FE8-B683-438D8F04C979}"/>
    <hyperlink ref="A355" r:id="rId353" xr:uid="{D19F17DD-5D12-4182-9348-9834DF30E1B2}"/>
    <hyperlink ref="A356" r:id="rId354" xr:uid="{015874B0-12F1-4927-B483-29757A92E2B8}"/>
    <hyperlink ref="A357" r:id="rId355" xr:uid="{C617713B-371E-44A4-B724-A4E7947B4642}"/>
    <hyperlink ref="A358" r:id="rId356" xr:uid="{B0635219-0F58-49CF-984A-0ADA0A8A7F44}"/>
    <hyperlink ref="A359" r:id="rId357" xr:uid="{AC84AB16-4378-4B6A-9F9B-9881B50F2DCA}"/>
    <hyperlink ref="A360" r:id="rId358" xr:uid="{97F58989-4E00-4EEB-AF53-B29BC11A81A3}"/>
    <hyperlink ref="A361" r:id="rId359" xr:uid="{0A2C1EDA-B9F1-409C-863C-53CE22B3E935}"/>
    <hyperlink ref="A362" r:id="rId360" xr:uid="{3523D98C-5C53-4B97-8306-53E1B7654D6F}"/>
    <hyperlink ref="A363" r:id="rId361" xr:uid="{0761F58C-2DFE-4777-8FC6-BD0FD322A761}"/>
    <hyperlink ref="A364" r:id="rId362" xr:uid="{8E6D1B20-DDA1-47ED-8930-61DA798E6A31}"/>
    <hyperlink ref="A365" r:id="rId363" xr:uid="{0C1135E4-D2CB-476B-9D60-120DB2CCD9E6}"/>
    <hyperlink ref="A366" r:id="rId364" xr:uid="{06342EDB-2398-4513-9D54-5BD5D5247759}"/>
    <hyperlink ref="A367" r:id="rId365" xr:uid="{0B22FF6B-A024-4450-B6BC-76CFA22C68BE}"/>
    <hyperlink ref="A368" r:id="rId366" xr:uid="{9230E134-61B9-4523-9369-B0A80A3AC41A}"/>
    <hyperlink ref="A369" r:id="rId367" xr:uid="{A48B9B0E-80B4-4320-AFF3-CA6AD05096F7}"/>
    <hyperlink ref="A370" r:id="rId368" xr:uid="{59F6FB4D-3B81-4D6C-936A-39236850ADE9}"/>
    <hyperlink ref="A371" r:id="rId369" xr:uid="{E94EF5E0-D6C0-49D4-8535-9D5B3D11BA61}"/>
    <hyperlink ref="A372" r:id="rId370" xr:uid="{E64D1BBC-846F-4F7D-A5F1-2E2402336379}"/>
    <hyperlink ref="A373" r:id="rId371" xr:uid="{3DF867FF-888D-4FE2-817C-04078D1B7741}"/>
    <hyperlink ref="A374" r:id="rId372" xr:uid="{257B9069-F7BC-47CF-88AB-CEA4BEDCB23F}"/>
    <hyperlink ref="A375" r:id="rId373" xr:uid="{C4D70559-010E-4FBB-AA5F-CDC966698A32}"/>
    <hyperlink ref="A376" r:id="rId374" xr:uid="{8BCE77C3-CFB1-4EC5-8BC1-F481AFC2DC63}"/>
    <hyperlink ref="A377" r:id="rId375" xr:uid="{1279B4CF-CF4E-4303-989A-B7203EB8A382}"/>
    <hyperlink ref="A378" r:id="rId376" xr:uid="{1D33AE4E-C9FC-4DBA-A5A0-C31D67611D2F}"/>
    <hyperlink ref="A379" r:id="rId377" xr:uid="{1C81AB5E-7D69-45FD-B0A0-3AB0B8488E4C}"/>
    <hyperlink ref="A380" r:id="rId378" xr:uid="{BCBB2288-7F18-44A4-BC3D-F2A045369EA4}"/>
    <hyperlink ref="A381" r:id="rId379" xr:uid="{72213127-A62C-4244-9DC0-E09134BF7AD0}"/>
    <hyperlink ref="A382" r:id="rId380" xr:uid="{279D7D1F-04BE-4874-83CE-0BA6BE5500A4}"/>
    <hyperlink ref="A383" r:id="rId381" xr:uid="{2107811A-6490-475C-9F76-D16189CD2329}"/>
    <hyperlink ref="A384" r:id="rId382" xr:uid="{43F4B150-0091-4B58-8790-ED8A5D308BD5}"/>
    <hyperlink ref="A385" r:id="rId383" xr:uid="{A3CD0B5F-E91A-441C-8EBE-FC2415F045A4}"/>
    <hyperlink ref="A386" r:id="rId384" xr:uid="{AE7D5729-548A-47E7-A995-C9F66054CA10}"/>
    <hyperlink ref="A387" r:id="rId385" xr:uid="{C3D004E1-A596-4523-A584-E908508F58DC}"/>
    <hyperlink ref="A388" r:id="rId386" xr:uid="{1D8136F6-800D-4F2A-95EB-7960695292BC}"/>
    <hyperlink ref="A389" r:id="rId387" xr:uid="{517D94CA-5203-4946-AA0A-64A7C9517C56}"/>
    <hyperlink ref="A390" r:id="rId388" xr:uid="{8664B47F-BA41-4C92-ADF9-1D435542D259}"/>
    <hyperlink ref="A391" r:id="rId389" xr:uid="{76F41F83-BB9E-437A-86D9-5B0AFC9C6E77}"/>
    <hyperlink ref="A392" r:id="rId390" xr:uid="{C17629A3-29C8-459D-8D8F-BD00B9880B0B}"/>
    <hyperlink ref="A393" r:id="rId391" xr:uid="{21210C73-5495-46EB-9B3D-945CD6C8A385}"/>
    <hyperlink ref="A394" r:id="rId392" xr:uid="{DEDA4330-ECA8-4FA7-8EBB-AEF1E18EBC7C}"/>
    <hyperlink ref="A395" r:id="rId393" xr:uid="{82FB3D73-9FBF-4545-84E3-22C276581E30}"/>
    <hyperlink ref="A396" r:id="rId394" xr:uid="{F0A892AE-FFC1-4639-AEDF-21EB734EF27A}"/>
    <hyperlink ref="A397" r:id="rId395" xr:uid="{97C6A699-44E0-4F45-90F0-D864433D6231}"/>
    <hyperlink ref="A398" r:id="rId396" xr:uid="{B801CCE0-08EA-49DF-A46A-7E7D978C5F0D}"/>
    <hyperlink ref="A399" r:id="rId397" xr:uid="{9254562A-1B95-4B77-9512-C4B7A27DB4FE}"/>
    <hyperlink ref="A400" r:id="rId398" xr:uid="{76E0A3DC-9E75-495D-ACE3-103AE3ED8F22}"/>
    <hyperlink ref="A401" r:id="rId399" xr:uid="{29B3FDAC-A9A9-45E5-A059-1569EAF97EB6}"/>
    <hyperlink ref="A402" r:id="rId400" xr:uid="{DE2D5227-7CC5-4E9E-A83A-EC61B0006052}"/>
    <hyperlink ref="A403" r:id="rId401" xr:uid="{AC5D8240-6A07-4680-ABCD-40759988DBF5}"/>
    <hyperlink ref="A404" r:id="rId402" xr:uid="{5698D62A-2A28-4C41-B9A2-0C99FE4DD2C0}"/>
    <hyperlink ref="A405" r:id="rId403" xr:uid="{0A02F8D4-FF74-4154-8893-454873777655}"/>
    <hyperlink ref="A406" r:id="rId404" xr:uid="{BE877B6B-CA60-485D-9A2C-7C1CBA54BAB6}"/>
    <hyperlink ref="A407" r:id="rId405" xr:uid="{4B4A4257-C07C-4906-8A16-C0AB94AF5EE9}"/>
    <hyperlink ref="A408" r:id="rId406" xr:uid="{483C0CBD-D137-406A-8AED-AD48FB665E9B}"/>
    <hyperlink ref="A409" r:id="rId407" xr:uid="{5289DC52-ECE3-476A-A3F9-BB7870AAF047}"/>
    <hyperlink ref="A410" r:id="rId408" xr:uid="{1D5EFA4F-4F5F-4F9D-9BFB-E4D5B1A9AF94}"/>
    <hyperlink ref="A411" r:id="rId409" xr:uid="{42476495-4C3C-4C53-A026-6BBC85EDABD7}"/>
    <hyperlink ref="A412" r:id="rId410" xr:uid="{6BBF7C79-D3A4-4610-A268-2C0C4B5ABCB7}"/>
    <hyperlink ref="A413" r:id="rId411" xr:uid="{D648EAE1-A07C-4E1E-83F5-5F79B2218172}"/>
    <hyperlink ref="A414" r:id="rId412" xr:uid="{3F19DCA1-EDEB-4EFD-80DC-4D7950510540}"/>
    <hyperlink ref="A415" r:id="rId413" xr:uid="{C347999F-ADFF-4AED-BCDD-83DB941A43EC}"/>
    <hyperlink ref="A416" r:id="rId414" xr:uid="{C9ABC0DB-0311-4F13-94A2-A058CD097D0D}"/>
    <hyperlink ref="A417" r:id="rId415" xr:uid="{ACD3A283-7D8B-46FC-880C-85A0AC8CCAE3}"/>
    <hyperlink ref="A418" r:id="rId416" xr:uid="{93A4A44C-37B6-4C44-9FC4-12DA53A5AB48}"/>
    <hyperlink ref="A419" r:id="rId417" xr:uid="{3FE30963-DB75-4C91-993F-7B0C51117437}"/>
    <hyperlink ref="A420" r:id="rId418" xr:uid="{417F9DE6-04E6-4EF4-893A-9BFA92C9E3F5}"/>
    <hyperlink ref="A421" r:id="rId419" xr:uid="{31586B9B-E5DF-435D-B566-4337C87F8C9E}"/>
    <hyperlink ref="A422" r:id="rId420" xr:uid="{92583187-A7F7-49D2-A165-4F41E038328E}"/>
    <hyperlink ref="A423" r:id="rId421" xr:uid="{43B51935-7AB2-4850-9274-51D35D7AFEBE}"/>
    <hyperlink ref="A424" r:id="rId422" xr:uid="{BCD1B247-F98B-497C-925D-594A0393F5F5}"/>
    <hyperlink ref="A425" r:id="rId423" xr:uid="{57DBF603-D01F-46A9-BD22-DF164E136D80}"/>
    <hyperlink ref="A426" r:id="rId424" xr:uid="{28A0A04D-F3C7-48F0-8E1A-C4B363DD7BB7}"/>
    <hyperlink ref="A427" r:id="rId425" xr:uid="{7FEAAA17-8A5A-4175-8970-9E024945AE73}"/>
    <hyperlink ref="A428" r:id="rId426" xr:uid="{523439C9-F117-41D5-97B9-711792FCB826}"/>
    <hyperlink ref="A429" r:id="rId427" xr:uid="{D2113FB2-A368-4C30-B907-405216A0EA68}"/>
    <hyperlink ref="A430" r:id="rId428" xr:uid="{15934ACB-AA89-45CB-9D0D-BEA1BA984265}"/>
    <hyperlink ref="A431" r:id="rId429" xr:uid="{85196BB5-FCFD-4702-8E69-B0955575AAD9}"/>
    <hyperlink ref="A432" r:id="rId430" xr:uid="{B55FC53C-044D-44E4-BCD7-D0F4BF619364}"/>
    <hyperlink ref="A433" r:id="rId431" xr:uid="{38AD9B35-3349-4F26-B098-884BC4633275}"/>
    <hyperlink ref="A434" r:id="rId432" xr:uid="{40AC450D-2F74-413F-A7F8-F1AAF34554BB}"/>
    <hyperlink ref="A435" r:id="rId433" xr:uid="{528BC537-8714-43D6-A030-E57CECEE0E8E}"/>
    <hyperlink ref="A436" r:id="rId434" xr:uid="{ECDCB1EA-BF62-4377-A2B8-40B99B0439C4}"/>
    <hyperlink ref="A437" r:id="rId435" xr:uid="{C3E379FC-2543-416A-9814-0E9C72A0D50B}"/>
    <hyperlink ref="A438" r:id="rId436" xr:uid="{B9C4F064-7725-4AE7-80CE-4B924F4F4B03}"/>
    <hyperlink ref="A439" r:id="rId437" xr:uid="{061A8FED-7D84-4A31-B6D8-B9C6A1541412}"/>
    <hyperlink ref="A440" r:id="rId438" xr:uid="{A46C940C-3A20-48BA-B503-BE7B8A8ACE17}"/>
    <hyperlink ref="A441" r:id="rId439" xr:uid="{06672F53-B794-4EA7-ADBE-6E6687476F2C}"/>
    <hyperlink ref="A442" r:id="rId440" xr:uid="{3CCA393E-94FB-43FF-ABF2-45CB1B1C6EDD}"/>
    <hyperlink ref="A443" r:id="rId441" xr:uid="{7572810C-BCCE-4D66-8776-9E31DC748865}"/>
    <hyperlink ref="A444" r:id="rId442" xr:uid="{6938FBF6-A653-42A2-BD39-C42493AD0EB5}"/>
    <hyperlink ref="A445" r:id="rId443" xr:uid="{A6C383E0-840A-4ECE-970D-C4345F201089}"/>
    <hyperlink ref="A446" r:id="rId444" xr:uid="{A0465000-3D9A-4CD4-A397-CAA5DDADBD47}"/>
    <hyperlink ref="A447" r:id="rId445" xr:uid="{B9528097-0E5E-4298-B285-7C3D8040C175}"/>
    <hyperlink ref="A448" r:id="rId446" xr:uid="{647757B7-D3EE-42E1-9A3F-01ECE30C2CD0}"/>
    <hyperlink ref="A449" r:id="rId447" xr:uid="{55C375D8-1025-47F8-8D7B-28F5016ECC2D}"/>
    <hyperlink ref="A450" r:id="rId448" xr:uid="{575ED325-C2DE-46CB-9E99-F7963549E742}"/>
    <hyperlink ref="A451" r:id="rId449" xr:uid="{A5BAD784-7256-4B08-AD33-904F02119F3B}"/>
    <hyperlink ref="A452" r:id="rId450" xr:uid="{954AA920-2B61-4474-813D-21EF581F9E01}"/>
    <hyperlink ref="A453" r:id="rId451" xr:uid="{53DEC152-B590-498C-BEC1-9FC3A7ED607E}"/>
    <hyperlink ref="A454" r:id="rId452" xr:uid="{7206DBA9-0D38-419D-ADF0-628A2ECAFE77}"/>
    <hyperlink ref="A455" r:id="rId453" xr:uid="{0A3CB340-367B-43C9-AAAE-2F36E6ED4ABA}"/>
    <hyperlink ref="A456" r:id="rId454" xr:uid="{95AB9BD1-0573-4B5F-B799-B2BF0B109DB8}"/>
    <hyperlink ref="A457" r:id="rId455" xr:uid="{2D9CADDD-5FE5-4C2A-9785-C8CA63C2BD16}"/>
    <hyperlink ref="A458" r:id="rId456" xr:uid="{0B755E52-4853-4F5B-9503-1BA18DD3C389}"/>
    <hyperlink ref="A459" r:id="rId457" xr:uid="{95132929-D67F-45D2-AF21-5E79109F8F8D}"/>
    <hyperlink ref="A460" r:id="rId458" xr:uid="{CF0752E9-7872-419E-A869-714FA030E835}"/>
    <hyperlink ref="A461" r:id="rId459" xr:uid="{D44F3C76-5B80-4128-BA33-63B1FDBEA854}"/>
    <hyperlink ref="A462" r:id="rId460" xr:uid="{8E37D15F-D601-4B37-941C-41ADCEFF4250}"/>
    <hyperlink ref="A463" r:id="rId461" xr:uid="{92372919-8BA6-4A5E-B36D-CEB3C97119A3}"/>
    <hyperlink ref="A464" r:id="rId462" xr:uid="{2C86440F-2E72-4D66-80B8-AB065CEC7221}"/>
    <hyperlink ref="A465" r:id="rId463" xr:uid="{206DCF1C-3003-4315-903E-CFAB8CA0DC27}"/>
    <hyperlink ref="A467" r:id="rId464" xr:uid="{4F81EAFD-9E4A-410A-AAFF-09C40B6FA506}"/>
    <hyperlink ref="A468" r:id="rId465" xr:uid="{369F2D0A-8469-4FFA-BF4E-0C654B5C3272}"/>
    <hyperlink ref="A469" r:id="rId466" xr:uid="{E4674095-1822-4435-8265-8EAEEFD08AAC}"/>
    <hyperlink ref="A470" r:id="rId467" xr:uid="{79D4AD28-2C8D-4BF6-A4F5-8FE4B8D766FB}"/>
    <hyperlink ref="A471" r:id="rId468" xr:uid="{E1B0AD82-AC93-4347-AA9A-019E741159E6}"/>
    <hyperlink ref="A472" r:id="rId469" xr:uid="{8E18FADC-F8A9-423E-A3C7-87DCD9B8A0F4}"/>
    <hyperlink ref="A473" r:id="rId470" xr:uid="{9D984803-D378-4B3C-BF0D-7AB751BC9572}"/>
    <hyperlink ref="A474" r:id="rId471" xr:uid="{DAC09B89-73D3-4BCE-A5F2-BF607E0FF1B7}"/>
    <hyperlink ref="A475" r:id="rId472" xr:uid="{09CAE23A-AB25-4C18-A7F8-872F9C2263A2}"/>
    <hyperlink ref="A476" r:id="rId473" xr:uid="{750A5905-9724-43C3-8E3D-89CB5EDB2853}"/>
    <hyperlink ref="A477" r:id="rId474" xr:uid="{8DCF9B4C-A978-4C0B-854B-23239F673D95}"/>
    <hyperlink ref="A478" r:id="rId475" xr:uid="{49068ED0-7330-4001-9210-D1602D2FA635}"/>
    <hyperlink ref="A479" r:id="rId476" xr:uid="{1B7295DB-0179-44E2-87F6-DE18D29DE2C6}"/>
    <hyperlink ref="A480" r:id="rId477" xr:uid="{E776D6B4-2FE8-4BA0-9783-54E4FD02F337}"/>
    <hyperlink ref="A481" r:id="rId478" xr:uid="{224BD1EB-507C-4715-BEA4-0FB585F1906E}"/>
    <hyperlink ref="A482" r:id="rId479" xr:uid="{9A3A0647-5D52-49DF-A479-7B1D02CA7CD0}"/>
    <hyperlink ref="A483" r:id="rId480" xr:uid="{20782EA4-F29B-4037-A305-9019333C9D5E}"/>
    <hyperlink ref="A484" r:id="rId481" xr:uid="{B5FEE95C-B335-4955-A9DD-E10296BBB6EE}"/>
    <hyperlink ref="A485" r:id="rId482" xr:uid="{EE748488-E7D6-40E5-9121-5CC1BC01C948}"/>
    <hyperlink ref="A486" r:id="rId483" xr:uid="{215934D0-C614-490E-B60B-29CFC775CA70}"/>
    <hyperlink ref="A487" r:id="rId484" xr:uid="{65F3BC7F-3B6F-4319-B76F-714945EB61D7}"/>
    <hyperlink ref="A488" r:id="rId485" xr:uid="{01FBB50B-644D-4FC1-B6C5-58C8B7CE9624}"/>
    <hyperlink ref="A489" r:id="rId486" xr:uid="{68066627-609A-4920-B3AB-D8D6316F4E4A}"/>
    <hyperlink ref="A490" r:id="rId487" xr:uid="{11F5D09C-2A04-4D93-8120-F8CC9FEE363A}"/>
    <hyperlink ref="A491" r:id="rId488" xr:uid="{6E9D2AE4-0FCB-49E1-969F-7702FCB5DFF5}"/>
    <hyperlink ref="A492" r:id="rId489" xr:uid="{65C4E80E-9A76-4C1D-8EFE-85B06C43A968}"/>
    <hyperlink ref="A493" r:id="rId490" xr:uid="{762B3805-705F-4748-AFF2-FB6D3C6C697F}"/>
    <hyperlink ref="A494" r:id="rId491" xr:uid="{995146A7-F53A-4D56-8308-BB0640B7D76C}"/>
    <hyperlink ref="A495" r:id="rId492" xr:uid="{DFC4C1CB-715B-42C2-9828-959EB6053AF5}"/>
    <hyperlink ref="A496" r:id="rId493" xr:uid="{7110847C-10A2-4DBE-A6C1-CB1E4E8C6345}"/>
    <hyperlink ref="A497" r:id="rId494" xr:uid="{A6061F90-8923-464D-AEC1-8B3AF9B33DE3}"/>
    <hyperlink ref="A498" r:id="rId495" xr:uid="{70A0AA3F-FF0F-4476-AC73-4EFA4D5CD3A4}"/>
    <hyperlink ref="A499" r:id="rId496" xr:uid="{98696CE1-C988-4DC3-98F9-66AA9F262B30}"/>
    <hyperlink ref="A500" r:id="rId497" xr:uid="{36293956-130F-4269-AB06-A527AB2FC37D}"/>
    <hyperlink ref="A501" r:id="rId498" xr:uid="{66C1DEA4-4620-4C36-B4E7-9A6A2C2B2147}"/>
    <hyperlink ref="A502" r:id="rId499" xr:uid="{3C57D678-C6BE-4087-9C62-0C1AEACF246E}"/>
    <hyperlink ref="A503" r:id="rId500" xr:uid="{EC0FBBD9-44D0-4DF7-A0B6-5447A754223B}"/>
    <hyperlink ref="A504" r:id="rId501" xr:uid="{F758027E-B8D4-42C5-9ABE-5BA8FC215BD9}"/>
    <hyperlink ref="A505" r:id="rId502" xr:uid="{6E381511-3544-49EC-91BD-01DE86619175}"/>
    <hyperlink ref="A506" r:id="rId503" xr:uid="{9475B907-0623-4C76-A819-88EFD19CD45D}"/>
    <hyperlink ref="A507" r:id="rId504" xr:uid="{FF56510E-43A6-47FE-A74B-E2403B018A21}"/>
    <hyperlink ref="A508" r:id="rId505" xr:uid="{5AD86A85-72E6-41B0-8AF4-9F996F3B1C3C}"/>
    <hyperlink ref="A509" r:id="rId506" xr:uid="{3B34F551-3B24-4558-A15F-5ED97C12A125}"/>
    <hyperlink ref="A510" r:id="rId507" xr:uid="{7A7D8CD6-FA23-4727-B2D0-408AAD238021}"/>
    <hyperlink ref="A511" r:id="rId508" xr:uid="{84385F67-F1F4-4EFA-997D-D208FEBEBE93}"/>
    <hyperlink ref="A512" r:id="rId509" xr:uid="{5AB30CC4-BBBC-4E13-B331-CA7F7B540BB2}"/>
    <hyperlink ref="A513" r:id="rId510" xr:uid="{289630DF-818A-41ED-B3A3-691EB5381372}"/>
    <hyperlink ref="A514" r:id="rId511" xr:uid="{4080F69B-324D-4036-B97C-7CB0B12BD26E}"/>
    <hyperlink ref="A515" r:id="rId512" xr:uid="{99932BEC-2ABC-4DE5-8D43-57594785E2B0}"/>
    <hyperlink ref="A516" r:id="rId513" xr:uid="{4A3066E2-F869-42FC-94CB-D4711BCED957}"/>
    <hyperlink ref="A517" r:id="rId514" xr:uid="{5A5CA246-4265-4683-A4C4-6C5776E87BAB}"/>
    <hyperlink ref="A518" r:id="rId515" xr:uid="{28AC90D8-604D-41C6-BE2F-78385D7E060B}"/>
    <hyperlink ref="A519" r:id="rId516" xr:uid="{8E3F64BC-0020-455C-A0C6-60F3F00B0CC4}"/>
    <hyperlink ref="A520" r:id="rId517" xr:uid="{4D492D1B-FD44-40E7-982B-5D3F0AA3F4BE}"/>
    <hyperlink ref="A521" r:id="rId518" xr:uid="{A129860F-609A-4EB2-B53F-6F88C98B015A}"/>
    <hyperlink ref="A522" r:id="rId519" xr:uid="{3999F1AA-8705-4A37-AC79-C83C414C7A8F}"/>
    <hyperlink ref="A523" r:id="rId520" xr:uid="{4E9E5953-3B57-4BE3-8D70-6731BB3471A0}"/>
    <hyperlink ref="A524" r:id="rId521" xr:uid="{CD4BF6C6-99B1-4C75-9AB1-D5E14D1A1495}"/>
    <hyperlink ref="A525" r:id="rId522" xr:uid="{3C77DF17-C2AE-4159-9A23-3B69ECE02A35}"/>
    <hyperlink ref="A526" r:id="rId523" xr:uid="{FCE2AB56-2AC1-4C0A-BE4A-73251826E11C}"/>
    <hyperlink ref="A527" r:id="rId524" xr:uid="{324C45E8-F0CB-417F-888F-873F4A1520A2}"/>
    <hyperlink ref="A528" r:id="rId525" xr:uid="{89EF1C3C-FCA1-40A6-B332-DDDB02C040FC}"/>
    <hyperlink ref="A529" r:id="rId526" xr:uid="{E9DC090F-F229-4C99-A684-4FB104E998E1}"/>
    <hyperlink ref="A530" r:id="rId527" xr:uid="{1D7455B8-1D57-4934-B82B-124EF67B9921}"/>
    <hyperlink ref="A531" r:id="rId528" xr:uid="{E117E13F-66C3-43A7-AD43-377475A4B6FA}"/>
    <hyperlink ref="A532" r:id="rId529" xr:uid="{6A14CF64-29F8-4721-BFE6-F91A2691EF74}"/>
    <hyperlink ref="A533" r:id="rId530" xr:uid="{740CF61B-CC9A-465E-AAD7-55C28838887A}"/>
    <hyperlink ref="A534" r:id="rId531" xr:uid="{C156435A-FA08-4C2B-B53D-35FB7D79ACC1}"/>
    <hyperlink ref="A535" r:id="rId532" xr:uid="{676E25A9-A4F2-48AD-B323-EF287B4E4CFA}"/>
    <hyperlink ref="A536" r:id="rId533" xr:uid="{4084909B-47FF-440C-B956-DD01AD97F04F}"/>
    <hyperlink ref="A537" r:id="rId534" xr:uid="{EDB759DB-7B75-428B-AD5A-6B667ABE79ED}"/>
    <hyperlink ref="A538" r:id="rId535" xr:uid="{9C38E262-F039-44FB-94F9-D3E955F718D8}"/>
    <hyperlink ref="A539" r:id="rId536" xr:uid="{655C92E0-06F3-43D5-B270-FC543428DAA3}"/>
    <hyperlink ref="A540" r:id="rId537" xr:uid="{CE6451E7-B18B-4FBE-8661-045E615F82B3}"/>
    <hyperlink ref="A541" r:id="rId538" xr:uid="{A423A2EB-69C8-4B6D-9C41-96B3D3036B98}"/>
    <hyperlink ref="A542" r:id="rId539" xr:uid="{0C51A909-9EC2-491C-99B3-67A214CC2491}"/>
    <hyperlink ref="A543" r:id="rId540" xr:uid="{B522E1FB-AC88-4DE3-BF18-7909C56F51CD}"/>
    <hyperlink ref="A544" r:id="rId541" xr:uid="{5E00DD31-4FAD-4C3E-9E81-3F63A7A5A211}"/>
    <hyperlink ref="A545" r:id="rId542" xr:uid="{DD1153DA-4403-4584-9913-1EEB3B086C3C}"/>
    <hyperlink ref="A546" r:id="rId543" xr:uid="{F7932053-2970-4C1C-8AB3-8E9C20CD62E3}"/>
    <hyperlink ref="A547" r:id="rId544" xr:uid="{99CCE6AC-11E5-4880-97B0-4723489925FA}"/>
    <hyperlink ref="A548" r:id="rId545" xr:uid="{DA394EA3-B1C0-4105-A259-59F4E1D6F357}"/>
    <hyperlink ref="A549" r:id="rId546" xr:uid="{C312D126-9F8B-4516-B5DD-1AFBF126A81C}"/>
    <hyperlink ref="A550" r:id="rId547" xr:uid="{EE6489EE-1614-4E0C-A9C6-FD700E58226B}"/>
    <hyperlink ref="A551" r:id="rId548" xr:uid="{2DB40ECB-40FE-4D45-B262-C6411FB1A1B9}"/>
    <hyperlink ref="A552" r:id="rId549" xr:uid="{4926454A-BCF0-421D-981E-669B452AB76E}"/>
    <hyperlink ref="A553" r:id="rId550" xr:uid="{D77BC1CB-3CFE-4342-AADC-1A9B89B77C0F}"/>
    <hyperlink ref="A554" r:id="rId551" xr:uid="{D27CB0B1-50F2-42EE-B61D-A0018F0EF57B}"/>
    <hyperlink ref="A555" r:id="rId552" xr:uid="{56337C9A-D1E4-4CED-AAEF-4F890DE4B4C1}"/>
    <hyperlink ref="A556" r:id="rId553" xr:uid="{88D5DB1B-C3E3-40FD-9779-17DD4E484903}"/>
    <hyperlink ref="A557" r:id="rId554" xr:uid="{ED1318A8-7D45-4CB7-8139-C0F5440AC735}"/>
    <hyperlink ref="A558" r:id="rId555" xr:uid="{EBE07E0D-5E53-44AC-B7D0-231DF40575A2}"/>
    <hyperlink ref="A559" r:id="rId556" xr:uid="{00A048DD-F83A-42F6-9D60-8F66FE0259B9}"/>
    <hyperlink ref="A560" r:id="rId557" xr:uid="{0E289E4A-6F57-468A-9EEF-826E72737ED3}"/>
    <hyperlink ref="A561" r:id="rId558" xr:uid="{14D97691-6F6B-4BEA-83EA-E7D3E9FEC22D}"/>
    <hyperlink ref="A562" r:id="rId559" xr:uid="{DA48EBF8-E7CB-4886-A20C-FE03369B8185}"/>
    <hyperlink ref="A563" r:id="rId560" xr:uid="{9CB4F5F6-C9C7-464B-B9E6-7D24C4887B61}"/>
    <hyperlink ref="A564" r:id="rId561" xr:uid="{7BC3C088-B7DC-4440-B61B-003C74BBB3D9}"/>
    <hyperlink ref="A565" r:id="rId562" xr:uid="{568AEB5D-69F6-457A-8FB6-25374764552B}"/>
    <hyperlink ref="A566" r:id="rId563" xr:uid="{A33E254F-7786-4C77-A21E-D8C4B95C047A}"/>
    <hyperlink ref="A567" r:id="rId564" xr:uid="{DB1BF29B-3F43-4F78-B16E-46D6391E821B}"/>
    <hyperlink ref="A568" r:id="rId565" xr:uid="{12BDB87C-331D-4E20-9A10-BABC26A33949}"/>
    <hyperlink ref="A569" r:id="rId566" xr:uid="{8B9C5708-2386-448B-8007-ECAA68BE1211}"/>
    <hyperlink ref="A570" r:id="rId567" xr:uid="{009D1D5C-7D60-4B1C-A9C7-C187DA0D02AC}"/>
    <hyperlink ref="A571" r:id="rId568" xr:uid="{8EC7DBC9-2196-4E5F-98BE-5CDFC60CF14F}"/>
    <hyperlink ref="A572" r:id="rId569" xr:uid="{0EA7C692-02D5-40C5-8363-2311C4FCA5D2}"/>
    <hyperlink ref="A573" r:id="rId570" xr:uid="{B8DE1A7E-C8B2-4275-B1C2-26CF25E54C76}"/>
    <hyperlink ref="A574" r:id="rId571" xr:uid="{0A6799FE-143C-4826-8AA3-16698F0018A8}"/>
    <hyperlink ref="A575" r:id="rId572" xr:uid="{148DD199-2A09-4977-A19D-85407B9E1EFF}"/>
    <hyperlink ref="A576" r:id="rId573" xr:uid="{4868EF4A-19A0-464C-B466-2408D415F237}"/>
    <hyperlink ref="A577" r:id="rId574" xr:uid="{FBCB9386-B082-447B-9E04-985FAD687B69}"/>
    <hyperlink ref="A578" r:id="rId575" xr:uid="{C2A7BCB1-C89C-40B2-98B0-F52790A63B38}"/>
    <hyperlink ref="A579" r:id="rId576" xr:uid="{44999FDC-AC48-45E0-A23B-2AB851D9E408}"/>
    <hyperlink ref="A580" r:id="rId577" xr:uid="{85D4E52F-FED0-4AE5-A7DF-4D95ED4B51C3}"/>
    <hyperlink ref="A581" r:id="rId578" xr:uid="{151305C0-8900-4483-9B94-8762BDDA2DD4}"/>
    <hyperlink ref="A582" r:id="rId579" xr:uid="{4330E5DB-A31C-41F7-B494-24DA585C44C0}"/>
    <hyperlink ref="A583" r:id="rId580" xr:uid="{1EA39A32-952C-4BDE-9767-5BC844B153E0}"/>
    <hyperlink ref="A584" r:id="rId581" xr:uid="{A191F0F2-40C4-4B10-8E3B-9F99CB11DF0B}"/>
    <hyperlink ref="A585" r:id="rId582" xr:uid="{B39085C0-2128-4364-A0C4-5C5CE3A95D16}"/>
    <hyperlink ref="A586" r:id="rId583" xr:uid="{6D4BA4E4-6411-4A97-BD4C-7F3D5123A5E0}"/>
    <hyperlink ref="A587" r:id="rId584" xr:uid="{6687D3CF-3557-407C-BF54-6F55B5FACCE6}"/>
    <hyperlink ref="A588" r:id="rId585" xr:uid="{6566C5DB-D0F1-41DB-97B2-F6F57A7795C8}"/>
    <hyperlink ref="A589" r:id="rId586" xr:uid="{721D8740-C613-4202-8A67-32491B0DA207}"/>
    <hyperlink ref="A590" r:id="rId587" xr:uid="{B5DB94D1-12A0-4740-8916-2ADACAF66456}"/>
    <hyperlink ref="A591" r:id="rId588" xr:uid="{4AE2D3EA-DB32-4287-9193-94D56639BBE1}"/>
    <hyperlink ref="A592" r:id="rId589" xr:uid="{89FDC706-1EFE-43D4-95EC-564E1C756647}"/>
    <hyperlink ref="A593" r:id="rId590" xr:uid="{1EF80F1A-80F5-4E1A-9A76-ADCC0C3AFEC4}"/>
    <hyperlink ref="A594" r:id="rId591" xr:uid="{F0FF695C-CF63-409A-BD5C-AFB00A913F8E}"/>
    <hyperlink ref="A595" r:id="rId592" xr:uid="{FECEA0B8-7595-4680-80D5-1F73ADC0BDD5}"/>
    <hyperlink ref="A596" r:id="rId593" xr:uid="{AD2FEDC7-11A7-4673-B539-83FC5B830253}"/>
    <hyperlink ref="A597" r:id="rId594" xr:uid="{60FA9D16-3B4A-4854-AD15-986A86981C4D}"/>
    <hyperlink ref="A598" r:id="rId595" xr:uid="{B5645E50-6EE7-44F5-97EB-8B7369E0D69C}"/>
    <hyperlink ref="A599" r:id="rId596" xr:uid="{22BB2113-2951-40F1-A999-7B6A4FC4CC78}"/>
    <hyperlink ref="A600" r:id="rId597" xr:uid="{58D02774-788C-4A80-BDA5-164074604EF5}"/>
    <hyperlink ref="A601" r:id="rId598" xr:uid="{5290F3DC-F94E-4427-A576-A51904EA6A13}"/>
    <hyperlink ref="A602" r:id="rId599" xr:uid="{B46806AA-0BAC-4101-ABB2-0ABE1EEBDDAF}"/>
    <hyperlink ref="A603" r:id="rId600" xr:uid="{864521DC-77FB-4A9B-A1D3-91DF1C310FE4}"/>
    <hyperlink ref="A604" r:id="rId601" xr:uid="{20F79AC3-405D-471C-B713-16636D2E4C89}"/>
    <hyperlink ref="A605" r:id="rId602" xr:uid="{D9CCDA04-89A1-4D47-A611-275983A1982F}"/>
    <hyperlink ref="A606" r:id="rId603" xr:uid="{F72978CC-ADC0-4638-A460-1C480350BA9C}"/>
    <hyperlink ref="A607" r:id="rId604" xr:uid="{5B95E0F9-D52C-4C62-B5F6-29C3448C4C24}"/>
    <hyperlink ref="A608" r:id="rId605" xr:uid="{82D89EEA-1328-4E56-94F9-5CD3B2931788}"/>
    <hyperlink ref="A609" r:id="rId606" xr:uid="{4C3E3D16-EEDB-48ED-B91F-86D1754A2BF7}"/>
    <hyperlink ref="A610" r:id="rId607" xr:uid="{E1FF8B92-F5DE-4C47-9A30-FF3D6085E514}"/>
    <hyperlink ref="A611" r:id="rId608" xr:uid="{0011EBB7-CB72-4CBA-8D2C-8547BABA25A6}"/>
    <hyperlink ref="A612" r:id="rId609" xr:uid="{69E84C6B-3E81-4248-B91E-B99723A198B3}"/>
    <hyperlink ref="A613" r:id="rId610" xr:uid="{66781796-213B-4A55-99D4-05B6EB3E66A4}"/>
    <hyperlink ref="A614" r:id="rId611" xr:uid="{6EE14E09-BCB4-48B1-8967-2FC749F1A0DC}"/>
    <hyperlink ref="A615" r:id="rId612" xr:uid="{9E649805-E79D-4617-92EE-0014A270EF1C}"/>
    <hyperlink ref="A616" r:id="rId613" xr:uid="{32B42E99-7223-4110-8206-0C9D52C764DA}"/>
    <hyperlink ref="A617" r:id="rId614" xr:uid="{EDFC6F6F-07B0-4245-A42B-C7BEA70614C9}"/>
    <hyperlink ref="A618" r:id="rId615" xr:uid="{18487191-727A-470D-ABC7-F94BF9C12792}"/>
    <hyperlink ref="A619" r:id="rId616" xr:uid="{F7DADE57-EF46-44F6-9868-0430BFF42C36}"/>
    <hyperlink ref="A620" r:id="rId617" xr:uid="{A6B8D213-D7CF-4FAE-9DC9-FE145421B8A0}"/>
    <hyperlink ref="A621" r:id="rId618" xr:uid="{9810C0E6-F136-472D-BD6A-5A2289ECC49A}"/>
    <hyperlink ref="A622" r:id="rId619" xr:uid="{CBF61D5B-FE1D-4C89-8FA8-4C9054C8F414}"/>
    <hyperlink ref="A623" r:id="rId620" xr:uid="{306EF6B8-2793-4E89-9FB0-22C5B08B6300}"/>
    <hyperlink ref="A624" r:id="rId621" xr:uid="{859628BB-65DB-4715-97FF-537A17C2CA92}"/>
    <hyperlink ref="A625" r:id="rId622" xr:uid="{D331D038-2A75-4135-9470-C277D144F6B4}"/>
    <hyperlink ref="A626" r:id="rId623" xr:uid="{13910D43-68E2-457F-A6D3-DB1A0B2F6999}"/>
    <hyperlink ref="A627" r:id="rId624" xr:uid="{DD981E23-8F47-4357-B960-E2B95244392E}"/>
    <hyperlink ref="A628" r:id="rId625" xr:uid="{C35E25DF-21AB-4740-865B-8F0ED1E8BFAF}"/>
    <hyperlink ref="A629" r:id="rId626" xr:uid="{36B491D7-F722-4827-8F6E-BCF13DCEC99B}"/>
    <hyperlink ref="A630" r:id="rId627" xr:uid="{EA9B9B5D-2F6F-4514-9B69-FF13FCCE76E8}"/>
    <hyperlink ref="A631" r:id="rId628" xr:uid="{E9E731EB-0635-4BDF-97A7-C6EB10CF6EB6}"/>
    <hyperlink ref="A632" r:id="rId629" xr:uid="{AEB235F3-F31D-4C16-9B30-68DC1E373190}"/>
    <hyperlink ref="A633" r:id="rId630" xr:uid="{95938D49-D013-428A-BF59-E0078FE68085}"/>
    <hyperlink ref="A634" r:id="rId631" xr:uid="{346A7E6F-068B-45A4-9508-7A2F3EA1C202}"/>
    <hyperlink ref="A635" r:id="rId632" xr:uid="{17C1CC29-C8AD-4799-AC08-BD0489EAC8D7}"/>
    <hyperlink ref="A636" r:id="rId633" xr:uid="{0D250D7F-80B3-472E-B1B8-621F5412027D}"/>
    <hyperlink ref="A637" r:id="rId634" xr:uid="{6952A64D-C338-4885-8055-DF2A6E812A2C}"/>
    <hyperlink ref="A638" r:id="rId635" xr:uid="{534960FF-AC3F-496A-8B0C-39142566A1D2}"/>
    <hyperlink ref="A639" r:id="rId636" xr:uid="{0E452C80-A04A-465A-B8C3-4B4D59AF9A63}"/>
    <hyperlink ref="A640" r:id="rId637" xr:uid="{BF28EC58-C293-4ADF-AD6F-78E1DFCF8302}"/>
    <hyperlink ref="A641" r:id="rId638" xr:uid="{A8AD3BB3-47E2-46C6-9525-8B605EA7FEE0}"/>
    <hyperlink ref="A642" r:id="rId639" xr:uid="{A03DC9CB-475B-4087-B35E-AF683E5EC556}"/>
    <hyperlink ref="A643" r:id="rId640" xr:uid="{7DCB3017-9765-4FC9-B12A-DC30EE746D0B}"/>
    <hyperlink ref="A644" r:id="rId641" xr:uid="{05DF834A-D50F-4CEA-85B2-A7AFF366166A}"/>
    <hyperlink ref="A645" r:id="rId642" xr:uid="{99EEFE09-2991-4F81-95A3-4394238F672E}"/>
    <hyperlink ref="A646" r:id="rId643" xr:uid="{54B17D1C-AD6C-493D-9F3F-D03FAA3AEF0D}"/>
    <hyperlink ref="A647" r:id="rId644" xr:uid="{7BED2BD3-1459-4FE8-ADEE-FA821AA2307A}"/>
    <hyperlink ref="A648" r:id="rId645" xr:uid="{2C93F9D4-BB8E-4548-A87F-DDDADD80D845}"/>
    <hyperlink ref="A649" r:id="rId646" xr:uid="{F910790E-5423-412B-A44E-EE015F35F4E7}"/>
    <hyperlink ref="A650" r:id="rId647" xr:uid="{B0BFCF16-8338-4CBE-A94F-88F7E543E649}"/>
    <hyperlink ref="A651" r:id="rId648" xr:uid="{3A89657E-0A1B-46A8-A026-E05D2BFB4334}"/>
    <hyperlink ref="A652" r:id="rId649" xr:uid="{9144CBFB-96F6-4941-9B53-B556F464C902}"/>
    <hyperlink ref="A653" r:id="rId650" xr:uid="{774671FE-CAC8-4C95-98F9-12E7DA7D8928}"/>
    <hyperlink ref="A654" r:id="rId651" xr:uid="{AFA02C88-27E8-41E2-913F-2369857DD758}"/>
    <hyperlink ref="A655" r:id="rId652" xr:uid="{01E4815A-9A03-458C-BEDC-C3F4CE2325F0}"/>
    <hyperlink ref="A656" r:id="rId653" xr:uid="{2D4F03AB-0A15-4EB3-81B7-61C9DA0B5339}"/>
    <hyperlink ref="A657" r:id="rId654" xr:uid="{233841EB-4AA4-4A73-8390-7B34F13AD27F}"/>
    <hyperlink ref="A658" r:id="rId655" xr:uid="{5DAB68B7-60CA-4167-846F-01B8937A4809}"/>
    <hyperlink ref="A659" r:id="rId656" xr:uid="{BD9B83D7-2899-4E42-B66D-0A73FA67BABD}"/>
    <hyperlink ref="A660" r:id="rId657" xr:uid="{AD57DAFB-63FD-42EB-9E04-1E846639849D}"/>
    <hyperlink ref="A661" r:id="rId658" xr:uid="{9D056B9E-D41E-40C3-A6E7-1ABC1B2F4D1B}"/>
    <hyperlink ref="A662" r:id="rId659" xr:uid="{549A604E-3CAB-40C8-9674-51E471B67861}"/>
    <hyperlink ref="A663" r:id="rId660" xr:uid="{419031B0-105B-4DE1-8485-FD9D90727630}"/>
    <hyperlink ref="A664" r:id="rId661" xr:uid="{623230C2-8741-4D04-BCE6-4E1EECB34CA4}"/>
    <hyperlink ref="A665" r:id="rId662" xr:uid="{32250239-0AB0-489D-B13F-6A82A2A80C7C}"/>
    <hyperlink ref="A666" r:id="rId663" xr:uid="{A5B869D0-074E-453B-968A-E58D54F14F8C}"/>
    <hyperlink ref="A667" r:id="rId664" xr:uid="{158DB98C-8F47-4AF1-B5C6-F437A607EB52}"/>
    <hyperlink ref="A668" r:id="rId665" xr:uid="{DF5C47A5-3C50-4B86-9ABB-620396AF0A77}"/>
    <hyperlink ref="A669" r:id="rId666" xr:uid="{4DECD13F-EA6A-49C7-BDF4-DB8400B1FD67}"/>
    <hyperlink ref="A670" r:id="rId667" xr:uid="{21CDFA19-024E-4865-BF6F-B4D69486EF34}"/>
    <hyperlink ref="A671" r:id="rId668" xr:uid="{EC3314AE-7815-4556-9C5C-DA117FE65E36}"/>
    <hyperlink ref="A672" r:id="rId669" xr:uid="{9D8318C6-8000-4EB6-8644-EC65877761C2}"/>
    <hyperlink ref="A673" r:id="rId670" xr:uid="{763AD2CC-BB40-481A-B0E9-513ECFB576A2}"/>
    <hyperlink ref="A674" r:id="rId671" xr:uid="{987B656E-942E-47BC-84F5-105E71016296}"/>
    <hyperlink ref="A675" r:id="rId672" xr:uid="{88D99094-BC7A-4E11-8E91-93AB3E727D97}"/>
    <hyperlink ref="A676" r:id="rId673" xr:uid="{375CD268-AD6D-413F-8B3A-98F476E001E7}"/>
    <hyperlink ref="A677" r:id="rId674" xr:uid="{E7A9503E-700B-4112-9CD2-DE0CB6544504}"/>
    <hyperlink ref="A678" r:id="rId675" xr:uid="{3DB8EE04-2B46-46F9-AEC5-0DF0CF89654A}"/>
    <hyperlink ref="A679" r:id="rId676" xr:uid="{12BBB912-5FB8-4352-B84A-FFD122E3EF78}"/>
    <hyperlink ref="A680" r:id="rId677" xr:uid="{C92E20B8-1F89-4096-83C9-1AFFB27EB451}"/>
    <hyperlink ref="A681" r:id="rId678" xr:uid="{D9D1F664-F9EA-4EBF-91F6-E79F2727F633}"/>
    <hyperlink ref="A682" r:id="rId679" xr:uid="{E306C3DF-1014-4931-B145-964FD4E6ED02}"/>
    <hyperlink ref="A683" r:id="rId680" xr:uid="{831C4E4E-CC38-456D-8081-94DC12C78172}"/>
    <hyperlink ref="A684" r:id="rId681" xr:uid="{A630CF93-EEAF-4957-93D1-98C060B61D60}"/>
    <hyperlink ref="A685" r:id="rId682" xr:uid="{45F5CC9F-A84F-4B92-949B-41851B8A16FB}"/>
    <hyperlink ref="A686" r:id="rId683" xr:uid="{FAA1FCB9-D1DA-4AEB-85B9-33CF63355097}"/>
    <hyperlink ref="A687" r:id="rId684" xr:uid="{22CDE006-66E7-439D-A28E-6E90B6FBBC90}"/>
    <hyperlink ref="A688" r:id="rId685" xr:uid="{D9615958-4319-4BC4-A6F7-B99CE7F4BE7B}"/>
    <hyperlink ref="A689" r:id="rId686" xr:uid="{1E258F8E-BEA7-4273-B617-C4F44DE41776}"/>
    <hyperlink ref="A690" r:id="rId687" xr:uid="{D348F313-C72E-4739-8899-B10976F67D41}"/>
    <hyperlink ref="A691" r:id="rId688" xr:uid="{23943704-E015-4AB1-AECC-B95539083845}"/>
    <hyperlink ref="A692" r:id="rId689" xr:uid="{EA331CA2-BE72-40BC-BB97-3C000873792A}"/>
    <hyperlink ref="A693" r:id="rId690" xr:uid="{B2CADAB0-D716-401E-8830-99B2BDF321C4}"/>
    <hyperlink ref="A694" r:id="rId691" xr:uid="{9AC00824-0AC7-4B3F-B6AA-637062E02A02}"/>
    <hyperlink ref="A695" r:id="rId692" xr:uid="{EAB0C487-EB81-41BA-B94F-86A141C036A9}"/>
    <hyperlink ref="A696" r:id="rId693" xr:uid="{D641A048-8D09-45AB-9BEF-1E13F60D4304}"/>
    <hyperlink ref="A697" r:id="rId694" xr:uid="{9CF49A26-58DA-49D7-BE0D-A9B4989EEDB5}"/>
    <hyperlink ref="A698" r:id="rId695" xr:uid="{EB109AF6-22D1-48C7-B7A9-7A014D40DE7A}"/>
    <hyperlink ref="A699" r:id="rId696" xr:uid="{87E26AB6-F744-4015-BAEB-6A897DA66630}"/>
    <hyperlink ref="A700" r:id="rId697" xr:uid="{0FA2582E-A593-4916-B483-2D90EC22DE21}"/>
    <hyperlink ref="A701" r:id="rId698" xr:uid="{D437ADEE-E43A-459F-9BE9-798CE79D5F5F}"/>
    <hyperlink ref="A702" r:id="rId699" xr:uid="{51570B56-6622-451B-BE0D-E3F065B3CAC6}"/>
    <hyperlink ref="A703" r:id="rId700" xr:uid="{D93EA032-EE2A-41CB-BB8E-38575635CE19}"/>
    <hyperlink ref="A704" r:id="rId701" xr:uid="{88002336-9DEB-4DAF-9B24-1ACB161BC9F5}"/>
    <hyperlink ref="A705" r:id="rId702" xr:uid="{B5EC6170-0DAA-481E-91D3-454483BF942E}"/>
    <hyperlink ref="A706" r:id="rId703" xr:uid="{F13A5F75-380C-4EBA-B7A4-76FC671BFAE2}"/>
    <hyperlink ref="A707" r:id="rId704" xr:uid="{80136DBA-2A6D-473F-A2E8-E060669503D3}"/>
    <hyperlink ref="A708" r:id="rId705" xr:uid="{52524494-5CBE-4CFC-8E58-A2FFB1636374}"/>
    <hyperlink ref="A709" r:id="rId706" xr:uid="{269DDD2E-7012-4435-883F-35C992B6F89B}"/>
    <hyperlink ref="A710" r:id="rId707" xr:uid="{D7B612FB-98AD-40BA-8DAF-546AEF9CC1C0}"/>
    <hyperlink ref="A711" r:id="rId708" xr:uid="{BAB1889F-9F64-4326-8CA7-9E13849DDDE5}"/>
    <hyperlink ref="A712" r:id="rId709" xr:uid="{DF847F51-BB6F-437D-935F-1E0C92A16B94}"/>
    <hyperlink ref="A713" r:id="rId710" xr:uid="{6310DC4A-A2D3-4A31-9DF2-CBBCDD5C89D0}"/>
    <hyperlink ref="A714" r:id="rId711" xr:uid="{6D0007EC-ECAC-4F61-89B6-EFF989BB7AD9}"/>
    <hyperlink ref="A715" r:id="rId712" xr:uid="{63AB7F54-FDFE-44CD-8732-557149A8302E}"/>
    <hyperlink ref="A716" r:id="rId713" xr:uid="{5A2CF5E5-190B-48AC-8586-EC0C2C6A7BF6}"/>
    <hyperlink ref="A717" r:id="rId714" xr:uid="{6E18B0B8-7D90-48DC-B53E-EB5CA87BD36E}"/>
    <hyperlink ref="A718" r:id="rId715" xr:uid="{F19A1F7D-0628-4FE2-B5D2-C07FBCC8D3F8}"/>
    <hyperlink ref="A719" r:id="rId716" xr:uid="{73DDAAB7-D6A3-461E-AA7D-87B34DD94F19}"/>
    <hyperlink ref="A720" r:id="rId717" xr:uid="{21EBD6BD-0815-40AA-A1C1-919BB77AF87C}"/>
    <hyperlink ref="A721" r:id="rId718" xr:uid="{B4117F11-084B-46B8-985D-C37B1010AC7E}"/>
    <hyperlink ref="A722" r:id="rId719" xr:uid="{3A71CCFE-2701-46C3-984E-DBF3F0AEC004}"/>
    <hyperlink ref="A723" r:id="rId720" xr:uid="{1AFDD914-B23F-450B-B8CC-AFD33D18D99D}"/>
    <hyperlink ref="A724" r:id="rId721" xr:uid="{8AC80B16-550E-4786-9036-E9E4A1103F07}"/>
    <hyperlink ref="A725" r:id="rId722" xr:uid="{4D324F26-9DC1-42DD-904C-80F90707A8CF}"/>
    <hyperlink ref="A726" r:id="rId723" xr:uid="{8BFDB928-EB20-4AB6-B0F9-06CC860E2AEF}"/>
    <hyperlink ref="A727" r:id="rId724" xr:uid="{3D23A3C5-2C87-4114-AE1F-34CF9CCAE336}"/>
    <hyperlink ref="A728" r:id="rId725" xr:uid="{2734C235-3CC5-4991-81CE-3D23D48DE9DB}"/>
    <hyperlink ref="A729" r:id="rId726" xr:uid="{434658CA-D7D9-42BB-A9EA-9BFCAC34D52A}"/>
    <hyperlink ref="A730" r:id="rId727" xr:uid="{6EF4ADDC-BD89-49E5-8E33-5797F97EECB3}"/>
    <hyperlink ref="A731" r:id="rId728" xr:uid="{497B18C8-D1DA-4CE0-A32D-048815E61F99}"/>
    <hyperlink ref="A732" r:id="rId729" xr:uid="{C84BE1FF-067B-4C51-B5A5-97EF2E277CAE}"/>
    <hyperlink ref="A733" r:id="rId730" xr:uid="{08880600-BA37-409D-B615-02FE36D07598}"/>
    <hyperlink ref="A734" r:id="rId731" xr:uid="{61DEEB90-1D28-4C53-8C19-0A1F597764AB}"/>
    <hyperlink ref="A735" r:id="rId732" xr:uid="{A9B30C43-A6F2-44E4-9809-D5FD29764DB4}"/>
    <hyperlink ref="A736" r:id="rId733" xr:uid="{0D3C290B-5DC8-4259-B2A3-CB516A3CCE8D}"/>
    <hyperlink ref="A737" r:id="rId734" xr:uid="{5903B6DB-4FF2-4699-A1F9-56CBAB250711}"/>
    <hyperlink ref="A738" r:id="rId735" xr:uid="{0BA4603D-A61A-477D-84BF-3438B07C6C35}"/>
    <hyperlink ref="A739" r:id="rId736" xr:uid="{FB0066D4-DB20-4CC4-9869-6C6F9BE6734F}"/>
    <hyperlink ref="A740" r:id="rId737" xr:uid="{412D3380-C20D-4FB7-BB1C-78B4800AB435}"/>
    <hyperlink ref="A741" r:id="rId738" xr:uid="{82C9EB77-C1AA-4880-8C3C-704E0A29C6F1}"/>
    <hyperlink ref="A742" r:id="rId739" xr:uid="{92EC1465-3B28-4DF9-9249-3DF6F125878C}"/>
    <hyperlink ref="A743" r:id="rId740" xr:uid="{905407DB-FFD1-4B95-8123-79BB416154BE}"/>
    <hyperlink ref="A744" r:id="rId741" xr:uid="{4305E50D-5C13-42B8-B9BF-3E505E93253E}"/>
    <hyperlink ref="A745" r:id="rId742" xr:uid="{004B8EDE-9F98-42E8-9DE6-311127793D2D}"/>
    <hyperlink ref="A746" r:id="rId743" xr:uid="{2C055D34-60CF-444F-836E-7D866CE84F51}"/>
    <hyperlink ref="A747" r:id="rId744" xr:uid="{8E2C4386-FD78-4954-BDF5-10AB80DE0C7A}"/>
    <hyperlink ref="A748" r:id="rId745" xr:uid="{6DA6CA41-FB5A-498B-BC5C-07A1AFC1EAF5}"/>
    <hyperlink ref="A749" r:id="rId746" xr:uid="{1DC726A3-9519-43DF-95CB-1EED51AE632F}"/>
    <hyperlink ref="A750" r:id="rId747" xr:uid="{2D022B49-6219-476B-A904-0DE9CC246969}"/>
    <hyperlink ref="A751" r:id="rId748" xr:uid="{63257DD3-4185-4E15-9C74-7012F85369BC}"/>
    <hyperlink ref="A752" r:id="rId749" xr:uid="{614D3984-12B5-4673-987A-39605CF9FD57}"/>
    <hyperlink ref="A753" r:id="rId750" xr:uid="{53A354CB-8232-4D72-B2C1-D64B04631F47}"/>
    <hyperlink ref="A754" r:id="rId751" xr:uid="{C61913E1-B4D1-4F54-8349-79F7DD10325D}"/>
    <hyperlink ref="A755" r:id="rId752" xr:uid="{34B03835-A584-4893-AB11-230FC32E4F6B}"/>
    <hyperlink ref="A756" r:id="rId753" xr:uid="{648C48F9-6260-4A79-8225-604F815E5A7B}"/>
    <hyperlink ref="A757" r:id="rId754" xr:uid="{94BB4F63-7D9B-48C0-A3B4-60F23CBEC201}"/>
    <hyperlink ref="A758" r:id="rId755" xr:uid="{A9E2A3CC-9C77-457F-BD92-2531A0CAF937}"/>
    <hyperlink ref="A759" r:id="rId756" xr:uid="{1E7B38CC-F9E1-485A-947B-D97077816CB8}"/>
    <hyperlink ref="A760" r:id="rId757" xr:uid="{8BAB7C5C-2BB5-4344-AEC4-0453BF224210}"/>
    <hyperlink ref="A761" r:id="rId758" xr:uid="{50034922-A88D-4967-BBCF-C8B0EBE5F400}"/>
    <hyperlink ref="A762" r:id="rId759" xr:uid="{A05E8EB0-653D-4F0D-954E-A61D44389FCD}"/>
    <hyperlink ref="A763" r:id="rId760" xr:uid="{7F70673C-A687-4C48-855A-A3B94B733EC2}"/>
    <hyperlink ref="A764" r:id="rId761" xr:uid="{F83DA9C0-EFC6-47AC-9703-12A8115321D2}"/>
    <hyperlink ref="A765" r:id="rId762" xr:uid="{DD84C646-4846-459C-AB2A-10B21ECF7529}"/>
    <hyperlink ref="A766" r:id="rId763" xr:uid="{F6389212-D4DD-4C33-85A8-DE836A06F98B}"/>
    <hyperlink ref="A767" r:id="rId764" xr:uid="{D5FFC2D1-2FF6-4C52-9511-67B91E3A899E}"/>
    <hyperlink ref="A768" r:id="rId765" xr:uid="{ACAA528E-8AE9-48F8-B98E-1ACFB41492A2}"/>
    <hyperlink ref="A769" r:id="rId766" xr:uid="{221A3FFD-4FA0-4563-B4CB-F65EF4F86F48}"/>
    <hyperlink ref="A770" r:id="rId767" xr:uid="{9B1A12AC-04E4-4A91-9430-86A60560C809}"/>
    <hyperlink ref="A771" r:id="rId768" xr:uid="{3A3BFF96-8237-412C-9134-2F883172B785}"/>
    <hyperlink ref="A772" r:id="rId769" xr:uid="{F5546718-3EC6-44EF-8D91-190F7FBA7665}"/>
    <hyperlink ref="A773" r:id="rId770" xr:uid="{816E0769-71E1-4CF0-B87D-C9A98EE4966E}"/>
    <hyperlink ref="A774" r:id="rId771" xr:uid="{689A20AB-E132-46F8-AB61-44F908135D4D}"/>
    <hyperlink ref="A775" r:id="rId772" xr:uid="{C792A2C2-3914-44F1-82D8-73977CCF259B}"/>
    <hyperlink ref="A776" r:id="rId773" xr:uid="{C49A5E15-D8DD-4529-BC84-FEEBE17561B3}"/>
    <hyperlink ref="A777" r:id="rId774" xr:uid="{C22D7633-4B69-4C1F-BC6D-115ECDDD7993}"/>
    <hyperlink ref="A778" r:id="rId775" xr:uid="{A83309E9-5275-4DBE-8F3A-30A2E95AC284}"/>
    <hyperlink ref="A779" r:id="rId776" xr:uid="{FD25C182-883D-4EA1-9A84-BBD85E7F8D6F}"/>
    <hyperlink ref="A780" r:id="rId777" xr:uid="{880EA4A7-C39F-45F7-8819-948FDB3D14DD}"/>
    <hyperlink ref="A781" r:id="rId778" xr:uid="{39017F17-EFDA-45B3-804A-BE054D77A10C}"/>
    <hyperlink ref="A782" r:id="rId779" xr:uid="{B2CDF3F5-DD8E-4F37-9520-C6AEF15B3FC9}"/>
    <hyperlink ref="A783" r:id="rId780" xr:uid="{51FB5E4E-7024-4604-B4EA-1F3F1D350210}"/>
    <hyperlink ref="A784" r:id="rId781" xr:uid="{F580A633-333A-4072-B739-CD2BF664EE0D}"/>
    <hyperlink ref="A785" r:id="rId782" xr:uid="{76CB66CC-EA0C-4ECB-84CA-3E8101DB46F2}"/>
    <hyperlink ref="A786" r:id="rId783" xr:uid="{69782BA7-3BB1-409E-A259-8410736FAF28}"/>
    <hyperlink ref="A787" r:id="rId784" xr:uid="{D7D96238-AD60-427E-AE4C-34532FAE4D46}"/>
    <hyperlink ref="A788" r:id="rId785" xr:uid="{501FB21E-CCAA-40BB-B6DF-E7DD971FFD7A}"/>
    <hyperlink ref="A789" r:id="rId786" xr:uid="{ABCBCAC0-BA2D-45AB-8F7C-63BA1C8AE4E2}"/>
    <hyperlink ref="A790" r:id="rId787" xr:uid="{5BC07345-5FDE-4ECD-8330-89F3615502E4}"/>
    <hyperlink ref="A791" r:id="rId788" xr:uid="{43D10180-9EB8-468B-84D8-A7FB12A2EA24}"/>
    <hyperlink ref="A792" r:id="rId789" xr:uid="{01C7593F-86FC-4B18-83C5-1A8C789EDFF9}"/>
    <hyperlink ref="A793" r:id="rId790" xr:uid="{4C3DBB46-14DB-4347-AFBE-5EE132DF19B1}"/>
    <hyperlink ref="A794" r:id="rId791" xr:uid="{1B4AD684-0AB3-4D45-82F8-F3FA3ADEBC85}"/>
    <hyperlink ref="A795" r:id="rId792" xr:uid="{B4DC38DF-6BB6-4450-B27A-DC71059AECDA}"/>
    <hyperlink ref="A796" r:id="rId793" xr:uid="{0CF64389-ACA2-4620-90B7-3DBB1826C633}"/>
    <hyperlink ref="A797" r:id="rId794" xr:uid="{4D5019D5-5819-428D-829E-AB21BE3F86BB}"/>
    <hyperlink ref="A798" r:id="rId795" xr:uid="{5AC5F62A-258E-4A0B-859E-E6447FB51444}"/>
    <hyperlink ref="A799" r:id="rId796" xr:uid="{1FD64947-18B3-4B70-9B12-45B08A8C5F7C}"/>
    <hyperlink ref="A800" r:id="rId797" xr:uid="{0891D1CB-B2F9-4F30-9A77-CB2BF2EC9C16}"/>
    <hyperlink ref="A801" r:id="rId798" xr:uid="{275E5441-C00C-46F5-B7B9-F6C79E9018F1}"/>
    <hyperlink ref="A802" r:id="rId799" xr:uid="{C8180806-02D9-4876-A2BA-508E9D6AEBB2}"/>
    <hyperlink ref="A803" r:id="rId800" xr:uid="{58268CF4-C2C7-400A-8A6C-C35B312D368C}"/>
    <hyperlink ref="A804" r:id="rId801" xr:uid="{AE49EEE5-F088-40BB-AED3-1A8B56CF8AF0}"/>
    <hyperlink ref="A805" r:id="rId802" xr:uid="{632733BC-3FDB-4206-A067-1209A8D2D66C}"/>
    <hyperlink ref="A806" r:id="rId803" xr:uid="{ACEE7071-3114-4137-AFD4-A86548F1A572}"/>
    <hyperlink ref="A807" r:id="rId804" xr:uid="{76C8D96C-77AB-40E9-B2F3-A2F05C082AE1}"/>
    <hyperlink ref="A808" r:id="rId805" xr:uid="{F94ECFC8-754B-4252-BC96-9442DA7A37EB}"/>
    <hyperlink ref="A809" r:id="rId806" xr:uid="{DBC157CE-2F09-463F-AFA5-D292059C9B89}"/>
    <hyperlink ref="A810" r:id="rId807" xr:uid="{CC82CC86-5A21-49C7-9BB2-F7471D40CDF7}"/>
    <hyperlink ref="A811" r:id="rId808" xr:uid="{E240436E-D06B-4E19-9AB5-567B24958071}"/>
    <hyperlink ref="A812" r:id="rId809" xr:uid="{12429206-D088-42F9-8613-E5F4BD9D7830}"/>
    <hyperlink ref="A813" r:id="rId810" xr:uid="{84C3D1C2-9462-4CD5-971D-69755A5F6B42}"/>
    <hyperlink ref="A814" r:id="rId811" xr:uid="{3A999D7F-3B23-4DB7-8006-24929E1F4716}"/>
    <hyperlink ref="A815" r:id="rId812" xr:uid="{36237D73-C55E-4408-8D06-261B3F2CDFDC}"/>
    <hyperlink ref="A816" r:id="rId813" xr:uid="{57C2F759-A3F2-420C-9830-BF0C83A5553B}"/>
    <hyperlink ref="A817" r:id="rId814" xr:uid="{42B390BC-E737-4DBD-A872-F530CAB40D6E}"/>
    <hyperlink ref="A818" r:id="rId815" xr:uid="{3A8FBD51-C90E-4908-9735-E843C21165B2}"/>
    <hyperlink ref="A819" r:id="rId816" xr:uid="{09E1041C-2FD7-4B99-AFB2-D35BE2407B00}"/>
    <hyperlink ref="A820" r:id="rId817" xr:uid="{00537339-92D5-4174-B36D-0567BCA23E0B}"/>
    <hyperlink ref="A821" r:id="rId818" xr:uid="{4BE96800-9995-4F7E-B193-44C51E187B53}"/>
    <hyperlink ref="A822" r:id="rId819" xr:uid="{42DF6914-FD11-44A3-8C47-C8A6C3377446}"/>
    <hyperlink ref="A823" r:id="rId820" xr:uid="{709C3AAD-B9F5-4CDB-8828-B029043B633C}"/>
    <hyperlink ref="A824" r:id="rId821" xr:uid="{1EAAF616-C311-4B8E-85F0-3E1B9DA08CED}"/>
    <hyperlink ref="A825" r:id="rId822" xr:uid="{A204AA50-AD49-4CE8-9239-D93050163048}"/>
    <hyperlink ref="A826" r:id="rId823" xr:uid="{2BCC802E-69C9-4AB2-B0C5-158F8BC97FFC}"/>
    <hyperlink ref="A827" r:id="rId824" xr:uid="{4F54DD19-5A80-401E-9ED9-8A9F4D4C43FF}"/>
    <hyperlink ref="A828" r:id="rId825" xr:uid="{B2FFA9F3-4839-4E78-83A0-E0CF7B8A3F46}"/>
    <hyperlink ref="A829" r:id="rId826" xr:uid="{F7C908EA-1FFB-4B06-83FE-FEA8EBB40481}"/>
    <hyperlink ref="A830" r:id="rId827" xr:uid="{BCFDBE2A-4C5B-48C4-928C-EC343E0F85FE}"/>
    <hyperlink ref="A831" r:id="rId828" xr:uid="{D5A76689-DA3C-44CB-9E21-EEEC38998115}"/>
    <hyperlink ref="A832" r:id="rId829" xr:uid="{B3264228-77B6-4B47-B446-F5C8D1C8950E}"/>
    <hyperlink ref="A833" r:id="rId830" xr:uid="{F796CF9C-02AF-45B2-BE7A-195FEA1196CC}"/>
    <hyperlink ref="A834" r:id="rId831" xr:uid="{94D6E667-DF81-4933-A88C-0E206CA99F25}"/>
    <hyperlink ref="A835" r:id="rId832" xr:uid="{2965C0FD-24CF-4D1D-8377-673C6FF8E562}"/>
    <hyperlink ref="A836" r:id="rId833" xr:uid="{8F1AB1F9-7A0A-4DD4-BF3F-8774B907B78C}"/>
    <hyperlink ref="A837" r:id="rId834" xr:uid="{5DB1B08B-C804-4157-BF08-671857923687}"/>
    <hyperlink ref="A838" r:id="rId835" xr:uid="{7B798120-A7B8-419F-AD18-F7A5057017AF}"/>
    <hyperlink ref="A839" r:id="rId836" xr:uid="{474FF264-2D98-47AB-AAD9-67815018C04F}"/>
    <hyperlink ref="A840" r:id="rId837" xr:uid="{D80D7168-E0D4-4E1D-B8F6-9BB7B512975C}"/>
    <hyperlink ref="A841" r:id="rId838" xr:uid="{1FB0C3B2-2DEA-4BEF-B38B-9C52C2C67452}"/>
    <hyperlink ref="A842" r:id="rId839" xr:uid="{CB1CC22A-D386-4099-A2B2-2EA1242C97C4}"/>
    <hyperlink ref="A843" r:id="rId840" xr:uid="{2778A437-FC4A-4378-98F2-73D39797A690}"/>
    <hyperlink ref="A844" r:id="rId841" xr:uid="{0B811BEA-825E-4F19-A3C1-5E1D32789C58}"/>
    <hyperlink ref="A845" r:id="rId842" xr:uid="{7C286BB5-8A73-4FA2-9597-7EB00D66A9CB}"/>
    <hyperlink ref="A846" r:id="rId843" xr:uid="{2B5613EA-AA8F-4E3E-9FF1-DC8291D3E328}"/>
    <hyperlink ref="A847" r:id="rId844" xr:uid="{1D665E8D-790A-4F9B-913B-1AB9093B07A5}"/>
    <hyperlink ref="A848" r:id="rId845" xr:uid="{C27183CE-5B85-4F59-8876-7858FE14E530}"/>
    <hyperlink ref="A849" r:id="rId846" xr:uid="{3E0F5C65-9BE7-4B1C-8D0D-A4398C92078E}"/>
    <hyperlink ref="A850" r:id="rId847" xr:uid="{CD4E6089-1A74-44E8-886B-EEE0E1863366}"/>
    <hyperlink ref="A851" r:id="rId848" xr:uid="{196D2FF2-90B1-4297-82D7-73444798AD35}"/>
    <hyperlink ref="A852" r:id="rId849" xr:uid="{5227AD65-5099-45C1-B283-64B7552A0B31}"/>
    <hyperlink ref="A853" r:id="rId850" xr:uid="{4D2DCC14-E10D-4E4C-88AA-9F8B53350F33}"/>
    <hyperlink ref="A854" r:id="rId851" xr:uid="{CCB102D7-E8D7-4660-9ED7-3ABF71D70C53}"/>
    <hyperlink ref="A855" r:id="rId852" xr:uid="{F3AC5096-B3DF-4B69-B016-3539B50FC2B9}"/>
    <hyperlink ref="A856" r:id="rId853" xr:uid="{A1451E3D-972E-489B-B218-7634B6C98B56}"/>
    <hyperlink ref="A857" r:id="rId854" xr:uid="{0EF07B88-01FD-40CB-8DCE-BC4BD61490B0}"/>
    <hyperlink ref="A858" r:id="rId855" xr:uid="{B76B5638-E735-4226-8BE2-61BE0A66099C}"/>
    <hyperlink ref="A859" r:id="rId856" xr:uid="{24F49C77-3AEE-4AC1-B0AD-34CB12DFF29D}"/>
    <hyperlink ref="A860" r:id="rId857" xr:uid="{1EF2D499-E9C2-4688-81AD-D9B988504ABA}"/>
    <hyperlink ref="A861" r:id="rId858" xr:uid="{14FF71F6-EBE4-4B3D-9560-701BE799F1E5}"/>
    <hyperlink ref="A862" r:id="rId859" xr:uid="{E3723A9F-D491-4B05-9900-F4AF556B64BF}"/>
    <hyperlink ref="A863" r:id="rId860" xr:uid="{B58FBAE0-8713-449B-99F1-453BFA7F02FF}"/>
    <hyperlink ref="A864" r:id="rId861" xr:uid="{EDD8EC8F-2490-44E6-9E15-671A8C246CC6}"/>
    <hyperlink ref="A865" r:id="rId862" xr:uid="{58279B7D-98BC-4E51-9528-05765B6B2830}"/>
    <hyperlink ref="A866" r:id="rId863" xr:uid="{B912C44C-D845-4A0B-9469-044F28EDEB82}"/>
    <hyperlink ref="A867" r:id="rId864" xr:uid="{0C3CB2F2-1753-4162-9D47-68F80254FAC7}"/>
    <hyperlink ref="A868" r:id="rId865" xr:uid="{39051295-25F1-402F-998A-56941F292FB6}"/>
    <hyperlink ref="A869" r:id="rId866" xr:uid="{9CFE6282-0256-4D77-A86D-04FDCA7A922D}"/>
    <hyperlink ref="A870" r:id="rId867" xr:uid="{25B8C300-5566-46E0-9F11-83BB511F970F}"/>
    <hyperlink ref="A871" r:id="rId868" xr:uid="{9BEA6873-D79D-483F-899A-D60787BBC5B2}"/>
    <hyperlink ref="A872" r:id="rId869" xr:uid="{C2EC4443-2D74-4DE3-8463-C18227806D3B}"/>
    <hyperlink ref="A873" r:id="rId870" xr:uid="{2CD9A816-FED5-411B-B4DF-5ECD063ED1B3}"/>
    <hyperlink ref="A874" r:id="rId871" xr:uid="{A7E95F24-5831-46EE-BD2B-CCFE5D77FC2D}"/>
    <hyperlink ref="A875" r:id="rId872" xr:uid="{E2F881A6-6874-4F7A-BADC-5E2A348BCB94}"/>
    <hyperlink ref="A876" r:id="rId873" xr:uid="{B83252F5-DCCB-4952-9B6D-4450E3182C13}"/>
    <hyperlink ref="A877" r:id="rId874" xr:uid="{D691925E-6AD9-4DD7-8549-C310E9F00FC5}"/>
    <hyperlink ref="A878" r:id="rId875" xr:uid="{36056276-FDD2-4D70-880A-FA35DF5047A9}"/>
    <hyperlink ref="A879" r:id="rId876" xr:uid="{BD527110-E290-4F22-8EB6-CBA6C9EF70EF}"/>
    <hyperlink ref="A880" r:id="rId877" xr:uid="{2E03CCAE-8A3D-430D-9FA8-BFA5B5A840FF}"/>
    <hyperlink ref="A881" r:id="rId878" xr:uid="{5D0B78FF-3E8E-46EA-9990-65638469DD89}"/>
    <hyperlink ref="A882" r:id="rId879" xr:uid="{CE4F2BE8-7083-4DEA-85FA-E13A881F7B13}"/>
    <hyperlink ref="A883" r:id="rId880" xr:uid="{6B8983B4-77FC-44A4-85F1-B3E03C4140BE}"/>
    <hyperlink ref="A884" r:id="rId881" xr:uid="{380222F9-9744-4EF6-9B7D-29EBA9DD90FF}"/>
    <hyperlink ref="A885" r:id="rId882" xr:uid="{8B56350E-866B-4B41-A059-D875E86E574E}"/>
    <hyperlink ref="A886" r:id="rId883" xr:uid="{B1EBA7D0-F2A8-409F-A813-F3B9CFE6E04D}"/>
    <hyperlink ref="A887" r:id="rId884" xr:uid="{0AD014C5-4532-418E-B98E-1D78CC54D17D}"/>
    <hyperlink ref="A888" r:id="rId885" xr:uid="{BD008502-F1CD-41A6-8745-891E864E3B34}"/>
    <hyperlink ref="A889" r:id="rId886" xr:uid="{745E2E43-ADE7-48C2-85C9-465A79859A04}"/>
    <hyperlink ref="A890" r:id="rId887" xr:uid="{545A3F98-B895-497A-956F-2AD09CBD41C8}"/>
    <hyperlink ref="A891" r:id="rId888" xr:uid="{4B71EF88-8666-4EC0-A53E-688A4AECBC60}"/>
    <hyperlink ref="A892" r:id="rId889" xr:uid="{E8B09487-CF21-4DD6-A9D5-76697E08F794}"/>
    <hyperlink ref="A893" r:id="rId890" xr:uid="{F4C456F7-23B9-4ABC-85D9-2876EDAD5531}"/>
    <hyperlink ref="A894" r:id="rId891" xr:uid="{1E06AB1D-7623-49C3-B182-41D88DEB1D35}"/>
    <hyperlink ref="A895" r:id="rId892" xr:uid="{A4F78B3A-F979-4658-808C-B380F73C17CE}"/>
    <hyperlink ref="A896" r:id="rId893" xr:uid="{2B886077-1AEB-4857-8800-3CFD309CF090}"/>
    <hyperlink ref="A897" r:id="rId894" xr:uid="{934DC341-5C9E-4330-BE55-9FAB60F756E4}"/>
    <hyperlink ref="A898" r:id="rId895" xr:uid="{3C4D195D-7869-42FC-9D8E-7B534C1873E8}"/>
    <hyperlink ref="A899" r:id="rId896" xr:uid="{7EE7BD8A-9750-43D2-8BF1-66C24B437ACA}"/>
    <hyperlink ref="A900" r:id="rId897" xr:uid="{D1DA6FA3-3573-4440-BE51-3656E3FBAA7E}"/>
    <hyperlink ref="A901" r:id="rId898" xr:uid="{A1C73AFB-1A23-4969-9962-8330145B4FF7}"/>
    <hyperlink ref="A902" r:id="rId899" xr:uid="{458938A8-EB47-46C8-950B-2BB05BF00152}"/>
    <hyperlink ref="A903" r:id="rId900" xr:uid="{45E4A1E2-BEB6-45C2-842D-84F02DF7D8BE}"/>
    <hyperlink ref="A904" r:id="rId901" xr:uid="{5831C72F-7B26-4DA0-99B8-B78137F654FB}"/>
    <hyperlink ref="A905" r:id="rId902" xr:uid="{6947E132-E0DC-44EA-8943-A829DB0666FA}"/>
    <hyperlink ref="A906" r:id="rId903" xr:uid="{9FE5581D-AA7B-495D-AFB0-691B9EB3BE01}"/>
    <hyperlink ref="A907" r:id="rId904" xr:uid="{7FCA5AA0-81C2-4D05-81FD-3D719F401D97}"/>
    <hyperlink ref="A908" r:id="rId905" xr:uid="{0A892777-D816-409E-8E9F-C410661F1244}"/>
    <hyperlink ref="A909" r:id="rId906" xr:uid="{1F238E6C-E685-4055-91F5-8CC523DBA0B3}"/>
    <hyperlink ref="A910" r:id="rId907" xr:uid="{87F487CF-7D4A-4001-A6CD-73AF4BE0DA12}"/>
    <hyperlink ref="A911" r:id="rId908" xr:uid="{61BACE23-B434-4185-B655-375316F87407}"/>
    <hyperlink ref="A912" r:id="rId909" xr:uid="{5D4A8D2E-16C3-4E8C-A17A-62EA0F72C2DE}"/>
    <hyperlink ref="A913" r:id="rId910" xr:uid="{3729A8AA-D1C9-4D94-8D2B-4DE7407A3CD8}"/>
    <hyperlink ref="A914" r:id="rId911" xr:uid="{B9E5CCEA-E6FF-462F-AF4B-1CF79611F550}"/>
    <hyperlink ref="A915" r:id="rId912" xr:uid="{93F2B913-B727-4FE1-9988-2CDFA69810C7}"/>
    <hyperlink ref="A916" r:id="rId913" xr:uid="{7C2CB7AC-6EE5-4641-9147-761DECE9E23C}"/>
    <hyperlink ref="A917" r:id="rId914" xr:uid="{6089F104-BF26-4769-87BC-51BA7FBFA325}"/>
    <hyperlink ref="A918" r:id="rId915" xr:uid="{42743FC3-19B7-457C-851C-C768C395F30B}"/>
    <hyperlink ref="A919" r:id="rId916" xr:uid="{8AD21D6F-76CE-421F-B006-61ED9388DAFC}"/>
    <hyperlink ref="A920" r:id="rId917" xr:uid="{88DAC048-E11C-4745-BA39-E18F1382A54B}"/>
    <hyperlink ref="A921" r:id="rId918" xr:uid="{1875D2B4-7839-4D84-96DA-ADB64291FB18}"/>
    <hyperlink ref="A922" r:id="rId919" xr:uid="{14CC8B46-9982-4345-8A29-A0ACDC617B38}"/>
    <hyperlink ref="A923" r:id="rId920" xr:uid="{89A9EEAD-3353-4558-9A34-C13F50E49D92}"/>
    <hyperlink ref="A924" r:id="rId921" xr:uid="{9885D901-BBFF-4DEB-9E5C-30AAA690721D}"/>
    <hyperlink ref="A925" r:id="rId922" xr:uid="{8107CAAF-03F2-4F47-BD94-4055D0D58EC6}"/>
    <hyperlink ref="A926" r:id="rId923" xr:uid="{E0C2CF94-C3D2-4DA8-A2DC-402BE420DA6B}"/>
    <hyperlink ref="A927" r:id="rId924" xr:uid="{4E94900D-7C5C-43B2-AF71-398A675ABD71}"/>
    <hyperlink ref="A928" r:id="rId925" xr:uid="{D5DBEE16-0F9C-41B6-A473-0DBC0F0EB5A9}"/>
    <hyperlink ref="A929" r:id="rId926" xr:uid="{E60B21E7-5480-4023-A3AE-8456B767F263}"/>
    <hyperlink ref="A930" r:id="rId927" xr:uid="{C1426951-2B35-4588-86AA-ABF39E66209F}"/>
    <hyperlink ref="A931" r:id="rId928" xr:uid="{23B3F200-D4BF-4341-AD41-5EF77B04B6AD}"/>
    <hyperlink ref="A932" r:id="rId929" xr:uid="{A0F746BD-181A-406D-8BF9-6C123B4A612C}"/>
    <hyperlink ref="A933" r:id="rId930" xr:uid="{F8A854D9-C8DA-4C69-A429-1EBA4F6F338C}"/>
    <hyperlink ref="A934" r:id="rId931" xr:uid="{35577BA0-5BB9-466E-847E-E200606BC991}"/>
    <hyperlink ref="A935" r:id="rId932" xr:uid="{69EE0543-E30E-43A2-B135-779A91C0E02F}"/>
    <hyperlink ref="A936" r:id="rId933" xr:uid="{9C3757A5-3A46-4D23-A1BA-6B6578DCEE70}"/>
    <hyperlink ref="A937" r:id="rId934" xr:uid="{A1FC12FA-2E21-4242-BF07-E7CEEBA6D822}"/>
    <hyperlink ref="A938" r:id="rId935" xr:uid="{6260474D-E3C1-40D5-ABBE-86D72E4B1D79}"/>
    <hyperlink ref="A939" r:id="rId936" xr:uid="{DFF06A8A-71E6-4844-837C-C3A75FF42C2A}"/>
    <hyperlink ref="A940" r:id="rId937" xr:uid="{294EBB08-411F-4CF6-85ED-3FEB38BA876F}"/>
    <hyperlink ref="A941" r:id="rId938" xr:uid="{5678663F-C882-4660-982F-A7B1FFC4B521}"/>
    <hyperlink ref="A942" r:id="rId939" xr:uid="{00218C33-8672-4335-8FEC-B21CACD4FA7B}"/>
    <hyperlink ref="A943" r:id="rId940" xr:uid="{19826134-E7C6-4CA6-86E9-F6179EE5059A}"/>
    <hyperlink ref="A944" r:id="rId941" xr:uid="{25F44748-19E4-4DD3-B28D-08230406ED13}"/>
    <hyperlink ref="A945" r:id="rId942" xr:uid="{6E4095D0-C608-4997-BC91-7EF964FE1D66}"/>
    <hyperlink ref="A946" r:id="rId943" xr:uid="{6D5BBE6D-8725-46D8-A636-31316EB14E10}"/>
    <hyperlink ref="A947" r:id="rId944" xr:uid="{2436B647-071E-48A1-AED9-1648147741BA}"/>
    <hyperlink ref="A948" r:id="rId945" xr:uid="{4B0F5FE2-7C9D-4540-B22B-DE60CCE06212}"/>
    <hyperlink ref="A949" r:id="rId946" xr:uid="{A74F4700-0BAF-4833-845F-0CF06D8FCA73}"/>
    <hyperlink ref="A950" r:id="rId947" xr:uid="{AF15A499-6E3B-483F-BB90-A65B486358EC}"/>
    <hyperlink ref="A951" r:id="rId948" xr:uid="{C6B16AAC-17D2-4033-8B91-5A176AE940A6}"/>
    <hyperlink ref="A952" r:id="rId949" xr:uid="{876E9365-4EEB-4398-91C1-B1FF97F56362}"/>
    <hyperlink ref="A953" r:id="rId950" xr:uid="{28425A6A-7D99-42CC-A511-AF579C583377}"/>
    <hyperlink ref="A954" r:id="rId951" xr:uid="{A9959C2A-3A26-4DC9-B61C-6E5CD8428719}"/>
    <hyperlink ref="A955" r:id="rId952" xr:uid="{53FC4FC7-6DB1-4903-9009-643206998890}"/>
    <hyperlink ref="A956" r:id="rId953" xr:uid="{A82DF74D-4118-4211-BB1C-A73A2F07F03C}"/>
    <hyperlink ref="A957" r:id="rId954" xr:uid="{22F977A1-A712-4314-86B3-213AC1A693B9}"/>
    <hyperlink ref="A958" r:id="rId955" xr:uid="{6C873133-3601-469F-89B8-2751CC843B97}"/>
    <hyperlink ref="A959" r:id="rId956" xr:uid="{1FE14CBA-67D6-48CB-A217-B32CF744B507}"/>
    <hyperlink ref="A960" r:id="rId957" xr:uid="{48F82E01-94E8-4DD0-BA99-5DFE31C20598}"/>
    <hyperlink ref="A961" r:id="rId958" xr:uid="{FB803FE0-B033-43A0-9B8B-0AC57C6CF7A0}"/>
    <hyperlink ref="A962" r:id="rId959" xr:uid="{8F407356-1BCF-4037-9B1A-F1AE905279FA}"/>
    <hyperlink ref="A963" r:id="rId960" xr:uid="{3C0C6FCF-AB32-4886-B6EB-EB302D898D3F}"/>
    <hyperlink ref="A964" r:id="rId961" xr:uid="{3F3E91F0-9A6F-4537-A7CE-1E2BBE9A074C}"/>
    <hyperlink ref="A965" r:id="rId962" xr:uid="{DA36305D-850B-48D2-A24C-2626BEC6780F}"/>
    <hyperlink ref="A966" r:id="rId963" xr:uid="{4DB22ECD-AE5F-4D55-93B2-A931E6A834BA}"/>
    <hyperlink ref="A967" r:id="rId964" xr:uid="{FADA6514-915D-4876-BCC5-AE3F6CBD9303}"/>
    <hyperlink ref="A968" r:id="rId965" xr:uid="{CA7A373B-CEE3-431C-91A5-4A6971391333}"/>
    <hyperlink ref="A969" r:id="rId966" xr:uid="{C008D6F9-3B67-4D66-B999-179210CD4C32}"/>
    <hyperlink ref="A970" r:id="rId967" xr:uid="{CDDC7051-9887-4A0C-B68B-D5382BF7E353}"/>
    <hyperlink ref="A971" r:id="rId968" xr:uid="{5C60E310-1198-41A0-B41B-63733F7432D7}"/>
    <hyperlink ref="A972" r:id="rId969" xr:uid="{38E46901-14E7-4171-8218-0BA1E2F6A4D0}"/>
    <hyperlink ref="A973" r:id="rId970" xr:uid="{BEAFAF8B-0738-43C2-BD49-7353D9F6CC6C}"/>
    <hyperlink ref="A974" r:id="rId971" xr:uid="{7DD2CAFB-13B5-4AB2-A65A-4BBEB1CC0EA9}"/>
    <hyperlink ref="A975" r:id="rId972" xr:uid="{AA365FF6-2004-41D0-A3E0-A3FDCC075FFD}"/>
    <hyperlink ref="A976" r:id="rId973" xr:uid="{DC2AED6F-93F6-49EF-A955-1B417161B98A}"/>
    <hyperlink ref="A977" r:id="rId974" xr:uid="{CB662E6D-BF96-4C61-8C15-6B64472F429C}"/>
    <hyperlink ref="A978" r:id="rId975" xr:uid="{B91A2B9F-94D9-48D4-B5A2-38F762037C71}"/>
    <hyperlink ref="A979" r:id="rId976" xr:uid="{06ACB8EB-EE6D-433D-8E27-975CA539AD70}"/>
    <hyperlink ref="A980" r:id="rId977" xr:uid="{5A12DFE3-5DCB-4200-9878-07231E445D71}"/>
    <hyperlink ref="A981" r:id="rId978" xr:uid="{9CAC1D02-C2C4-461D-BCAB-CC3E8F84D75E}"/>
    <hyperlink ref="A982" r:id="rId979" xr:uid="{F8A6C61C-69C2-4285-950A-A2A5A8A8229F}"/>
    <hyperlink ref="A983" r:id="rId980" xr:uid="{55E7B4C2-3E45-45B7-90D0-9D91D158B2D9}"/>
    <hyperlink ref="A984" r:id="rId981" xr:uid="{DB9E38F0-FF92-4B93-B75C-CB1916830879}"/>
    <hyperlink ref="A985" r:id="rId982" xr:uid="{E4A73F3D-0827-41A0-8435-4AB8118A6CBF}"/>
    <hyperlink ref="A986" r:id="rId983" xr:uid="{CABF96D7-A7B4-40BD-ADDA-2184C9BDC050}"/>
    <hyperlink ref="A987" r:id="rId984" xr:uid="{A74C4521-DC8C-44A3-9A23-D16D6A738466}"/>
    <hyperlink ref="A988" r:id="rId985" xr:uid="{689F194C-FD2A-4EC0-824D-FF38CCD4127A}"/>
    <hyperlink ref="A989" r:id="rId986" xr:uid="{6C7F1F96-AEFD-4C5F-8E52-2C28AA572479}"/>
    <hyperlink ref="A990" r:id="rId987" xr:uid="{3CB49781-F8BF-467C-8172-776CD7B92719}"/>
    <hyperlink ref="A991" r:id="rId988" xr:uid="{BBC9AD4A-BE28-47CC-88E9-69137B1C677E}"/>
    <hyperlink ref="A992" r:id="rId989" xr:uid="{27728759-85D2-46DC-9D28-B0DB6FE120F7}"/>
    <hyperlink ref="A993" r:id="rId990" xr:uid="{D99A7C9F-7EDB-49BA-BEB9-393D8AA2B368}"/>
    <hyperlink ref="A994" r:id="rId991" xr:uid="{E0766B64-0B30-4921-909F-6020960A9CEE}"/>
    <hyperlink ref="A995" r:id="rId992" xr:uid="{0DA615A8-9FBC-4866-8053-BEA3977EB096}"/>
    <hyperlink ref="A996" r:id="rId993" xr:uid="{9C0BAF18-8BC9-4052-A504-ADC948CEBC03}"/>
    <hyperlink ref="A997" r:id="rId994" xr:uid="{CADEBE91-4A14-4229-A1B7-9066624548DE}"/>
    <hyperlink ref="A998" r:id="rId995" xr:uid="{21446514-6006-4C47-9A8E-681AD21DE0C2}"/>
    <hyperlink ref="A999" r:id="rId996" xr:uid="{B98F7CB2-3256-44EC-AE0B-E38EC167B8AB}"/>
    <hyperlink ref="A1000" r:id="rId997" xr:uid="{538FB437-43BD-4F01-914C-317EA6984AF7}"/>
    <hyperlink ref="A1001" r:id="rId998" xr:uid="{13A0FA6C-0BCA-479C-9F1D-81AC7E24C9BC}"/>
    <hyperlink ref="A1002" r:id="rId999" xr:uid="{F0108A14-0CC0-487D-A23A-7AB7C8597477}"/>
    <hyperlink ref="A1003" r:id="rId1000" xr:uid="{A3E4CA22-28C1-4A6B-A1DB-5E6A5E3F8600}"/>
    <hyperlink ref="A1004" r:id="rId1001" xr:uid="{0FB626B1-2440-4229-837E-849213F7DA39}"/>
    <hyperlink ref="A1005" r:id="rId1002" xr:uid="{6FA2BA4D-D267-46FD-BF9F-7078D121BA09}"/>
    <hyperlink ref="A1006" r:id="rId1003" xr:uid="{311944A0-4629-4ECC-A2D7-398E2D9E149F}"/>
    <hyperlink ref="A1007" r:id="rId1004" xr:uid="{A1218663-337F-4FE2-A470-D43D68AA7F9E}"/>
    <hyperlink ref="A1008" r:id="rId1005" xr:uid="{FAF3DA15-B0CC-4E3F-8A98-C382959D1E54}"/>
    <hyperlink ref="A1009" r:id="rId1006" xr:uid="{90A66DA3-35B2-4577-8134-65A873062B5C}"/>
    <hyperlink ref="A1010" r:id="rId1007" xr:uid="{07ECE931-099C-4D6E-A114-08871ECFAB5C}"/>
    <hyperlink ref="A1011" r:id="rId1008" xr:uid="{6D4B80CC-E816-4587-9962-E25851CA2778}"/>
    <hyperlink ref="A1012" r:id="rId1009" xr:uid="{DC734DC2-934E-46C1-80D3-D00965D4543B}"/>
    <hyperlink ref="A1013" r:id="rId1010" xr:uid="{582955AF-90BB-4D60-909A-98DBA3DB47E6}"/>
    <hyperlink ref="A1014" r:id="rId1011" xr:uid="{957AD3E7-6605-4145-A4A3-6B9D91834AAC}"/>
    <hyperlink ref="A1015" r:id="rId1012" xr:uid="{CD9F7C61-BBFB-4E70-9DED-3C5A7A5AB6A0}"/>
    <hyperlink ref="A1016" r:id="rId1013" xr:uid="{9B57DB82-D5BD-41F3-A2FD-CB4C24FA36C6}"/>
    <hyperlink ref="A1017" r:id="rId1014" xr:uid="{2AB19690-F533-4CC1-AEAC-355D44CB5EFF}"/>
    <hyperlink ref="A1018" r:id="rId1015" xr:uid="{A69F6981-9588-4A23-9A3A-C660442F61F1}"/>
    <hyperlink ref="A1019" r:id="rId1016" xr:uid="{567EF983-77B0-4C7D-A90D-6F279AB6428A}"/>
    <hyperlink ref="A1020" r:id="rId1017" xr:uid="{9101BB8F-79E4-4F04-BFD2-E76694B917F3}"/>
    <hyperlink ref="A1021" r:id="rId1018" xr:uid="{0E5B0775-EB08-42F4-A61D-FCE62A56BC80}"/>
    <hyperlink ref="A1022" r:id="rId1019" xr:uid="{91D1CA33-CFAB-4BC0-97F3-3F5E573ACA86}"/>
    <hyperlink ref="A1023" r:id="rId1020" xr:uid="{7B7A0849-7A14-43C2-AE31-B323BA1960E6}"/>
    <hyperlink ref="A1024" r:id="rId1021" xr:uid="{BEEAF03D-2F09-4F37-8E02-12B2A38BC060}"/>
    <hyperlink ref="A1025" r:id="rId1022" xr:uid="{60E7C46F-0334-4F52-97A0-3AE4017D7449}"/>
    <hyperlink ref="A1026" r:id="rId1023" xr:uid="{3FBF5453-69B9-493A-B202-AEF3EA32D561}"/>
    <hyperlink ref="A1027" r:id="rId1024" xr:uid="{AEB1210A-ED03-4840-B803-8BD8641BF01A}"/>
    <hyperlink ref="A1028" r:id="rId1025" xr:uid="{B2B12525-EA38-4AAD-B816-A6E58203888D}"/>
    <hyperlink ref="A1029" r:id="rId1026" xr:uid="{6748E3EC-71E0-4D71-92D7-F66C49E33B4E}"/>
    <hyperlink ref="A1030" r:id="rId1027" xr:uid="{42A32A7E-874A-41A2-AA3B-1436BCB45C3A}"/>
    <hyperlink ref="A1031" r:id="rId1028" xr:uid="{74BC0EAA-98F1-4DA0-ABC4-A9E515ED48A3}"/>
    <hyperlink ref="A1032" r:id="rId1029" xr:uid="{17A22D34-0B57-47A5-ACB5-547373F4275C}"/>
    <hyperlink ref="A1033" r:id="rId1030" xr:uid="{10958D3B-3B55-4BE0-91ED-FE12535EEE97}"/>
    <hyperlink ref="A1034" r:id="rId1031" xr:uid="{F8AB8F25-3CE5-4854-AF88-7F6D55A7AB61}"/>
    <hyperlink ref="A1035" r:id="rId1032" xr:uid="{940DE9C2-F47F-4200-AA9C-01778F1D627E}"/>
    <hyperlink ref="A1036" r:id="rId1033" xr:uid="{F2B5B881-810F-41F3-8BC2-C33EA2FE9A6E}"/>
    <hyperlink ref="A1037" r:id="rId1034" xr:uid="{6973CC9D-F37C-4453-B743-A14B99C0A06A}"/>
    <hyperlink ref="A1038" r:id="rId1035" xr:uid="{C0798FCA-3241-4A72-8074-AA486FEE794F}"/>
    <hyperlink ref="A1039" r:id="rId1036" xr:uid="{EF536F96-486A-4266-A6ED-A72B3209DA56}"/>
    <hyperlink ref="A1040" r:id="rId1037" xr:uid="{B1A59040-00FF-495D-86C2-7E613CD9DF08}"/>
    <hyperlink ref="A1041" r:id="rId1038" xr:uid="{0899AF80-235A-43DB-A85F-7B1827B61A77}"/>
    <hyperlink ref="A1042" r:id="rId1039" xr:uid="{E935F92B-A805-431C-9AE8-27894AB01D53}"/>
    <hyperlink ref="A1043" r:id="rId1040" xr:uid="{950614B2-CEC3-47AF-96EC-EA60C6114E29}"/>
    <hyperlink ref="A1044" r:id="rId1041" xr:uid="{CC2D7E7F-B0AE-40C0-B197-0807F737312A}"/>
    <hyperlink ref="A1045" r:id="rId1042" xr:uid="{FC91E4EC-1467-4553-90B5-FEF633FE58FF}"/>
    <hyperlink ref="A1046" r:id="rId1043" xr:uid="{16194403-8A8E-4F3F-962C-E830FFC738FF}"/>
    <hyperlink ref="A1047" r:id="rId1044" xr:uid="{9FC0F158-D036-4E0D-B482-625E46414131}"/>
    <hyperlink ref="A1048" r:id="rId1045" xr:uid="{B947C6AA-7C18-4D98-9709-6236527A1792}"/>
    <hyperlink ref="A1049" r:id="rId1046" xr:uid="{24BFB491-8F09-4EAF-AD73-319665C1D979}"/>
    <hyperlink ref="A1050" r:id="rId1047" xr:uid="{C16E980B-C34E-456D-9B99-D4279D7B37DF}"/>
    <hyperlink ref="A1051" r:id="rId1048" xr:uid="{95433349-3922-42A5-8DF7-8ECBBD35CB9B}"/>
    <hyperlink ref="A1052" r:id="rId1049" xr:uid="{6257DC79-9F7B-452D-B400-57795E769E19}"/>
    <hyperlink ref="A1053" r:id="rId1050" xr:uid="{6B747D83-AA9D-4CF6-82B8-FDC51515B633}"/>
    <hyperlink ref="A1054" r:id="rId1051" xr:uid="{C6A48393-0061-4FA2-AA6B-8B0C743DEA4F}"/>
    <hyperlink ref="A1055" r:id="rId1052" xr:uid="{ABF60F94-A21A-46F9-BD41-77F829D0ABF3}"/>
    <hyperlink ref="A1056" r:id="rId1053" xr:uid="{3B1B32D7-7D4C-4D1A-AF51-C82EBD270F89}"/>
    <hyperlink ref="A1057" r:id="rId1054" xr:uid="{419462ED-40BF-4402-B86C-B68FEECA06B3}"/>
    <hyperlink ref="A1058" r:id="rId1055" xr:uid="{D2AD6446-4C87-4790-9597-CA55CE06F629}"/>
    <hyperlink ref="A1059" r:id="rId1056" xr:uid="{04E1D2AB-281A-4877-BE85-4034481421D7}"/>
    <hyperlink ref="A1060" r:id="rId1057" xr:uid="{EFF91040-A5EA-40C1-9B10-0FA971699C00}"/>
    <hyperlink ref="A1061" r:id="rId1058" xr:uid="{3494F6BD-541E-4610-97BF-C494788B5C07}"/>
    <hyperlink ref="A1062" r:id="rId1059" xr:uid="{A84A11E2-BBBC-41F4-A676-4654F48E9013}"/>
    <hyperlink ref="A1063" r:id="rId1060" xr:uid="{70A21A5D-0428-410B-B455-3F537EA59FB4}"/>
    <hyperlink ref="A1064" r:id="rId1061" xr:uid="{A0DA7CAF-E36F-4A7C-87E7-9DB0BB7ADAF8}"/>
    <hyperlink ref="A1065" r:id="rId1062" xr:uid="{A48BE554-2975-4225-AB29-E7746612F67C}"/>
    <hyperlink ref="A1066" r:id="rId1063" xr:uid="{1C9E4178-EFFB-4AC9-8158-D2BBD9655654}"/>
    <hyperlink ref="A1067" r:id="rId1064" xr:uid="{4FFE0CE2-02C3-4286-98EE-B3F39A891226}"/>
    <hyperlink ref="A1068" r:id="rId1065" xr:uid="{65121926-AC3B-430C-8F09-E7C4A1718FEE}"/>
    <hyperlink ref="A1069" r:id="rId1066" xr:uid="{8248F081-23B4-4201-A576-013DCF5D9FA3}"/>
    <hyperlink ref="A1070" r:id="rId1067" xr:uid="{C8F3A46F-E7CD-46BC-AF62-9B9C5D06A8CA}"/>
    <hyperlink ref="A1071" r:id="rId1068" xr:uid="{9A3A0C5B-9C5D-43D1-A15B-347668F0DCCE}"/>
    <hyperlink ref="A1072" r:id="rId1069" xr:uid="{7FAD9C54-024E-40D0-914C-AD5F22D96749}"/>
    <hyperlink ref="A1073" r:id="rId1070" xr:uid="{6BAEA7A2-CE40-4DA2-A4C9-42D2F6E75FB7}"/>
    <hyperlink ref="A1074" r:id="rId1071" xr:uid="{43B36B63-5EDF-4BF4-838B-E66A91971DE4}"/>
    <hyperlink ref="A1075" r:id="rId1072" xr:uid="{E83B3324-9361-4700-AF92-29CD99FFBF12}"/>
    <hyperlink ref="A1076" r:id="rId1073" xr:uid="{D669F532-1815-4286-9FAA-3B41CC4630E3}"/>
    <hyperlink ref="A1077" r:id="rId1074" xr:uid="{580554EB-5462-48E7-BC84-CDD294FA779A}"/>
    <hyperlink ref="A1078" r:id="rId1075" xr:uid="{4BD9F250-5019-44E7-B8B1-2AF4122EC146}"/>
    <hyperlink ref="A1079" r:id="rId1076" xr:uid="{877A5F54-334B-46FB-82F0-D1FF4F8D073B}"/>
    <hyperlink ref="A1080" r:id="rId1077" xr:uid="{65CFB329-15A0-499F-A728-90B952F3436C}"/>
    <hyperlink ref="A1081" r:id="rId1078" xr:uid="{585F6A18-913C-4F39-AF89-D3675F614905}"/>
    <hyperlink ref="A1082" r:id="rId1079" xr:uid="{FC70A8B8-CDDE-4C23-B290-4E137D153581}"/>
    <hyperlink ref="A1083" r:id="rId1080" xr:uid="{E299731F-019C-4397-A5BB-2E7477F3A86D}"/>
    <hyperlink ref="A1084" r:id="rId1081" xr:uid="{4CE6E3AD-8084-4C49-BA1F-22A861CDE424}"/>
    <hyperlink ref="A1085" r:id="rId1082" xr:uid="{1C149500-6B56-4BEC-B73D-434F0E2D7AD2}"/>
    <hyperlink ref="A1086" r:id="rId1083" xr:uid="{692B84A3-E1A8-4A56-A07B-9627795F3162}"/>
    <hyperlink ref="A1087" r:id="rId1084" xr:uid="{FED83C3F-9D09-49AC-B543-1A3FBD8DF92F}"/>
    <hyperlink ref="A1088" r:id="rId1085" xr:uid="{744CF9C0-9DBA-404D-BE29-6C91C29F66C2}"/>
    <hyperlink ref="A1089" r:id="rId1086" xr:uid="{A6AB2886-A4E7-43C0-BE6D-D4007438CE37}"/>
    <hyperlink ref="A1090" r:id="rId1087" xr:uid="{CA835895-5627-4E05-9DC2-EBE9435A8E74}"/>
    <hyperlink ref="A1091" r:id="rId1088" xr:uid="{DC14F273-DB06-4F2D-85CE-6FEBBA8983F6}"/>
    <hyperlink ref="A1092" r:id="rId1089" xr:uid="{18E6D83E-B59A-4108-B2CD-A3264A7C0025}"/>
    <hyperlink ref="A1093" r:id="rId1090" xr:uid="{2C46DE49-3A88-48A2-A86F-D8DB75398765}"/>
    <hyperlink ref="A1094" r:id="rId1091" xr:uid="{F5B3DB66-04B8-49E8-A022-3B71716BBA84}"/>
    <hyperlink ref="A1095" r:id="rId1092" xr:uid="{45EFD2C9-BCD9-4D7E-A488-70B3B79990C9}"/>
    <hyperlink ref="A1096" r:id="rId1093" xr:uid="{30001ED7-4607-4A92-B9E7-5962E8320CB5}"/>
    <hyperlink ref="A1097" r:id="rId1094" xr:uid="{88527CA7-7D23-4546-8723-AE917689DE46}"/>
    <hyperlink ref="A1098" r:id="rId1095" xr:uid="{2C6A9D49-93E8-4750-96B5-7CB82129A72C}"/>
    <hyperlink ref="A1099" r:id="rId1096" xr:uid="{F824ABE2-4886-4FAA-81A7-AF094A1AF188}"/>
    <hyperlink ref="A1100" r:id="rId1097" xr:uid="{155D8F34-4FEE-421B-B688-8950FFD5EB22}"/>
    <hyperlink ref="A1101" r:id="rId1098" xr:uid="{A5A211EC-351F-4948-957F-71C745E8532A}"/>
    <hyperlink ref="A1102" r:id="rId1099" xr:uid="{92EBFF26-8048-4407-B1FF-86378E56ADB5}"/>
    <hyperlink ref="A1103" r:id="rId1100" xr:uid="{5BB55102-4DA7-4AAB-ABD2-07F234D2DA03}"/>
    <hyperlink ref="A1104" r:id="rId1101" xr:uid="{8F0CBF28-78DC-494E-A4DF-2C58F8036C6F}"/>
    <hyperlink ref="A1105" r:id="rId1102" xr:uid="{D471F5A3-A67C-43F7-AFC5-913F34A8D2CD}"/>
    <hyperlink ref="A1106" r:id="rId1103" xr:uid="{88F99B56-8FCA-4E5B-B0A5-1F410469BAD3}"/>
    <hyperlink ref="A1107" r:id="rId1104" xr:uid="{746A58E6-870B-4EFF-BB39-386EF3F286F4}"/>
    <hyperlink ref="A1108" r:id="rId1105" xr:uid="{E2B6C608-C638-4A6E-899E-14FF9F78EB39}"/>
    <hyperlink ref="A1109" r:id="rId1106" xr:uid="{AECA1393-8AB6-4A02-9F0D-C2DDCB985AD1}"/>
    <hyperlink ref="A1110" r:id="rId1107" xr:uid="{97F11F13-8D7B-4FA6-899B-A829ECCD07A7}"/>
    <hyperlink ref="A1111" r:id="rId1108" xr:uid="{0620A99D-501D-4C89-82D4-C1BE990E47FD}"/>
    <hyperlink ref="A1112" r:id="rId1109" xr:uid="{9119106A-03D2-4441-8860-70C3A7462909}"/>
    <hyperlink ref="A1113" r:id="rId1110" xr:uid="{30ACCA47-497B-417E-B6DC-3730E72F5AB8}"/>
    <hyperlink ref="A1114" r:id="rId1111" xr:uid="{38FC3995-BE9F-428F-9381-4E3987BBBFB8}"/>
    <hyperlink ref="A1115" r:id="rId1112" xr:uid="{DAC202E5-3161-487D-818B-F51265273AB1}"/>
    <hyperlink ref="A1116" r:id="rId1113" xr:uid="{AEA67C87-E8DB-413D-8B22-803AC5E82357}"/>
    <hyperlink ref="A1117" r:id="rId1114" xr:uid="{5339EDE1-9E1F-4323-81D8-559C69D7363C}"/>
    <hyperlink ref="A1118" r:id="rId1115" xr:uid="{A2D8F94D-9737-4A2E-80F6-7ED2D91778F8}"/>
    <hyperlink ref="A1119" r:id="rId1116" xr:uid="{A661F5ED-378E-4027-926C-EEB1EE49F490}"/>
    <hyperlink ref="A1120" r:id="rId1117" xr:uid="{4F3DA042-A0D7-4002-B039-FA5F591B251D}"/>
    <hyperlink ref="A1121" r:id="rId1118" xr:uid="{B5121AA5-9172-46AA-9E54-096B9DF2D206}"/>
    <hyperlink ref="A1122" r:id="rId1119" xr:uid="{F6E24FCE-1012-40AB-BBEC-E4CE8BDE6B76}"/>
    <hyperlink ref="A1123" r:id="rId1120" xr:uid="{79038908-FD2F-414D-A488-51BAFCE19747}"/>
    <hyperlink ref="A1124" r:id="rId1121" xr:uid="{29C139F4-398F-428A-BF41-B80D1A76D9D1}"/>
    <hyperlink ref="A1125" r:id="rId1122" xr:uid="{287B35CD-1845-4E64-80EB-B387D5083905}"/>
    <hyperlink ref="A1126" r:id="rId1123" xr:uid="{6D92C057-F040-4879-A13A-3664855F8F06}"/>
    <hyperlink ref="A1127" r:id="rId1124" xr:uid="{D8684A0E-BF72-4B22-88B2-06328D14CAEC}"/>
    <hyperlink ref="A1128" r:id="rId1125" xr:uid="{FA678513-B9B8-4F84-B95F-C7D9B5440C32}"/>
    <hyperlink ref="A1129" r:id="rId1126" xr:uid="{858BC49A-120F-4E91-9E7C-7882B677D51A}"/>
    <hyperlink ref="A1130" r:id="rId1127" xr:uid="{4A60BCD1-C0CE-48BC-955B-6A0A8A89ED65}"/>
    <hyperlink ref="A1131" r:id="rId1128" xr:uid="{59D667CF-9E9C-41BD-B7A4-B775FFB1FBBA}"/>
    <hyperlink ref="A1132" r:id="rId1129" xr:uid="{0D8A5760-8821-4A20-8CAA-60F85B3B988C}"/>
    <hyperlink ref="A1133" r:id="rId1130" xr:uid="{3002C09D-7CBC-4CD6-AE11-F667CA80256E}"/>
    <hyperlink ref="A1134" r:id="rId1131" xr:uid="{E480B607-EFCD-4A97-AAF6-C21F3110007D}"/>
    <hyperlink ref="A1135" r:id="rId1132" xr:uid="{7C589A56-C46C-4941-BE86-54ED2884832D}"/>
    <hyperlink ref="A1136" r:id="rId1133" xr:uid="{29626DF1-5899-447B-BB75-134B00BE488F}"/>
    <hyperlink ref="A1137" r:id="rId1134" xr:uid="{512164B2-2857-4BD8-A26D-C68C326171CB}"/>
    <hyperlink ref="A1138" r:id="rId1135" xr:uid="{0D02FC2B-3385-4333-9D90-024F6F9F9570}"/>
    <hyperlink ref="A1139" r:id="rId1136" xr:uid="{975A7123-F4EB-419F-8BDF-53FBA28105C3}"/>
    <hyperlink ref="A1140" r:id="rId1137" xr:uid="{5BE1A51F-84B4-4B9F-AD27-5DD117CC83BC}"/>
    <hyperlink ref="A1141" r:id="rId1138" xr:uid="{E108F0BD-74E6-409E-8CC0-F8A2488A1FD3}"/>
    <hyperlink ref="A1142" r:id="rId1139" xr:uid="{955BFC2B-A334-486D-95F9-627FB8096086}"/>
    <hyperlink ref="A1143" r:id="rId1140" xr:uid="{FFB288FE-1D04-4062-894B-C094FD7AAD81}"/>
    <hyperlink ref="A1144" r:id="rId1141" xr:uid="{5D28CA60-49D2-43D1-88B5-BF241DEB7A62}"/>
    <hyperlink ref="A1145" r:id="rId1142" xr:uid="{3117F265-8B9F-49DB-90B3-F0A65E9BE85F}"/>
    <hyperlink ref="A1146" r:id="rId1143" xr:uid="{E9D15920-D034-49DD-AF29-B4EF1DC87CE3}"/>
    <hyperlink ref="A1147" r:id="rId1144" xr:uid="{23214C15-538B-4A96-AD9F-158EB40D68F9}"/>
    <hyperlink ref="A1148" r:id="rId1145" xr:uid="{8622B19A-917C-442A-A2C1-E96E79AECDAB}"/>
    <hyperlink ref="A1149" r:id="rId1146" xr:uid="{0F3B774D-784A-443B-A167-049977D8522F}"/>
    <hyperlink ref="A1150" r:id="rId1147" xr:uid="{A13606EA-400A-4163-8188-278AABE11157}"/>
    <hyperlink ref="A1151" r:id="rId1148" xr:uid="{BA2FEADE-99C9-48BF-A9CB-C02089792308}"/>
    <hyperlink ref="A1152" r:id="rId1149" xr:uid="{AB9674CA-92E0-4831-B85D-061C865CF068}"/>
    <hyperlink ref="A1153" r:id="rId1150" xr:uid="{F6BC41CD-46A1-4262-A5E3-8B200B4B9206}"/>
    <hyperlink ref="A1154" r:id="rId1151" xr:uid="{898FB4C4-B6D0-401D-AA48-C21CE4CE48F3}"/>
    <hyperlink ref="A1155" r:id="rId1152" xr:uid="{AB1A9977-F5ED-456E-904C-1390C5B0F29A}"/>
    <hyperlink ref="A1156" r:id="rId1153" xr:uid="{068DEE64-FF3B-4080-94B7-6ECD892C1744}"/>
    <hyperlink ref="A1157" r:id="rId1154" xr:uid="{F60E2381-41F2-4F01-AFE7-3B92CA5311A4}"/>
    <hyperlink ref="A1158" r:id="rId1155" xr:uid="{15FBF161-8CB4-4612-AEE7-3AE8194AE215}"/>
    <hyperlink ref="A1159" r:id="rId1156" xr:uid="{40284BB8-359B-4B82-8F46-4FF48B9EF21C}"/>
    <hyperlink ref="A1160" r:id="rId1157" xr:uid="{8F1A7094-BF3C-4A8F-9309-9C2D4FAD6EA4}"/>
    <hyperlink ref="A1161" r:id="rId1158" xr:uid="{BA9A3936-017B-4436-B0DE-4391E96B333B}"/>
    <hyperlink ref="A1162" r:id="rId1159" xr:uid="{F6E40560-5CF4-4991-91B7-1289DC3223E8}"/>
    <hyperlink ref="A1163" r:id="rId1160" xr:uid="{09A0E824-374D-4676-B684-7329A31E9E54}"/>
    <hyperlink ref="A1164" r:id="rId1161" xr:uid="{18F41FC1-67FB-4496-863C-784BDCAE40D2}"/>
    <hyperlink ref="A1165" r:id="rId1162" xr:uid="{DA2C54CB-E0A8-43B3-A976-3CCA938A1F8B}"/>
    <hyperlink ref="A1166" r:id="rId1163" xr:uid="{3D256B82-593D-45E1-8007-4173B40CE5BE}"/>
    <hyperlink ref="A1167" r:id="rId1164" xr:uid="{AC86CAAC-B362-428E-A85A-4C7F03367FE5}"/>
    <hyperlink ref="A1168" r:id="rId1165" xr:uid="{1BC793F9-A69C-4EAA-BB90-9A31BA69EE80}"/>
    <hyperlink ref="A1169" r:id="rId1166" xr:uid="{9077B6C3-D6C7-474D-8326-FB3154AEF34F}"/>
    <hyperlink ref="A1170" r:id="rId1167" xr:uid="{B641162F-8FD3-4B45-9F9A-6A261DEB12EF}"/>
    <hyperlink ref="A1171" r:id="rId1168" xr:uid="{0F0085DB-0916-4706-B81E-B1D70D44FD44}"/>
    <hyperlink ref="A1172" r:id="rId1169" xr:uid="{CB7D4B01-F2D0-461D-A64A-0E9B83D7FB1D}"/>
    <hyperlink ref="A1173" r:id="rId1170" xr:uid="{FEC2903E-B821-4CF0-AB46-C5E32A1977EA}"/>
    <hyperlink ref="A1174" r:id="rId1171" xr:uid="{93C95257-F7B7-4390-B589-718FB3F4F6EF}"/>
    <hyperlink ref="A1175" r:id="rId1172" xr:uid="{2A7418D2-970D-49FC-9265-B097480C26D3}"/>
    <hyperlink ref="A1176" r:id="rId1173" xr:uid="{833EE51C-FCFA-4580-A5CE-251BDE72E891}"/>
    <hyperlink ref="A1177" r:id="rId1174" xr:uid="{DEAE2B72-3643-43AF-8F6D-7726C213861D}"/>
    <hyperlink ref="A1178" r:id="rId1175" xr:uid="{B7B0BF81-780E-4FBF-965F-9E3C8A3691CC}"/>
    <hyperlink ref="A1179" r:id="rId1176" xr:uid="{ABE7B0E8-C7F6-4E94-864A-A9E59E20514D}"/>
    <hyperlink ref="A1180" r:id="rId1177" xr:uid="{F944F513-E89E-4190-B9D8-E3D16BF501FC}"/>
    <hyperlink ref="A1181" r:id="rId1178" xr:uid="{A2D18002-E78D-47BF-A6D2-517C2D8E2980}"/>
    <hyperlink ref="A1182" r:id="rId1179" xr:uid="{88698436-6895-4437-A53D-3B96F3456EA0}"/>
    <hyperlink ref="A1183" r:id="rId1180" xr:uid="{95BC54CE-21B8-4019-BEEF-1AE3235359A7}"/>
    <hyperlink ref="A1184" r:id="rId1181" xr:uid="{3D549B27-3D34-4E14-9DF3-F7CDAB6DC244}"/>
    <hyperlink ref="A1185" r:id="rId1182" xr:uid="{16474148-B30A-4863-9CBD-F4840A137654}"/>
    <hyperlink ref="A1186" r:id="rId1183" xr:uid="{F5AAA75C-3EFA-47EC-923E-DD9E6E58AE70}"/>
    <hyperlink ref="A1187" r:id="rId1184" xr:uid="{5E7BFA3A-A016-4D2A-874F-0EC04D4F14BF}"/>
    <hyperlink ref="A1188" r:id="rId1185" xr:uid="{2442D974-FA88-4AB9-9A93-8DDF5F5B95F2}"/>
    <hyperlink ref="A1189" r:id="rId1186" xr:uid="{FC17E94E-2AD7-4829-BDFB-D01495DBC729}"/>
    <hyperlink ref="A1190" r:id="rId1187" xr:uid="{F072A9F0-5D8E-4B37-BA3D-CE5523DF073E}"/>
    <hyperlink ref="A1191" r:id="rId1188" xr:uid="{D9851C24-2FAE-4101-9AF5-12634DAFEE8E}"/>
    <hyperlink ref="A1192" r:id="rId1189" xr:uid="{639861FE-FF18-4D1D-8BD1-9E6688C10D08}"/>
    <hyperlink ref="A1193" r:id="rId1190" xr:uid="{F1051F9A-3136-4A53-8CB0-53C034748C7F}"/>
    <hyperlink ref="A1194" r:id="rId1191" xr:uid="{EDDA8357-0207-4285-9E72-C3BD7D7EF12E}"/>
    <hyperlink ref="A1195" r:id="rId1192" xr:uid="{E07133E5-6F51-45BF-AFBD-6EB5091C924D}"/>
    <hyperlink ref="A1196" r:id="rId1193" xr:uid="{54751D82-98E3-401D-9926-1E48551AE0D8}"/>
    <hyperlink ref="A1197" r:id="rId1194" xr:uid="{802AED9E-F9EB-43F6-B82D-8FA58F5F65B9}"/>
    <hyperlink ref="A1198" r:id="rId1195" xr:uid="{32179087-C2C3-4D2E-941A-FB315DA88B18}"/>
    <hyperlink ref="A1199" r:id="rId1196" xr:uid="{316D8D74-1DAF-495B-BE90-C2FCB04E64E0}"/>
    <hyperlink ref="A1200" r:id="rId1197" xr:uid="{3AE869BD-192F-4398-B574-DA862E79E359}"/>
    <hyperlink ref="A1201" r:id="rId1198" xr:uid="{3902FF02-8F59-415D-8263-E44C2F807729}"/>
    <hyperlink ref="A1202" r:id="rId1199" xr:uid="{5B29057D-4BA6-4A50-BC0A-877A18081FD3}"/>
    <hyperlink ref="A1203" r:id="rId1200" xr:uid="{88FAC000-AB57-4C06-9F59-900ABC854518}"/>
    <hyperlink ref="A1204" r:id="rId1201" xr:uid="{DE22DAF2-FB11-4F20-87DA-7EEA3BBBA13A}"/>
    <hyperlink ref="A1205" r:id="rId1202" xr:uid="{4BA03469-F5D2-42D2-B2B4-ABD93AFEC089}"/>
    <hyperlink ref="A1206" r:id="rId1203" xr:uid="{15DD56DA-C140-4E31-989A-22E64833E74B}"/>
    <hyperlink ref="A1207" r:id="rId1204" xr:uid="{B9EF83C3-E70C-494A-AC5E-283F11D5410D}"/>
    <hyperlink ref="A1208" r:id="rId1205" xr:uid="{6357F680-A62F-4E8C-986D-01DEC1C03399}"/>
    <hyperlink ref="A1209" r:id="rId1206" xr:uid="{FB6A1B5E-50D3-462D-8D86-B5CD5A324C48}"/>
    <hyperlink ref="A1210" r:id="rId1207" xr:uid="{1328770D-9B01-4B8F-890A-8A50A966DEC2}"/>
    <hyperlink ref="A1211" r:id="rId1208" xr:uid="{730982B0-C400-4DDD-9594-8261ABF77D9C}"/>
    <hyperlink ref="A1212" r:id="rId1209" xr:uid="{36364FE8-A2C6-44B9-AE2C-E5E6F7434B0E}"/>
    <hyperlink ref="A1213" r:id="rId1210" xr:uid="{BE444114-4047-4E47-9D82-ACB9F674E1B9}"/>
    <hyperlink ref="A1214" r:id="rId1211" xr:uid="{FB3EF63C-DD39-4C71-A051-3D9D02810269}"/>
    <hyperlink ref="A1215" r:id="rId1212" xr:uid="{504FFCE3-349A-4E7C-8AFD-48FA3402C70C}"/>
    <hyperlink ref="A1216" r:id="rId1213" xr:uid="{F7C933B6-8780-419E-B43A-A2315F18FF4B}"/>
    <hyperlink ref="A1217" r:id="rId1214" xr:uid="{DAC06738-9460-4B08-B6DD-FF0A7962B3A5}"/>
    <hyperlink ref="A1218" r:id="rId1215" xr:uid="{6E3626A7-5D28-4361-A00C-BFF02A0F2778}"/>
    <hyperlink ref="A1219" r:id="rId1216" xr:uid="{15D4F296-5527-4DB4-BA0D-A9D7C7E03769}"/>
    <hyperlink ref="A1220" r:id="rId1217" xr:uid="{3A1C82CA-7D33-41B3-8C17-E728D84BF3AF}"/>
    <hyperlink ref="A1221" r:id="rId1218" xr:uid="{764F9F89-1AD8-48FC-B83D-FD12CBC27591}"/>
    <hyperlink ref="A1222" r:id="rId1219" xr:uid="{88A0C57D-5B3D-48A2-985B-68305EE60DE0}"/>
    <hyperlink ref="A1223" r:id="rId1220" xr:uid="{AD3C8B57-FF06-4227-9203-2EA3D6CBD1E2}"/>
    <hyperlink ref="A1224" r:id="rId1221" xr:uid="{0BC59230-2A83-4AB0-85FC-E16CFA03D812}"/>
    <hyperlink ref="A1225" r:id="rId1222" xr:uid="{DD3C2EBF-78F2-48CE-8D12-2C3F12BDA42E}"/>
    <hyperlink ref="A1226" r:id="rId1223" xr:uid="{049DB383-2EF0-4E1B-AE98-C08639F60C96}"/>
    <hyperlink ref="A1227" r:id="rId1224" xr:uid="{C77F0D31-6480-4941-9386-1C532B75C1DA}"/>
    <hyperlink ref="A1228" r:id="rId1225" xr:uid="{39030DC9-CC39-47CE-824E-1D12C5069917}"/>
    <hyperlink ref="A1229" r:id="rId1226" xr:uid="{B40B3F6B-F128-4290-8761-1ED98DCE6F35}"/>
    <hyperlink ref="A1230" r:id="rId1227" xr:uid="{D5491E75-4815-41D1-8AD7-020DB0E45923}"/>
    <hyperlink ref="A1231" r:id="rId1228" xr:uid="{3D86DEB8-CE09-4A43-A04E-0588CE7A7E5A}"/>
    <hyperlink ref="A1232" r:id="rId1229" xr:uid="{7D961DD3-B6C0-4FB1-8E13-0FF8B9C0EAB1}"/>
    <hyperlink ref="A1233" r:id="rId1230" xr:uid="{739474DA-D724-4EDB-87AE-6BE358410917}"/>
    <hyperlink ref="A1234" r:id="rId1231" xr:uid="{3A4CB9D6-3F48-4F9B-B0D7-44C6A332761E}"/>
    <hyperlink ref="A1235" r:id="rId1232" xr:uid="{A9E2FEA7-77FA-44A8-9D16-B9AA84DC24FA}"/>
    <hyperlink ref="A1236" r:id="rId1233" xr:uid="{0C32E7AE-E1E7-4322-9245-353BDBFFEF33}"/>
    <hyperlink ref="A1237" r:id="rId1234" xr:uid="{A9528C11-885F-4536-AE2C-5C831EFD8F4B}"/>
    <hyperlink ref="A1238" r:id="rId1235" xr:uid="{E1854984-3F3E-4CDF-AEC8-02F66C244039}"/>
    <hyperlink ref="A1239" r:id="rId1236" xr:uid="{D3A67563-608B-4C6A-9662-7E2F29D3CB86}"/>
    <hyperlink ref="A1240" r:id="rId1237" xr:uid="{36D245A0-11F5-46AA-930A-8D45E5DD96B6}"/>
    <hyperlink ref="A1241" r:id="rId1238" xr:uid="{90D381C1-FFBE-4519-8783-D8754B52DA33}"/>
    <hyperlink ref="A1242" r:id="rId1239" xr:uid="{5441AA20-620A-49D9-A738-94B50AB0C585}"/>
    <hyperlink ref="A1243" r:id="rId1240" xr:uid="{3CC58AA6-2A62-45AF-83B4-FC49FEA75486}"/>
    <hyperlink ref="A1244" r:id="rId1241" xr:uid="{CAC9C238-09C2-4DFC-B07E-54DD66125CB9}"/>
    <hyperlink ref="A1245" r:id="rId1242" xr:uid="{CDAAC8E3-6B9A-49B7-9B5B-9A2AD545C0DF}"/>
    <hyperlink ref="A1246" r:id="rId1243" xr:uid="{4B45CAE7-E0EA-40B3-9EB1-3D23CE440B22}"/>
    <hyperlink ref="A1247" r:id="rId1244" xr:uid="{0A0F5F03-D6A5-4381-9ECA-61C32C54A5C1}"/>
    <hyperlink ref="A1248" r:id="rId1245" xr:uid="{9E0855D6-D55C-4986-B76F-52AF4BE6278B}"/>
    <hyperlink ref="A1249" r:id="rId1246" xr:uid="{7787DF3A-382C-4B99-B68B-6380F659A18B}"/>
    <hyperlink ref="A1250" r:id="rId1247" xr:uid="{AF3012EB-AA2C-43B2-88B8-A56BD2E0918D}"/>
    <hyperlink ref="A1251" r:id="rId1248" xr:uid="{2054D1E6-2BDA-4701-85B4-79D55258E522}"/>
    <hyperlink ref="A1252" r:id="rId1249" xr:uid="{67A4D2AC-FAA4-4FEB-A1A1-26E79D5116DF}"/>
    <hyperlink ref="A1253" r:id="rId1250" xr:uid="{47987F84-A6F8-464F-9FF8-3633151C211B}"/>
    <hyperlink ref="A1254" r:id="rId1251" xr:uid="{DD4D7BEA-B072-44C1-8597-7B93A702C87F}"/>
    <hyperlink ref="A1255" r:id="rId1252" xr:uid="{F40DC16F-F188-4BBC-8972-8F83183A4F3A}"/>
    <hyperlink ref="A1256" r:id="rId1253" xr:uid="{AFB27FAB-2A35-4C04-A5D7-6C77F28A30C7}"/>
    <hyperlink ref="A1257" r:id="rId1254" xr:uid="{EC7C8551-E79F-4900-B37F-F6597D670FFE}"/>
    <hyperlink ref="A1258" r:id="rId1255" xr:uid="{07B56BB3-CA7E-4BC1-A40F-EE720C6754AD}"/>
    <hyperlink ref="A1259" r:id="rId1256" xr:uid="{05AA5F7D-E80C-4A1A-9092-C91DEFAFEC10}"/>
    <hyperlink ref="A1260" r:id="rId1257" xr:uid="{1FF551D3-0EC8-4EC8-887D-C2B35CDFC0AA}"/>
    <hyperlink ref="A1261" r:id="rId1258" xr:uid="{7C142C1D-539A-4827-B8A4-97E0C1734DF4}"/>
    <hyperlink ref="A1262" r:id="rId1259" xr:uid="{B1CCACD9-17A8-4960-A4A2-5C5680318ED8}"/>
    <hyperlink ref="A1263" r:id="rId1260" xr:uid="{D94F32B3-08E8-4E0F-82F6-FC4CF7ADABC9}"/>
    <hyperlink ref="A1264" r:id="rId1261" xr:uid="{2BE2F5EC-3F0B-4414-AFAE-E15CF91D679D}"/>
    <hyperlink ref="A1265" r:id="rId1262" xr:uid="{B73A71B9-3E96-49FC-8797-9B5484BE8992}"/>
    <hyperlink ref="A1266" r:id="rId1263" xr:uid="{1A24172D-586A-4A1A-B3EE-1C3EA7F60112}"/>
    <hyperlink ref="A1267" r:id="rId1264" xr:uid="{0B56833A-5160-4664-B8EA-9D7B4929E1AF}"/>
    <hyperlink ref="A1268" r:id="rId1265" xr:uid="{53FFCA00-3B1D-42CF-980F-DAC937FCF15E}"/>
    <hyperlink ref="A1269" r:id="rId1266" xr:uid="{DD715C75-1E1B-4BBB-8DA6-9004961BB399}"/>
    <hyperlink ref="A1270" r:id="rId1267" xr:uid="{97CB51A4-1744-42C5-AB21-68682944DD20}"/>
    <hyperlink ref="A1271" r:id="rId1268" xr:uid="{037C6212-E413-4EA2-A5CE-E05D61B6EE2C}"/>
    <hyperlink ref="A1272" r:id="rId1269" xr:uid="{2A43B12E-1E87-4AD5-9849-5C7714424D9B}"/>
    <hyperlink ref="A1273" r:id="rId1270" xr:uid="{F1FBE65D-3FB8-4EE4-B07D-22566E3943ED}"/>
    <hyperlink ref="A1274" r:id="rId1271" xr:uid="{C9A13C0C-C1DD-4149-9B64-AD919A1F4975}"/>
    <hyperlink ref="A1275" r:id="rId1272" xr:uid="{64127F7F-3236-40C5-AC02-30915EFB9D76}"/>
    <hyperlink ref="A1276" r:id="rId1273" xr:uid="{3F1C42B4-9557-404A-9D18-1D979D326011}"/>
    <hyperlink ref="A1277" r:id="rId1274" xr:uid="{0BF806EF-8F97-4709-89A3-6C6546763905}"/>
    <hyperlink ref="A1278" r:id="rId1275" xr:uid="{816D6AB9-1D1C-4D0C-AD96-F625A46F7823}"/>
    <hyperlink ref="A1279" r:id="rId1276" xr:uid="{C442FF9E-C952-4E86-8076-C2987B4A0993}"/>
    <hyperlink ref="A1280" r:id="rId1277" xr:uid="{450C59A2-60D2-4342-B4BB-006E4856D233}"/>
    <hyperlink ref="A1281" r:id="rId1278" xr:uid="{26D614B9-8BD8-4DE1-AB68-94CB9861A9B8}"/>
    <hyperlink ref="A1282" r:id="rId1279" xr:uid="{BB3463DD-1506-4DA2-84E5-2FF8041B6A61}"/>
    <hyperlink ref="A1283" r:id="rId1280" xr:uid="{F24B97C1-1A02-4158-AF55-3C31517FB5F9}"/>
    <hyperlink ref="A1284" r:id="rId1281" xr:uid="{2F58C6DB-2E10-4935-84C5-0FE948A6838C}"/>
    <hyperlink ref="A1285" r:id="rId1282" xr:uid="{396FC161-348E-4E52-8EAE-27540653340D}"/>
    <hyperlink ref="A1286" r:id="rId1283" xr:uid="{4DA7585E-7FF9-448E-9675-F69EF8B231AC}"/>
    <hyperlink ref="A1287" r:id="rId1284" xr:uid="{9F593224-DC29-49C4-BA20-12D494931458}"/>
    <hyperlink ref="A1288" r:id="rId1285" xr:uid="{ABB67EDD-9F9B-4EF8-B980-2AD14C974485}"/>
    <hyperlink ref="A1289" r:id="rId1286" xr:uid="{6A8BA96E-1350-4D26-BA6A-B52683402516}"/>
    <hyperlink ref="A1290" r:id="rId1287" xr:uid="{820BA718-071B-4E50-95A8-4BA3659C5617}"/>
    <hyperlink ref="A1291" r:id="rId1288" xr:uid="{EBD487B2-E765-4877-BF87-03EE9436AB5F}"/>
    <hyperlink ref="A1292" r:id="rId1289" xr:uid="{5F91E004-61B6-4E0A-9F80-4FCE8DB5E686}"/>
    <hyperlink ref="A1293" r:id="rId1290" xr:uid="{D1CA0B34-3471-4B33-98C9-35AA67F9A424}"/>
    <hyperlink ref="A1294" r:id="rId1291" xr:uid="{61B66B36-E1EF-4057-A61F-D259887F48FD}"/>
    <hyperlink ref="A1295" r:id="rId1292" xr:uid="{9BA9A622-E864-4E1B-BD6D-D0A1EC5CE56D}"/>
    <hyperlink ref="A1296" r:id="rId1293" xr:uid="{40499B27-F061-43EA-8327-C86E2E43B399}"/>
    <hyperlink ref="A1297" r:id="rId1294" xr:uid="{C01CC344-024B-4EC4-A171-A59BA802472E}"/>
    <hyperlink ref="A1298" r:id="rId1295" xr:uid="{6BA59D79-B4B4-431E-AEA3-55A1DA725CB1}"/>
    <hyperlink ref="A1299" r:id="rId1296" xr:uid="{81605011-8FD2-462B-9C56-A679FFB507F3}"/>
    <hyperlink ref="A1300" r:id="rId1297" xr:uid="{AB5537F2-F395-4C80-9F8A-5780F1546C51}"/>
    <hyperlink ref="A1301" r:id="rId1298" xr:uid="{5965A23F-EF79-4D0C-9192-2ADC761CBF71}"/>
    <hyperlink ref="A1302" r:id="rId1299" xr:uid="{FB20B39D-4BC8-414F-9E6F-B5DB2875D8FE}"/>
    <hyperlink ref="A1303" r:id="rId1300" xr:uid="{91E9D386-3514-4485-BD7B-2D4905B26AE9}"/>
    <hyperlink ref="A1304" r:id="rId1301" xr:uid="{5527A793-7BF6-453F-BD15-C5B2CF28F43E}"/>
    <hyperlink ref="A1305" r:id="rId1302" xr:uid="{51298EC8-80D0-4ABC-A6A5-ADF409D3336D}"/>
    <hyperlink ref="A1306" r:id="rId1303" xr:uid="{10118860-BDF0-4F9D-BC70-A8BD71F41C20}"/>
    <hyperlink ref="A1307" r:id="rId1304" xr:uid="{DF0AE781-8C85-4FEC-8156-9FD87B0F454E}"/>
    <hyperlink ref="A1308" r:id="rId1305" xr:uid="{AF917837-89E2-446A-8E55-F82900F98521}"/>
    <hyperlink ref="A1309" r:id="rId1306" xr:uid="{745C2BE9-F708-46C2-9057-DF99795FD65C}"/>
    <hyperlink ref="A1310" r:id="rId1307" xr:uid="{1D15E56F-310C-46A6-AC26-940D70B55861}"/>
    <hyperlink ref="A1311" r:id="rId1308" xr:uid="{9E7D9C53-8A3A-4C3E-9268-8371BD41D953}"/>
    <hyperlink ref="A1312" r:id="rId1309" xr:uid="{03749B5A-D2E4-4BD5-A7EF-B4F4D837A07E}"/>
    <hyperlink ref="A1313" r:id="rId1310" xr:uid="{CD399110-51C5-4CE8-B2B2-CEF7DD1F0E74}"/>
    <hyperlink ref="A1314" r:id="rId1311" xr:uid="{99E52856-E986-4128-9086-9A0592F08CA0}"/>
    <hyperlink ref="A1315" r:id="rId1312" xr:uid="{74212ADB-F93E-426F-BFA0-0B6DF2B8CF16}"/>
    <hyperlink ref="A1316" r:id="rId1313" xr:uid="{19538372-F254-47CF-BE62-1AC2E3B5FB6D}"/>
    <hyperlink ref="A1317" r:id="rId1314" xr:uid="{C2BE7520-2343-481B-A013-8876AA541D4F}"/>
    <hyperlink ref="A1318" r:id="rId1315" xr:uid="{39CB60C1-C86A-448A-A85F-9C04805A0357}"/>
    <hyperlink ref="A1319" r:id="rId1316" xr:uid="{07FD8F1E-2F6C-4A6C-9F22-509519D8D922}"/>
    <hyperlink ref="A1320" r:id="rId1317" xr:uid="{4A1173F4-739B-41E3-BB00-47923C4DEDB5}"/>
    <hyperlink ref="A1321" r:id="rId1318" xr:uid="{820FE705-A9E6-43DF-8F94-CC9554818EDC}"/>
    <hyperlink ref="A1322" r:id="rId1319" xr:uid="{4A53E6F1-E669-41D4-8643-EBEEB027C33D}"/>
    <hyperlink ref="A1323" r:id="rId1320" xr:uid="{D93CCF57-A8D5-4763-9519-849D85203339}"/>
    <hyperlink ref="A1324" r:id="rId1321" xr:uid="{692F31AF-6A9D-45FA-AE89-C853484D4BAC}"/>
    <hyperlink ref="A1325" r:id="rId1322" xr:uid="{A96BAA60-EE1E-4622-BAAC-F17BF5AE10CB}"/>
    <hyperlink ref="A1326" r:id="rId1323" xr:uid="{9264D1EF-79FF-43F9-B16B-80B3305B5670}"/>
    <hyperlink ref="A1327" r:id="rId1324" xr:uid="{6D837E0B-BC0D-4F12-B74D-B185806C592A}"/>
    <hyperlink ref="A1328" r:id="rId1325" xr:uid="{1437042E-13F9-46AA-BC58-F57A5E5C350E}"/>
    <hyperlink ref="A1329" r:id="rId1326" xr:uid="{5209D44A-FCE2-46C3-A833-19525F6B96DD}"/>
    <hyperlink ref="A1330" r:id="rId1327" xr:uid="{65EE9B6F-1544-4651-9BD6-9FDFF705AD50}"/>
    <hyperlink ref="A1331" r:id="rId1328" xr:uid="{2A4AEAFE-A562-4334-96B1-A0FB794BCE21}"/>
    <hyperlink ref="A1332" r:id="rId1329" xr:uid="{5E6CD207-B380-4520-BA64-3FB563147D64}"/>
    <hyperlink ref="A1333" r:id="rId1330" xr:uid="{A1D1C23A-8162-4322-ACC9-A6221885A8CD}"/>
    <hyperlink ref="A1334" r:id="rId1331" xr:uid="{98A4CE24-6232-460E-B587-C3FF81139A08}"/>
    <hyperlink ref="A1335" r:id="rId1332" xr:uid="{B4CB3034-6159-4185-AED6-46B5D40D4CE0}"/>
    <hyperlink ref="A1336" r:id="rId1333" xr:uid="{6A24DFC5-B631-4119-8822-8E692DA4845E}"/>
    <hyperlink ref="A1337" r:id="rId1334" xr:uid="{D8121B00-B0F2-486F-87F9-82B1277A3A11}"/>
    <hyperlink ref="A1338" r:id="rId1335" xr:uid="{871C3FD8-6387-4DEB-8B99-B3602E02C197}"/>
    <hyperlink ref="A1339" r:id="rId1336" xr:uid="{C66AD552-7900-419A-9CD6-97F7C98BD9C3}"/>
    <hyperlink ref="A1340" r:id="rId1337" xr:uid="{51CB9C99-860E-48BE-A250-3E46761A0535}"/>
    <hyperlink ref="A1341" r:id="rId1338" xr:uid="{F5174222-DA91-4E05-8353-452D23934072}"/>
    <hyperlink ref="A1342" r:id="rId1339" xr:uid="{EE5D1994-2268-4227-AA85-9C839476F85F}"/>
    <hyperlink ref="A1343" r:id="rId1340" xr:uid="{CBA72A1E-33CD-47E3-80C8-6DFD783D7CB5}"/>
    <hyperlink ref="A1344" r:id="rId1341" xr:uid="{CB7FCD55-589A-4F81-BBD5-7B398A30A3D7}"/>
    <hyperlink ref="A1345" r:id="rId1342" xr:uid="{D0BEB44E-A235-4B1A-AD96-89D1F88F6E93}"/>
    <hyperlink ref="A1346" r:id="rId1343" xr:uid="{9C96F527-F739-42B9-8C7D-E5640464A191}"/>
    <hyperlink ref="A1347" r:id="rId1344" xr:uid="{8D2142C1-C6FB-4AC9-B738-E15CF539C98D}"/>
    <hyperlink ref="A1348" r:id="rId1345" xr:uid="{C0553B44-AAAD-422E-B645-034C279B499F}"/>
    <hyperlink ref="A1349" r:id="rId1346" xr:uid="{B39E2607-187E-48A9-8C1A-8AB314BFD557}"/>
    <hyperlink ref="A1350" r:id="rId1347" xr:uid="{E9B2153D-7325-42C3-8FE0-78040F9BDC3E}"/>
    <hyperlink ref="A1351" r:id="rId1348" xr:uid="{8DE50B7A-0968-4957-B2F1-17EF5EF85E41}"/>
    <hyperlink ref="A1352" r:id="rId1349" xr:uid="{7348882F-B278-41A3-96D6-0278BC5D7B88}"/>
    <hyperlink ref="A1353" r:id="rId1350" xr:uid="{82E5761E-A2BB-41AC-9711-A09FB983D271}"/>
    <hyperlink ref="A1354" r:id="rId1351" xr:uid="{DCB16051-5FEB-4D6C-AB66-ADE04A2B0848}"/>
    <hyperlink ref="A1355" r:id="rId1352" xr:uid="{A50B3BAB-A4AF-4E8E-89EA-CA1E4AD1AFC8}"/>
    <hyperlink ref="A1356" r:id="rId1353" xr:uid="{F958CC95-1CEB-4CD6-8A54-56EF638B2619}"/>
    <hyperlink ref="A1357" r:id="rId1354" xr:uid="{0D2B9482-7F46-4F20-A8D5-02FE76DA717C}"/>
    <hyperlink ref="A1358" r:id="rId1355" xr:uid="{0E0FDFF0-7420-4332-816E-437EC7EE3197}"/>
    <hyperlink ref="A1359" r:id="rId1356" xr:uid="{F5D426A4-1593-4E27-A145-FA3F4ECBF6DA}"/>
    <hyperlink ref="A1360" r:id="rId1357" xr:uid="{9BFB656D-6209-446A-BA04-8950AEDDAA91}"/>
    <hyperlink ref="A1361" r:id="rId1358" xr:uid="{BFA0A1F5-744A-4584-AC4D-116F5AE5076E}"/>
    <hyperlink ref="A1362" r:id="rId1359" xr:uid="{AF2EA6C9-368E-47D6-8C1B-157BE08120FA}"/>
    <hyperlink ref="A1363" r:id="rId1360" xr:uid="{963FC5B0-7A20-4AD7-8163-D3D79F6D6EBE}"/>
    <hyperlink ref="A1364" r:id="rId1361" xr:uid="{578279DC-342C-41EF-A478-7BEAB74758B9}"/>
    <hyperlink ref="A1365" r:id="rId1362" xr:uid="{102AB109-CC21-4110-9600-09FE8CE8F7D9}"/>
    <hyperlink ref="A1366" r:id="rId1363" xr:uid="{29597D1D-16BB-40DD-A725-D85FADAAB73C}"/>
    <hyperlink ref="A1367" r:id="rId1364" xr:uid="{3DCC4C32-9D7F-4470-A920-7B33A4D2161E}"/>
    <hyperlink ref="A1368" r:id="rId1365" xr:uid="{524F5B73-F6B8-4F32-8613-54746C64A33F}"/>
    <hyperlink ref="A1369" r:id="rId1366" xr:uid="{7609852A-B348-4AD2-8661-0A53D06278BD}"/>
    <hyperlink ref="A1370" r:id="rId1367" xr:uid="{4959BF91-53E9-4187-B73E-E2134A3BC175}"/>
    <hyperlink ref="A1371" r:id="rId1368" xr:uid="{275872C2-7B42-4CC4-A09E-CBFBE17F37B6}"/>
    <hyperlink ref="A1372" r:id="rId1369" xr:uid="{96D65FFE-CDD8-423D-B724-7519C72F191A}"/>
    <hyperlink ref="A1373" r:id="rId1370" xr:uid="{D2D3C831-E98D-409B-A84A-1C150B2E3C7D}"/>
    <hyperlink ref="A1374" r:id="rId1371" xr:uid="{AF18A91E-B152-4E88-89F3-49B4CE247AB9}"/>
    <hyperlink ref="A1375" r:id="rId1372" xr:uid="{06AAAAEC-FD4E-4B34-BDFE-777AA8F4A2DC}"/>
    <hyperlink ref="A1376" r:id="rId1373" xr:uid="{D0AB5AF4-6E83-420C-B76A-1D6904395032}"/>
    <hyperlink ref="A1377" r:id="rId1374" xr:uid="{DD17D0EF-5B21-42EC-AD2A-5633FAB0D413}"/>
    <hyperlink ref="A1378" r:id="rId1375" xr:uid="{2A23AC17-6AC8-453D-B365-2938ABDDB609}"/>
    <hyperlink ref="A1379" r:id="rId1376" xr:uid="{CF3EDA3E-A0FB-406A-80EF-CBA066315F80}"/>
    <hyperlink ref="A1380" r:id="rId1377" xr:uid="{E21D7D11-659E-4222-85E1-C2E9D2F892F4}"/>
    <hyperlink ref="A1381" r:id="rId1378" xr:uid="{BC971846-76A3-45A0-B93F-78D5B37B9895}"/>
    <hyperlink ref="A1382" r:id="rId1379" xr:uid="{D989AD36-9509-4FF1-B857-25ED409F30DA}"/>
    <hyperlink ref="A1383" r:id="rId1380" xr:uid="{210D1E9F-A9A3-491B-AA37-2EDA2176FBE1}"/>
    <hyperlink ref="A1384" r:id="rId1381" xr:uid="{D553CB50-4BDC-4726-A222-8E9A17082B9B}"/>
    <hyperlink ref="A1385" r:id="rId1382" xr:uid="{B2B38954-78C4-4034-9EB2-2D89D4F01695}"/>
    <hyperlink ref="A1386" r:id="rId1383" xr:uid="{2CD325A5-1506-40DE-81D2-737CA8F33BC8}"/>
    <hyperlink ref="A1387" r:id="rId1384" xr:uid="{8F78AC74-561E-42F6-BE92-79FAA3766984}"/>
    <hyperlink ref="A1388" r:id="rId1385" xr:uid="{CDCE6DB9-2D4B-4C9A-88B7-6DECFC127838}"/>
    <hyperlink ref="A1389" r:id="rId1386" xr:uid="{A4571270-ADA8-4061-9EA0-4B93B24CD0B4}"/>
    <hyperlink ref="A1390" r:id="rId1387" xr:uid="{6177E1F7-0CBA-4B67-80A7-54432A6D53FC}"/>
    <hyperlink ref="A1391" r:id="rId1388" xr:uid="{DA6D1D19-1F60-4E69-89EC-276F728E43EF}"/>
    <hyperlink ref="A1392" r:id="rId1389" xr:uid="{FFAF6BC5-9B64-4730-BDFC-AF96764F4EA8}"/>
    <hyperlink ref="A1393" r:id="rId1390" xr:uid="{594C4C71-DFEA-49A7-9C49-7E65695C0A5A}"/>
    <hyperlink ref="A1394" r:id="rId1391" xr:uid="{763AAD13-58F6-45B0-A398-B2E69619E955}"/>
    <hyperlink ref="A1395" r:id="rId1392" xr:uid="{E3302DF1-1B8E-4CF0-8D70-58C8072C81DD}"/>
    <hyperlink ref="A1396" r:id="rId1393" xr:uid="{812AD74A-76D1-4637-9C02-6ED1BAC3F834}"/>
    <hyperlink ref="A1397" r:id="rId1394" xr:uid="{817F57FF-9696-4CE1-A42D-CC2367A86B3A}"/>
    <hyperlink ref="A1398" r:id="rId1395" xr:uid="{484C6B7C-8C01-47CA-AEC6-A51D2DBDBA50}"/>
    <hyperlink ref="A1399" r:id="rId1396" xr:uid="{3BAC052E-D157-4828-AECF-4398B2B5CD0D}"/>
    <hyperlink ref="A1400" r:id="rId1397" xr:uid="{B4330B87-FD41-4293-8E0F-11327053541C}"/>
    <hyperlink ref="A1401" r:id="rId1398" xr:uid="{9B3E549B-6154-4015-9AC5-3D053FFCE6BB}"/>
    <hyperlink ref="A1402" r:id="rId1399" xr:uid="{E0F78384-BCE6-40CB-9E3A-F934AE79C2D1}"/>
    <hyperlink ref="A1403" r:id="rId1400" xr:uid="{A6FF20E2-4578-428C-B1BD-B175D482EC7C}"/>
    <hyperlink ref="A1404" r:id="rId1401" xr:uid="{1FAA5541-51AB-42AA-8170-583B7605A615}"/>
    <hyperlink ref="A1405" r:id="rId1402" xr:uid="{6B461702-B468-483E-AD04-4BFED2E8BC68}"/>
    <hyperlink ref="A1406" r:id="rId1403" xr:uid="{ACF53209-A866-4AD1-9236-0BE7A0F72B20}"/>
    <hyperlink ref="A1407" r:id="rId1404" xr:uid="{9324938A-2472-4FAD-BE81-26FA489E9C21}"/>
    <hyperlink ref="A1408" r:id="rId1405" xr:uid="{AB9A950C-2F5C-4F53-84F3-B24B6528E066}"/>
    <hyperlink ref="A1409" r:id="rId1406" xr:uid="{AECFAA5F-7214-4082-B932-74B5B6948C66}"/>
    <hyperlink ref="A1410" r:id="rId1407" xr:uid="{17D731F0-572E-4FBC-9A37-B8C1AD0792A3}"/>
    <hyperlink ref="A1411" r:id="rId1408" xr:uid="{58A9D9A2-F2F8-4F46-B5BC-742F06B460FB}"/>
    <hyperlink ref="A1412" r:id="rId1409" xr:uid="{A022FB00-3DCC-43CF-9D4D-C8188406D8CF}"/>
    <hyperlink ref="A1413" r:id="rId1410" xr:uid="{7418E389-19FB-4D69-9552-7749761366AF}"/>
    <hyperlink ref="A1414" r:id="rId1411" xr:uid="{A8D8189E-ED75-414F-9872-B5969CA5E8AA}"/>
    <hyperlink ref="A1415" r:id="rId1412" xr:uid="{F60586C7-D8BC-4659-B27A-6A9A4176B1DA}"/>
    <hyperlink ref="A1416" r:id="rId1413" xr:uid="{C5516EC6-05FC-44D2-A163-24C78EEB10F7}"/>
    <hyperlink ref="A1417" r:id="rId1414" xr:uid="{136AEE9E-98CA-4FB3-8BB0-3AEF5C75B469}"/>
    <hyperlink ref="A1418" r:id="rId1415" xr:uid="{527BACB5-645D-42A8-B39C-6E32B5D68B8A}"/>
    <hyperlink ref="A1419" r:id="rId1416" xr:uid="{627E86EE-06C3-4E3B-A6A0-B388721F70D7}"/>
    <hyperlink ref="A1420" r:id="rId1417" xr:uid="{14736B39-BD24-435D-8070-165248D2E22A}"/>
    <hyperlink ref="A1421" r:id="rId1418" xr:uid="{A488CB18-80C1-4122-BF49-2F0EF99E93B4}"/>
    <hyperlink ref="A1422" r:id="rId1419" xr:uid="{CDE4569B-98E0-463D-AF63-6E1F27E1408B}"/>
    <hyperlink ref="A1423" r:id="rId1420" xr:uid="{11763F71-D5C7-451E-B9A0-AC9657462FE2}"/>
    <hyperlink ref="A1424" r:id="rId1421" xr:uid="{7DF2502B-974E-423B-AD60-F121C47C4196}"/>
    <hyperlink ref="A1425" r:id="rId1422" xr:uid="{4B11A237-2A44-4503-AAD5-D848F140EFA5}"/>
    <hyperlink ref="A1426" r:id="rId1423" xr:uid="{8375EA75-AC81-4D10-B66F-BBEBDDEBD673}"/>
    <hyperlink ref="A1427" r:id="rId1424" xr:uid="{DD9BD8C2-1A39-4110-8D61-EA1536927C00}"/>
    <hyperlink ref="A1428" r:id="rId1425" xr:uid="{E6EEF38E-6325-486A-AFD5-FD0735647C0F}"/>
    <hyperlink ref="A1429" r:id="rId1426" xr:uid="{DE17846D-FE50-425C-A893-6FFDC5EC3FEF}"/>
    <hyperlink ref="A1430" r:id="rId1427" xr:uid="{63E594B7-005E-4507-A3F4-BD1C69BC0639}"/>
    <hyperlink ref="A1431" r:id="rId1428" xr:uid="{DA78ACF4-9E44-40D2-A11A-F24DA462C574}"/>
    <hyperlink ref="A1432" r:id="rId1429" xr:uid="{56D44C64-4170-46CB-8A12-8314740498DA}"/>
    <hyperlink ref="A1433" r:id="rId1430" xr:uid="{5EF9D475-F670-47A0-AA9C-47B83133854A}"/>
    <hyperlink ref="A1434" r:id="rId1431" xr:uid="{54BC8F64-8CF6-4FCE-9F30-D0243B624D3F}"/>
    <hyperlink ref="A1435" r:id="rId1432" xr:uid="{C421E7D6-4A3C-4982-AB66-7E8030EDA04D}"/>
    <hyperlink ref="A1436" r:id="rId1433" xr:uid="{8A28941C-F479-4BE8-A905-741DB92EEF39}"/>
    <hyperlink ref="A1437" r:id="rId1434" xr:uid="{01E70A05-B5E4-42BF-A94D-A65BDA73B4E5}"/>
    <hyperlink ref="A1438" r:id="rId1435" xr:uid="{29CA761C-6DC9-4A09-858B-69E2664C1D8D}"/>
    <hyperlink ref="A1439" r:id="rId1436" xr:uid="{7D8FFC35-B4FC-4A45-8FCB-64FD500DC441}"/>
    <hyperlink ref="A1440" r:id="rId1437" xr:uid="{9DF4BDDE-29F1-4A95-8151-B63F880A9561}"/>
    <hyperlink ref="A1441" r:id="rId1438" xr:uid="{614A3D03-CE43-4039-93B1-97AC0C3957A1}"/>
    <hyperlink ref="A1442" r:id="rId1439" xr:uid="{E32CF350-09F7-4A80-8059-945BBF431CDE}"/>
    <hyperlink ref="A1443" r:id="rId1440" xr:uid="{91422CBD-93FC-41E2-92EE-8E7CEBA673A5}"/>
    <hyperlink ref="A1444" r:id="rId1441" xr:uid="{6B857336-15A3-42BF-88A3-C396A18A1AE2}"/>
    <hyperlink ref="A1445" r:id="rId1442" xr:uid="{86F3970C-6A3F-4614-BFE6-2B0313E5FAFD}"/>
    <hyperlink ref="A1446" r:id="rId1443" xr:uid="{D0EC93D0-C29E-4069-AF77-5AA1B56ACA9E}"/>
    <hyperlink ref="A1447" r:id="rId1444" xr:uid="{141CF7E8-C81B-4EAA-BD8A-FD15D5CD224F}"/>
    <hyperlink ref="A1448" r:id="rId1445" xr:uid="{AC84BF8D-C102-4564-BF96-ECBDBF2D6A03}"/>
    <hyperlink ref="A1449" r:id="rId1446" xr:uid="{21C461FC-FB73-45E7-AEFF-148A8B31F936}"/>
    <hyperlink ref="A1450" r:id="rId1447" xr:uid="{4D2CC0DB-19FB-47E7-BF10-733914B1763E}"/>
    <hyperlink ref="A1451" r:id="rId1448" xr:uid="{83C0210D-BEE3-4D38-9A42-4B0482CCBD81}"/>
    <hyperlink ref="A1452" r:id="rId1449" xr:uid="{8AE30199-BE93-41DB-8508-FE09265E4EDF}"/>
    <hyperlink ref="A1453" r:id="rId1450" xr:uid="{78047BED-4E0B-4E34-9209-B6059D688F2B}"/>
    <hyperlink ref="A1454" r:id="rId1451" xr:uid="{2EF9A2E8-D5B2-43D9-BCA4-5559414EA508}"/>
    <hyperlink ref="A1455" r:id="rId1452" xr:uid="{7A0BBACC-117E-4B26-8FA0-46377B65980F}"/>
    <hyperlink ref="A1456" r:id="rId1453" xr:uid="{2DC899ED-3172-4766-B9CC-C7ACA4A4EB51}"/>
    <hyperlink ref="A1457" r:id="rId1454" xr:uid="{F20525C0-0FD9-4D04-AF53-EF69F5F83111}"/>
    <hyperlink ref="A1458" r:id="rId1455" xr:uid="{62CF10AA-E461-4842-80FD-B810EF0909DD}"/>
    <hyperlink ref="A1459" r:id="rId1456" xr:uid="{08144C6D-618C-41D7-AAE0-F206DE3C03BE}"/>
    <hyperlink ref="A1460" r:id="rId1457" xr:uid="{CDEF46AF-DA53-4CFC-A3E0-62D977C6BFD5}"/>
    <hyperlink ref="A1461" r:id="rId1458" xr:uid="{6B247E0D-F760-46C7-9FDF-F62C85B25238}"/>
    <hyperlink ref="A1462" r:id="rId1459" xr:uid="{C570AA80-FC02-46DE-866E-C9208BF8E6E7}"/>
    <hyperlink ref="A1463" r:id="rId1460" xr:uid="{A5A3584B-80F9-4212-B12E-8AADAAFEC390}"/>
    <hyperlink ref="A1464" r:id="rId1461" xr:uid="{BB6DEE26-2886-4489-97D8-81A5F1B01469}"/>
    <hyperlink ref="A1465" r:id="rId1462" xr:uid="{38328A98-E23B-4C2E-AEAA-75D1199D8D00}"/>
    <hyperlink ref="A1466" r:id="rId1463" xr:uid="{051F3D4D-CE05-487F-AA91-28758C9143E7}"/>
    <hyperlink ref="A1467" r:id="rId1464" xr:uid="{9E13E36A-CE79-487B-8D3D-177C415CB8C2}"/>
    <hyperlink ref="A1468" r:id="rId1465" xr:uid="{7D308EAA-7EC9-4872-9C7F-029A6BE94DAD}"/>
    <hyperlink ref="A1469" r:id="rId1466" xr:uid="{C72BD56E-E07A-46C1-B858-08EE26DF0631}"/>
    <hyperlink ref="A1470" r:id="rId1467" xr:uid="{0F4B05B2-7037-467D-8315-2BD06721E84D}"/>
    <hyperlink ref="A1471" r:id="rId1468" xr:uid="{831AEFCD-6150-426D-85D8-0D88AD1670E8}"/>
    <hyperlink ref="A1472" r:id="rId1469" xr:uid="{FE6A0222-0F50-48B4-BFE9-70BD21CA7B28}"/>
    <hyperlink ref="A1473" r:id="rId1470" xr:uid="{CBC80CF2-1380-49D8-9587-9F19385ED6FA}"/>
    <hyperlink ref="A1474" r:id="rId1471" xr:uid="{DB7A1A16-B390-44F8-9F9D-0EE39A458CE4}"/>
    <hyperlink ref="A1475" r:id="rId1472" xr:uid="{D0910CD4-1EDB-4AD9-89A6-CCE2038398A7}"/>
    <hyperlink ref="A1476" r:id="rId1473" xr:uid="{2A0FCE5B-D540-4084-8960-4BC4EF1ACFC9}"/>
    <hyperlink ref="A1477" r:id="rId1474" xr:uid="{E410FE81-72C4-488D-BAB3-C623D537725F}"/>
    <hyperlink ref="A1478" r:id="rId1475" xr:uid="{D9935255-779A-4489-87E6-BE2F33A984A1}"/>
    <hyperlink ref="A1479" r:id="rId1476" xr:uid="{1AB1AAAC-8C79-4BE9-B174-11FD1E5C7FB1}"/>
    <hyperlink ref="A1480" r:id="rId1477" xr:uid="{7C4D7247-AE15-437E-96DF-8DE86BB9EB8A}"/>
    <hyperlink ref="A1481" r:id="rId1478" xr:uid="{C8C8FB00-ADD8-4D24-A920-CF4E96F88B7A}"/>
    <hyperlink ref="A1482" r:id="rId1479" xr:uid="{4F3FB045-611D-43D0-81D8-CEF33AFDF71A}"/>
    <hyperlink ref="A1483" r:id="rId1480" xr:uid="{69D1605F-0113-4DD8-86BE-7CFCF63CA6CB}"/>
    <hyperlink ref="A1484" r:id="rId1481" xr:uid="{B4363F90-753A-4E79-B04A-2AE24F4D76EB}"/>
    <hyperlink ref="A1485" r:id="rId1482" xr:uid="{849920F0-4632-41D5-8D0D-B658F7C62256}"/>
    <hyperlink ref="A1486" r:id="rId1483" xr:uid="{D45DD25B-32E1-447A-BF46-379EC1C38E3E}"/>
    <hyperlink ref="A1487" r:id="rId1484" xr:uid="{F165E9BB-E162-400E-AC4B-457D7802A236}"/>
    <hyperlink ref="A1488" r:id="rId1485" xr:uid="{E0909A2D-AA7D-4C33-8EAE-45BFE9E5D736}"/>
    <hyperlink ref="A1489" r:id="rId1486" xr:uid="{F4E56C5B-7F77-4599-87C3-42CA143805C2}"/>
    <hyperlink ref="A1490" r:id="rId1487" xr:uid="{2B5DC14C-C991-45FB-B250-CB89D8A8F2F3}"/>
    <hyperlink ref="A1491" r:id="rId1488" xr:uid="{9C07056A-9C6F-4237-AA23-9ACF8743A3B8}"/>
    <hyperlink ref="A1492" r:id="rId1489" xr:uid="{9A568FC4-21CD-4E7C-9459-25C1970EAB75}"/>
    <hyperlink ref="A1493" r:id="rId1490" xr:uid="{690497CC-5808-4349-A91F-277AE8CAEA29}"/>
    <hyperlink ref="A1494" r:id="rId1491" xr:uid="{EC22710D-A62F-445F-A4D0-8A4F2219E879}"/>
    <hyperlink ref="A1495" r:id="rId1492" xr:uid="{DEDEDDC8-55F7-474A-AD4D-87B1D203C33F}"/>
    <hyperlink ref="A1496" r:id="rId1493" xr:uid="{65D1963F-3666-4042-8D04-0E4E79339907}"/>
    <hyperlink ref="A1497" r:id="rId1494" xr:uid="{288C4315-282B-453E-8A01-FD46D36990D2}"/>
    <hyperlink ref="A1498" r:id="rId1495" xr:uid="{669F0930-2869-49D4-9DBF-6D40569ADBB0}"/>
    <hyperlink ref="A1499" r:id="rId1496" xr:uid="{6B8C7F52-3E30-4F7A-BCF9-F0A34C0859B8}"/>
    <hyperlink ref="A1500" r:id="rId1497" xr:uid="{DEB0C56C-D812-4CC3-9331-7FA85CB94F31}"/>
    <hyperlink ref="A1501" r:id="rId1498" xr:uid="{A15AB521-034B-4EA0-B3A8-F23E2FD5FFB8}"/>
    <hyperlink ref="A1502" r:id="rId1499" xr:uid="{FD00DB7B-0D57-49D2-9D3F-B45FB075CAC3}"/>
    <hyperlink ref="A1503" r:id="rId1500" xr:uid="{3C7430B2-AE24-497E-8AE0-792D52F428BA}"/>
    <hyperlink ref="A1504" r:id="rId1501" xr:uid="{EA497E0C-7377-4F30-8A3F-50BF47F1142E}"/>
    <hyperlink ref="A1505" r:id="rId1502" xr:uid="{2404DAEF-2129-4CBC-8E13-23EE6E76FDB8}"/>
    <hyperlink ref="A1506" r:id="rId1503" xr:uid="{8A883A1A-5088-49CB-88D7-E79FADC133AD}"/>
    <hyperlink ref="A1507" r:id="rId1504" xr:uid="{36CCA991-C23F-41F1-B7AB-F9B71B861937}"/>
    <hyperlink ref="A1508" r:id="rId1505" xr:uid="{08C6290B-A7E1-4CF9-8E75-DE6BD21773DC}"/>
    <hyperlink ref="A1509" r:id="rId1506" xr:uid="{7861FB13-A659-4C75-AFBE-B2E86E96C154}"/>
    <hyperlink ref="A1510" r:id="rId1507" xr:uid="{FAD585E6-E415-4D98-96C7-A7D6F6AF62FF}"/>
    <hyperlink ref="A1511" r:id="rId1508" xr:uid="{CD3C1BA0-508F-4542-9765-880341B2484A}"/>
    <hyperlink ref="A1512" r:id="rId1509" xr:uid="{2A210F5E-691F-4939-AC16-07F121F4798A}"/>
    <hyperlink ref="A1513" r:id="rId1510" xr:uid="{80999D0E-7127-4416-A1D6-701E31891113}"/>
    <hyperlink ref="A1514" r:id="rId1511" xr:uid="{B4FBCF4D-E7DD-4207-A8B6-E1FEA8F590B9}"/>
    <hyperlink ref="A1515" r:id="rId1512" xr:uid="{4E01EE51-ED27-4077-94C9-68CA3D8253F9}"/>
    <hyperlink ref="A1516" r:id="rId1513" xr:uid="{A7485A2D-235B-4575-90AF-7A06B5B2DC1D}"/>
    <hyperlink ref="A1517" r:id="rId1514" xr:uid="{DF39CA75-8FFB-4185-B00F-E81412177E30}"/>
    <hyperlink ref="A1518" r:id="rId1515" xr:uid="{8B6F82E0-19AC-4D08-AB77-6933DB74808A}"/>
    <hyperlink ref="A1519" r:id="rId1516" xr:uid="{9A1BFD07-BC9B-4752-BE71-72CDF1712224}"/>
    <hyperlink ref="A1520" r:id="rId1517" xr:uid="{D044BBC9-FCA6-4AC6-AADC-8545F5C4BDA7}"/>
    <hyperlink ref="A1521" r:id="rId1518" xr:uid="{78229645-FB87-4C06-A39D-56593D31B72A}"/>
    <hyperlink ref="A1522" r:id="rId1519" xr:uid="{D2552464-D241-4BE7-B4EC-EF06DABF5995}"/>
    <hyperlink ref="A1523" r:id="rId1520" xr:uid="{541AFE28-943B-4F7A-A0A7-2208D61A0E71}"/>
    <hyperlink ref="A1524" r:id="rId1521" xr:uid="{D998DDA8-DE59-45A1-BCC9-5E502F4FBF4C}"/>
    <hyperlink ref="A1525" r:id="rId1522" xr:uid="{3EB8C210-48A9-43DA-A70F-38B13A0A7CC7}"/>
    <hyperlink ref="A1526" r:id="rId1523" xr:uid="{ACEEA19E-AB16-4473-931C-AB4F722E475D}"/>
    <hyperlink ref="A1527" r:id="rId1524" xr:uid="{3CBC0278-B476-4206-ADB0-30DAC121E442}"/>
    <hyperlink ref="A1528" r:id="rId1525" xr:uid="{70F7B475-006C-4CA5-9D00-8DB757A7DD6F}"/>
    <hyperlink ref="A1529" r:id="rId1526" xr:uid="{81B44D20-7104-4FF3-BCE9-5F4392F1ED1D}"/>
    <hyperlink ref="A1530" r:id="rId1527" xr:uid="{AB320045-121E-4191-B447-2D53CEC65E53}"/>
    <hyperlink ref="A1531" r:id="rId1528" xr:uid="{3FAEA156-3502-49AB-AB3B-96A4772F8745}"/>
    <hyperlink ref="A1532" r:id="rId1529" xr:uid="{609F5779-F69D-40F6-997E-B75BB341252D}"/>
    <hyperlink ref="A1533" r:id="rId1530" xr:uid="{B11FB578-0949-41AE-93CE-5385B0065166}"/>
    <hyperlink ref="A1534" r:id="rId1531" xr:uid="{36489947-CB04-4E8E-9346-935DE6C4BC1C}"/>
    <hyperlink ref="A1535" r:id="rId1532" xr:uid="{11CD17BB-C2E5-45DA-A0AB-B67831145B9D}"/>
    <hyperlink ref="A1536" r:id="rId1533" xr:uid="{25568F04-CE39-4C26-8673-309975578C65}"/>
    <hyperlink ref="A1537" r:id="rId1534" xr:uid="{2B1449FB-115C-4A4E-8713-DD1AFB282CE0}"/>
    <hyperlink ref="A1538" r:id="rId1535" xr:uid="{920F2165-E277-486A-96BA-DEC511B9CAFE}"/>
    <hyperlink ref="A1539" r:id="rId1536" xr:uid="{37816BB8-EA85-4802-B80F-B6AD30AE5926}"/>
    <hyperlink ref="A1540" r:id="rId1537" xr:uid="{06FE0FA7-7EFB-43EA-949D-68A9A6C1C3C6}"/>
    <hyperlink ref="A1541" r:id="rId1538" xr:uid="{73363C22-F7AD-4D1C-8352-D9086379680A}"/>
    <hyperlink ref="A1542" r:id="rId1539" xr:uid="{7A6974BC-640E-4691-A888-5BD9CE08CB7C}"/>
    <hyperlink ref="A1543" r:id="rId1540" xr:uid="{C9E89D1E-45D1-4519-8050-B8437A22A697}"/>
    <hyperlink ref="A1544" r:id="rId1541" xr:uid="{E16B6F11-EB87-4BDD-BFD5-A98AA4910B81}"/>
    <hyperlink ref="A1545" r:id="rId1542" xr:uid="{BCCC859C-A3D1-45A8-80EF-15A437D1BA4B}"/>
    <hyperlink ref="A1546" r:id="rId1543" xr:uid="{3D01A7DC-9D8B-4C18-9305-2A5E96E72005}"/>
    <hyperlink ref="A1547" r:id="rId1544" xr:uid="{CBFD4A18-0EA3-4002-A2DC-0BB63B6B6FAE}"/>
    <hyperlink ref="A1548" r:id="rId1545" xr:uid="{9BCEDB7A-D8EB-45C3-9C60-549D28D751C8}"/>
    <hyperlink ref="A1549" r:id="rId1546" xr:uid="{46334BC8-4F1C-40F5-8981-3FED0ECA07FD}"/>
    <hyperlink ref="A1550" r:id="rId1547" xr:uid="{439BF8EC-D132-41E9-AB04-332D627EDCCA}"/>
    <hyperlink ref="A1551" r:id="rId1548" xr:uid="{D49949B3-8C76-43F4-BA24-12E2B841634B}"/>
    <hyperlink ref="A1552" r:id="rId1549" xr:uid="{321C2BC6-98B6-4E4D-98C3-8D2F5814E07E}"/>
    <hyperlink ref="A1553" r:id="rId1550" xr:uid="{9759BA49-BC1A-486D-B93F-A8AE1653A2FD}"/>
    <hyperlink ref="A1554" r:id="rId1551" xr:uid="{87E1AB77-BF64-4363-A119-24A0B6F2383C}"/>
    <hyperlink ref="A1555" r:id="rId1552" xr:uid="{84F8D991-43A9-4819-A644-A182364429F4}"/>
    <hyperlink ref="A1556" r:id="rId1553" xr:uid="{46D4D9CA-5158-43BF-AF2D-8B51734E19B3}"/>
    <hyperlink ref="A1559" r:id="rId1554" xr:uid="{F5C4747E-C4FC-4336-8D31-54BC0FB7881A}"/>
    <hyperlink ref="A1558" r:id="rId1555" xr:uid="{415F4DC4-0E5A-4D18-A814-3F9FB38874A9}"/>
    <hyperlink ref="J1557" r:id="rId1556" xr:uid="{48224738-955B-4B99-B1ED-928BC67743EC}"/>
    <hyperlink ref="A1557" r:id="rId1557" xr:uid="{8773DF99-19A5-4D60-9857-ABA31DD228AE}"/>
    <hyperlink ref="A1560" r:id="rId1558" xr:uid="{AC8B2152-92C9-4494-A575-0B99328522F6}"/>
    <hyperlink ref="A1562" r:id="rId1559" xr:uid="{3434CF24-BE68-42AE-83C5-D02F8EA5F1A3}"/>
    <hyperlink ref="A1567" r:id="rId1560" xr:uid="{F6F8943F-6B6A-4C4D-91E2-FEE1E38923DA}"/>
    <hyperlink ref="J1568" r:id="rId1561" tooltip="W.H.O- &quot;Countries give booster vaccines to kill kids&quot;, Tedros Adhanom Ghebreyesus" display="https://www.youtube.com/watch?v=WzDBxGPd448" xr:uid="{B40A02C0-C1EE-43D8-9123-981596D813E8}"/>
    <hyperlink ref="B1568" r:id="rId1562" display="https://www.youtube.com/channel/UC2uCi1yU1OGzb-p_82vos4Q" xr:uid="{9FAA1947-5220-4226-ADB1-47CABCBA2408}"/>
  </hyperlinks>
  <pageMargins left="0.7" right="0.7" top="0.75" bottom="0.75" header="0.3" footer="0.3"/>
  <pageSetup orientation="portrait" r:id="rId156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9AC0F-A1F7-4F83-A996-1114DDB41669}">
  <dimension ref="A1:L6635"/>
  <sheetViews>
    <sheetView workbookViewId="0">
      <selection activeCell="A3" sqref="A3"/>
    </sheetView>
  </sheetViews>
  <sheetFormatPr defaultRowHeight="12"/>
  <cols>
    <col min="1" max="1" width="58" style="6" customWidth="1"/>
    <col min="2" max="2" width="31.140625" style="3" customWidth="1"/>
    <col min="3" max="3" width="35" style="3" customWidth="1"/>
    <col min="4" max="4" width="9.140625" style="3"/>
    <col min="5" max="5" width="15" style="3" customWidth="1"/>
    <col min="6" max="7" width="9.140625" style="3"/>
    <col min="8" max="8" width="12" style="3" customWidth="1"/>
    <col min="9" max="10" width="9.140625" style="3"/>
    <col min="11" max="11" width="32" style="6" customWidth="1"/>
    <col min="12" max="16384" width="9.140625" style="6"/>
  </cols>
  <sheetData>
    <row r="1" spans="1:12" s="37" customFormat="1">
      <c r="A1" s="30" t="s">
        <v>0</v>
      </c>
      <c r="B1" s="31" t="s">
        <v>1</v>
      </c>
      <c r="C1" s="30" t="s">
        <v>2</v>
      </c>
      <c r="D1" s="32" t="s">
        <v>3</v>
      </c>
      <c r="E1" s="32" t="s">
        <v>15578</v>
      </c>
      <c r="F1" s="32" t="s">
        <v>15580</v>
      </c>
      <c r="G1" s="32" t="s">
        <v>15579</v>
      </c>
      <c r="H1" s="30" t="s">
        <v>4</v>
      </c>
      <c r="K1" s="30" t="s">
        <v>15581</v>
      </c>
      <c r="L1" s="30" t="s">
        <v>7</v>
      </c>
    </row>
    <row r="2" spans="1:12" s="37" customFormat="1">
      <c r="A2" s="30">
        <f>COUNTIF(E:E,"TRUE")</f>
        <v>4061</v>
      </c>
      <c r="B2" s="31"/>
      <c r="C2" s="30">
        <f>COUNTIF(E:E,"FALSE")</f>
        <v>2567</v>
      </c>
      <c r="D2" s="32"/>
      <c r="E2" s="32"/>
      <c r="F2" s="32"/>
      <c r="G2" s="32"/>
      <c r="H2" s="30"/>
      <c r="K2" s="30"/>
      <c r="L2" s="30"/>
    </row>
    <row r="3" spans="1:12">
      <c r="A3" s="1" t="s">
        <v>439</v>
      </c>
      <c r="B3" s="2" t="s">
        <v>440</v>
      </c>
      <c r="C3" s="3" t="s">
        <v>441</v>
      </c>
      <c r="D3" s="4" t="b">
        <v>0</v>
      </c>
      <c r="E3" s="4" t="b">
        <v>0</v>
      </c>
      <c r="F3" s="4"/>
      <c r="G3" s="4" t="s">
        <v>15592</v>
      </c>
      <c r="H3" s="3" t="s">
        <v>15606</v>
      </c>
      <c r="K3" s="5" t="s">
        <v>15608</v>
      </c>
      <c r="L3" s="6" t="s">
        <v>15610</v>
      </c>
    </row>
    <row r="4" spans="1:12">
      <c r="A4" s="1" t="s">
        <v>442</v>
      </c>
      <c r="B4" s="2" t="s">
        <v>443</v>
      </c>
      <c r="C4" s="3" t="s">
        <v>441</v>
      </c>
      <c r="D4" s="4" t="b">
        <v>0</v>
      </c>
      <c r="E4" s="4" t="b">
        <v>0</v>
      </c>
      <c r="F4" s="4"/>
      <c r="G4" s="4" t="s">
        <v>15592</v>
      </c>
      <c r="H4" s="3" t="s">
        <v>15607</v>
      </c>
      <c r="K4" s="5" t="s">
        <v>15609</v>
      </c>
      <c r="L4" s="6" t="s">
        <v>15611</v>
      </c>
    </row>
    <row r="5" spans="1:12">
      <c r="A5" s="1" t="s">
        <v>444</v>
      </c>
      <c r="B5" s="2" t="s">
        <v>445</v>
      </c>
      <c r="C5" s="7" t="s">
        <v>441</v>
      </c>
      <c r="D5" s="4" t="b">
        <v>0</v>
      </c>
      <c r="E5" s="4" t="b">
        <v>0</v>
      </c>
      <c r="F5" s="4"/>
      <c r="G5" s="4" t="s">
        <v>15592</v>
      </c>
      <c r="H5" s="3">
        <v>7387</v>
      </c>
      <c r="K5" s="5" t="s">
        <v>15612</v>
      </c>
      <c r="L5" s="6" t="s">
        <v>15613</v>
      </c>
    </row>
    <row r="6" spans="1:12">
      <c r="A6" s="1" t="s">
        <v>446</v>
      </c>
      <c r="B6" s="2" t="s">
        <v>447</v>
      </c>
      <c r="C6" s="3" t="s">
        <v>441</v>
      </c>
      <c r="D6" s="4" t="b">
        <v>0</v>
      </c>
      <c r="E6" s="4" t="b">
        <v>0</v>
      </c>
      <c r="F6" s="4"/>
      <c r="G6" s="4" t="s">
        <v>15592</v>
      </c>
      <c r="H6" s="3" t="s">
        <v>15614</v>
      </c>
      <c r="K6" s="5" t="s">
        <v>15615</v>
      </c>
      <c r="L6" s="6" t="s">
        <v>15616</v>
      </c>
    </row>
    <row r="7" spans="1:12">
      <c r="A7" s="1" t="s">
        <v>448</v>
      </c>
      <c r="B7" s="2" t="s">
        <v>449</v>
      </c>
      <c r="C7" s="3" t="s">
        <v>441</v>
      </c>
      <c r="D7" s="4" t="b">
        <v>0</v>
      </c>
      <c r="E7" s="4" t="b">
        <v>0</v>
      </c>
      <c r="F7" s="4"/>
      <c r="G7" s="4" t="s">
        <v>15592</v>
      </c>
      <c r="H7" s="3" t="s">
        <v>15617</v>
      </c>
      <c r="K7" s="5" t="s">
        <v>15620</v>
      </c>
      <c r="L7" s="6" t="s">
        <v>15618</v>
      </c>
    </row>
    <row r="8" spans="1:12">
      <c r="A8" s="1" t="s">
        <v>450</v>
      </c>
      <c r="B8" s="2" t="s">
        <v>451</v>
      </c>
      <c r="C8" s="3" t="s">
        <v>441</v>
      </c>
      <c r="D8" s="4" t="b">
        <v>0</v>
      </c>
      <c r="E8" s="4" t="b">
        <v>0</v>
      </c>
      <c r="F8" s="4"/>
      <c r="G8" s="4" t="s">
        <v>15592</v>
      </c>
      <c r="H8" s="3" t="s">
        <v>15619</v>
      </c>
      <c r="K8" s="5" t="s">
        <v>15620</v>
      </c>
      <c r="L8" s="6" t="s">
        <v>15621</v>
      </c>
    </row>
    <row r="9" spans="1:12">
      <c r="A9" s="8" t="s">
        <v>452</v>
      </c>
      <c r="B9" s="9" t="s">
        <v>453</v>
      </c>
      <c r="C9" s="3" t="s">
        <v>441</v>
      </c>
      <c r="D9" s="4" t="b">
        <v>0</v>
      </c>
      <c r="E9" s="4" t="b">
        <v>0</v>
      </c>
      <c r="G9" s="4" t="s">
        <v>15592</v>
      </c>
      <c r="H9" s="3">
        <v>1651</v>
      </c>
      <c r="K9" s="5" t="s">
        <v>15620</v>
      </c>
      <c r="L9" s="6" t="s">
        <v>15623</v>
      </c>
    </row>
    <row r="10" spans="1:12">
      <c r="A10" s="8" t="s">
        <v>454</v>
      </c>
      <c r="B10" s="9" t="s">
        <v>455</v>
      </c>
      <c r="C10" s="3" t="s">
        <v>441</v>
      </c>
      <c r="D10" s="4" t="b">
        <v>0</v>
      </c>
      <c r="E10" s="4" t="b">
        <v>0</v>
      </c>
      <c r="F10" s="4"/>
      <c r="G10" s="4" t="s">
        <v>15592</v>
      </c>
      <c r="H10" s="3" t="s">
        <v>15622</v>
      </c>
      <c r="K10" s="5" t="s">
        <v>15620</v>
      </c>
      <c r="L10" s="6" t="s">
        <v>15624</v>
      </c>
    </row>
    <row r="11" spans="1:12">
      <c r="A11" s="8" t="s">
        <v>456</v>
      </c>
      <c r="B11" s="9" t="s">
        <v>457</v>
      </c>
      <c r="C11" s="3" t="s">
        <v>441</v>
      </c>
      <c r="D11" s="4" t="b">
        <v>0</v>
      </c>
      <c r="E11" s="4" t="b">
        <v>0</v>
      </c>
      <c r="F11" s="4"/>
      <c r="G11" s="4" t="s">
        <v>15592</v>
      </c>
      <c r="H11" s="3">
        <v>399</v>
      </c>
      <c r="K11" s="5" t="s">
        <v>15605</v>
      </c>
      <c r="L11" s="6" t="s">
        <v>15625</v>
      </c>
    </row>
    <row r="12" spans="1:12">
      <c r="A12" s="8" t="s">
        <v>458</v>
      </c>
      <c r="B12" s="9" t="s">
        <v>459</v>
      </c>
      <c r="C12" s="3" t="s">
        <v>460</v>
      </c>
      <c r="D12" s="4" t="b">
        <v>0</v>
      </c>
      <c r="E12" s="4" t="b">
        <v>0</v>
      </c>
      <c r="F12" s="4"/>
      <c r="G12" s="4" t="s">
        <v>15592</v>
      </c>
      <c r="H12" s="3">
        <v>80</v>
      </c>
      <c r="K12" s="5" t="s">
        <v>15605</v>
      </c>
      <c r="L12" s="6" t="s">
        <v>15626</v>
      </c>
    </row>
    <row r="13" spans="1:12">
      <c r="A13" s="8" t="s">
        <v>461</v>
      </c>
      <c r="B13" s="9" t="s">
        <v>462</v>
      </c>
      <c r="C13" s="3" t="s">
        <v>441</v>
      </c>
      <c r="D13" s="4" t="b">
        <v>0</v>
      </c>
      <c r="E13" s="4" t="b">
        <v>0</v>
      </c>
      <c r="F13" s="4"/>
      <c r="G13" s="4" t="s">
        <v>15592</v>
      </c>
      <c r="H13" s="3" t="s">
        <v>15627</v>
      </c>
      <c r="K13" s="5" t="s">
        <v>15605</v>
      </c>
      <c r="L13" s="6" t="s">
        <v>15628</v>
      </c>
    </row>
    <row r="14" spans="1:12">
      <c r="A14" s="1" t="s">
        <v>3700</v>
      </c>
      <c r="B14" s="2" t="s">
        <v>3701</v>
      </c>
      <c r="C14" s="3" t="s">
        <v>1386</v>
      </c>
      <c r="D14" s="4" t="b">
        <v>1</v>
      </c>
      <c r="E14" s="4" t="b">
        <v>1</v>
      </c>
      <c r="F14" s="4"/>
      <c r="G14" s="4" t="s">
        <v>15592</v>
      </c>
      <c r="H14" s="3">
        <v>414</v>
      </c>
      <c r="J14" s="3">
        <v>5</v>
      </c>
      <c r="K14" s="5" t="s">
        <v>15605</v>
      </c>
    </row>
    <row r="15" spans="1:12">
      <c r="A15" s="1" t="s">
        <v>3702</v>
      </c>
      <c r="B15" s="2" t="s">
        <v>3703</v>
      </c>
      <c r="C15" s="3" t="s">
        <v>1386</v>
      </c>
      <c r="D15" s="4" t="b">
        <v>1</v>
      </c>
      <c r="E15" s="4" t="b">
        <v>1</v>
      </c>
      <c r="F15" s="4"/>
      <c r="G15" s="4" t="s">
        <v>15592</v>
      </c>
      <c r="H15" s="3">
        <v>717</v>
      </c>
      <c r="J15" s="3">
        <v>13</v>
      </c>
      <c r="K15" s="5" t="s">
        <v>15605</v>
      </c>
    </row>
    <row r="16" spans="1:12">
      <c r="A16" s="1" t="s">
        <v>3704</v>
      </c>
      <c r="B16" s="2" t="s">
        <v>3705</v>
      </c>
      <c r="C16" s="3" t="s">
        <v>1386</v>
      </c>
      <c r="D16" s="4" t="b">
        <v>1</v>
      </c>
      <c r="E16" s="4" t="b">
        <v>1</v>
      </c>
      <c r="F16" s="4"/>
      <c r="G16" s="4" t="s">
        <v>15592</v>
      </c>
      <c r="H16" s="3">
        <v>234</v>
      </c>
      <c r="J16" s="3">
        <v>1</v>
      </c>
      <c r="K16" s="5" t="s">
        <v>15605</v>
      </c>
    </row>
    <row r="17" spans="1:11">
      <c r="A17" s="1" t="s">
        <v>3706</v>
      </c>
      <c r="B17" s="2" t="s">
        <v>3707</v>
      </c>
      <c r="C17" s="3" t="s">
        <v>1386</v>
      </c>
      <c r="D17" s="4" t="b">
        <v>1</v>
      </c>
      <c r="E17" s="4" t="b">
        <v>1</v>
      </c>
      <c r="F17" s="4"/>
      <c r="G17" s="4" t="s">
        <v>15592</v>
      </c>
      <c r="H17" s="3">
        <v>906</v>
      </c>
      <c r="J17" s="3">
        <v>31</v>
      </c>
      <c r="K17" s="5" t="s">
        <v>15605</v>
      </c>
    </row>
    <row r="18" spans="1:11">
      <c r="A18" s="1" t="s">
        <v>3708</v>
      </c>
      <c r="B18" s="2" t="s">
        <v>3709</v>
      </c>
      <c r="C18" s="3" t="s">
        <v>1386</v>
      </c>
      <c r="D18" s="4" t="b">
        <v>1</v>
      </c>
      <c r="E18" s="4" t="b">
        <v>1</v>
      </c>
      <c r="F18" s="4"/>
      <c r="G18" s="4" t="s">
        <v>15592</v>
      </c>
      <c r="H18" s="3">
        <v>341</v>
      </c>
      <c r="J18" s="3">
        <v>9</v>
      </c>
      <c r="K18" s="5" t="s">
        <v>15605</v>
      </c>
    </row>
    <row r="19" spans="1:11">
      <c r="A19" s="1" t="s">
        <v>3710</v>
      </c>
      <c r="B19" s="2" t="s">
        <v>3711</v>
      </c>
      <c r="C19" s="3" t="s">
        <v>1386</v>
      </c>
      <c r="D19" s="4" t="b">
        <v>1</v>
      </c>
      <c r="E19" s="4" t="b">
        <v>1</v>
      </c>
      <c r="F19" s="4"/>
      <c r="G19" s="4" t="s">
        <v>15592</v>
      </c>
      <c r="H19" s="3">
        <v>634</v>
      </c>
      <c r="J19" s="3">
        <v>11</v>
      </c>
      <c r="K19" s="5" t="s">
        <v>15605</v>
      </c>
    </row>
    <row r="20" spans="1:11">
      <c r="A20" s="1" t="s">
        <v>3712</v>
      </c>
      <c r="B20" s="2" t="s">
        <v>3713</v>
      </c>
      <c r="C20" s="3" t="s">
        <v>1386</v>
      </c>
      <c r="D20" s="4" t="b">
        <v>1</v>
      </c>
      <c r="E20" s="4" t="b">
        <v>1</v>
      </c>
      <c r="F20" s="4"/>
      <c r="G20" s="4" t="s">
        <v>15592</v>
      </c>
      <c r="H20" s="3">
        <v>133</v>
      </c>
      <c r="J20" s="3">
        <v>1</v>
      </c>
      <c r="K20" s="5" t="s">
        <v>15605</v>
      </c>
    </row>
    <row r="21" spans="1:11">
      <c r="A21" s="1" t="s">
        <v>3714</v>
      </c>
      <c r="B21" s="2" t="s">
        <v>3715</v>
      </c>
      <c r="C21" s="3" t="s">
        <v>3716</v>
      </c>
      <c r="D21" s="4" t="b">
        <v>1</v>
      </c>
      <c r="E21" s="4" t="b">
        <v>1</v>
      </c>
      <c r="F21" s="4"/>
      <c r="G21" s="4" t="s">
        <v>15592</v>
      </c>
      <c r="H21" s="3">
        <v>13</v>
      </c>
      <c r="J21" s="3">
        <v>0</v>
      </c>
      <c r="K21" s="5" t="s">
        <v>15605</v>
      </c>
    </row>
    <row r="22" spans="1:11">
      <c r="A22" s="1" t="s">
        <v>3717</v>
      </c>
      <c r="B22" s="2" t="s">
        <v>3718</v>
      </c>
      <c r="C22" s="3" t="s">
        <v>1386</v>
      </c>
      <c r="D22" s="4" t="b">
        <v>1</v>
      </c>
      <c r="E22" s="4" t="b">
        <v>1</v>
      </c>
      <c r="F22" s="4"/>
      <c r="G22" s="4" t="s">
        <v>15592</v>
      </c>
      <c r="H22" s="3">
        <v>188</v>
      </c>
      <c r="J22" s="3">
        <v>3</v>
      </c>
      <c r="K22" s="5" t="s">
        <v>15605</v>
      </c>
    </row>
    <row r="23" spans="1:11">
      <c r="A23" s="1" t="s">
        <v>3719</v>
      </c>
      <c r="B23" s="2" t="s">
        <v>3720</v>
      </c>
      <c r="C23" s="3" t="s">
        <v>1386</v>
      </c>
      <c r="D23" s="4" t="b">
        <v>1</v>
      </c>
      <c r="E23" s="4" t="b">
        <v>1</v>
      </c>
      <c r="F23" s="4"/>
      <c r="G23" s="4" t="s">
        <v>15592</v>
      </c>
      <c r="H23" s="3">
        <v>655</v>
      </c>
      <c r="J23" s="3">
        <v>11</v>
      </c>
      <c r="K23" s="5" t="s">
        <v>15605</v>
      </c>
    </row>
    <row r="24" spans="1:11">
      <c r="A24" s="1" t="s">
        <v>3721</v>
      </c>
      <c r="B24" s="2" t="s">
        <v>3722</v>
      </c>
      <c r="C24" s="3" t="s">
        <v>1386</v>
      </c>
      <c r="D24" s="4" t="b">
        <v>1</v>
      </c>
      <c r="E24" s="4" t="b">
        <v>1</v>
      </c>
      <c r="F24" s="4"/>
      <c r="G24" s="4" t="s">
        <v>15592</v>
      </c>
      <c r="H24" s="3">
        <v>193</v>
      </c>
      <c r="J24" s="3">
        <v>2</v>
      </c>
      <c r="K24" s="5" t="s">
        <v>15605</v>
      </c>
    </row>
    <row r="25" spans="1:11">
      <c r="A25" s="1" t="s">
        <v>3723</v>
      </c>
      <c r="B25" s="2" t="s">
        <v>3724</v>
      </c>
      <c r="C25" s="3" t="s">
        <v>1386</v>
      </c>
      <c r="D25" s="4" t="b">
        <v>1</v>
      </c>
      <c r="E25" s="4" t="b">
        <v>1</v>
      </c>
      <c r="F25" s="4"/>
      <c r="G25" s="4" t="s">
        <v>15592</v>
      </c>
      <c r="H25" s="3">
        <v>198</v>
      </c>
      <c r="J25" s="3">
        <v>1</v>
      </c>
      <c r="K25" s="5" t="s">
        <v>15605</v>
      </c>
    </row>
    <row r="26" spans="1:11">
      <c r="A26" s="1" t="s">
        <v>3725</v>
      </c>
      <c r="B26" s="2" t="s">
        <v>3726</v>
      </c>
      <c r="C26" s="3" t="s">
        <v>1386</v>
      </c>
      <c r="D26" s="4" t="b">
        <v>1</v>
      </c>
      <c r="E26" s="4" t="b">
        <v>1</v>
      </c>
      <c r="F26" s="4"/>
      <c r="G26" s="4" t="s">
        <v>15592</v>
      </c>
      <c r="H26" s="3">
        <v>575</v>
      </c>
      <c r="J26" s="3">
        <v>7</v>
      </c>
      <c r="K26" s="5" t="s">
        <v>15605</v>
      </c>
    </row>
    <row r="27" spans="1:11">
      <c r="A27" s="1" t="s">
        <v>3727</v>
      </c>
      <c r="B27" s="2" t="s">
        <v>3728</v>
      </c>
      <c r="C27" s="3" t="s">
        <v>1386</v>
      </c>
      <c r="D27" s="4" t="b">
        <v>1</v>
      </c>
      <c r="E27" s="4" t="b">
        <v>1</v>
      </c>
      <c r="F27" s="4"/>
      <c r="G27" s="4" t="s">
        <v>15592</v>
      </c>
      <c r="H27" s="3">
        <v>264</v>
      </c>
      <c r="J27" s="3">
        <v>4</v>
      </c>
      <c r="K27" s="5" t="s">
        <v>15605</v>
      </c>
    </row>
    <row r="28" spans="1:11">
      <c r="A28" s="1" t="s">
        <v>3729</v>
      </c>
      <c r="B28" s="2" t="s">
        <v>3730</v>
      </c>
      <c r="C28" s="3" t="s">
        <v>1386</v>
      </c>
      <c r="D28" s="4" t="b">
        <v>1</v>
      </c>
      <c r="E28" s="4" t="b">
        <v>1</v>
      </c>
      <c r="F28" s="4"/>
      <c r="G28" s="4" t="s">
        <v>15592</v>
      </c>
      <c r="H28" s="3">
        <v>553</v>
      </c>
      <c r="J28" s="3">
        <v>19</v>
      </c>
      <c r="K28" s="5" t="s">
        <v>15605</v>
      </c>
    </row>
    <row r="29" spans="1:11">
      <c r="A29" s="1" t="s">
        <v>3731</v>
      </c>
      <c r="B29" s="2" t="s">
        <v>3732</v>
      </c>
      <c r="C29" s="3" t="s">
        <v>1386</v>
      </c>
      <c r="D29" s="4" t="b">
        <v>1</v>
      </c>
      <c r="E29" s="4" t="b">
        <v>1</v>
      </c>
      <c r="F29" s="4"/>
      <c r="G29" s="4" t="s">
        <v>15592</v>
      </c>
      <c r="H29" s="3">
        <v>459</v>
      </c>
      <c r="J29" s="3">
        <v>7</v>
      </c>
      <c r="K29" s="5" t="s">
        <v>15605</v>
      </c>
    </row>
    <row r="30" spans="1:11">
      <c r="A30" s="1" t="s">
        <v>3733</v>
      </c>
      <c r="B30" s="2" t="s">
        <v>3734</v>
      </c>
      <c r="C30" s="3" t="s">
        <v>1386</v>
      </c>
      <c r="D30" s="4" t="b">
        <v>1</v>
      </c>
      <c r="E30" s="4" t="b">
        <v>1</v>
      </c>
      <c r="F30" s="4"/>
      <c r="G30" s="4" t="s">
        <v>15592</v>
      </c>
      <c r="H30" s="3">
        <v>825</v>
      </c>
      <c r="J30" s="3">
        <v>19</v>
      </c>
      <c r="K30" s="5" t="s">
        <v>15605</v>
      </c>
    </row>
    <row r="31" spans="1:11">
      <c r="A31" s="1" t="s">
        <v>3735</v>
      </c>
      <c r="B31" s="2" t="s">
        <v>3736</v>
      </c>
      <c r="C31" s="3" t="s">
        <v>1386</v>
      </c>
      <c r="D31" s="4" t="b">
        <v>1</v>
      </c>
      <c r="E31" s="4" t="b">
        <v>1</v>
      </c>
      <c r="F31" s="4"/>
      <c r="G31" s="4" t="s">
        <v>15592</v>
      </c>
      <c r="H31" s="3">
        <v>4917</v>
      </c>
      <c r="J31" s="3">
        <v>95</v>
      </c>
      <c r="K31" s="5" t="s">
        <v>15605</v>
      </c>
    </row>
    <row r="32" spans="1:11">
      <c r="A32" s="1" t="s">
        <v>3737</v>
      </c>
      <c r="B32" s="2" t="s">
        <v>3738</v>
      </c>
      <c r="C32" s="3" t="s">
        <v>1386</v>
      </c>
      <c r="D32" s="4" t="b">
        <v>1</v>
      </c>
      <c r="E32" s="4" t="b">
        <v>1</v>
      </c>
      <c r="F32" s="4"/>
      <c r="G32" s="4" t="s">
        <v>15592</v>
      </c>
      <c r="H32" s="3">
        <v>157</v>
      </c>
      <c r="J32" s="3">
        <v>3</v>
      </c>
      <c r="K32" s="5" t="s">
        <v>15605</v>
      </c>
    </row>
    <row r="33" spans="1:11">
      <c r="A33" s="1" t="s">
        <v>3739</v>
      </c>
      <c r="B33" s="2" t="s">
        <v>3740</v>
      </c>
      <c r="C33" s="3" t="s">
        <v>1386</v>
      </c>
      <c r="D33" s="4" t="b">
        <v>1</v>
      </c>
      <c r="E33" s="4" t="b">
        <v>1</v>
      </c>
      <c r="F33" s="4"/>
      <c r="G33" s="4" t="s">
        <v>15592</v>
      </c>
      <c r="H33" s="3">
        <v>372</v>
      </c>
      <c r="J33" s="3">
        <v>4</v>
      </c>
      <c r="K33" s="5" t="s">
        <v>15605</v>
      </c>
    </row>
    <row r="34" spans="1:11">
      <c r="A34" s="1" t="s">
        <v>3741</v>
      </c>
      <c r="B34" s="2" t="s">
        <v>3742</v>
      </c>
      <c r="C34" s="3" t="s">
        <v>1386</v>
      </c>
      <c r="D34" s="4" t="b">
        <v>1</v>
      </c>
      <c r="E34" s="4" t="b">
        <v>1</v>
      </c>
      <c r="F34" s="4"/>
      <c r="G34" s="4" t="s">
        <v>15592</v>
      </c>
      <c r="H34" s="3">
        <v>166</v>
      </c>
      <c r="J34" s="3">
        <v>2</v>
      </c>
      <c r="K34" s="5" t="s">
        <v>15605</v>
      </c>
    </row>
    <row r="35" spans="1:11">
      <c r="A35" s="1" t="s">
        <v>3743</v>
      </c>
      <c r="B35" s="2" t="s">
        <v>3744</v>
      </c>
      <c r="C35" s="3" t="s">
        <v>1386</v>
      </c>
      <c r="D35" s="4" t="b">
        <v>1</v>
      </c>
      <c r="E35" s="4" t="b">
        <v>1</v>
      </c>
      <c r="F35" s="4"/>
      <c r="G35" s="4" t="s">
        <v>15592</v>
      </c>
      <c r="H35" s="3">
        <v>271</v>
      </c>
      <c r="J35" s="3">
        <v>11</v>
      </c>
      <c r="K35" s="5" t="s">
        <v>15605</v>
      </c>
    </row>
    <row r="36" spans="1:11">
      <c r="A36" s="1" t="s">
        <v>3745</v>
      </c>
      <c r="B36" s="2" t="s">
        <v>3746</v>
      </c>
      <c r="C36" s="3" t="s">
        <v>1386</v>
      </c>
      <c r="D36" s="4" t="b">
        <v>1</v>
      </c>
      <c r="E36" s="4" t="b">
        <v>1</v>
      </c>
      <c r="F36" s="4"/>
      <c r="G36" s="4" t="s">
        <v>15592</v>
      </c>
      <c r="H36" s="3">
        <v>676</v>
      </c>
      <c r="J36" s="3">
        <v>30</v>
      </c>
      <c r="K36" s="5" t="s">
        <v>15605</v>
      </c>
    </row>
    <row r="37" spans="1:11">
      <c r="A37" s="1" t="s">
        <v>3747</v>
      </c>
      <c r="B37" s="2" t="s">
        <v>3748</v>
      </c>
      <c r="C37" s="3" t="s">
        <v>1386</v>
      </c>
      <c r="D37" s="4" t="b">
        <v>1</v>
      </c>
      <c r="E37" s="4" t="b">
        <v>1</v>
      </c>
      <c r="F37" s="4"/>
      <c r="G37" s="4" t="s">
        <v>15592</v>
      </c>
      <c r="H37" s="3">
        <v>540</v>
      </c>
      <c r="J37" s="3">
        <v>22</v>
      </c>
      <c r="K37" s="5" t="s">
        <v>15605</v>
      </c>
    </row>
    <row r="38" spans="1:11">
      <c r="A38" s="1" t="s">
        <v>3749</v>
      </c>
      <c r="B38" s="2" t="s">
        <v>3750</v>
      </c>
      <c r="C38" s="3" t="s">
        <v>1386</v>
      </c>
      <c r="D38" s="4" t="b">
        <v>1</v>
      </c>
      <c r="E38" s="4" t="b">
        <v>1</v>
      </c>
      <c r="F38" s="4"/>
      <c r="G38" s="4" t="s">
        <v>15592</v>
      </c>
      <c r="H38" s="3">
        <v>411</v>
      </c>
      <c r="J38" s="3">
        <v>14</v>
      </c>
      <c r="K38" s="5" t="s">
        <v>15605</v>
      </c>
    </row>
    <row r="39" spans="1:11">
      <c r="A39" s="1" t="s">
        <v>3751</v>
      </c>
      <c r="B39" s="2" t="s">
        <v>3752</v>
      </c>
      <c r="C39" s="3" t="s">
        <v>1386</v>
      </c>
      <c r="D39" s="4" t="b">
        <v>1</v>
      </c>
      <c r="E39" s="4" t="b">
        <v>1</v>
      </c>
      <c r="F39" s="4"/>
      <c r="G39" s="4" t="s">
        <v>15592</v>
      </c>
      <c r="H39" s="3">
        <v>398</v>
      </c>
      <c r="J39" s="3">
        <v>5</v>
      </c>
      <c r="K39" s="5" t="s">
        <v>15605</v>
      </c>
    </row>
    <row r="40" spans="1:11">
      <c r="A40" s="1" t="s">
        <v>3753</v>
      </c>
      <c r="B40" s="2" t="s">
        <v>3754</v>
      </c>
      <c r="C40" s="3" t="s">
        <v>1386</v>
      </c>
      <c r="D40" s="4" t="b">
        <v>1</v>
      </c>
      <c r="E40" s="4" t="b">
        <v>1</v>
      </c>
      <c r="F40" s="4"/>
      <c r="G40" s="4" t="s">
        <v>15592</v>
      </c>
      <c r="H40" s="3">
        <v>600</v>
      </c>
      <c r="J40" s="3">
        <v>6</v>
      </c>
      <c r="K40" s="5" t="s">
        <v>15605</v>
      </c>
    </row>
    <row r="41" spans="1:11">
      <c r="A41" s="1" t="s">
        <v>3755</v>
      </c>
      <c r="B41" s="2" t="s">
        <v>3756</v>
      </c>
      <c r="C41" s="3" t="s">
        <v>1386</v>
      </c>
      <c r="D41" s="4" t="b">
        <v>1</v>
      </c>
      <c r="E41" s="4" t="b">
        <v>1</v>
      </c>
      <c r="F41" s="4"/>
      <c r="G41" s="4" t="s">
        <v>15592</v>
      </c>
      <c r="H41" s="3">
        <v>402</v>
      </c>
      <c r="J41" s="3">
        <v>3</v>
      </c>
      <c r="K41" s="5" t="s">
        <v>15605</v>
      </c>
    </row>
    <row r="42" spans="1:11">
      <c r="A42" s="1" t="s">
        <v>3757</v>
      </c>
      <c r="B42" s="2" t="s">
        <v>3758</v>
      </c>
      <c r="C42" s="3" t="s">
        <v>1386</v>
      </c>
      <c r="D42" s="4" t="b">
        <v>1</v>
      </c>
      <c r="E42" s="4" t="b">
        <v>1</v>
      </c>
      <c r="F42" s="4"/>
      <c r="G42" s="4" t="s">
        <v>15592</v>
      </c>
      <c r="H42" s="3">
        <v>254</v>
      </c>
      <c r="J42" s="3">
        <v>1</v>
      </c>
      <c r="K42" s="5" t="s">
        <v>15605</v>
      </c>
    </row>
    <row r="43" spans="1:11">
      <c r="A43" s="1" t="s">
        <v>3759</v>
      </c>
      <c r="B43" s="2" t="s">
        <v>3760</v>
      </c>
      <c r="C43" s="3" t="s">
        <v>1386</v>
      </c>
      <c r="D43" s="4" t="b">
        <v>1</v>
      </c>
      <c r="E43" s="4" t="b">
        <v>1</v>
      </c>
      <c r="F43" s="4"/>
      <c r="G43" s="4" t="s">
        <v>15592</v>
      </c>
      <c r="H43" s="3">
        <v>1635</v>
      </c>
      <c r="J43" s="3">
        <v>14</v>
      </c>
      <c r="K43" s="5" t="s">
        <v>15605</v>
      </c>
    </row>
    <row r="44" spans="1:11">
      <c r="A44" s="1" t="s">
        <v>3761</v>
      </c>
      <c r="B44" s="2" t="s">
        <v>3762</v>
      </c>
      <c r="C44" s="3" t="s">
        <v>1386</v>
      </c>
      <c r="D44" s="4" t="b">
        <v>1</v>
      </c>
      <c r="E44" s="4" t="b">
        <v>1</v>
      </c>
      <c r="F44" s="4"/>
      <c r="G44" s="4" t="s">
        <v>15592</v>
      </c>
      <c r="H44" s="3">
        <v>210</v>
      </c>
      <c r="J44" s="3">
        <v>5</v>
      </c>
      <c r="K44" s="5" t="s">
        <v>15605</v>
      </c>
    </row>
    <row r="45" spans="1:11">
      <c r="A45" s="1" t="s">
        <v>3763</v>
      </c>
      <c r="B45" s="2" t="s">
        <v>3764</v>
      </c>
      <c r="C45" s="3" t="s">
        <v>1386</v>
      </c>
      <c r="D45" s="4" t="b">
        <v>1</v>
      </c>
      <c r="E45" s="4" t="b">
        <v>1</v>
      </c>
      <c r="F45" s="4"/>
      <c r="G45" s="4" t="s">
        <v>15592</v>
      </c>
      <c r="H45" s="3">
        <v>537</v>
      </c>
      <c r="J45" s="3">
        <v>7</v>
      </c>
      <c r="K45" s="5" t="s">
        <v>15605</v>
      </c>
    </row>
    <row r="46" spans="1:11">
      <c r="A46" s="1" t="s">
        <v>3765</v>
      </c>
      <c r="B46" s="2" t="s">
        <v>3766</v>
      </c>
      <c r="C46" s="3" t="s">
        <v>1386</v>
      </c>
      <c r="D46" s="4" t="b">
        <v>1</v>
      </c>
      <c r="E46" s="4" t="b">
        <v>1</v>
      </c>
      <c r="F46" s="4"/>
      <c r="G46" s="4" t="s">
        <v>15592</v>
      </c>
      <c r="H46" s="3">
        <v>338</v>
      </c>
      <c r="J46" s="3">
        <v>5</v>
      </c>
      <c r="K46" s="5" t="s">
        <v>15605</v>
      </c>
    </row>
    <row r="47" spans="1:11">
      <c r="A47" s="1" t="s">
        <v>3767</v>
      </c>
      <c r="B47" s="2" t="s">
        <v>3768</v>
      </c>
      <c r="C47" s="3" t="s">
        <v>1386</v>
      </c>
      <c r="D47" s="4" t="b">
        <v>1</v>
      </c>
      <c r="E47" s="4" t="b">
        <v>1</v>
      </c>
      <c r="F47" s="4"/>
      <c r="G47" s="4" t="s">
        <v>15592</v>
      </c>
      <c r="H47" s="3">
        <v>443</v>
      </c>
      <c r="J47" s="3">
        <v>17</v>
      </c>
      <c r="K47" s="5" t="s">
        <v>15605</v>
      </c>
    </row>
    <row r="48" spans="1:11">
      <c r="A48" s="1" t="s">
        <v>3769</v>
      </c>
      <c r="B48" s="2" t="s">
        <v>3770</v>
      </c>
      <c r="C48" s="3" t="s">
        <v>1386</v>
      </c>
      <c r="D48" s="4" t="b">
        <v>1</v>
      </c>
      <c r="E48" s="4" t="b">
        <v>1</v>
      </c>
      <c r="F48" s="4"/>
      <c r="G48" s="4" t="s">
        <v>15592</v>
      </c>
      <c r="H48" s="3">
        <v>218</v>
      </c>
      <c r="J48" s="3">
        <v>7</v>
      </c>
      <c r="K48" s="5" t="s">
        <v>15605</v>
      </c>
    </row>
    <row r="49" spans="1:11">
      <c r="A49" s="1" t="s">
        <v>3771</v>
      </c>
      <c r="B49" s="2" t="s">
        <v>3772</v>
      </c>
      <c r="C49" s="3" t="s">
        <v>3773</v>
      </c>
      <c r="D49" s="4" t="b">
        <v>1</v>
      </c>
      <c r="E49" s="4" t="b">
        <v>1</v>
      </c>
      <c r="F49" s="4"/>
      <c r="G49" s="4" t="s">
        <v>15592</v>
      </c>
      <c r="H49" s="3">
        <v>222</v>
      </c>
      <c r="J49" s="3">
        <v>4</v>
      </c>
      <c r="K49" s="5" t="s">
        <v>15605</v>
      </c>
    </row>
    <row r="50" spans="1:11">
      <c r="A50" s="1" t="s">
        <v>3774</v>
      </c>
      <c r="B50" s="2" t="s">
        <v>3775</v>
      </c>
      <c r="C50" s="3" t="s">
        <v>1386</v>
      </c>
      <c r="D50" s="4" t="b">
        <v>1</v>
      </c>
      <c r="E50" s="4" t="b">
        <v>1</v>
      </c>
      <c r="F50" s="4"/>
      <c r="G50" s="4" t="s">
        <v>15592</v>
      </c>
      <c r="H50" s="3">
        <v>466</v>
      </c>
      <c r="J50" s="3">
        <v>6</v>
      </c>
      <c r="K50" s="5" t="s">
        <v>15605</v>
      </c>
    </row>
    <row r="51" spans="1:11">
      <c r="A51" s="1" t="s">
        <v>3776</v>
      </c>
      <c r="B51" s="2" t="s">
        <v>3777</v>
      </c>
      <c r="C51" s="3" t="s">
        <v>1386</v>
      </c>
      <c r="D51" s="4" t="b">
        <v>1</v>
      </c>
      <c r="E51" s="4" t="b">
        <v>1</v>
      </c>
      <c r="F51" s="4"/>
      <c r="G51" s="4" t="s">
        <v>15592</v>
      </c>
      <c r="H51" s="3">
        <v>127</v>
      </c>
      <c r="J51" s="3">
        <v>1</v>
      </c>
      <c r="K51" s="5" t="s">
        <v>15605</v>
      </c>
    </row>
    <row r="52" spans="1:11">
      <c r="A52" s="1" t="s">
        <v>3778</v>
      </c>
      <c r="B52" s="2" t="s">
        <v>3779</v>
      </c>
      <c r="C52" s="3" t="s">
        <v>3773</v>
      </c>
      <c r="D52" s="4" t="b">
        <v>1</v>
      </c>
      <c r="E52" s="4" t="b">
        <v>1</v>
      </c>
      <c r="F52" s="4"/>
      <c r="G52" s="4" t="s">
        <v>15592</v>
      </c>
      <c r="H52" s="3">
        <v>362</v>
      </c>
      <c r="J52" s="3">
        <v>3</v>
      </c>
      <c r="K52" s="5" t="s">
        <v>15605</v>
      </c>
    </row>
    <row r="53" spans="1:11">
      <c r="A53" s="1" t="s">
        <v>3780</v>
      </c>
      <c r="B53" s="2" t="s">
        <v>3781</v>
      </c>
      <c r="C53" s="3" t="s">
        <v>1386</v>
      </c>
      <c r="D53" s="4" t="b">
        <v>1</v>
      </c>
      <c r="E53" s="4" t="b">
        <v>1</v>
      </c>
      <c r="F53" s="4"/>
      <c r="G53" s="4" t="s">
        <v>15592</v>
      </c>
      <c r="H53" s="3">
        <v>277</v>
      </c>
      <c r="J53" s="3">
        <v>3</v>
      </c>
      <c r="K53" s="5" t="s">
        <v>15605</v>
      </c>
    </row>
    <row r="54" spans="1:11">
      <c r="A54" s="1" t="s">
        <v>3782</v>
      </c>
      <c r="B54" s="2" t="s">
        <v>3783</v>
      </c>
      <c r="C54" s="3" t="s">
        <v>1386</v>
      </c>
      <c r="D54" s="4" t="b">
        <v>1</v>
      </c>
      <c r="E54" s="4" t="b">
        <v>1</v>
      </c>
      <c r="F54" s="4"/>
      <c r="G54" s="4" t="s">
        <v>15592</v>
      </c>
      <c r="H54" s="3">
        <v>386</v>
      </c>
      <c r="J54" s="3">
        <v>2</v>
      </c>
      <c r="K54" s="5" t="s">
        <v>15605</v>
      </c>
    </row>
    <row r="55" spans="1:11">
      <c r="A55" s="1" t="s">
        <v>3784</v>
      </c>
      <c r="B55" s="2" t="s">
        <v>3785</v>
      </c>
      <c r="C55" s="3" t="s">
        <v>1386</v>
      </c>
      <c r="D55" s="4" t="b">
        <v>1</v>
      </c>
      <c r="E55" s="4" t="b">
        <v>1</v>
      </c>
      <c r="F55" s="4"/>
      <c r="G55" s="4" t="s">
        <v>15592</v>
      </c>
      <c r="H55" s="3">
        <v>499</v>
      </c>
      <c r="J55" s="3">
        <v>8</v>
      </c>
      <c r="K55" s="5" t="s">
        <v>15605</v>
      </c>
    </row>
    <row r="56" spans="1:11">
      <c r="A56" s="1" t="s">
        <v>3786</v>
      </c>
      <c r="B56" s="2" t="s">
        <v>3787</v>
      </c>
      <c r="C56" s="3" t="s">
        <v>1386</v>
      </c>
      <c r="D56" s="4" t="b">
        <v>1</v>
      </c>
      <c r="E56" s="4" t="b">
        <v>1</v>
      </c>
      <c r="F56" s="4"/>
      <c r="G56" s="4" t="s">
        <v>15592</v>
      </c>
      <c r="H56" s="3">
        <v>457</v>
      </c>
      <c r="J56" s="3">
        <v>3</v>
      </c>
      <c r="K56" s="5" t="s">
        <v>15605</v>
      </c>
    </row>
    <row r="57" spans="1:11">
      <c r="A57" s="1" t="s">
        <v>3788</v>
      </c>
      <c r="B57" s="2" t="s">
        <v>3789</v>
      </c>
      <c r="C57" s="3" t="s">
        <v>1386</v>
      </c>
      <c r="D57" s="4" t="b">
        <v>1</v>
      </c>
      <c r="E57" s="4" t="b">
        <v>1</v>
      </c>
      <c r="F57" s="4"/>
      <c r="G57" s="4" t="s">
        <v>15592</v>
      </c>
      <c r="H57" s="3">
        <v>908</v>
      </c>
      <c r="J57" s="3">
        <v>6</v>
      </c>
      <c r="K57" s="5" t="s">
        <v>15605</v>
      </c>
    </row>
    <row r="58" spans="1:11">
      <c r="A58" s="1" t="s">
        <v>3790</v>
      </c>
      <c r="B58" s="2" t="s">
        <v>3791</v>
      </c>
      <c r="C58" s="3" t="s">
        <v>1386</v>
      </c>
      <c r="D58" s="4" t="b">
        <v>1</v>
      </c>
      <c r="E58" s="4" t="b">
        <v>1</v>
      </c>
      <c r="F58" s="4"/>
      <c r="G58" s="4" t="s">
        <v>15592</v>
      </c>
      <c r="H58" s="3">
        <v>101</v>
      </c>
      <c r="J58" s="3">
        <v>1</v>
      </c>
      <c r="K58" s="5" t="s">
        <v>15605</v>
      </c>
    </row>
    <row r="59" spans="1:11">
      <c r="A59" s="1" t="s">
        <v>3792</v>
      </c>
      <c r="B59" s="2" t="s">
        <v>3793</v>
      </c>
      <c r="C59" s="3" t="s">
        <v>1386</v>
      </c>
      <c r="D59" s="4" t="b">
        <v>1</v>
      </c>
      <c r="E59" s="4" t="b">
        <v>1</v>
      </c>
      <c r="F59" s="4"/>
      <c r="G59" s="4" t="s">
        <v>15592</v>
      </c>
      <c r="H59" s="3">
        <v>206</v>
      </c>
      <c r="J59" s="3">
        <v>6</v>
      </c>
      <c r="K59" s="5" t="s">
        <v>15605</v>
      </c>
    </row>
    <row r="60" spans="1:11">
      <c r="A60" s="1" t="s">
        <v>3794</v>
      </c>
      <c r="B60" s="2" t="s">
        <v>3795</v>
      </c>
      <c r="C60" s="3" t="s">
        <v>1386</v>
      </c>
      <c r="D60" s="4" t="b">
        <v>1</v>
      </c>
      <c r="E60" s="4" t="b">
        <v>1</v>
      </c>
      <c r="F60" s="4"/>
      <c r="G60" s="4" t="s">
        <v>15592</v>
      </c>
      <c r="H60" s="3">
        <v>538</v>
      </c>
      <c r="J60" s="3">
        <v>11</v>
      </c>
      <c r="K60" s="5" t="s">
        <v>15605</v>
      </c>
    </row>
    <row r="61" spans="1:11">
      <c r="A61" s="1" t="s">
        <v>3796</v>
      </c>
      <c r="B61" s="2" t="s">
        <v>3797</v>
      </c>
      <c r="C61" s="3" t="s">
        <v>1386</v>
      </c>
      <c r="D61" s="4" t="b">
        <v>1</v>
      </c>
      <c r="E61" s="4" t="b">
        <v>1</v>
      </c>
      <c r="F61" s="4"/>
      <c r="G61" s="4" t="s">
        <v>15592</v>
      </c>
      <c r="H61" s="3">
        <v>185</v>
      </c>
      <c r="J61" s="3">
        <v>0</v>
      </c>
      <c r="K61" s="5" t="s">
        <v>15605</v>
      </c>
    </row>
    <row r="62" spans="1:11">
      <c r="A62" s="1" t="s">
        <v>3798</v>
      </c>
      <c r="B62" s="2" t="s">
        <v>3799</v>
      </c>
      <c r="C62" s="3" t="s">
        <v>1386</v>
      </c>
      <c r="D62" s="4" t="b">
        <v>1</v>
      </c>
      <c r="E62" s="4" t="b">
        <v>1</v>
      </c>
      <c r="F62" s="4"/>
      <c r="G62" s="4" t="s">
        <v>15592</v>
      </c>
      <c r="H62" s="3">
        <v>492</v>
      </c>
      <c r="J62" s="3">
        <v>8</v>
      </c>
      <c r="K62" s="5" t="s">
        <v>15605</v>
      </c>
    </row>
    <row r="63" spans="1:11">
      <c r="A63" s="1" t="s">
        <v>3800</v>
      </c>
      <c r="B63" s="2" t="s">
        <v>3801</v>
      </c>
      <c r="C63" s="3" t="s">
        <v>1386</v>
      </c>
      <c r="D63" s="4" t="b">
        <v>1</v>
      </c>
      <c r="E63" s="4" t="b">
        <v>1</v>
      </c>
      <c r="F63" s="4"/>
      <c r="G63" s="4" t="s">
        <v>15592</v>
      </c>
      <c r="H63" s="3">
        <v>104</v>
      </c>
      <c r="J63" s="3">
        <v>1</v>
      </c>
      <c r="K63" s="5" t="s">
        <v>15605</v>
      </c>
    </row>
    <row r="64" spans="1:11">
      <c r="A64" s="1" t="s">
        <v>3802</v>
      </c>
      <c r="B64" s="2" t="s">
        <v>3803</v>
      </c>
      <c r="C64" s="3" t="s">
        <v>1386</v>
      </c>
      <c r="D64" s="4" t="b">
        <v>1</v>
      </c>
      <c r="E64" s="4" t="b">
        <v>1</v>
      </c>
      <c r="F64" s="4"/>
      <c r="G64" s="4" t="s">
        <v>15592</v>
      </c>
      <c r="H64" s="3">
        <v>332</v>
      </c>
      <c r="J64" s="3">
        <v>10</v>
      </c>
      <c r="K64" s="5" t="s">
        <v>15605</v>
      </c>
    </row>
    <row r="65" spans="1:11">
      <c r="A65" s="1" t="s">
        <v>3804</v>
      </c>
      <c r="B65" s="2" t="s">
        <v>3805</v>
      </c>
      <c r="C65" s="3" t="s">
        <v>1386</v>
      </c>
      <c r="D65" s="4" t="b">
        <v>1</v>
      </c>
      <c r="E65" s="4" t="b">
        <v>1</v>
      </c>
      <c r="F65" s="4"/>
      <c r="G65" s="4" t="s">
        <v>15592</v>
      </c>
      <c r="H65" s="3">
        <v>195</v>
      </c>
      <c r="J65" s="3">
        <v>4</v>
      </c>
      <c r="K65" s="5" t="s">
        <v>15605</v>
      </c>
    </row>
    <row r="66" spans="1:11">
      <c r="A66" s="1" t="s">
        <v>3806</v>
      </c>
      <c r="B66" s="2" t="s">
        <v>3807</v>
      </c>
      <c r="C66" s="3" t="s">
        <v>1386</v>
      </c>
      <c r="D66" s="4" t="b">
        <v>1</v>
      </c>
      <c r="E66" s="4" t="b">
        <v>1</v>
      </c>
      <c r="F66" s="4"/>
      <c r="G66" s="4" t="s">
        <v>15592</v>
      </c>
      <c r="H66" s="3">
        <v>240</v>
      </c>
      <c r="J66" s="3">
        <v>3</v>
      </c>
      <c r="K66" s="5" t="s">
        <v>15605</v>
      </c>
    </row>
    <row r="67" spans="1:11">
      <c r="A67" s="1" t="s">
        <v>3808</v>
      </c>
      <c r="B67" s="2" t="s">
        <v>3809</v>
      </c>
      <c r="C67" s="3" t="s">
        <v>1386</v>
      </c>
      <c r="D67" s="4" t="b">
        <v>1</v>
      </c>
      <c r="E67" s="4" t="b">
        <v>1</v>
      </c>
      <c r="F67" s="4"/>
      <c r="G67" s="4" t="s">
        <v>15592</v>
      </c>
      <c r="H67" s="3">
        <v>149</v>
      </c>
      <c r="J67" s="3">
        <v>3</v>
      </c>
      <c r="K67" s="5" t="s">
        <v>15605</v>
      </c>
    </row>
    <row r="68" spans="1:11">
      <c r="A68" s="1" t="s">
        <v>3810</v>
      </c>
      <c r="B68" s="2" t="s">
        <v>3811</v>
      </c>
      <c r="C68" s="3" t="s">
        <v>1386</v>
      </c>
      <c r="D68" s="4" t="b">
        <v>1</v>
      </c>
      <c r="E68" s="4" t="b">
        <v>1</v>
      </c>
      <c r="F68" s="4"/>
      <c r="G68" s="4" t="s">
        <v>15592</v>
      </c>
      <c r="H68" s="3">
        <v>235</v>
      </c>
      <c r="J68" s="3">
        <v>8</v>
      </c>
      <c r="K68" s="5" t="s">
        <v>15605</v>
      </c>
    </row>
    <row r="69" spans="1:11">
      <c r="A69" s="1" t="s">
        <v>3812</v>
      </c>
      <c r="B69" s="2" t="s">
        <v>3813</v>
      </c>
      <c r="C69" s="3" t="s">
        <v>1386</v>
      </c>
      <c r="D69" s="4" t="b">
        <v>1</v>
      </c>
      <c r="E69" s="4" t="b">
        <v>1</v>
      </c>
      <c r="F69" s="4"/>
      <c r="G69" s="4" t="s">
        <v>15592</v>
      </c>
      <c r="H69" s="3">
        <v>137</v>
      </c>
      <c r="J69" s="3">
        <v>5</v>
      </c>
      <c r="K69" s="5" t="s">
        <v>15605</v>
      </c>
    </row>
    <row r="70" spans="1:11">
      <c r="A70" s="1" t="s">
        <v>3814</v>
      </c>
      <c r="B70" s="2" t="s">
        <v>3815</v>
      </c>
      <c r="C70" s="3" t="s">
        <v>1386</v>
      </c>
      <c r="D70" s="4" t="b">
        <v>1</v>
      </c>
      <c r="E70" s="4" t="b">
        <v>1</v>
      </c>
      <c r="F70" s="4"/>
      <c r="G70" s="4" t="s">
        <v>15592</v>
      </c>
      <c r="H70" s="3">
        <v>212</v>
      </c>
      <c r="J70" s="3">
        <v>5</v>
      </c>
      <c r="K70" s="5" t="s">
        <v>15605</v>
      </c>
    </row>
    <row r="71" spans="1:11">
      <c r="A71" s="1" t="s">
        <v>3816</v>
      </c>
      <c r="B71" s="2" t="s">
        <v>3817</v>
      </c>
      <c r="C71" s="3" t="s">
        <v>1386</v>
      </c>
      <c r="D71" s="4" t="b">
        <v>1</v>
      </c>
      <c r="E71" s="4" t="b">
        <v>1</v>
      </c>
      <c r="F71" s="4"/>
      <c r="G71" s="4" t="s">
        <v>15592</v>
      </c>
      <c r="H71" s="3">
        <v>108</v>
      </c>
      <c r="J71" s="3">
        <v>2</v>
      </c>
      <c r="K71" s="5" t="s">
        <v>15605</v>
      </c>
    </row>
    <row r="72" spans="1:11">
      <c r="A72" s="1" t="s">
        <v>3818</v>
      </c>
      <c r="B72" s="2" t="s">
        <v>3819</v>
      </c>
      <c r="C72" s="3" t="s">
        <v>1386</v>
      </c>
      <c r="D72" s="4" t="b">
        <v>1</v>
      </c>
      <c r="E72" s="4" t="b">
        <v>1</v>
      </c>
      <c r="F72" s="4"/>
      <c r="G72" s="4" t="s">
        <v>15592</v>
      </c>
      <c r="H72" s="3">
        <v>316</v>
      </c>
      <c r="J72" s="3">
        <v>7</v>
      </c>
      <c r="K72" s="5" t="s">
        <v>15605</v>
      </c>
    </row>
    <row r="73" spans="1:11">
      <c r="A73" s="1" t="s">
        <v>3820</v>
      </c>
      <c r="B73" s="2" t="s">
        <v>3821</v>
      </c>
      <c r="C73" s="3" t="s">
        <v>1386</v>
      </c>
      <c r="D73" s="4" t="b">
        <v>1</v>
      </c>
      <c r="E73" s="4" t="b">
        <v>1</v>
      </c>
      <c r="F73" s="4"/>
      <c r="G73" s="4" t="s">
        <v>15592</v>
      </c>
      <c r="H73" s="3">
        <v>282</v>
      </c>
      <c r="J73" s="3">
        <v>1</v>
      </c>
      <c r="K73" s="5" t="s">
        <v>15605</v>
      </c>
    </row>
    <row r="74" spans="1:11">
      <c r="A74" s="1" t="s">
        <v>3822</v>
      </c>
      <c r="B74" s="2" t="s">
        <v>3823</v>
      </c>
      <c r="C74" s="3" t="s">
        <v>1386</v>
      </c>
      <c r="D74" s="4" t="b">
        <v>1</v>
      </c>
      <c r="E74" s="4" t="b">
        <v>1</v>
      </c>
      <c r="F74" s="4"/>
      <c r="G74" s="4" t="s">
        <v>15592</v>
      </c>
      <c r="H74" s="3">
        <v>161</v>
      </c>
      <c r="J74" s="3">
        <v>2</v>
      </c>
      <c r="K74" s="5" t="s">
        <v>15605</v>
      </c>
    </row>
    <row r="75" spans="1:11">
      <c r="A75" s="1" t="s">
        <v>3824</v>
      </c>
      <c r="B75" s="2" t="s">
        <v>3825</v>
      </c>
      <c r="C75" s="3" t="s">
        <v>1386</v>
      </c>
      <c r="D75" s="4" t="b">
        <v>1</v>
      </c>
      <c r="E75" s="4" t="b">
        <v>1</v>
      </c>
      <c r="F75" s="4"/>
      <c r="G75" s="4" t="s">
        <v>15592</v>
      </c>
      <c r="H75" s="3">
        <v>198</v>
      </c>
      <c r="J75" s="3">
        <v>2</v>
      </c>
      <c r="K75" s="5" t="s">
        <v>15605</v>
      </c>
    </row>
    <row r="76" spans="1:11">
      <c r="A76" s="1" t="s">
        <v>3826</v>
      </c>
      <c r="B76" s="2" t="s">
        <v>3827</v>
      </c>
      <c r="C76" s="3" t="s">
        <v>1386</v>
      </c>
      <c r="D76" s="4" t="b">
        <v>1</v>
      </c>
      <c r="E76" s="4" t="b">
        <v>1</v>
      </c>
      <c r="F76" s="4"/>
      <c r="G76" s="4" t="s">
        <v>15592</v>
      </c>
      <c r="H76" s="3">
        <v>331</v>
      </c>
      <c r="J76" s="3">
        <v>4</v>
      </c>
      <c r="K76" s="5" t="s">
        <v>15605</v>
      </c>
    </row>
    <row r="77" spans="1:11">
      <c r="A77" s="1" t="s">
        <v>3828</v>
      </c>
      <c r="B77" s="2" t="s">
        <v>3829</v>
      </c>
      <c r="C77" s="3" t="s">
        <v>1386</v>
      </c>
      <c r="D77" s="4" t="b">
        <v>1</v>
      </c>
      <c r="E77" s="4" t="b">
        <v>1</v>
      </c>
      <c r="F77" s="4"/>
      <c r="G77" s="4" t="s">
        <v>15592</v>
      </c>
      <c r="H77" s="3">
        <v>273</v>
      </c>
      <c r="J77" s="3">
        <v>5</v>
      </c>
      <c r="K77" s="5" t="s">
        <v>15605</v>
      </c>
    </row>
    <row r="78" spans="1:11">
      <c r="A78" s="1" t="s">
        <v>3830</v>
      </c>
      <c r="B78" s="2" t="s">
        <v>3831</v>
      </c>
      <c r="C78" s="3" t="s">
        <v>1386</v>
      </c>
      <c r="D78" s="4" t="b">
        <v>1</v>
      </c>
      <c r="E78" s="4" t="b">
        <v>1</v>
      </c>
      <c r="F78" s="4"/>
      <c r="G78" s="4" t="s">
        <v>15592</v>
      </c>
      <c r="H78" s="3">
        <v>178</v>
      </c>
      <c r="J78" s="3">
        <v>2</v>
      </c>
      <c r="K78" s="5" t="s">
        <v>15605</v>
      </c>
    </row>
    <row r="79" spans="1:11">
      <c r="A79" s="1" t="s">
        <v>3832</v>
      </c>
      <c r="B79" s="2" t="s">
        <v>3833</v>
      </c>
      <c r="C79" s="3" t="s">
        <v>1386</v>
      </c>
      <c r="D79" s="4" t="b">
        <v>1</v>
      </c>
      <c r="E79" s="4" t="b">
        <v>1</v>
      </c>
      <c r="F79" s="4"/>
      <c r="G79" s="4" t="s">
        <v>15592</v>
      </c>
      <c r="H79" s="3">
        <v>119</v>
      </c>
      <c r="J79" s="3">
        <v>1</v>
      </c>
      <c r="K79" s="5" t="s">
        <v>15605</v>
      </c>
    </row>
    <row r="80" spans="1:11">
      <c r="A80" s="1" t="s">
        <v>3834</v>
      </c>
      <c r="B80" s="2" t="s">
        <v>3835</v>
      </c>
      <c r="C80" s="3" t="s">
        <v>1386</v>
      </c>
      <c r="D80" s="4" t="b">
        <v>1</v>
      </c>
      <c r="E80" s="4" t="b">
        <v>1</v>
      </c>
      <c r="F80" s="4"/>
      <c r="G80" s="4" t="s">
        <v>15592</v>
      </c>
      <c r="H80" s="3">
        <v>225</v>
      </c>
      <c r="J80" s="3">
        <v>2</v>
      </c>
      <c r="K80" s="5" t="s">
        <v>15605</v>
      </c>
    </row>
    <row r="81" spans="1:11">
      <c r="A81" s="1" t="s">
        <v>3836</v>
      </c>
      <c r="B81" s="2" t="s">
        <v>3837</v>
      </c>
      <c r="C81" s="3" t="s">
        <v>1386</v>
      </c>
      <c r="D81" s="4" t="b">
        <v>1</v>
      </c>
      <c r="E81" s="4" t="b">
        <v>1</v>
      </c>
      <c r="F81" s="4"/>
      <c r="G81" s="4" t="s">
        <v>15592</v>
      </c>
      <c r="H81" s="3">
        <v>205</v>
      </c>
      <c r="J81" s="3">
        <v>3</v>
      </c>
      <c r="K81" s="5" t="s">
        <v>15605</v>
      </c>
    </row>
    <row r="82" spans="1:11">
      <c r="A82" s="1" t="s">
        <v>3838</v>
      </c>
      <c r="B82" s="2" t="s">
        <v>3839</v>
      </c>
      <c r="C82" s="3" t="s">
        <v>1386</v>
      </c>
      <c r="D82" s="4" t="b">
        <v>1</v>
      </c>
      <c r="E82" s="4" t="b">
        <v>1</v>
      </c>
      <c r="F82" s="4"/>
      <c r="G82" s="4" t="s">
        <v>15592</v>
      </c>
      <c r="H82" s="3">
        <v>113</v>
      </c>
      <c r="J82" s="3">
        <v>1</v>
      </c>
      <c r="K82" s="5" t="s">
        <v>15605</v>
      </c>
    </row>
    <row r="83" spans="1:11">
      <c r="A83" s="1" t="s">
        <v>3840</v>
      </c>
      <c r="B83" s="2" t="s">
        <v>3841</v>
      </c>
      <c r="C83" s="3" t="s">
        <v>1386</v>
      </c>
      <c r="D83" s="4" t="b">
        <v>1</v>
      </c>
      <c r="E83" s="4" t="b">
        <v>1</v>
      </c>
      <c r="F83" s="4"/>
      <c r="G83" s="4" t="s">
        <v>15592</v>
      </c>
      <c r="H83" s="3">
        <v>212</v>
      </c>
      <c r="J83" s="3">
        <v>3</v>
      </c>
      <c r="K83" s="5" t="s">
        <v>15605</v>
      </c>
    </row>
    <row r="84" spans="1:11">
      <c r="A84" s="1" t="s">
        <v>3842</v>
      </c>
      <c r="B84" s="2" t="s">
        <v>3843</v>
      </c>
      <c r="C84" s="3" t="s">
        <v>1386</v>
      </c>
      <c r="D84" s="4" t="b">
        <v>1</v>
      </c>
      <c r="E84" s="4" t="b">
        <v>1</v>
      </c>
      <c r="F84" s="4"/>
      <c r="G84" s="4" t="s">
        <v>15592</v>
      </c>
      <c r="H84" s="3">
        <v>168</v>
      </c>
      <c r="J84" s="3">
        <v>3</v>
      </c>
      <c r="K84" s="5" t="s">
        <v>15605</v>
      </c>
    </row>
    <row r="85" spans="1:11">
      <c r="A85" s="1" t="s">
        <v>3844</v>
      </c>
      <c r="B85" s="2" t="s">
        <v>3845</v>
      </c>
      <c r="C85" s="3" t="s">
        <v>1386</v>
      </c>
      <c r="D85" s="4" t="b">
        <v>1</v>
      </c>
      <c r="E85" s="4" t="b">
        <v>1</v>
      </c>
      <c r="F85" s="4"/>
      <c r="G85" s="4" t="s">
        <v>15592</v>
      </c>
      <c r="H85" s="3">
        <v>244</v>
      </c>
      <c r="J85" s="3">
        <v>6</v>
      </c>
      <c r="K85" s="5" t="s">
        <v>15605</v>
      </c>
    </row>
    <row r="86" spans="1:11">
      <c r="A86" s="1" t="s">
        <v>3846</v>
      </c>
      <c r="B86" s="2" t="s">
        <v>3847</v>
      </c>
      <c r="C86" s="3" t="s">
        <v>1386</v>
      </c>
      <c r="D86" s="4" t="b">
        <v>1</v>
      </c>
      <c r="E86" s="4" t="b">
        <v>1</v>
      </c>
      <c r="F86" s="4"/>
      <c r="G86" s="4" t="s">
        <v>15592</v>
      </c>
      <c r="H86" s="3">
        <v>268</v>
      </c>
      <c r="J86" s="3">
        <v>2</v>
      </c>
      <c r="K86" s="5" t="s">
        <v>15605</v>
      </c>
    </row>
    <row r="87" spans="1:11">
      <c r="A87" s="1" t="s">
        <v>3848</v>
      </c>
      <c r="B87" s="2" t="s">
        <v>3849</v>
      </c>
      <c r="C87" s="3" t="s">
        <v>1386</v>
      </c>
      <c r="D87" s="4" t="b">
        <v>1</v>
      </c>
      <c r="E87" s="4" t="b">
        <v>1</v>
      </c>
      <c r="F87" s="4"/>
      <c r="G87" s="4" t="s">
        <v>15592</v>
      </c>
      <c r="H87" s="3">
        <v>110</v>
      </c>
      <c r="J87" s="3">
        <v>0</v>
      </c>
      <c r="K87" s="5" t="s">
        <v>15605</v>
      </c>
    </row>
    <row r="88" spans="1:11">
      <c r="A88" s="1" t="s">
        <v>3850</v>
      </c>
      <c r="B88" s="2" t="s">
        <v>3851</v>
      </c>
      <c r="C88" s="3" t="s">
        <v>1386</v>
      </c>
      <c r="D88" s="4" t="b">
        <v>1</v>
      </c>
      <c r="E88" s="4" t="b">
        <v>1</v>
      </c>
      <c r="F88" s="4"/>
      <c r="G88" s="4" t="s">
        <v>15592</v>
      </c>
      <c r="H88" s="3">
        <v>172</v>
      </c>
      <c r="J88" s="3">
        <v>3</v>
      </c>
      <c r="K88" s="5" t="s">
        <v>15605</v>
      </c>
    </row>
    <row r="89" spans="1:11">
      <c r="A89" s="1" t="s">
        <v>3852</v>
      </c>
      <c r="B89" s="2" t="s">
        <v>3853</v>
      </c>
      <c r="C89" s="3" t="s">
        <v>1386</v>
      </c>
      <c r="D89" s="4" t="b">
        <v>1</v>
      </c>
      <c r="E89" s="4" t="b">
        <v>1</v>
      </c>
      <c r="F89" s="4"/>
      <c r="G89" s="4" t="s">
        <v>15592</v>
      </c>
      <c r="H89" s="3">
        <v>139</v>
      </c>
      <c r="J89" s="3">
        <v>1</v>
      </c>
      <c r="K89" s="5" t="s">
        <v>15605</v>
      </c>
    </row>
    <row r="90" spans="1:11">
      <c r="A90" s="1" t="s">
        <v>3854</v>
      </c>
      <c r="B90" s="2" t="s">
        <v>3855</v>
      </c>
      <c r="C90" s="3" t="s">
        <v>1386</v>
      </c>
      <c r="D90" s="4" t="b">
        <v>1</v>
      </c>
      <c r="E90" s="4" t="b">
        <v>1</v>
      </c>
      <c r="F90" s="4"/>
      <c r="G90" s="4" t="s">
        <v>15592</v>
      </c>
      <c r="H90" s="3">
        <v>369</v>
      </c>
      <c r="J90" s="3">
        <v>5</v>
      </c>
      <c r="K90" s="5" t="s">
        <v>15605</v>
      </c>
    </row>
    <row r="91" spans="1:11">
      <c r="A91" s="1" t="s">
        <v>3856</v>
      </c>
      <c r="B91" s="2" t="s">
        <v>3857</v>
      </c>
      <c r="C91" s="3" t="s">
        <v>1386</v>
      </c>
      <c r="D91" s="4" t="b">
        <v>1</v>
      </c>
      <c r="E91" s="4" t="b">
        <v>1</v>
      </c>
      <c r="F91" s="4"/>
      <c r="G91" s="4" t="s">
        <v>15592</v>
      </c>
      <c r="H91" s="3">
        <v>89</v>
      </c>
      <c r="J91" s="3">
        <v>0</v>
      </c>
      <c r="K91" s="5" t="s">
        <v>15605</v>
      </c>
    </row>
    <row r="92" spans="1:11">
      <c r="A92" s="1" t="s">
        <v>3858</v>
      </c>
      <c r="B92" s="2" t="s">
        <v>3859</v>
      </c>
      <c r="C92" s="3" t="s">
        <v>1386</v>
      </c>
      <c r="D92" s="4" t="b">
        <v>1</v>
      </c>
      <c r="E92" s="4" t="b">
        <v>1</v>
      </c>
      <c r="F92" s="4"/>
      <c r="G92" s="4" t="s">
        <v>15592</v>
      </c>
      <c r="H92" s="3">
        <v>218</v>
      </c>
      <c r="J92" s="3">
        <v>10</v>
      </c>
      <c r="K92" s="5" t="s">
        <v>15605</v>
      </c>
    </row>
    <row r="93" spans="1:11">
      <c r="A93" s="1" t="s">
        <v>3860</v>
      </c>
      <c r="B93" s="2" t="s">
        <v>3861</v>
      </c>
      <c r="C93" s="3" t="s">
        <v>1386</v>
      </c>
      <c r="D93" s="4" t="b">
        <v>1</v>
      </c>
      <c r="E93" s="4" t="b">
        <v>1</v>
      </c>
      <c r="F93" s="4"/>
      <c r="G93" s="4" t="s">
        <v>15592</v>
      </c>
      <c r="H93" s="3">
        <v>174</v>
      </c>
      <c r="J93" s="3">
        <v>1</v>
      </c>
      <c r="K93" s="5" t="s">
        <v>15605</v>
      </c>
    </row>
    <row r="94" spans="1:11">
      <c r="A94" s="1" t="s">
        <v>3862</v>
      </c>
      <c r="B94" s="2" t="s">
        <v>3863</v>
      </c>
      <c r="C94" s="3" t="s">
        <v>1386</v>
      </c>
      <c r="D94" s="4" t="b">
        <v>1</v>
      </c>
      <c r="E94" s="4" t="b">
        <v>1</v>
      </c>
      <c r="F94" s="4"/>
      <c r="G94" s="4" t="s">
        <v>15592</v>
      </c>
      <c r="H94" s="3">
        <v>277</v>
      </c>
      <c r="J94" s="3">
        <v>4</v>
      </c>
      <c r="K94" s="5" t="s">
        <v>15605</v>
      </c>
    </row>
    <row r="95" spans="1:11">
      <c r="A95" s="1" t="s">
        <v>3864</v>
      </c>
      <c r="B95" s="2" t="s">
        <v>3865</v>
      </c>
      <c r="C95" s="3" t="s">
        <v>1386</v>
      </c>
      <c r="D95" s="4" t="b">
        <v>1</v>
      </c>
      <c r="E95" s="4" t="b">
        <v>1</v>
      </c>
      <c r="F95" s="4"/>
      <c r="G95" s="4" t="s">
        <v>15592</v>
      </c>
      <c r="H95" s="3">
        <v>465</v>
      </c>
      <c r="J95" s="3">
        <v>8</v>
      </c>
      <c r="K95" s="5" t="s">
        <v>15605</v>
      </c>
    </row>
    <row r="96" spans="1:11">
      <c r="A96" s="1" t="s">
        <v>3866</v>
      </c>
      <c r="B96" s="2" t="s">
        <v>3867</v>
      </c>
      <c r="C96" s="3" t="s">
        <v>1386</v>
      </c>
      <c r="D96" s="4" t="b">
        <v>1</v>
      </c>
      <c r="E96" s="4" t="b">
        <v>1</v>
      </c>
      <c r="F96" s="4"/>
      <c r="G96" s="4" t="s">
        <v>15592</v>
      </c>
      <c r="H96" s="3">
        <v>115</v>
      </c>
      <c r="J96" s="3">
        <v>3</v>
      </c>
      <c r="K96" s="5" t="s">
        <v>15605</v>
      </c>
    </row>
    <row r="97" spans="1:11">
      <c r="A97" s="1" t="s">
        <v>3868</v>
      </c>
      <c r="B97" s="2" t="s">
        <v>3869</v>
      </c>
      <c r="C97" s="3" t="s">
        <v>1386</v>
      </c>
      <c r="D97" s="4" t="b">
        <v>1</v>
      </c>
      <c r="E97" s="4" t="b">
        <v>1</v>
      </c>
      <c r="F97" s="4"/>
      <c r="G97" s="4" t="s">
        <v>15592</v>
      </c>
      <c r="H97" s="3">
        <v>248</v>
      </c>
      <c r="J97" s="3">
        <v>4</v>
      </c>
      <c r="K97" s="5" t="s">
        <v>15605</v>
      </c>
    </row>
    <row r="98" spans="1:11">
      <c r="A98" s="1" t="s">
        <v>3870</v>
      </c>
      <c r="B98" s="2" t="s">
        <v>3871</v>
      </c>
      <c r="C98" s="3" t="s">
        <v>1386</v>
      </c>
      <c r="D98" s="4" t="b">
        <v>1</v>
      </c>
      <c r="E98" s="4" t="b">
        <v>1</v>
      </c>
      <c r="F98" s="4"/>
      <c r="G98" s="4" t="s">
        <v>15592</v>
      </c>
      <c r="H98" s="3">
        <v>378</v>
      </c>
      <c r="J98" s="3">
        <v>10</v>
      </c>
      <c r="K98" s="5" t="s">
        <v>15605</v>
      </c>
    </row>
    <row r="99" spans="1:11">
      <c r="A99" s="1" t="s">
        <v>3872</v>
      </c>
      <c r="B99" s="2" t="s">
        <v>3873</v>
      </c>
      <c r="C99" s="3" t="s">
        <v>1386</v>
      </c>
      <c r="D99" s="4" t="b">
        <v>1</v>
      </c>
      <c r="E99" s="4" t="b">
        <v>1</v>
      </c>
      <c r="F99" s="4"/>
      <c r="G99" s="4" t="s">
        <v>15592</v>
      </c>
      <c r="H99" s="3">
        <v>214</v>
      </c>
      <c r="J99" s="3">
        <v>9</v>
      </c>
      <c r="K99" s="5" t="s">
        <v>15605</v>
      </c>
    </row>
    <row r="100" spans="1:11">
      <c r="A100" s="1" t="s">
        <v>3874</v>
      </c>
      <c r="B100" s="2" t="s">
        <v>3875</v>
      </c>
      <c r="C100" s="3" t="s">
        <v>1386</v>
      </c>
      <c r="D100" s="4" t="b">
        <v>1</v>
      </c>
      <c r="E100" s="4" t="b">
        <v>1</v>
      </c>
      <c r="F100" s="4"/>
      <c r="G100" s="4" t="s">
        <v>15592</v>
      </c>
      <c r="H100" s="3">
        <v>229</v>
      </c>
      <c r="J100" s="3">
        <v>1</v>
      </c>
      <c r="K100" s="5" t="s">
        <v>15605</v>
      </c>
    </row>
    <row r="101" spans="1:11">
      <c r="A101" s="1" t="s">
        <v>3876</v>
      </c>
      <c r="B101" s="2" t="s">
        <v>3877</v>
      </c>
      <c r="C101" s="3" t="s">
        <v>3878</v>
      </c>
      <c r="D101" s="4" t="b">
        <v>1</v>
      </c>
      <c r="E101" s="4" t="b">
        <v>1</v>
      </c>
      <c r="F101" s="4"/>
      <c r="G101" s="4" t="s">
        <v>15592</v>
      </c>
      <c r="H101" s="3">
        <v>69</v>
      </c>
      <c r="J101" s="3">
        <v>2</v>
      </c>
      <c r="K101" s="5" t="s">
        <v>15605</v>
      </c>
    </row>
    <row r="102" spans="1:11">
      <c r="A102" s="1" t="s">
        <v>3879</v>
      </c>
      <c r="B102" s="2" t="s">
        <v>3880</v>
      </c>
      <c r="C102" s="3" t="s">
        <v>1386</v>
      </c>
      <c r="D102" s="4" t="b">
        <v>1</v>
      </c>
      <c r="E102" s="4" t="b">
        <v>1</v>
      </c>
      <c r="F102" s="4"/>
      <c r="G102" s="4" t="s">
        <v>15592</v>
      </c>
      <c r="H102" s="3">
        <v>195</v>
      </c>
      <c r="J102" s="3">
        <v>5</v>
      </c>
      <c r="K102" s="5" t="s">
        <v>15605</v>
      </c>
    </row>
    <row r="103" spans="1:11">
      <c r="A103" s="1" t="s">
        <v>3881</v>
      </c>
      <c r="B103" s="2" t="s">
        <v>3882</v>
      </c>
      <c r="C103" s="3" t="s">
        <v>1386</v>
      </c>
      <c r="D103" s="4" t="b">
        <v>1</v>
      </c>
      <c r="E103" s="4" t="b">
        <v>1</v>
      </c>
      <c r="F103" s="4"/>
      <c r="G103" s="4" t="s">
        <v>15592</v>
      </c>
      <c r="H103" s="3">
        <v>127</v>
      </c>
      <c r="J103" s="3">
        <v>0</v>
      </c>
      <c r="K103" s="5" t="s">
        <v>15605</v>
      </c>
    </row>
    <row r="104" spans="1:11">
      <c r="A104" s="1" t="s">
        <v>3883</v>
      </c>
      <c r="B104" s="2" t="s">
        <v>3884</v>
      </c>
      <c r="C104" s="3" t="s">
        <v>1386</v>
      </c>
      <c r="D104" s="4" t="b">
        <v>1</v>
      </c>
      <c r="E104" s="4" t="b">
        <v>1</v>
      </c>
      <c r="F104" s="4"/>
      <c r="G104" s="4" t="s">
        <v>15592</v>
      </c>
      <c r="H104" s="3">
        <v>245</v>
      </c>
      <c r="J104" s="3">
        <v>6</v>
      </c>
      <c r="K104" s="5" t="s">
        <v>15605</v>
      </c>
    </row>
    <row r="105" spans="1:11">
      <c r="A105" s="1" t="s">
        <v>3885</v>
      </c>
      <c r="B105" s="2" t="s">
        <v>3886</v>
      </c>
      <c r="C105" s="3" t="s">
        <v>1386</v>
      </c>
      <c r="D105" s="4" t="b">
        <v>1</v>
      </c>
      <c r="E105" s="4" t="b">
        <v>1</v>
      </c>
      <c r="F105" s="4"/>
      <c r="G105" s="4" t="s">
        <v>15592</v>
      </c>
      <c r="H105" s="3">
        <v>168</v>
      </c>
      <c r="J105" s="3">
        <v>4</v>
      </c>
      <c r="K105" s="5" t="s">
        <v>15605</v>
      </c>
    </row>
    <row r="106" spans="1:11">
      <c r="A106" s="1" t="s">
        <v>3887</v>
      </c>
      <c r="B106" s="2" t="s">
        <v>3888</v>
      </c>
      <c r="C106" s="3" t="s">
        <v>1386</v>
      </c>
      <c r="D106" s="4" t="b">
        <v>1</v>
      </c>
      <c r="E106" s="4" t="b">
        <v>1</v>
      </c>
      <c r="F106" s="4"/>
      <c r="G106" s="4" t="s">
        <v>15592</v>
      </c>
      <c r="H106" s="3">
        <v>430</v>
      </c>
      <c r="J106" s="3">
        <v>6</v>
      </c>
      <c r="K106" s="5" t="s">
        <v>15605</v>
      </c>
    </row>
    <row r="107" spans="1:11">
      <c r="A107" s="1" t="s">
        <v>3889</v>
      </c>
      <c r="B107" s="2" t="s">
        <v>3890</v>
      </c>
      <c r="C107" s="3" t="s">
        <v>1386</v>
      </c>
      <c r="D107" s="4" t="b">
        <v>1</v>
      </c>
      <c r="E107" s="4" t="b">
        <v>1</v>
      </c>
      <c r="F107" s="4"/>
      <c r="G107" s="4" t="s">
        <v>15592</v>
      </c>
      <c r="H107" s="3">
        <v>427</v>
      </c>
      <c r="J107" s="3">
        <v>10</v>
      </c>
      <c r="K107" s="5" t="s">
        <v>15605</v>
      </c>
    </row>
    <row r="108" spans="1:11">
      <c r="A108" s="1" t="s">
        <v>3891</v>
      </c>
      <c r="B108" s="2" t="s">
        <v>3892</v>
      </c>
      <c r="C108" s="3" t="s">
        <v>1386</v>
      </c>
      <c r="D108" s="4" t="b">
        <v>1</v>
      </c>
      <c r="E108" s="4" t="b">
        <v>1</v>
      </c>
      <c r="F108" s="4"/>
      <c r="G108" s="4" t="s">
        <v>15592</v>
      </c>
      <c r="H108" s="3">
        <v>149</v>
      </c>
      <c r="J108" s="3">
        <v>3</v>
      </c>
      <c r="K108" s="5" t="s">
        <v>15605</v>
      </c>
    </row>
    <row r="109" spans="1:11">
      <c r="A109" s="1" t="s">
        <v>3893</v>
      </c>
      <c r="B109" s="2" t="s">
        <v>3894</v>
      </c>
      <c r="C109" s="3" t="s">
        <v>1386</v>
      </c>
      <c r="D109" s="4" t="b">
        <v>1</v>
      </c>
      <c r="E109" s="4" t="b">
        <v>1</v>
      </c>
      <c r="F109" s="4"/>
      <c r="G109" s="4" t="s">
        <v>15592</v>
      </c>
      <c r="H109" s="3">
        <v>188</v>
      </c>
      <c r="J109" s="3">
        <v>6</v>
      </c>
      <c r="K109" s="5" t="s">
        <v>15605</v>
      </c>
    </row>
    <row r="110" spans="1:11">
      <c r="A110" s="1" t="s">
        <v>3895</v>
      </c>
      <c r="B110" s="2" t="s">
        <v>3896</v>
      </c>
      <c r="C110" s="3" t="s">
        <v>1386</v>
      </c>
      <c r="D110" s="4" t="b">
        <v>1</v>
      </c>
      <c r="E110" s="4" t="b">
        <v>1</v>
      </c>
      <c r="F110" s="4"/>
      <c r="G110" s="4" t="s">
        <v>15592</v>
      </c>
      <c r="H110" s="3">
        <v>274</v>
      </c>
      <c r="J110" s="3">
        <v>6</v>
      </c>
      <c r="K110" s="5" t="s">
        <v>15605</v>
      </c>
    </row>
    <row r="111" spans="1:11">
      <c r="A111" s="1" t="s">
        <v>3897</v>
      </c>
      <c r="B111" s="2" t="s">
        <v>3898</v>
      </c>
      <c r="C111" s="3" t="s">
        <v>1386</v>
      </c>
      <c r="D111" s="4" t="b">
        <v>1</v>
      </c>
      <c r="E111" s="4" t="b">
        <v>1</v>
      </c>
      <c r="F111" s="4"/>
      <c r="G111" s="4" t="s">
        <v>15592</v>
      </c>
      <c r="H111" s="3">
        <v>114</v>
      </c>
      <c r="J111" s="3">
        <v>2</v>
      </c>
      <c r="K111" s="5" t="s">
        <v>15605</v>
      </c>
    </row>
    <row r="112" spans="1:11">
      <c r="A112" s="1" t="s">
        <v>3899</v>
      </c>
      <c r="B112" s="2" t="s">
        <v>3900</v>
      </c>
      <c r="C112" s="3" t="s">
        <v>1386</v>
      </c>
      <c r="D112" s="4" t="b">
        <v>1</v>
      </c>
      <c r="E112" s="4" t="b">
        <v>1</v>
      </c>
      <c r="F112" s="4"/>
      <c r="G112" s="4" t="s">
        <v>15592</v>
      </c>
      <c r="H112" s="3">
        <v>79</v>
      </c>
      <c r="J112" s="3">
        <v>3</v>
      </c>
      <c r="K112" s="5" t="s">
        <v>15605</v>
      </c>
    </row>
    <row r="113" spans="1:11">
      <c r="A113" s="1" t="s">
        <v>3901</v>
      </c>
      <c r="B113" s="2" t="s">
        <v>3902</v>
      </c>
      <c r="C113" s="3" t="s">
        <v>1386</v>
      </c>
      <c r="D113" s="4" t="b">
        <v>1</v>
      </c>
      <c r="E113" s="4" t="b">
        <v>1</v>
      </c>
      <c r="F113" s="4"/>
      <c r="G113" s="4" t="s">
        <v>15592</v>
      </c>
      <c r="H113" s="3">
        <v>158</v>
      </c>
      <c r="J113" s="3">
        <v>4</v>
      </c>
      <c r="K113" s="5" t="s">
        <v>15605</v>
      </c>
    </row>
    <row r="114" spans="1:11">
      <c r="A114" s="1" t="s">
        <v>3903</v>
      </c>
      <c r="B114" s="2" t="s">
        <v>3904</v>
      </c>
      <c r="C114" s="3" t="s">
        <v>1386</v>
      </c>
      <c r="D114" s="4" t="b">
        <v>1</v>
      </c>
      <c r="E114" s="4" t="b">
        <v>1</v>
      </c>
      <c r="F114" s="4"/>
      <c r="G114" s="4" t="s">
        <v>15592</v>
      </c>
      <c r="H114" s="3">
        <v>215</v>
      </c>
      <c r="J114" s="3">
        <v>5</v>
      </c>
      <c r="K114" s="5" t="s">
        <v>15605</v>
      </c>
    </row>
    <row r="115" spans="1:11">
      <c r="A115" s="1" t="s">
        <v>3905</v>
      </c>
      <c r="B115" s="2" t="s">
        <v>3906</v>
      </c>
      <c r="C115" s="3" t="s">
        <v>1386</v>
      </c>
      <c r="D115" s="4" t="b">
        <v>1</v>
      </c>
      <c r="E115" s="4" t="b">
        <v>1</v>
      </c>
      <c r="F115" s="4"/>
      <c r="G115" s="4" t="s">
        <v>15592</v>
      </c>
      <c r="H115" s="3">
        <v>208</v>
      </c>
      <c r="J115" s="3">
        <v>3</v>
      </c>
      <c r="K115" s="5" t="s">
        <v>15605</v>
      </c>
    </row>
    <row r="116" spans="1:11">
      <c r="A116" s="1" t="s">
        <v>3907</v>
      </c>
      <c r="B116" s="2" t="s">
        <v>3908</v>
      </c>
      <c r="C116" s="3" t="s">
        <v>1386</v>
      </c>
      <c r="D116" s="4" t="b">
        <v>1</v>
      </c>
      <c r="E116" s="4" t="b">
        <v>1</v>
      </c>
      <c r="F116" s="4"/>
      <c r="G116" s="4" t="s">
        <v>15592</v>
      </c>
      <c r="H116" s="3">
        <v>156</v>
      </c>
      <c r="J116" s="3">
        <v>3</v>
      </c>
      <c r="K116" s="5" t="s">
        <v>15605</v>
      </c>
    </row>
    <row r="117" spans="1:11">
      <c r="A117" s="1" t="s">
        <v>3909</v>
      </c>
      <c r="B117" s="2" t="s">
        <v>3910</v>
      </c>
      <c r="C117" s="3" t="s">
        <v>1386</v>
      </c>
      <c r="D117" s="4" t="b">
        <v>1</v>
      </c>
      <c r="E117" s="4" t="b">
        <v>1</v>
      </c>
      <c r="F117" s="4"/>
      <c r="G117" s="4" t="s">
        <v>15592</v>
      </c>
      <c r="H117" s="3">
        <v>335</v>
      </c>
      <c r="J117" s="3">
        <v>3</v>
      </c>
      <c r="K117" s="5" t="s">
        <v>15605</v>
      </c>
    </row>
    <row r="118" spans="1:11">
      <c r="A118" s="1" t="s">
        <v>3911</v>
      </c>
      <c r="B118" s="2" t="s">
        <v>3912</v>
      </c>
      <c r="C118" s="3" t="s">
        <v>1386</v>
      </c>
      <c r="D118" s="4" t="b">
        <v>1</v>
      </c>
      <c r="E118" s="4" t="b">
        <v>1</v>
      </c>
      <c r="F118" s="4"/>
      <c r="G118" s="4" t="s">
        <v>15592</v>
      </c>
      <c r="H118" s="3">
        <v>386</v>
      </c>
      <c r="J118" s="3">
        <v>9</v>
      </c>
      <c r="K118" s="5" t="s">
        <v>15605</v>
      </c>
    </row>
    <row r="119" spans="1:11">
      <c r="A119" s="1" t="s">
        <v>3913</v>
      </c>
      <c r="B119" s="2" t="s">
        <v>3914</v>
      </c>
      <c r="C119" s="3" t="s">
        <v>1386</v>
      </c>
      <c r="D119" s="4" t="b">
        <v>1</v>
      </c>
      <c r="E119" s="4" t="b">
        <v>1</v>
      </c>
      <c r="F119" s="4"/>
      <c r="G119" s="4" t="s">
        <v>15592</v>
      </c>
      <c r="H119" s="3">
        <v>888</v>
      </c>
      <c r="J119" s="3">
        <v>17</v>
      </c>
      <c r="K119" s="5" t="s">
        <v>15605</v>
      </c>
    </row>
    <row r="120" spans="1:11">
      <c r="A120" s="1" t="s">
        <v>3915</v>
      </c>
      <c r="B120" s="2" t="s">
        <v>3916</v>
      </c>
      <c r="C120" s="3" t="s">
        <v>1386</v>
      </c>
      <c r="D120" s="4" t="b">
        <v>1</v>
      </c>
      <c r="E120" s="4" t="b">
        <v>1</v>
      </c>
      <c r="F120" s="4"/>
      <c r="G120" s="4" t="s">
        <v>15592</v>
      </c>
      <c r="H120" s="3">
        <v>127</v>
      </c>
      <c r="J120" s="3">
        <v>1</v>
      </c>
      <c r="K120" s="5" t="s">
        <v>15605</v>
      </c>
    </row>
    <row r="121" spans="1:11">
      <c r="A121" s="1" t="s">
        <v>3917</v>
      </c>
      <c r="B121" s="2" t="s">
        <v>3918</v>
      </c>
      <c r="C121" s="3" t="s">
        <v>1386</v>
      </c>
      <c r="D121" s="4" t="b">
        <v>1</v>
      </c>
      <c r="E121" s="4" t="b">
        <v>1</v>
      </c>
      <c r="F121" s="4"/>
      <c r="G121" s="4" t="s">
        <v>15592</v>
      </c>
      <c r="H121" s="3">
        <v>311</v>
      </c>
      <c r="J121" s="3">
        <v>8</v>
      </c>
      <c r="K121" s="5" t="s">
        <v>15605</v>
      </c>
    </row>
    <row r="122" spans="1:11">
      <c r="A122" s="1" t="s">
        <v>3919</v>
      </c>
      <c r="B122" s="2" t="s">
        <v>3920</v>
      </c>
      <c r="C122" s="3" t="s">
        <v>1386</v>
      </c>
      <c r="D122" s="4" t="b">
        <v>1</v>
      </c>
      <c r="E122" s="4" t="b">
        <v>1</v>
      </c>
      <c r="F122" s="4"/>
      <c r="G122" s="4" t="s">
        <v>15592</v>
      </c>
      <c r="H122" s="3">
        <v>182</v>
      </c>
      <c r="J122" s="3">
        <v>1</v>
      </c>
      <c r="K122" s="5" t="s">
        <v>15605</v>
      </c>
    </row>
    <row r="123" spans="1:11">
      <c r="A123" s="1" t="s">
        <v>3921</v>
      </c>
      <c r="B123" s="2" t="s">
        <v>3922</v>
      </c>
      <c r="C123" s="3" t="s">
        <v>1386</v>
      </c>
      <c r="D123" s="4" t="b">
        <v>1</v>
      </c>
      <c r="E123" s="4" t="b">
        <v>1</v>
      </c>
      <c r="F123" s="4"/>
      <c r="G123" s="4" t="s">
        <v>15592</v>
      </c>
      <c r="H123" s="3">
        <v>304</v>
      </c>
      <c r="J123" s="3">
        <v>3</v>
      </c>
      <c r="K123" s="5" t="s">
        <v>15605</v>
      </c>
    </row>
    <row r="124" spans="1:11">
      <c r="A124" s="1" t="s">
        <v>3923</v>
      </c>
      <c r="B124" s="2" t="s">
        <v>3924</v>
      </c>
      <c r="C124" s="3" t="s">
        <v>1386</v>
      </c>
      <c r="D124" s="4" t="b">
        <v>1</v>
      </c>
      <c r="E124" s="4" t="b">
        <v>1</v>
      </c>
      <c r="F124" s="4"/>
      <c r="G124" s="4" t="s">
        <v>15592</v>
      </c>
      <c r="H124" s="3">
        <v>203</v>
      </c>
      <c r="J124" s="3">
        <v>3</v>
      </c>
      <c r="K124" s="5" t="s">
        <v>15605</v>
      </c>
    </row>
    <row r="125" spans="1:11">
      <c r="A125" s="1" t="s">
        <v>3925</v>
      </c>
      <c r="B125" s="2" t="s">
        <v>3926</v>
      </c>
      <c r="C125" s="3" t="s">
        <v>1386</v>
      </c>
      <c r="D125" s="4" t="b">
        <v>1</v>
      </c>
      <c r="E125" s="4" t="b">
        <v>1</v>
      </c>
      <c r="F125" s="4"/>
      <c r="G125" s="4" t="s">
        <v>15592</v>
      </c>
      <c r="H125" s="3">
        <v>142</v>
      </c>
      <c r="J125" s="3">
        <v>0</v>
      </c>
      <c r="K125" s="5" t="s">
        <v>15605</v>
      </c>
    </row>
    <row r="126" spans="1:11">
      <c r="A126" s="1" t="s">
        <v>3927</v>
      </c>
      <c r="B126" s="2" t="s">
        <v>3928</v>
      </c>
      <c r="C126" s="3" t="s">
        <v>1386</v>
      </c>
      <c r="D126" s="4" t="b">
        <v>1</v>
      </c>
      <c r="E126" s="4" t="b">
        <v>1</v>
      </c>
      <c r="F126" s="4"/>
      <c r="G126" s="4" t="s">
        <v>15592</v>
      </c>
      <c r="H126" s="3">
        <v>296</v>
      </c>
      <c r="J126" s="3">
        <v>4</v>
      </c>
      <c r="K126" s="5" t="s">
        <v>15605</v>
      </c>
    </row>
    <row r="127" spans="1:11">
      <c r="A127" s="1" t="s">
        <v>3929</v>
      </c>
      <c r="B127" s="2" t="s">
        <v>3930</v>
      </c>
      <c r="C127" s="3" t="s">
        <v>1386</v>
      </c>
      <c r="D127" s="4" t="b">
        <v>1</v>
      </c>
      <c r="E127" s="4" t="b">
        <v>1</v>
      </c>
      <c r="F127" s="4"/>
      <c r="G127" s="4" t="s">
        <v>15592</v>
      </c>
      <c r="H127" s="3">
        <v>477</v>
      </c>
      <c r="J127" s="3">
        <v>10</v>
      </c>
      <c r="K127" s="5" t="s">
        <v>15605</v>
      </c>
    </row>
    <row r="128" spans="1:11">
      <c r="A128" s="1" t="s">
        <v>3931</v>
      </c>
      <c r="B128" s="2" t="s">
        <v>3932</v>
      </c>
      <c r="C128" s="3" t="s">
        <v>1386</v>
      </c>
      <c r="D128" s="4" t="b">
        <v>1</v>
      </c>
      <c r="E128" s="4" t="b">
        <v>1</v>
      </c>
      <c r="F128" s="4"/>
      <c r="G128" s="4" t="s">
        <v>15592</v>
      </c>
      <c r="H128" s="3">
        <v>185</v>
      </c>
      <c r="J128" s="3">
        <v>5</v>
      </c>
      <c r="K128" s="5" t="s">
        <v>15605</v>
      </c>
    </row>
    <row r="129" spans="1:11">
      <c r="A129" s="1" t="s">
        <v>3933</v>
      </c>
      <c r="B129" s="2" t="s">
        <v>3934</v>
      </c>
      <c r="C129" s="3" t="s">
        <v>1386</v>
      </c>
      <c r="D129" s="4" t="b">
        <v>1</v>
      </c>
      <c r="E129" s="4" t="b">
        <v>1</v>
      </c>
      <c r="F129" s="4"/>
      <c r="G129" s="4" t="s">
        <v>15592</v>
      </c>
      <c r="H129" s="3">
        <v>253</v>
      </c>
      <c r="J129" s="3">
        <v>4</v>
      </c>
      <c r="K129" s="5" t="s">
        <v>15605</v>
      </c>
    </row>
    <row r="130" spans="1:11">
      <c r="A130" s="1" t="s">
        <v>3935</v>
      </c>
      <c r="B130" s="2" t="s">
        <v>3936</v>
      </c>
      <c r="C130" s="3" t="s">
        <v>1386</v>
      </c>
      <c r="D130" s="4" t="b">
        <v>1</v>
      </c>
      <c r="E130" s="4" t="b">
        <v>1</v>
      </c>
      <c r="F130" s="4"/>
      <c r="G130" s="4" t="s">
        <v>15592</v>
      </c>
      <c r="H130" s="3">
        <v>199</v>
      </c>
      <c r="J130" s="3">
        <v>6</v>
      </c>
      <c r="K130" s="5" t="s">
        <v>15605</v>
      </c>
    </row>
    <row r="131" spans="1:11">
      <c r="A131" s="1" t="s">
        <v>3937</v>
      </c>
      <c r="B131" s="2" t="s">
        <v>3938</v>
      </c>
      <c r="C131" s="3" t="s">
        <v>1386</v>
      </c>
      <c r="D131" s="4" t="b">
        <v>1</v>
      </c>
      <c r="E131" s="4" t="b">
        <v>1</v>
      </c>
      <c r="F131" s="4"/>
      <c r="G131" s="4" t="s">
        <v>15592</v>
      </c>
      <c r="H131" s="3">
        <v>195</v>
      </c>
      <c r="J131" s="3">
        <v>1</v>
      </c>
      <c r="K131" s="5" t="s">
        <v>15605</v>
      </c>
    </row>
    <row r="132" spans="1:11">
      <c r="A132" s="1" t="s">
        <v>3939</v>
      </c>
      <c r="B132" s="2" t="s">
        <v>3940</v>
      </c>
      <c r="C132" s="3" t="s">
        <v>1386</v>
      </c>
      <c r="D132" s="4" t="b">
        <v>1</v>
      </c>
      <c r="E132" s="4" t="b">
        <v>1</v>
      </c>
      <c r="F132" s="4"/>
      <c r="G132" s="4" t="s">
        <v>15592</v>
      </c>
      <c r="H132" s="3">
        <v>288</v>
      </c>
      <c r="J132" s="3">
        <v>3</v>
      </c>
      <c r="K132" s="5" t="s">
        <v>15605</v>
      </c>
    </row>
    <row r="133" spans="1:11">
      <c r="A133" s="1" t="s">
        <v>3941</v>
      </c>
      <c r="B133" s="2" t="s">
        <v>3942</v>
      </c>
      <c r="C133" s="3" t="s">
        <v>1386</v>
      </c>
      <c r="D133" s="4" t="b">
        <v>1</v>
      </c>
      <c r="E133" s="4" t="b">
        <v>1</v>
      </c>
      <c r="F133" s="4"/>
      <c r="G133" s="4" t="s">
        <v>15592</v>
      </c>
      <c r="H133" s="3">
        <v>131</v>
      </c>
      <c r="J133" s="3">
        <v>2</v>
      </c>
      <c r="K133" s="5" t="s">
        <v>15605</v>
      </c>
    </row>
    <row r="134" spans="1:11">
      <c r="A134" s="1" t="s">
        <v>3943</v>
      </c>
      <c r="B134" s="2" t="s">
        <v>3944</v>
      </c>
      <c r="C134" s="3" t="s">
        <v>1386</v>
      </c>
      <c r="D134" s="4" t="b">
        <v>1</v>
      </c>
      <c r="E134" s="4" t="b">
        <v>1</v>
      </c>
      <c r="F134" s="4"/>
      <c r="G134" s="4" t="s">
        <v>15592</v>
      </c>
      <c r="H134" s="3">
        <v>302</v>
      </c>
      <c r="J134" s="3">
        <v>3</v>
      </c>
      <c r="K134" s="5" t="s">
        <v>15605</v>
      </c>
    </row>
    <row r="135" spans="1:11">
      <c r="A135" s="1" t="s">
        <v>3945</v>
      </c>
      <c r="B135" s="2" t="s">
        <v>3946</v>
      </c>
      <c r="C135" s="3" t="s">
        <v>1386</v>
      </c>
      <c r="D135" s="4" t="b">
        <v>1</v>
      </c>
      <c r="E135" s="4" t="b">
        <v>1</v>
      </c>
      <c r="F135" s="4"/>
      <c r="G135" s="4" t="s">
        <v>15592</v>
      </c>
      <c r="H135" s="3">
        <v>731</v>
      </c>
      <c r="J135" s="3">
        <v>12</v>
      </c>
      <c r="K135" s="5" t="s">
        <v>15605</v>
      </c>
    </row>
    <row r="136" spans="1:11">
      <c r="A136" s="1" t="s">
        <v>3947</v>
      </c>
      <c r="B136" s="2" t="s">
        <v>3948</v>
      </c>
      <c r="C136" s="3" t="s">
        <v>1386</v>
      </c>
      <c r="D136" s="4" t="b">
        <v>1</v>
      </c>
      <c r="E136" s="4" t="b">
        <v>1</v>
      </c>
      <c r="F136" s="4"/>
      <c r="G136" s="4" t="s">
        <v>15592</v>
      </c>
      <c r="H136" s="3">
        <v>1033</v>
      </c>
      <c r="J136" s="3">
        <v>17</v>
      </c>
      <c r="K136" s="5" t="s">
        <v>15605</v>
      </c>
    </row>
    <row r="137" spans="1:11">
      <c r="A137" s="1" t="s">
        <v>3949</v>
      </c>
      <c r="B137" s="2" t="s">
        <v>3950</v>
      </c>
      <c r="C137" s="3" t="s">
        <v>1386</v>
      </c>
      <c r="D137" s="4" t="b">
        <v>1</v>
      </c>
      <c r="E137" s="4" t="b">
        <v>1</v>
      </c>
      <c r="F137" s="4"/>
      <c r="G137" s="4" t="s">
        <v>15592</v>
      </c>
      <c r="H137" s="3">
        <v>201</v>
      </c>
      <c r="J137" s="3">
        <v>4</v>
      </c>
      <c r="K137" s="5" t="s">
        <v>15605</v>
      </c>
    </row>
    <row r="138" spans="1:11">
      <c r="A138" s="1" t="s">
        <v>3951</v>
      </c>
      <c r="B138" s="2" t="s">
        <v>3952</v>
      </c>
      <c r="C138" s="3" t="s">
        <v>1386</v>
      </c>
      <c r="D138" s="4" t="b">
        <v>1</v>
      </c>
      <c r="E138" s="4" t="b">
        <v>1</v>
      </c>
      <c r="F138" s="4"/>
      <c r="G138" s="4" t="s">
        <v>15592</v>
      </c>
      <c r="H138" s="3">
        <v>257</v>
      </c>
      <c r="J138" s="3">
        <v>2</v>
      </c>
      <c r="K138" s="5" t="s">
        <v>15605</v>
      </c>
    </row>
    <row r="139" spans="1:11">
      <c r="A139" s="1" t="s">
        <v>3953</v>
      </c>
      <c r="B139" s="2" t="s">
        <v>3954</v>
      </c>
      <c r="C139" s="3" t="s">
        <v>1386</v>
      </c>
      <c r="D139" s="4" t="b">
        <v>1</v>
      </c>
      <c r="E139" s="4" t="b">
        <v>1</v>
      </c>
      <c r="F139" s="4"/>
      <c r="G139" s="4" t="s">
        <v>15592</v>
      </c>
      <c r="H139" s="3">
        <v>2113</v>
      </c>
      <c r="J139" s="3">
        <v>66</v>
      </c>
      <c r="K139" s="5" t="s">
        <v>15605</v>
      </c>
    </row>
    <row r="140" spans="1:11">
      <c r="A140" s="1" t="s">
        <v>3955</v>
      </c>
      <c r="B140" s="2" t="s">
        <v>3956</v>
      </c>
      <c r="C140" s="3" t="s">
        <v>1386</v>
      </c>
      <c r="D140" s="4" t="b">
        <v>1</v>
      </c>
      <c r="E140" s="4" t="b">
        <v>1</v>
      </c>
      <c r="F140" s="4"/>
      <c r="G140" s="4" t="s">
        <v>15592</v>
      </c>
      <c r="H140" s="3">
        <v>724</v>
      </c>
      <c r="J140" s="3">
        <v>10</v>
      </c>
      <c r="K140" s="5" t="s">
        <v>15605</v>
      </c>
    </row>
    <row r="141" spans="1:11">
      <c r="A141" s="1" t="s">
        <v>3957</v>
      </c>
      <c r="B141" s="2" t="s">
        <v>3958</v>
      </c>
      <c r="C141" s="3" t="s">
        <v>3959</v>
      </c>
      <c r="D141" s="4" t="b">
        <v>1</v>
      </c>
      <c r="E141" s="4" t="b">
        <v>1</v>
      </c>
      <c r="F141" s="4"/>
      <c r="G141" s="4" t="s">
        <v>15592</v>
      </c>
      <c r="H141" s="3">
        <v>5</v>
      </c>
      <c r="J141" s="3">
        <v>0</v>
      </c>
      <c r="K141" s="5" t="s">
        <v>15605</v>
      </c>
    </row>
    <row r="142" spans="1:11">
      <c r="A142" s="1" t="s">
        <v>3960</v>
      </c>
      <c r="B142" s="2" t="s">
        <v>3961</v>
      </c>
      <c r="C142" s="3" t="s">
        <v>3959</v>
      </c>
      <c r="D142" s="4" t="b">
        <v>1</v>
      </c>
      <c r="E142" s="4" t="b">
        <v>1</v>
      </c>
      <c r="F142" s="4"/>
      <c r="G142" s="4" t="s">
        <v>15592</v>
      </c>
      <c r="H142" s="3">
        <v>4</v>
      </c>
      <c r="J142" s="3">
        <v>1</v>
      </c>
      <c r="K142" s="5" t="s">
        <v>15605</v>
      </c>
    </row>
    <row r="143" spans="1:11">
      <c r="A143" s="1" t="s">
        <v>3962</v>
      </c>
      <c r="B143" s="2" t="s">
        <v>3963</v>
      </c>
      <c r="C143" s="3" t="s">
        <v>3959</v>
      </c>
      <c r="D143" s="4" t="b">
        <v>1</v>
      </c>
      <c r="E143" s="4" t="b">
        <v>1</v>
      </c>
      <c r="F143" s="4"/>
      <c r="G143" s="4" t="s">
        <v>15592</v>
      </c>
      <c r="H143" s="3">
        <v>8</v>
      </c>
      <c r="J143" s="3">
        <v>1</v>
      </c>
      <c r="K143" s="5" t="s">
        <v>15605</v>
      </c>
    </row>
    <row r="144" spans="1:11">
      <c r="A144" s="1" t="s">
        <v>3964</v>
      </c>
      <c r="B144" s="2" t="s">
        <v>3965</v>
      </c>
      <c r="C144" s="3" t="s">
        <v>3959</v>
      </c>
      <c r="D144" s="4" t="b">
        <v>1</v>
      </c>
      <c r="E144" s="4" t="b">
        <v>1</v>
      </c>
      <c r="F144" s="4"/>
      <c r="G144" s="4" t="s">
        <v>15592</v>
      </c>
      <c r="H144" s="3">
        <v>14</v>
      </c>
      <c r="J144" s="3">
        <v>0</v>
      </c>
      <c r="K144" s="5" t="s">
        <v>15605</v>
      </c>
    </row>
    <row r="145" spans="1:11">
      <c r="A145" s="1" t="s">
        <v>3966</v>
      </c>
      <c r="B145" s="2" t="s">
        <v>3967</v>
      </c>
      <c r="C145" s="3" t="s">
        <v>3959</v>
      </c>
      <c r="D145" s="4" t="b">
        <v>1</v>
      </c>
      <c r="E145" s="4" t="b">
        <v>1</v>
      </c>
      <c r="F145" s="4"/>
      <c r="G145" s="4" t="s">
        <v>15592</v>
      </c>
      <c r="H145" s="3">
        <v>11</v>
      </c>
      <c r="J145" s="3">
        <v>2</v>
      </c>
      <c r="K145" s="5" t="s">
        <v>15605</v>
      </c>
    </row>
    <row r="146" spans="1:11">
      <c r="A146" s="1" t="s">
        <v>3968</v>
      </c>
      <c r="B146" s="2" t="s">
        <v>3969</v>
      </c>
      <c r="C146" s="3" t="s">
        <v>3959</v>
      </c>
      <c r="D146" s="4" t="b">
        <v>1</v>
      </c>
      <c r="E146" s="4" t="b">
        <v>1</v>
      </c>
      <c r="F146" s="4"/>
      <c r="G146" s="4" t="s">
        <v>15592</v>
      </c>
      <c r="H146" s="3">
        <v>8</v>
      </c>
      <c r="J146" s="3">
        <v>0</v>
      </c>
      <c r="K146" s="5" t="s">
        <v>15605</v>
      </c>
    </row>
    <row r="147" spans="1:11">
      <c r="A147" s="1" t="s">
        <v>3970</v>
      </c>
      <c r="B147" s="2" t="s">
        <v>3971</v>
      </c>
      <c r="C147" s="3" t="s">
        <v>3959</v>
      </c>
      <c r="D147" s="4" t="b">
        <v>1</v>
      </c>
      <c r="E147" s="4" t="b">
        <v>1</v>
      </c>
      <c r="F147" s="4"/>
      <c r="G147" s="4" t="s">
        <v>15592</v>
      </c>
      <c r="H147" s="3">
        <v>9</v>
      </c>
      <c r="J147" s="3">
        <v>5</v>
      </c>
      <c r="K147" s="5" t="s">
        <v>15605</v>
      </c>
    </row>
    <row r="148" spans="1:11">
      <c r="A148" s="1" t="s">
        <v>3972</v>
      </c>
      <c r="B148" s="2" t="s">
        <v>3973</v>
      </c>
      <c r="C148" s="3" t="s">
        <v>3959</v>
      </c>
      <c r="D148" s="4" t="b">
        <v>1</v>
      </c>
      <c r="E148" s="4" t="b">
        <v>1</v>
      </c>
      <c r="F148" s="4"/>
      <c r="G148" s="4" t="s">
        <v>15592</v>
      </c>
      <c r="H148" s="3">
        <v>10</v>
      </c>
      <c r="J148" s="3">
        <v>3</v>
      </c>
      <c r="K148" s="5" t="s">
        <v>15605</v>
      </c>
    </row>
    <row r="149" spans="1:11">
      <c r="A149" s="1" t="s">
        <v>3974</v>
      </c>
      <c r="B149" s="2" t="s">
        <v>3975</v>
      </c>
      <c r="C149" s="3" t="s">
        <v>3959</v>
      </c>
      <c r="D149" s="4" t="b">
        <v>1</v>
      </c>
      <c r="E149" s="4" t="b">
        <v>1</v>
      </c>
      <c r="F149" s="4"/>
      <c r="G149" s="4" t="s">
        <v>15592</v>
      </c>
      <c r="H149" s="3">
        <v>11</v>
      </c>
      <c r="J149" s="3">
        <v>1</v>
      </c>
      <c r="K149" s="5" t="s">
        <v>15605</v>
      </c>
    </row>
    <row r="150" spans="1:11">
      <c r="A150" s="1" t="s">
        <v>3976</v>
      </c>
      <c r="B150" s="2" t="s">
        <v>3977</v>
      </c>
      <c r="C150" s="3" t="s">
        <v>3959</v>
      </c>
      <c r="D150" s="4" t="b">
        <v>1</v>
      </c>
      <c r="E150" s="4" t="b">
        <v>1</v>
      </c>
      <c r="F150" s="4"/>
      <c r="G150" s="4" t="s">
        <v>15592</v>
      </c>
      <c r="H150" s="3">
        <v>28</v>
      </c>
      <c r="J150" s="3">
        <v>0</v>
      </c>
      <c r="K150" s="5" t="s">
        <v>15605</v>
      </c>
    </row>
    <row r="151" spans="1:11">
      <c r="A151" s="1" t="s">
        <v>3978</v>
      </c>
      <c r="B151" s="2" t="s">
        <v>3979</v>
      </c>
      <c r="C151" s="3" t="s">
        <v>3959</v>
      </c>
      <c r="D151" s="4" t="b">
        <v>1</v>
      </c>
      <c r="E151" s="4" t="b">
        <v>1</v>
      </c>
      <c r="F151" s="4"/>
      <c r="G151" s="4" t="s">
        <v>15592</v>
      </c>
      <c r="H151" s="3">
        <v>22</v>
      </c>
      <c r="J151" s="3">
        <v>0</v>
      </c>
      <c r="K151" s="5" t="s">
        <v>15605</v>
      </c>
    </row>
    <row r="152" spans="1:11">
      <c r="A152" s="1" t="s">
        <v>3980</v>
      </c>
      <c r="B152" s="2" t="s">
        <v>3981</v>
      </c>
      <c r="C152" s="3" t="s">
        <v>3959</v>
      </c>
      <c r="D152" s="4" t="b">
        <v>1</v>
      </c>
      <c r="E152" s="4" t="b">
        <v>1</v>
      </c>
      <c r="F152" s="4"/>
      <c r="G152" s="4" t="s">
        <v>15592</v>
      </c>
      <c r="H152" s="3">
        <v>17</v>
      </c>
      <c r="J152" s="3">
        <v>1</v>
      </c>
      <c r="K152" s="5" t="s">
        <v>15605</v>
      </c>
    </row>
    <row r="153" spans="1:11">
      <c r="A153" s="1" t="s">
        <v>3982</v>
      </c>
      <c r="B153" s="2" t="s">
        <v>3983</v>
      </c>
      <c r="C153" s="3" t="s">
        <v>3959</v>
      </c>
      <c r="D153" s="4" t="b">
        <v>1</v>
      </c>
      <c r="E153" s="4" t="b">
        <v>1</v>
      </c>
      <c r="F153" s="4"/>
      <c r="G153" s="4" t="s">
        <v>15592</v>
      </c>
      <c r="H153" s="3">
        <v>33</v>
      </c>
      <c r="J153" s="3">
        <v>2</v>
      </c>
      <c r="K153" s="5" t="s">
        <v>15605</v>
      </c>
    </row>
    <row r="154" spans="1:11">
      <c r="A154" s="1" t="s">
        <v>3984</v>
      </c>
      <c r="B154" s="2" t="s">
        <v>3985</v>
      </c>
      <c r="C154" s="3" t="s">
        <v>3959</v>
      </c>
      <c r="D154" s="4" t="b">
        <v>1</v>
      </c>
      <c r="E154" s="4" t="b">
        <v>1</v>
      </c>
      <c r="F154" s="4"/>
      <c r="G154" s="4" t="s">
        <v>15592</v>
      </c>
      <c r="H154" s="3">
        <v>22</v>
      </c>
      <c r="J154" s="3">
        <v>0</v>
      </c>
      <c r="K154" s="5" t="s">
        <v>15605</v>
      </c>
    </row>
    <row r="155" spans="1:11">
      <c r="A155" s="1" t="s">
        <v>3986</v>
      </c>
      <c r="B155" s="2" t="s">
        <v>3987</v>
      </c>
      <c r="C155" s="3" t="s">
        <v>3959</v>
      </c>
      <c r="D155" s="4" t="b">
        <v>1</v>
      </c>
      <c r="E155" s="4" t="b">
        <v>1</v>
      </c>
      <c r="F155" s="4"/>
      <c r="G155" s="4" t="s">
        <v>15592</v>
      </c>
      <c r="H155" s="3">
        <v>17</v>
      </c>
      <c r="J155" s="3">
        <v>0</v>
      </c>
      <c r="K155" s="5" t="s">
        <v>15605</v>
      </c>
    </row>
    <row r="156" spans="1:11">
      <c r="A156" s="1" t="s">
        <v>3988</v>
      </c>
      <c r="B156" s="2" t="s">
        <v>3989</v>
      </c>
      <c r="C156" s="3" t="s">
        <v>3959</v>
      </c>
      <c r="D156" s="4" t="b">
        <v>1</v>
      </c>
      <c r="E156" s="4" t="b">
        <v>1</v>
      </c>
      <c r="F156" s="4"/>
      <c r="G156" s="4" t="s">
        <v>15592</v>
      </c>
      <c r="H156" s="3">
        <v>18</v>
      </c>
      <c r="J156" s="3">
        <v>0</v>
      </c>
      <c r="K156" s="5" t="s">
        <v>15605</v>
      </c>
    </row>
    <row r="157" spans="1:11">
      <c r="A157" s="1" t="s">
        <v>3990</v>
      </c>
      <c r="B157" s="2" t="s">
        <v>3991</v>
      </c>
      <c r="C157" s="3" t="s">
        <v>3959</v>
      </c>
      <c r="D157" s="4" t="b">
        <v>1</v>
      </c>
      <c r="E157" s="4" t="b">
        <v>1</v>
      </c>
      <c r="F157" s="4"/>
      <c r="G157" s="4" t="s">
        <v>15592</v>
      </c>
      <c r="H157" s="3">
        <v>29</v>
      </c>
      <c r="J157" s="3">
        <v>2</v>
      </c>
      <c r="K157" s="5" t="s">
        <v>15605</v>
      </c>
    </row>
    <row r="158" spans="1:11">
      <c r="A158" s="1" t="s">
        <v>3992</v>
      </c>
      <c r="B158" s="2" t="s">
        <v>3993</v>
      </c>
      <c r="C158" s="3" t="s">
        <v>3959</v>
      </c>
      <c r="D158" s="4" t="b">
        <v>1</v>
      </c>
      <c r="E158" s="4" t="b">
        <v>1</v>
      </c>
      <c r="F158" s="4"/>
      <c r="G158" s="4" t="s">
        <v>15592</v>
      </c>
      <c r="H158" s="3">
        <v>22</v>
      </c>
      <c r="J158" s="3">
        <v>0</v>
      </c>
      <c r="K158" s="5" t="s">
        <v>15605</v>
      </c>
    </row>
    <row r="159" spans="1:11">
      <c r="A159" s="1" t="s">
        <v>3994</v>
      </c>
      <c r="B159" s="2" t="s">
        <v>3995</v>
      </c>
      <c r="C159" s="3" t="s">
        <v>3959</v>
      </c>
      <c r="D159" s="4" t="b">
        <v>1</v>
      </c>
      <c r="E159" s="4" t="b">
        <v>1</v>
      </c>
      <c r="F159" s="4"/>
      <c r="G159" s="4" t="s">
        <v>15592</v>
      </c>
      <c r="H159" s="3">
        <v>25</v>
      </c>
      <c r="J159" s="3">
        <v>0</v>
      </c>
      <c r="K159" s="5" t="s">
        <v>15605</v>
      </c>
    </row>
    <row r="160" spans="1:11">
      <c r="A160" s="1" t="s">
        <v>3996</v>
      </c>
      <c r="B160" s="2" t="s">
        <v>3997</v>
      </c>
      <c r="C160" s="3" t="s">
        <v>3959</v>
      </c>
      <c r="D160" s="4" t="b">
        <v>1</v>
      </c>
      <c r="E160" s="4" t="b">
        <v>1</v>
      </c>
      <c r="F160" s="4"/>
      <c r="G160" s="4" t="s">
        <v>15592</v>
      </c>
      <c r="H160" s="3">
        <v>25</v>
      </c>
      <c r="J160" s="3">
        <v>1</v>
      </c>
      <c r="K160" s="5" t="s">
        <v>15605</v>
      </c>
    </row>
    <row r="161" spans="1:11">
      <c r="A161" s="1" t="s">
        <v>3998</v>
      </c>
      <c r="B161" s="2" t="s">
        <v>3999</v>
      </c>
      <c r="C161" s="3" t="s">
        <v>3959</v>
      </c>
      <c r="D161" s="4" t="b">
        <v>1</v>
      </c>
      <c r="E161" s="4" t="b">
        <v>1</v>
      </c>
      <c r="F161" s="4"/>
      <c r="G161" s="4" t="s">
        <v>15592</v>
      </c>
      <c r="H161" s="3">
        <v>40</v>
      </c>
      <c r="J161" s="3">
        <v>1</v>
      </c>
      <c r="K161" s="5" t="s">
        <v>15605</v>
      </c>
    </row>
    <row r="162" spans="1:11">
      <c r="A162" s="1" t="s">
        <v>4000</v>
      </c>
      <c r="B162" s="2" t="s">
        <v>4001</v>
      </c>
      <c r="C162" s="3" t="s">
        <v>3959</v>
      </c>
      <c r="D162" s="4" t="b">
        <v>1</v>
      </c>
      <c r="E162" s="4" t="b">
        <v>1</v>
      </c>
      <c r="F162" s="4"/>
      <c r="G162" s="4" t="s">
        <v>15592</v>
      </c>
      <c r="H162" s="3">
        <v>29</v>
      </c>
      <c r="J162" s="3">
        <v>0</v>
      </c>
      <c r="K162" s="5" t="s">
        <v>15605</v>
      </c>
    </row>
    <row r="163" spans="1:11">
      <c r="A163" s="1" t="s">
        <v>4002</v>
      </c>
      <c r="B163" s="2" t="s">
        <v>4003</v>
      </c>
      <c r="C163" s="3" t="s">
        <v>3959</v>
      </c>
      <c r="D163" s="4" t="b">
        <v>1</v>
      </c>
      <c r="E163" s="4" t="b">
        <v>1</v>
      </c>
      <c r="F163" s="4"/>
      <c r="G163" s="4" t="s">
        <v>15592</v>
      </c>
      <c r="H163" s="3">
        <v>40</v>
      </c>
      <c r="J163" s="3">
        <v>0</v>
      </c>
      <c r="K163" s="5" t="s">
        <v>15605</v>
      </c>
    </row>
    <row r="164" spans="1:11">
      <c r="A164" s="1" t="s">
        <v>4004</v>
      </c>
      <c r="B164" s="2" t="s">
        <v>4005</v>
      </c>
      <c r="C164" s="3" t="s">
        <v>3959</v>
      </c>
      <c r="D164" s="4" t="b">
        <v>1</v>
      </c>
      <c r="E164" s="4" t="b">
        <v>1</v>
      </c>
      <c r="F164" s="4"/>
      <c r="G164" s="4" t="s">
        <v>15592</v>
      </c>
      <c r="H164" s="3">
        <v>63</v>
      </c>
      <c r="J164" s="3">
        <v>3</v>
      </c>
      <c r="K164" s="5" t="s">
        <v>15605</v>
      </c>
    </row>
    <row r="165" spans="1:11">
      <c r="A165" s="1" t="s">
        <v>4006</v>
      </c>
      <c r="B165" s="2" t="s">
        <v>4007</v>
      </c>
      <c r="C165" s="3" t="s">
        <v>3959</v>
      </c>
      <c r="D165" s="4" t="b">
        <v>1</v>
      </c>
      <c r="E165" s="4" t="b">
        <v>1</v>
      </c>
      <c r="F165" s="4"/>
      <c r="G165" s="4" t="s">
        <v>15592</v>
      </c>
      <c r="H165" s="3">
        <v>174</v>
      </c>
      <c r="J165" s="3">
        <v>6</v>
      </c>
      <c r="K165" s="5" t="s">
        <v>15605</v>
      </c>
    </row>
    <row r="166" spans="1:11">
      <c r="A166" s="1" t="s">
        <v>4008</v>
      </c>
      <c r="B166" s="2" t="s">
        <v>4009</v>
      </c>
      <c r="C166" s="3" t="s">
        <v>3959</v>
      </c>
      <c r="D166" s="4" t="b">
        <v>1</v>
      </c>
      <c r="E166" s="4" t="b">
        <v>1</v>
      </c>
      <c r="F166" s="4"/>
      <c r="G166" s="4" t="s">
        <v>15592</v>
      </c>
      <c r="H166" s="3">
        <v>148</v>
      </c>
      <c r="J166" s="3">
        <v>1</v>
      </c>
      <c r="K166" s="5" t="s">
        <v>15605</v>
      </c>
    </row>
    <row r="167" spans="1:11">
      <c r="A167" s="1" t="s">
        <v>4010</v>
      </c>
      <c r="B167" s="2" t="s">
        <v>4011</v>
      </c>
      <c r="C167" s="3" t="s">
        <v>3959</v>
      </c>
      <c r="D167" s="4" t="b">
        <v>1</v>
      </c>
      <c r="E167" s="4" t="b">
        <v>1</v>
      </c>
      <c r="F167" s="4"/>
      <c r="G167" s="4" t="s">
        <v>15592</v>
      </c>
      <c r="H167" s="3">
        <v>84</v>
      </c>
      <c r="J167" s="3">
        <v>0</v>
      </c>
      <c r="K167" s="5" t="s">
        <v>15605</v>
      </c>
    </row>
    <row r="168" spans="1:11">
      <c r="A168" s="1" t="s">
        <v>4012</v>
      </c>
      <c r="B168" s="2" t="s">
        <v>4013</v>
      </c>
      <c r="C168" s="3" t="s">
        <v>3959</v>
      </c>
      <c r="D168" s="4" t="b">
        <v>1</v>
      </c>
      <c r="E168" s="4" t="b">
        <v>1</v>
      </c>
      <c r="F168" s="4"/>
      <c r="G168" s="4" t="s">
        <v>15592</v>
      </c>
      <c r="H168" s="3">
        <v>148</v>
      </c>
      <c r="J168" s="3">
        <v>4</v>
      </c>
      <c r="K168" s="5" t="s">
        <v>15605</v>
      </c>
    </row>
    <row r="169" spans="1:11">
      <c r="A169" s="1" t="s">
        <v>4014</v>
      </c>
      <c r="B169" s="2" t="s">
        <v>4015</v>
      </c>
      <c r="C169" s="3" t="s">
        <v>3959</v>
      </c>
      <c r="D169" s="4" t="b">
        <v>1</v>
      </c>
      <c r="E169" s="4" t="b">
        <v>1</v>
      </c>
      <c r="F169" s="4"/>
      <c r="G169" s="4" t="s">
        <v>15592</v>
      </c>
      <c r="H169" s="3">
        <v>45</v>
      </c>
      <c r="J169" s="3">
        <v>0</v>
      </c>
      <c r="K169" s="5" t="s">
        <v>15605</v>
      </c>
    </row>
    <row r="170" spans="1:11">
      <c r="A170" s="1" t="s">
        <v>4016</v>
      </c>
      <c r="B170" s="2" t="s">
        <v>4017</v>
      </c>
      <c r="C170" s="3" t="s">
        <v>3959</v>
      </c>
      <c r="D170" s="4" t="b">
        <v>1</v>
      </c>
      <c r="E170" s="4" t="b">
        <v>1</v>
      </c>
      <c r="F170" s="4"/>
      <c r="G170" s="4" t="s">
        <v>15592</v>
      </c>
      <c r="H170" s="3">
        <v>19</v>
      </c>
      <c r="J170" s="3">
        <v>0</v>
      </c>
      <c r="K170" s="5" t="s">
        <v>15605</v>
      </c>
    </row>
    <row r="171" spans="1:11">
      <c r="A171" s="1" t="s">
        <v>4018</v>
      </c>
      <c r="B171" s="2" t="s">
        <v>4019</v>
      </c>
      <c r="C171" s="3" t="s">
        <v>3959</v>
      </c>
      <c r="D171" s="4" t="b">
        <v>1</v>
      </c>
      <c r="E171" s="4" t="b">
        <v>1</v>
      </c>
      <c r="F171" s="4"/>
      <c r="G171" s="4" t="s">
        <v>15592</v>
      </c>
      <c r="H171" s="3">
        <v>15</v>
      </c>
      <c r="J171" s="3">
        <v>1</v>
      </c>
      <c r="K171" s="5" t="s">
        <v>15605</v>
      </c>
    </row>
    <row r="172" spans="1:11">
      <c r="A172" s="1" t="s">
        <v>4020</v>
      </c>
      <c r="B172" s="2" t="s">
        <v>4021</v>
      </c>
      <c r="C172" s="3" t="s">
        <v>3959</v>
      </c>
      <c r="D172" s="4" t="b">
        <v>1</v>
      </c>
      <c r="E172" s="4" t="b">
        <v>1</v>
      </c>
      <c r="F172" s="4"/>
      <c r="G172" s="4" t="s">
        <v>15592</v>
      </c>
      <c r="H172" s="3">
        <v>13</v>
      </c>
      <c r="J172" s="3">
        <v>0</v>
      </c>
      <c r="K172" s="5" t="s">
        <v>15605</v>
      </c>
    </row>
    <row r="173" spans="1:11">
      <c r="A173" s="1" t="s">
        <v>4022</v>
      </c>
      <c r="B173" s="2" t="s">
        <v>4023</v>
      </c>
      <c r="C173" s="3" t="s">
        <v>3959</v>
      </c>
      <c r="D173" s="4" t="b">
        <v>1</v>
      </c>
      <c r="E173" s="4" t="b">
        <v>1</v>
      </c>
      <c r="F173" s="4"/>
      <c r="G173" s="4" t="s">
        <v>15592</v>
      </c>
      <c r="H173" s="3">
        <v>28</v>
      </c>
      <c r="J173" s="3">
        <v>0</v>
      </c>
      <c r="K173" s="5" t="s">
        <v>15605</v>
      </c>
    </row>
    <row r="174" spans="1:11">
      <c r="A174" s="1" t="s">
        <v>4024</v>
      </c>
      <c r="B174" s="2" t="s">
        <v>4025</v>
      </c>
      <c r="C174" s="3" t="s">
        <v>3959</v>
      </c>
      <c r="D174" s="4" t="b">
        <v>1</v>
      </c>
      <c r="E174" s="4" t="b">
        <v>1</v>
      </c>
      <c r="F174" s="4"/>
      <c r="G174" s="4" t="s">
        <v>15592</v>
      </c>
      <c r="H174" s="3">
        <v>19</v>
      </c>
      <c r="J174" s="3">
        <v>2</v>
      </c>
      <c r="K174" s="5" t="s">
        <v>15605</v>
      </c>
    </row>
    <row r="175" spans="1:11">
      <c r="A175" s="1" t="s">
        <v>4026</v>
      </c>
      <c r="B175" s="2" t="s">
        <v>4027</v>
      </c>
      <c r="C175" s="3" t="s">
        <v>3959</v>
      </c>
      <c r="D175" s="4" t="b">
        <v>1</v>
      </c>
      <c r="E175" s="4" t="b">
        <v>1</v>
      </c>
      <c r="F175" s="4"/>
      <c r="G175" s="4" t="s">
        <v>15592</v>
      </c>
      <c r="H175" s="3">
        <v>34</v>
      </c>
      <c r="J175" s="3">
        <v>3</v>
      </c>
      <c r="K175" s="5" t="s">
        <v>15605</v>
      </c>
    </row>
    <row r="176" spans="1:11">
      <c r="A176" s="1" t="s">
        <v>4028</v>
      </c>
      <c r="B176" s="2" t="s">
        <v>4029</v>
      </c>
      <c r="C176" s="3" t="s">
        <v>3959</v>
      </c>
      <c r="D176" s="4" t="b">
        <v>1</v>
      </c>
      <c r="E176" s="4" t="b">
        <v>1</v>
      </c>
      <c r="F176" s="4"/>
      <c r="G176" s="4" t="s">
        <v>15592</v>
      </c>
      <c r="H176" s="3">
        <v>38</v>
      </c>
      <c r="J176" s="3">
        <v>0</v>
      </c>
      <c r="K176" s="5" t="s">
        <v>15605</v>
      </c>
    </row>
    <row r="177" spans="1:11">
      <c r="A177" s="1" t="s">
        <v>4030</v>
      </c>
      <c r="B177" s="2" t="s">
        <v>4031</v>
      </c>
      <c r="C177" s="3" t="s">
        <v>3959</v>
      </c>
      <c r="D177" s="4" t="b">
        <v>1</v>
      </c>
      <c r="E177" s="4" t="b">
        <v>1</v>
      </c>
      <c r="F177" s="4"/>
      <c r="G177" s="4" t="s">
        <v>15592</v>
      </c>
      <c r="H177" s="3">
        <v>34</v>
      </c>
      <c r="J177" s="3">
        <v>0</v>
      </c>
      <c r="K177" s="5" t="s">
        <v>15605</v>
      </c>
    </row>
    <row r="178" spans="1:11">
      <c r="A178" s="1" t="s">
        <v>4032</v>
      </c>
      <c r="B178" s="2" t="s">
        <v>4033</v>
      </c>
      <c r="C178" s="3" t="s">
        <v>3959</v>
      </c>
      <c r="D178" s="4" t="b">
        <v>1</v>
      </c>
      <c r="E178" s="4" t="b">
        <v>1</v>
      </c>
      <c r="F178" s="4"/>
      <c r="G178" s="4" t="s">
        <v>15592</v>
      </c>
      <c r="H178" s="3">
        <v>22</v>
      </c>
      <c r="J178" s="3">
        <v>3</v>
      </c>
      <c r="K178" s="5" t="s">
        <v>15605</v>
      </c>
    </row>
    <row r="179" spans="1:11">
      <c r="A179" s="1" t="s">
        <v>4034</v>
      </c>
      <c r="B179" s="2" t="s">
        <v>4035</v>
      </c>
      <c r="C179" s="3" t="s">
        <v>3959</v>
      </c>
      <c r="D179" s="4" t="b">
        <v>1</v>
      </c>
      <c r="E179" s="4" t="b">
        <v>1</v>
      </c>
      <c r="F179" s="4"/>
      <c r="G179" s="4" t="s">
        <v>15592</v>
      </c>
      <c r="H179" s="3">
        <v>21</v>
      </c>
      <c r="J179" s="3">
        <v>2</v>
      </c>
      <c r="K179" s="5" t="s">
        <v>15605</v>
      </c>
    </row>
    <row r="180" spans="1:11">
      <c r="A180" s="1" t="s">
        <v>4036</v>
      </c>
      <c r="B180" s="2" t="s">
        <v>4037</v>
      </c>
      <c r="C180" s="3" t="s">
        <v>3959</v>
      </c>
      <c r="D180" s="4" t="b">
        <v>1</v>
      </c>
      <c r="E180" s="4" t="b">
        <v>1</v>
      </c>
      <c r="F180" s="4"/>
      <c r="G180" s="4" t="s">
        <v>15592</v>
      </c>
      <c r="H180" s="3">
        <v>21</v>
      </c>
      <c r="J180" s="3">
        <v>1</v>
      </c>
      <c r="K180" s="5" t="s">
        <v>15605</v>
      </c>
    </row>
    <row r="181" spans="1:11">
      <c r="A181" s="1" t="s">
        <v>4038</v>
      </c>
      <c r="B181" s="2" t="s">
        <v>4039</v>
      </c>
      <c r="C181" s="3" t="s">
        <v>3959</v>
      </c>
      <c r="D181" s="4" t="b">
        <v>1</v>
      </c>
      <c r="E181" s="4" t="b">
        <v>1</v>
      </c>
      <c r="F181" s="4"/>
      <c r="G181" s="4" t="s">
        <v>15592</v>
      </c>
      <c r="H181" s="3">
        <v>26</v>
      </c>
      <c r="J181" s="3">
        <v>4</v>
      </c>
      <c r="K181" s="5" t="s">
        <v>15605</v>
      </c>
    </row>
    <row r="182" spans="1:11">
      <c r="A182" s="1" t="s">
        <v>4040</v>
      </c>
      <c r="B182" s="2" t="s">
        <v>4041</v>
      </c>
      <c r="C182" s="3" t="s">
        <v>3959</v>
      </c>
      <c r="D182" s="4" t="b">
        <v>1</v>
      </c>
      <c r="E182" s="4" t="b">
        <v>1</v>
      </c>
      <c r="F182" s="4"/>
      <c r="G182" s="4" t="s">
        <v>15592</v>
      </c>
      <c r="H182" s="3">
        <v>16</v>
      </c>
      <c r="J182" s="3">
        <v>1</v>
      </c>
      <c r="K182" s="5" t="s">
        <v>15605</v>
      </c>
    </row>
    <row r="183" spans="1:11">
      <c r="A183" s="1" t="s">
        <v>4042</v>
      </c>
      <c r="B183" s="2" t="s">
        <v>4043</v>
      </c>
      <c r="C183" s="3" t="s">
        <v>3959</v>
      </c>
      <c r="D183" s="4" t="b">
        <v>1</v>
      </c>
      <c r="E183" s="4" t="b">
        <v>1</v>
      </c>
      <c r="F183" s="4"/>
      <c r="G183" s="4" t="s">
        <v>15592</v>
      </c>
      <c r="H183" s="3">
        <v>27</v>
      </c>
      <c r="J183" s="3">
        <v>2</v>
      </c>
      <c r="K183" s="5" t="s">
        <v>15605</v>
      </c>
    </row>
    <row r="184" spans="1:11">
      <c r="A184" s="1" t="s">
        <v>4044</v>
      </c>
      <c r="B184" s="2" t="s">
        <v>4045</v>
      </c>
      <c r="C184" s="3" t="s">
        <v>3959</v>
      </c>
      <c r="D184" s="4" t="b">
        <v>1</v>
      </c>
      <c r="E184" s="4" t="b">
        <v>1</v>
      </c>
      <c r="F184" s="4"/>
      <c r="G184" s="4" t="s">
        <v>15592</v>
      </c>
      <c r="H184" s="3">
        <v>38</v>
      </c>
      <c r="J184" s="3">
        <v>1</v>
      </c>
      <c r="K184" s="5" t="s">
        <v>15605</v>
      </c>
    </row>
    <row r="185" spans="1:11">
      <c r="A185" s="1" t="s">
        <v>4046</v>
      </c>
      <c r="B185" s="2" t="s">
        <v>4047</v>
      </c>
      <c r="C185" s="3" t="s">
        <v>3959</v>
      </c>
      <c r="D185" s="4" t="b">
        <v>1</v>
      </c>
      <c r="E185" s="4" t="b">
        <v>1</v>
      </c>
      <c r="F185" s="4"/>
      <c r="G185" s="4" t="s">
        <v>15592</v>
      </c>
      <c r="H185" s="3">
        <v>29</v>
      </c>
      <c r="J185" s="3">
        <v>2</v>
      </c>
      <c r="K185" s="5" t="s">
        <v>15605</v>
      </c>
    </row>
    <row r="186" spans="1:11">
      <c r="A186" s="1" t="s">
        <v>4048</v>
      </c>
      <c r="B186" s="2" t="s">
        <v>4049</v>
      </c>
      <c r="C186" s="3" t="s">
        <v>3959</v>
      </c>
      <c r="D186" s="4" t="b">
        <v>1</v>
      </c>
      <c r="E186" s="4" t="b">
        <v>1</v>
      </c>
      <c r="F186" s="4"/>
      <c r="G186" s="4" t="s">
        <v>15592</v>
      </c>
      <c r="H186" s="3">
        <v>27</v>
      </c>
      <c r="J186" s="3">
        <v>1</v>
      </c>
      <c r="K186" s="5" t="s">
        <v>15605</v>
      </c>
    </row>
    <row r="187" spans="1:11">
      <c r="A187" s="1" t="s">
        <v>4050</v>
      </c>
      <c r="B187" s="2" t="s">
        <v>4051</v>
      </c>
      <c r="C187" s="3" t="s">
        <v>3959</v>
      </c>
      <c r="D187" s="4" t="b">
        <v>1</v>
      </c>
      <c r="E187" s="4" t="b">
        <v>1</v>
      </c>
      <c r="F187" s="4"/>
      <c r="G187" s="4" t="s">
        <v>15592</v>
      </c>
      <c r="H187" s="3">
        <v>28</v>
      </c>
      <c r="J187" s="3">
        <v>0</v>
      </c>
      <c r="K187" s="5" t="s">
        <v>15605</v>
      </c>
    </row>
    <row r="188" spans="1:11">
      <c r="A188" s="1" t="s">
        <v>4052</v>
      </c>
      <c r="B188" s="2" t="s">
        <v>4053</v>
      </c>
      <c r="C188" s="3" t="s">
        <v>3959</v>
      </c>
      <c r="D188" s="4" t="b">
        <v>1</v>
      </c>
      <c r="E188" s="4" t="b">
        <v>1</v>
      </c>
      <c r="F188" s="4"/>
      <c r="G188" s="4" t="s">
        <v>15592</v>
      </c>
      <c r="H188" s="3">
        <v>36</v>
      </c>
      <c r="J188" s="3">
        <v>4</v>
      </c>
      <c r="K188" s="5" t="s">
        <v>15605</v>
      </c>
    </row>
    <row r="189" spans="1:11">
      <c r="A189" s="1" t="s">
        <v>4054</v>
      </c>
      <c r="B189" s="2" t="s">
        <v>4055</v>
      </c>
      <c r="C189" s="3" t="s">
        <v>3959</v>
      </c>
      <c r="D189" s="4" t="b">
        <v>1</v>
      </c>
      <c r="E189" s="4" t="b">
        <v>1</v>
      </c>
      <c r="F189" s="4"/>
      <c r="G189" s="4" t="s">
        <v>15592</v>
      </c>
      <c r="H189" s="3">
        <v>29</v>
      </c>
      <c r="J189" s="3">
        <v>3</v>
      </c>
      <c r="K189" s="5" t="s">
        <v>15605</v>
      </c>
    </row>
    <row r="190" spans="1:11">
      <c r="A190" s="1" t="s">
        <v>4056</v>
      </c>
      <c r="B190" s="2" t="s">
        <v>4057</v>
      </c>
      <c r="C190" s="3" t="s">
        <v>3959</v>
      </c>
      <c r="D190" s="4" t="b">
        <v>1</v>
      </c>
      <c r="E190" s="4" t="b">
        <v>1</v>
      </c>
      <c r="F190" s="4"/>
      <c r="G190" s="4" t="s">
        <v>15592</v>
      </c>
      <c r="H190" s="3">
        <v>23</v>
      </c>
      <c r="J190" s="3">
        <v>1</v>
      </c>
      <c r="K190" s="5" t="s">
        <v>15605</v>
      </c>
    </row>
    <row r="191" spans="1:11">
      <c r="A191" s="1" t="s">
        <v>4058</v>
      </c>
      <c r="B191" s="2" t="s">
        <v>4059</v>
      </c>
      <c r="C191" s="3" t="s">
        <v>3959</v>
      </c>
      <c r="D191" s="4" t="b">
        <v>1</v>
      </c>
      <c r="E191" s="4" t="b">
        <v>1</v>
      </c>
      <c r="F191" s="4"/>
      <c r="G191" s="4" t="s">
        <v>15592</v>
      </c>
      <c r="H191" s="3">
        <v>20</v>
      </c>
      <c r="J191" s="3">
        <v>1</v>
      </c>
      <c r="K191" s="5" t="s">
        <v>15605</v>
      </c>
    </row>
    <row r="192" spans="1:11">
      <c r="A192" s="1" t="s">
        <v>4060</v>
      </c>
      <c r="B192" s="2" t="s">
        <v>4061</v>
      </c>
      <c r="C192" s="3" t="s">
        <v>3959</v>
      </c>
      <c r="D192" s="4" t="b">
        <v>1</v>
      </c>
      <c r="E192" s="4" t="b">
        <v>1</v>
      </c>
      <c r="F192" s="4"/>
      <c r="G192" s="4" t="s">
        <v>15592</v>
      </c>
      <c r="H192" s="3">
        <v>22</v>
      </c>
      <c r="J192" s="3">
        <v>1</v>
      </c>
      <c r="K192" s="5" t="s">
        <v>15605</v>
      </c>
    </row>
    <row r="193" spans="1:11">
      <c r="A193" s="1" t="s">
        <v>4062</v>
      </c>
      <c r="B193" s="2" t="s">
        <v>4063</v>
      </c>
      <c r="C193" s="3" t="s">
        <v>3959</v>
      </c>
      <c r="D193" s="4" t="b">
        <v>1</v>
      </c>
      <c r="E193" s="4" t="b">
        <v>1</v>
      </c>
      <c r="F193" s="4"/>
      <c r="G193" s="4" t="s">
        <v>15592</v>
      </c>
      <c r="H193" s="3">
        <v>11</v>
      </c>
      <c r="J193" s="3">
        <v>1</v>
      </c>
      <c r="K193" s="5" t="s">
        <v>15605</v>
      </c>
    </row>
    <row r="194" spans="1:11">
      <c r="A194" s="1" t="s">
        <v>4064</v>
      </c>
      <c r="B194" s="2" t="s">
        <v>4065</v>
      </c>
      <c r="C194" s="3" t="s">
        <v>3959</v>
      </c>
      <c r="D194" s="4" t="b">
        <v>1</v>
      </c>
      <c r="E194" s="4" t="b">
        <v>1</v>
      </c>
      <c r="F194" s="4"/>
      <c r="G194" s="4" t="s">
        <v>15592</v>
      </c>
      <c r="H194" s="3">
        <v>38</v>
      </c>
      <c r="J194" s="3">
        <v>2</v>
      </c>
      <c r="K194" s="5" t="s">
        <v>15605</v>
      </c>
    </row>
    <row r="195" spans="1:11">
      <c r="A195" s="1" t="s">
        <v>4066</v>
      </c>
      <c r="B195" s="2" t="s">
        <v>4067</v>
      </c>
      <c r="C195" s="3" t="s">
        <v>3959</v>
      </c>
      <c r="D195" s="4" t="b">
        <v>1</v>
      </c>
      <c r="E195" s="4" t="b">
        <v>1</v>
      </c>
      <c r="F195" s="4"/>
      <c r="G195" s="4" t="s">
        <v>15592</v>
      </c>
      <c r="H195" s="3">
        <v>22</v>
      </c>
      <c r="J195" s="3">
        <v>1</v>
      </c>
      <c r="K195" s="5" t="s">
        <v>15605</v>
      </c>
    </row>
    <row r="196" spans="1:11">
      <c r="A196" s="1" t="s">
        <v>4068</v>
      </c>
      <c r="B196" s="2" t="s">
        <v>4069</v>
      </c>
      <c r="C196" s="3" t="s">
        <v>3959</v>
      </c>
      <c r="D196" s="4" t="b">
        <v>1</v>
      </c>
      <c r="E196" s="4" t="b">
        <v>1</v>
      </c>
      <c r="F196" s="4"/>
      <c r="G196" s="4" t="s">
        <v>15592</v>
      </c>
      <c r="H196" s="3">
        <v>32</v>
      </c>
      <c r="J196" s="3">
        <v>0</v>
      </c>
      <c r="K196" s="5" t="s">
        <v>15605</v>
      </c>
    </row>
    <row r="197" spans="1:11">
      <c r="A197" s="1" t="s">
        <v>4070</v>
      </c>
      <c r="B197" s="2" t="s">
        <v>4071</v>
      </c>
      <c r="C197" s="3" t="s">
        <v>3959</v>
      </c>
      <c r="D197" s="4" t="b">
        <v>1</v>
      </c>
      <c r="E197" s="4" t="b">
        <v>1</v>
      </c>
      <c r="F197" s="4"/>
      <c r="G197" s="4" t="s">
        <v>15592</v>
      </c>
      <c r="H197" s="3">
        <v>26</v>
      </c>
      <c r="J197" s="3">
        <v>0</v>
      </c>
      <c r="K197" s="5" t="s">
        <v>15605</v>
      </c>
    </row>
    <row r="198" spans="1:11">
      <c r="A198" s="1" t="s">
        <v>4072</v>
      </c>
      <c r="B198" s="2" t="s">
        <v>4073</v>
      </c>
      <c r="C198" s="3" t="s">
        <v>3959</v>
      </c>
      <c r="D198" s="4" t="b">
        <v>1</v>
      </c>
      <c r="E198" s="4" t="b">
        <v>1</v>
      </c>
      <c r="F198" s="4"/>
      <c r="G198" s="4" t="s">
        <v>15592</v>
      </c>
      <c r="H198" s="3">
        <v>113</v>
      </c>
      <c r="J198" s="3">
        <v>4</v>
      </c>
      <c r="K198" s="5" t="s">
        <v>15605</v>
      </c>
    </row>
    <row r="199" spans="1:11">
      <c r="A199" s="1" t="s">
        <v>4074</v>
      </c>
      <c r="B199" s="2" t="s">
        <v>4075</v>
      </c>
      <c r="C199" s="3" t="s">
        <v>3959</v>
      </c>
      <c r="D199" s="4" t="b">
        <v>1</v>
      </c>
      <c r="E199" s="4" t="b">
        <v>1</v>
      </c>
      <c r="F199" s="4"/>
      <c r="G199" s="4" t="s">
        <v>15592</v>
      </c>
      <c r="H199" s="3">
        <v>51</v>
      </c>
      <c r="J199" s="3">
        <v>2</v>
      </c>
      <c r="K199" s="5" t="s">
        <v>15605</v>
      </c>
    </row>
    <row r="200" spans="1:11">
      <c r="A200" s="1" t="s">
        <v>4076</v>
      </c>
      <c r="B200" s="2" t="s">
        <v>4077</v>
      </c>
      <c r="C200" s="3" t="s">
        <v>3959</v>
      </c>
      <c r="D200" s="4" t="b">
        <v>1</v>
      </c>
      <c r="E200" s="4" t="b">
        <v>1</v>
      </c>
      <c r="F200" s="4"/>
      <c r="G200" s="4" t="s">
        <v>15592</v>
      </c>
      <c r="H200" s="3">
        <v>33</v>
      </c>
      <c r="J200" s="3">
        <v>3</v>
      </c>
      <c r="K200" s="5" t="s">
        <v>15605</v>
      </c>
    </row>
    <row r="201" spans="1:11">
      <c r="A201" s="1" t="s">
        <v>4078</v>
      </c>
      <c r="B201" s="2" t="s">
        <v>4079</v>
      </c>
      <c r="C201" s="3" t="s">
        <v>3959</v>
      </c>
      <c r="D201" s="4" t="b">
        <v>1</v>
      </c>
      <c r="E201" s="4" t="b">
        <v>1</v>
      </c>
      <c r="F201" s="4"/>
      <c r="G201" s="4" t="s">
        <v>15592</v>
      </c>
      <c r="H201" s="3">
        <v>51</v>
      </c>
      <c r="J201" s="3">
        <v>1</v>
      </c>
      <c r="K201" s="5" t="s">
        <v>15605</v>
      </c>
    </row>
    <row r="202" spans="1:11">
      <c r="A202" s="1" t="s">
        <v>4080</v>
      </c>
      <c r="B202" s="2" t="s">
        <v>4081</v>
      </c>
      <c r="C202" s="3" t="s">
        <v>3959</v>
      </c>
      <c r="D202" s="4" t="b">
        <v>1</v>
      </c>
      <c r="E202" s="4" t="b">
        <v>1</v>
      </c>
      <c r="F202" s="4"/>
      <c r="G202" s="4" t="s">
        <v>15592</v>
      </c>
      <c r="H202" s="3">
        <v>24</v>
      </c>
      <c r="J202" s="3">
        <v>0</v>
      </c>
      <c r="K202" s="5" t="s">
        <v>15605</v>
      </c>
    </row>
    <row r="203" spans="1:11">
      <c r="A203" s="1" t="s">
        <v>4082</v>
      </c>
      <c r="B203" s="2" t="s">
        <v>4083</v>
      </c>
      <c r="C203" s="3" t="s">
        <v>3959</v>
      </c>
      <c r="D203" s="4" t="b">
        <v>1</v>
      </c>
      <c r="E203" s="4" t="b">
        <v>1</v>
      </c>
      <c r="F203" s="4"/>
      <c r="G203" s="4" t="s">
        <v>15592</v>
      </c>
      <c r="H203" s="3">
        <v>122</v>
      </c>
      <c r="J203" s="3">
        <v>4</v>
      </c>
      <c r="K203" s="5" t="s">
        <v>15605</v>
      </c>
    </row>
    <row r="204" spans="1:11">
      <c r="A204" s="1" t="s">
        <v>4084</v>
      </c>
      <c r="B204" s="2" t="s">
        <v>4085</v>
      </c>
      <c r="C204" s="3" t="s">
        <v>3959</v>
      </c>
      <c r="D204" s="4" t="b">
        <v>1</v>
      </c>
      <c r="E204" s="4" t="b">
        <v>1</v>
      </c>
      <c r="F204" s="4"/>
      <c r="G204" s="4" t="s">
        <v>15592</v>
      </c>
      <c r="H204" s="3">
        <v>39</v>
      </c>
      <c r="J204" s="3">
        <v>0</v>
      </c>
      <c r="K204" s="5" t="s">
        <v>15605</v>
      </c>
    </row>
    <row r="205" spans="1:11">
      <c r="A205" s="1" t="s">
        <v>4086</v>
      </c>
      <c r="B205" s="2" t="s">
        <v>4087</v>
      </c>
      <c r="C205" s="3" t="s">
        <v>3959</v>
      </c>
      <c r="D205" s="4" t="b">
        <v>1</v>
      </c>
      <c r="E205" s="4" t="b">
        <v>1</v>
      </c>
      <c r="F205" s="4"/>
      <c r="G205" s="4" t="s">
        <v>15592</v>
      </c>
      <c r="H205" s="3">
        <v>27</v>
      </c>
      <c r="J205" s="3">
        <v>0</v>
      </c>
      <c r="K205" s="5" t="s">
        <v>15605</v>
      </c>
    </row>
    <row r="206" spans="1:11">
      <c r="A206" s="1" t="s">
        <v>4088</v>
      </c>
      <c r="B206" s="2" t="s">
        <v>4089</v>
      </c>
      <c r="C206" s="3" t="s">
        <v>3959</v>
      </c>
      <c r="D206" s="4" t="b">
        <v>1</v>
      </c>
      <c r="E206" s="4" t="b">
        <v>1</v>
      </c>
      <c r="F206" s="4"/>
      <c r="G206" s="4" t="s">
        <v>15592</v>
      </c>
      <c r="H206" s="3">
        <v>93</v>
      </c>
      <c r="J206" s="3">
        <v>6</v>
      </c>
      <c r="K206" s="5" t="s">
        <v>15605</v>
      </c>
    </row>
    <row r="207" spans="1:11">
      <c r="A207" s="1" t="s">
        <v>4090</v>
      </c>
      <c r="B207" s="2" t="s">
        <v>4091</v>
      </c>
      <c r="C207" s="3" t="s">
        <v>3959</v>
      </c>
      <c r="D207" s="4" t="b">
        <v>1</v>
      </c>
      <c r="E207" s="4" t="b">
        <v>1</v>
      </c>
      <c r="F207" s="4"/>
      <c r="G207" s="4" t="s">
        <v>15592</v>
      </c>
      <c r="H207" s="3">
        <v>30</v>
      </c>
      <c r="J207" s="3">
        <v>1</v>
      </c>
      <c r="K207" s="5" t="s">
        <v>15605</v>
      </c>
    </row>
    <row r="208" spans="1:11">
      <c r="A208" s="1" t="s">
        <v>4092</v>
      </c>
      <c r="B208" s="2" t="s">
        <v>4093</v>
      </c>
      <c r="C208" s="3" t="s">
        <v>3959</v>
      </c>
      <c r="D208" s="4" t="b">
        <v>1</v>
      </c>
      <c r="E208" s="4" t="b">
        <v>1</v>
      </c>
      <c r="F208" s="4"/>
      <c r="G208" s="4" t="s">
        <v>15592</v>
      </c>
      <c r="H208" s="3">
        <v>43</v>
      </c>
      <c r="J208" s="3">
        <v>0</v>
      </c>
      <c r="K208" s="5" t="s">
        <v>15605</v>
      </c>
    </row>
    <row r="209" spans="1:11">
      <c r="A209" s="1" t="s">
        <v>4094</v>
      </c>
      <c r="B209" s="2" t="s">
        <v>4095</v>
      </c>
      <c r="C209" s="3" t="s">
        <v>3959</v>
      </c>
      <c r="D209" s="4" t="b">
        <v>1</v>
      </c>
      <c r="E209" s="4" t="b">
        <v>1</v>
      </c>
      <c r="F209" s="4"/>
      <c r="G209" s="4" t="s">
        <v>15592</v>
      </c>
      <c r="H209" s="3">
        <v>52</v>
      </c>
      <c r="J209" s="3">
        <v>3</v>
      </c>
      <c r="K209" s="5" t="s">
        <v>15605</v>
      </c>
    </row>
    <row r="210" spans="1:11">
      <c r="A210" s="1" t="s">
        <v>4096</v>
      </c>
      <c r="B210" s="2" t="s">
        <v>4097</v>
      </c>
      <c r="C210" s="3" t="s">
        <v>3959</v>
      </c>
      <c r="D210" s="4" t="b">
        <v>1</v>
      </c>
      <c r="E210" s="4" t="b">
        <v>1</v>
      </c>
      <c r="F210" s="4"/>
      <c r="G210" s="4" t="s">
        <v>15592</v>
      </c>
      <c r="H210" s="3">
        <v>128</v>
      </c>
      <c r="J210" s="3">
        <v>7</v>
      </c>
      <c r="K210" s="5" t="s">
        <v>15605</v>
      </c>
    </row>
    <row r="211" spans="1:11">
      <c r="A211" s="1" t="s">
        <v>4098</v>
      </c>
      <c r="B211" s="2" t="s">
        <v>4099</v>
      </c>
      <c r="C211" s="3" t="s">
        <v>3959</v>
      </c>
      <c r="D211" s="4" t="b">
        <v>1</v>
      </c>
      <c r="E211" s="4" t="b">
        <v>1</v>
      </c>
      <c r="F211" s="4"/>
      <c r="G211" s="4" t="s">
        <v>15592</v>
      </c>
      <c r="H211" s="3">
        <v>71</v>
      </c>
      <c r="J211" s="3">
        <v>1</v>
      </c>
      <c r="K211" s="5" t="s">
        <v>15605</v>
      </c>
    </row>
    <row r="212" spans="1:11">
      <c r="A212" s="1" t="s">
        <v>4100</v>
      </c>
      <c r="B212" s="2" t="s">
        <v>4101</v>
      </c>
      <c r="C212" s="3" t="s">
        <v>3959</v>
      </c>
      <c r="D212" s="4" t="b">
        <v>1</v>
      </c>
      <c r="E212" s="4" t="b">
        <v>1</v>
      </c>
      <c r="F212" s="4"/>
      <c r="G212" s="4" t="s">
        <v>15592</v>
      </c>
      <c r="H212" s="3">
        <v>23</v>
      </c>
      <c r="J212" s="3">
        <v>0</v>
      </c>
      <c r="K212" s="5" t="s">
        <v>15605</v>
      </c>
    </row>
    <row r="213" spans="1:11">
      <c r="A213" s="1" t="s">
        <v>4102</v>
      </c>
      <c r="B213" s="2" t="s">
        <v>4103</v>
      </c>
      <c r="C213" s="3" t="s">
        <v>3959</v>
      </c>
      <c r="D213" s="4" t="b">
        <v>1</v>
      </c>
      <c r="E213" s="4" t="b">
        <v>1</v>
      </c>
      <c r="F213" s="4"/>
      <c r="G213" s="4" t="s">
        <v>15592</v>
      </c>
      <c r="H213" s="3">
        <v>19</v>
      </c>
      <c r="J213" s="3">
        <v>0</v>
      </c>
      <c r="K213" s="5" t="s">
        <v>15605</v>
      </c>
    </row>
    <row r="214" spans="1:11">
      <c r="A214" s="1" t="s">
        <v>4104</v>
      </c>
      <c r="B214" s="2" t="s">
        <v>4105</v>
      </c>
      <c r="C214" s="3" t="s">
        <v>3959</v>
      </c>
      <c r="D214" s="4" t="b">
        <v>1</v>
      </c>
      <c r="E214" s="4" t="b">
        <v>1</v>
      </c>
      <c r="F214" s="4"/>
      <c r="G214" s="4" t="s">
        <v>15592</v>
      </c>
      <c r="H214" s="3">
        <v>36</v>
      </c>
      <c r="J214" s="3">
        <v>1</v>
      </c>
      <c r="K214" s="5" t="s">
        <v>15605</v>
      </c>
    </row>
    <row r="215" spans="1:11">
      <c r="A215" s="1" t="s">
        <v>4106</v>
      </c>
      <c r="B215" s="2" t="s">
        <v>4107</v>
      </c>
      <c r="C215" s="3" t="s">
        <v>3959</v>
      </c>
      <c r="D215" s="4" t="b">
        <v>1</v>
      </c>
      <c r="E215" s="4" t="b">
        <v>1</v>
      </c>
      <c r="F215" s="4"/>
      <c r="G215" s="4" t="s">
        <v>15592</v>
      </c>
      <c r="H215" s="3">
        <v>40</v>
      </c>
      <c r="J215" s="3">
        <v>2</v>
      </c>
      <c r="K215" s="5" t="s">
        <v>15605</v>
      </c>
    </row>
    <row r="216" spans="1:11">
      <c r="A216" s="1" t="s">
        <v>4108</v>
      </c>
      <c r="B216" s="2" t="s">
        <v>4109</v>
      </c>
      <c r="C216" s="3" t="s">
        <v>3959</v>
      </c>
      <c r="D216" s="4" t="b">
        <v>1</v>
      </c>
      <c r="E216" s="4" t="b">
        <v>1</v>
      </c>
      <c r="F216" s="4"/>
      <c r="G216" s="4" t="s">
        <v>15592</v>
      </c>
      <c r="H216" s="3">
        <v>39</v>
      </c>
      <c r="J216" s="3">
        <v>1</v>
      </c>
      <c r="K216" s="5" t="s">
        <v>15605</v>
      </c>
    </row>
    <row r="217" spans="1:11">
      <c r="A217" s="1" t="s">
        <v>4110</v>
      </c>
      <c r="B217" s="2" t="s">
        <v>4111</v>
      </c>
      <c r="C217" s="3" t="s">
        <v>3959</v>
      </c>
      <c r="D217" s="4" t="b">
        <v>1</v>
      </c>
      <c r="E217" s="4" t="b">
        <v>1</v>
      </c>
      <c r="F217" s="4"/>
      <c r="G217" s="4" t="s">
        <v>15592</v>
      </c>
      <c r="H217" s="3">
        <v>51</v>
      </c>
      <c r="J217" s="3">
        <v>0</v>
      </c>
      <c r="K217" s="5" t="s">
        <v>15605</v>
      </c>
    </row>
    <row r="218" spans="1:11">
      <c r="A218" s="1" t="s">
        <v>4112</v>
      </c>
      <c r="B218" s="2" t="s">
        <v>4113</v>
      </c>
      <c r="C218" s="3" t="s">
        <v>3959</v>
      </c>
      <c r="D218" s="4" t="b">
        <v>1</v>
      </c>
      <c r="E218" s="4" t="b">
        <v>1</v>
      </c>
      <c r="F218" s="4"/>
      <c r="G218" s="4" t="s">
        <v>15592</v>
      </c>
      <c r="H218" s="3">
        <v>56</v>
      </c>
      <c r="J218" s="3">
        <v>4</v>
      </c>
      <c r="K218" s="5" t="s">
        <v>15605</v>
      </c>
    </row>
    <row r="219" spans="1:11">
      <c r="A219" s="1" t="s">
        <v>4114</v>
      </c>
      <c r="B219" s="2" t="s">
        <v>4115</v>
      </c>
      <c r="C219" s="3" t="s">
        <v>3959</v>
      </c>
      <c r="D219" s="4" t="b">
        <v>1</v>
      </c>
      <c r="E219" s="4" t="b">
        <v>1</v>
      </c>
      <c r="F219" s="4"/>
      <c r="G219" s="4" t="s">
        <v>15592</v>
      </c>
      <c r="H219" s="3">
        <v>40</v>
      </c>
      <c r="J219" s="3">
        <v>0</v>
      </c>
      <c r="K219" s="5" t="s">
        <v>15605</v>
      </c>
    </row>
    <row r="220" spans="1:11">
      <c r="A220" s="1" t="s">
        <v>4116</v>
      </c>
      <c r="B220" s="2" t="s">
        <v>4117</v>
      </c>
      <c r="C220" s="3" t="s">
        <v>3959</v>
      </c>
      <c r="D220" s="4" t="b">
        <v>1</v>
      </c>
      <c r="E220" s="4" t="b">
        <v>1</v>
      </c>
      <c r="F220" s="4"/>
      <c r="G220" s="4" t="s">
        <v>15592</v>
      </c>
      <c r="H220" s="3">
        <v>31</v>
      </c>
      <c r="J220" s="3">
        <v>2</v>
      </c>
      <c r="K220" s="5" t="s">
        <v>15605</v>
      </c>
    </row>
    <row r="221" spans="1:11">
      <c r="A221" s="1" t="s">
        <v>4118</v>
      </c>
      <c r="B221" s="2" t="s">
        <v>4119</v>
      </c>
      <c r="C221" s="3" t="s">
        <v>3959</v>
      </c>
      <c r="D221" s="4" t="b">
        <v>1</v>
      </c>
      <c r="E221" s="4" t="b">
        <v>1</v>
      </c>
      <c r="F221" s="4"/>
      <c r="G221" s="4" t="s">
        <v>15592</v>
      </c>
      <c r="H221" s="3">
        <v>30</v>
      </c>
      <c r="J221" s="3">
        <v>1</v>
      </c>
      <c r="K221" s="5" t="s">
        <v>15605</v>
      </c>
    </row>
    <row r="222" spans="1:11">
      <c r="A222" s="1" t="s">
        <v>4120</v>
      </c>
      <c r="B222" s="2" t="s">
        <v>4121</v>
      </c>
      <c r="C222" s="3" t="s">
        <v>3959</v>
      </c>
      <c r="D222" s="4" t="b">
        <v>1</v>
      </c>
      <c r="E222" s="4" t="b">
        <v>1</v>
      </c>
      <c r="F222" s="4"/>
      <c r="G222" s="4" t="s">
        <v>15592</v>
      </c>
      <c r="H222" s="3">
        <v>25</v>
      </c>
      <c r="J222" s="3">
        <v>3</v>
      </c>
      <c r="K222" s="5" t="s">
        <v>15605</v>
      </c>
    </row>
    <row r="223" spans="1:11">
      <c r="A223" s="1" t="s">
        <v>4122</v>
      </c>
      <c r="B223" s="2" t="s">
        <v>4123</v>
      </c>
      <c r="C223" s="3" t="s">
        <v>3959</v>
      </c>
      <c r="D223" s="4" t="b">
        <v>1</v>
      </c>
      <c r="E223" s="4" t="b">
        <v>1</v>
      </c>
      <c r="F223" s="4"/>
      <c r="G223" s="4" t="s">
        <v>15592</v>
      </c>
      <c r="H223" s="3">
        <v>35</v>
      </c>
      <c r="J223" s="3">
        <v>1</v>
      </c>
      <c r="K223" s="5" t="s">
        <v>15605</v>
      </c>
    </row>
    <row r="224" spans="1:11">
      <c r="A224" s="1" t="s">
        <v>4124</v>
      </c>
      <c r="B224" s="2" t="s">
        <v>4125</v>
      </c>
      <c r="C224" s="3" t="s">
        <v>3959</v>
      </c>
      <c r="D224" s="4" t="b">
        <v>1</v>
      </c>
      <c r="E224" s="4" t="b">
        <v>1</v>
      </c>
      <c r="F224" s="4"/>
      <c r="G224" s="4" t="s">
        <v>15592</v>
      </c>
      <c r="H224" s="3">
        <v>16</v>
      </c>
      <c r="J224" s="3">
        <v>2</v>
      </c>
      <c r="K224" s="5" t="s">
        <v>15605</v>
      </c>
    </row>
    <row r="225" spans="1:11">
      <c r="A225" s="1" t="s">
        <v>4126</v>
      </c>
      <c r="B225" s="2" t="s">
        <v>4127</v>
      </c>
      <c r="C225" s="3" t="s">
        <v>3959</v>
      </c>
      <c r="D225" s="4" t="b">
        <v>1</v>
      </c>
      <c r="E225" s="4" t="b">
        <v>1</v>
      </c>
      <c r="F225" s="4"/>
      <c r="G225" s="4" t="s">
        <v>15592</v>
      </c>
      <c r="H225" s="3">
        <v>35</v>
      </c>
      <c r="J225" s="3">
        <v>3</v>
      </c>
      <c r="K225" s="5" t="s">
        <v>15605</v>
      </c>
    </row>
    <row r="226" spans="1:11">
      <c r="A226" s="1" t="s">
        <v>4128</v>
      </c>
      <c r="B226" s="2" t="s">
        <v>4129</v>
      </c>
      <c r="C226" s="3" t="s">
        <v>3959</v>
      </c>
      <c r="D226" s="4" t="b">
        <v>1</v>
      </c>
      <c r="E226" s="4" t="b">
        <v>1</v>
      </c>
      <c r="F226" s="4"/>
      <c r="G226" s="4" t="s">
        <v>15592</v>
      </c>
      <c r="H226" s="3">
        <v>25</v>
      </c>
      <c r="J226" s="3">
        <v>2</v>
      </c>
      <c r="K226" s="5" t="s">
        <v>15605</v>
      </c>
    </row>
    <row r="227" spans="1:11">
      <c r="A227" s="1" t="s">
        <v>4130</v>
      </c>
      <c r="B227" s="2" t="s">
        <v>4131</v>
      </c>
      <c r="C227" s="3" t="s">
        <v>3959</v>
      </c>
      <c r="D227" s="4" t="b">
        <v>1</v>
      </c>
      <c r="E227" s="4" t="b">
        <v>1</v>
      </c>
      <c r="F227" s="4"/>
      <c r="G227" s="4" t="s">
        <v>15592</v>
      </c>
      <c r="H227" s="3">
        <v>19</v>
      </c>
      <c r="J227" s="3">
        <v>0</v>
      </c>
      <c r="K227" s="5" t="s">
        <v>15605</v>
      </c>
    </row>
    <row r="228" spans="1:11">
      <c r="A228" s="1" t="s">
        <v>4132</v>
      </c>
      <c r="B228" s="2" t="s">
        <v>4133</v>
      </c>
      <c r="C228" s="3" t="s">
        <v>3959</v>
      </c>
      <c r="D228" s="4" t="b">
        <v>1</v>
      </c>
      <c r="E228" s="4" t="b">
        <v>1</v>
      </c>
      <c r="F228" s="4"/>
      <c r="G228" s="4" t="s">
        <v>15592</v>
      </c>
      <c r="H228" s="3">
        <v>31</v>
      </c>
      <c r="J228" s="3">
        <v>2</v>
      </c>
      <c r="K228" s="5" t="s">
        <v>15605</v>
      </c>
    </row>
    <row r="229" spans="1:11">
      <c r="A229" s="1" t="s">
        <v>4134</v>
      </c>
      <c r="B229" s="2" t="s">
        <v>4135</v>
      </c>
      <c r="C229" s="3" t="s">
        <v>3959</v>
      </c>
      <c r="D229" s="4" t="b">
        <v>1</v>
      </c>
      <c r="E229" s="4" t="b">
        <v>1</v>
      </c>
      <c r="F229" s="4"/>
      <c r="G229" s="4" t="s">
        <v>15592</v>
      </c>
      <c r="H229" s="3">
        <v>25</v>
      </c>
      <c r="J229" s="3">
        <v>1</v>
      </c>
      <c r="K229" s="5" t="s">
        <v>15605</v>
      </c>
    </row>
    <row r="230" spans="1:11">
      <c r="A230" s="1" t="s">
        <v>4136</v>
      </c>
      <c r="B230" s="2" t="s">
        <v>4137</v>
      </c>
      <c r="C230" s="3" t="s">
        <v>3959</v>
      </c>
      <c r="D230" s="4" t="b">
        <v>1</v>
      </c>
      <c r="E230" s="4" t="b">
        <v>1</v>
      </c>
      <c r="F230" s="4"/>
      <c r="G230" s="4" t="s">
        <v>15592</v>
      </c>
      <c r="H230" s="3">
        <v>35</v>
      </c>
      <c r="J230" s="3">
        <v>1</v>
      </c>
      <c r="K230" s="5" t="s">
        <v>15605</v>
      </c>
    </row>
    <row r="231" spans="1:11">
      <c r="A231" s="1" t="s">
        <v>4138</v>
      </c>
      <c r="B231" s="2" t="s">
        <v>4139</v>
      </c>
      <c r="C231" s="3" t="s">
        <v>3959</v>
      </c>
      <c r="D231" s="4" t="b">
        <v>1</v>
      </c>
      <c r="E231" s="4" t="b">
        <v>1</v>
      </c>
      <c r="F231" s="4"/>
      <c r="G231" s="4" t="s">
        <v>15592</v>
      </c>
      <c r="H231" s="3">
        <v>27</v>
      </c>
      <c r="J231" s="3">
        <v>2</v>
      </c>
      <c r="K231" s="5" t="s">
        <v>15605</v>
      </c>
    </row>
    <row r="232" spans="1:11">
      <c r="A232" s="1" t="s">
        <v>4140</v>
      </c>
      <c r="B232" s="2" t="s">
        <v>4141</v>
      </c>
      <c r="C232" s="3" t="s">
        <v>3959</v>
      </c>
      <c r="D232" s="4" t="b">
        <v>1</v>
      </c>
      <c r="E232" s="4" t="b">
        <v>1</v>
      </c>
      <c r="F232" s="4"/>
      <c r="G232" s="4" t="s">
        <v>15592</v>
      </c>
      <c r="H232" s="3">
        <v>33</v>
      </c>
      <c r="J232" s="3">
        <v>1</v>
      </c>
      <c r="K232" s="5" t="s">
        <v>15605</v>
      </c>
    </row>
    <row r="233" spans="1:11">
      <c r="A233" s="1" t="s">
        <v>4142</v>
      </c>
      <c r="B233" s="2" t="s">
        <v>4143</v>
      </c>
      <c r="C233" s="3" t="s">
        <v>3959</v>
      </c>
      <c r="D233" s="4" t="b">
        <v>1</v>
      </c>
      <c r="E233" s="4" t="b">
        <v>1</v>
      </c>
      <c r="F233" s="4"/>
      <c r="G233" s="4" t="s">
        <v>15592</v>
      </c>
      <c r="H233" s="3">
        <v>27</v>
      </c>
      <c r="J233" s="3">
        <v>2</v>
      </c>
      <c r="K233" s="5" t="s">
        <v>15605</v>
      </c>
    </row>
    <row r="234" spans="1:11">
      <c r="A234" s="1" t="s">
        <v>4144</v>
      </c>
      <c r="B234" s="2" t="s">
        <v>4145</v>
      </c>
      <c r="C234" s="3" t="s">
        <v>3959</v>
      </c>
      <c r="D234" s="4" t="b">
        <v>1</v>
      </c>
      <c r="E234" s="4" t="b">
        <v>1</v>
      </c>
      <c r="F234" s="4"/>
      <c r="G234" s="4" t="s">
        <v>15592</v>
      </c>
      <c r="H234" s="3">
        <v>20</v>
      </c>
      <c r="J234" s="3">
        <v>2</v>
      </c>
      <c r="K234" s="5" t="s">
        <v>15605</v>
      </c>
    </row>
    <row r="235" spans="1:11">
      <c r="A235" s="1" t="s">
        <v>4146</v>
      </c>
      <c r="B235" s="2" t="s">
        <v>4147</v>
      </c>
      <c r="C235" s="3" t="s">
        <v>3959</v>
      </c>
      <c r="D235" s="4" t="b">
        <v>1</v>
      </c>
      <c r="E235" s="4" t="b">
        <v>1</v>
      </c>
      <c r="F235" s="4"/>
      <c r="G235" s="4" t="s">
        <v>15592</v>
      </c>
      <c r="H235" s="3">
        <v>69</v>
      </c>
      <c r="J235" s="3">
        <v>3</v>
      </c>
      <c r="K235" s="5" t="s">
        <v>15605</v>
      </c>
    </row>
    <row r="236" spans="1:11">
      <c r="A236" s="1" t="s">
        <v>4148</v>
      </c>
      <c r="B236" s="2" t="s">
        <v>4149</v>
      </c>
      <c r="C236" s="3" t="s">
        <v>3959</v>
      </c>
      <c r="D236" s="4" t="b">
        <v>1</v>
      </c>
      <c r="E236" s="4" t="b">
        <v>1</v>
      </c>
      <c r="F236" s="4"/>
      <c r="G236" s="4" t="s">
        <v>15592</v>
      </c>
      <c r="H236" s="3">
        <v>19</v>
      </c>
      <c r="J236" s="3">
        <v>1</v>
      </c>
      <c r="K236" s="5" t="s">
        <v>15605</v>
      </c>
    </row>
    <row r="237" spans="1:11">
      <c r="A237" s="1" t="s">
        <v>4150</v>
      </c>
      <c r="B237" s="2" t="s">
        <v>4151</v>
      </c>
      <c r="C237" s="3" t="s">
        <v>3959</v>
      </c>
      <c r="D237" s="4" t="b">
        <v>1</v>
      </c>
      <c r="E237" s="4" t="b">
        <v>1</v>
      </c>
      <c r="F237" s="4"/>
      <c r="G237" s="4" t="s">
        <v>15592</v>
      </c>
      <c r="H237" s="3">
        <v>33</v>
      </c>
      <c r="J237" s="3">
        <v>1</v>
      </c>
      <c r="K237" s="5" t="s">
        <v>15605</v>
      </c>
    </row>
    <row r="238" spans="1:11">
      <c r="A238" s="1" t="s">
        <v>4152</v>
      </c>
      <c r="B238" s="2" t="s">
        <v>4153</v>
      </c>
      <c r="C238" s="3" t="s">
        <v>3959</v>
      </c>
      <c r="D238" s="4" t="b">
        <v>1</v>
      </c>
      <c r="E238" s="4" t="b">
        <v>1</v>
      </c>
      <c r="F238" s="4"/>
      <c r="G238" s="4" t="s">
        <v>15592</v>
      </c>
      <c r="H238" s="3">
        <v>27</v>
      </c>
      <c r="J238" s="3">
        <v>2</v>
      </c>
      <c r="K238" s="5" t="s">
        <v>15605</v>
      </c>
    </row>
    <row r="239" spans="1:11">
      <c r="A239" s="1" t="s">
        <v>4154</v>
      </c>
      <c r="B239" s="2" t="s">
        <v>4155</v>
      </c>
      <c r="C239" s="3" t="s">
        <v>3959</v>
      </c>
      <c r="D239" s="4" t="b">
        <v>1</v>
      </c>
      <c r="E239" s="4" t="b">
        <v>1</v>
      </c>
      <c r="F239" s="4"/>
      <c r="G239" s="4" t="s">
        <v>15592</v>
      </c>
      <c r="H239" s="3">
        <v>27</v>
      </c>
      <c r="J239" s="3">
        <v>1</v>
      </c>
      <c r="K239" s="5" t="s">
        <v>15605</v>
      </c>
    </row>
    <row r="240" spans="1:11">
      <c r="A240" s="1" t="s">
        <v>4156</v>
      </c>
      <c r="B240" s="2" t="s">
        <v>4157</v>
      </c>
      <c r="C240" s="3" t="s">
        <v>3959</v>
      </c>
      <c r="D240" s="4" t="b">
        <v>1</v>
      </c>
      <c r="E240" s="4" t="b">
        <v>1</v>
      </c>
      <c r="F240" s="4"/>
      <c r="G240" s="4" t="s">
        <v>15592</v>
      </c>
      <c r="H240" s="3">
        <v>31</v>
      </c>
      <c r="J240" s="3">
        <v>2</v>
      </c>
      <c r="K240" s="5" t="s">
        <v>15605</v>
      </c>
    </row>
    <row r="241" spans="1:11">
      <c r="A241" s="1" t="s">
        <v>4158</v>
      </c>
      <c r="B241" s="2" t="s">
        <v>4159</v>
      </c>
      <c r="C241" s="3" t="s">
        <v>3959</v>
      </c>
      <c r="D241" s="4" t="b">
        <v>1</v>
      </c>
      <c r="E241" s="4" t="b">
        <v>1</v>
      </c>
      <c r="F241" s="4"/>
      <c r="G241" s="4" t="s">
        <v>15592</v>
      </c>
      <c r="H241" s="3">
        <v>32</v>
      </c>
      <c r="J241" s="3">
        <v>1</v>
      </c>
      <c r="K241" s="5" t="s">
        <v>15605</v>
      </c>
    </row>
    <row r="242" spans="1:11">
      <c r="A242" s="1" t="s">
        <v>4160</v>
      </c>
      <c r="B242" s="2" t="s">
        <v>4161</v>
      </c>
      <c r="C242" s="3" t="s">
        <v>3959</v>
      </c>
      <c r="D242" s="4" t="b">
        <v>1</v>
      </c>
      <c r="E242" s="4" t="b">
        <v>1</v>
      </c>
      <c r="F242" s="4"/>
      <c r="G242" s="4" t="s">
        <v>15592</v>
      </c>
      <c r="H242" s="3">
        <v>25</v>
      </c>
      <c r="J242" s="3">
        <v>3</v>
      </c>
      <c r="K242" s="5" t="s">
        <v>15605</v>
      </c>
    </row>
    <row r="243" spans="1:11">
      <c r="A243" s="1" t="s">
        <v>4162</v>
      </c>
      <c r="B243" s="2" t="s">
        <v>4163</v>
      </c>
      <c r="C243" s="3" t="s">
        <v>3959</v>
      </c>
      <c r="D243" s="4" t="b">
        <v>1</v>
      </c>
      <c r="E243" s="4" t="b">
        <v>1</v>
      </c>
      <c r="F243" s="4"/>
      <c r="G243" s="4" t="s">
        <v>15592</v>
      </c>
      <c r="H243" s="3">
        <v>32</v>
      </c>
      <c r="J243" s="3">
        <v>1</v>
      </c>
      <c r="K243" s="5" t="s">
        <v>15605</v>
      </c>
    </row>
    <row r="244" spans="1:11">
      <c r="A244" s="1" t="s">
        <v>4164</v>
      </c>
      <c r="B244" s="2" t="s">
        <v>4165</v>
      </c>
      <c r="C244" s="3" t="s">
        <v>3959</v>
      </c>
      <c r="D244" s="4" t="b">
        <v>1</v>
      </c>
      <c r="E244" s="4" t="b">
        <v>1</v>
      </c>
      <c r="F244" s="4"/>
      <c r="G244" s="4" t="s">
        <v>15592</v>
      </c>
      <c r="H244" s="3">
        <v>32</v>
      </c>
      <c r="J244" s="3">
        <v>3</v>
      </c>
      <c r="K244" s="5" t="s">
        <v>15605</v>
      </c>
    </row>
    <row r="245" spans="1:11">
      <c r="A245" s="1" t="s">
        <v>4166</v>
      </c>
      <c r="B245" s="2" t="s">
        <v>4167</v>
      </c>
      <c r="C245" s="3" t="s">
        <v>3959</v>
      </c>
      <c r="D245" s="4" t="b">
        <v>1</v>
      </c>
      <c r="E245" s="4" t="b">
        <v>1</v>
      </c>
      <c r="F245" s="4"/>
      <c r="G245" s="4" t="s">
        <v>15592</v>
      </c>
      <c r="H245" s="3">
        <v>60</v>
      </c>
      <c r="J245" s="3">
        <v>3</v>
      </c>
      <c r="K245" s="5" t="s">
        <v>15605</v>
      </c>
    </row>
    <row r="246" spans="1:11">
      <c r="A246" s="1" t="s">
        <v>4168</v>
      </c>
      <c r="B246" s="2" t="s">
        <v>4169</v>
      </c>
      <c r="C246" s="3" t="s">
        <v>3959</v>
      </c>
      <c r="D246" s="4" t="b">
        <v>1</v>
      </c>
      <c r="E246" s="4" t="b">
        <v>1</v>
      </c>
      <c r="F246" s="4"/>
      <c r="G246" s="4" t="s">
        <v>15592</v>
      </c>
      <c r="H246" s="3">
        <v>21</v>
      </c>
      <c r="J246" s="3">
        <v>1</v>
      </c>
      <c r="K246" s="5" t="s">
        <v>15605</v>
      </c>
    </row>
    <row r="247" spans="1:11">
      <c r="A247" s="1" t="s">
        <v>4170</v>
      </c>
      <c r="B247" s="2" t="s">
        <v>4171</v>
      </c>
      <c r="C247" s="3" t="s">
        <v>3959</v>
      </c>
      <c r="D247" s="4" t="b">
        <v>1</v>
      </c>
      <c r="E247" s="4" t="b">
        <v>1</v>
      </c>
      <c r="F247" s="4"/>
      <c r="G247" s="4" t="s">
        <v>15592</v>
      </c>
      <c r="H247" s="3">
        <v>42</v>
      </c>
      <c r="J247" s="3">
        <v>3</v>
      </c>
      <c r="K247" s="5" t="s">
        <v>15605</v>
      </c>
    </row>
    <row r="248" spans="1:11">
      <c r="A248" s="1" t="s">
        <v>4172</v>
      </c>
      <c r="B248" s="2" t="s">
        <v>4173</v>
      </c>
      <c r="C248" s="3" t="s">
        <v>3959</v>
      </c>
      <c r="D248" s="4" t="b">
        <v>1</v>
      </c>
      <c r="E248" s="4" t="b">
        <v>1</v>
      </c>
      <c r="F248" s="4"/>
      <c r="G248" s="4" t="s">
        <v>15592</v>
      </c>
      <c r="H248" s="3">
        <v>40</v>
      </c>
      <c r="J248" s="3">
        <v>1</v>
      </c>
      <c r="K248" s="5" t="s">
        <v>15605</v>
      </c>
    </row>
    <row r="249" spans="1:11">
      <c r="A249" s="1" t="s">
        <v>4174</v>
      </c>
      <c r="B249" s="2" t="s">
        <v>4175</v>
      </c>
      <c r="C249" s="3" t="s">
        <v>3959</v>
      </c>
      <c r="D249" s="4" t="b">
        <v>1</v>
      </c>
      <c r="E249" s="4" t="b">
        <v>1</v>
      </c>
      <c r="F249" s="4"/>
      <c r="G249" s="4" t="s">
        <v>15592</v>
      </c>
      <c r="H249" s="3">
        <v>39</v>
      </c>
      <c r="J249" s="3">
        <v>0</v>
      </c>
      <c r="K249" s="5" t="s">
        <v>15605</v>
      </c>
    </row>
    <row r="250" spans="1:11">
      <c r="A250" s="1" t="s">
        <v>4176</v>
      </c>
      <c r="B250" s="2" t="s">
        <v>4177</v>
      </c>
      <c r="C250" s="3" t="s">
        <v>3959</v>
      </c>
      <c r="D250" s="4" t="b">
        <v>1</v>
      </c>
      <c r="E250" s="4" t="b">
        <v>1</v>
      </c>
      <c r="F250" s="4"/>
      <c r="G250" s="4" t="s">
        <v>15592</v>
      </c>
      <c r="H250" s="3">
        <v>31</v>
      </c>
      <c r="J250" s="3">
        <v>0</v>
      </c>
      <c r="K250" s="5" t="s">
        <v>15605</v>
      </c>
    </row>
    <row r="251" spans="1:11">
      <c r="A251" s="1" t="s">
        <v>4178</v>
      </c>
      <c r="B251" s="2" t="s">
        <v>4179</v>
      </c>
      <c r="C251" s="3" t="s">
        <v>3959</v>
      </c>
      <c r="D251" s="4" t="b">
        <v>1</v>
      </c>
      <c r="E251" s="4" t="b">
        <v>1</v>
      </c>
      <c r="F251" s="4"/>
      <c r="G251" s="4" t="s">
        <v>15592</v>
      </c>
      <c r="H251" s="3">
        <v>32</v>
      </c>
      <c r="J251" s="3">
        <v>1</v>
      </c>
      <c r="K251" s="5" t="s">
        <v>15605</v>
      </c>
    </row>
    <row r="252" spans="1:11">
      <c r="A252" s="1" t="s">
        <v>4180</v>
      </c>
      <c r="B252" s="2" t="s">
        <v>4181</v>
      </c>
      <c r="C252" s="3" t="s">
        <v>3959</v>
      </c>
      <c r="D252" s="4" t="b">
        <v>1</v>
      </c>
      <c r="E252" s="4" t="b">
        <v>1</v>
      </c>
      <c r="F252" s="4"/>
      <c r="G252" s="4" t="s">
        <v>15592</v>
      </c>
      <c r="H252" s="3">
        <v>88</v>
      </c>
      <c r="J252" s="3">
        <v>3</v>
      </c>
      <c r="K252" s="5" t="s">
        <v>15605</v>
      </c>
    </row>
    <row r="253" spans="1:11">
      <c r="A253" s="1" t="s">
        <v>4182</v>
      </c>
      <c r="B253" s="2" t="s">
        <v>4183</v>
      </c>
      <c r="C253" s="3" t="s">
        <v>3959</v>
      </c>
      <c r="D253" s="4" t="b">
        <v>1</v>
      </c>
      <c r="E253" s="4" t="b">
        <v>1</v>
      </c>
      <c r="F253" s="4"/>
      <c r="G253" s="4" t="s">
        <v>15592</v>
      </c>
      <c r="H253" s="3">
        <v>35</v>
      </c>
      <c r="J253" s="3">
        <v>1</v>
      </c>
      <c r="K253" s="5" t="s">
        <v>15605</v>
      </c>
    </row>
    <row r="254" spans="1:11">
      <c r="A254" s="1" t="s">
        <v>4184</v>
      </c>
      <c r="B254" s="2" t="s">
        <v>4185</v>
      </c>
      <c r="C254" s="3" t="s">
        <v>3959</v>
      </c>
      <c r="D254" s="4" t="b">
        <v>1</v>
      </c>
      <c r="E254" s="4" t="b">
        <v>1</v>
      </c>
      <c r="F254" s="4"/>
      <c r="G254" s="4" t="s">
        <v>15592</v>
      </c>
      <c r="H254" s="3">
        <v>81</v>
      </c>
      <c r="J254" s="3">
        <v>0</v>
      </c>
      <c r="K254" s="5" t="s">
        <v>15605</v>
      </c>
    </row>
    <row r="255" spans="1:11">
      <c r="A255" s="1" t="s">
        <v>4186</v>
      </c>
      <c r="B255" s="2" t="s">
        <v>4187</v>
      </c>
      <c r="C255" s="3" t="s">
        <v>3959</v>
      </c>
      <c r="D255" s="4" t="b">
        <v>1</v>
      </c>
      <c r="E255" s="4" t="b">
        <v>1</v>
      </c>
      <c r="F255" s="4"/>
      <c r="G255" s="4" t="s">
        <v>15592</v>
      </c>
      <c r="H255" s="3">
        <v>150</v>
      </c>
      <c r="J255" s="3">
        <v>7</v>
      </c>
      <c r="K255" s="5" t="s">
        <v>15605</v>
      </c>
    </row>
    <row r="256" spans="1:11">
      <c r="A256" s="1" t="s">
        <v>4188</v>
      </c>
      <c r="B256" s="2" t="s">
        <v>4189</v>
      </c>
      <c r="C256" s="3" t="s">
        <v>3959</v>
      </c>
      <c r="D256" s="4" t="b">
        <v>1</v>
      </c>
      <c r="E256" s="4" t="b">
        <v>1</v>
      </c>
      <c r="F256" s="4"/>
      <c r="G256" s="4" t="s">
        <v>15592</v>
      </c>
      <c r="H256" s="3">
        <v>26</v>
      </c>
      <c r="J256" s="3">
        <v>1</v>
      </c>
      <c r="K256" s="5" t="s">
        <v>15605</v>
      </c>
    </row>
    <row r="257" spans="1:11">
      <c r="A257" s="1" t="s">
        <v>4190</v>
      </c>
      <c r="B257" s="2" t="s">
        <v>4191</v>
      </c>
      <c r="C257" s="3" t="s">
        <v>3959</v>
      </c>
      <c r="D257" s="4" t="b">
        <v>1</v>
      </c>
      <c r="E257" s="4" t="b">
        <v>1</v>
      </c>
      <c r="F257" s="4"/>
      <c r="G257" s="4" t="s">
        <v>15592</v>
      </c>
      <c r="H257" s="3">
        <v>77</v>
      </c>
      <c r="J257" s="3">
        <v>3</v>
      </c>
      <c r="K257" s="5" t="s">
        <v>15605</v>
      </c>
    </row>
    <row r="258" spans="1:11">
      <c r="A258" s="1" t="s">
        <v>4192</v>
      </c>
      <c r="B258" s="2" t="s">
        <v>4193</v>
      </c>
      <c r="C258" s="3" t="s">
        <v>3959</v>
      </c>
      <c r="D258" s="4" t="b">
        <v>1</v>
      </c>
      <c r="E258" s="4" t="b">
        <v>1</v>
      </c>
      <c r="F258" s="4"/>
      <c r="G258" s="4" t="s">
        <v>15592</v>
      </c>
      <c r="H258" s="3">
        <v>34</v>
      </c>
      <c r="J258" s="3">
        <v>2</v>
      </c>
      <c r="K258" s="5" t="s">
        <v>15605</v>
      </c>
    </row>
    <row r="259" spans="1:11">
      <c r="A259" s="1" t="s">
        <v>4194</v>
      </c>
      <c r="B259" s="2" t="s">
        <v>4195</v>
      </c>
      <c r="C259" s="3" t="s">
        <v>3959</v>
      </c>
      <c r="D259" s="4" t="b">
        <v>1</v>
      </c>
      <c r="E259" s="4" t="b">
        <v>1</v>
      </c>
      <c r="F259" s="4"/>
      <c r="G259" s="4" t="s">
        <v>15592</v>
      </c>
      <c r="H259" s="3">
        <v>30</v>
      </c>
      <c r="J259" s="3">
        <v>0</v>
      </c>
      <c r="K259" s="5" t="s">
        <v>15605</v>
      </c>
    </row>
    <row r="260" spans="1:11">
      <c r="A260" s="1" t="s">
        <v>4196</v>
      </c>
      <c r="B260" s="2" t="s">
        <v>4197</v>
      </c>
      <c r="C260" s="3" t="s">
        <v>3959</v>
      </c>
      <c r="D260" s="4" t="b">
        <v>1</v>
      </c>
      <c r="E260" s="4" t="b">
        <v>1</v>
      </c>
      <c r="F260" s="4"/>
      <c r="G260" s="4" t="s">
        <v>15592</v>
      </c>
      <c r="H260" s="3">
        <v>27</v>
      </c>
      <c r="J260" s="3">
        <v>0</v>
      </c>
      <c r="K260" s="5" t="s">
        <v>15605</v>
      </c>
    </row>
    <row r="261" spans="1:11">
      <c r="A261" s="1" t="s">
        <v>4198</v>
      </c>
      <c r="B261" s="2" t="s">
        <v>4199</v>
      </c>
      <c r="C261" s="3" t="s">
        <v>4200</v>
      </c>
      <c r="D261" s="4" t="b">
        <v>1</v>
      </c>
      <c r="E261" s="4" t="b">
        <v>1</v>
      </c>
      <c r="F261" s="4"/>
      <c r="G261" s="4" t="s">
        <v>15592</v>
      </c>
      <c r="H261" s="3">
        <v>0</v>
      </c>
      <c r="J261" s="3">
        <v>0</v>
      </c>
      <c r="K261" s="5" t="s">
        <v>15605</v>
      </c>
    </row>
    <row r="262" spans="1:11">
      <c r="A262" s="1" t="s">
        <v>4201</v>
      </c>
      <c r="B262" s="2" t="s">
        <v>4202</v>
      </c>
      <c r="C262" s="3" t="s">
        <v>4200</v>
      </c>
      <c r="D262" s="4" t="b">
        <v>1</v>
      </c>
      <c r="E262" s="4" t="b">
        <v>1</v>
      </c>
      <c r="F262" s="4"/>
      <c r="G262" s="4" t="s">
        <v>15592</v>
      </c>
      <c r="H262" s="3">
        <v>54</v>
      </c>
      <c r="J262" s="3">
        <v>9</v>
      </c>
      <c r="K262" s="5" t="s">
        <v>15605</v>
      </c>
    </row>
    <row r="263" spans="1:11">
      <c r="A263" s="1" t="s">
        <v>4203</v>
      </c>
      <c r="B263" s="2" t="s">
        <v>4204</v>
      </c>
      <c r="C263" s="3" t="s">
        <v>4200</v>
      </c>
      <c r="D263" s="4" t="b">
        <v>1</v>
      </c>
      <c r="E263" s="4" t="b">
        <v>1</v>
      </c>
      <c r="F263" s="4"/>
      <c r="G263" s="4" t="s">
        <v>15592</v>
      </c>
      <c r="H263" s="3">
        <v>17</v>
      </c>
      <c r="J263" s="3">
        <v>5</v>
      </c>
      <c r="K263" s="5" t="s">
        <v>15605</v>
      </c>
    </row>
    <row r="264" spans="1:11">
      <c r="A264" s="1" t="s">
        <v>4205</v>
      </c>
      <c r="B264" s="2" t="s">
        <v>4206</v>
      </c>
      <c r="C264" s="3" t="s">
        <v>4200</v>
      </c>
      <c r="D264" s="4" t="b">
        <v>1</v>
      </c>
      <c r="E264" s="4" t="b">
        <v>1</v>
      </c>
      <c r="F264" s="4"/>
      <c r="G264" s="4" t="s">
        <v>15592</v>
      </c>
      <c r="H264" s="3">
        <v>25</v>
      </c>
      <c r="J264" s="3">
        <v>5</v>
      </c>
      <c r="K264" s="5" t="s">
        <v>15605</v>
      </c>
    </row>
    <row r="265" spans="1:11">
      <c r="A265" s="1" t="s">
        <v>4207</v>
      </c>
      <c r="B265" s="2" t="s">
        <v>4208</v>
      </c>
      <c r="C265" s="3" t="s">
        <v>4200</v>
      </c>
      <c r="D265" s="4" t="b">
        <v>1</v>
      </c>
      <c r="E265" s="4" t="b">
        <v>1</v>
      </c>
      <c r="F265" s="4"/>
      <c r="G265" s="4" t="s">
        <v>15592</v>
      </c>
      <c r="H265" s="3">
        <v>76</v>
      </c>
      <c r="J265" s="3">
        <v>16</v>
      </c>
      <c r="K265" s="5" t="s">
        <v>15605</v>
      </c>
    </row>
    <row r="266" spans="1:11">
      <c r="A266" s="1" t="s">
        <v>4209</v>
      </c>
      <c r="B266" s="2" t="s">
        <v>4210</v>
      </c>
      <c r="C266" s="3" t="s">
        <v>4200</v>
      </c>
      <c r="D266" s="4" t="b">
        <v>1</v>
      </c>
      <c r="E266" s="4" t="b">
        <v>1</v>
      </c>
      <c r="F266" s="4"/>
      <c r="G266" s="4" t="s">
        <v>15592</v>
      </c>
      <c r="H266" s="3">
        <v>19</v>
      </c>
      <c r="J266" s="3">
        <v>3</v>
      </c>
      <c r="K266" s="5" t="s">
        <v>15605</v>
      </c>
    </row>
    <row r="267" spans="1:11">
      <c r="A267" s="1" t="s">
        <v>4211</v>
      </c>
      <c r="B267" s="2" t="s">
        <v>4212</v>
      </c>
      <c r="C267" s="3" t="s">
        <v>4200</v>
      </c>
      <c r="D267" s="4" t="b">
        <v>1</v>
      </c>
      <c r="E267" s="4" t="b">
        <v>1</v>
      </c>
      <c r="F267" s="4"/>
      <c r="G267" s="4" t="s">
        <v>15592</v>
      </c>
      <c r="H267" s="3">
        <v>34</v>
      </c>
      <c r="J267" s="3">
        <v>8</v>
      </c>
      <c r="K267" s="5" t="s">
        <v>15605</v>
      </c>
    </row>
    <row r="268" spans="1:11">
      <c r="A268" s="1" t="s">
        <v>4213</v>
      </c>
      <c r="B268" s="2" t="s">
        <v>4214</v>
      </c>
      <c r="C268" s="3" t="s">
        <v>4200</v>
      </c>
      <c r="D268" s="4" t="b">
        <v>1</v>
      </c>
      <c r="E268" s="4" t="b">
        <v>1</v>
      </c>
      <c r="F268" s="4"/>
      <c r="G268" s="4" t="s">
        <v>15592</v>
      </c>
      <c r="H268" s="3">
        <v>31</v>
      </c>
      <c r="J268" s="3">
        <v>5</v>
      </c>
      <c r="K268" s="5" t="s">
        <v>15605</v>
      </c>
    </row>
    <row r="269" spans="1:11">
      <c r="A269" s="1" t="s">
        <v>4215</v>
      </c>
      <c r="B269" s="2" t="s">
        <v>4216</v>
      </c>
      <c r="C269" s="3" t="s">
        <v>4200</v>
      </c>
      <c r="D269" s="4" t="b">
        <v>1</v>
      </c>
      <c r="E269" s="4" t="b">
        <v>1</v>
      </c>
      <c r="F269" s="4"/>
      <c r="G269" s="4" t="s">
        <v>15592</v>
      </c>
      <c r="H269" s="3">
        <v>32</v>
      </c>
      <c r="J269" s="3">
        <v>5</v>
      </c>
      <c r="K269" s="5" t="s">
        <v>15605</v>
      </c>
    </row>
    <row r="270" spans="1:11">
      <c r="A270" s="1" t="s">
        <v>4217</v>
      </c>
      <c r="B270" s="2" t="s">
        <v>4218</v>
      </c>
      <c r="C270" s="3" t="s">
        <v>4200</v>
      </c>
      <c r="D270" s="4" t="b">
        <v>1</v>
      </c>
      <c r="E270" s="4" t="b">
        <v>1</v>
      </c>
      <c r="F270" s="4"/>
      <c r="G270" s="4" t="s">
        <v>15592</v>
      </c>
      <c r="H270" s="3">
        <v>22</v>
      </c>
      <c r="J270" s="3">
        <v>2</v>
      </c>
      <c r="K270" s="5" t="s">
        <v>15605</v>
      </c>
    </row>
    <row r="271" spans="1:11">
      <c r="A271" s="1" t="s">
        <v>4219</v>
      </c>
      <c r="B271" s="2" t="s">
        <v>4220</v>
      </c>
      <c r="C271" s="3" t="s">
        <v>4200</v>
      </c>
      <c r="D271" s="4" t="b">
        <v>1</v>
      </c>
      <c r="E271" s="4" t="b">
        <v>1</v>
      </c>
      <c r="F271" s="4"/>
      <c r="G271" s="4" t="s">
        <v>15592</v>
      </c>
      <c r="H271" s="3">
        <v>49</v>
      </c>
      <c r="J271" s="3">
        <v>36</v>
      </c>
      <c r="K271" s="5" t="s">
        <v>15605</v>
      </c>
    </row>
    <row r="272" spans="1:11">
      <c r="A272" s="1" t="s">
        <v>4221</v>
      </c>
      <c r="B272" s="2" t="s">
        <v>4222</v>
      </c>
      <c r="C272" s="3" t="s">
        <v>4200</v>
      </c>
      <c r="D272" s="4" t="b">
        <v>1</v>
      </c>
      <c r="E272" s="4" t="b">
        <v>1</v>
      </c>
      <c r="F272" s="4"/>
      <c r="G272" s="4" t="s">
        <v>15592</v>
      </c>
      <c r="H272" s="3">
        <v>35</v>
      </c>
      <c r="J272" s="3">
        <v>3</v>
      </c>
      <c r="K272" s="5" t="s">
        <v>15605</v>
      </c>
    </row>
    <row r="273" spans="1:11">
      <c r="A273" s="1" t="s">
        <v>4223</v>
      </c>
      <c r="B273" s="2" t="s">
        <v>4224</v>
      </c>
      <c r="C273" s="3" t="s">
        <v>4200</v>
      </c>
      <c r="D273" s="4" t="b">
        <v>1</v>
      </c>
      <c r="E273" s="4" t="b">
        <v>1</v>
      </c>
      <c r="F273" s="4"/>
      <c r="G273" s="4" t="s">
        <v>15592</v>
      </c>
      <c r="H273" s="3">
        <v>19</v>
      </c>
      <c r="J273" s="3">
        <v>3</v>
      </c>
      <c r="K273" s="5" t="s">
        <v>15605</v>
      </c>
    </row>
    <row r="274" spans="1:11">
      <c r="A274" s="1" t="s">
        <v>4225</v>
      </c>
      <c r="B274" s="2" t="s">
        <v>4226</v>
      </c>
      <c r="C274" s="3" t="s">
        <v>4200</v>
      </c>
      <c r="D274" s="4" t="b">
        <v>1</v>
      </c>
      <c r="E274" s="4" t="b">
        <v>1</v>
      </c>
      <c r="F274" s="4"/>
      <c r="G274" s="4" t="s">
        <v>15592</v>
      </c>
      <c r="H274" s="3">
        <v>26</v>
      </c>
      <c r="J274" s="3">
        <v>6</v>
      </c>
      <c r="K274" s="5" t="s">
        <v>15605</v>
      </c>
    </row>
    <row r="275" spans="1:11">
      <c r="A275" s="1" t="s">
        <v>4227</v>
      </c>
      <c r="B275" s="2" t="s">
        <v>4228</v>
      </c>
      <c r="C275" s="3" t="s">
        <v>4200</v>
      </c>
      <c r="D275" s="4" t="b">
        <v>1</v>
      </c>
      <c r="E275" s="4" t="b">
        <v>1</v>
      </c>
      <c r="F275" s="4"/>
      <c r="G275" s="4" t="s">
        <v>15592</v>
      </c>
      <c r="H275" s="3">
        <v>20</v>
      </c>
      <c r="J275" s="3">
        <v>3</v>
      </c>
      <c r="K275" s="5" t="s">
        <v>15605</v>
      </c>
    </row>
    <row r="276" spans="1:11">
      <c r="A276" s="1" t="s">
        <v>4229</v>
      </c>
      <c r="B276" s="2" t="s">
        <v>4230</v>
      </c>
      <c r="C276" s="3" t="s">
        <v>4200</v>
      </c>
      <c r="D276" s="4" t="b">
        <v>1</v>
      </c>
      <c r="E276" s="4" t="b">
        <v>1</v>
      </c>
      <c r="F276" s="4"/>
      <c r="G276" s="4" t="s">
        <v>15592</v>
      </c>
      <c r="H276" s="3">
        <v>56</v>
      </c>
      <c r="J276" s="3">
        <v>6</v>
      </c>
      <c r="K276" s="5" t="s">
        <v>15605</v>
      </c>
    </row>
    <row r="277" spans="1:11">
      <c r="A277" s="1" t="s">
        <v>4231</v>
      </c>
      <c r="B277" s="2" t="s">
        <v>4232</v>
      </c>
      <c r="C277" s="3" t="s">
        <v>4200</v>
      </c>
      <c r="D277" s="4" t="b">
        <v>1</v>
      </c>
      <c r="E277" s="4" t="b">
        <v>1</v>
      </c>
      <c r="F277" s="4"/>
      <c r="G277" s="4" t="s">
        <v>15592</v>
      </c>
      <c r="H277" s="3">
        <v>17</v>
      </c>
      <c r="J277" s="3">
        <v>4</v>
      </c>
      <c r="K277" s="5" t="s">
        <v>15605</v>
      </c>
    </row>
    <row r="278" spans="1:11">
      <c r="A278" s="1" t="s">
        <v>4233</v>
      </c>
      <c r="B278" s="2" t="s">
        <v>4234</v>
      </c>
      <c r="C278" s="3" t="s">
        <v>4200</v>
      </c>
      <c r="D278" s="4" t="b">
        <v>1</v>
      </c>
      <c r="E278" s="4" t="b">
        <v>1</v>
      </c>
      <c r="F278" s="4"/>
      <c r="G278" s="4" t="s">
        <v>15592</v>
      </c>
      <c r="H278" s="3">
        <v>44</v>
      </c>
      <c r="J278" s="3">
        <v>7</v>
      </c>
      <c r="K278" s="5" t="s">
        <v>15605</v>
      </c>
    </row>
    <row r="279" spans="1:11">
      <c r="A279" s="1" t="s">
        <v>4235</v>
      </c>
      <c r="B279" s="2" t="s">
        <v>4236</v>
      </c>
      <c r="C279" s="3" t="s">
        <v>4200</v>
      </c>
      <c r="D279" s="4" t="b">
        <v>1</v>
      </c>
      <c r="E279" s="4" t="b">
        <v>1</v>
      </c>
      <c r="F279" s="4"/>
      <c r="G279" s="4" t="s">
        <v>15592</v>
      </c>
      <c r="H279" s="3">
        <v>26</v>
      </c>
      <c r="J279" s="3">
        <v>4</v>
      </c>
      <c r="K279" s="5" t="s">
        <v>15605</v>
      </c>
    </row>
    <row r="280" spans="1:11">
      <c r="A280" s="1" t="s">
        <v>4237</v>
      </c>
      <c r="B280" s="2" t="s">
        <v>4238</v>
      </c>
      <c r="C280" s="3" t="s">
        <v>4200</v>
      </c>
      <c r="D280" s="4" t="b">
        <v>1</v>
      </c>
      <c r="E280" s="4" t="b">
        <v>1</v>
      </c>
      <c r="F280" s="4"/>
      <c r="G280" s="4" t="s">
        <v>15592</v>
      </c>
      <c r="H280" s="3">
        <v>57</v>
      </c>
      <c r="J280" s="3">
        <v>18</v>
      </c>
      <c r="K280" s="5" t="s">
        <v>15605</v>
      </c>
    </row>
    <row r="281" spans="1:11">
      <c r="A281" s="1" t="s">
        <v>4239</v>
      </c>
      <c r="B281" s="2" t="s">
        <v>4240</v>
      </c>
      <c r="C281" s="3" t="s">
        <v>4200</v>
      </c>
      <c r="D281" s="4" t="b">
        <v>1</v>
      </c>
      <c r="E281" s="4" t="b">
        <v>1</v>
      </c>
      <c r="F281" s="4"/>
      <c r="G281" s="4" t="s">
        <v>15592</v>
      </c>
      <c r="H281" s="3">
        <v>42</v>
      </c>
      <c r="J281" s="3">
        <v>14</v>
      </c>
      <c r="K281" s="5" t="s">
        <v>15605</v>
      </c>
    </row>
    <row r="282" spans="1:11">
      <c r="A282" s="1" t="s">
        <v>4241</v>
      </c>
      <c r="B282" s="2" t="s">
        <v>4242</v>
      </c>
      <c r="C282" s="3" t="s">
        <v>4200</v>
      </c>
      <c r="D282" s="4" t="b">
        <v>1</v>
      </c>
      <c r="E282" s="4" t="b">
        <v>1</v>
      </c>
      <c r="F282" s="4"/>
      <c r="G282" s="4" t="s">
        <v>15592</v>
      </c>
      <c r="H282" s="3">
        <v>103</v>
      </c>
      <c r="J282" s="3">
        <v>7</v>
      </c>
      <c r="K282" s="5" t="s">
        <v>15605</v>
      </c>
    </row>
    <row r="283" spans="1:11">
      <c r="A283" s="1" t="s">
        <v>4243</v>
      </c>
      <c r="B283" s="2" t="s">
        <v>4244</v>
      </c>
      <c r="C283" s="3" t="s">
        <v>4200</v>
      </c>
      <c r="D283" s="4" t="b">
        <v>1</v>
      </c>
      <c r="E283" s="4" t="b">
        <v>1</v>
      </c>
      <c r="F283" s="4"/>
      <c r="G283" s="4" t="s">
        <v>15592</v>
      </c>
      <c r="H283" s="3">
        <v>34</v>
      </c>
      <c r="J283" s="3">
        <v>11</v>
      </c>
      <c r="K283" s="5" t="s">
        <v>15605</v>
      </c>
    </row>
    <row r="284" spans="1:11">
      <c r="A284" s="1" t="s">
        <v>4245</v>
      </c>
      <c r="B284" s="2" t="s">
        <v>4246</v>
      </c>
      <c r="C284" s="3" t="s">
        <v>4200</v>
      </c>
      <c r="D284" s="4" t="b">
        <v>1</v>
      </c>
      <c r="E284" s="4" t="b">
        <v>1</v>
      </c>
      <c r="F284" s="4"/>
      <c r="G284" s="4" t="s">
        <v>15592</v>
      </c>
      <c r="H284" s="3">
        <v>35</v>
      </c>
      <c r="J284" s="3">
        <v>2</v>
      </c>
      <c r="K284" s="5" t="s">
        <v>15605</v>
      </c>
    </row>
    <row r="285" spans="1:11">
      <c r="A285" s="1" t="s">
        <v>4247</v>
      </c>
      <c r="B285" s="2" t="s">
        <v>4248</v>
      </c>
      <c r="C285" s="3" t="s">
        <v>4200</v>
      </c>
      <c r="D285" s="4" t="b">
        <v>1</v>
      </c>
      <c r="E285" s="4" t="b">
        <v>1</v>
      </c>
      <c r="F285" s="4"/>
      <c r="G285" s="4" t="s">
        <v>15592</v>
      </c>
      <c r="H285" s="3">
        <v>18</v>
      </c>
      <c r="J285" s="3">
        <v>0</v>
      </c>
      <c r="K285" s="5" t="s">
        <v>15605</v>
      </c>
    </row>
    <row r="286" spans="1:11">
      <c r="A286" s="1" t="s">
        <v>4249</v>
      </c>
      <c r="B286" s="2" t="s">
        <v>4250</v>
      </c>
      <c r="C286" s="3" t="s">
        <v>4200</v>
      </c>
      <c r="D286" s="4" t="b">
        <v>1</v>
      </c>
      <c r="E286" s="4" t="b">
        <v>1</v>
      </c>
      <c r="F286" s="4"/>
      <c r="G286" s="4" t="s">
        <v>15592</v>
      </c>
      <c r="H286" s="3">
        <v>41</v>
      </c>
      <c r="J286" s="3">
        <v>6</v>
      </c>
      <c r="K286" s="5" t="s">
        <v>15605</v>
      </c>
    </row>
    <row r="287" spans="1:11">
      <c r="A287" s="1" t="s">
        <v>4251</v>
      </c>
      <c r="B287" s="2" t="s">
        <v>4252</v>
      </c>
      <c r="C287" s="3" t="s">
        <v>4200</v>
      </c>
      <c r="D287" s="4" t="b">
        <v>1</v>
      </c>
      <c r="E287" s="4" t="b">
        <v>1</v>
      </c>
      <c r="F287" s="4"/>
      <c r="G287" s="4" t="s">
        <v>15592</v>
      </c>
      <c r="H287" s="3">
        <v>32</v>
      </c>
      <c r="J287" s="3">
        <v>3</v>
      </c>
      <c r="K287" s="5" t="s">
        <v>15605</v>
      </c>
    </row>
    <row r="288" spans="1:11">
      <c r="A288" s="1" t="s">
        <v>4253</v>
      </c>
      <c r="B288" s="2" t="s">
        <v>4254</v>
      </c>
      <c r="C288" s="3" t="s">
        <v>4200</v>
      </c>
      <c r="D288" s="4" t="b">
        <v>1</v>
      </c>
      <c r="E288" s="4" t="b">
        <v>1</v>
      </c>
      <c r="F288" s="4"/>
      <c r="G288" s="4" t="s">
        <v>15592</v>
      </c>
      <c r="H288" s="3">
        <v>36</v>
      </c>
      <c r="J288" s="3">
        <v>0</v>
      </c>
      <c r="K288" s="5" t="s">
        <v>15605</v>
      </c>
    </row>
    <row r="289" spans="1:11">
      <c r="A289" s="1" t="s">
        <v>4255</v>
      </c>
      <c r="B289" s="2" t="s">
        <v>4256</v>
      </c>
      <c r="C289" s="3" t="s">
        <v>4200</v>
      </c>
      <c r="D289" s="4" t="b">
        <v>1</v>
      </c>
      <c r="E289" s="4" t="b">
        <v>1</v>
      </c>
      <c r="F289" s="4"/>
      <c r="G289" s="4" t="s">
        <v>15592</v>
      </c>
      <c r="H289" s="3">
        <v>82</v>
      </c>
      <c r="J289" s="3">
        <v>7</v>
      </c>
      <c r="K289" s="5" t="s">
        <v>15605</v>
      </c>
    </row>
    <row r="290" spans="1:11">
      <c r="A290" s="1" t="s">
        <v>4257</v>
      </c>
      <c r="B290" s="2" t="s">
        <v>4258</v>
      </c>
      <c r="C290" s="3" t="s">
        <v>4200</v>
      </c>
      <c r="D290" s="4" t="b">
        <v>1</v>
      </c>
      <c r="E290" s="4" t="b">
        <v>1</v>
      </c>
      <c r="F290" s="4"/>
      <c r="G290" s="4" t="s">
        <v>15592</v>
      </c>
      <c r="H290" s="3">
        <v>18</v>
      </c>
      <c r="J290" s="3">
        <v>3</v>
      </c>
      <c r="K290" s="5" t="s">
        <v>15605</v>
      </c>
    </row>
    <row r="291" spans="1:11">
      <c r="A291" s="1" t="s">
        <v>4259</v>
      </c>
      <c r="B291" s="2" t="s">
        <v>4260</v>
      </c>
      <c r="C291" s="3" t="s">
        <v>4200</v>
      </c>
      <c r="D291" s="4" t="b">
        <v>1</v>
      </c>
      <c r="E291" s="4" t="b">
        <v>1</v>
      </c>
      <c r="F291" s="4"/>
      <c r="G291" s="4" t="s">
        <v>15592</v>
      </c>
      <c r="H291" s="3">
        <v>29</v>
      </c>
      <c r="J291" s="3">
        <v>2</v>
      </c>
      <c r="K291" s="5" t="s">
        <v>15605</v>
      </c>
    </row>
    <row r="292" spans="1:11">
      <c r="A292" s="1" t="s">
        <v>4261</v>
      </c>
      <c r="B292" s="2" t="s">
        <v>4262</v>
      </c>
      <c r="C292" s="3" t="s">
        <v>4200</v>
      </c>
      <c r="D292" s="4" t="b">
        <v>1</v>
      </c>
      <c r="E292" s="4" t="b">
        <v>1</v>
      </c>
      <c r="F292" s="4"/>
      <c r="G292" s="4" t="s">
        <v>15592</v>
      </c>
      <c r="H292" s="3">
        <v>18</v>
      </c>
      <c r="J292" s="3">
        <v>0</v>
      </c>
      <c r="K292" s="5" t="s">
        <v>15605</v>
      </c>
    </row>
    <row r="293" spans="1:11">
      <c r="A293" s="1" t="s">
        <v>4263</v>
      </c>
      <c r="B293" s="2" t="s">
        <v>4264</v>
      </c>
      <c r="C293" s="3" t="s">
        <v>4200</v>
      </c>
      <c r="D293" s="4" t="b">
        <v>1</v>
      </c>
      <c r="E293" s="4" t="b">
        <v>1</v>
      </c>
      <c r="F293" s="4"/>
      <c r="G293" s="4" t="s">
        <v>15592</v>
      </c>
      <c r="H293" s="3">
        <v>31</v>
      </c>
      <c r="J293" s="3">
        <v>3</v>
      </c>
      <c r="K293" s="5" t="s">
        <v>15605</v>
      </c>
    </row>
    <row r="294" spans="1:11">
      <c r="A294" s="1" t="s">
        <v>4265</v>
      </c>
      <c r="B294" s="2" t="s">
        <v>4266</v>
      </c>
      <c r="C294" s="3" t="s">
        <v>4200</v>
      </c>
      <c r="D294" s="4" t="b">
        <v>1</v>
      </c>
      <c r="E294" s="4" t="b">
        <v>1</v>
      </c>
      <c r="F294" s="4"/>
      <c r="G294" s="4" t="s">
        <v>15592</v>
      </c>
      <c r="H294" s="3">
        <v>25</v>
      </c>
      <c r="J294" s="3">
        <v>3</v>
      </c>
      <c r="K294" s="5" t="s">
        <v>15605</v>
      </c>
    </row>
    <row r="295" spans="1:11">
      <c r="A295" s="1" t="s">
        <v>4267</v>
      </c>
      <c r="B295" s="2" t="s">
        <v>4268</v>
      </c>
      <c r="C295" s="3" t="s">
        <v>4200</v>
      </c>
      <c r="D295" s="4" t="b">
        <v>1</v>
      </c>
      <c r="E295" s="4" t="b">
        <v>1</v>
      </c>
      <c r="F295" s="4"/>
      <c r="G295" s="4" t="s">
        <v>15592</v>
      </c>
      <c r="H295" s="3">
        <v>185</v>
      </c>
      <c r="J295" s="3">
        <v>28</v>
      </c>
      <c r="K295" s="5" t="s">
        <v>15605</v>
      </c>
    </row>
    <row r="296" spans="1:11">
      <c r="A296" s="1" t="s">
        <v>4269</v>
      </c>
      <c r="B296" s="2" t="s">
        <v>4270</v>
      </c>
      <c r="C296" s="3" t="s">
        <v>4200</v>
      </c>
      <c r="D296" s="4" t="b">
        <v>1</v>
      </c>
      <c r="E296" s="4" t="b">
        <v>1</v>
      </c>
      <c r="F296" s="4"/>
      <c r="G296" s="4" t="s">
        <v>15592</v>
      </c>
      <c r="H296" s="3">
        <v>26</v>
      </c>
      <c r="J296" s="3">
        <v>2</v>
      </c>
      <c r="K296" s="5" t="s">
        <v>15605</v>
      </c>
    </row>
    <row r="297" spans="1:11">
      <c r="A297" s="1" t="s">
        <v>4271</v>
      </c>
      <c r="B297" s="2" t="s">
        <v>4272</v>
      </c>
      <c r="C297" s="3" t="s">
        <v>4200</v>
      </c>
      <c r="D297" s="4" t="b">
        <v>1</v>
      </c>
      <c r="E297" s="4" t="b">
        <v>1</v>
      </c>
      <c r="F297" s="4"/>
      <c r="G297" s="4" t="s">
        <v>15592</v>
      </c>
      <c r="H297" s="3">
        <v>39</v>
      </c>
      <c r="J297" s="3">
        <v>4</v>
      </c>
      <c r="K297" s="5" t="s">
        <v>15605</v>
      </c>
    </row>
    <row r="298" spans="1:11">
      <c r="A298" s="1" t="s">
        <v>4273</v>
      </c>
      <c r="B298" s="2" t="s">
        <v>4274</v>
      </c>
      <c r="C298" s="3" t="s">
        <v>4200</v>
      </c>
      <c r="D298" s="4" t="b">
        <v>1</v>
      </c>
      <c r="E298" s="4" t="b">
        <v>1</v>
      </c>
      <c r="F298" s="4"/>
      <c r="G298" s="4" t="s">
        <v>15592</v>
      </c>
      <c r="H298" s="3">
        <v>94</v>
      </c>
      <c r="J298" s="3">
        <v>15</v>
      </c>
      <c r="K298" s="5" t="s">
        <v>15605</v>
      </c>
    </row>
    <row r="299" spans="1:11">
      <c r="A299" s="1" t="s">
        <v>4275</v>
      </c>
      <c r="B299" s="2" t="s">
        <v>4276</v>
      </c>
      <c r="C299" s="3" t="s">
        <v>4200</v>
      </c>
      <c r="D299" s="4" t="b">
        <v>1</v>
      </c>
      <c r="E299" s="4" t="b">
        <v>1</v>
      </c>
      <c r="F299" s="4"/>
      <c r="G299" s="4" t="s">
        <v>15592</v>
      </c>
      <c r="H299" s="3">
        <v>26</v>
      </c>
      <c r="J299" s="3">
        <v>2</v>
      </c>
      <c r="K299" s="5" t="s">
        <v>15605</v>
      </c>
    </row>
    <row r="300" spans="1:11">
      <c r="A300" s="1" t="s">
        <v>4277</v>
      </c>
      <c r="B300" s="2" t="s">
        <v>4278</v>
      </c>
      <c r="C300" s="3" t="s">
        <v>4200</v>
      </c>
      <c r="D300" s="4" t="b">
        <v>1</v>
      </c>
      <c r="E300" s="4" t="b">
        <v>1</v>
      </c>
      <c r="F300" s="4"/>
      <c r="G300" s="4" t="s">
        <v>15592</v>
      </c>
      <c r="H300" s="3">
        <v>26</v>
      </c>
      <c r="J300" s="3">
        <v>4</v>
      </c>
      <c r="K300" s="5" t="s">
        <v>15605</v>
      </c>
    </row>
    <row r="301" spans="1:11">
      <c r="A301" s="1" t="s">
        <v>4279</v>
      </c>
      <c r="B301" s="2" t="s">
        <v>4280</v>
      </c>
      <c r="C301" s="3" t="s">
        <v>4200</v>
      </c>
      <c r="D301" s="4" t="b">
        <v>1</v>
      </c>
      <c r="E301" s="4" t="b">
        <v>1</v>
      </c>
      <c r="F301" s="4"/>
      <c r="G301" s="4" t="s">
        <v>15592</v>
      </c>
      <c r="H301" s="3">
        <v>41</v>
      </c>
      <c r="J301" s="3">
        <v>5</v>
      </c>
      <c r="K301" s="5" t="s">
        <v>15605</v>
      </c>
    </row>
    <row r="302" spans="1:11">
      <c r="A302" s="1" t="s">
        <v>4281</v>
      </c>
      <c r="B302" s="2" t="s">
        <v>4282</v>
      </c>
      <c r="C302" s="3" t="s">
        <v>4200</v>
      </c>
      <c r="D302" s="4" t="b">
        <v>1</v>
      </c>
      <c r="E302" s="4" t="b">
        <v>1</v>
      </c>
      <c r="F302" s="4"/>
      <c r="G302" s="4" t="s">
        <v>15592</v>
      </c>
      <c r="H302" s="3">
        <v>40</v>
      </c>
      <c r="J302" s="3">
        <v>4</v>
      </c>
      <c r="K302" s="5" t="s">
        <v>15605</v>
      </c>
    </row>
    <row r="303" spans="1:11">
      <c r="A303" s="1" t="s">
        <v>4283</v>
      </c>
      <c r="B303" s="2" t="s">
        <v>4284</v>
      </c>
      <c r="C303" s="3" t="s">
        <v>4200</v>
      </c>
      <c r="D303" s="4" t="b">
        <v>1</v>
      </c>
      <c r="E303" s="4" t="b">
        <v>1</v>
      </c>
      <c r="F303" s="4"/>
      <c r="G303" s="4" t="s">
        <v>15592</v>
      </c>
      <c r="H303" s="3">
        <v>44</v>
      </c>
      <c r="J303" s="3">
        <v>15</v>
      </c>
      <c r="K303" s="5" t="s">
        <v>15605</v>
      </c>
    </row>
    <row r="304" spans="1:11">
      <c r="A304" s="1" t="s">
        <v>4285</v>
      </c>
      <c r="B304" s="2" t="s">
        <v>4286</v>
      </c>
      <c r="C304" s="3" t="s">
        <v>4200</v>
      </c>
      <c r="D304" s="4" t="b">
        <v>1</v>
      </c>
      <c r="E304" s="4" t="b">
        <v>1</v>
      </c>
      <c r="F304" s="4"/>
      <c r="G304" s="4" t="s">
        <v>15592</v>
      </c>
      <c r="H304" s="3">
        <v>33</v>
      </c>
      <c r="J304" s="3">
        <v>5</v>
      </c>
      <c r="K304" s="5" t="s">
        <v>15605</v>
      </c>
    </row>
    <row r="305" spans="1:11">
      <c r="A305" s="1" t="s">
        <v>4287</v>
      </c>
      <c r="B305" s="2" t="s">
        <v>4288</v>
      </c>
      <c r="C305" s="3" t="s">
        <v>4200</v>
      </c>
      <c r="D305" s="4" t="b">
        <v>1</v>
      </c>
      <c r="E305" s="4" t="b">
        <v>1</v>
      </c>
      <c r="F305" s="4"/>
      <c r="G305" s="4" t="s">
        <v>15592</v>
      </c>
      <c r="H305" s="3">
        <v>21</v>
      </c>
      <c r="J305" s="3">
        <v>4</v>
      </c>
      <c r="K305" s="5" t="s">
        <v>15605</v>
      </c>
    </row>
    <row r="306" spans="1:11">
      <c r="A306" s="1" t="s">
        <v>4289</v>
      </c>
      <c r="B306" s="2" t="s">
        <v>4290</v>
      </c>
      <c r="C306" s="3" t="s">
        <v>4200</v>
      </c>
      <c r="D306" s="4" t="b">
        <v>1</v>
      </c>
      <c r="E306" s="4" t="b">
        <v>1</v>
      </c>
      <c r="F306" s="4"/>
      <c r="G306" s="4" t="s">
        <v>15592</v>
      </c>
      <c r="H306" s="3">
        <v>11</v>
      </c>
      <c r="J306" s="3">
        <v>0</v>
      </c>
      <c r="K306" s="5" t="s">
        <v>15605</v>
      </c>
    </row>
    <row r="307" spans="1:11">
      <c r="A307" s="1" t="s">
        <v>4291</v>
      </c>
      <c r="B307" s="2" t="s">
        <v>4292</v>
      </c>
      <c r="C307" s="3" t="s">
        <v>4200</v>
      </c>
      <c r="D307" s="4" t="b">
        <v>1</v>
      </c>
      <c r="E307" s="4" t="b">
        <v>1</v>
      </c>
      <c r="F307" s="4"/>
      <c r="G307" s="4" t="s">
        <v>15592</v>
      </c>
      <c r="H307" s="3">
        <v>10</v>
      </c>
      <c r="J307" s="3">
        <v>1</v>
      </c>
      <c r="K307" s="5" t="s">
        <v>15605</v>
      </c>
    </row>
    <row r="308" spans="1:11">
      <c r="A308" s="1" t="s">
        <v>4293</v>
      </c>
      <c r="B308" s="2" t="s">
        <v>4294</v>
      </c>
      <c r="C308" s="3" t="s">
        <v>4200</v>
      </c>
      <c r="D308" s="4" t="b">
        <v>1</v>
      </c>
      <c r="E308" s="4" t="b">
        <v>1</v>
      </c>
      <c r="F308" s="4"/>
      <c r="G308" s="4" t="s">
        <v>15592</v>
      </c>
      <c r="H308" s="3">
        <v>34</v>
      </c>
      <c r="J308" s="3">
        <v>2</v>
      </c>
      <c r="K308" s="5" t="s">
        <v>15605</v>
      </c>
    </row>
    <row r="309" spans="1:11">
      <c r="A309" s="1" t="s">
        <v>4295</v>
      </c>
      <c r="B309" s="2" t="s">
        <v>4296</v>
      </c>
      <c r="C309" s="3" t="s">
        <v>4200</v>
      </c>
      <c r="D309" s="4" t="b">
        <v>1</v>
      </c>
      <c r="E309" s="4" t="b">
        <v>1</v>
      </c>
      <c r="F309" s="4"/>
      <c r="G309" s="4" t="s">
        <v>15592</v>
      </c>
      <c r="H309" s="3">
        <v>28</v>
      </c>
      <c r="J309" s="3">
        <v>6</v>
      </c>
      <c r="K309" s="5" t="s">
        <v>15605</v>
      </c>
    </row>
    <row r="310" spans="1:11">
      <c r="A310" s="1" t="s">
        <v>4297</v>
      </c>
      <c r="B310" s="2" t="s">
        <v>4298</v>
      </c>
      <c r="C310" s="3" t="s">
        <v>4200</v>
      </c>
      <c r="D310" s="4" t="b">
        <v>1</v>
      </c>
      <c r="E310" s="4" t="b">
        <v>1</v>
      </c>
      <c r="F310" s="4"/>
      <c r="G310" s="4" t="s">
        <v>15592</v>
      </c>
      <c r="H310" s="3">
        <v>37</v>
      </c>
      <c r="J310" s="3">
        <v>3</v>
      </c>
      <c r="K310" s="5" t="s">
        <v>15605</v>
      </c>
    </row>
    <row r="311" spans="1:11">
      <c r="A311" s="1" t="s">
        <v>4299</v>
      </c>
      <c r="B311" s="2" t="s">
        <v>4300</v>
      </c>
      <c r="C311" s="3" t="s">
        <v>4200</v>
      </c>
      <c r="D311" s="4" t="b">
        <v>1</v>
      </c>
      <c r="E311" s="4" t="b">
        <v>1</v>
      </c>
      <c r="F311" s="4"/>
      <c r="G311" s="4" t="s">
        <v>15592</v>
      </c>
      <c r="H311" s="3">
        <v>26</v>
      </c>
      <c r="J311" s="3">
        <v>6</v>
      </c>
      <c r="K311" s="5" t="s">
        <v>15605</v>
      </c>
    </row>
    <row r="312" spans="1:11">
      <c r="A312" s="1" t="s">
        <v>4301</v>
      </c>
      <c r="B312" s="2" t="s">
        <v>4302</v>
      </c>
      <c r="C312" s="3" t="s">
        <v>4200</v>
      </c>
      <c r="D312" s="4" t="b">
        <v>1</v>
      </c>
      <c r="E312" s="4" t="b">
        <v>1</v>
      </c>
      <c r="F312" s="4"/>
      <c r="G312" s="4" t="s">
        <v>15592</v>
      </c>
      <c r="H312" s="3">
        <v>22</v>
      </c>
      <c r="J312" s="3">
        <v>4</v>
      </c>
      <c r="K312" s="5" t="s">
        <v>15605</v>
      </c>
    </row>
    <row r="313" spans="1:11">
      <c r="A313" s="1" t="s">
        <v>4303</v>
      </c>
      <c r="B313" s="2" t="s">
        <v>4304</v>
      </c>
      <c r="C313" s="3" t="s">
        <v>4200</v>
      </c>
      <c r="D313" s="4" t="b">
        <v>1</v>
      </c>
      <c r="E313" s="4" t="b">
        <v>1</v>
      </c>
      <c r="F313" s="4"/>
      <c r="G313" s="4" t="s">
        <v>15592</v>
      </c>
      <c r="H313" s="3">
        <v>40</v>
      </c>
      <c r="J313" s="3">
        <v>6</v>
      </c>
      <c r="K313" s="5" t="s">
        <v>15605</v>
      </c>
    </row>
    <row r="314" spans="1:11">
      <c r="A314" s="1" t="s">
        <v>4305</v>
      </c>
      <c r="B314" s="2" t="s">
        <v>4306</v>
      </c>
      <c r="C314" s="3" t="s">
        <v>4200</v>
      </c>
      <c r="D314" s="4" t="b">
        <v>1</v>
      </c>
      <c r="E314" s="4" t="b">
        <v>1</v>
      </c>
      <c r="F314" s="4"/>
      <c r="G314" s="4" t="s">
        <v>15592</v>
      </c>
      <c r="H314" s="3">
        <v>29</v>
      </c>
      <c r="J314" s="3">
        <v>3</v>
      </c>
      <c r="K314" s="5" t="s">
        <v>15605</v>
      </c>
    </row>
    <row r="315" spans="1:11">
      <c r="A315" s="1" t="s">
        <v>4307</v>
      </c>
      <c r="B315" s="2" t="s">
        <v>4308</v>
      </c>
      <c r="C315" s="3" t="s">
        <v>4200</v>
      </c>
      <c r="D315" s="4" t="b">
        <v>1</v>
      </c>
      <c r="E315" s="4" t="b">
        <v>1</v>
      </c>
      <c r="F315" s="4"/>
      <c r="G315" s="4" t="s">
        <v>15592</v>
      </c>
      <c r="H315" s="3">
        <v>12</v>
      </c>
      <c r="J315" s="3">
        <v>4</v>
      </c>
      <c r="K315" s="5" t="s">
        <v>15605</v>
      </c>
    </row>
    <row r="316" spans="1:11">
      <c r="A316" s="1" t="s">
        <v>4309</v>
      </c>
      <c r="B316" s="2" t="s">
        <v>4310</v>
      </c>
      <c r="C316" s="3" t="s">
        <v>4200</v>
      </c>
      <c r="D316" s="4" t="b">
        <v>1</v>
      </c>
      <c r="E316" s="4" t="b">
        <v>1</v>
      </c>
      <c r="F316" s="4"/>
      <c r="G316" s="4" t="s">
        <v>15592</v>
      </c>
      <c r="H316" s="3">
        <v>24</v>
      </c>
      <c r="J316" s="3">
        <v>4</v>
      </c>
      <c r="K316" s="5" t="s">
        <v>15605</v>
      </c>
    </row>
    <row r="317" spans="1:11">
      <c r="A317" s="1" t="s">
        <v>4311</v>
      </c>
      <c r="B317" s="2" t="s">
        <v>4312</v>
      </c>
      <c r="C317" s="3" t="s">
        <v>4200</v>
      </c>
      <c r="D317" s="4" t="b">
        <v>1</v>
      </c>
      <c r="E317" s="4" t="b">
        <v>1</v>
      </c>
      <c r="F317" s="4"/>
      <c r="G317" s="4" t="s">
        <v>15592</v>
      </c>
      <c r="H317" s="3">
        <v>21</v>
      </c>
      <c r="J317" s="3">
        <v>0</v>
      </c>
      <c r="K317" s="5" t="s">
        <v>15605</v>
      </c>
    </row>
    <row r="318" spans="1:11">
      <c r="A318" s="1" t="s">
        <v>4313</v>
      </c>
      <c r="B318" s="2" t="s">
        <v>4314</v>
      </c>
      <c r="C318" s="3" t="s">
        <v>4200</v>
      </c>
      <c r="D318" s="4" t="b">
        <v>1</v>
      </c>
      <c r="E318" s="4" t="b">
        <v>1</v>
      </c>
      <c r="F318" s="4"/>
      <c r="G318" s="4" t="s">
        <v>15592</v>
      </c>
      <c r="H318" s="3">
        <v>63</v>
      </c>
      <c r="J318" s="3">
        <v>2</v>
      </c>
      <c r="K318" s="5" t="s">
        <v>15605</v>
      </c>
    </row>
    <row r="319" spans="1:11">
      <c r="A319" s="1" t="s">
        <v>4315</v>
      </c>
      <c r="B319" s="2" t="s">
        <v>4316</v>
      </c>
      <c r="C319" s="3" t="s">
        <v>4200</v>
      </c>
      <c r="D319" s="4" t="b">
        <v>1</v>
      </c>
      <c r="E319" s="4" t="b">
        <v>1</v>
      </c>
      <c r="F319" s="4"/>
      <c r="G319" s="4" t="s">
        <v>15592</v>
      </c>
      <c r="H319" s="3">
        <v>20</v>
      </c>
      <c r="J319" s="3">
        <v>1</v>
      </c>
      <c r="K319" s="5" t="s">
        <v>15605</v>
      </c>
    </row>
    <row r="320" spans="1:11">
      <c r="A320" s="1" t="s">
        <v>4317</v>
      </c>
      <c r="B320" s="2" t="s">
        <v>4318</v>
      </c>
      <c r="C320" s="3" t="s">
        <v>4200</v>
      </c>
      <c r="D320" s="4" t="b">
        <v>1</v>
      </c>
      <c r="E320" s="4" t="b">
        <v>1</v>
      </c>
      <c r="F320" s="4"/>
      <c r="G320" s="4" t="s">
        <v>15592</v>
      </c>
      <c r="H320" s="3">
        <v>41</v>
      </c>
      <c r="J320" s="3">
        <v>7</v>
      </c>
      <c r="K320" s="5" t="s">
        <v>15605</v>
      </c>
    </row>
    <row r="321" spans="1:11">
      <c r="A321" s="1" t="s">
        <v>4319</v>
      </c>
      <c r="B321" s="2" t="s">
        <v>4320</v>
      </c>
      <c r="C321" s="3" t="s">
        <v>4200</v>
      </c>
      <c r="D321" s="4" t="b">
        <v>1</v>
      </c>
      <c r="E321" s="4" t="b">
        <v>1</v>
      </c>
      <c r="F321" s="4"/>
      <c r="G321" s="4" t="s">
        <v>15592</v>
      </c>
      <c r="H321" s="3">
        <v>20</v>
      </c>
      <c r="J321" s="3">
        <v>4</v>
      </c>
      <c r="K321" s="5" t="s">
        <v>15605</v>
      </c>
    </row>
    <row r="322" spans="1:11">
      <c r="A322" s="1" t="s">
        <v>4321</v>
      </c>
      <c r="B322" s="2" t="s">
        <v>4322</v>
      </c>
      <c r="C322" s="3" t="s">
        <v>4200</v>
      </c>
      <c r="D322" s="4" t="b">
        <v>1</v>
      </c>
      <c r="E322" s="4" t="b">
        <v>1</v>
      </c>
      <c r="F322" s="4"/>
      <c r="G322" s="4" t="s">
        <v>15592</v>
      </c>
      <c r="H322" s="3">
        <v>23</v>
      </c>
      <c r="J322" s="3">
        <v>2</v>
      </c>
      <c r="K322" s="5" t="s">
        <v>15605</v>
      </c>
    </row>
    <row r="323" spans="1:11">
      <c r="A323" s="1" t="s">
        <v>4323</v>
      </c>
      <c r="B323" s="2" t="s">
        <v>4324</v>
      </c>
      <c r="C323" s="3" t="s">
        <v>4200</v>
      </c>
      <c r="D323" s="4" t="b">
        <v>1</v>
      </c>
      <c r="E323" s="4" t="b">
        <v>1</v>
      </c>
      <c r="F323" s="4"/>
      <c r="G323" s="4" t="s">
        <v>15592</v>
      </c>
      <c r="H323" s="3">
        <v>11</v>
      </c>
      <c r="J323" s="3">
        <v>2</v>
      </c>
      <c r="K323" s="5" t="s">
        <v>15605</v>
      </c>
    </row>
    <row r="324" spans="1:11">
      <c r="A324" s="1" t="s">
        <v>4325</v>
      </c>
      <c r="B324" s="2" t="s">
        <v>4326</v>
      </c>
      <c r="C324" s="3" t="s">
        <v>4200</v>
      </c>
      <c r="D324" s="4" t="b">
        <v>1</v>
      </c>
      <c r="E324" s="4" t="b">
        <v>1</v>
      </c>
      <c r="F324" s="4"/>
      <c r="G324" s="4" t="s">
        <v>15592</v>
      </c>
      <c r="H324" s="3">
        <v>16</v>
      </c>
      <c r="J324" s="3">
        <v>0</v>
      </c>
      <c r="K324" s="5" t="s">
        <v>15605</v>
      </c>
    </row>
    <row r="325" spans="1:11">
      <c r="A325" s="1" t="s">
        <v>4327</v>
      </c>
      <c r="B325" s="2" t="s">
        <v>4328</v>
      </c>
      <c r="C325" s="3" t="s">
        <v>4200</v>
      </c>
      <c r="D325" s="4" t="b">
        <v>1</v>
      </c>
      <c r="E325" s="4" t="b">
        <v>1</v>
      </c>
      <c r="F325" s="4"/>
      <c r="G325" s="4" t="s">
        <v>15592</v>
      </c>
      <c r="H325" s="3">
        <v>32</v>
      </c>
      <c r="J325" s="3">
        <v>1</v>
      </c>
      <c r="K325" s="5" t="s">
        <v>15605</v>
      </c>
    </row>
    <row r="326" spans="1:11">
      <c r="A326" s="1" t="s">
        <v>4329</v>
      </c>
      <c r="B326" s="2" t="s">
        <v>4330</v>
      </c>
      <c r="C326" s="3" t="s">
        <v>4200</v>
      </c>
      <c r="D326" s="4" t="b">
        <v>1</v>
      </c>
      <c r="E326" s="4" t="b">
        <v>1</v>
      </c>
      <c r="F326" s="4"/>
      <c r="G326" s="4" t="s">
        <v>15592</v>
      </c>
      <c r="H326" s="3">
        <v>13</v>
      </c>
      <c r="J326" s="3">
        <v>7</v>
      </c>
      <c r="K326" s="5" t="s">
        <v>15605</v>
      </c>
    </row>
    <row r="327" spans="1:11">
      <c r="A327" s="1" t="s">
        <v>4331</v>
      </c>
      <c r="B327" s="2" t="s">
        <v>4332</v>
      </c>
      <c r="C327" s="3" t="s">
        <v>4200</v>
      </c>
      <c r="D327" s="4" t="b">
        <v>1</v>
      </c>
      <c r="E327" s="4" t="b">
        <v>1</v>
      </c>
      <c r="F327" s="4"/>
      <c r="G327" s="4" t="s">
        <v>15592</v>
      </c>
      <c r="H327" s="3">
        <v>58</v>
      </c>
      <c r="J327" s="3">
        <v>7</v>
      </c>
      <c r="K327" s="5" t="s">
        <v>15605</v>
      </c>
    </row>
    <row r="328" spans="1:11">
      <c r="A328" s="1" t="s">
        <v>4333</v>
      </c>
      <c r="B328" s="2" t="s">
        <v>4334</v>
      </c>
      <c r="C328" s="3" t="s">
        <v>4200</v>
      </c>
      <c r="D328" s="4" t="b">
        <v>1</v>
      </c>
      <c r="E328" s="4" t="b">
        <v>1</v>
      </c>
      <c r="F328" s="4"/>
      <c r="G328" s="4" t="s">
        <v>15592</v>
      </c>
      <c r="H328" s="3">
        <v>34</v>
      </c>
      <c r="J328" s="3">
        <v>6</v>
      </c>
      <c r="K328" s="5" t="s">
        <v>15605</v>
      </c>
    </row>
    <row r="329" spans="1:11">
      <c r="A329" s="1" t="s">
        <v>4335</v>
      </c>
      <c r="B329" s="2" t="s">
        <v>4336</v>
      </c>
      <c r="C329" s="3" t="s">
        <v>4200</v>
      </c>
      <c r="D329" s="4" t="b">
        <v>1</v>
      </c>
      <c r="E329" s="4" t="b">
        <v>1</v>
      </c>
      <c r="F329" s="4"/>
      <c r="G329" s="4" t="s">
        <v>15592</v>
      </c>
      <c r="H329" s="3">
        <v>29</v>
      </c>
      <c r="J329" s="3">
        <v>2</v>
      </c>
      <c r="K329" s="5" t="s">
        <v>15605</v>
      </c>
    </row>
    <row r="330" spans="1:11">
      <c r="A330" s="1" t="s">
        <v>4337</v>
      </c>
      <c r="B330" s="2" t="s">
        <v>4338</v>
      </c>
      <c r="C330" s="3" t="s">
        <v>4200</v>
      </c>
      <c r="D330" s="4" t="b">
        <v>1</v>
      </c>
      <c r="E330" s="4" t="b">
        <v>1</v>
      </c>
      <c r="F330" s="4"/>
      <c r="G330" s="4" t="s">
        <v>15592</v>
      </c>
      <c r="H330" s="3">
        <v>35</v>
      </c>
      <c r="J330" s="3">
        <v>3</v>
      </c>
      <c r="K330" s="5" t="s">
        <v>15605</v>
      </c>
    </row>
    <row r="331" spans="1:11">
      <c r="A331" s="1" t="s">
        <v>4339</v>
      </c>
      <c r="B331" s="2" t="s">
        <v>4340</v>
      </c>
      <c r="C331" s="3" t="s">
        <v>4200</v>
      </c>
      <c r="D331" s="4" t="b">
        <v>1</v>
      </c>
      <c r="E331" s="4" t="b">
        <v>1</v>
      </c>
      <c r="F331" s="4"/>
      <c r="G331" s="4" t="s">
        <v>15592</v>
      </c>
      <c r="H331" s="3">
        <v>28</v>
      </c>
      <c r="J331" s="3">
        <v>9</v>
      </c>
      <c r="K331" s="5" t="s">
        <v>15605</v>
      </c>
    </row>
    <row r="332" spans="1:11">
      <c r="A332" s="1" t="s">
        <v>4341</v>
      </c>
      <c r="B332" s="2" t="s">
        <v>4342</v>
      </c>
      <c r="C332" s="3" t="s">
        <v>4200</v>
      </c>
      <c r="D332" s="4" t="b">
        <v>1</v>
      </c>
      <c r="E332" s="4" t="b">
        <v>1</v>
      </c>
      <c r="F332" s="4"/>
      <c r="G332" s="4" t="s">
        <v>15592</v>
      </c>
      <c r="H332" s="3">
        <v>42</v>
      </c>
      <c r="J332" s="3">
        <v>1</v>
      </c>
      <c r="K332" s="5" t="s">
        <v>15605</v>
      </c>
    </row>
    <row r="333" spans="1:11">
      <c r="A333" s="1" t="s">
        <v>4343</v>
      </c>
      <c r="B333" s="2" t="s">
        <v>4344</v>
      </c>
      <c r="C333" s="3" t="s">
        <v>4200</v>
      </c>
      <c r="D333" s="4" t="b">
        <v>1</v>
      </c>
      <c r="E333" s="4" t="b">
        <v>1</v>
      </c>
      <c r="F333" s="4"/>
      <c r="G333" s="4" t="s">
        <v>15592</v>
      </c>
      <c r="H333" s="3">
        <v>22</v>
      </c>
      <c r="J333" s="3">
        <v>3</v>
      </c>
      <c r="K333" s="5" t="s">
        <v>15605</v>
      </c>
    </row>
    <row r="334" spans="1:11">
      <c r="A334" s="1" t="s">
        <v>4345</v>
      </c>
      <c r="B334" s="2" t="s">
        <v>4346</v>
      </c>
      <c r="C334" s="3" t="s">
        <v>4200</v>
      </c>
      <c r="D334" s="4" t="b">
        <v>1</v>
      </c>
      <c r="E334" s="4" t="b">
        <v>1</v>
      </c>
      <c r="F334" s="4"/>
      <c r="G334" s="4" t="s">
        <v>15592</v>
      </c>
      <c r="H334" s="3">
        <v>29</v>
      </c>
      <c r="J334" s="3">
        <v>1</v>
      </c>
      <c r="K334" s="5" t="s">
        <v>15605</v>
      </c>
    </row>
    <row r="335" spans="1:11">
      <c r="A335" s="1" t="s">
        <v>4347</v>
      </c>
      <c r="B335" s="2" t="s">
        <v>4348</v>
      </c>
      <c r="C335" s="3" t="s">
        <v>4200</v>
      </c>
      <c r="D335" s="4" t="b">
        <v>1</v>
      </c>
      <c r="E335" s="4" t="b">
        <v>1</v>
      </c>
      <c r="F335" s="4"/>
      <c r="G335" s="4" t="s">
        <v>15592</v>
      </c>
      <c r="H335" s="3">
        <v>22</v>
      </c>
      <c r="J335" s="3">
        <v>1</v>
      </c>
      <c r="K335" s="5" t="s">
        <v>15605</v>
      </c>
    </row>
    <row r="336" spans="1:11">
      <c r="A336" s="1" t="s">
        <v>4349</v>
      </c>
      <c r="B336" s="2" t="s">
        <v>4350</v>
      </c>
      <c r="C336" s="3" t="s">
        <v>4200</v>
      </c>
      <c r="D336" s="4" t="b">
        <v>1</v>
      </c>
      <c r="E336" s="4" t="b">
        <v>1</v>
      </c>
      <c r="F336" s="4"/>
      <c r="G336" s="4" t="s">
        <v>15592</v>
      </c>
      <c r="H336" s="3">
        <v>20</v>
      </c>
      <c r="J336" s="3">
        <v>0</v>
      </c>
      <c r="K336" s="5" t="s">
        <v>15605</v>
      </c>
    </row>
    <row r="337" spans="1:11">
      <c r="A337" s="1" t="s">
        <v>4351</v>
      </c>
      <c r="B337" s="2" t="s">
        <v>4352</v>
      </c>
      <c r="C337" s="3" t="s">
        <v>4200</v>
      </c>
      <c r="D337" s="4" t="b">
        <v>1</v>
      </c>
      <c r="E337" s="4" t="b">
        <v>1</v>
      </c>
      <c r="F337" s="4"/>
      <c r="G337" s="4" t="s">
        <v>15592</v>
      </c>
      <c r="H337" s="3">
        <v>50</v>
      </c>
      <c r="J337" s="3">
        <v>0</v>
      </c>
      <c r="K337" s="5" t="s">
        <v>15605</v>
      </c>
    </row>
    <row r="338" spans="1:11">
      <c r="A338" s="1" t="s">
        <v>4353</v>
      </c>
      <c r="B338" s="2" t="s">
        <v>4354</v>
      </c>
      <c r="C338" s="3" t="s">
        <v>4200</v>
      </c>
      <c r="D338" s="4" t="b">
        <v>1</v>
      </c>
      <c r="E338" s="4" t="b">
        <v>1</v>
      </c>
      <c r="F338" s="4"/>
      <c r="G338" s="4" t="s">
        <v>15592</v>
      </c>
      <c r="H338" s="3">
        <v>19</v>
      </c>
      <c r="J338" s="3">
        <v>11</v>
      </c>
      <c r="K338" s="5" t="s">
        <v>15605</v>
      </c>
    </row>
    <row r="339" spans="1:11">
      <c r="A339" s="1" t="s">
        <v>4355</v>
      </c>
      <c r="B339" s="2" t="s">
        <v>4356</v>
      </c>
      <c r="C339" s="3" t="s">
        <v>4200</v>
      </c>
      <c r="D339" s="4" t="b">
        <v>1</v>
      </c>
      <c r="E339" s="4" t="b">
        <v>1</v>
      </c>
      <c r="F339" s="4"/>
      <c r="G339" s="4" t="s">
        <v>15592</v>
      </c>
      <c r="H339" s="3">
        <v>18</v>
      </c>
      <c r="J339" s="3">
        <v>2</v>
      </c>
      <c r="K339" s="5" t="s">
        <v>15605</v>
      </c>
    </row>
    <row r="340" spans="1:11">
      <c r="A340" s="1" t="s">
        <v>4357</v>
      </c>
      <c r="B340" s="2" t="s">
        <v>4358</v>
      </c>
      <c r="C340" s="3" t="s">
        <v>4200</v>
      </c>
      <c r="D340" s="4" t="b">
        <v>1</v>
      </c>
      <c r="E340" s="4" t="b">
        <v>1</v>
      </c>
      <c r="F340" s="4"/>
      <c r="G340" s="4" t="s">
        <v>15592</v>
      </c>
      <c r="H340" s="3">
        <v>29</v>
      </c>
      <c r="J340" s="3">
        <v>3</v>
      </c>
      <c r="K340" s="5" t="s">
        <v>15605</v>
      </c>
    </row>
    <row r="341" spans="1:11">
      <c r="A341" s="1" t="s">
        <v>4359</v>
      </c>
      <c r="B341" s="2" t="s">
        <v>4360</v>
      </c>
      <c r="C341" s="3" t="s">
        <v>4200</v>
      </c>
      <c r="D341" s="4" t="b">
        <v>1</v>
      </c>
      <c r="E341" s="4" t="b">
        <v>1</v>
      </c>
      <c r="F341" s="4"/>
      <c r="G341" s="4" t="s">
        <v>15592</v>
      </c>
      <c r="H341" s="3">
        <v>24</v>
      </c>
      <c r="J341" s="3">
        <v>1</v>
      </c>
      <c r="K341" s="5" t="s">
        <v>15605</v>
      </c>
    </row>
    <row r="342" spans="1:11">
      <c r="A342" s="1" t="s">
        <v>4361</v>
      </c>
      <c r="B342" s="2" t="s">
        <v>4362</v>
      </c>
      <c r="C342" s="3" t="s">
        <v>4200</v>
      </c>
      <c r="D342" s="4" t="b">
        <v>1</v>
      </c>
      <c r="E342" s="4" t="b">
        <v>1</v>
      </c>
      <c r="F342" s="4"/>
      <c r="G342" s="4" t="s">
        <v>15592</v>
      </c>
      <c r="H342" s="3">
        <v>42</v>
      </c>
      <c r="J342" s="3">
        <v>1</v>
      </c>
      <c r="K342" s="5" t="s">
        <v>15605</v>
      </c>
    </row>
    <row r="343" spans="1:11">
      <c r="A343" s="1" t="s">
        <v>4363</v>
      </c>
      <c r="B343" s="2" t="s">
        <v>4364</v>
      </c>
      <c r="C343" s="3" t="s">
        <v>4200</v>
      </c>
      <c r="D343" s="4" t="b">
        <v>1</v>
      </c>
      <c r="E343" s="4" t="b">
        <v>1</v>
      </c>
      <c r="F343" s="4"/>
      <c r="G343" s="4" t="s">
        <v>15592</v>
      </c>
      <c r="H343" s="3">
        <v>16</v>
      </c>
      <c r="J343" s="3">
        <v>0</v>
      </c>
      <c r="K343" s="5" t="s">
        <v>15605</v>
      </c>
    </row>
    <row r="344" spans="1:11">
      <c r="A344" s="1" t="s">
        <v>4365</v>
      </c>
      <c r="B344" s="2" t="s">
        <v>4366</v>
      </c>
      <c r="C344" s="3" t="s">
        <v>4200</v>
      </c>
      <c r="D344" s="4" t="b">
        <v>1</v>
      </c>
      <c r="E344" s="4" t="b">
        <v>1</v>
      </c>
      <c r="F344" s="4"/>
      <c r="G344" s="4" t="s">
        <v>15592</v>
      </c>
      <c r="H344" s="3">
        <v>71</v>
      </c>
      <c r="J344" s="3">
        <v>4</v>
      </c>
      <c r="K344" s="5" t="s">
        <v>15605</v>
      </c>
    </row>
    <row r="345" spans="1:11">
      <c r="A345" s="1" t="s">
        <v>4367</v>
      </c>
      <c r="B345" s="2" t="s">
        <v>4368</v>
      </c>
      <c r="C345" s="3" t="s">
        <v>4200</v>
      </c>
      <c r="D345" s="4" t="b">
        <v>1</v>
      </c>
      <c r="E345" s="4" t="b">
        <v>1</v>
      </c>
      <c r="F345" s="4"/>
      <c r="G345" s="4" t="s">
        <v>15592</v>
      </c>
      <c r="H345" s="3">
        <v>13</v>
      </c>
      <c r="J345" s="3">
        <v>0</v>
      </c>
      <c r="K345" s="5" t="s">
        <v>15605</v>
      </c>
    </row>
    <row r="346" spans="1:11">
      <c r="A346" s="1" t="s">
        <v>4369</v>
      </c>
      <c r="B346" s="2" t="s">
        <v>4370</v>
      </c>
      <c r="C346" s="3" t="s">
        <v>4200</v>
      </c>
      <c r="D346" s="4" t="b">
        <v>1</v>
      </c>
      <c r="E346" s="4" t="b">
        <v>1</v>
      </c>
      <c r="F346" s="4"/>
      <c r="G346" s="4" t="s">
        <v>15592</v>
      </c>
      <c r="H346" s="3">
        <v>32</v>
      </c>
      <c r="J346" s="3">
        <v>5</v>
      </c>
      <c r="K346" s="5" t="s">
        <v>15605</v>
      </c>
    </row>
    <row r="347" spans="1:11">
      <c r="A347" s="1" t="s">
        <v>4371</v>
      </c>
      <c r="B347" s="2" t="s">
        <v>4372</v>
      </c>
      <c r="C347" s="3" t="s">
        <v>4200</v>
      </c>
      <c r="D347" s="4" t="b">
        <v>1</v>
      </c>
      <c r="E347" s="4" t="b">
        <v>1</v>
      </c>
      <c r="F347" s="4"/>
      <c r="G347" s="4" t="s">
        <v>15592</v>
      </c>
      <c r="H347" s="3">
        <v>20</v>
      </c>
      <c r="J347" s="3">
        <v>3</v>
      </c>
      <c r="K347" s="5" t="s">
        <v>15605</v>
      </c>
    </row>
    <row r="348" spans="1:11">
      <c r="A348" s="1" t="s">
        <v>4373</v>
      </c>
      <c r="B348" s="2" t="s">
        <v>4374</v>
      </c>
      <c r="C348" s="3" t="s">
        <v>4200</v>
      </c>
      <c r="D348" s="4" t="b">
        <v>1</v>
      </c>
      <c r="E348" s="4" t="b">
        <v>1</v>
      </c>
      <c r="F348" s="4"/>
      <c r="G348" s="4" t="s">
        <v>15592</v>
      </c>
      <c r="H348" s="3">
        <v>89</v>
      </c>
      <c r="J348" s="3">
        <v>4</v>
      </c>
      <c r="K348" s="5" t="s">
        <v>15605</v>
      </c>
    </row>
    <row r="349" spans="1:11">
      <c r="A349" s="1" t="s">
        <v>4375</v>
      </c>
      <c r="B349" s="2" t="s">
        <v>4376</v>
      </c>
      <c r="C349" s="3" t="s">
        <v>4200</v>
      </c>
      <c r="D349" s="4" t="b">
        <v>1</v>
      </c>
      <c r="E349" s="4" t="b">
        <v>1</v>
      </c>
      <c r="F349" s="4"/>
      <c r="G349" s="4" t="s">
        <v>15592</v>
      </c>
      <c r="H349" s="3">
        <v>40</v>
      </c>
      <c r="J349" s="3">
        <v>1</v>
      </c>
      <c r="K349" s="5" t="s">
        <v>15605</v>
      </c>
    </row>
    <row r="350" spans="1:11">
      <c r="A350" s="1" t="s">
        <v>4377</v>
      </c>
      <c r="B350" s="2" t="s">
        <v>4378</v>
      </c>
      <c r="C350" s="3" t="s">
        <v>4200</v>
      </c>
      <c r="D350" s="4" t="b">
        <v>1</v>
      </c>
      <c r="E350" s="4" t="b">
        <v>1</v>
      </c>
      <c r="F350" s="4"/>
      <c r="G350" s="4" t="s">
        <v>15592</v>
      </c>
      <c r="H350" s="3">
        <v>17</v>
      </c>
      <c r="J350" s="3">
        <v>0</v>
      </c>
      <c r="K350" s="5" t="s">
        <v>15605</v>
      </c>
    </row>
    <row r="351" spans="1:11">
      <c r="A351" s="1" t="s">
        <v>4379</v>
      </c>
      <c r="B351" s="2" t="s">
        <v>4380</v>
      </c>
      <c r="C351" s="3" t="s">
        <v>4200</v>
      </c>
      <c r="D351" s="4" t="b">
        <v>1</v>
      </c>
      <c r="E351" s="4" t="b">
        <v>1</v>
      </c>
      <c r="F351" s="4"/>
      <c r="G351" s="4" t="s">
        <v>15592</v>
      </c>
      <c r="H351" s="3">
        <v>77</v>
      </c>
      <c r="J351" s="3">
        <v>5</v>
      </c>
      <c r="K351" s="5" t="s">
        <v>15605</v>
      </c>
    </row>
    <row r="352" spans="1:11">
      <c r="A352" s="1" t="s">
        <v>4381</v>
      </c>
      <c r="B352" s="2" t="s">
        <v>4382</v>
      </c>
      <c r="C352" s="3" t="s">
        <v>4200</v>
      </c>
      <c r="D352" s="4" t="b">
        <v>1</v>
      </c>
      <c r="E352" s="4" t="b">
        <v>1</v>
      </c>
      <c r="F352" s="4"/>
      <c r="G352" s="4" t="s">
        <v>15592</v>
      </c>
      <c r="H352" s="3">
        <v>11</v>
      </c>
      <c r="J352" s="3">
        <v>1</v>
      </c>
      <c r="K352" s="5" t="s">
        <v>15605</v>
      </c>
    </row>
    <row r="353" spans="1:11">
      <c r="A353" s="1" t="s">
        <v>4383</v>
      </c>
      <c r="B353" s="2" t="s">
        <v>4384</v>
      </c>
      <c r="C353" s="3" t="s">
        <v>4200</v>
      </c>
      <c r="D353" s="4" t="b">
        <v>1</v>
      </c>
      <c r="E353" s="4" t="b">
        <v>1</v>
      </c>
      <c r="F353" s="4"/>
      <c r="G353" s="4" t="s">
        <v>15592</v>
      </c>
      <c r="H353" s="3">
        <v>42</v>
      </c>
      <c r="J353" s="3">
        <v>2</v>
      </c>
      <c r="K353" s="5" t="s">
        <v>15605</v>
      </c>
    </row>
    <row r="354" spans="1:11">
      <c r="A354" s="1" t="s">
        <v>4385</v>
      </c>
      <c r="B354" s="2" t="s">
        <v>4386</v>
      </c>
      <c r="C354" s="3" t="s">
        <v>4200</v>
      </c>
      <c r="D354" s="4" t="b">
        <v>1</v>
      </c>
      <c r="E354" s="4" t="b">
        <v>1</v>
      </c>
      <c r="F354" s="4"/>
      <c r="G354" s="4" t="s">
        <v>15592</v>
      </c>
      <c r="H354" s="3">
        <v>35</v>
      </c>
      <c r="J354" s="3">
        <v>6</v>
      </c>
      <c r="K354" s="5" t="s">
        <v>15605</v>
      </c>
    </row>
    <row r="355" spans="1:11">
      <c r="A355" s="1" t="s">
        <v>4387</v>
      </c>
      <c r="B355" s="2" t="s">
        <v>4388</v>
      </c>
      <c r="C355" s="3" t="s">
        <v>4200</v>
      </c>
      <c r="D355" s="4" t="b">
        <v>1</v>
      </c>
      <c r="E355" s="4" t="b">
        <v>1</v>
      </c>
      <c r="F355" s="4"/>
      <c r="G355" s="4" t="s">
        <v>15592</v>
      </c>
      <c r="H355" s="3">
        <v>19</v>
      </c>
      <c r="J355" s="3">
        <v>1</v>
      </c>
      <c r="K355" s="5" t="s">
        <v>15605</v>
      </c>
    </row>
    <row r="356" spans="1:11">
      <c r="A356" s="1" t="s">
        <v>4389</v>
      </c>
      <c r="B356" s="2" t="s">
        <v>4390</v>
      </c>
      <c r="C356" s="3" t="s">
        <v>4200</v>
      </c>
      <c r="D356" s="4" t="b">
        <v>1</v>
      </c>
      <c r="E356" s="4" t="b">
        <v>1</v>
      </c>
      <c r="F356" s="4"/>
      <c r="G356" s="4" t="s">
        <v>15592</v>
      </c>
      <c r="H356" s="3">
        <v>25</v>
      </c>
      <c r="J356" s="3">
        <v>3</v>
      </c>
      <c r="K356" s="5" t="s">
        <v>15605</v>
      </c>
    </row>
    <row r="357" spans="1:11">
      <c r="A357" s="1" t="s">
        <v>4391</v>
      </c>
      <c r="B357" s="2" t="s">
        <v>4392</v>
      </c>
      <c r="C357" s="3" t="s">
        <v>4200</v>
      </c>
      <c r="D357" s="4" t="b">
        <v>1</v>
      </c>
      <c r="E357" s="4" t="b">
        <v>1</v>
      </c>
      <c r="F357" s="4"/>
      <c r="G357" s="4" t="s">
        <v>15592</v>
      </c>
      <c r="H357" s="3">
        <v>54</v>
      </c>
      <c r="J357" s="3">
        <v>5</v>
      </c>
      <c r="K357" s="5" t="s">
        <v>15605</v>
      </c>
    </row>
    <row r="358" spans="1:11">
      <c r="A358" s="1" t="s">
        <v>4393</v>
      </c>
      <c r="B358" s="2" t="s">
        <v>4394</v>
      </c>
      <c r="C358" s="3" t="s">
        <v>4200</v>
      </c>
      <c r="D358" s="4" t="b">
        <v>1</v>
      </c>
      <c r="E358" s="4" t="b">
        <v>1</v>
      </c>
      <c r="F358" s="4"/>
      <c r="G358" s="4" t="s">
        <v>15592</v>
      </c>
      <c r="H358" s="3">
        <v>51</v>
      </c>
      <c r="J358" s="3">
        <v>4</v>
      </c>
      <c r="K358" s="5" t="s">
        <v>15605</v>
      </c>
    </row>
    <row r="359" spans="1:11">
      <c r="A359" s="1" t="s">
        <v>4395</v>
      </c>
      <c r="B359" s="2" t="s">
        <v>4396</v>
      </c>
      <c r="C359" s="3" t="s">
        <v>4200</v>
      </c>
      <c r="D359" s="4" t="b">
        <v>1</v>
      </c>
      <c r="E359" s="4" t="b">
        <v>1</v>
      </c>
      <c r="F359" s="4"/>
      <c r="G359" s="4" t="s">
        <v>15592</v>
      </c>
      <c r="H359" s="3">
        <v>20</v>
      </c>
      <c r="J359" s="3">
        <v>1</v>
      </c>
      <c r="K359" s="5" t="s">
        <v>15605</v>
      </c>
    </row>
    <row r="360" spans="1:11">
      <c r="A360" s="1" t="s">
        <v>4397</v>
      </c>
      <c r="B360" s="2" t="s">
        <v>4398</v>
      </c>
      <c r="C360" s="3" t="s">
        <v>4200</v>
      </c>
      <c r="D360" s="4" t="b">
        <v>1</v>
      </c>
      <c r="E360" s="4" t="b">
        <v>1</v>
      </c>
      <c r="F360" s="4"/>
      <c r="G360" s="4" t="s">
        <v>15592</v>
      </c>
      <c r="H360" s="3">
        <v>29</v>
      </c>
      <c r="J360" s="3">
        <v>1</v>
      </c>
      <c r="K360" s="5" t="s">
        <v>15605</v>
      </c>
    </row>
    <row r="361" spans="1:11">
      <c r="A361" s="1" t="s">
        <v>4399</v>
      </c>
      <c r="B361" s="2" t="s">
        <v>4400</v>
      </c>
      <c r="C361" s="3" t="s">
        <v>4200</v>
      </c>
      <c r="D361" s="4" t="b">
        <v>1</v>
      </c>
      <c r="E361" s="4" t="b">
        <v>1</v>
      </c>
      <c r="F361" s="4"/>
      <c r="G361" s="4" t="s">
        <v>15592</v>
      </c>
      <c r="H361" s="3">
        <v>31</v>
      </c>
      <c r="J361" s="3">
        <v>0</v>
      </c>
      <c r="K361" s="5" t="s">
        <v>15605</v>
      </c>
    </row>
    <row r="362" spans="1:11">
      <c r="A362" s="1" t="s">
        <v>4401</v>
      </c>
      <c r="B362" s="2" t="s">
        <v>4402</v>
      </c>
      <c r="C362" s="3" t="s">
        <v>4200</v>
      </c>
      <c r="D362" s="4" t="b">
        <v>1</v>
      </c>
      <c r="E362" s="4" t="b">
        <v>1</v>
      </c>
      <c r="F362" s="4"/>
      <c r="G362" s="4" t="s">
        <v>15592</v>
      </c>
      <c r="H362" s="3">
        <v>22</v>
      </c>
      <c r="J362" s="3">
        <v>2</v>
      </c>
      <c r="K362" s="5" t="s">
        <v>15605</v>
      </c>
    </row>
    <row r="363" spans="1:11">
      <c r="A363" s="1" t="s">
        <v>4403</v>
      </c>
      <c r="B363" s="2" t="s">
        <v>4404</v>
      </c>
      <c r="C363" s="3" t="s">
        <v>4200</v>
      </c>
      <c r="D363" s="4" t="b">
        <v>1</v>
      </c>
      <c r="E363" s="4" t="b">
        <v>1</v>
      </c>
      <c r="F363" s="4"/>
      <c r="G363" s="4" t="s">
        <v>15592</v>
      </c>
      <c r="H363" s="3">
        <v>37</v>
      </c>
      <c r="J363" s="3">
        <v>1</v>
      </c>
      <c r="K363" s="5" t="s">
        <v>15605</v>
      </c>
    </row>
    <row r="364" spans="1:11">
      <c r="A364" s="1" t="s">
        <v>4405</v>
      </c>
      <c r="B364" s="2" t="s">
        <v>4406</v>
      </c>
      <c r="C364" s="3" t="s">
        <v>4200</v>
      </c>
      <c r="D364" s="4" t="b">
        <v>1</v>
      </c>
      <c r="E364" s="4" t="b">
        <v>1</v>
      </c>
      <c r="F364" s="4"/>
      <c r="G364" s="4" t="s">
        <v>15592</v>
      </c>
      <c r="H364" s="3">
        <v>50</v>
      </c>
      <c r="J364" s="3">
        <v>5</v>
      </c>
      <c r="K364" s="5" t="s">
        <v>15605</v>
      </c>
    </row>
    <row r="365" spans="1:11">
      <c r="A365" s="1" t="s">
        <v>4407</v>
      </c>
      <c r="B365" s="2" t="s">
        <v>4408</v>
      </c>
      <c r="C365" s="3" t="s">
        <v>4200</v>
      </c>
      <c r="D365" s="4" t="b">
        <v>1</v>
      </c>
      <c r="E365" s="4" t="b">
        <v>1</v>
      </c>
      <c r="F365" s="4"/>
      <c r="G365" s="4" t="s">
        <v>15592</v>
      </c>
      <c r="H365" s="3">
        <v>35</v>
      </c>
      <c r="J365" s="3">
        <v>5</v>
      </c>
      <c r="K365" s="5" t="s">
        <v>15605</v>
      </c>
    </row>
    <row r="366" spans="1:11">
      <c r="A366" s="1" t="s">
        <v>4409</v>
      </c>
      <c r="B366" s="2" t="s">
        <v>4410</v>
      </c>
      <c r="C366" s="3" t="s">
        <v>4200</v>
      </c>
      <c r="D366" s="4" t="b">
        <v>1</v>
      </c>
      <c r="E366" s="4" t="b">
        <v>1</v>
      </c>
      <c r="F366" s="4"/>
      <c r="G366" s="4" t="s">
        <v>15592</v>
      </c>
      <c r="H366" s="3">
        <v>41</v>
      </c>
      <c r="J366" s="3">
        <v>2</v>
      </c>
      <c r="K366" s="5" t="s">
        <v>15605</v>
      </c>
    </row>
    <row r="367" spans="1:11">
      <c r="A367" s="1" t="s">
        <v>4411</v>
      </c>
      <c r="B367" s="2" t="s">
        <v>4412</v>
      </c>
      <c r="C367" s="3" t="s">
        <v>4200</v>
      </c>
      <c r="D367" s="4" t="b">
        <v>1</v>
      </c>
      <c r="E367" s="4" t="b">
        <v>1</v>
      </c>
      <c r="F367" s="4"/>
      <c r="G367" s="4" t="s">
        <v>15592</v>
      </c>
      <c r="H367" s="3">
        <v>48</v>
      </c>
      <c r="J367" s="3">
        <v>5</v>
      </c>
      <c r="K367" s="5" t="s">
        <v>15605</v>
      </c>
    </row>
    <row r="368" spans="1:11">
      <c r="A368" s="1" t="s">
        <v>4413</v>
      </c>
      <c r="B368" s="2" t="s">
        <v>4414</v>
      </c>
      <c r="C368" s="3" t="s">
        <v>4200</v>
      </c>
      <c r="D368" s="4" t="b">
        <v>1</v>
      </c>
      <c r="E368" s="4" t="b">
        <v>1</v>
      </c>
      <c r="F368" s="4"/>
      <c r="G368" s="4" t="s">
        <v>15592</v>
      </c>
      <c r="H368" s="3">
        <v>32</v>
      </c>
      <c r="J368" s="3">
        <v>1</v>
      </c>
      <c r="K368" s="5" t="s">
        <v>15605</v>
      </c>
    </row>
    <row r="369" spans="1:11">
      <c r="A369" s="1" t="s">
        <v>4415</v>
      </c>
      <c r="B369" s="2" t="s">
        <v>4416</v>
      </c>
      <c r="C369" s="3" t="s">
        <v>4200</v>
      </c>
      <c r="D369" s="4" t="b">
        <v>1</v>
      </c>
      <c r="E369" s="4" t="b">
        <v>1</v>
      </c>
      <c r="F369" s="4"/>
      <c r="G369" s="4" t="s">
        <v>15592</v>
      </c>
      <c r="H369" s="3">
        <v>88</v>
      </c>
      <c r="J369" s="3">
        <v>1</v>
      </c>
      <c r="K369" s="5" t="s">
        <v>15605</v>
      </c>
    </row>
    <row r="370" spans="1:11">
      <c r="A370" s="1" t="s">
        <v>4417</v>
      </c>
      <c r="B370" s="2" t="s">
        <v>4418</v>
      </c>
      <c r="C370" s="3" t="s">
        <v>4200</v>
      </c>
      <c r="D370" s="4" t="b">
        <v>1</v>
      </c>
      <c r="E370" s="4" t="b">
        <v>1</v>
      </c>
      <c r="F370" s="4"/>
      <c r="G370" s="4" t="s">
        <v>15592</v>
      </c>
      <c r="H370" s="3">
        <v>11</v>
      </c>
      <c r="J370" s="3">
        <v>2</v>
      </c>
      <c r="K370" s="5" t="s">
        <v>15605</v>
      </c>
    </row>
    <row r="371" spans="1:11">
      <c r="A371" s="1" t="s">
        <v>4419</v>
      </c>
      <c r="B371" s="2" t="s">
        <v>4420</v>
      </c>
      <c r="C371" s="3" t="s">
        <v>4200</v>
      </c>
      <c r="D371" s="4" t="b">
        <v>1</v>
      </c>
      <c r="E371" s="4" t="b">
        <v>1</v>
      </c>
      <c r="F371" s="4"/>
      <c r="G371" s="4" t="s">
        <v>15592</v>
      </c>
      <c r="H371" s="3">
        <v>22</v>
      </c>
      <c r="J371" s="3">
        <v>0</v>
      </c>
      <c r="K371" s="5" t="s">
        <v>15605</v>
      </c>
    </row>
    <row r="372" spans="1:11">
      <c r="A372" s="1" t="s">
        <v>4421</v>
      </c>
      <c r="B372" s="2" t="s">
        <v>4422</v>
      </c>
      <c r="C372" s="3" t="s">
        <v>4200</v>
      </c>
      <c r="D372" s="4" t="b">
        <v>1</v>
      </c>
      <c r="E372" s="4" t="b">
        <v>1</v>
      </c>
      <c r="F372" s="4"/>
      <c r="G372" s="4" t="s">
        <v>15592</v>
      </c>
      <c r="H372" s="3">
        <v>22</v>
      </c>
      <c r="J372" s="3">
        <v>0</v>
      </c>
      <c r="K372" s="5" t="s">
        <v>15605</v>
      </c>
    </row>
    <row r="373" spans="1:11">
      <c r="A373" s="1" t="s">
        <v>4423</v>
      </c>
      <c r="B373" s="2" t="s">
        <v>4424</v>
      </c>
      <c r="C373" s="3" t="s">
        <v>4200</v>
      </c>
      <c r="D373" s="4" t="b">
        <v>1</v>
      </c>
      <c r="E373" s="4" t="b">
        <v>1</v>
      </c>
      <c r="F373" s="4"/>
      <c r="G373" s="4" t="s">
        <v>15592</v>
      </c>
      <c r="H373" s="3">
        <v>20</v>
      </c>
      <c r="J373" s="3">
        <v>1</v>
      </c>
      <c r="K373" s="5" t="s">
        <v>15605</v>
      </c>
    </row>
    <row r="374" spans="1:11">
      <c r="A374" s="1" t="s">
        <v>4425</v>
      </c>
      <c r="B374" s="2" t="s">
        <v>4426</v>
      </c>
      <c r="C374" s="3" t="s">
        <v>4200</v>
      </c>
      <c r="D374" s="4" t="b">
        <v>1</v>
      </c>
      <c r="E374" s="4" t="b">
        <v>1</v>
      </c>
      <c r="F374" s="4"/>
      <c r="G374" s="4" t="s">
        <v>15592</v>
      </c>
      <c r="H374" s="3">
        <v>30</v>
      </c>
      <c r="J374" s="3">
        <v>2</v>
      </c>
      <c r="K374" s="5" t="s">
        <v>15605</v>
      </c>
    </row>
    <row r="375" spans="1:11">
      <c r="A375" s="1" t="s">
        <v>4427</v>
      </c>
      <c r="B375" s="2" t="s">
        <v>4428</v>
      </c>
      <c r="C375" s="3" t="s">
        <v>4200</v>
      </c>
      <c r="D375" s="4" t="b">
        <v>1</v>
      </c>
      <c r="E375" s="4" t="b">
        <v>1</v>
      </c>
      <c r="F375" s="4"/>
      <c r="G375" s="4" t="s">
        <v>15592</v>
      </c>
      <c r="H375" s="3">
        <v>72</v>
      </c>
      <c r="J375" s="3">
        <v>5</v>
      </c>
      <c r="K375" s="5" t="s">
        <v>15605</v>
      </c>
    </row>
    <row r="376" spans="1:11">
      <c r="A376" s="1" t="s">
        <v>4429</v>
      </c>
      <c r="B376" s="2" t="s">
        <v>4430</v>
      </c>
      <c r="C376" s="3" t="s">
        <v>4200</v>
      </c>
      <c r="D376" s="4" t="b">
        <v>1</v>
      </c>
      <c r="E376" s="4" t="b">
        <v>1</v>
      </c>
      <c r="F376" s="4"/>
      <c r="G376" s="4" t="s">
        <v>15592</v>
      </c>
      <c r="H376" s="3">
        <v>38</v>
      </c>
      <c r="J376" s="3">
        <v>1</v>
      </c>
      <c r="K376" s="5" t="s">
        <v>15605</v>
      </c>
    </row>
    <row r="377" spans="1:11">
      <c r="A377" s="1" t="s">
        <v>4431</v>
      </c>
      <c r="B377" s="2" t="s">
        <v>4432</v>
      </c>
      <c r="C377" s="3" t="s">
        <v>4200</v>
      </c>
      <c r="D377" s="4" t="b">
        <v>1</v>
      </c>
      <c r="E377" s="4" t="b">
        <v>1</v>
      </c>
      <c r="F377" s="4"/>
      <c r="G377" s="4" t="s">
        <v>15592</v>
      </c>
      <c r="H377" s="3">
        <v>96</v>
      </c>
      <c r="J377" s="3">
        <v>2</v>
      </c>
      <c r="K377" s="5" t="s">
        <v>15605</v>
      </c>
    </row>
    <row r="378" spans="1:11">
      <c r="A378" s="1" t="s">
        <v>4433</v>
      </c>
      <c r="B378" s="2" t="s">
        <v>4434</v>
      </c>
      <c r="C378" s="3" t="s">
        <v>4200</v>
      </c>
      <c r="D378" s="4" t="b">
        <v>1</v>
      </c>
      <c r="E378" s="4" t="b">
        <v>1</v>
      </c>
      <c r="F378" s="4"/>
      <c r="G378" s="4" t="s">
        <v>15592</v>
      </c>
      <c r="H378" s="3">
        <v>14</v>
      </c>
      <c r="J378" s="3">
        <v>0</v>
      </c>
      <c r="K378" s="5" t="s">
        <v>15605</v>
      </c>
    </row>
    <row r="379" spans="1:11">
      <c r="A379" s="1" t="s">
        <v>4435</v>
      </c>
      <c r="B379" s="2" t="s">
        <v>4436</v>
      </c>
      <c r="C379" s="3" t="s">
        <v>4200</v>
      </c>
      <c r="D379" s="4" t="b">
        <v>1</v>
      </c>
      <c r="E379" s="4" t="b">
        <v>1</v>
      </c>
      <c r="F379" s="4"/>
      <c r="G379" s="4" t="s">
        <v>15592</v>
      </c>
      <c r="H379" s="3">
        <v>29</v>
      </c>
      <c r="J379" s="3">
        <v>3</v>
      </c>
      <c r="K379" s="5" t="s">
        <v>15605</v>
      </c>
    </row>
    <row r="380" spans="1:11">
      <c r="A380" s="1" t="s">
        <v>4437</v>
      </c>
      <c r="B380" s="2" t="s">
        <v>4438</v>
      </c>
      <c r="C380" s="3" t="s">
        <v>4200</v>
      </c>
      <c r="D380" s="4" t="b">
        <v>1</v>
      </c>
      <c r="E380" s="4" t="b">
        <v>1</v>
      </c>
      <c r="F380" s="4"/>
      <c r="G380" s="4" t="s">
        <v>15592</v>
      </c>
      <c r="H380" s="3">
        <v>29</v>
      </c>
      <c r="J380" s="3">
        <v>1</v>
      </c>
      <c r="K380" s="5" t="s">
        <v>15605</v>
      </c>
    </row>
    <row r="381" spans="1:11">
      <c r="A381" s="1" t="s">
        <v>4439</v>
      </c>
      <c r="B381" s="2" t="s">
        <v>4440</v>
      </c>
      <c r="C381" s="3" t="s">
        <v>4441</v>
      </c>
      <c r="D381" s="4" t="b">
        <v>1</v>
      </c>
      <c r="E381" s="4" t="b">
        <v>1</v>
      </c>
      <c r="F381" s="4"/>
      <c r="G381" s="4" t="s">
        <v>15592</v>
      </c>
      <c r="H381" s="3">
        <v>25</v>
      </c>
      <c r="J381" s="3">
        <v>1</v>
      </c>
      <c r="K381" s="5" t="s">
        <v>15605</v>
      </c>
    </row>
    <row r="382" spans="1:11">
      <c r="A382" s="1" t="s">
        <v>4442</v>
      </c>
      <c r="B382" s="2" t="s">
        <v>4443</v>
      </c>
      <c r="C382" s="3" t="s">
        <v>4441</v>
      </c>
      <c r="D382" s="4" t="b">
        <v>1</v>
      </c>
      <c r="E382" s="4" t="b">
        <v>1</v>
      </c>
      <c r="F382" s="4"/>
      <c r="G382" s="4" t="s">
        <v>15592</v>
      </c>
      <c r="H382" s="3">
        <v>25</v>
      </c>
      <c r="J382" s="3">
        <v>0</v>
      </c>
      <c r="K382" s="5" t="s">
        <v>15605</v>
      </c>
    </row>
    <row r="383" spans="1:11">
      <c r="A383" s="1" t="s">
        <v>4444</v>
      </c>
      <c r="B383" s="2" t="s">
        <v>4445</v>
      </c>
      <c r="C383" s="3" t="s">
        <v>4441</v>
      </c>
      <c r="D383" s="4" t="b">
        <v>1</v>
      </c>
      <c r="E383" s="4" t="b">
        <v>1</v>
      </c>
      <c r="F383" s="4"/>
      <c r="G383" s="4" t="s">
        <v>15592</v>
      </c>
      <c r="H383" s="3">
        <v>23</v>
      </c>
      <c r="J383" s="3">
        <v>1</v>
      </c>
      <c r="K383" s="5" t="s">
        <v>15605</v>
      </c>
    </row>
    <row r="384" spans="1:11">
      <c r="A384" s="1" t="s">
        <v>4446</v>
      </c>
      <c r="B384" s="2" t="s">
        <v>4447</v>
      </c>
      <c r="C384" s="3" t="s">
        <v>4441</v>
      </c>
      <c r="D384" s="4" t="b">
        <v>1</v>
      </c>
      <c r="E384" s="4" t="b">
        <v>1</v>
      </c>
      <c r="F384" s="4"/>
      <c r="G384" s="4" t="s">
        <v>15592</v>
      </c>
      <c r="H384" s="3">
        <v>105</v>
      </c>
      <c r="J384" s="3">
        <v>0</v>
      </c>
      <c r="K384" s="5" t="s">
        <v>15605</v>
      </c>
    </row>
    <row r="385" spans="1:11">
      <c r="A385" s="1" t="s">
        <v>4448</v>
      </c>
      <c r="B385" s="2" t="s">
        <v>4449</v>
      </c>
      <c r="C385" s="3" t="s">
        <v>4441</v>
      </c>
      <c r="D385" s="4" t="b">
        <v>1</v>
      </c>
      <c r="E385" s="4" t="b">
        <v>1</v>
      </c>
      <c r="F385" s="4"/>
      <c r="G385" s="4" t="s">
        <v>15592</v>
      </c>
      <c r="H385" s="3">
        <v>60</v>
      </c>
      <c r="J385" s="3">
        <v>1</v>
      </c>
      <c r="K385" s="5" t="s">
        <v>15605</v>
      </c>
    </row>
    <row r="386" spans="1:11">
      <c r="A386" s="1" t="s">
        <v>4450</v>
      </c>
      <c r="B386" s="2" t="s">
        <v>4451</v>
      </c>
      <c r="C386" s="3" t="s">
        <v>4441</v>
      </c>
      <c r="D386" s="4" t="b">
        <v>1</v>
      </c>
      <c r="E386" s="4" t="b">
        <v>1</v>
      </c>
      <c r="F386" s="4"/>
      <c r="G386" s="4" t="s">
        <v>15592</v>
      </c>
      <c r="H386" s="3">
        <v>28</v>
      </c>
      <c r="J386" s="3">
        <v>0</v>
      </c>
      <c r="K386" s="5" t="s">
        <v>15605</v>
      </c>
    </row>
    <row r="387" spans="1:11">
      <c r="A387" s="1" t="s">
        <v>4452</v>
      </c>
      <c r="B387" s="2" t="s">
        <v>4453</v>
      </c>
      <c r="C387" s="3" t="s">
        <v>4441</v>
      </c>
      <c r="D387" s="4" t="b">
        <v>1</v>
      </c>
      <c r="E387" s="4" t="b">
        <v>1</v>
      </c>
      <c r="F387" s="4"/>
      <c r="G387" s="4" t="s">
        <v>15592</v>
      </c>
      <c r="H387" s="3">
        <v>1077</v>
      </c>
      <c r="J387" s="3">
        <v>23</v>
      </c>
      <c r="K387" s="5" t="s">
        <v>15605</v>
      </c>
    </row>
    <row r="388" spans="1:11">
      <c r="A388" s="1" t="s">
        <v>4454</v>
      </c>
      <c r="B388" s="2" t="s">
        <v>4455</v>
      </c>
      <c r="C388" s="3" t="s">
        <v>4441</v>
      </c>
      <c r="D388" s="4" t="b">
        <v>1</v>
      </c>
      <c r="E388" s="4" t="b">
        <v>1</v>
      </c>
      <c r="F388" s="4"/>
      <c r="G388" s="4" t="s">
        <v>15592</v>
      </c>
      <c r="H388" s="3">
        <v>26</v>
      </c>
      <c r="J388" s="3">
        <v>0</v>
      </c>
      <c r="K388" s="5" t="s">
        <v>15605</v>
      </c>
    </row>
    <row r="389" spans="1:11">
      <c r="A389" s="1" t="s">
        <v>4456</v>
      </c>
      <c r="B389" s="2" t="s">
        <v>4457</v>
      </c>
      <c r="C389" s="3" t="s">
        <v>4441</v>
      </c>
      <c r="D389" s="4" t="b">
        <v>1</v>
      </c>
      <c r="E389" s="4" t="b">
        <v>1</v>
      </c>
      <c r="F389" s="4"/>
      <c r="G389" s="4" t="s">
        <v>15592</v>
      </c>
      <c r="H389" s="3">
        <v>47</v>
      </c>
      <c r="J389" s="3">
        <v>1</v>
      </c>
      <c r="K389" s="5" t="s">
        <v>15605</v>
      </c>
    </row>
    <row r="390" spans="1:11">
      <c r="A390" s="1" t="s">
        <v>4458</v>
      </c>
      <c r="B390" s="2" t="s">
        <v>4459</v>
      </c>
      <c r="C390" s="3" t="s">
        <v>4441</v>
      </c>
      <c r="D390" s="4" t="b">
        <v>1</v>
      </c>
      <c r="E390" s="4" t="b">
        <v>1</v>
      </c>
      <c r="F390" s="4"/>
      <c r="G390" s="4" t="s">
        <v>15592</v>
      </c>
      <c r="H390" s="3">
        <v>40</v>
      </c>
      <c r="J390" s="3">
        <v>0</v>
      </c>
      <c r="K390" s="5" t="s">
        <v>15605</v>
      </c>
    </row>
    <row r="391" spans="1:11">
      <c r="A391" s="1" t="s">
        <v>4460</v>
      </c>
      <c r="B391" s="2" t="s">
        <v>4461</v>
      </c>
      <c r="C391" s="3" t="s">
        <v>4441</v>
      </c>
      <c r="D391" s="4" t="b">
        <v>1</v>
      </c>
      <c r="E391" s="4" t="b">
        <v>1</v>
      </c>
      <c r="F391" s="4"/>
      <c r="G391" s="4" t="s">
        <v>15592</v>
      </c>
      <c r="H391" s="3">
        <v>171</v>
      </c>
      <c r="J391" s="3">
        <v>4</v>
      </c>
      <c r="K391" s="5" t="s">
        <v>15605</v>
      </c>
    </row>
    <row r="392" spans="1:11">
      <c r="A392" s="1" t="s">
        <v>4462</v>
      </c>
      <c r="B392" s="2" t="s">
        <v>4463</v>
      </c>
      <c r="C392" s="3" t="s">
        <v>4441</v>
      </c>
      <c r="D392" s="4" t="b">
        <v>1</v>
      </c>
      <c r="E392" s="4" t="b">
        <v>1</v>
      </c>
      <c r="F392" s="4"/>
      <c r="G392" s="4" t="s">
        <v>15592</v>
      </c>
      <c r="H392" s="3">
        <v>54</v>
      </c>
      <c r="J392" s="3">
        <v>0</v>
      </c>
      <c r="K392" s="5" t="s">
        <v>15605</v>
      </c>
    </row>
    <row r="393" spans="1:11">
      <c r="A393" s="1" t="s">
        <v>4464</v>
      </c>
      <c r="B393" s="2" t="s">
        <v>4465</v>
      </c>
      <c r="C393" s="3" t="s">
        <v>4441</v>
      </c>
      <c r="D393" s="4" t="b">
        <v>1</v>
      </c>
      <c r="E393" s="4" t="b">
        <v>1</v>
      </c>
      <c r="F393" s="4"/>
      <c r="G393" s="4" t="s">
        <v>15592</v>
      </c>
      <c r="H393" s="3">
        <v>49</v>
      </c>
      <c r="J393" s="3">
        <v>1</v>
      </c>
      <c r="K393" s="5" t="s">
        <v>15605</v>
      </c>
    </row>
    <row r="394" spans="1:11">
      <c r="A394" s="1" t="s">
        <v>4466</v>
      </c>
      <c r="B394" s="2" t="s">
        <v>4467</v>
      </c>
      <c r="C394" s="3" t="s">
        <v>4441</v>
      </c>
      <c r="D394" s="4" t="b">
        <v>1</v>
      </c>
      <c r="E394" s="4" t="b">
        <v>1</v>
      </c>
      <c r="F394" s="4"/>
      <c r="G394" s="4" t="s">
        <v>15592</v>
      </c>
      <c r="H394" s="3">
        <v>219</v>
      </c>
      <c r="J394" s="3">
        <v>10</v>
      </c>
      <c r="K394" s="5" t="s">
        <v>15605</v>
      </c>
    </row>
    <row r="395" spans="1:11">
      <c r="A395" s="1" t="s">
        <v>4468</v>
      </c>
      <c r="B395" s="2" t="s">
        <v>4469</v>
      </c>
      <c r="C395" s="3" t="s">
        <v>4441</v>
      </c>
      <c r="D395" s="4" t="b">
        <v>1</v>
      </c>
      <c r="E395" s="4" t="b">
        <v>1</v>
      </c>
      <c r="F395" s="4"/>
      <c r="G395" s="4" t="s">
        <v>15592</v>
      </c>
      <c r="H395" s="3">
        <v>71</v>
      </c>
      <c r="J395" s="3">
        <v>2</v>
      </c>
      <c r="K395" s="5" t="s">
        <v>15605</v>
      </c>
    </row>
    <row r="396" spans="1:11">
      <c r="A396" s="1" t="s">
        <v>4470</v>
      </c>
      <c r="B396" s="2" t="s">
        <v>4471</v>
      </c>
      <c r="C396" s="3" t="s">
        <v>4441</v>
      </c>
      <c r="D396" s="4" t="b">
        <v>1</v>
      </c>
      <c r="E396" s="4" t="b">
        <v>1</v>
      </c>
      <c r="F396" s="4"/>
      <c r="G396" s="4" t="s">
        <v>15592</v>
      </c>
      <c r="H396" s="3">
        <v>10</v>
      </c>
      <c r="J396" s="3">
        <v>0</v>
      </c>
      <c r="K396" s="5" t="s">
        <v>15605</v>
      </c>
    </row>
    <row r="397" spans="1:11">
      <c r="A397" s="1" t="s">
        <v>4472</v>
      </c>
      <c r="B397" s="2" t="s">
        <v>4473</v>
      </c>
      <c r="C397" s="3" t="s">
        <v>4441</v>
      </c>
      <c r="D397" s="4" t="b">
        <v>1</v>
      </c>
      <c r="E397" s="4" t="b">
        <v>1</v>
      </c>
      <c r="F397" s="4"/>
      <c r="G397" s="4" t="s">
        <v>15592</v>
      </c>
      <c r="H397" s="3">
        <v>30</v>
      </c>
      <c r="J397" s="3">
        <v>0</v>
      </c>
      <c r="K397" s="5" t="s">
        <v>15605</v>
      </c>
    </row>
    <row r="398" spans="1:11">
      <c r="A398" s="1" t="s">
        <v>4474</v>
      </c>
      <c r="B398" s="2" t="s">
        <v>4475</v>
      </c>
      <c r="C398" s="3" t="s">
        <v>4441</v>
      </c>
      <c r="D398" s="4" t="b">
        <v>1</v>
      </c>
      <c r="E398" s="4" t="b">
        <v>1</v>
      </c>
      <c r="F398" s="4"/>
      <c r="G398" s="4" t="s">
        <v>15592</v>
      </c>
      <c r="H398" s="3">
        <v>47</v>
      </c>
      <c r="J398" s="3">
        <v>1</v>
      </c>
      <c r="K398" s="5" t="s">
        <v>15605</v>
      </c>
    </row>
    <row r="399" spans="1:11">
      <c r="A399" s="1" t="s">
        <v>4476</v>
      </c>
      <c r="B399" s="2" t="s">
        <v>4477</v>
      </c>
      <c r="C399" s="3" t="s">
        <v>4441</v>
      </c>
      <c r="D399" s="4" t="b">
        <v>1</v>
      </c>
      <c r="E399" s="4" t="b">
        <v>1</v>
      </c>
      <c r="F399" s="4"/>
      <c r="G399" s="4" t="s">
        <v>15592</v>
      </c>
      <c r="H399" s="3">
        <v>149</v>
      </c>
      <c r="J399" s="3">
        <v>1</v>
      </c>
      <c r="K399" s="5" t="s">
        <v>15605</v>
      </c>
    </row>
    <row r="400" spans="1:11">
      <c r="A400" s="1" t="s">
        <v>4478</v>
      </c>
      <c r="B400" s="2" t="s">
        <v>4479</v>
      </c>
      <c r="C400" s="3" t="s">
        <v>4441</v>
      </c>
      <c r="D400" s="4" t="b">
        <v>1</v>
      </c>
      <c r="E400" s="4" t="b">
        <v>1</v>
      </c>
      <c r="F400" s="4"/>
      <c r="G400" s="4" t="s">
        <v>15592</v>
      </c>
      <c r="H400" s="3">
        <v>28</v>
      </c>
      <c r="J400" s="3">
        <v>1</v>
      </c>
      <c r="K400" s="5" t="s">
        <v>15605</v>
      </c>
    </row>
    <row r="401" spans="1:11">
      <c r="A401" s="1" t="s">
        <v>4480</v>
      </c>
      <c r="B401" s="2" t="s">
        <v>4481</v>
      </c>
      <c r="C401" s="3" t="s">
        <v>4441</v>
      </c>
      <c r="D401" s="4" t="b">
        <v>1</v>
      </c>
      <c r="E401" s="4" t="b">
        <v>1</v>
      </c>
      <c r="F401" s="4"/>
      <c r="G401" s="4" t="s">
        <v>15592</v>
      </c>
      <c r="H401" s="3">
        <v>29</v>
      </c>
      <c r="J401" s="3">
        <v>3</v>
      </c>
      <c r="K401" s="5" t="s">
        <v>15605</v>
      </c>
    </row>
    <row r="402" spans="1:11">
      <c r="A402" s="1" t="s">
        <v>4482</v>
      </c>
      <c r="B402" s="2" t="s">
        <v>4483</v>
      </c>
      <c r="C402" s="3" t="s">
        <v>4441</v>
      </c>
      <c r="D402" s="4" t="b">
        <v>1</v>
      </c>
      <c r="E402" s="4" t="b">
        <v>1</v>
      </c>
      <c r="F402" s="4"/>
      <c r="G402" s="4" t="s">
        <v>15592</v>
      </c>
      <c r="H402" s="3">
        <v>30</v>
      </c>
      <c r="J402" s="3">
        <v>2</v>
      </c>
      <c r="K402" s="5" t="s">
        <v>15605</v>
      </c>
    </row>
    <row r="403" spans="1:11">
      <c r="A403" s="1" t="s">
        <v>4484</v>
      </c>
      <c r="B403" s="2" t="s">
        <v>4485</v>
      </c>
      <c r="C403" s="3" t="s">
        <v>4441</v>
      </c>
      <c r="D403" s="4" t="b">
        <v>1</v>
      </c>
      <c r="E403" s="4" t="b">
        <v>1</v>
      </c>
      <c r="F403" s="4"/>
      <c r="G403" s="4" t="s">
        <v>15592</v>
      </c>
      <c r="H403" s="3">
        <v>220</v>
      </c>
      <c r="J403" s="3">
        <v>6</v>
      </c>
      <c r="K403" s="5" t="s">
        <v>15605</v>
      </c>
    </row>
    <row r="404" spans="1:11">
      <c r="A404" s="1" t="s">
        <v>4486</v>
      </c>
      <c r="B404" s="2" t="s">
        <v>4487</v>
      </c>
      <c r="C404" s="3" t="s">
        <v>4441</v>
      </c>
      <c r="D404" s="4" t="b">
        <v>1</v>
      </c>
      <c r="E404" s="4" t="b">
        <v>1</v>
      </c>
      <c r="F404" s="4"/>
      <c r="G404" s="4" t="s">
        <v>15592</v>
      </c>
      <c r="H404" s="3">
        <v>45</v>
      </c>
      <c r="J404" s="3">
        <v>3</v>
      </c>
      <c r="K404" s="5" t="s">
        <v>15605</v>
      </c>
    </row>
    <row r="405" spans="1:11">
      <c r="A405" s="1" t="s">
        <v>4488</v>
      </c>
      <c r="B405" s="2" t="s">
        <v>4489</v>
      </c>
      <c r="C405" s="3" t="s">
        <v>4441</v>
      </c>
      <c r="D405" s="4" t="b">
        <v>1</v>
      </c>
      <c r="E405" s="4" t="b">
        <v>1</v>
      </c>
      <c r="F405" s="4"/>
      <c r="G405" s="4" t="s">
        <v>15592</v>
      </c>
      <c r="H405" s="3">
        <v>429</v>
      </c>
      <c r="J405" s="3">
        <v>4</v>
      </c>
      <c r="K405" s="5" t="s">
        <v>15605</v>
      </c>
    </row>
    <row r="406" spans="1:11">
      <c r="A406" s="1" t="s">
        <v>4490</v>
      </c>
      <c r="B406" s="2" t="s">
        <v>4491</v>
      </c>
      <c r="C406" s="3" t="s">
        <v>4441</v>
      </c>
      <c r="D406" s="4" t="b">
        <v>1</v>
      </c>
      <c r="E406" s="4" t="b">
        <v>1</v>
      </c>
      <c r="F406" s="4"/>
      <c r="G406" s="4" t="s">
        <v>15592</v>
      </c>
      <c r="H406" s="3">
        <v>142</v>
      </c>
      <c r="J406" s="3">
        <v>5</v>
      </c>
      <c r="K406" s="5" t="s">
        <v>15605</v>
      </c>
    </row>
    <row r="407" spans="1:11">
      <c r="A407" s="1" t="s">
        <v>4492</v>
      </c>
      <c r="B407" s="2" t="s">
        <v>4493</v>
      </c>
      <c r="C407" s="3" t="s">
        <v>4441</v>
      </c>
      <c r="D407" s="4" t="b">
        <v>1</v>
      </c>
      <c r="E407" s="4" t="b">
        <v>1</v>
      </c>
      <c r="F407" s="4"/>
      <c r="G407" s="4" t="s">
        <v>15592</v>
      </c>
      <c r="H407" s="3">
        <v>456</v>
      </c>
      <c r="J407" s="3">
        <v>16</v>
      </c>
      <c r="K407" s="5" t="s">
        <v>15605</v>
      </c>
    </row>
    <row r="408" spans="1:11">
      <c r="A408" s="1" t="s">
        <v>4494</v>
      </c>
      <c r="B408" s="2" t="s">
        <v>4495</v>
      </c>
      <c r="C408" s="3" t="s">
        <v>4441</v>
      </c>
      <c r="D408" s="4" t="b">
        <v>1</v>
      </c>
      <c r="E408" s="4" t="b">
        <v>1</v>
      </c>
      <c r="F408" s="4"/>
      <c r="G408" s="4" t="s">
        <v>15592</v>
      </c>
      <c r="H408" s="3">
        <v>251</v>
      </c>
      <c r="J408" s="3">
        <v>5</v>
      </c>
      <c r="K408" s="5" t="s">
        <v>15605</v>
      </c>
    </row>
    <row r="409" spans="1:11">
      <c r="A409" s="1" t="s">
        <v>4496</v>
      </c>
      <c r="B409" s="2" t="s">
        <v>4497</v>
      </c>
      <c r="C409" s="3" t="s">
        <v>4441</v>
      </c>
      <c r="D409" s="4" t="b">
        <v>1</v>
      </c>
      <c r="E409" s="4" t="b">
        <v>1</v>
      </c>
      <c r="F409" s="4"/>
      <c r="G409" s="4" t="s">
        <v>15592</v>
      </c>
      <c r="H409" s="3">
        <v>49</v>
      </c>
      <c r="J409" s="3">
        <v>1</v>
      </c>
      <c r="K409" s="5" t="s">
        <v>15605</v>
      </c>
    </row>
    <row r="410" spans="1:11">
      <c r="A410" s="1" t="s">
        <v>4498</v>
      </c>
      <c r="B410" s="2" t="s">
        <v>4499</v>
      </c>
      <c r="C410" s="3" t="s">
        <v>4441</v>
      </c>
      <c r="D410" s="4" t="b">
        <v>1</v>
      </c>
      <c r="E410" s="4" t="b">
        <v>1</v>
      </c>
      <c r="F410" s="4"/>
      <c r="G410" s="4" t="s">
        <v>15592</v>
      </c>
      <c r="H410" s="3">
        <v>63</v>
      </c>
      <c r="J410" s="3">
        <v>0</v>
      </c>
      <c r="K410" s="5" t="s">
        <v>15605</v>
      </c>
    </row>
    <row r="411" spans="1:11">
      <c r="A411" s="1" t="s">
        <v>4500</v>
      </c>
      <c r="B411" s="2" t="s">
        <v>4501</v>
      </c>
      <c r="C411" s="3" t="s">
        <v>4441</v>
      </c>
      <c r="D411" s="4" t="b">
        <v>1</v>
      </c>
      <c r="E411" s="4" t="b">
        <v>1</v>
      </c>
      <c r="F411" s="4"/>
      <c r="G411" s="4" t="s">
        <v>15592</v>
      </c>
      <c r="H411" s="3">
        <v>209</v>
      </c>
      <c r="J411" s="3">
        <v>1</v>
      </c>
      <c r="K411" s="5" t="s">
        <v>15605</v>
      </c>
    </row>
    <row r="412" spans="1:11">
      <c r="A412" s="1" t="s">
        <v>4502</v>
      </c>
      <c r="B412" s="2" t="s">
        <v>4503</v>
      </c>
      <c r="C412" s="3" t="s">
        <v>4441</v>
      </c>
      <c r="D412" s="4" t="b">
        <v>1</v>
      </c>
      <c r="E412" s="4" t="b">
        <v>1</v>
      </c>
      <c r="F412" s="4"/>
      <c r="G412" s="4" t="s">
        <v>15592</v>
      </c>
      <c r="H412" s="3">
        <v>38</v>
      </c>
      <c r="J412" s="3">
        <v>1</v>
      </c>
      <c r="K412" s="5" t="s">
        <v>15605</v>
      </c>
    </row>
    <row r="413" spans="1:11">
      <c r="A413" s="1" t="s">
        <v>4504</v>
      </c>
      <c r="B413" s="2" t="s">
        <v>4505</v>
      </c>
      <c r="C413" s="3" t="s">
        <v>4441</v>
      </c>
      <c r="D413" s="4" t="b">
        <v>1</v>
      </c>
      <c r="E413" s="4" t="b">
        <v>1</v>
      </c>
      <c r="F413" s="4"/>
      <c r="G413" s="4" t="s">
        <v>15592</v>
      </c>
      <c r="H413" s="3">
        <v>328</v>
      </c>
      <c r="J413" s="3">
        <v>2</v>
      </c>
      <c r="K413" s="5" t="s">
        <v>15605</v>
      </c>
    </row>
    <row r="414" spans="1:11">
      <c r="A414" s="1" t="s">
        <v>4506</v>
      </c>
      <c r="B414" s="2" t="s">
        <v>4507</v>
      </c>
      <c r="C414" s="3" t="s">
        <v>4441</v>
      </c>
      <c r="D414" s="4" t="b">
        <v>1</v>
      </c>
      <c r="E414" s="4" t="b">
        <v>1</v>
      </c>
      <c r="F414" s="4"/>
      <c r="G414" s="4" t="s">
        <v>15592</v>
      </c>
      <c r="H414" s="3">
        <v>416</v>
      </c>
      <c r="J414" s="3">
        <v>5</v>
      </c>
      <c r="K414" s="5" t="s">
        <v>15605</v>
      </c>
    </row>
    <row r="415" spans="1:11">
      <c r="A415" s="1" t="s">
        <v>4508</v>
      </c>
      <c r="B415" s="2" t="s">
        <v>4509</v>
      </c>
      <c r="C415" s="3" t="s">
        <v>4441</v>
      </c>
      <c r="D415" s="4" t="b">
        <v>1</v>
      </c>
      <c r="E415" s="4" t="b">
        <v>1</v>
      </c>
      <c r="F415" s="4"/>
      <c r="G415" s="4" t="s">
        <v>15592</v>
      </c>
      <c r="H415" s="3">
        <v>194</v>
      </c>
      <c r="J415" s="3">
        <v>7</v>
      </c>
      <c r="K415" s="5" t="s">
        <v>15605</v>
      </c>
    </row>
    <row r="416" spans="1:11">
      <c r="A416" s="1" t="s">
        <v>4510</v>
      </c>
      <c r="B416" s="2" t="s">
        <v>4511</v>
      </c>
      <c r="C416" s="3" t="s">
        <v>4441</v>
      </c>
      <c r="D416" s="4" t="b">
        <v>1</v>
      </c>
      <c r="E416" s="4" t="b">
        <v>1</v>
      </c>
      <c r="F416" s="4"/>
      <c r="G416" s="4" t="s">
        <v>15592</v>
      </c>
      <c r="H416" s="3">
        <v>76</v>
      </c>
      <c r="J416" s="3">
        <v>0</v>
      </c>
      <c r="K416" s="5" t="s">
        <v>15605</v>
      </c>
    </row>
    <row r="417" spans="1:11">
      <c r="A417" s="1" t="s">
        <v>4512</v>
      </c>
      <c r="B417" s="2" t="s">
        <v>4513</v>
      </c>
      <c r="C417" s="3" t="s">
        <v>4441</v>
      </c>
      <c r="D417" s="4" t="b">
        <v>1</v>
      </c>
      <c r="E417" s="4" t="b">
        <v>1</v>
      </c>
      <c r="F417" s="4"/>
      <c r="G417" s="4" t="s">
        <v>15592</v>
      </c>
      <c r="H417" s="3">
        <v>42</v>
      </c>
      <c r="J417" s="3">
        <v>0</v>
      </c>
      <c r="K417" s="5" t="s">
        <v>15605</v>
      </c>
    </row>
    <row r="418" spans="1:11">
      <c r="A418" s="1" t="s">
        <v>4514</v>
      </c>
      <c r="B418" s="2" t="s">
        <v>4515</v>
      </c>
      <c r="C418" s="3" t="s">
        <v>4441</v>
      </c>
      <c r="D418" s="4" t="b">
        <v>1</v>
      </c>
      <c r="E418" s="4" t="b">
        <v>1</v>
      </c>
      <c r="F418" s="4"/>
      <c r="G418" s="4" t="s">
        <v>15592</v>
      </c>
      <c r="H418" s="3">
        <v>54</v>
      </c>
      <c r="J418" s="3">
        <v>1</v>
      </c>
      <c r="K418" s="5" t="s">
        <v>15605</v>
      </c>
    </row>
    <row r="419" spans="1:11">
      <c r="A419" s="1" t="s">
        <v>4516</v>
      </c>
      <c r="B419" s="2" t="s">
        <v>4517</v>
      </c>
      <c r="C419" s="3" t="s">
        <v>4441</v>
      </c>
      <c r="D419" s="4" t="b">
        <v>1</v>
      </c>
      <c r="E419" s="4" t="b">
        <v>1</v>
      </c>
      <c r="F419" s="4"/>
      <c r="G419" s="4" t="s">
        <v>15592</v>
      </c>
      <c r="H419" s="3">
        <v>45</v>
      </c>
      <c r="J419" s="3">
        <v>1</v>
      </c>
      <c r="K419" s="5" t="s">
        <v>15605</v>
      </c>
    </row>
    <row r="420" spans="1:11">
      <c r="A420" s="1" t="s">
        <v>4518</v>
      </c>
      <c r="B420" s="2" t="s">
        <v>4519</v>
      </c>
      <c r="C420" s="3" t="s">
        <v>4441</v>
      </c>
      <c r="D420" s="4" t="b">
        <v>1</v>
      </c>
      <c r="E420" s="4" t="b">
        <v>1</v>
      </c>
      <c r="F420" s="4"/>
      <c r="G420" s="4" t="s">
        <v>15592</v>
      </c>
      <c r="H420" s="3">
        <v>42</v>
      </c>
      <c r="J420" s="3">
        <v>1</v>
      </c>
      <c r="K420" s="5" t="s">
        <v>15605</v>
      </c>
    </row>
    <row r="421" spans="1:11">
      <c r="A421" s="1" t="s">
        <v>4520</v>
      </c>
      <c r="B421" s="2" t="s">
        <v>4521</v>
      </c>
      <c r="C421" s="3" t="s">
        <v>4441</v>
      </c>
      <c r="D421" s="4" t="b">
        <v>1</v>
      </c>
      <c r="E421" s="4" t="b">
        <v>1</v>
      </c>
      <c r="F421" s="4"/>
      <c r="G421" s="4" t="s">
        <v>15592</v>
      </c>
      <c r="H421" s="3">
        <v>88</v>
      </c>
      <c r="J421" s="3">
        <v>4</v>
      </c>
      <c r="K421" s="5" t="s">
        <v>15605</v>
      </c>
    </row>
    <row r="422" spans="1:11">
      <c r="A422" s="1" t="s">
        <v>4522</v>
      </c>
      <c r="B422" s="2" t="s">
        <v>4523</v>
      </c>
      <c r="C422" s="3" t="s">
        <v>4441</v>
      </c>
      <c r="D422" s="4" t="b">
        <v>1</v>
      </c>
      <c r="E422" s="4" t="b">
        <v>1</v>
      </c>
      <c r="F422" s="4"/>
      <c r="G422" s="4" t="s">
        <v>15592</v>
      </c>
      <c r="H422" s="3">
        <v>91</v>
      </c>
      <c r="J422" s="3">
        <v>0</v>
      </c>
      <c r="K422" s="5" t="s">
        <v>15605</v>
      </c>
    </row>
    <row r="423" spans="1:11">
      <c r="A423" s="1" t="s">
        <v>4524</v>
      </c>
      <c r="B423" s="2" t="s">
        <v>4525</v>
      </c>
      <c r="C423" s="3" t="s">
        <v>4441</v>
      </c>
      <c r="D423" s="4" t="b">
        <v>1</v>
      </c>
      <c r="E423" s="4" t="b">
        <v>1</v>
      </c>
      <c r="F423" s="4"/>
      <c r="G423" s="4" t="s">
        <v>15592</v>
      </c>
      <c r="H423" s="3">
        <v>41</v>
      </c>
      <c r="J423" s="3">
        <v>0</v>
      </c>
      <c r="K423" s="5" t="s">
        <v>15605</v>
      </c>
    </row>
    <row r="424" spans="1:11">
      <c r="A424" s="1" t="s">
        <v>4526</v>
      </c>
      <c r="B424" s="2" t="s">
        <v>4527</v>
      </c>
      <c r="C424" s="3" t="s">
        <v>4441</v>
      </c>
      <c r="D424" s="4" t="b">
        <v>1</v>
      </c>
      <c r="E424" s="4" t="b">
        <v>1</v>
      </c>
      <c r="F424" s="4"/>
      <c r="G424" s="4" t="s">
        <v>15592</v>
      </c>
      <c r="H424" s="3">
        <v>64</v>
      </c>
      <c r="J424" s="3">
        <v>0</v>
      </c>
      <c r="K424" s="5" t="s">
        <v>15605</v>
      </c>
    </row>
    <row r="425" spans="1:11">
      <c r="A425" s="1" t="s">
        <v>4528</v>
      </c>
      <c r="B425" s="2" t="s">
        <v>4529</v>
      </c>
      <c r="C425" s="3" t="s">
        <v>4441</v>
      </c>
      <c r="D425" s="4" t="b">
        <v>1</v>
      </c>
      <c r="E425" s="4" t="b">
        <v>1</v>
      </c>
      <c r="F425" s="4"/>
      <c r="G425" s="4" t="s">
        <v>15592</v>
      </c>
      <c r="H425" s="3">
        <v>335</v>
      </c>
      <c r="J425" s="3">
        <v>3</v>
      </c>
      <c r="K425" s="5" t="s">
        <v>15605</v>
      </c>
    </row>
    <row r="426" spans="1:11">
      <c r="A426" s="1" t="s">
        <v>4530</v>
      </c>
      <c r="B426" s="2" t="s">
        <v>4531</v>
      </c>
      <c r="C426" s="3" t="s">
        <v>4441</v>
      </c>
      <c r="D426" s="4" t="b">
        <v>1</v>
      </c>
      <c r="E426" s="4" t="b">
        <v>1</v>
      </c>
      <c r="F426" s="4"/>
      <c r="G426" s="4" t="s">
        <v>15592</v>
      </c>
      <c r="H426" s="3">
        <v>60</v>
      </c>
      <c r="J426" s="3">
        <v>0</v>
      </c>
      <c r="K426" s="5" t="s">
        <v>15605</v>
      </c>
    </row>
    <row r="427" spans="1:11">
      <c r="A427" s="1" t="s">
        <v>4532</v>
      </c>
      <c r="B427" s="2" t="s">
        <v>4533</v>
      </c>
      <c r="C427" s="3" t="s">
        <v>4441</v>
      </c>
      <c r="D427" s="4" t="b">
        <v>1</v>
      </c>
      <c r="E427" s="4" t="b">
        <v>1</v>
      </c>
      <c r="F427" s="4"/>
      <c r="G427" s="4" t="s">
        <v>15592</v>
      </c>
      <c r="H427" s="3">
        <v>137</v>
      </c>
      <c r="J427" s="3">
        <v>1</v>
      </c>
      <c r="K427" s="5" t="s">
        <v>15605</v>
      </c>
    </row>
    <row r="428" spans="1:11">
      <c r="A428" s="1" t="s">
        <v>4534</v>
      </c>
      <c r="B428" s="2" t="s">
        <v>4535</v>
      </c>
      <c r="C428" s="3" t="s">
        <v>4441</v>
      </c>
      <c r="D428" s="4" t="b">
        <v>1</v>
      </c>
      <c r="E428" s="4" t="b">
        <v>1</v>
      </c>
      <c r="F428" s="4"/>
      <c r="G428" s="4" t="s">
        <v>15592</v>
      </c>
      <c r="H428" s="3">
        <v>47</v>
      </c>
      <c r="J428" s="3">
        <v>3</v>
      </c>
      <c r="K428" s="5" t="s">
        <v>15605</v>
      </c>
    </row>
    <row r="429" spans="1:11">
      <c r="A429" s="1" t="s">
        <v>4536</v>
      </c>
      <c r="B429" s="2" t="s">
        <v>4537</v>
      </c>
      <c r="C429" s="3" t="s">
        <v>4441</v>
      </c>
      <c r="D429" s="4" t="b">
        <v>1</v>
      </c>
      <c r="E429" s="4" t="b">
        <v>1</v>
      </c>
      <c r="F429" s="4"/>
      <c r="G429" s="4" t="s">
        <v>15592</v>
      </c>
      <c r="H429" s="3">
        <v>79</v>
      </c>
      <c r="J429" s="3">
        <v>0</v>
      </c>
      <c r="K429" s="5" t="s">
        <v>15605</v>
      </c>
    </row>
    <row r="430" spans="1:11">
      <c r="A430" s="1" t="s">
        <v>4538</v>
      </c>
      <c r="B430" s="2" t="s">
        <v>4539</v>
      </c>
      <c r="C430" s="3" t="s">
        <v>4441</v>
      </c>
      <c r="D430" s="4" t="b">
        <v>1</v>
      </c>
      <c r="E430" s="4" t="b">
        <v>1</v>
      </c>
      <c r="F430" s="4"/>
      <c r="G430" s="4" t="s">
        <v>15592</v>
      </c>
      <c r="H430" s="3">
        <v>34</v>
      </c>
      <c r="J430" s="3">
        <v>1</v>
      </c>
      <c r="K430" s="5" t="s">
        <v>15605</v>
      </c>
    </row>
    <row r="431" spans="1:11">
      <c r="A431" s="1" t="s">
        <v>4540</v>
      </c>
      <c r="B431" s="2" t="s">
        <v>4541</v>
      </c>
      <c r="C431" s="3" t="s">
        <v>4441</v>
      </c>
      <c r="D431" s="4" t="b">
        <v>1</v>
      </c>
      <c r="E431" s="4" t="b">
        <v>1</v>
      </c>
      <c r="F431" s="4"/>
      <c r="G431" s="4" t="s">
        <v>15592</v>
      </c>
      <c r="H431" s="3">
        <v>109</v>
      </c>
      <c r="J431" s="3">
        <v>2</v>
      </c>
      <c r="K431" s="5" t="s">
        <v>15605</v>
      </c>
    </row>
    <row r="432" spans="1:11">
      <c r="A432" s="1" t="s">
        <v>4542</v>
      </c>
      <c r="B432" s="2" t="s">
        <v>4543</v>
      </c>
      <c r="C432" s="3" t="s">
        <v>4441</v>
      </c>
      <c r="D432" s="4" t="b">
        <v>1</v>
      </c>
      <c r="E432" s="4" t="b">
        <v>1</v>
      </c>
      <c r="F432" s="4"/>
      <c r="G432" s="4" t="s">
        <v>15592</v>
      </c>
      <c r="H432" s="3">
        <v>134</v>
      </c>
      <c r="J432" s="3">
        <v>1</v>
      </c>
      <c r="K432" s="5" t="s">
        <v>15605</v>
      </c>
    </row>
    <row r="433" spans="1:11">
      <c r="A433" s="1" t="s">
        <v>4544</v>
      </c>
      <c r="B433" s="2" t="s">
        <v>4545</v>
      </c>
      <c r="C433" s="3" t="s">
        <v>4441</v>
      </c>
      <c r="D433" s="4" t="b">
        <v>1</v>
      </c>
      <c r="E433" s="4" t="b">
        <v>1</v>
      </c>
      <c r="F433" s="4"/>
      <c r="G433" s="4" t="s">
        <v>15592</v>
      </c>
      <c r="H433" s="3">
        <v>87</v>
      </c>
      <c r="J433" s="3">
        <v>2</v>
      </c>
      <c r="K433" s="5" t="s">
        <v>15605</v>
      </c>
    </row>
    <row r="434" spans="1:11">
      <c r="A434" s="1" t="s">
        <v>4546</v>
      </c>
      <c r="B434" s="2" t="s">
        <v>4547</v>
      </c>
      <c r="C434" s="3" t="s">
        <v>4441</v>
      </c>
      <c r="D434" s="4" t="b">
        <v>1</v>
      </c>
      <c r="E434" s="4" t="b">
        <v>1</v>
      </c>
      <c r="F434" s="4"/>
      <c r="G434" s="4" t="s">
        <v>15592</v>
      </c>
      <c r="H434" s="3">
        <v>287</v>
      </c>
      <c r="J434" s="3">
        <v>4</v>
      </c>
      <c r="K434" s="5" t="s">
        <v>15605</v>
      </c>
    </row>
    <row r="435" spans="1:11">
      <c r="A435" s="1" t="s">
        <v>4548</v>
      </c>
      <c r="B435" s="2" t="s">
        <v>4549</v>
      </c>
      <c r="C435" s="3" t="s">
        <v>4441</v>
      </c>
      <c r="D435" s="4" t="b">
        <v>1</v>
      </c>
      <c r="E435" s="4" t="b">
        <v>1</v>
      </c>
      <c r="F435" s="4"/>
      <c r="G435" s="4" t="s">
        <v>15592</v>
      </c>
      <c r="H435" s="3">
        <v>62</v>
      </c>
      <c r="J435" s="3">
        <v>0</v>
      </c>
      <c r="K435" s="5" t="s">
        <v>15605</v>
      </c>
    </row>
    <row r="436" spans="1:11">
      <c r="A436" s="1" t="s">
        <v>4550</v>
      </c>
      <c r="B436" s="2" t="s">
        <v>4551</v>
      </c>
      <c r="C436" s="3" t="s">
        <v>4441</v>
      </c>
      <c r="D436" s="4" t="b">
        <v>1</v>
      </c>
      <c r="E436" s="4" t="b">
        <v>1</v>
      </c>
      <c r="F436" s="4"/>
      <c r="G436" s="4" t="s">
        <v>15592</v>
      </c>
      <c r="H436" s="3">
        <v>40</v>
      </c>
      <c r="J436" s="3">
        <v>0</v>
      </c>
      <c r="K436" s="5" t="s">
        <v>15605</v>
      </c>
    </row>
    <row r="437" spans="1:11">
      <c r="A437" s="1" t="s">
        <v>4552</v>
      </c>
      <c r="B437" s="2" t="s">
        <v>4553</v>
      </c>
      <c r="C437" s="3" t="s">
        <v>4441</v>
      </c>
      <c r="D437" s="4" t="b">
        <v>1</v>
      </c>
      <c r="E437" s="4" t="b">
        <v>1</v>
      </c>
      <c r="F437" s="4"/>
      <c r="G437" s="4" t="s">
        <v>15592</v>
      </c>
      <c r="H437" s="3">
        <v>52</v>
      </c>
      <c r="J437" s="3">
        <v>1</v>
      </c>
      <c r="K437" s="5" t="s">
        <v>15605</v>
      </c>
    </row>
    <row r="438" spans="1:11">
      <c r="A438" s="1" t="s">
        <v>4554</v>
      </c>
      <c r="B438" s="2" t="s">
        <v>4555</v>
      </c>
      <c r="C438" s="3" t="s">
        <v>4441</v>
      </c>
      <c r="D438" s="4" t="b">
        <v>1</v>
      </c>
      <c r="E438" s="4" t="b">
        <v>1</v>
      </c>
      <c r="F438" s="4"/>
      <c r="G438" s="4" t="s">
        <v>15592</v>
      </c>
      <c r="H438" s="3">
        <v>137</v>
      </c>
      <c r="J438" s="3">
        <v>1</v>
      </c>
      <c r="K438" s="5" t="s">
        <v>15605</v>
      </c>
    </row>
    <row r="439" spans="1:11">
      <c r="A439" s="1" t="s">
        <v>4556</v>
      </c>
      <c r="B439" s="2" t="s">
        <v>4557</v>
      </c>
      <c r="C439" s="3" t="s">
        <v>4441</v>
      </c>
      <c r="D439" s="4" t="b">
        <v>1</v>
      </c>
      <c r="E439" s="4" t="b">
        <v>1</v>
      </c>
      <c r="F439" s="4"/>
      <c r="G439" s="4" t="s">
        <v>15592</v>
      </c>
      <c r="H439" s="3">
        <v>62</v>
      </c>
      <c r="J439" s="3">
        <v>0</v>
      </c>
      <c r="K439" s="5" t="s">
        <v>15605</v>
      </c>
    </row>
    <row r="440" spans="1:11">
      <c r="A440" s="1" t="s">
        <v>4558</v>
      </c>
      <c r="B440" s="2" t="s">
        <v>4559</v>
      </c>
      <c r="C440" s="3" t="s">
        <v>4441</v>
      </c>
      <c r="D440" s="4" t="b">
        <v>1</v>
      </c>
      <c r="E440" s="4" t="b">
        <v>1</v>
      </c>
      <c r="F440" s="4"/>
      <c r="G440" s="4" t="s">
        <v>15592</v>
      </c>
      <c r="H440" s="3">
        <v>16</v>
      </c>
      <c r="J440" s="3">
        <v>0</v>
      </c>
      <c r="K440" s="5" t="s">
        <v>15605</v>
      </c>
    </row>
    <row r="441" spans="1:11">
      <c r="A441" s="1" t="s">
        <v>4560</v>
      </c>
      <c r="B441" s="2" t="s">
        <v>4561</v>
      </c>
      <c r="C441" s="3" t="s">
        <v>4441</v>
      </c>
      <c r="D441" s="4" t="b">
        <v>1</v>
      </c>
      <c r="E441" s="4" t="b">
        <v>1</v>
      </c>
      <c r="F441" s="4"/>
      <c r="G441" s="4" t="s">
        <v>15592</v>
      </c>
      <c r="H441" s="3">
        <v>119</v>
      </c>
      <c r="J441" s="3">
        <v>3</v>
      </c>
      <c r="K441" s="5" t="s">
        <v>15605</v>
      </c>
    </row>
    <row r="442" spans="1:11">
      <c r="A442" s="1" t="s">
        <v>4562</v>
      </c>
      <c r="B442" s="2" t="s">
        <v>4563</v>
      </c>
      <c r="C442" s="3" t="s">
        <v>4441</v>
      </c>
      <c r="D442" s="4" t="b">
        <v>1</v>
      </c>
      <c r="E442" s="4" t="b">
        <v>1</v>
      </c>
      <c r="F442" s="4"/>
      <c r="G442" s="4" t="s">
        <v>15592</v>
      </c>
      <c r="H442" s="3">
        <v>274</v>
      </c>
      <c r="J442" s="3">
        <v>1</v>
      </c>
      <c r="K442" s="5" t="s">
        <v>15605</v>
      </c>
    </row>
    <row r="443" spans="1:11">
      <c r="A443" s="1" t="s">
        <v>4564</v>
      </c>
      <c r="B443" s="2" t="s">
        <v>4565</v>
      </c>
      <c r="C443" s="3" t="s">
        <v>4441</v>
      </c>
      <c r="D443" s="4" t="b">
        <v>1</v>
      </c>
      <c r="E443" s="4" t="b">
        <v>1</v>
      </c>
      <c r="F443" s="4"/>
      <c r="G443" s="4" t="s">
        <v>15592</v>
      </c>
      <c r="H443" s="3">
        <v>93</v>
      </c>
      <c r="J443" s="3">
        <v>2</v>
      </c>
      <c r="K443" s="5" t="s">
        <v>15605</v>
      </c>
    </row>
    <row r="444" spans="1:11">
      <c r="A444" s="1" t="s">
        <v>4566</v>
      </c>
      <c r="B444" s="2" t="s">
        <v>4567</v>
      </c>
      <c r="C444" s="3" t="s">
        <v>4441</v>
      </c>
      <c r="D444" s="4" t="b">
        <v>1</v>
      </c>
      <c r="E444" s="4" t="b">
        <v>1</v>
      </c>
      <c r="F444" s="4"/>
      <c r="G444" s="4" t="s">
        <v>15592</v>
      </c>
      <c r="H444" s="3">
        <v>86</v>
      </c>
      <c r="J444" s="3">
        <v>1</v>
      </c>
      <c r="K444" s="5" t="s">
        <v>15605</v>
      </c>
    </row>
    <row r="445" spans="1:11">
      <c r="A445" s="1" t="s">
        <v>4568</v>
      </c>
      <c r="B445" s="2" t="s">
        <v>4569</v>
      </c>
      <c r="C445" s="3" t="s">
        <v>4441</v>
      </c>
      <c r="D445" s="4" t="b">
        <v>1</v>
      </c>
      <c r="E445" s="4" t="b">
        <v>1</v>
      </c>
      <c r="F445" s="4"/>
      <c r="G445" s="4" t="s">
        <v>15592</v>
      </c>
      <c r="H445" s="3">
        <v>70</v>
      </c>
      <c r="J445" s="3">
        <v>3</v>
      </c>
      <c r="K445" s="5" t="s">
        <v>15605</v>
      </c>
    </row>
    <row r="446" spans="1:11">
      <c r="A446" s="1" t="s">
        <v>4570</v>
      </c>
      <c r="B446" s="2" t="s">
        <v>4571</v>
      </c>
      <c r="C446" s="3" t="s">
        <v>4441</v>
      </c>
      <c r="D446" s="4" t="b">
        <v>1</v>
      </c>
      <c r="E446" s="4" t="b">
        <v>1</v>
      </c>
      <c r="F446" s="4"/>
      <c r="G446" s="4" t="s">
        <v>15592</v>
      </c>
      <c r="H446" s="3">
        <v>119</v>
      </c>
      <c r="J446" s="3">
        <v>0</v>
      </c>
      <c r="K446" s="5" t="s">
        <v>15605</v>
      </c>
    </row>
    <row r="447" spans="1:11">
      <c r="A447" s="1" t="s">
        <v>4572</v>
      </c>
      <c r="B447" s="2" t="s">
        <v>4573</v>
      </c>
      <c r="C447" s="3" t="s">
        <v>4441</v>
      </c>
      <c r="D447" s="4" t="b">
        <v>1</v>
      </c>
      <c r="E447" s="4" t="b">
        <v>1</v>
      </c>
      <c r="F447" s="4"/>
      <c r="G447" s="4" t="s">
        <v>15592</v>
      </c>
      <c r="H447" s="3">
        <v>51</v>
      </c>
      <c r="J447" s="3">
        <v>0</v>
      </c>
      <c r="K447" s="5" t="s">
        <v>15605</v>
      </c>
    </row>
    <row r="448" spans="1:11">
      <c r="A448" s="1" t="s">
        <v>4574</v>
      </c>
      <c r="B448" s="2" t="s">
        <v>4575</v>
      </c>
      <c r="C448" s="3" t="s">
        <v>4441</v>
      </c>
      <c r="D448" s="4" t="b">
        <v>1</v>
      </c>
      <c r="E448" s="4" t="b">
        <v>1</v>
      </c>
      <c r="F448" s="4"/>
      <c r="G448" s="4" t="s">
        <v>15592</v>
      </c>
      <c r="H448" s="3">
        <v>168</v>
      </c>
      <c r="J448" s="3">
        <v>1</v>
      </c>
      <c r="K448" s="5" t="s">
        <v>15605</v>
      </c>
    </row>
    <row r="449" spans="1:11">
      <c r="A449" s="1" t="s">
        <v>4576</v>
      </c>
      <c r="B449" s="2" t="s">
        <v>4577</v>
      </c>
      <c r="C449" s="3" t="s">
        <v>4441</v>
      </c>
      <c r="D449" s="4" t="b">
        <v>1</v>
      </c>
      <c r="E449" s="4" t="b">
        <v>1</v>
      </c>
      <c r="F449" s="4"/>
      <c r="G449" s="4" t="s">
        <v>15592</v>
      </c>
      <c r="H449" s="3">
        <v>360</v>
      </c>
      <c r="J449" s="3">
        <v>9</v>
      </c>
      <c r="K449" s="5" t="s">
        <v>15605</v>
      </c>
    </row>
    <row r="450" spans="1:11">
      <c r="A450" s="1" t="s">
        <v>4578</v>
      </c>
      <c r="B450" s="2" t="s">
        <v>4579</v>
      </c>
      <c r="C450" s="3" t="s">
        <v>4441</v>
      </c>
      <c r="D450" s="4" t="b">
        <v>1</v>
      </c>
      <c r="E450" s="4" t="b">
        <v>1</v>
      </c>
      <c r="F450" s="4"/>
      <c r="G450" s="4" t="s">
        <v>15592</v>
      </c>
      <c r="H450" s="3">
        <v>363</v>
      </c>
      <c r="J450" s="3">
        <v>10</v>
      </c>
      <c r="K450" s="5" t="s">
        <v>15605</v>
      </c>
    </row>
    <row r="451" spans="1:11">
      <c r="A451" s="1" t="s">
        <v>4580</v>
      </c>
      <c r="B451" s="2" t="s">
        <v>4581</v>
      </c>
      <c r="C451" s="3" t="s">
        <v>4441</v>
      </c>
      <c r="D451" s="4" t="b">
        <v>1</v>
      </c>
      <c r="E451" s="4" t="b">
        <v>1</v>
      </c>
      <c r="F451" s="4"/>
      <c r="G451" s="4" t="s">
        <v>15592</v>
      </c>
      <c r="H451" s="3">
        <v>143</v>
      </c>
      <c r="J451" s="3">
        <v>0</v>
      </c>
      <c r="K451" s="5" t="s">
        <v>15605</v>
      </c>
    </row>
    <row r="452" spans="1:11">
      <c r="A452" s="1" t="s">
        <v>4582</v>
      </c>
      <c r="B452" s="2" t="s">
        <v>4583</v>
      </c>
      <c r="C452" s="3" t="s">
        <v>4441</v>
      </c>
      <c r="D452" s="4" t="b">
        <v>1</v>
      </c>
      <c r="E452" s="4" t="b">
        <v>1</v>
      </c>
      <c r="F452" s="4"/>
      <c r="G452" s="4" t="s">
        <v>15592</v>
      </c>
      <c r="H452" s="3">
        <v>167</v>
      </c>
      <c r="J452" s="3">
        <v>3</v>
      </c>
      <c r="K452" s="5" t="s">
        <v>15605</v>
      </c>
    </row>
    <row r="453" spans="1:11">
      <c r="A453" s="1" t="s">
        <v>4584</v>
      </c>
      <c r="B453" s="2" t="s">
        <v>4585</v>
      </c>
      <c r="C453" s="3" t="s">
        <v>4441</v>
      </c>
      <c r="D453" s="4" t="b">
        <v>1</v>
      </c>
      <c r="E453" s="4" t="b">
        <v>1</v>
      </c>
      <c r="F453" s="4"/>
      <c r="G453" s="4" t="s">
        <v>15592</v>
      </c>
      <c r="H453" s="3">
        <v>99</v>
      </c>
      <c r="J453" s="3">
        <v>3</v>
      </c>
      <c r="K453" s="5" t="s">
        <v>15605</v>
      </c>
    </row>
    <row r="454" spans="1:11">
      <c r="A454" s="1" t="s">
        <v>4586</v>
      </c>
      <c r="B454" s="2" t="s">
        <v>4587</v>
      </c>
      <c r="C454" s="3" t="s">
        <v>4441</v>
      </c>
      <c r="D454" s="4" t="b">
        <v>1</v>
      </c>
      <c r="E454" s="4" t="b">
        <v>1</v>
      </c>
      <c r="F454" s="4"/>
      <c r="G454" s="4" t="s">
        <v>15592</v>
      </c>
      <c r="H454" s="3">
        <v>61</v>
      </c>
      <c r="J454" s="3">
        <v>1</v>
      </c>
      <c r="K454" s="5" t="s">
        <v>15605</v>
      </c>
    </row>
    <row r="455" spans="1:11">
      <c r="A455" s="1" t="s">
        <v>4588</v>
      </c>
      <c r="B455" s="2" t="s">
        <v>4589</v>
      </c>
      <c r="C455" s="3" t="s">
        <v>4441</v>
      </c>
      <c r="D455" s="4" t="b">
        <v>1</v>
      </c>
      <c r="E455" s="4" t="b">
        <v>1</v>
      </c>
      <c r="F455" s="4"/>
      <c r="G455" s="4" t="s">
        <v>15592</v>
      </c>
      <c r="H455" s="3">
        <v>517</v>
      </c>
      <c r="J455" s="3">
        <v>12</v>
      </c>
      <c r="K455" s="5" t="s">
        <v>15605</v>
      </c>
    </row>
    <row r="456" spans="1:11">
      <c r="A456" s="1" t="s">
        <v>4590</v>
      </c>
      <c r="B456" s="2" t="s">
        <v>4591</v>
      </c>
      <c r="C456" s="3" t="s">
        <v>4441</v>
      </c>
      <c r="D456" s="4" t="b">
        <v>1</v>
      </c>
      <c r="E456" s="4" t="b">
        <v>1</v>
      </c>
      <c r="F456" s="4"/>
      <c r="G456" s="4" t="s">
        <v>15592</v>
      </c>
      <c r="H456" s="3">
        <v>92</v>
      </c>
      <c r="J456" s="3">
        <v>2</v>
      </c>
      <c r="K456" s="5" t="s">
        <v>15605</v>
      </c>
    </row>
    <row r="457" spans="1:11">
      <c r="A457" s="1" t="s">
        <v>4592</v>
      </c>
      <c r="B457" s="2" t="s">
        <v>4593</v>
      </c>
      <c r="C457" s="3" t="s">
        <v>4441</v>
      </c>
      <c r="D457" s="4" t="b">
        <v>1</v>
      </c>
      <c r="E457" s="4" t="b">
        <v>1</v>
      </c>
      <c r="F457" s="4"/>
      <c r="G457" s="4" t="s">
        <v>15592</v>
      </c>
      <c r="H457" s="3">
        <v>83</v>
      </c>
      <c r="J457" s="3">
        <v>1</v>
      </c>
      <c r="K457" s="5" t="s">
        <v>15605</v>
      </c>
    </row>
    <row r="458" spans="1:11">
      <c r="A458" s="1" t="s">
        <v>4594</v>
      </c>
      <c r="B458" s="2" t="s">
        <v>4595</v>
      </c>
      <c r="C458" s="3" t="s">
        <v>4441</v>
      </c>
      <c r="D458" s="4" t="b">
        <v>1</v>
      </c>
      <c r="E458" s="4" t="b">
        <v>1</v>
      </c>
      <c r="F458" s="4"/>
      <c r="G458" s="4" t="s">
        <v>15592</v>
      </c>
      <c r="H458" s="3">
        <v>109</v>
      </c>
      <c r="J458" s="3">
        <v>2</v>
      </c>
      <c r="K458" s="5" t="s">
        <v>15605</v>
      </c>
    </row>
    <row r="459" spans="1:11">
      <c r="A459" s="1" t="s">
        <v>4596</v>
      </c>
      <c r="B459" s="2" t="s">
        <v>4597</v>
      </c>
      <c r="C459" s="3" t="s">
        <v>4441</v>
      </c>
      <c r="D459" s="4" t="b">
        <v>1</v>
      </c>
      <c r="E459" s="4" t="b">
        <v>1</v>
      </c>
      <c r="F459" s="4"/>
      <c r="G459" s="4" t="s">
        <v>15592</v>
      </c>
      <c r="H459" s="3">
        <v>182</v>
      </c>
      <c r="J459" s="3">
        <v>3</v>
      </c>
      <c r="K459" s="5" t="s">
        <v>15605</v>
      </c>
    </row>
    <row r="460" spans="1:11">
      <c r="A460" s="1" t="s">
        <v>4598</v>
      </c>
      <c r="B460" s="2" t="s">
        <v>4599</v>
      </c>
      <c r="C460" s="3" t="s">
        <v>4441</v>
      </c>
      <c r="D460" s="4" t="b">
        <v>1</v>
      </c>
      <c r="E460" s="4" t="b">
        <v>1</v>
      </c>
      <c r="F460" s="4"/>
      <c r="G460" s="4" t="s">
        <v>15592</v>
      </c>
      <c r="H460" s="3">
        <v>46</v>
      </c>
      <c r="J460" s="3">
        <v>1</v>
      </c>
      <c r="K460" s="5" t="s">
        <v>15605</v>
      </c>
    </row>
    <row r="461" spans="1:11">
      <c r="A461" s="1" t="s">
        <v>4600</v>
      </c>
      <c r="B461" s="2" t="s">
        <v>4601</v>
      </c>
      <c r="C461" s="3" t="s">
        <v>4441</v>
      </c>
      <c r="D461" s="4" t="b">
        <v>1</v>
      </c>
      <c r="E461" s="4" t="b">
        <v>1</v>
      </c>
      <c r="F461" s="4"/>
      <c r="G461" s="4" t="s">
        <v>15592</v>
      </c>
      <c r="H461" s="3">
        <v>194</v>
      </c>
      <c r="J461" s="3">
        <v>8</v>
      </c>
      <c r="K461" s="5" t="s">
        <v>15605</v>
      </c>
    </row>
    <row r="462" spans="1:11">
      <c r="A462" s="1" t="s">
        <v>4602</v>
      </c>
      <c r="B462" s="2" t="s">
        <v>4603</v>
      </c>
      <c r="C462" s="3" t="s">
        <v>4441</v>
      </c>
      <c r="D462" s="4" t="b">
        <v>1</v>
      </c>
      <c r="E462" s="4" t="b">
        <v>1</v>
      </c>
      <c r="F462" s="4"/>
      <c r="G462" s="4" t="s">
        <v>15592</v>
      </c>
      <c r="H462" s="3">
        <v>230</v>
      </c>
      <c r="J462" s="3">
        <v>5</v>
      </c>
      <c r="K462" s="5" t="s">
        <v>15605</v>
      </c>
    </row>
    <row r="463" spans="1:11">
      <c r="A463" s="1" t="s">
        <v>4604</v>
      </c>
      <c r="B463" s="2" t="s">
        <v>4605</v>
      </c>
      <c r="C463" s="3" t="s">
        <v>4441</v>
      </c>
      <c r="D463" s="4" t="b">
        <v>1</v>
      </c>
      <c r="E463" s="4" t="b">
        <v>1</v>
      </c>
      <c r="F463" s="4"/>
      <c r="G463" s="4" t="s">
        <v>15592</v>
      </c>
      <c r="H463" s="3">
        <v>548</v>
      </c>
      <c r="J463" s="3">
        <v>10</v>
      </c>
      <c r="K463" s="5" t="s">
        <v>15605</v>
      </c>
    </row>
    <row r="464" spans="1:11">
      <c r="A464" s="1" t="s">
        <v>4606</v>
      </c>
      <c r="B464" s="2" t="s">
        <v>4607</v>
      </c>
      <c r="C464" s="3" t="s">
        <v>4441</v>
      </c>
      <c r="D464" s="4" t="b">
        <v>1</v>
      </c>
      <c r="E464" s="4" t="b">
        <v>1</v>
      </c>
      <c r="F464" s="4"/>
      <c r="G464" s="4" t="s">
        <v>15592</v>
      </c>
      <c r="H464" s="3">
        <v>32</v>
      </c>
      <c r="J464" s="3">
        <v>2</v>
      </c>
      <c r="K464" s="5" t="s">
        <v>15605</v>
      </c>
    </row>
    <row r="465" spans="1:11">
      <c r="A465" s="1" t="s">
        <v>4608</v>
      </c>
      <c r="B465" s="2" t="s">
        <v>4609</v>
      </c>
      <c r="C465" s="3" t="s">
        <v>4441</v>
      </c>
      <c r="D465" s="4" t="b">
        <v>1</v>
      </c>
      <c r="E465" s="4" t="b">
        <v>1</v>
      </c>
      <c r="F465" s="4"/>
      <c r="G465" s="4" t="s">
        <v>15592</v>
      </c>
      <c r="H465" s="3">
        <v>56</v>
      </c>
      <c r="J465" s="3">
        <v>2</v>
      </c>
      <c r="K465" s="5" t="s">
        <v>15605</v>
      </c>
    </row>
    <row r="466" spans="1:11">
      <c r="A466" s="1" t="s">
        <v>4610</v>
      </c>
      <c r="B466" s="2" t="s">
        <v>4611</v>
      </c>
      <c r="C466" s="3" t="s">
        <v>4441</v>
      </c>
      <c r="D466" s="4" t="b">
        <v>1</v>
      </c>
      <c r="E466" s="4" t="b">
        <v>1</v>
      </c>
      <c r="F466" s="4"/>
      <c r="G466" s="4" t="s">
        <v>15592</v>
      </c>
      <c r="H466" s="3">
        <v>47</v>
      </c>
      <c r="J466" s="3">
        <v>2</v>
      </c>
      <c r="K466" s="5" t="s">
        <v>15605</v>
      </c>
    </row>
    <row r="467" spans="1:11">
      <c r="A467" s="1" t="s">
        <v>4612</v>
      </c>
      <c r="B467" s="2" t="s">
        <v>4613</v>
      </c>
      <c r="C467" s="3" t="s">
        <v>4441</v>
      </c>
      <c r="D467" s="4" t="b">
        <v>1</v>
      </c>
      <c r="E467" s="4" t="b">
        <v>1</v>
      </c>
      <c r="F467" s="4"/>
      <c r="G467" s="4" t="s">
        <v>15592</v>
      </c>
      <c r="H467" s="3">
        <v>30</v>
      </c>
      <c r="J467" s="3">
        <v>1</v>
      </c>
      <c r="K467" s="5" t="s">
        <v>15605</v>
      </c>
    </row>
    <row r="468" spans="1:11">
      <c r="A468" s="1" t="s">
        <v>4614</v>
      </c>
      <c r="B468" s="2" t="s">
        <v>4615</v>
      </c>
      <c r="C468" s="3" t="s">
        <v>4441</v>
      </c>
      <c r="D468" s="4" t="b">
        <v>1</v>
      </c>
      <c r="E468" s="4" t="b">
        <v>1</v>
      </c>
      <c r="F468" s="4"/>
      <c r="G468" s="4" t="s">
        <v>15592</v>
      </c>
      <c r="H468" s="3">
        <v>15</v>
      </c>
      <c r="J468" s="3">
        <v>1</v>
      </c>
      <c r="K468" s="5" t="s">
        <v>15605</v>
      </c>
    </row>
    <row r="469" spans="1:11">
      <c r="A469" s="1" t="s">
        <v>4616</v>
      </c>
      <c r="B469" s="2" t="s">
        <v>4617</v>
      </c>
      <c r="C469" s="3" t="s">
        <v>4441</v>
      </c>
      <c r="D469" s="4" t="b">
        <v>1</v>
      </c>
      <c r="E469" s="4" t="b">
        <v>1</v>
      </c>
      <c r="F469" s="4"/>
      <c r="G469" s="4" t="s">
        <v>15592</v>
      </c>
      <c r="H469" s="3">
        <v>103</v>
      </c>
      <c r="J469" s="3">
        <v>3</v>
      </c>
      <c r="K469" s="5" t="s">
        <v>15605</v>
      </c>
    </row>
    <row r="470" spans="1:11">
      <c r="A470" s="1" t="s">
        <v>4618</v>
      </c>
      <c r="B470" s="2" t="s">
        <v>4619</v>
      </c>
      <c r="C470" s="3" t="s">
        <v>4441</v>
      </c>
      <c r="D470" s="4" t="b">
        <v>1</v>
      </c>
      <c r="E470" s="4" t="b">
        <v>1</v>
      </c>
      <c r="F470" s="4"/>
      <c r="G470" s="4" t="s">
        <v>15592</v>
      </c>
      <c r="H470" s="3">
        <v>44</v>
      </c>
      <c r="J470" s="3">
        <v>2</v>
      </c>
      <c r="K470" s="5" t="s">
        <v>15605</v>
      </c>
    </row>
    <row r="471" spans="1:11">
      <c r="A471" s="1" t="s">
        <v>4620</v>
      </c>
      <c r="B471" s="2" t="s">
        <v>4621</v>
      </c>
      <c r="C471" s="3" t="s">
        <v>4441</v>
      </c>
      <c r="D471" s="4" t="b">
        <v>1</v>
      </c>
      <c r="E471" s="4" t="b">
        <v>1</v>
      </c>
      <c r="F471" s="4"/>
      <c r="G471" s="4" t="s">
        <v>15592</v>
      </c>
      <c r="H471" s="3">
        <v>34</v>
      </c>
      <c r="J471" s="3">
        <v>3</v>
      </c>
      <c r="K471" s="5" t="s">
        <v>15605</v>
      </c>
    </row>
    <row r="472" spans="1:11">
      <c r="A472" s="1" t="s">
        <v>4622</v>
      </c>
      <c r="B472" s="2" t="s">
        <v>4623</v>
      </c>
      <c r="C472" s="3" t="s">
        <v>4441</v>
      </c>
      <c r="D472" s="4" t="b">
        <v>1</v>
      </c>
      <c r="E472" s="4" t="b">
        <v>1</v>
      </c>
      <c r="F472" s="4"/>
      <c r="G472" s="4" t="s">
        <v>15592</v>
      </c>
      <c r="H472" s="3">
        <v>178</v>
      </c>
      <c r="J472" s="3">
        <v>4</v>
      </c>
      <c r="K472" s="5" t="s">
        <v>15605</v>
      </c>
    </row>
    <row r="473" spans="1:11">
      <c r="A473" s="1" t="s">
        <v>4624</v>
      </c>
      <c r="B473" s="2" t="s">
        <v>4625</v>
      </c>
      <c r="C473" s="3" t="s">
        <v>4441</v>
      </c>
      <c r="D473" s="4" t="b">
        <v>1</v>
      </c>
      <c r="E473" s="4" t="b">
        <v>1</v>
      </c>
      <c r="F473" s="4"/>
      <c r="G473" s="4" t="s">
        <v>15592</v>
      </c>
      <c r="H473" s="3">
        <v>157</v>
      </c>
      <c r="J473" s="3">
        <v>4</v>
      </c>
      <c r="K473" s="5" t="s">
        <v>15605</v>
      </c>
    </row>
    <row r="474" spans="1:11">
      <c r="A474" s="1" t="s">
        <v>4626</v>
      </c>
      <c r="B474" s="2" t="s">
        <v>4627</v>
      </c>
      <c r="C474" s="3" t="s">
        <v>4441</v>
      </c>
      <c r="D474" s="4" t="b">
        <v>1</v>
      </c>
      <c r="E474" s="4" t="b">
        <v>1</v>
      </c>
      <c r="F474" s="4"/>
      <c r="G474" s="4" t="s">
        <v>15592</v>
      </c>
      <c r="H474" s="3">
        <v>429</v>
      </c>
      <c r="J474" s="3">
        <v>4</v>
      </c>
      <c r="K474" s="5" t="s">
        <v>15605</v>
      </c>
    </row>
    <row r="475" spans="1:11">
      <c r="A475" s="1" t="s">
        <v>4628</v>
      </c>
      <c r="B475" s="2" t="s">
        <v>4629</v>
      </c>
      <c r="C475" s="3" t="s">
        <v>4441</v>
      </c>
      <c r="D475" s="4" t="b">
        <v>1</v>
      </c>
      <c r="E475" s="4" t="b">
        <v>1</v>
      </c>
      <c r="F475" s="4"/>
      <c r="G475" s="4" t="s">
        <v>15592</v>
      </c>
      <c r="H475" s="3">
        <v>75</v>
      </c>
      <c r="J475" s="3">
        <v>2</v>
      </c>
      <c r="K475" s="5" t="s">
        <v>15605</v>
      </c>
    </row>
    <row r="476" spans="1:11">
      <c r="A476" s="1" t="s">
        <v>4630</v>
      </c>
      <c r="B476" s="2" t="s">
        <v>4631</v>
      </c>
      <c r="C476" s="3" t="s">
        <v>4441</v>
      </c>
      <c r="D476" s="4" t="b">
        <v>1</v>
      </c>
      <c r="E476" s="4" t="b">
        <v>1</v>
      </c>
      <c r="F476" s="4"/>
      <c r="G476" s="4" t="s">
        <v>15592</v>
      </c>
      <c r="H476" s="3">
        <v>54</v>
      </c>
      <c r="J476" s="3">
        <v>0</v>
      </c>
      <c r="K476" s="5" t="s">
        <v>15605</v>
      </c>
    </row>
    <row r="477" spans="1:11">
      <c r="A477" s="1" t="s">
        <v>4632</v>
      </c>
      <c r="B477" s="2" t="s">
        <v>4633</v>
      </c>
      <c r="C477" s="3" t="s">
        <v>4441</v>
      </c>
      <c r="D477" s="4" t="b">
        <v>1</v>
      </c>
      <c r="E477" s="4" t="b">
        <v>1</v>
      </c>
      <c r="F477" s="4"/>
      <c r="G477" s="4" t="s">
        <v>15592</v>
      </c>
      <c r="H477" s="3">
        <v>78</v>
      </c>
      <c r="J477" s="3">
        <v>1</v>
      </c>
      <c r="K477" s="5" t="s">
        <v>15605</v>
      </c>
    </row>
    <row r="478" spans="1:11">
      <c r="A478" s="1" t="s">
        <v>4634</v>
      </c>
      <c r="B478" s="2" t="s">
        <v>4635</v>
      </c>
      <c r="C478" s="3" t="s">
        <v>4441</v>
      </c>
      <c r="D478" s="4" t="b">
        <v>1</v>
      </c>
      <c r="E478" s="4" t="b">
        <v>1</v>
      </c>
      <c r="F478" s="4"/>
      <c r="G478" s="4" t="s">
        <v>15592</v>
      </c>
      <c r="H478" s="3">
        <v>300</v>
      </c>
      <c r="J478" s="3">
        <v>3</v>
      </c>
      <c r="K478" s="5" t="s">
        <v>15605</v>
      </c>
    </row>
    <row r="479" spans="1:11">
      <c r="A479" s="1" t="s">
        <v>4636</v>
      </c>
      <c r="B479" s="2" t="s">
        <v>4637</v>
      </c>
      <c r="C479" s="3" t="s">
        <v>4441</v>
      </c>
      <c r="D479" s="4" t="b">
        <v>1</v>
      </c>
      <c r="E479" s="4" t="b">
        <v>1</v>
      </c>
      <c r="F479" s="4"/>
      <c r="G479" s="4" t="s">
        <v>15592</v>
      </c>
      <c r="H479" s="3">
        <v>230</v>
      </c>
      <c r="J479" s="3">
        <v>3</v>
      </c>
      <c r="K479" s="5" t="s">
        <v>15605</v>
      </c>
    </row>
    <row r="480" spans="1:11">
      <c r="A480" s="1" t="s">
        <v>4638</v>
      </c>
      <c r="B480" s="2" t="s">
        <v>4639</v>
      </c>
      <c r="C480" s="3" t="s">
        <v>4441</v>
      </c>
      <c r="D480" s="4" t="b">
        <v>1</v>
      </c>
      <c r="E480" s="4" t="b">
        <v>1</v>
      </c>
      <c r="F480" s="4"/>
      <c r="G480" s="4" t="s">
        <v>15592</v>
      </c>
      <c r="H480" s="3">
        <v>287</v>
      </c>
      <c r="J480" s="3">
        <v>5</v>
      </c>
      <c r="K480" s="5" t="s">
        <v>15605</v>
      </c>
    </row>
    <row r="481" spans="1:11">
      <c r="A481" s="1" t="s">
        <v>4640</v>
      </c>
      <c r="B481" s="2" t="s">
        <v>4641</v>
      </c>
      <c r="C481" s="3" t="s">
        <v>4441</v>
      </c>
      <c r="D481" s="4" t="b">
        <v>1</v>
      </c>
      <c r="E481" s="4" t="b">
        <v>1</v>
      </c>
      <c r="F481" s="4"/>
      <c r="G481" s="4" t="s">
        <v>15592</v>
      </c>
      <c r="H481" s="3">
        <v>54</v>
      </c>
      <c r="J481" s="3">
        <v>1</v>
      </c>
      <c r="K481" s="5" t="s">
        <v>15605</v>
      </c>
    </row>
    <row r="482" spans="1:11">
      <c r="A482" s="1" t="s">
        <v>4642</v>
      </c>
      <c r="B482" s="2" t="s">
        <v>4643</v>
      </c>
      <c r="C482" s="3" t="s">
        <v>4441</v>
      </c>
      <c r="D482" s="4" t="b">
        <v>1</v>
      </c>
      <c r="E482" s="4" t="b">
        <v>1</v>
      </c>
      <c r="F482" s="4"/>
      <c r="G482" s="4" t="s">
        <v>15592</v>
      </c>
      <c r="H482" s="3">
        <v>248</v>
      </c>
      <c r="J482" s="3">
        <v>4</v>
      </c>
      <c r="K482" s="5" t="s">
        <v>15605</v>
      </c>
    </row>
    <row r="483" spans="1:11">
      <c r="A483" s="1" t="s">
        <v>4644</v>
      </c>
      <c r="B483" s="2" t="s">
        <v>4645</v>
      </c>
      <c r="C483" s="3" t="s">
        <v>4441</v>
      </c>
      <c r="D483" s="4" t="b">
        <v>1</v>
      </c>
      <c r="E483" s="4" t="b">
        <v>1</v>
      </c>
      <c r="F483" s="4"/>
      <c r="G483" s="4" t="s">
        <v>15592</v>
      </c>
      <c r="H483" s="3">
        <v>68</v>
      </c>
      <c r="J483" s="3">
        <v>1</v>
      </c>
      <c r="K483" s="5" t="s">
        <v>15605</v>
      </c>
    </row>
    <row r="484" spans="1:11">
      <c r="A484" s="1" t="s">
        <v>4646</v>
      </c>
      <c r="B484" s="2" t="s">
        <v>4647</v>
      </c>
      <c r="C484" s="3" t="s">
        <v>4441</v>
      </c>
      <c r="D484" s="4" t="b">
        <v>1</v>
      </c>
      <c r="E484" s="4" t="b">
        <v>1</v>
      </c>
      <c r="F484" s="4"/>
      <c r="G484" s="4" t="s">
        <v>15592</v>
      </c>
      <c r="H484" s="3">
        <v>52</v>
      </c>
      <c r="J484" s="3">
        <v>0</v>
      </c>
      <c r="K484" s="5" t="s">
        <v>15605</v>
      </c>
    </row>
    <row r="485" spans="1:11">
      <c r="A485" s="1" t="s">
        <v>4648</v>
      </c>
      <c r="B485" s="2" t="s">
        <v>4649</v>
      </c>
      <c r="C485" s="3" t="s">
        <v>4441</v>
      </c>
      <c r="D485" s="4" t="b">
        <v>1</v>
      </c>
      <c r="E485" s="4" t="b">
        <v>1</v>
      </c>
      <c r="F485" s="4"/>
      <c r="G485" s="4" t="s">
        <v>15592</v>
      </c>
      <c r="H485" s="3">
        <v>141</v>
      </c>
      <c r="J485" s="3">
        <v>3</v>
      </c>
      <c r="K485" s="5" t="s">
        <v>15605</v>
      </c>
    </row>
    <row r="486" spans="1:11">
      <c r="A486" s="1" t="s">
        <v>4650</v>
      </c>
      <c r="B486" s="2" t="s">
        <v>4651</v>
      </c>
      <c r="C486" s="3" t="s">
        <v>4441</v>
      </c>
      <c r="D486" s="4" t="b">
        <v>1</v>
      </c>
      <c r="E486" s="4" t="b">
        <v>1</v>
      </c>
      <c r="F486" s="4"/>
      <c r="G486" s="4" t="s">
        <v>15592</v>
      </c>
      <c r="H486" s="3">
        <v>928</v>
      </c>
      <c r="J486" s="3">
        <v>80</v>
      </c>
      <c r="K486" s="5" t="s">
        <v>15605</v>
      </c>
    </row>
    <row r="487" spans="1:11">
      <c r="A487" s="1" t="s">
        <v>4652</v>
      </c>
      <c r="B487" s="2" t="s">
        <v>4653</v>
      </c>
      <c r="C487" s="3" t="s">
        <v>4441</v>
      </c>
      <c r="D487" s="4" t="b">
        <v>1</v>
      </c>
      <c r="E487" s="4" t="b">
        <v>1</v>
      </c>
      <c r="F487" s="4"/>
      <c r="G487" s="4" t="s">
        <v>15592</v>
      </c>
      <c r="H487" s="3">
        <v>34</v>
      </c>
      <c r="J487" s="3">
        <v>1</v>
      </c>
      <c r="K487" s="5" t="s">
        <v>15605</v>
      </c>
    </row>
    <row r="488" spans="1:11">
      <c r="A488" s="1" t="s">
        <v>4654</v>
      </c>
      <c r="B488" s="2" t="s">
        <v>4655</v>
      </c>
      <c r="C488" s="3" t="s">
        <v>4441</v>
      </c>
      <c r="D488" s="4" t="b">
        <v>1</v>
      </c>
      <c r="E488" s="4" t="b">
        <v>1</v>
      </c>
      <c r="F488" s="4"/>
      <c r="G488" s="4" t="s">
        <v>15592</v>
      </c>
      <c r="H488" s="3">
        <v>40</v>
      </c>
      <c r="J488" s="3">
        <v>2</v>
      </c>
      <c r="K488" s="5" t="s">
        <v>15605</v>
      </c>
    </row>
    <row r="489" spans="1:11">
      <c r="A489" s="1" t="s">
        <v>4656</v>
      </c>
      <c r="B489" s="2" t="s">
        <v>4657</v>
      </c>
      <c r="C489" s="3" t="s">
        <v>4441</v>
      </c>
      <c r="D489" s="4" t="b">
        <v>1</v>
      </c>
      <c r="E489" s="4" t="b">
        <v>1</v>
      </c>
      <c r="F489" s="4"/>
      <c r="G489" s="4" t="s">
        <v>15592</v>
      </c>
      <c r="H489" s="3">
        <v>25</v>
      </c>
      <c r="J489" s="3">
        <v>3</v>
      </c>
      <c r="K489" s="5" t="s">
        <v>15605</v>
      </c>
    </row>
    <row r="490" spans="1:11">
      <c r="A490" s="1" t="s">
        <v>4658</v>
      </c>
      <c r="B490" s="2" t="s">
        <v>4659</v>
      </c>
      <c r="C490" s="3" t="s">
        <v>4441</v>
      </c>
      <c r="D490" s="4" t="b">
        <v>1</v>
      </c>
      <c r="E490" s="4" t="b">
        <v>1</v>
      </c>
      <c r="F490" s="4"/>
      <c r="G490" s="4" t="s">
        <v>15592</v>
      </c>
      <c r="H490" s="3">
        <v>57</v>
      </c>
      <c r="J490" s="3">
        <v>1</v>
      </c>
      <c r="K490" s="5" t="s">
        <v>15605</v>
      </c>
    </row>
    <row r="491" spans="1:11">
      <c r="A491" s="1" t="s">
        <v>4660</v>
      </c>
      <c r="B491" s="2" t="s">
        <v>4661</v>
      </c>
      <c r="C491" s="3" t="s">
        <v>4441</v>
      </c>
      <c r="D491" s="4" t="b">
        <v>1</v>
      </c>
      <c r="E491" s="4" t="b">
        <v>1</v>
      </c>
      <c r="F491" s="4"/>
      <c r="G491" s="4" t="s">
        <v>15592</v>
      </c>
      <c r="H491" s="3">
        <v>24</v>
      </c>
      <c r="J491" s="3">
        <v>0</v>
      </c>
      <c r="K491" s="5" t="s">
        <v>15605</v>
      </c>
    </row>
    <row r="492" spans="1:11">
      <c r="A492" s="1" t="s">
        <v>4662</v>
      </c>
      <c r="B492" s="2" t="s">
        <v>4663</v>
      </c>
      <c r="C492" s="3" t="s">
        <v>4441</v>
      </c>
      <c r="D492" s="4" t="b">
        <v>1</v>
      </c>
      <c r="E492" s="4" t="b">
        <v>1</v>
      </c>
      <c r="F492" s="4"/>
      <c r="G492" s="4" t="s">
        <v>15592</v>
      </c>
      <c r="H492" s="3">
        <v>35</v>
      </c>
      <c r="J492" s="3">
        <v>0</v>
      </c>
      <c r="K492" s="5" t="s">
        <v>15605</v>
      </c>
    </row>
    <row r="493" spans="1:11">
      <c r="A493" s="1" t="s">
        <v>4664</v>
      </c>
      <c r="B493" s="2" t="s">
        <v>4665</v>
      </c>
      <c r="C493" s="3" t="s">
        <v>4441</v>
      </c>
      <c r="D493" s="4" t="b">
        <v>1</v>
      </c>
      <c r="E493" s="4" t="b">
        <v>1</v>
      </c>
      <c r="F493" s="4"/>
      <c r="G493" s="4" t="s">
        <v>15592</v>
      </c>
      <c r="H493" s="3">
        <v>42</v>
      </c>
      <c r="J493" s="3">
        <v>0</v>
      </c>
      <c r="K493" s="5" t="s">
        <v>15605</v>
      </c>
    </row>
    <row r="494" spans="1:11">
      <c r="A494" s="1" t="s">
        <v>4666</v>
      </c>
      <c r="B494" s="2" t="s">
        <v>4667</v>
      </c>
      <c r="C494" s="3" t="s">
        <v>4441</v>
      </c>
      <c r="D494" s="4" t="b">
        <v>1</v>
      </c>
      <c r="E494" s="4" t="b">
        <v>1</v>
      </c>
      <c r="F494" s="4"/>
      <c r="G494" s="4" t="s">
        <v>15592</v>
      </c>
      <c r="H494" s="3">
        <v>85</v>
      </c>
      <c r="J494" s="3">
        <v>2</v>
      </c>
      <c r="K494" s="5" t="s">
        <v>15605</v>
      </c>
    </row>
    <row r="495" spans="1:11">
      <c r="A495" s="1" t="s">
        <v>4668</v>
      </c>
      <c r="B495" s="2" t="s">
        <v>4669</v>
      </c>
      <c r="C495" s="3" t="s">
        <v>4441</v>
      </c>
      <c r="D495" s="4" t="b">
        <v>1</v>
      </c>
      <c r="E495" s="4" t="b">
        <v>1</v>
      </c>
      <c r="F495" s="4"/>
      <c r="G495" s="4" t="s">
        <v>15592</v>
      </c>
      <c r="H495" s="3">
        <v>40</v>
      </c>
      <c r="J495" s="3">
        <v>3</v>
      </c>
      <c r="K495" s="5" t="s">
        <v>15605</v>
      </c>
    </row>
    <row r="496" spans="1:11">
      <c r="A496" s="1" t="s">
        <v>4670</v>
      </c>
      <c r="B496" s="2" t="s">
        <v>4671</v>
      </c>
      <c r="C496" s="3" t="s">
        <v>4441</v>
      </c>
      <c r="D496" s="4" t="b">
        <v>1</v>
      </c>
      <c r="E496" s="4" t="b">
        <v>1</v>
      </c>
      <c r="F496" s="4"/>
      <c r="G496" s="4" t="s">
        <v>15592</v>
      </c>
      <c r="H496" s="3">
        <v>30</v>
      </c>
      <c r="J496" s="3">
        <v>2</v>
      </c>
      <c r="K496" s="5" t="s">
        <v>15605</v>
      </c>
    </row>
    <row r="497" spans="1:11">
      <c r="A497" s="1" t="s">
        <v>4672</v>
      </c>
      <c r="B497" s="2" t="s">
        <v>4673</v>
      </c>
      <c r="C497" s="3" t="s">
        <v>4441</v>
      </c>
      <c r="D497" s="4" t="b">
        <v>1</v>
      </c>
      <c r="E497" s="4" t="b">
        <v>1</v>
      </c>
      <c r="F497" s="4"/>
      <c r="G497" s="4" t="s">
        <v>15592</v>
      </c>
      <c r="H497" s="3">
        <v>35</v>
      </c>
      <c r="J497" s="3">
        <v>2</v>
      </c>
      <c r="K497" s="5" t="s">
        <v>15605</v>
      </c>
    </row>
    <row r="498" spans="1:11">
      <c r="A498" s="1" t="s">
        <v>4674</v>
      </c>
      <c r="B498" s="2" t="s">
        <v>4675</v>
      </c>
      <c r="C498" s="3" t="s">
        <v>4441</v>
      </c>
      <c r="D498" s="4" t="b">
        <v>1</v>
      </c>
      <c r="E498" s="4" t="b">
        <v>1</v>
      </c>
      <c r="F498" s="4"/>
      <c r="G498" s="4" t="s">
        <v>15592</v>
      </c>
      <c r="H498" s="3">
        <v>34</v>
      </c>
      <c r="J498" s="3">
        <v>1</v>
      </c>
      <c r="K498" s="5" t="s">
        <v>15605</v>
      </c>
    </row>
    <row r="499" spans="1:11">
      <c r="A499" s="1" t="s">
        <v>4676</v>
      </c>
      <c r="B499" s="2" t="s">
        <v>4677</v>
      </c>
      <c r="C499" s="3" t="s">
        <v>4441</v>
      </c>
      <c r="D499" s="4" t="b">
        <v>1</v>
      </c>
      <c r="E499" s="4" t="b">
        <v>1</v>
      </c>
      <c r="F499" s="4"/>
      <c r="G499" s="4" t="s">
        <v>15592</v>
      </c>
      <c r="H499" s="3">
        <v>99</v>
      </c>
      <c r="J499" s="3">
        <v>5</v>
      </c>
      <c r="K499" s="5" t="s">
        <v>15605</v>
      </c>
    </row>
    <row r="500" spans="1:11">
      <c r="A500" s="1" t="s">
        <v>4678</v>
      </c>
      <c r="B500" s="2" t="s">
        <v>4679</v>
      </c>
      <c r="C500" s="3" t="s">
        <v>4441</v>
      </c>
      <c r="D500" s="4" t="b">
        <v>1</v>
      </c>
      <c r="E500" s="4" t="b">
        <v>1</v>
      </c>
      <c r="F500" s="4"/>
      <c r="G500" s="4" t="s">
        <v>15592</v>
      </c>
      <c r="H500" s="3">
        <v>119</v>
      </c>
      <c r="J500" s="3">
        <v>3</v>
      </c>
      <c r="K500" s="5" t="s">
        <v>15605</v>
      </c>
    </row>
    <row r="501" spans="1:11">
      <c r="A501" s="1" t="s">
        <v>4680</v>
      </c>
      <c r="B501" s="2" t="s">
        <v>4681</v>
      </c>
      <c r="C501" s="3" t="s">
        <v>4682</v>
      </c>
      <c r="D501" s="4" t="b">
        <v>1</v>
      </c>
      <c r="E501" s="4" t="b">
        <v>1</v>
      </c>
      <c r="F501" s="4"/>
      <c r="G501" s="4" t="s">
        <v>15592</v>
      </c>
      <c r="H501" s="3">
        <v>1928</v>
      </c>
      <c r="J501" s="3">
        <v>30</v>
      </c>
      <c r="K501" s="5" t="s">
        <v>15605</v>
      </c>
    </row>
    <row r="502" spans="1:11">
      <c r="A502" s="1" t="s">
        <v>4683</v>
      </c>
      <c r="B502" s="2" t="s">
        <v>4684</v>
      </c>
      <c r="C502" s="3" t="s">
        <v>4682</v>
      </c>
      <c r="D502" s="4" t="b">
        <v>1</v>
      </c>
      <c r="E502" s="4" t="b">
        <v>1</v>
      </c>
      <c r="F502" s="4"/>
      <c r="G502" s="4" t="s">
        <v>15592</v>
      </c>
      <c r="H502" s="3">
        <v>14783</v>
      </c>
      <c r="J502" s="3">
        <v>164</v>
      </c>
      <c r="K502" s="5" t="s">
        <v>15605</v>
      </c>
    </row>
    <row r="503" spans="1:11">
      <c r="A503" s="1" t="s">
        <v>4685</v>
      </c>
      <c r="B503" s="2" t="s">
        <v>4686</v>
      </c>
      <c r="C503" s="3" t="s">
        <v>4682</v>
      </c>
      <c r="D503" s="4" t="b">
        <v>1</v>
      </c>
      <c r="E503" s="4" t="b">
        <v>1</v>
      </c>
      <c r="F503" s="4"/>
      <c r="G503" s="4" t="s">
        <v>15592</v>
      </c>
      <c r="H503" s="3">
        <v>16038</v>
      </c>
      <c r="J503" s="3">
        <v>272</v>
      </c>
      <c r="K503" s="5" t="s">
        <v>15605</v>
      </c>
    </row>
    <row r="504" spans="1:11">
      <c r="A504" s="1" t="s">
        <v>4687</v>
      </c>
      <c r="B504" s="2" t="s">
        <v>4688</v>
      </c>
      <c r="C504" s="3" t="s">
        <v>4682</v>
      </c>
      <c r="D504" s="4" t="b">
        <v>1</v>
      </c>
      <c r="E504" s="4" t="b">
        <v>1</v>
      </c>
      <c r="F504" s="4"/>
      <c r="G504" s="4" t="s">
        <v>15592</v>
      </c>
      <c r="H504" s="3">
        <v>1345</v>
      </c>
      <c r="J504" s="3">
        <v>15</v>
      </c>
      <c r="K504" s="5" t="s">
        <v>15605</v>
      </c>
    </row>
    <row r="505" spans="1:11">
      <c r="A505" s="1" t="s">
        <v>4689</v>
      </c>
      <c r="B505" s="2" t="s">
        <v>4690</v>
      </c>
      <c r="C505" s="3" t="s">
        <v>4682</v>
      </c>
      <c r="D505" s="4" t="b">
        <v>1</v>
      </c>
      <c r="E505" s="4" t="b">
        <v>1</v>
      </c>
      <c r="F505" s="4"/>
      <c r="G505" s="4" t="s">
        <v>15592</v>
      </c>
      <c r="H505" s="3">
        <v>6721</v>
      </c>
      <c r="J505" s="3">
        <v>164</v>
      </c>
      <c r="K505" s="5" t="s">
        <v>15605</v>
      </c>
    </row>
    <row r="506" spans="1:11">
      <c r="A506" s="1" t="s">
        <v>4691</v>
      </c>
      <c r="B506" s="2" t="s">
        <v>4692</v>
      </c>
      <c r="C506" s="3" t="s">
        <v>4682</v>
      </c>
      <c r="D506" s="4" t="b">
        <v>1</v>
      </c>
      <c r="E506" s="4" t="b">
        <v>1</v>
      </c>
      <c r="F506" s="4"/>
      <c r="G506" s="4" t="s">
        <v>15592</v>
      </c>
      <c r="H506" s="3">
        <v>4076</v>
      </c>
      <c r="J506" s="3">
        <v>68</v>
      </c>
      <c r="K506" s="5" t="s">
        <v>15605</v>
      </c>
    </row>
    <row r="507" spans="1:11">
      <c r="A507" s="1" t="s">
        <v>4693</v>
      </c>
      <c r="B507" s="2" t="s">
        <v>4694</v>
      </c>
      <c r="C507" s="3" t="s">
        <v>4682</v>
      </c>
      <c r="D507" s="4" t="b">
        <v>1</v>
      </c>
      <c r="E507" s="4" t="b">
        <v>1</v>
      </c>
      <c r="F507" s="4"/>
      <c r="G507" s="4" t="s">
        <v>15592</v>
      </c>
      <c r="H507" s="3">
        <v>13258</v>
      </c>
      <c r="J507" s="3">
        <v>228</v>
      </c>
      <c r="K507" s="5" t="s">
        <v>15605</v>
      </c>
    </row>
    <row r="508" spans="1:11">
      <c r="A508" s="1" t="s">
        <v>4695</v>
      </c>
      <c r="B508" s="2" t="s">
        <v>4696</v>
      </c>
      <c r="C508" s="3" t="s">
        <v>4682</v>
      </c>
      <c r="D508" s="4" t="b">
        <v>1</v>
      </c>
      <c r="E508" s="4" t="b">
        <v>1</v>
      </c>
      <c r="F508" s="4"/>
      <c r="G508" s="4" t="s">
        <v>15592</v>
      </c>
      <c r="H508" s="3">
        <v>29312</v>
      </c>
      <c r="J508" s="3">
        <v>536</v>
      </c>
      <c r="K508" s="5" t="s">
        <v>15605</v>
      </c>
    </row>
    <row r="509" spans="1:11">
      <c r="A509" s="1" t="s">
        <v>4697</v>
      </c>
      <c r="B509" s="2" t="s">
        <v>4698</v>
      </c>
      <c r="C509" s="3" t="s">
        <v>4682</v>
      </c>
      <c r="D509" s="4" t="b">
        <v>1</v>
      </c>
      <c r="E509" s="4" t="b">
        <v>1</v>
      </c>
      <c r="F509" s="4"/>
      <c r="G509" s="4" t="s">
        <v>15592</v>
      </c>
      <c r="H509" s="3">
        <v>18086</v>
      </c>
      <c r="J509" s="3">
        <v>272</v>
      </c>
      <c r="K509" s="5" t="s">
        <v>15605</v>
      </c>
    </row>
    <row r="510" spans="1:11">
      <c r="A510" s="1" t="s">
        <v>4699</v>
      </c>
      <c r="B510" s="2" t="s">
        <v>4700</v>
      </c>
      <c r="C510" s="3" t="s">
        <v>4682</v>
      </c>
      <c r="D510" s="4" t="b">
        <v>1</v>
      </c>
      <c r="E510" s="4" t="b">
        <v>1</v>
      </c>
      <c r="F510" s="4"/>
      <c r="G510" s="4" t="s">
        <v>15592</v>
      </c>
      <c r="H510" s="3">
        <v>9444</v>
      </c>
      <c r="J510" s="3">
        <v>185</v>
      </c>
      <c r="K510" s="5" t="s">
        <v>15605</v>
      </c>
    </row>
    <row r="511" spans="1:11">
      <c r="A511" s="1" t="s">
        <v>4701</v>
      </c>
      <c r="B511" s="2" t="s">
        <v>4702</v>
      </c>
      <c r="C511" s="3" t="s">
        <v>4682</v>
      </c>
      <c r="D511" s="4" t="b">
        <v>1</v>
      </c>
      <c r="E511" s="4" t="b">
        <v>1</v>
      </c>
      <c r="F511" s="4"/>
      <c r="G511" s="4" t="s">
        <v>15592</v>
      </c>
      <c r="H511" s="3">
        <v>12249</v>
      </c>
      <c r="J511" s="3">
        <v>247</v>
      </c>
      <c r="K511" s="5" t="s">
        <v>15605</v>
      </c>
    </row>
    <row r="512" spans="1:11">
      <c r="A512" s="1" t="s">
        <v>4703</v>
      </c>
      <c r="B512" s="2" t="s">
        <v>4704</v>
      </c>
      <c r="C512" s="3" t="s">
        <v>4682</v>
      </c>
      <c r="D512" s="4" t="b">
        <v>1</v>
      </c>
      <c r="E512" s="4" t="b">
        <v>1</v>
      </c>
      <c r="F512" s="4"/>
      <c r="G512" s="4" t="s">
        <v>15592</v>
      </c>
      <c r="H512" s="3">
        <v>12414</v>
      </c>
      <c r="J512" s="3">
        <v>75</v>
      </c>
      <c r="K512" s="5" t="s">
        <v>15605</v>
      </c>
    </row>
    <row r="513" spans="1:11">
      <c r="A513" s="1" t="s">
        <v>4705</v>
      </c>
      <c r="B513" s="2" t="s">
        <v>4706</v>
      </c>
      <c r="C513" s="3" t="s">
        <v>4682</v>
      </c>
      <c r="D513" s="4" t="b">
        <v>1</v>
      </c>
      <c r="E513" s="4" t="b">
        <v>1</v>
      </c>
      <c r="F513" s="4"/>
      <c r="G513" s="4" t="s">
        <v>15592</v>
      </c>
      <c r="H513" s="3">
        <v>5501</v>
      </c>
      <c r="J513" s="3">
        <v>77</v>
      </c>
      <c r="K513" s="5" t="s">
        <v>15605</v>
      </c>
    </row>
    <row r="514" spans="1:11">
      <c r="A514" s="1" t="s">
        <v>4707</v>
      </c>
      <c r="B514" s="2" t="s">
        <v>4708</v>
      </c>
      <c r="C514" s="3" t="s">
        <v>4682</v>
      </c>
      <c r="D514" s="4" t="b">
        <v>1</v>
      </c>
      <c r="E514" s="4" t="b">
        <v>1</v>
      </c>
      <c r="F514" s="4"/>
      <c r="G514" s="4" t="s">
        <v>15592</v>
      </c>
      <c r="H514" s="3">
        <v>28552</v>
      </c>
      <c r="J514" s="3">
        <v>824</v>
      </c>
      <c r="K514" s="5" t="s">
        <v>15605</v>
      </c>
    </row>
    <row r="515" spans="1:11">
      <c r="A515" s="1" t="s">
        <v>4709</v>
      </c>
      <c r="B515" s="2" t="s">
        <v>4710</v>
      </c>
      <c r="C515" s="3" t="s">
        <v>4682</v>
      </c>
      <c r="D515" s="4" t="b">
        <v>1</v>
      </c>
      <c r="E515" s="4" t="b">
        <v>1</v>
      </c>
      <c r="F515" s="4"/>
      <c r="G515" s="4" t="s">
        <v>15592</v>
      </c>
      <c r="H515" s="3">
        <v>11887</v>
      </c>
      <c r="J515" s="3">
        <v>220</v>
      </c>
      <c r="K515" s="5" t="s">
        <v>15605</v>
      </c>
    </row>
    <row r="516" spans="1:11">
      <c r="A516" s="1" t="s">
        <v>4711</v>
      </c>
      <c r="B516" s="2" t="s">
        <v>4712</v>
      </c>
      <c r="C516" s="3" t="s">
        <v>4682</v>
      </c>
      <c r="D516" s="4" t="b">
        <v>1</v>
      </c>
      <c r="E516" s="4" t="b">
        <v>1</v>
      </c>
      <c r="F516" s="4"/>
      <c r="G516" s="4" t="s">
        <v>15592</v>
      </c>
      <c r="H516" s="3">
        <v>17662</v>
      </c>
      <c r="J516" s="3">
        <v>283</v>
      </c>
      <c r="K516" s="5" t="s">
        <v>15605</v>
      </c>
    </row>
    <row r="517" spans="1:11">
      <c r="A517" s="1" t="s">
        <v>4713</v>
      </c>
      <c r="B517" s="2" t="s">
        <v>4714</v>
      </c>
      <c r="C517" s="3" t="s">
        <v>4682</v>
      </c>
      <c r="D517" s="4" t="b">
        <v>1</v>
      </c>
      <c r="E517" s="4" t="b">
        <v>1</v>
      </c>
      <c r="F517" s="4"/>
      <c r="G517" s="4" t="s">
        <v>15592</v>
      </c>
      <c r="H517" s="3">
        <v>8570</v>
      </c>
      <c r="J517" s="3">
        <v>145</v>
      </c>
      <c r="K517" s="5" t="s">
        <v>15605</v>
      </c>
    </row>
    <row r="518" spans="1:11">
      <c r="A518" s="1" t="s">
        <v>4715</v>
      </c>
      <c r="B518" s="2" t="s">
        <v>4716</v>
      </c>
      <c r="C518" s="3" t="s">
        <v>4682</v>
      </c>
      <c r="D518" s="4" t="b">
        <v>1</v>
      </c>
      <c r="E518" s="4" t="b">
        <v>1</v>
      </c>
      <c r="F518" s="4"/>
      <c r="G518" s="4" t="s">
        <v>15592</v>
      </c>
      <c r="H518" s="3">
        <v>13241</v>
      </c>
      <c r="J518" s="3">
        <v>220</v>
      </c>
      <c r="K518" s="5" t="s">
        <v>15605</v>
      </c>
    </row>
    <row r="519" spans="1:11">
      <c r="A519" s="1" t="s">
        <v>4717</v>
      </c>
      <c r="B519" s="2" t="s">
        <v>4718</v>
      </c>
      <c r="C519" s="3" t="s">
        <v>4682</v>
      </c>
      <c r="D519" s="4" t="b">
        <v>1</v>
      </c>
      <c r="E519" s="4" t="b">
        <v>1</v>
      </c>
      <c r="F519" s="4"/>
      <c r="G519" s="4" t="s">
        <v>15592</v>
      </c>
      <c r="H519" s="3">
        <v>20801</v>
      </c>
      <c r="J519" s="3">
        <v>601</v>
      </c>
      <c r="K519" s="5" t="s">
        <v>15605</v>
      </c>
    </row>
    <row r="520" spans="1:11">
      <c r="A520" s="1" t="s">
        <v>4719</v>
      </c>
      <c r="B520" s="2" t="s">
        <v>4720</v>
      </c>
      <c r="C520" s="3" t="s">
        <v>4682</v>
      </c>
      <c r="D520" s="4" t="b">
        <v>1</v>
      </c>
      <c r="E520" s="4" t="b">
        <v>1</v>
      </c>
      <c r="F520" s="4"/>
      <c r="G520" s="4" t="s">
        <v>15592</v>
      </c>
      <c r="H520" s="3">
        <v>11717</v>
      </c>
      <c r="J520" s="3">
        <v>202</v>
      </c>
      <c r="K520" s="5" t="s">
        <v>15605</v>
      </c>
    </row>
    <row r="521" spans="1:11">
      <c r="A521" s="1" t="s">
        <v>4721</v>
      </c>
      <c r="B521" s="2" t="s">
        <v>4722</v>
      </c>
      <c r="C521" s="3" t="s">
        <v>4682</v>
      </c>
      <c r="D521" s="4" t="b">
        <v>1</v>
      </c>
      <c r="E521" s="4" t="b">
        <v>1</v>
      </c>
      <c r="F521" s="4"/>
      <c r="G521" s="4" t="s">
        <v>15592</v>
      </c>
      <c r="H521" s="3">
        <v>14400</v>
      </c>
      <c r="J521" s="3">
        <v>331</v>
      </c>
      <c r="K521" s="5" t="s">
        <v>15605</v>
      </c>
    </row>
    <row r="522" spans="1:11">
      <c r="A522" s="1" t="s">
        <v>4723</v>
      </c>
      <c r="B522" s="2" t="s">
        <v>4724</v>
      </c>
      <c r="C522" s="3" t="s">
        <v>4682</v>
      </c>
      <c r="D522" s="4" t="b">
        <v>1</v>
      </c>
      <c r="E522" s="4" t="b">
        <v>1</v>
      </c>
      <c r="F522" s="4"/>
      <c r="G522" s="4" t="s">
        <v>15592</v>
      </c>
      <c r="H522" s="3">
        <v>17922</v>
      </c>
      <c r="J522" s="3">
        <v>290</v>
      </c>
      <c r="K522" s="5" t="s">
        <v>15605</v>
      </c>
    </row>
    <row r="523" spans="1:11">
      <c r="A523" s="1" t="s">
        <v>4725</v>
      </c>
      <c r="B523" s="2" t="s">
        <v>4726</v>
      </c>
      <c r="C523" s="3" t="s">
        <v>4682</v>
      </c>
      <c r="D523" s="4" t="b">
        <v>1</v>
      </c>
      <c r="E523" s="4" t="b">
        <v>1</v>
      </c>
      <c r="F523" s="4"/>
      <c r="G523" s="4" t="s">
        <v>15592</v>
      </c>
      <c r="H523" s="3">
        <v>12805</v>
      </c>
      <c r="J523" s="3">
        <v>153</v>
      </c>
      <c r="K523" s="5" t="s">
        <v>15605</v>
      </c>
    </row>
    <row r="524" spans="1:11">
      <c r="A524" s="1" t="s">
        <v>4727</v>
      </c>
      <c r="B524" s="2" t="s">
        <v>4728</v>
      </c>
      <c r="C524" s="3" t="s">
        <v>4682</v>
      </c>
      <c r="D524" s="4" t="b">
        <v>1</v>
      </c>
      <c r="E524" s="4" t="b">
        <v>1</v>
      </c>
      <c r="F524" s="4"/>
      <c r="G524" s="4" t="s">
        <v>15592</v>
      </c>
      <c r="H524" s="3">
        <v>33081</v>
      </c>
      <c r="J524" s="3">
        <v>683</v>
      </c>
      <c r="K524" s="5" t="s">
        <v>15605</v>
      </c>
    </row>
    <row r="525" spans="1:11">
      <c r="A525" s="1" t="s">
        <v>4729</v>
      </c>
      <c r="B525" s="2" t="s">
        <v>4730</v>
      </c>
      <c r="C525" s="3" t="s">
        <v>4682</v>
      </c>
      <c r="D525" s="4" t="b">
        <v>1</v>
      </c>
      <c r="E525" s="4" t="b">
        <v>1</v>
      </c>
      <c r="F525" s="4"/>
      <c r="G525" s="4" t="s">
        <v>15592</v>
      </c>
      <c r="H525" s="3">
        <v>9066</v>
      </c>
      <c r="J525" s="3">
        <v>242</v>
      </c>
      <c r="K525" s="5" t="s">
        <v>15605</v>
      </c>
    </row>
    <row r="526" spans="1:11">
      <c r="A526" s="1" t="s">
        <v>4731</v>
      </c>
      <c r="B526" s="2" t="s">
        <v>4732</v>
      </c>
      <c r="C526" s="3" t="s">
        <v>4682</v>
      </c>
      <c r="D526" s="4" t="b">
        <v>1</v>
      </c>
      <c r="E526" s="4" t="b">
        <v>1</v>
      </c>
      <c r="F526" s="4"/>
      <c r="G526" s="4" t="s">
        <v>15592</v>
      </c>
      <c r="H526" s="3">
        <v>13819</v>
      </c>
      <c r="J526" s="3">
        <v>360</v>
      </c>
      <c r="K526" s="5" t="s">
        <v>15605</v>
      </c>
    </row>
    <row r="527" spans="1:11">
      <c r="A527" s="1" t="s">
        <v>4733</v>
      </c>
      <c r="B527" s="2" t="s">
        <v>4734</v>
      </c>
      <c r="C527" s="3" t="s">
        <v>4682</v>
      </c>
      <c r="D527" s="4" t="b">
        <v>1</v>
      </c>
      <c r="E527" s="4" t="b">
        <v>1</v>
      </c>
      <c r="F527" s="4"/>
      <c r="G527" s="4" t="s">
        <v>15592</v>
      </c>
      <c r="H527" s="3">
        <v>6055</v>
      </c>
      <c r="J527" s="3">
        <v>97</v>
      </c>
      <c r="K527" s="5" t="s">
        <v>15605</v>
      </c>
    </row>
    <row r="528" spans="1:11">
      <c r="A528" s="1" t="s">
        <v>4735</v>
      </c>
      <c r="B528" s="2" t="s">
        <v>4736</v>
      </c>
      <c r="C528" s="3" t="s">
        <v>4682</v>
      </c>
      <c r="D528" s="4" t="b">
        <v>1</v>
      </c>
      <c r="E528" s="4" t="b">
        <v>1</v>
      </c>
      <c r="F528" s="4"/>
      <c r="G528" s="4" t="s">
        <v>15592</v>
      </c>
      <c r="H528" s="3">
        <v>17995</v>
      </c>
      <c r="J528" s="3">
        <v>421</v>
      </c>
      <c r="K528" s="5" t="s">
        <v>15605</v>
      </c>
    </row>
    <row r="529" spans="1:11">
      <c r="A529" s="1" t="s">
        <v>4737</v>
      </c>
      <c r="B529" s="2" t="s">
        <v>4738</v>
      </c>
      <c r="C529" s="3" t="s">
        <v>4682</v>
      </c>
      <c r="D529" s="4" t="b">
        <v>1</v>
      </c>
      <c r="E529" s="4" t="b">
        <v>1</v>
      </c>
      <c r="F529" s="4"/>
      <c r="G529" s="4" t="s">
        <v>15592</v>
      </c>
      <c r="H529" s="3">
        <v>20930</v>
      </c>
      <c r="J529" s="3">
        <v>381</v>
      </c>
      <c r="K529" s="5" t="s">
        <v>15605</v>
      </c>
    </row>
    <row r="530" spans="1:11">
      <c r="A530" s="1" t="s">
        <v>4739</v>
      </c>
      <c r="B530" s="2" t="s">
        <v>4740</v>
      </c>
      <c r="C530" s="3" t="s">
        <v>4682</v>
      </c>
      <c r="D530" s="4" t="b">
        <v>1</v>
      </c>
      <c r="E530" s="4" t="b">
        <v>1</v>
      </c>
      <c r="F530" s="4"/>
      <c r="G530" s="4" t="s">
        <v>15592</v>
      </c>
      <c r="H530" s="3">
        <v>11193</v>
      </c>
      <c r="J530" s="3">
        <v>198</v>
      </c>
      <c r="K530" s="5" t="s">
        <v>15605</v>
      </c>
    </row>
    <row r="531" spans="1:11">
      <c r="A531" s="1" t="s">
        <v>4741</v>
      </c>
      <c r="B531" s="2" t="s">
        <v>4742</v>
      </c>
      <c r="C531" s="3" t="s">
        <v>4682</v>
      </c>
      <c r="D531" s="4" t="b">
        <v>1</v>
      </c>
      <c r="E531" s="4" t="b">
        <v>1</v>
      </c>
      <c r="F531" s="4"/>
      <c r="G531" s="4" t="s">
        <v>15592</v>
      </c>
      <c r="H531" s="3">
        <v>18241</v>
      </c>
      <c r="J531" s="3">
        <v>496</v>
      </c>
      <c r="K531" s="5" t="s">
        <v>15605</v>
      </c>
    </row>
    <row r="532" spans="1:11">
      <c r="A532" s="1" t="s">
        <v>4743</v>
      </c>
      <c r="B532" s="2" t="s">
        <v>4744</v>
      </c>
      <c r="C532" s="3" t="s">
        <v>4682</v>
      </c>
      <c r="D532" s="4" t="b">
        <v>1</v>
      </c>
      <c r="E532" s="4" t="b">
        <v>1</v>
      </c>
      <c r="F532" s="4"/>
      <c r="G532" s="4" t="s">
        <v>15592</v>
      </c>
      <c r="H532" s="3">
        <v>62154</v>
      </c>
      <c r="J532" s="3">
        <v>2020</v>
      </c>
      <c r="K532" s="5" t="s">
        <v>15605</v>
      </c>
    </row>
    <row r="533" spans="1:11">
      <c r="A533" s="1" t="s">
        <v>4745</v>
      </c>
      <c r="B533" s="2" t="s">
        <v>4746</v>
      </c>
      <c r="C533" s="3" t="s">
        <v>4682</v>
      </c>
      <c r="D533" s="4" t="b">
        <v>1</v>
      </c>
      <c r="E533" s="4" t="b">
        <v>1</v>
      </c>
      <c r="F533" s="4"/>
      <c r="G533" s="4" t="s">
        <v>15592</v>
      </c>
      <c r="H533" s="3">
        <v>17354</v>
      </c>
      <c r="J533" s="3">
        <v>454</v>
      </c>
      <c r="K533" s="5" t="s">
        <v>15605</v>
      </c>
    </row>
    <row r="534" spans="1:11">
      <c r="A534" s="1" t="s">
        <v>4747</v>
      </c>
      <c r="B534" s="2" t="s">
        <v>4748</v>
      </c>
      <c r="C534" s="3" t="s">
        <v>4682</v>
      </c>
      <c r="D534" s="4" t="b">
        <v>1</v>
      </c>
      <c r="E534" s="4" t="b">
        <v>1</v>
      </c>
      <c r="F534" s="4"/>
      <c r="G534" s="4" t="s">
        <v>15592</v>
      </c>
      <c r="H534" s="3">
        <v>20138</v>
      </c>
      <c r="J534" s="3">
        <v>451</v>
      </c>
      <c r="K534" s="5" t="s">
        <v>15605</v>
      </c>
    </row>
    <row r="535" spans="1:11">
      <c r="A535" s="1" t="s">
        <v>4749</v>
      </c>
      <c r="B535" s="2" t="s">
        <v>4750</v>
      </c>
      <c r="C535" s="3" t="s">
        <v>4682</v>
      </c>
      <c r="D535" s="4" t="b">
        <v>1</v>
      </c>
      <c r="E535" s="4" t="b">
        <v>1</v>
      </c>
      <c r="F535" s="4"/>
      <c r="G535" s="4" t="s">
        <v>15592</v>
      </c>
      <c r="H535" s="3">
        <v>6524</v>
      </c>
      <c r="J535" s="3">
        <v>134</v>
      </c>
      <c r="K535" s="5" t="s">
        <v>15605</v>
      </c>
    </row>
    <row r="536" spans="1:11">
      <c r="A536" s="1" t="s">
        <v>4751</v>
      </c>
      <c r="B536" s="2" t="s">
        <v>4752</v>
      </c>
      <c r="C536" s="3" t="s">
        <v>4682</v>
      </c>
      <c r="D536" s="4" t="b">
        <v>1</v>
      </c>
      <c r="E536" s="4" t="b">
        <v>1</v>
      </c>
      <c r="F536" s="4"/>
      <c r="G536" s="4" t="s">
        <v>15592</v>
      </c>
      <c r="H536" s="3">
        <v>23083</v>
      </c>
      <c r="J536" s="3">
        <v>555</v>
      </c>
      <c r="K536" s="5" t="s">
        <v>15605</v>
      </c>
    </row>
    <row r="537" spans="1:11">
      <c r="A537" s="1" t="s">
        <v>4753</v>
      </c>
      <c r="B537" s="2" t="s">
        <v>4754</v>
      </c>
      <c r="C537" s="3" t="s">
        <v>4682</v>
      </c>
      <c r="D537" s="4" t="b">
        <v>1</v>
      </c>
      <c r="E537" s="4" t="b">
        <v>1</v>
      </c>
      <c r="F537" s="4"/>
      <c r="G537" s="4" t="s">
        <v>15592</v>
      </c>
      <c r="H537" s="3">
        <v>20701</v>
      </c>
      <c r="J537" s="3">
        <v>453</v>
      </c>
      <c r="K537" s="5" t="s">
        <v>15605</v>
      </c>
    </row>
    <row r="538" spans="1:11">
      <c r="A538" s="1" t="s">
        <v>4755</v>
      </c>
      <c r="B538" s="2" t="s">
        <v>4756</v>
      </c>
      <c r="C538" s="3" t="s">
        <v>4682</v>
      </c>
      <c r="D538" s="4" t="b">
        <v>1</v>
      </c>
      <c r="E538" s="4" t="b">
        <v>1</v>
      </c>
      <c r="F538" s="4"/>
      <c r="G538" s="4" t="s">
        <v>15592</v>
      </c>
      <c r="H538" s="3">
        <v>24522</v>
      </c>
      <c r="J538" s="3">
        <v>438</v>
      </c>
      <c r="K538" s="5" t="s">
        <v>15605</v>
      </c>
    </row>
    <row r="539" spans="1:11">
      <c r="A539" s="1" t="s">
        <v>4757</v>
      </c>
      <c r="B539" s="2" t="s">
        <v>4758</v>
      </c>
      <c r="C539" s="3" t="s">
        <v>4682</v>
      </c>
      <c r="D539" s="4" t="b">
        <v>1</v>
      </c>
      <c r="E539" s="4" t="b">
        <v>1</v>
      </c>
      <c r="F539" s="4"/>
      <c r="G539" s="4" t="s">
        <v>15592</v>
      </c>
      <c r="H539" s="3">
        <v>13633</v>
      </c>
      <c r="J539" s="3">
        <v>255</v>
      </c>
      <c r="K539" s="5" t="s">
        <v>15605</v>
      </c>
    </row>
    <row r="540" spans="1:11">
      <c r="A540" s="1" t="s">
        <v>4759</v>
      </c>
      <c r="B540" s="2" t="s">
        <v>4760</v>
      </c>
      <c r="C540" s="3" t="s">
        <v>4682</v>
      </c>
      <c r="D540" s="4" t="b">
        <v>1</v>
      </c>
      <c r="E540" s="4" t="b">
        <v>1</v>
      </c>
      <c r="F540" s="4"/>
      <c r="G540" s="4" t="s">
        <v>15592</v>
      </c>
      <c r="H540" s="3">
        <v>31175</v>
      </c>
      <c r="J540" s="3">
        <v>564</v>
      </c>
      <c r="K540" s="5" t="s">
        <v>15605</v>
      </c>
    </row>
    <row r="541" spans="1:11">
      <c r="A541" s="1" t="s">
        <v>4761</v>
      </c>
      <c r="B541" s="2" t="s">
        <v>4762</v>
      </c>
      <c r="C541" s="3" t="s">
        <v>4682</v>
      </c>
      <c r="D541" s="4" t="b">
        <v>1</v>
      </c>
      <c r="E541" s="4" t="b">
        <v>1</v>
      </c>
      <c r="F541" s="4"/>
      <c r="G541" s="4" t="s">
        <v>15592</v>
      </c>
      <c r="H541" s="3">
        <v>14579</v>
      </c>
      <c r="J541" s="3">
        <v>160</v>
      </c>
      <c r="K541" s="5" t="s">
        <v>15605</v>
      </c>
    </row>
    <row r="542" spans="1:11">
      <c r="A542" s="1" t="s">
        <v>4763</v>
      </c>
      <c r="B542" s="2" t="s">
        <v>4764</v>
      </c>
      <c r="C542" s="3" t="s">
        <v>4682</v>
      </c>
      <c r="D542" s="4" t="b">
        <v>1</v>
      </c>
      <c r="E542" s="4" t="b">
        <v>1</v>
      </c>
      <c r="F542" s="4"/>
      <c r="G542" s="4" t="s">
        <v>15592</v>
      </c>
      <c r="H542" s="3">
        <v>27015</v>
      </c>
      <c r="J542" s="3">
        <v>502</v>
      </c>
      <c r="K542" s="5" t="s">
        <v>15605</v>
      </c>
    </row>
    <row r="543" spans="1:11">
      <c r="A543" s="1" t="s">
        <v>4765</v>
      </c>
      <c r="B543" s="2" t="s">
        <v>4766</v>
      </c>
      <c r="C543" s="3" t="s">
        <v>4682</v>
      </c>
      <c r="D543" s="4" t="b">
        <v>1</v>
      </c>
      <c r="E543" s="4" t="b">
        <v>1</v>
      </c>
      <c r="F543" s="4"/>
      <c r="G543" s="4" t="s">
        <v>15592</v>
      </c>
      <c r="H543" s="3">
        <v>19072</v>
      </c>
      <c r="J543" s="3">
        <v>340</v>
      </c>
      <c r="K543" s="5" t="s">
        <v>15605</v>
      </c>
    </row>
    <row r="544" spans="1:11">
      <c r="A544" s="1" t="s">
        <v>4767</v>
      </c>
      <c r="B544" s="2" t="s">
        <v>4768</v>
      </c>
      <c r="C544" s="3" t="s">
        <v>4682</v>
      </c>
      <c r="D544" s="4" t="b">
        <v>1</v>
      </c>
      <c r="E544" s="4" t="b">
        <v>1</v>
      </c>
      <c r="F544" s="4"/>
      <c r="G544" s="4" t="s">
        <v>15592</v>
      </c>
      <c r="H544" s="3">
        <v>21958</v>
      </c>
      <c r="J544" s="3">
        <v>416</v>
      </c>
      <c r="K544" s="5" t="s">
        <v>15605</v>
      </c>
    </row>
    <row r="545" spans="1:11">
      <c r="A545" s="1" t="s">
        <v>4769</v>
      </c>
      <c r="B545" s="2" t="s">
        <v>4770</v>
      </c>
      <c r="C545" s="3" t="s">
        <v>4682</v>
      </c>
      <c r="D545" s="4" t="b">
        <v>1</v>
      </c>
      <c r="E545" s="4" t="b">
        <v>1</v>
      </c>
      <c r="F545" s="4"/>
      <c r="G545" s="4" t="s">
        <v>15592</v>
      </c>
      <c r="H545" s="3">
        <v>28597</v>
      </c>
      <c r="J545" s="3">
        <v>685</v>
      </c>
      <c r="K545" s="5" t="s">
        <v>15605</v>
      </c>
    </row>
    <row r="546" spans="1:11">
      <c r="A546" s="1" t="s">
        <v>4771</v>
      </c>
      <c r="B546" s="2" t="s">
        <v>4772</v>
      </c>
      <c r="C546" s="3" t="s">
        <v>4682</v>
      </c>
      <c r="D546" s="4" t="b">
        <v>1</v>
      </c>
      <c r="E546" s="4" t="b">
        <v>1</v>
      </c>
      <c r="F546" s="4"/>
      <c r="G546" s="4" t="s">
        <v>15592</v>
      </c>
      <c r="H546" s="3">
        <v>12247</v>
      </c>
      <c r="J546" s="3">
        <v>169</v>
      </c>
      <c r="K546" s="5" t="s">
        <v>15605</v>
      </c>
    </row>
    <row r="547" spans="1:11">
      <c r="A547" s="1" t="s">
        <v>4773</v>
      </c>
      <c r="B547" s="2" t="s">
        <v>4774</v>
      </c>
      <c r="C547" s="3" t="s">
        <v>4682</v>
      </c>
      <c r="D547" s="4" t="b">
        <v>1</v>
      </c>
      <c r="E547" s="4" t="b">
        <v>1</v>
      </c>
      <c r="F547" s="4"/>
      <c r="G547" s="4" t="s">
        <v>15592</v>
      </c>
      <c r="H547" s="3">
        <v>35396</v>
      </c>
      <c r="J547" s="3">
        <v>931</v>
      </c>
      <c r="K547" s="5" t="s">
        <v>15605</v>
      </c>
    </row>
    <row r="548" spans="1:11">
      <c r="A548" s="1" t="s">
        <v>4775</v>
      </c>
      <c r="B548" s="2" t="s">
        <v>4776</v>
      </c>
      <c r="C548" s="3" t="s">
        <v>4682</v>
      </c>
      <c r="D548" s="4" t="b">
        <v>1</v>
      </c>
      <c r="E548" s="4" t="b">
        <v>1</v>
      </c>
      <c r="F548" s="4"/>
      <c r="G548" s="4" t="s">
        <v>15592</v>
      </c>
      <c r="H548" s="3">
        <v>24459</v>
      </c>
      <c r="J548" s="3">
        <v>392</v>
      </c>
      <c r="K548" s="5" t="s">
        <v>15605</v>
      </c>
    </row>
    <row r="549" spans="1:11">
      <c r="A549" s="1" t="s">
        <v>4777</v>
      </c>
      <c r="B549" s="2" t="s">
        <v>4778</v>
      </c>
      <c r="C549" s="3" t="s">
        <v>4682</v>
      </c>
      <c r="D549" s="4" t="b">
        <v>1</v>
      </c>
      <c r="E549" s="4" t="b">
        <v>1</v>
      </c>
      <c r="F549" s="4"/>
      <c r="G549" s="4" t="s">
        <v>15592</v>
      </c>
      <c r="H549" s="3">
        <v>112715</v>
      </c>
      <c r="J549" s="3">
        <v>4209</v>
      </c>
      <c r="K549" s="5" t="s">
        <v>15605</v>
      </c>
    </row>
    <row r="550" spans="1:11">
      <c r="A550" s="1" t="s">
        <v>4779</v>
      </c>
      <c r="B550" s="2" t="s">
        <v>4780</v>
      </c>
      <c r="C550" s="3" t="s">
        <v>4682</v>
      </c>
      <c r="D550" s="4" t="b">
        <v>1</v>
      </c>
      <c r="E550" s="4" t="b">
        <v>1</v>
      </c>
      <c r="F550" s="4"/>
      <c r="G550" s="4" t="s">
        <v>15592</v>
      </c>
      <c r="H550" s="3">
        <v>21606</v>
      </c>
      <c r="J550" s="3">
        <v>516</v>
      </c>
      <c r="K550" s="5" t="s">
        <v>15605</v>
      </c>
    </row>
    <row r="551" spans="1:11">
      <c r="A551" s="1" t="s">
        <v>4781</v>
      </c>
      <c r="B551" s="2" t="s">
        <v>4782</v>
      </c>
      <c r="C551" s="3" t="s">
        <v>4682</v>
      </c>
      <c r="D551" s="4" t="b">
        <v>1</v>
      </c>
      <c r="E551" s="4" t="b">
        <v>1</v>
      </c>
      <c r="F551" s="4"/>
      <c r="G551" s="4" t="s">
        <v>15592</v>
      </c>
      <c r="H551" s="3">
        <v>20439</v>
      </c>
      <c r="J551" s="3">
        <v>923</v>
      </c>
      <c r="K551" s="5" t="s">
        <v>15605</v>
      </c>
    </row>
    <row r="552" spans="1:11">
      <c r="A552" s="1" t="s">
        <v>4783</v>
      </c>
      <c r="B552" s="2" t="s">
        <v>4784</v>
      </c>
      <c r="C552" s="3" t="s">
        <v>4682</v>
      </c>
      <c r="D552" s="4" t="b">
        <v>1</v>
      </c>
      <c r="E552" s="4" t="b">
        <v>1</v>
      </c>
      <c r="F552" s="4"/>
      <c r="G552" s="4" t="s">
        <v>15592</v>
      </c>
      <c r="H552" s="3">
        <v>18341</v>
      </c>
      <c r="J552" s="3">
        <v>411</v>
      </c>
      <c r="K552" s="5" t="s">
        <v>15605</v>
      </c>
    </row>
    <row r="553" spans="1:11">
      <c r="A553" s="1" t="s">
        <v>4785</v>
      </c>
      <c r="B553" s="2" t="s">
        <v>4786</v>
      </c>
      <c r="C553" s="3" t="s">
        <v>4682</v>
      </c>
      <c r="D553" s="4" t="b">
        <v>1</v>
      </c>
      <c r="E553" s="4" t="b">
        <v>1</v>
      </c>
      <c r="F553" s="4"/>
      <c r="G553" s="4" t="s">
        <v>15592</v>
      </c>
      <c r="H553" s="3">
        <v>53367</v>
      </c>
      <c r="J553" s="3">
        <v>1545</v>
      </c>
      <c r="K553" s="5" t="s">
        <v>15605</v>
      </c>
    </row>
    <row r="554" spans="1:11">
      <c r="A554" s="1" t="s">
        <v>4787</v>
      </c>
      <c r="B554" s="2" t="s">
        <v>4788</v>
      </c>
      <c r="C554" s="3" t="s">
        <v>4682</v>
      </c>
      <c r="D554" s="4" t="b">
        <v>1</v>
      </c>
      <c r="E554" s="4" t="b">
        <v>1</v>
      </c>
      <c r="F554" s="4"/>
      <c r="G554" s="4" t="s">
        <v>15592</v>
      </c>
      <c r="H554" s="3">
        <v>19837</v>
      </c>
      <c r="J554" s="3">
        <v>398</v>
      </c>
      <c r="K554" s="5" t="s">
        <v>15605</v>
      </c>
    </row>
    <row r="555" spans="1:11">
      <c r="A555" s="1" t="s">
        <v>4789</v>
      </c>
      <c r="B555" s="2" t="s">
        <v>4790</v>
      </c>
      <c r="C555" s="3" t="s">
        <v>4682</v>
      </c>
      <c r="D555" s="4" t="b">
        <v>1</v>
      </c>
      <c r="E555" s="4" t="b">
        <v>1</v>
      </c>
      <c r="F555" s="4"/>
      <c r="G555" s="4" t="s">
        <v>15592</v>
      </c>
      <c r="H555" s="3">
        <v>36879</v>
      </c>
      <c r="J555" s="3">
        <v>752</v>
      </c>
      <c r="K555" s="5" t="s">
        <v>15605</v>
      </c>
    </row>
    <row r="556" spans="1:11">
      <c r="A556" s="1" t="s">
        <v>4791</v>
      </c>
      <c r="B556" s="2" t="s">
        <v>4792</v>
      </c>
      <c r="C556" s="3" t="s">
        <v>4682</v>
      </c>
      <c r="D556" s="4" t="b">
        <v>1</v>
      </c>
      <c r="E556" s="4" t="b">
        <v>1</v>
      </c>
      <c r="F556" s="4"/>
      <c r="G556" s="4" t="s">
        <v>15592</v>
      </c>
      <c r="H556" s="3">
        <v>12048</v>
      </c>
      <c r="J556" s="3">
        <v>102</v>
      </c>
      <c r="K556" s="5" t="s">
        <v>15605</v>
      </c>
    </row>
    <row r="557" spans="1:11">
      <c r="A557" s="1" t="s">
        <v>4793</v>
      </c>
      <c r="B557" s="2" t="s">
        <v>4794</v>
      </c>
      <c r="C557" s="3" t="s">
        <v>4682</v>
      </c>
      <c r="D557" s="4" t="b">
        <v>1</v>
      </c>
      <c r="E557" s="4" t="b">
        <v>1</v>
      </c>
      <c r="F557" s="4"/>
      <c r="G557" s="4" t="s">
        <v>15592</v>
      </c>
      <c r="H557" s="3">
        <v>60162</v>
      </c>
      <c r="J557" s="3">
        <v>2631</v>
      </c>
      <c r="K557" s="5" t="s">
        <v>15605</v>
      </c>
    </row>
    <row r="558" spans="1:11">
      <c r="A558" s="1" t="s">
        <v>4795</v>
      </c>
      <c r="B558" s="2" t="s">
        <v>4796</v>
      </c>
      <c r="C558" s="3" t="s">
        <v>4682</v>
      </c>
      <c r="D558" s="4" t="b">
        <v>1</v>
      </c>
      <c r="E558" s="4" t="b">
        <v>1</v>
      </c>
      <c r="F558" s="4"/>
      <c r="G558" s="4" t="s">
        <v>15592</v>
      </c>
      <c r="H558" s="3">
        <v>45859</v>
      </c>
      <c r="J558" s="3">
        <v>1404</v>
      </c>
      <c r="K558" s="5" t="s">
        <v>15605</v>
      </c>
    </row>
    <row r="559" spans="1:11">
      <c r="A559" s="1" t="s">
        <v>4797</v>
      </c>
      <c r="B559" s="2" t="s">
        <v>4798</v>
      </c>
      <c r="C559" s="3" t="s">
        <v>4682</v>
      </c>
      <c r="D559" s="4" t="b">
        <v>1</v>
      </c>
      <c r="E559" s="4" t="b">
        <v>1</v>
      </c>
      <c r="F559" s="4"/>
      <c r="G559" s="4" t="s">
        <v>15592</v>
      </c>
      <c r="H559" s="3">
        <v>22412</v>
      </c>
      <c r="J559" s="3">
        <v>662</v>
      </c>
      <c r="K559" s="5" t="s">
        <v>15605</v>
      </c>
    </row>
    <row r="560" spans="1:11">
      <c r="A560" s="1" t="s">
        <v>4799</v>
      </c>
      <c r="B560" s="2" t="s">
        <v>4800</v>
      </c>
      <c r="C560" s="3" t="s">
        <v>4682</v>
      </c>
      <c r="D560" s="4" t="b">
        <v>1</v>
      </c>
      <c r="E560" s="4" t="b">
        <v>1</v>
      </c>
      <c r="F560" s="4"/>
      <c r="G560" s="4" t="s">
        <v>15592</v>
      </c>
      <c r="H560" s="3">
        <v>15687</v>
      </c>
      <c r="J560" s="3">
        <v>300</v>
      </c>
      <c r="K560" s="5" t="s">
        <v>15605</v>
      </c>
    </row>
    <row r="561" spans="1:11">
      <c r="A561" s="1" t="s">
        <v>4801</v>
      </c>
      <c r="B561" s="2" t="s">
        <v>4802</v>
      </c>
      <c r="C561" s="3" t="s">
        <v>4682</v>
      </c>
      <c r="D561" s="4" t="b">
        <v>1</v>
      </c>
      <c r="E561" s="4" t="b">
        <v>1</v>
      </c>
      <c r="F561" s="4"/>
      <c r="G561" s="4" t="s">
        <v>15592</v>
      </c>
      <c r="H561" s="3">
        <v>7096</v>
      </c>
      <c r="J561" s="3">
        <v>52</v>
      </c>
      <c r="K561" s="5" t="s">
        <v>15605</v>
      </c>
    </row>
    <row r="562" spans="1:11">
      <c r="A562" s="1" t="s">
        <v>4803</v>
      </c>
      <c r="B562" s="2" t="s">
        <v>4804</v>
      </c>
      <c r="C562" s="3" t="s">
        <v>4682</v>
      </c>
      <c r="D562" s="4" t="b">
        <v>1</v>
      </c>
      <c r="E562" s="4" t="b">
        <v>1</v>
      </c>
      <c r="F562" s="4"/>
      <c r="G562" s="4" t="s">
        <v>15592</v>
      </c>
      <c r="H562" s="3">
        <v>23629</v>
      </c>
      <c r="J562" s="3">
        <v>2731</v>
      </c>
      <c r="K562" s="5" t="s">
        <v>15605</v>
      </c>
    </row>
    <row r="563" spans="1:11">
      <c r="A563" s="1" t="s">
        <v>4805</v>
      </c>
      <c r="B563" s="2" t="s">
        <v>4806</v>
      </c>
      <c r="C563" s="3" t="s">
        <v>4682</v>
      </c>
      <c r="D563" s="4" t="b">
        <v>1</v>
      </c>
      <c r="E563" s="4" t="b">
        <v>1</v>
      </c>
      <c r="F563" s="4"/>
      <c r="G563" s="4" t="s">
        <v>15592</v>
      </c>
      <c r="H563" s="3">
        <v>8051</v>
      </c>
      <c r="J563" s="3">
        <v>64</v>
      </c>
      <c r="K563" s="5" t="s">
        <v>15605</v>
      </c>
    </row>
    <row r="564" spans="1:11">
      <c r="A564" s="1" t="s">
        <v>4807</v>
      </c>
      <c r="B564" s="2" t="s">
        <v>4808</v>
      </c>
      <c r="C564" s="3" t="s">
        <v>4682</v>
      </c>
      <c r="D564" s="4" t="b">
        <v>1</v>
      </c>
      <c r="E564" s="4" t="b">
        <v>1</v>
      </c>
      <c r="F564" s="4"/>
      <c r="G564" s="4" t="s">
        <v>15592</v>
      </c>
      <c r="H564" s="3">
        <v>14184</v>
      </c>
      <c r="J564" s="3">
        <v>216</v>
      </c>
      <c r="K564" s="5" t="s">
        <v>15605</v>
      </c>
    </row>
    <row r="565" spans="1:11">
      <c r="A565" s="1" t="s">
        <v>4809</v>
      </c>
      <c r="B565" s="2" t="s">
        <v>4810</v>
      </c>
      <c r="C565" s="3" t="s">
        <v>4682</v>
      </c>
      <c r="D565" s="4" t="b">
        <v>1</v>
      </c>
      <c r="E565" s="4" t="b">
        <v>1</v>
      </c>
      <c r="F565" s="4"/>
      <c r="G565" s="4" t="s">
        <v>15592</v>
      </c>
      <c r="H565" s="3">
        <v>10178</v>
      </c>
      <c r="J565" s="3">
        <v>95</v>
      </c>
      <c r="K565" s="5" t="s">
        <v>15605</v>
      </c>
    </row>
    <row r="566" spans="1:11">
      <c r="A566" s="1" t="s">
        <v>4811</v>
      </c>
      <c r="B566" s="2" t="s">
        <v>4812</v>
      </c>
      <c r="C566" s="3" t="s">
        <v>4682</v>
      </c>
      <c r="D566" s="4" t="b">
        <v>1</v>
      </c>
      <c r="E566" s="4" t="b">
        <v>1</v>
      </c>
      <c r="F566" s="4"/>
      <c r="G566" s="4" t="s">
        <v>15592</v>
      </c>
      <c r="H566" s="3">
        <v>33466</v>
      </c>
      <c r="J566" s="3">
        <v>774</v>
      </c>
      <c r="K566" s="5" t="s">
        <v>15605</v>
      </c>
    </row>
    <row r="567" spans="1:11">
      <c r="A567" s="1" t="s">
        <v>4813</v>
      </c>
      <c r="B567" s="2" t="s">
        <v>4814</v>
      </c>
      <c r="C567" s="3" t="s">
        <v>4682</v>
      </c>
      <c r="D567" s="4" t="b">
        <v>1</v>
      </c>
      <c r="E567" s="4" t="b">
        <v>1</v>
      </c>
      <c r="F567" s="4"/>
      <c r="G567" s="4" t="s">
        <v>15592</v>
      </c>
      <c r="H567" s="3">
        <v>31666</v>
      </c>
      <c r="J567" s="3">
        <v>652</v>
      </c>
      <c r="K567" s="5" t="s">
        <v>15605</v>
      </c>
    </row>
    <row r="568" spans="1:11">
      <c r="A568" s="1" t="s">
        <v>4815</v>
      </c>
      <c r="B568" s="2" t="s">
        <v>4816</v>
      </c>
      <c r="C568" s="3" t="s">
        <v>4682</v>
      </c>
      <c r="D568" s="4" t="b">
        <v>1</v>
      </c>
      <c r="E568" s="4" t="b">
        <v>1</v>
      </c>
      <c r="F568" s="4"/>
      <c r="G568" s="4" t="s">
        <v>15592</v>
      </c>
      <c r="H568" s="3">
        <v>110432</v>
      </c>
      <c r="J568" s="3">
        <v>3680</v>
      </c>
      <c r="K568" s="5" t="s">
        <v>15605</v>
      </c>
    </row>
    <row r="569" spans="1:11">
      <c r="A569" s="1" t="s">
        <v>4817</v>
      </c>
      <c r="B569" s="2" t="s">
        <v>4818</v>
      </c>
      <c r="C569" s="3" t="s">
        <v>4682</v>
      </c>
      <c r="D569" s="4" t="b">
        <v>1</v>
      </c>
      <c r="E569" s="4" t="b">
        <v>1</v>
      </c>
      <c r="F569" s="4"/>
      <c r="G569" s="4" t="s">
        <v>15592</v>
      </c>
      <c r="H569" s="3">
        <v>8567</v>
      </c>
      <c r="J569" s="3">
        <v>79</v>
      </c>
      <c r="K569" s="5" t="s">
        <v>15605</v>
      </c>
    </row>
    <row r="570" spans="1:11">
      <c r="A570" s="1" t="s">
        <v>4819</v>
      </c>
      <c r="B570" s="2" t="s">
        <v>4820</v>
      </c>
      <c r="C570" s="3" t="s">
        <v>4682</v>
      </c>
      <c r="D570" s="4" t="b">
        <v>1</v>
      </c>
      <c r="E570" s="4" t="b">
        <v>1</v>
      </c>
      <c r="F570" s="4"/>
      <c r="G570" s="4" t="s">
        <v>15592</v>
      </c>
      <c r="H570" s="3">
        <v>6770</v>
      </c>
      <c r="J570" s="3">
        <v>144</v>
      </c>
      <c r="K570" s="5" t="s">
        <v>15605</v>
      </c>
    </row>
    <row r="571" spans="1:11">
      <c r="A571" s="1" t="s">
        <v>4821</v>
      </c>
      <c r="B571" s="2" t="s">
        <v>4822</v>
      </c>
      <c r="C571" s="3" t="s">
        <v>4682</v>
      </c>
      <c r="D571" s="4" t="b">
        <v>1</v>
      </c>
      <c r="E571" s="4" t="b">
        <v>1</v>
      </c>
      <c r="F571" s="4"/>
      <c r="G571" s="4" t="s">
        <v>15592</v>
      </c>
      <c r="H571" s="3">
        <v>10162</v>
      </c>
      <c r="J571" s="3">
        <v>114</v>
      </c>
      <c r="K571" s="5" t="s">
        <v>15605</v>
      </c>
    </row>
    <row r="572" spans="1:11">
      <c r="A572" s="1" t="s">
        <v>4823</v>
      </c>
      <c r="B572" s="2" t="s">
        <v>4824</v>
      </c>
      <c r="C572" s="3" t="s">
        <v>4682</v>
      </c>
      <c r="D572" s="4" t="b">
        <v>1</v>
      </c>
      <c r="E572" s="4" t="b">
        <v>1</v>
      </c>
      <c r="F572" s="4"/>
      <c r="G572" s="4" t="s">
        <v>15592</v>
      </c>
      <c r="H572" s="3">
        <v>19024</v>
      </c>
      <c r="J572" s="3">
        <v>479</v>
      </c>
      <c r="K572" s="5" t="s">
        <v>15605</v>
      </c>
    </row>
    <row r="573" spans="1:11">
      <c r="A573" s="1" t="s">
        <v>4825</v>
      </c>
      <c r="B573" s="2" t="s">
        <v>4826</v>
      </c>
      <c r="C573" s="3" t="s">
        <v>4682</v>
      </c>
      <c r="D573" s="4" t="b">
        <v>1</v>
      </c>
      <c r="E573" s="4" t="b">
        <v>1</v>
      </c>
      <c r="F573" s="4"/>
      <c r="G573" s="4" t="s">
        <v>15592</v>
      </c>
      <c r="H573" s="3">
        <v>32364</v>
      </c>
      <c r="J573" s="3">
        <v>749</v>
      </c>
      <c r="K573" s="5" t="s">
        <v>15605</v>
      </c>
    </row>
    <row r="574" spans="1:11">
      <c r="A574" s="1" t="s">
        <v>4827</v>
      </c>
      <c r="B574" s="2" t="s">
        <v>4828</v>
      </c>
      <c r="C574" s="3" t="s">
        <v>4682</v>
      </c>
      <c r="D574" s="4" t="b">
        <v>1</v>
      </c>
      <c r="E574" s="4" t="b">
        <v>1</v>
      </c>
      <c r="F574" s="4"/>
      <c r="G574" s="4" t="s">
        <v>15592</v>
      </c>
      <c r="H574" s="3">
        <v>56808</v>
      </c>
      <c r="J574" s="3">
        <v>1767</v>
      </c>
      <c r="K574" s="5" t="s">
        <v>15605</v>
      </c>
    </row>
    <row r="575" spans="1:11">
      <c r="A575" s="1" t="s">
        <v>4829</v>
      </c>
      <c r="B575" s="2" t="s">
        <v>4830</v>
      </c>
      <c r="C575" s="3" t="s">
        <v>4682</v>
      </c>
      <c r="D575" s="4" t="b">
        <v>1</v>
      </c>
      <c r="E575" s="4" t="b">
        <v>1</v>
      </c>
      <c r="F575" s="4"/>
      <c r="G575" s="4" t="s">
        <v>15592</v>
      </c>
      <c r="H575" s="3">
        <v>20122</v>
      </c>
      <c r="J575" s="3">
        <v>259</v>
      </c>
      <c r="K575" s="5" t="s">
        <v>15605</v>
      </c>
    </row>
    <row r="576" spans="1:11">
      <c r="A576" s="1" t="s">
        <v>4831</v>
      </c>
      <c r="B576" s="2" t="s">
        <v>4832</v>
      </c>
      <c r="C576" s="3" t="s">
        <v>4682</v>
      </c>
      <c r="D576" s="4" t="b">
        <v>1</v>
      </c>
      <c r="E576" s="4" t="b">
        <v>1</v>
      </c>
      <c r="F576" s="4"/>
      <c r="G576" s="4" t="s">
        <v>15592</v>
      </c>
      <c r="H576" s="3">
        <v>67495</v>
      </c>
      <c r="J576" s="3">
        <v>1540</v>
      </c>
      <c r="K576" s="5" t="s">
        <v>15605</v>
      </c>
    </row>
    <row r="577" spans="1:11">
      <c r="A577" s="1" t="s">
        <v>4833</v>
      </c>
      <c r="B577" s="2" t="s">
        <v>4834</v>
      </c>
      <c r="C577" s="3" t="s">
        <v>4682</v>
      </c>
      <c r="D577" s="4" t="b">
        <v>1</v>
      </c>
      <c r="E577" s="4" t="b">
        <v>1</v>
      </c>
      <c r="F577" s="4"/>
      <c r="G577" s="4" t="s">
        <v>15592</v>
      </c>
      <c r="H577" s="3">
        <v>10133</v>
      </c>
      <c r="J577" s="3">
        <v>153</v>
      </c>
      <c r="K577" s="5" t="s">
        <v>15605</v>
      </c>
    </row>
    <row r="578" spans="1:11">
      <c r="A578" s="1" t="s">
        <v>4835</v>
      </c>
      <c r="B578" s="2" t="s">
        <v>4836</v>
      </c>
      <c r="C578" s="3" t="s">
        <v>4682</v>
      </c>
      <c r="D578" s="4" t="b">
        <v>1</v>
      </c>
      <c r="E578" s="4" t="b">
        <v>1</v>
      </c>
      <c r="F578" s="4"/>
      <c r="G578" s="4" t="s">
        <v>15592</v>
      </c>
      <c r="H578" s="3">
        <v>7349</v>
      </c>
      <c r="J578" s="3">
        <v>210</v>
      </c>
      <c r="K578" s="5" t="s">
        <v>15605</v>
      </c>
    </row>
    <row r="579" spans="1:11">
      <c r="A579" s="1" t="s">
        <v>4837</v>
      </c>
      <c r="B579" s="2" t="s">
        <v>4838</v>
      </c>
      <c r="C579" s="3" t="s">
        <v>4682</v>
      </c>
      <c r="D579" s="4" t="b">
        <v>1</v>
      </c>
      <c r="E579" s="4" t="b">
        <v>1</v>
      </c>
      <c r="F579" s="4"/>
      <c r="G579" s="4" t="s">
        <v>15592</v>
      </c>
      <c r="H579" s="3">
        <v>11768</v>
      </c>
      <c r="J579" s="3">
        <v>448</v>
      </c>
      <c r="K579" s="5" t="s">
        <v>15605</v>
      </c>
    </row>
    <row r="580" spans="1:11">
      <c r="A580" s="1" t="s">
        <v>4839</v>
      </c>
      <c r="B580" s="2" t="s">
        <v>4840</v>
      </c>
      <c r="C580" s="3" t="s">
        <v>4682</v>
      </c>
      <c r="D580" s="4" t="b">
        <v>1</v>
      </c>
      <c r="E580" s="4" t="b">
        <v>1</v>
      </c>
      <c r="F580" s="4"/>
      <c r="G580" s="4" t="s">
        <v>15592</v>
      </c>
      <c r="H580" s="3">
        <v>19950</v>
      </c>
      <c r="J580" s="3">
        <v>345</v>
      </c>
      <c r="K580" s="5" t="s">
        <v>15605</v>
      </c>
    </row>
    <row r="581" spans="1:11">
      <c r="A581" s="1" t="s">
        <v>4841</v>
      </c>
      <c r="B581" s="2" t="s">
        <v>4842</v>
      </c>
      <c r="C581" s="3" t="s">
        <v>4682</v>
      </c>
      <c r="D581" s="4" t="b">
        <v>1</v>
      </c>
      <c r="E581" s="4" t="b">
        <v>1</v>
      </c>
      <c r="F581" s="4"/>
      <c r="G581" s="4" t="s">
        <v>15592</v>
      </c>
      <c r="H581" s="3">
        <v>11481</v>
      </c>
      <c r="J581" s="3">
        <v>181</v>
      </c>
      <c r="K581" s="5" t="s">
        <v>15605</v>
      </c>
    </row>
    <row r="582" spans="1:11">
      <c r="A582" s="1" t="s">
        <v>4843</v>
      </c>
      <c r="B582" s="2" t="s">
        <v>4844</v>
      </c>
      <c r="C582" s="3" t="s">
        <v>4682</v>
      </c>
      <c r="D582" s="4" t="b">
        <v>1</v>
      </c>
      <c r="E582" s="4" t="b">
        <v>1</v>
      </c>
      <c r="F582" s="4"/>
      <c r="G582" s="4" t="s">
        <v>15592</v>
      </c>
      <c r="H582" s="3">
        <v>22932</v>
      </c>
      <c r="J582" s="3">
        <v>356</v>
      </c>
      <c r="K582" s="5" t="s">
        <v>15605</v>
      </c>
    </row>
    <row r="583" spans="1:11">
      <c r="A583" s="1" t="s">
        <v>4845</v>
      </c>
      <c r="B583" s="2" t="s">
        <v>4846</v>
      </c>
      <c r="C583" s="3" t="s">
        <v>4682</v>
      </c>
      <c r="D583" s="4" t="b">
        <v>1</v>
      </c>
      <c r="E583" s="4" t="b">
        <v>1</v>
      </c>
      <c r="F583" s="4"/>
      <c r="G583" s="4" t="s">
        <v>15592</v>
      </c>
      <c r="H583" s="3">
        <v>9353</v>
      </c>
      <c r="J583" s="3">
        <v>89</v>
      </c>
      <c r="K583" s="5" t="s">
        <v>15605</v>
      </c>
    </row>
    <row r="584" spans="1:11">
      <c r="A584" s="1" t="s">
        <v>4847</v>
      </c>
      <c r="B584" s="2" t="s">
        <v>4848</v>
      </c>
      <c r="C584" s="3" t="s">
        <v>4682</v>
      </c>
      <c r="D584" s="4" t="b">
        <v>1</v>
      </c>
      <c r="E584" s="4" t="b">
        <v>1</v>
      </c>
      <c r="F584" s="4"/>
      <c r="G584" s="4" t="s">
        <v>15592</v>
      </c>
      <c r="H584" s="3">
        <v>12523</v>
      </c>
      <c r="J584" s="3">
        <v>2949</v>
      </c>
      <c r="K584" s="5" t="s">
        <v>15605</v>
      </c>
    </row>
    <row r="585" spans="1:11">
      <c r="A585" s="1" t="s">
        <v>4849</v>
      </c>
      <c r="B585" s="2" t="s">
        <v>4850</v>
      </c>
      <c r="C585" s="3" t="s">
        <v>4682</v>
      </c>
      <c r="D585" s="4" t="b">
        <v>1</v>
      </c>
      <c r="E585" s="4" t="b">
        <v>1</v>
      </c>
      <c r="F585" s="4"/>
      <c r="G585" s="4" t="s">
        <v>15592</v>
      </c>
      <c r="H585" s="3">
        <v>5444</v>
      </c>
      <c r="J585" s="3">
        <v>61</v>
      </c>
      <c r="K585" s="5" t="s">
        <v>15605</v>
      </c>
    </row>
    <row r="586" spans="1:11">
      <c r="A586" s="1" t="s">
        <v>4851</v>
      </c>
      <c r="B586" s="2" t="s">
        <v>4852</v>
      </c>
      <c r="C586" s="3" t="s">
        <v>4682</v>
      </c>
      <c r="D586" s="4" t="b">
        <v>1</v>
      </c>
      <c r="E586" s="4" t="b">
        <v>1</v>
      </c>
      <c r="F586" s="4"/>
      <c r="G586" s="4" t="s">
        <v>15592</v>
      </c>
      <c r="H586" s="3">
        <v>14058</v>
      </c>
      <c r="J586" s="3">
        <v>119</v>
      </c>
      <c r="K586" s="5" t="s">
        <v>15605</v>
      </c>
    </row>
    <row r="587" spans="1:11">
      <c r="A587" s="1" t="s">
        <v>4853</v>
      </c>
      <c r="B587" s="2" t="s">
        <v>4854</v>
      </c>
      <c r="C587" s="3" t="s">
        <v>4682</v>
      </c>
      <c r="D587" s="4" t="b">
        <v>1</v>
      </c>
      <c r="E587" s="4" t="b">
        <v>1</v>
      </c>
      <c r="F587" s="4"/>
      <c r="G587" s="4" t="s">
        <v>15592</v>
      </c>
      <c r="H587" s="3">
        <v>9188</v>
      </c>
      <c r="J587" s="3">
        <v>103</v>
      </c>
      <c r="K587" s="5" t="s">
        <v>15605</v>
      </c>
    </row>
    <row r="588" spans="1:11">
      <c r="A588" s="1" t="s">
        <v>4855</v>
      </c>
      <c r="B588" s="2" t="s">
        <v>4856</v>
      </c>
      <c r="C588" s="3" t="s">
        <v>4682</v>
      </c>
      <c r="D588" s="4" t="b">
        <v>1</v>
      </c>
      <c r="E588" s="4" t="b">
        <v>1</v>
      </c>
      <c r="F588" s="4"/>
      <c r="G588" s="4" t="s">
        <v>15592</v>
      </c>
      <c r="H588" s="3">
        <v>7355</v>
      </c>
      <c r="J588" s="3">
        <v>65</v>
      </c>
      <c r="K588" s="5" t="s">
        <v>15605</v>
      </c>
    </row>
    <row r="589" spans="1:11">
      <c r="A589" s="1" t="s">
        <v>4857</v>
      </c>
      <c r="B589" s="2" t="s">
        <v>4858</v>
      </c>
      <c r="C589" s="3" t="s">
        <v>4682</v>
      </c>
      <c r="D589" s="4" t="b">
        <v>1</v>
      </c>
      <c r="E589" s="4" t="b">
        <v>1</v>
      </c>
      <c r="F589" s="4"/>
      <c r="G589" s="4" t="s">
        <v>15592</v>
      </c>
      <c r="H589" s="3">
        <v>5389</v>
      </c>
      <c r="J589" s="3">
        <v>51</v>
      </c>
      <c r="K589" s="5" t="s">
        <v>15605</v>
      </c>
    </row>
    <row r="590" spans="1:11">
      <c r="A590" s="1" t="s">
        <v>4859</v>
      </c>
      <c r="B590" s="2" t="s">
        <v>4860</v>
      </c>
      <c r="C590" s="3" t="s">
        <v>4682</v>
      </c>
      <c r="D590" s="4" t="b">
        <v>1</v>
      </c>
      <c r="E590" s="4" t="b">
        <v>1</v>
      </c>
      <c r="F590" s="4"/>
      <c r="G590" s="4" t="s">
        <v>15592</v>
      </c>
      <c r="H590" s="3">
        <v>16740</v>
      </c>
      <c r="J590" s="3">
        <v>431</v>
      </c>
      <c r="K590" s="5" t="s">
        <v>15605</v>
      </c>
    </row>
    <row r="591" spans="1:11">
      <c r="A591" s="1" t="s">
        <v>4861</v>
      </c>
      <c r="B591" s="2" t="s">
        <v>4862</v>
      </c>
      <c r="C591" s="3" t="s">
        <v>4682</v>
      </c>
      <c r="D591" s="4" t="b">
        <v>1</v>
      </c>
      <c r="E591" s="4" t="b">
        <v>1</v>
      </c>
      <c r="F591" s="4"/>
      <c r="G591" s="4" t="s">
        <v>15592</v>
      </c>
      <c r="H591" s="3">
        <v>6940</v>
      </c>
      <c r="J591" s="3">
        <v>238</v>
      </c>
      <c r="K591" s="5" t="s">
        <v>15605</v>
      </c>
    </row>
    <row r="592" spans="1:11">
      <c r="A592" s="1" t="s">
        <v>4863</v>
      </c>
      <c r="B592" s="2" t="s">
        <v>4864</v>
      </c>
      <c r="C592" s="3" t="s">
        <v>4682</v>
      </c>
      <c r="D592" s="4" t="b">
        <v>1</v>
      </c>
      <c r="E592" s="4" t="b">
        <v>1</v>
      </c>
      <c r="F592" s="4"/>
      <c r="G592" s="4" t="s">
        <v>15592</v>
      </c>
      <c r="H592" s="3">
        <v>15320</v>
      </c>
      <c r="J592" s="3">
        <v>144</v>
      </c>
      <c r="K592" s="5" t="s">
        <v>15605</v>
      </c>
    </row>
    <row r="593" spans="1:11">
      <c r="A593" s="1" t="s">
        <v>4865</v>
      </c>
      <c r="B593" s="2" t="s">
        <v>4866</v>
      </c>
      <c r="C593" s="3" t="s">
        <v>4682</v>
      </c>
      <c r="D593" s="4" t="b">
        <v>1</v>
      </c>
      <c r="E593" s="4" t="b">
        <v>1</v>
      </c>
      <c r="F593" s="4"/>
      <c r="G593" s="4" t="s">
        <v>15592</v>
      </c>
      <c r="H593" s="3">
        <v>40429</v>
      </c>
      <c r="J593" s="3">
        <v>717</v>
      </c>
      <c r="K593" s="5" t="s">
        <v>15605</v>
      </c>
    </row>
    <row r="594" spans="1:11">
      <c r="A594" s="1" t="s">
        <v>4867</v>
      </c>
      <c r="B594" s="2" t="s">
        <v>4868</v>
      </c>
      <c r="C594" s="3" t="s">
        <v>4682</v>
      </c>
      <c r="D594" s="4" t="b">
        <v>1</v>
      </c>
      <c r="E594" s="4" t="b">
        <v>1</v>
      </c>
      <c r="F594" s="4"/>
      <c r="G594" s="4" t="s">
        <v>15592</v>
      </c>
      <c r="H594" s="3">
        <v>32764</v>
      </c>
      <c r="J594" s="3">
        <v>439</v>
      </c>
      <c r="K594" s="5" t="s">
        <v>15605</v>
      </c>
    </row>
    <row r="595" spans="1:11">
      <c r="A595" s="1" t="s">
        <v>4869</v>
      </c>
      <c r="B595" s="2" t="s">
        <v>4870</v>
      </c>
      <c r="C595" s="3" t="s">
        <v>4682</v>
      </c>
      <c r="D595" s="4" t="b">
        <v>1</v>
      </c>
      <c r="E595" s="4" t="b">
        <v>1</v>
      </c>
      <c r="F595" s="4"/>
      <c r="G595" s="4" t="s">
        <v>15592</v>
      </c>
      <c r="H595" s="3">
        <v>23417</v>
      </c>
      <c r="J595" s="3">
        <v>276</v>
      </c>
      <c r="K595" s="5" t="s">
        <v>15605</v>
      </c>
    </row>
    <row r="596" spans="1:11">
      <c r="A596" s="1" t="s">
        <v>4871</v>
      </c>
      <c r="B596" s="2" t="s">
        <v>4872</v>
      </c>
      <c r="C596" s="3" t="s">
        <v>4682</v>
      </c>
      <c r="D596" s="4" t="b">
        <v>1</v>
      </c>
      <c r="E596" s="4" t="b">
        <v>1</v>
      </c>
      <c r="F596" s="4"/>
      <c r="G596" s="4" t="s">
        <v>15592</v>
      </c>
      <c r="H596" s="3">
        <v>25736</v>
      </c>
      <c r="J596" s="3">
        <v>389</v>
      </c>
      <c r="K596" s="5" t="s">
        <v>15605</v>
      </c>
    </row>
    <row r="597" spans="1:11">
      <c r="A597" s="1" t="s">
        <v>4873</v>
      </c>
      <c r="B597" s="2" t="s">
        <v>4874</v>
      </c>
      <c r="C597" s="3" t="s">
        <v>4682</v>
      </c>
      <c r="D597" s="4" t="b">
        <v>1</v>
      </c>
      <c r="E597" s="4" t="b">
        <v>1</v>
      </c>
      <c r="F597" s="4"/>
      <c r="G597" s="4" t="s">
        <v>15592</v>
      </c>
      <c r="H597" s="3">
        <v>96349</v>
      </c>
      <c r="J597" s="3">
        <v>2553</v>
      </c>
      <c r="K597" s="5" t="s">
        <v>15605</v>
      </c>
    </row>
    <row r="598" spans="1:11">
      <c r="A598" s="1" t="s">
        <v>4875</v>
      </c>
      <c r="B598" s="2" t="s">
        <v>4876</v>
      </c>
      <c r="C598" s="3" t="s">
        <v>4682</v>
      </c>
      <c r="D598" s="4" t="b">
        <v>1</v>
      </c>
      <c r="E598" s="4" t="b">
        <v>1</v>
      </c>
      <c r="F598" s="4"/>
      <c r="G598" s="4" t="s">
        <v>15592</v>
      </c>
      <c r="H598" s="3">
        <v>8844</v>
      </c>
      <c r="J598" s="3">
        <v>85</v>
      </c>
      <c r="K598" s="5" t="s">
        <v>15605</v>
      </c>
    </row>
    <row r="599" spans="1:11">
      <c r="A599" s="1" t="s">
        <v>4877</v>
      </c>
      <c r="B599" s="2" t="s">
        <v>4878</v>
      </c>
      <c r="C599" s="3" t="s">
        <v>4682</v>
      </c>
      <c r="D599" s="4" t="b">
        <v>1</v>
      </c>
      <c r="E599" s="4" t="b">
        <v>1</v>
      </c>
      <c r="F599" s="4"/>
      <c r="G599" s="4" t="s">
        <v>15592</v>
      </c>
      <c r="H599" s="3">
        <v>26505</v>
      </c>
      <c r="J599" s="3">
        <v>492</v>
      </c>
      <c r="K599" s="5" t="s">
        <v>15605</v>
      </c>
    </row>
    <row r="600" spans="1:11">
      <c r="A600" s="1" t="s">
        <v>4879</v>
      </c>
      <c r="B600" s="2" t="s">
        <v>4880</v>
      </c>
      <c r="C600" s="3" t="s">
        <v>4682</v>
      </c>
      <c r="D600" s="4" t="b">
        <v>1</v>
      </c>
      <c r="E600" s="4" t="b">
        <v>1</v>
      </c>
      <c r="F600" s="4"/>
      <c r="G600" s="4" t="s">
        <v>15592</v>
      </c>
      <c r="H600" s="3">
        <v>10874</v>
      </c>
      <c r="J600" s="3">
        <v>140</v>
      </c>
      <c r="K600" s="5" t="s">
        <v>15605</v>
      </c>
    </row>
    <row r="601" spans="1:11">
      <c r="A601" s="1" t="s">
        <v>4881</v>
      </c>
      <c r="B601" s="2" t="s">
        <v>4882</v>
      </c>
      <c r="C601" s="3" t="s">
        <v>4682</v>
      </c>
      <c r="D601" s="4" t="b">
        <v>1</v>
      </c>
      <c r="E601" s="4" t="b">
        <v>1</v>
      </c>
      <c r="F601" s="4"/>
      <c r="G601" s="4" t="s">
        <v>15592</v>
      </c>
      <c r="H601" s="3">
        <v>16944</v>
      </c>
      <c r="J601" s="3">
        <v>1726</v>
      </c>
      <c r="K601" s="5" t="s">
        <v>15605</v>
      </c>
    </row>
    <row r="602" spans="1:11">
      <c r="A602" s="1" t="s">
        <v>4883</v>
      </c>
      <c r="B602" s="2" t="s">
        <v>4884</v>
      </c>
      <c r="C602" s="3" t="s">
        <v>4682</v>
      </c>
      <c r="D602" s="4" t="b">
        <v>1</v>
      </c>
      <c r="E602" s="4" t="b">
        <v>1</v>
      </c>
      <c r="F602" s="4"/>
      <c r="G602" s="4" t="s">
        <v>15592</v>
      </c>
      <c r="H602" s="3">
        <v>7716</v>
      </c>
      <c r="J602" s="3">
        <v>66</v>
      </c>
      <c r="K602" s="5" t="s">
        <v>15605</v>
      </c>
    </row>
    <row r="603" spans="1:11">
      <c r="A603" s="1" t="s">
        <v>4885</v>
      </c>
      <c r="B603" s="2" t="s">
        <v>4886</v>
      </c>
      <c r="C603" s="3" t="s">
        <v>4682</v>
      </c>
      <c r="D603" s="4" t="b">
        <v>1</v>
      </c>
      <c r="E603" s="4" t="b">
        <v>1</v>
      </c>
      <c r="F603" s="4"/>
      <c r="G603" s="4" t="s">
        <v>15592</v>
      </c>
      <c r="H603" s="3">
        <v>46712</v>
      </c>
      <c r="J603" s="3">
        <v>1042</v>
      </c>
      <c r="K603" s="5" t="s">
        <v>15605</v>
      </c>
    </row>
    <row r="604" spans="1:11">
      <c r="A604" s="1" t="s">
        <v>4887</v>
      </c>
      <c r="B604" s="2" t="s">
        <v>4888</v>
      </c>
      <c r="C604" s="3" t="s">
        <v>4682</v>
      </c>
      <c r="D604" s="4" t="b">
        <v>1</v>
      </c>
      <c r="E604" s="4" t="b">
        <v>1</v>
      </c>
      <c r="F604" s="4"/>
      <c r="G604" s="4" t="s">
        <v>15592</v>
      </c>
      <c r="H604" s="3">
        <v>12895</v>
      </c>
      <c r="J604" s="3">
        <v>292</v>
      </c>
      <c r="K604" s="5" t="s">
        <v>15605</v>
      </c>
    </row>
    <row r="605" spans="1:11">
      <c r="A605" s="1" t="s">
        <v>4889</v>
      </c>
      <c r="B605" s="2" t="s">
        <v>4890</v>
      </c>
      <c r="C605" s="3" t="s">
        <v>4682</v>
      </c>
      <c r="D605" s="4" t="b">
        <v>1</v>
      </c>
      <c r="E605" s="4" t="b">
        <v>1</v>
      </c>
      <c r="F605" s="4"/>
      <c r="G605" s="4" t="s">
        <v>15592</v>
      </c>
      <c r="H605" s="3">
        <v>25946</v>
      </c>
      <c r="J605" s="3">
        <v>341</v>
      </c>
      <c r="K605" s="5" t="s">
        <v>15605</v>
      </c>
    </row>
    <row r="606" spans="1:11">
      <c r="A606" s="1" t="s">
        <v>4891</v>
      </c>
      <c r="B606" s="2" t="s">
        <v>4892</v>
      </c>
      <c r="C606" s="3" t="s">
        <v>4682</v>
      </c>
      <c r="D606" s="4" t="b">
        <v>1</v>
      </c>
      <c r="E606" s="4" t="b">
        <v>1</v>
      </c>
      <c r="F606" s="4"/>
      <c r="G606" s="4" t="s">
        <v>15592</v>
      </c>
      <c r="H606" s="3">
        <v>86195</v>
      </c>
      <c r="J606" s="3">
        <v>1954</v>
      </c>
      <c r="K606" s="5" t="s">
        <v>15605</v>
      </c>
    </row>
    <row r="607" spans="1:11">
      <c r="A607" s="1" t="s">
        <v>4893</v>
      </c>
      <c r="B607" s="2" t="s">
        <v>4894</v>
      </c>
      <c r="C607" s="3" t="s">
        <v>4682</v>
      </c>
      <c r="D607" s="4" t="b">
        <v>1</v>
      </c>
      <c r="E607" s="4" t="b">
        <v>1</v>
      </c>
      <c r="F607" s="4"/>
      <c r="G607" s="4" t="s">
        <v>15592</v>
      </c>
      <c r="H607" s="3">
        <v>9781</v>
      </c>
      <c r="J607" s="3">
        <v>71</v>
      </c>
      <c r="K607" s="5" t="s">
        <v>15605</v>
      </c>
    </row>
    <row r="608" spans="1:11">
      <c r="A608" s="1" t="s">
        <v>4895</v>
      </c>
      <c r="B608" s="2" t="s">
        <v>4896</v>
      </c>
      <c r="C608" s="3" t="s">
        <v>4682</v>
      </c>
      <c r="D608" s="4" t="b">
        <v>1</v>
      </c>
      <c r="E608" s="4" t="b">
        <v>1</v>
      </c>
      <c r="F608" s="4"/>
      <c r="G608" s="4" t="s">
        <v>15592</v>
      </c>
      <c r="H608" s="3">
        <v>7798</v>
      </c>
      <c r="J608" s="3">
        <v>68</v>
      </c>
      <c r="K608" s="5" t="s">
        <v>15605</v>
      </c>
    </row>
    <row r="609" spans="1:11">
      <c r="A609" s="1" t="s">
        <v>4897</v>
      </c>
      <c r="B609" s="2" t="s">
        <v>4898</v>
      </c>
      <c r="C609" s="3" t="s">
        <v>4682</v>
      </c>
      <c r="D609" s="4" t="b">
        <v>1</v>
      </c>
      <c r="E609" s="4" t="b">
        <v>1</v>
      </c>
      <c r="F609" s="4"/>
      <c r="G609" s="4" t="s">
        <v>15592</v>
      </c>
      <c r="H609" s="3">
        <v>41942</v>
      </c>
      <c r="J609" s="3">
        <v>854</v>
      </c>
      <c r="K609" s="5" t="s">
        <v>15605</v>
      </c>
    </row>
    <row r="610" spans="1:11">
      <c r="A610" s="1" t="s">
        <v>4899</v>
      </c>
      <c r="B610" s="2" t="s">
        <v>4900</v>
      </c>
      <c r="C610" s="3" t="s">
        <v>4682</v>
      </c>
      <c r="D610" s="4" t="b">
        <v>1</v>
      </c>
      <c r="E610" s="4" t="b">
        <v>1</v>
      </c>
      <c r="F610" s="4"/>
      <c r="G610" s="4" t="s">
        <v>15592</v>
      </c>
      <c r="H610" s="3">
        <v>69942</v>
      </c>
      <c r="J610" s="3">
        <v>2942</v>
      </c>
      <c r="K610" s="5" t="s">
        <v>15605</v>
      </c>
    </row>
    <row r="611" spans="1:11">
      <c r="A611" s="1" t="s">
        <v>4901</v>
      </c>
      <c r="B611" s="2" t="s">
        <v>4902</v>
      </c>
      <c r="C611" s="3" t="s">
        <v>4682</v>
      </c>
      <c r="D611" s="4" t="b">
        <v>1</v>
      </c>
      <c r="E611" s="4" t="b">
        <v>1</v>
      </c>
      <c r="F611" s="4"/>
      <c r="G611" s="4" t="s">
        <v>15592</v>
      </c>
      <c r="H611" s="3">
        <v>87573</v>
      </c>
      <c r="J611" s="3">
        <v>3484</v>
      </c>
      <c r="K611" s="5" t="s">
        <v>15605</v>
      </c>
    </row>
    <row r="612" spans="1:11">
      <c r="A612" s="1" t="s">
        <v>4903</v>
      </c>
      <c r="B612" s="2" t="s">
        <v>4904</v>
      </c>
      <c r="C612" s="3" t="s">
        <v>4682</v>
      </c>
      <c r="D612" s="4" t="b">
        <v>1</v>
      </c>
      <c r="E612" s="4" t="b">
        <v>1</v>
      </c>
      <c r="F612" s="4"/>
      <c r="G612" s="4" t="s">
        <v>15592</v>
      </c>
      <c r="H612" s="3">
        <v>21524</v>
      </c>
      <c r="J612" s="3">
        <v>635</v>
      </c>
      <c r="K612" s="5" t="s">
        <v>15605</v>
      </c>
    </row>
    <row r="613" spans="1:11">
      <c r="A613" s="1" t="s">
        <v>4905</v>
      </c>
      <c r="B613" s="2" t="s">
        <v>4906</v>
      </c>
      <c r="C613" s="3" t="s">
        <v>4682</v>
      </c>
      <c r="D613" s="4" t="b">
        <v>1</v>
      </c>
      <c r="E613" s="4" t="b">
        <v>1</v>
      </c>
      <c r="F613" s="4"/>
      <c r="G613" s="4" t="s">
        <v>15592</v>
      </c>
      <c r="H613" s="3">
        <v>42724</v>
      </c>
      <c r="J613" s="3">
        <v>1610</v>
      </c>
      <c r="K613" s="5" t="s">
        <v>15605</v>
      </c>
    </row>
    <row r="614" spans="1:11">
      <c r="A614" s="1" t="s">
        <v>4907</v>
      </c>
      <c r="B614" s="2" t="s">
        <v>4908</v>
      </c>
      <c r="C614" s="3" t="s">
        <v>4682</v>
      </c>
      <c r="D614" s="4" t="b">
        <v>1</v>
      </c>
      <c r="E614" s="4" t="b">
        <v>1</v>
      </c>
      <c r="F614" s="4"/>
      <c r="G614" s="4" t="s">
        <v>15592</v>
      </c>
      <c r="H614" s="3">
        <v>29852</v>
      </c>
      <c r="J614" s="3">
        <v>1357</v>
      </c>
      <c r="K614" s="5" t="s">
        <v>15605</v>
      </c>
    </row>
    <row r="615" spans="1:11">
      <c r="A615" s="1" t="s">
        <v>4909</v>
      </c>
      <c r="B615" s="2" t="s">
        <v>4910</v>
      </c>
      <c r="C615" s="3" t="s">
        <v>4682</v>
      </c>
      <c r="D615" s="4" t="b">
        <v>1</v>
      </c>
      <c r="E615" s="4" t="b">
        <v>1</v>
      </c>
      <c r="F615" s="4"/>
      <c r="G615" s="4" t="s">
        <v>15592</v>
      </c>
      <c r="H615" s="3">
        <v>11547</v>
      </c>
      <c r="J615" s="3">
        <v>292</v>
      </c>
      <c r="K615" s="5" t="s">
        <v>15605</v>
      </c>
    </row>
    <row r="616" spans="1:11">
      <c r="A616" s="1" t="s">
        <v>4911</v>
      </c>
      <c r="B616" s="2" t="s">
        <v>4912</v>
      </c>
      <c r="C616" s="3" t="s">
        <v>4682</v>
      </c>
      <c r="D616" s="4" t="b">
        <v>1</v>
      </c>
      <c r="E616" s="4" t="b">
        <v>1</v>
      </c>
      <c r="F616" s="4"/>
      <c r="G616" s="4" t="s">
        <v>15592</v>
      </c>
      <c r="H616" s="3">
        <v>26248</v>
      </c>
      <c r="J616" s="3">
        <v>1162</v>
      </c>
      <c r="K616" s="5" t="s">
        <v>15605</v>
      </c>
    </row>
    <row r="617" spans="1:11">
      <c r="A617" s="1" t="s">
        <v>4913</v>
      </c>
      <c r="B617" s="2" t="s">
        <v>4914</v>
      </c>
      <c r="C617" s="3" t="s">
        <v>4682</v>
      </c>
      <c r="D617" s="4" t="b">
        <v>1</v>
      </c>
      <c r="E617" s="4" t="b">
        <v>1</v>
      </c>
      <c r="F617" s="4"/>
      <c r="G617" s="4" t="s">
        <v>15592</v>
      </c>
      <c r="H617" s="3">
        <v>4446</v>
      </c>
      <c r="J617" s="3">
        <v>92</v>
      </c>
      <c r="K617" s="5" t="s">
        <v>15605</v>
      </c>
    </row>
    <row r="618" spans="1:11">
      <c r="A618" s="1" t="s">
        <v>4915</v>
      </c>
      <c r="B618" s="2" t="s">
        <v>4916</v>
      </c>
      <c r="C618" s="3" t="s">
        <v>4682</v>
      </c>
      <c r="D618" s="4" t="b">
        <v>1</v>
      </c>
      <c r="E618" s="4" t="b">
        <v>1</v>
      </c>
      <c r="F618" s="4"/>
      <c r="G618" s="4" t="s">
        <v>15592</v>
      </c>
      <c r="H618" s="3">
        <v>14427</v>
      </c>
      <c r="J618" s="3">
        <v>580</v>
      </c>
      <c r="K618" s="5" t="s">
        <v>15605</v>
      </c>
    </row>
    <row r="619" spans="1:11">
      <c r="A619" s="1" t="s">
        <v>4917</v>
      </c>
      <c r="B619" s="2" t="s">
        <v>4918</v>
      </c>
      <c r="C619" s="3" t="s">
        <v>4682</v>
      </c>
      <c r="D619" s="4" t="b">
        <v>1</v>
      </c>
      <c r="E619" s="4" t="b">
        <v>1</v>
      </c>
      <c r="F619" s="4"/>
      <c r="G619" s="4" t="s">
        <v>15592</v>
      </c>
      <c r="H619" s="3">
        <v>10314</v>
      </c>
      <c r="J619" s="3">
        <v>277</v>
      </c>
      <c r="K619" s="5" t="s">
        <v>15605</v>
      </c>
    </row>
    <row r="620" spans="1:11">
      <c r="A620" s="1" t="s">
        <v>4919</v>
      </c>
      <c r="B620" s="2" t="s">
        <v>4920</v>
      </c>
      <c r="C620" s="3" t="s">
        <v>4682</v>
      </c>
      <c r="D620" s="4" t="b">
        <v>1</v>
      </c>
      <c r="E620" s="4" t="b">
        <v>1</v>
      </c>
      <c r="F620" s="4"/>
      <c r="G620" s="4" t="s">
        <v>15592</v>
      </c>
      <c r="H620" s="3">
        <v>4107</v>
      </c>
      <c r="J620" s="3">
        <v>62</v>
      </c>
      <c r="K620" s="5" t="s">
        <v>15605</v>
      </c>
    </row>
    <row r="621" spans="1:11">
      <c r="A621" s="1" t="s">
        <v>4921</v>
      </c>
      <c r="B621" s="2" t="s">
        <v>4922</v>
      </c>
      <c r="C621" s="3" t="s">
        <v>4923</v>
      </c>
      <c r="D621" s="4" t="b">
        <v>1</v>
      </c>
      <c r="E621" s="4" t="b">
        <v>1</v>
      </c>
      <c r="F621" s="4"/>
      <c r="G621" s="4" t="s">
        <v>15592</v>
      </c>
      <c r="H621" s="3">
        <v>78</v>
      </c>
      <c r="J621" s="3">
        <v>8</v>
      </c>
      <c r="K621" s="5" t="s">
        <v>15605</v>
      </c>
    </row>
    <row r="622" spans="1:11">
      <c r="A622" s="1" t="s">
        <v>4924</v>
      </c>
      <c r="B622" s="2" t="s">
        <v>4925</v>
      </c>
      <c r="C622" s="3" t="s">
        <v>4923</v>
      </c>
      <c r="D622" s="4" t="b">
        <v>1</v>
      </c>
      <c r="E622" s="4" t="b">
        <v>1</v>
      </c>
      <c r="F622" s="4"/>
      <c r="G622" s="4" t="s">
        <v>15592</v>
      </c>
      <c r="H622" s="3">
        <v>73</v>
      </c>
      <c r="J622" s="3">
        <v>21</v>
      </c>
      <c r="K622" s="5" t="s">
        <v>15605</v>
      </c>
    </row>
    <row r="623" spans="1:11">
      <c r="A623" s="1" t="s">
        <v>4926</v>
      </c>
      <c r="B623" s="2" t="s">
        <v>4927</v>
      </c>
      <c r="C623" s="3" t="s">
        <v>4923</v>
      </c>
      <c r="D623" s="4" t="b">
        <v>1</v>
      </c>
      <c r="E623" s="4" t="b">
        <v>1</v>
      </c>
      <c r="F623" s="4"/>
      <c r="G623" s="4" t="s">
        <v>15592</v>
      </c>
      <c r="H623" s="3">
        <v>60</v>
      </c>
      <c r="J623" s="3">
        <v>6</v>
      </c>
      <c r="K623" s="5" t="s">
        <v>15605</v>
      </c>
    </row>
    <row r="624" spans="1:11">
      <c r="A624" s="1" t="s">
        <v>4928</v>
      </c>
      <c r="B624" s="2" t="s">
        <v>4929</v>
      </c>
      <c r="C624" s="3" t="s">
        <v>4923</v>
      </c>
      <c r="D624" s="4" t="b">
        <v>1</v>
      </c>
      <c r="E624" s="4" t="b">
        <v>1</v>
      </c>
      <c r="F624" s="4"/>
      <c r="G624" s="4" t="s">
        <v>15592</v>
      </c>
      <c r="H624" s="3">
        <v>76</v>
      </c>
      <c r="J624" s="3">
        <v>4</v>
      </c>
      <c r="K624" s="5" t="s">
        <v>15605</v>
      </c>
    </row>
    <row r="625" spans="1:11">
      <c r="A625" s="1" t="s">
        <v>4930</v>
      </c>
      <c r="B625" s="2" t="s">
        <v>4931</v>
      </c>
      <c r="C625" s="3" t="s">
        <v>4923</v>
      </c>
      <c r="D625" s="4" t="b">
        <v>1</v>
      </c>
      <c r="E625" s="4" t="b">
        <v>1</v>
      </c>
      <c r="F625" s="4"/>
      <c r="G625" s="4" t="s">
        <v>15592</v>
      </c>
      <c r="H625" s="3">
        <v>112</v>
      </c>
      <c r="J625" s="3">
        <v>8</v>
      </c>
      <c r="K625" s="5" t="s">
        <v>15605</v>
      </c>
    </row>
    <row r="626" spans="1:11">
      <c r="A626" s="1" t="s">
        <v>4932</v>
      </c>
      <c r="B626" s="2" t="s">
        <v>4933</v>
      </c>
      <c r="C626" s="3" t="s">
        <v>4923</v>
      </c>
      <c r="D626" s="4" t="b">
        <v>1</v>
      </c>
      <c r="E626" s="4" t="b">
        <v>1</v>
      </c>
      <c r="F626" s="4"/>
      <c r="G626" s="4" t="s">
        <v>15592</v>
      </c>
      <c r="H626" s="3">
        <v>102</v>
      </c>
      <c r="J626" s="3">
        <v>5</v>
      </c>
      <c r="K626" s="5" t="s">
        <v>15605</v>
      </c>
    </row>
    <row r="627" spans="1:11">
      <c r="A627" s="1" t="s">
        <v>4934</v>
      </c>
      <c r="B627" s="2" t="s">
        <v>4935</v>
      </c>
      <c r="C627" s="3" t="s">
        <v>4923</v>
      </c>
      <c r="D627" s="4" t="b">
        <v>1</v>
      </c>
      <c r="E627" s="4" t="b">
        <v>1</v>
      </c>
      <c r="F627" s="4"/>
      <c r="G627" s="4" t="s">
        <v>15592</v>
      </c>
      <c r="H627" s="3">
        <v>99</v>
      </c>
      <c r="J627" s="3">
        <v>9</v>
      </c>
      <c r="K627" s="5" t="s">
        <v>15605</v>
      </c>
    </row>
    <row r="628" spans="1:11">
      <c r="A628" s="1" t="s">
        <v>4936</v>
      </c>
      <c r="B628" s="2" t="s">
        <v>4937</v>
      </c>
      <c r="C628" s="3" t="s">
        <v>4923</v>
      </c>
      <c r="D628" s="4" t="b">
        <v>1</v>
      </c>
      <c r="E628" s="4" t="b">
        <v>1</v>
      </c>
      <c r="F628" s="4"/>
      <c r="G628" s="4" t="s">
        <v>15592</v>
      </c>
      <c r="H628" s="3">
        <v>184</v>
      </c>
      <c r="J628" s="3">
        <v>19</v>
      </c>
      <c r="K628" s="5" t="s">
        <v>15605</v>
      </c>
    </row>
    <row r="629" spans="1:11">
      <c r="A629" s="1" t="s">
        <v>4938</v>
      </c>
      <c r="B629" s="2" t="s">
        <v>4939</v>
      </c>
      <c r="C629" s="3" t="s">
        <v>4923</v>
      </c>
      <c r="D629" s="4" t="b">
        <v>1</v>
      </c>
      <c r="E629" s="4" t="b">
        <v>1</v>
      </c>
      <c r="F629" s="4"/>
      <c r="G629" s="4" t="s">
        <v>15592</v>
      </c>
      <c r="H629" s="3">
        <v>226</v>
      </c>
      <c r="J629" s="3">
        <v>14</v>
      </c>
      <c r="K629" s="5" t="s">
        <v>15605</v>
      </c>
    </row>
    <row r="630" spans="1:11">
      <c r="A630" s="1" t="s">
        <v>4940</v>
      </c>
      <c r="B630" s="2" t="s">
        <v>4941</v>
      </c>
      <c r="C630" s="3" t="s">
        <v>4923</v>
      </c>
      <c r="D630" s="4" t="b">
        <v>1</v>
      </c>
      <c r="E630" s="4" t="b">
        <v>1</v>
      </c>
      <c r="F630" s="4"/>
      <c r="G630" s="4" t="s">
        <v>15592</v>
      </c>
      <c r="H630" s="3">
        <v>544</v>
      </c>
      <c r="J630" s="3">
        <v>22</v>
      </c>
      <c r="K630" s="5" t="s">
        <v>15605</v>
      </c>
    </row>
    <row r="631" spans="1:11">
      <c r="A631" s="1" t="s">
        <v>4942</v>
      </c>
      <c r="B631" s="2" t="s">
        <v>4943</v>
      </c>
      <c r="C631" s="3" t="s">
        <v>4923</v>
      </c>
      <c r="D631" s="4" t="b">
        <v>1</v>
      </c>
      <c r="E631" s="4" t="b">
        <v>1</v>
      </c>
      <c r="F631" s="4"/>
      <c r="G631" s="4" t="s">
        <v>15592</v>
      </c>
      <c r="H631" s="3">
        <v>287</v>
      </c>
      <c r="J631" s="3">
        <v>20</v>
      </c>
      <c r="K631" s="5" t="s">
        <v>15605</v>
      </c>
    </row>
    <row r="632" spans="1:11">
      <c r="A632" s="1" t="s">
        <v>4944</v>
      </c>
      <c r="B632" s="2" t="s">
        <v>4945</v>
      </c>
      <c r="C632" s="3" t="s">
        <v>4923</v>
      </c>
      <c r="D632" s="4" t="b">
        <v>1</v>
      </c>
      <c r="E632" s="4" t="b">
        <v>1</v>
      </c>
      <c r="F632" s="4"/>
      <c r="G632" s="4" t="s">
        <v>15592</v>
      </c>
      <c r="H632" s="3">
        <v>191</v>
      </c>
      <c r="J632" s="3">
        <v>13</v>
      </c>
      <c r="K632" s="5" t="s">
        <v>15605</v>
      </c>
    </row>
    <row r="633" spans="1:11">
      <c r="A633" s="1" t="s">
        <v>4946</v>
      </c>
      <c r="B633" s="2" t="s">
        <v>4947</v>
      </c>
      <c r="C633" s="3" t="s">
        <v>4923</v>
      </c>
      <c r="D633" s="4" t="b">
        <v>1</v>
      </c>
      <c r="E633" s="4" t="b">
        <v>1</v>
      </c>
      <c r="F633" s="4"/>
      <c r="G633" s="4" t="s">
        <v>15592</v>
      </c>
      <c r="H633" s="3">
        <v>155</v>
      </c>
      <c r="J633" s="3">
        <v>4</v>
      </c>
      <c r="K633" s="5" t="s">
        <v>15605</v>
      </c>
    </row>
    <row r="634" spans="1:11">
      <c r="A634" s="1" t="s">
        <v>4948</v>
      </c>
      <c r="B634" s="2" t="s">
        <v>4949</v>
      </c>
      <c r="C634" s="3" t="s">
        <v>4923</v>
      </c>
      <c r="D634" s="4" t="b">
        <v>1</v>
      </c>
      <c r="E634" s="4" t="b">
        <v>1</v>
      </c>
      <c r="F634" s="4"/>
      <c r="G634" s="4" t="s">
        <v>15592</v>
      </c>
      <c r="H634" s="3">
        <v>148</v>
      </c>
      <c r="J634" s="3">
        <v>77</v>
      </c>
      <c r="K634" s="5" t="s">
        <v>15605</v>
      </c>
    </row>
    <row r="635" spans="1:11">
      <c r="A635" s="1" t="s">
        <v>4950</v>
      </c>
      <c r="B635" s="2" t="s">
        <v>4951</v>
      </c>
      <c r="C635" s="3" t="s">
        <v>4923</v>
      </c>
      <c r="D635" s="4" t="b">
        <v>1</v>
      </c>
      <c r="E635" s="4" t="b">
        <v>1</v>
      </c>
      <c r="F635" s="4"/>
      <c r="G635" s="4" t="s">
        <v>15592</v>
      </c>
      <c r="H635" s="3">
        <v>141</v>
      </c>
      <c r="J635" s="3">
        <v>10</v>
      </c>
      <c r="K635" s="5" t="s">
        <v>15605</v>
      </c>
    </row>
    <row r="636" spans="1:11">
      <c r="A636" s="1" t="s">
        <v>4952</v>
      </c>
      <c r="B636" s="2" t="s">
        <v>4953</v>
      </c>
      <c r="C636" s="3" t="s">
        <v>4923</v>
      </c>
      <c r="D636" s="4" t="b">
        <v>1</v>
      </c>
      <c r="E636" s="4" t="b">
        <v>1</v>
      </c>
      <c r="F636" s="4"/>
      <c r="G636" s="4" t="s">
        <v>15592</v>
      </c>
      <c r="H636" s="3">
        <v>111</v>
      </c>
      <c r="J636" s="3">
        <v>7</v>
      </c>
      <c r="K636" s="5" t="s">
        <v>15605</v>
      </c>
    </row>
    <row r="637" spans="1:11">
      <c r="A637" s="1" t="s">
        <v>4954</v>
      </c>
      <c r="B637" s="2" t="s">
        <v>4955</v>
      </c>
      <c r="C637" s="3" t="s">
        <v>4923</v>
      </c>
      <c r="D637" s="4" t="b">
        <v>1</v>
      </c>
      <c r="E637" s="4" t="b">
        <v>1</v>
      </c>
      <c r="F637" s="4"/>
      <c r="G637" s="4" t="s">
        <v>15592</v>
      </c>
      <c r="H637" s="3">
        <v>126</v>
      </c>
      <c r="J637" s="3">
        <v>7</v>
      </c>
      <c r="K637" s="5" t="s">
        <v>15605</v>
      </c>
    </row>
    <row r="638" spans="1:11">
      <c r="A638" s="1" t="s">
        <v>4956</v>
      </c>
      <c r="B638" s="2" t="s">
        <v>4957</v>
      </c>
      <c r="C638" s="3" t="s">
        <v>4923</v>
      </c>
      <c r="D638" s="4" t="b">
        <v>1</v>
      </c>
      <c r="E638" s="4" t="b">
        <v>1</v>
      </c>
      <c r="F638" s="4"/>
      <c r="G638" s="4" t="s">
        <v>15592</v>
      </c>
      <c r="H638" s="3">
        <v>198</v>
      </c>
      <c r="J638" s="3">
        <v>18</v>
      </c>
      <c r="K638" s="5" t="s">
        <v>15605</v>
      </c>
    </row>
    <row r="639" spans="1:11">
      <c r="A639" s="1" t="s">
        <v>4958</v>
      </c>
      <c r="B639" s="2" t="s">
        <v>4959</v>
      </c>
      <c r="C639" s="3" t="s">
        <v>4923</v>
      </c>
      <c r="D639" s="4" t="b">
        <v>1</v>
      </c>
      <c r="E639" s="4" t="b">
        <v>1</v>
      </c>
      <c r="F639" s="4"/>
      <c r="G639" s="4" t="s">
        <v>15592</v>
      </c>
      <c r="H639" s="3">
        <v>160</v>
      </c>
      <c r="J639" s="3">
        <v>9</v>
      </c>
      <c r="K639" s="5" t="s">
        <v>15605</v>
      </c>
    </row>
    <row r="640" spans="1:11">
      <c r="A640" s="1" t="s">
        <v>4960</v>
      </c>
      <c r="B640" s="2" t="s">
        <v>4961</v>
      </c>
      <c r="C640" s="3" t="s">
        <v>4923</v>
      </c>
      <c r="D640" s="4" t="b">
        <v>1</v>
      </c>
      <c r="E640" s="4" t="b">
        <v>1</v>
      </c>
      <c r="F640" s="4"/>
      <c r="G640" s="4" t="s">
        <v>15592</v>
      </c>
      <c r="H640" s="3">
        <v>118</v>
      </c>
      <c r="J640" s="3">
        <v>4</v>
      </c>
      <c r="K640" s="5" t="s">
        <v>15605</v>
      </c>
    </row>
    <row r="641" spans="1:11">
      <c r="A641" s="1" t="s">
        <v>4962</v>
      </c>
      <c r="B641" s="2" t="s">
        <v>4963</v>
      </c>
      <c r="C641" s="3" t="s">
        <v>4923</v>
      </c>
      <c r="D641" s="4" t="b">
        <v>1</v>
      </c>
      <c r="E641" s="4" t="b">
        <v>1</v>
      </c>
      <c r="F641" s="4"/>
      <c r="G641" s="4" t="s">
        <v>15592</v>
      </c>
      <c r="H641" s="3">
        <v>110</v>
      </c>
      <c r="J641" s="3">
        <v>4</v>
      </c>
      <c r="K641" s="5" t="s">
        <v>15605</v>
      </c>
    </row>
    <row r="642" spans="1:11">
      <c r="A642" s="1" t="s">
        <v>4964</v>
      </c>
      <c r="B642" s="2" t="s">
        <v>4965</v>
      </c>
      <c r="C642" s="3" t="s">
        <v>4923</v>
      </c>
      <c r="D642" s="4" t="b">
        <v>1</v>
      </c>
      <c r="E642" s="4" t="b">
        <v>1</v>
      </c>
      <c r="F642" s="4"/>
      <c r="G642" s="4" t="s">
        <v>15592</v>
      </c>
      <c r="H642" s="3">
        <v>636</v>
      </c>
      <c r="J642" s="3">
        <v>28</v>
      </c>
      <c r="K642" s="5" t="s">
        <v>15605</v>
      </c>
    </row>
    <row r="643" spans="1:11">
      <c r="A643" s="1" t="s">
        <v>4966</v>
      </c>
      <c r="B643" s="2" t="s">
        <v>4967</v>
      </c>
      <c r="C643" s="3" t="s">
        <v>4923</v>
      </c>
      <c r="D643" s="4" t="b">
        <v>1</v>
      </c>
      <c r="E643" s="4" t="b">
        <v>1</v>
      </c>
      <c r="F643" s="4"/>
      <c r="G643" s="4" t="s">
        <v>15592</v>
      </c>
      <c r="H643" s="3">
        <v>130</v>
      </c>
      <c r="J643" s="3">
        <v>12</v>
      </c>
      <c r="K643" s="5" t="s">
        <v>15605</v>
      </c>
    </row>
    <row r="644" spans="1:11">
      <c r="A644" s="1" t="s">
        <v>4968</v>
      </c>
      <c r="B644" s="2" t="s">
        <v>4969</v>
      </c>
      <c r="C644" s="3" t="s">
        <v>4923</v>
      </c>
      <c r="D644" s="4" t="b">
        <v>1</v>
      </c>
      <c r="E644" s="4" t="b">
        <v>1</v>
      </c>
      <c r="F644" s="4"/>
      <c r="G644" s="4" t="s">
        <v>15592</v>
      </c>
      <c r="H644" s="3">
        <v>140</v>
      </c>
      <c r="J644" s="3">
        <v>9</v>
      </c>
      <c r="K644" s="5" t="s">
        <v>15605</v>
      </c>
    </row>
    <row r="645" spans="1:11">
      <c r="A645" s="1" t="s">
        <v>4970</v>
      </c>
      <c r="B645" s="2" t="s">
        <v>4971</v>
      </c>
      <c r="C645" s="3" t="s">
        <v>4923</v>
      </c>
      <c r="D645" s="4" t="b">
        <v>1</v>
      </c>
      <c r="E645" s="4" t="b">
        <v>1</v>
      </c>
      <c r="F645" s="4"/>
      <c r="G645" s="4" t="s">
        <v>15592</v>
      </c>
      <c r="H645" s="3">
        <v>157</v>
      </c>
      <c r="J645" s="3">
        <v>10</v>
      </c>
      <c r="K645" s="5" t="s">
        <v>15605</v>
      </c>
    </row>
    <row r="646" spans="1:11">
      <c r="A646" s="1" t="s">
        <v>4972</v>
      </c>
      <c r="B646" s="2" t="s">
        <v>4973</v>
      </c>
      <c r="C646" s="3" t="s">
        <v>4923</v>
      </c>
      <c r="D646" s="4" t="b">
        <v>1</v>
      </c>
      <c r="E646" s="4" t="b">
        <v>1</v>
      </c>
      <c r="F646" s="4"/>
      <c r="G646" s="4" t="s">
        <v>15592</v>
      </c>
      <c r="H646" s="3">
        <v>101</v>
      </c>
      <c r="J646" s="3">
        <v>4</v>
      </c>
      <c r="K646" s="5" t="s">
        <v>15605</v>
      </c>
    </row>
    <row r="647" spans="1:11">
      <c r="A647" s="1" t="s">
        <v>4974</v>
      </c>
      <c r="B647" s="2" t="s">
        <v>4975</v>
      </c>
      <c r="C647" s="3" t="s">
        <v>4923</v>
      </c>
      <c r="D647" s="4" t="b">
        <v>1</v>
      </c>
      <c r="E647" s="4" t="b">
        <v>1</v>
      </c>
      <c r="F647" s="4"/>
      <c r="G647" s="4" t="s">
        <v>15592</v>
      </c>
      <c r="H647" s="3">
        <v>141</v>
      </c>
      <c r="J647" s="3">
        <v>8</v>
      </c>
      <c r="K647" s="5" t="s">
        <v>15605</v>
      </c>
    </row>
    <row r="648" spans="1:11">
      <c r="A648" s="1" t="s">
        <v>4976</v>
      </c>
      <c r="B648" s="2" t="s">
        <v>4977</v>
      </c>
      <c r="C648" s="3" t="s">
        <v>4923</v>
      </c>
      <c r="D648" s="4" t="b">
        <v>1</v>
      </c>
      <c r="E648" s="4" t="b">
        <v>1</v>
      </c>
      <c r="F648" s="4"/>
      <c r="G648" s="4" t="s">
        <v>15592</v>
      </c>
      <c r="H648" s="3">
        <v>217</v>
      </c>
      <c r="J648" s="3">
        <v>9</v>
      </c>
      <c r="K648" s="5" t="s">
        <v>15605</v>
      </c>
    </row>
    <row r="649" spans="1:11">
      <c r="A649" s="1" t="s">
        <v>4978</v>
      </c>
      <c r="B649" s="2" t="s">
        <v>4979</v>
      </c>
      <c r="C649" s="3" t="s">
        <v>4923</v>
      </c>
      <c r="D649" s="4" t="b">
        <v>1</v>
      </c>
      <c r="E649" s="4" t="b">
        <v>1</v>
      </c>
      <c r="F649" s="4"/>
      <c r="G649" s="4" t="s">
        <v>15592</v>
      </c>
      <c r="H649" s="3">
        <v>84</v>
      </c>
      <c r="J649" s="3">
        <v>8</v>
      </c>
      <c r="K649" s="5" t="s">
        <v>15605</v>
      </c>
    </row>
    <row r="650" spans="1:11">
      <c r="A650" s="1" t="s">
        <v>4980</v>
      </c>
      <c r="B650" s="2" t="s">
        <v>4981</v>
      </c>
      <c r="C650" s="3" t="s">
        <v>4923</v>
      </c>
      <c r="D650" s="4" t="b">
        <v>1</v>
      </c>
      <c r="E650" s="4" t="b">
        <v>1</v>
      </c>
      <c r="F650" s="4"/>
      <c r="G650" s="4" t="s">
        <v>15592</v>
      </c>
      <c r="H650" s="3">
        <v>280</v>
      </c>
      <c r="J650" s="3">
        <v>9</v>
      </c>
      <c r="K650" s="5" t="s">
        <v>15605</v>
      </c>
    </row>
    <row r="651" spans="1:11">
      <c r="A651" s="1" t="s">
        <v>4982</v>
      </c>
      <c r="B651" s="2" t="s">
        <v>4983</v>
      </c>
      <c r="C651" s="3" t="s">
        <v>4923</v>
      </c>
      <c r="D651" s="4" t="b">
        <v>1</v>
      </c>
      <c r="E651" s="4" t="b">
        <v>1</v>
      </c>
      <c r="F651" s="4"/>
      <c r="G651" s="4" t="s">
        <v>15592</v>
      </c>
      <c r="H651" s="3">
        <v>107</v>
      </c>
      <c r="J651" s="3">
        <v>5</v>
      </c>
      <c r="K651" s="5" t="s">
        <v>15605</v>
      </c>
    </row>
    <row r="652" spans="1:11">
      <c r="A652" s="1" t="s">
        <v>4984</v>
      </c>
      <c r="B652" s="2" t="s">
        <v>4985</v>
      </c>
      <c r="C652" s="3" t="s">
        <v>4923</v>
      </c>
      <c r="D652" s="4" t="b">
        <v>1</v>
      </c>
      <c r="E652" s="4" t="b">
        <v>1</v>
      </c>
      <c r="F652" s="4"/>
      <c r="G652" s="4" t="s">
        <v>15592</v>
      </c>
      <c r="H652" s="3">
        <v>118</v>
      </c>
      <c r="J652" s="3">
        <v>6</v>
      </c>
      <c r="K652" s="5" t="s">
        <v>15605</v>
      </c>
    </row>
    <row r="653" spans="1:11">
      <c r="A653" s="1" t="s">
        <v>4986</v>
      </c>
      <c r="B653" s="2" t="s">
        <v>4987</v>
      </c>
      <c r="C653" s="3" t="s">
        <v>4923</v>
      </c>
      <c r="D653" s="4" t="b">
        <v>1</v>
      </c>
      <c r="E653" s="4" t="b">
        <v>1</v>
      </c>
      <c r="F653" s="4"/>
      <c r="G653" s="4" t="s">
        <v>15592</v>
      </c>
      <c r="H653" s="3">
        <v>137</v>
      </c>
      <c r="J653" s="3">
        <v>5</v>
      </c>
      <c r="K653" s="5" t="s">
        <v>15605</v>
      </c>
    </row>
    <row r="654" spans="1:11">
      <c r="A654" s="1" t="s">
        <v>4988</v>
      </c>
      <c r="B654" s="2" t="s">
        <v>4989</v>
      </c>
      <c r="C654" s="3" t="s">
        <v>4923</v>
      </c>
      <c r="D654" s="4" t="b">
        <v>1</v>
      </c>
      <c r="E654" s="4" t="b">
        <v>1</v>
      </c>
      <c r="F654" s="4"/>
      <c r="G654" s="4" t="s">
        <v>15592</v>
      </c>
      <c r="H654" s="3">
        <v>120</v>
      </c>
      <c r="J654" s="3">
        <v>5</v>
      </c>
      <c r="K654" s="5" t="s">
        <v>15605</v>
      </c>
    </row>
    <row r="655" spans="1:11">
      <c r="A655" s="1" t="s">
        <v>4990</v>
      </c>
      <c r="B655" s="2" t="s">
        <v>4991</v>
      </c>
      <c r="C655" s="3" t="s">
        <v>4923</v>
      </c>
      <c r="D655" s="4" t="b">
        <v>1</v>
      </c>
      <c r="E655" s="4" t="b">
        <v>1</v>
      </c>
      <c r="F655" s="4"/>
      <c r="G655" s="4" t="s">
        <v>15592</v>
      </c>
      <c r="H655" s="3">
        <v>293</v>
      </c>
      <c r="J655" s="3">
        <v>16</v>
      </c>
      <c r="K655" s="5" t="s">
        <v>15605</v>
      </c>
    </row>
    <row r="656" spans="1:11">
      <c r="A656" s="1" t="s">
        <v>4992</v>
      </c>
      <c r="B656" s="2" t="s">
        <v>4993</v>
      </c>
      <c r="C656" s="3" t="s">
        <v>4923</v>
      </c>
      <c r="D656" s="4" t="b">
        <v>1</v>
      </c>
      <c r="E656" s="4" t="b">
        <v>1</v>
      </c>
      <c r="F656" s="4"/>
      <c r="G656" s="4" t="s">
        <v>15592</v>
      </c>
      <c r="H656" s="3">
        <v>198</v>
      </c>
      <c r="J656" s="3">
        <v>5</v>
      </c>
      <c r="K656" s="5" t="s">
        <v>15605</v>
      </c>
    </row>
    <row r="657" spans="1:11">
      <c r="A657" s="1" t="s">
        <v>4994</v>
      </c>
      <c r="B657" s="2" t="s">
        <v>4995</v>
      </c>
      <c r="C657" s="3" t="s">
        <v>4923</v>
      </c>
      <c r="D657" s="4" t="b">
        <v>1</v>
      </c>
      <c r="E657" s="4" t="b">
        <v>1</v>
      </c>
      <c r="F657" s="4"/>
      <c r="G657" s="4" t="s">
        <v>15592</v>
      </c>
      <c r="H657" s="3">
        <v>138</v>
      </c>
      <c r="J657" s="3">
        <v>5</v>
      </c>
      <c r="K657" s="5" t="s">
        <v>15605</v>
      </c>
    </row>
    <row r="658" spans="1:11">
      <c r="A658" s="1" t="s">
        <v>4996</v>
      </c>
      <c r="B658" s="2" t="s">
        <v>4997</v>
      </c>
      <c r="C658" s="3" t="s">
        <v>4923</v>
      </c>
      <c r="D658" s="4" t="b">
        <v>1</v>
      </c>
      <c r="E658" s="4" t="b">
        <v>1</v>
      </c>
      <c r="F658" s="4"/>
      <c r="G658" s="4" t="s">
        <v>15592</v>
      </c>
      <c r="H658" s="3">
        <v>147</v>
      </c>
      <c r="J658" s="3">
        <v>8</v>
      </c>
      <c r="K658" s="5" t="s">
        <v>15605</v>
      </c>
    </row>
    <row r="659" spans="1:11">
      <c r="A659" s="1" t="s">
        <v>4998</v>
      </c>
      <c r="B659" s="2" t="s">
        <v>4999</v>
      </c>
      <c r="C659" s="3" t="s">
        <v>4923</v>
      </c>
      <c r="D659" s="4" t="b">
        <v>1</v>
      </c>
      <c r="E659" s="4" t="b">
        <v>1</v>
      </c>
      <c r="F659" s="4"/>
      <c r="G659" s="4" t="s">
        <v>15592</v>
      </c>
      <c r="H659" s="3">
        <v>117</v>
      </c>
      <c r="J659" s="3">
        <v>7</v>
      </c>
      <c r="K659" s="5" t="s">
        <v>15605</v>
      </c>
    </row>
    <row r="660" spans="1:11">
      <c r="A660" s="1" t="s">
        <v>5000</v>
      </c>
      <c r="B660" s="2" t="s">
        <v>5001</v>
      </c>
      <c r="C660" s="3" t="s">
        <v>4923</v>
      </c>
      <c r="D660" s="4" t="b">
        <v>1</v>
      </c>
      <c r="E660" s="4" t="b">
        <v>1</v>
      </c>
      <c r="F660" s="4"/>
      <c r="G660" s="4" t="s">
        <v>15592</v>
      </c>
      <c r="H660" s="3">
        <v>166</v>
      </c>
      <c r="J660" s="3">
        <v>7</v>
      </c>
      <c r="K660" s="5" t="s">
        <v>15605</v>
      </c>
    </row>
    <row r="661" spans="1:11">
      <c r="A661" s="1" t="s">
        <v>5002</v>
      </c>
      <c r="B661" s="2" t="s">
        <v>5003</v>
      </c>
      <c r="C661" s="3" t="s">
        <v>4923</v>
      </c>
      <c r="D661" s="4" t="b">
        <v>1</v>
      </c>
      <c r="E661" s="4" t="b">
        <v>1</v>
      </c>
      <c r="F661" s="4"/>
      <c r="G661" s="4" t="s">
        <v>15592</v>
      </c>
      <c r="H661" s="3">
        <v>182</v>
      </c>
      <c r="J661" s="3">
        <v>10</v>
      </c>
      <c r="K661" s="5" t="s">
        <v>15605</v>
      </c>
    </row>
    <row r="662" spans="1:11">
      <c r="A662" s="1" t="s">
        <v>5004</v>
      </c>
      <c r="B662" s="2" t="s">
        <v>5005</v>
      </c>
      <c r="C662" s="3" t="s">
        <v>4923</v>
      </c>
      <c r="D662" s="4" t="b">
        <v>1</v>
      </c>
      <c r="E662" s="4" t="b">
        <v>1</v>
      </c>
      <c r="F662" s="4"/>
      <c r="G662" s="4" t="s">
        <v>15592</v>
      </c>
      <c r="H662" s="3">
        <v>167</v>
      </c>
      <c r="J662" s="3">
        <v>4</v>
      </c>
      <c r="K662" s="5" t="s">
        <v>15605</v>
      </c>
    </row>
    <row r="663" spans="1:11">
      <c r="A663" s="1" t="s">
        <v>5006</v>
      </c>
      <c r="B663" s="2" t="s">
        <v>5007</v>
      </c>
      <c r="C663" s="3" t="s">
        <v>4923</v>
      </c>
      <c r="D663" s="4" t="b">
        <v>1</v>
      </c>
      <c r="E663" s="4" t="b">
        <v>1</v>
      </c>
      <c r="F663" s="4"/>
      <c r="G663" s="4" t="s">
        <v>15592</v>
      </c>
      <c r="H663" s="3">
        <v>149</v>
      </c>
      <c r="J663" s="3">
        <v>10</v>
      </c>
      <c r="K663" s="5" t="s">
        <v>15605</v>
      </c>
    </row>
    <row r="664" spans="1:11">
      <c r="A664" s="1" t="s">
        <v>5008</v>
      </c>
      <c r="B664" s="2" t="s">
        <v>5009</v>
      </c>
      <c r="C664" s="3" t="s">
        <v>4923</v>
      </c>
      <c r="D664" s="4" t="b">
        <v>1</v>
      </c>
      <c r="E664" s="4" t="b">
        <v>1</v>
      </c>
      <c r="F664" s="4"/>
      <c r="G664" s="4" t="s">
        <v>15592</v>
      </c>
      <c r="H664" s="3">
        <v>180</v>
      </c>
      <c r="J664" s="3">
        <v>11</v>
      </c>
      <c r="K664" s="5" t="s">
        <v>15605</v>
      </c>
    </row>
    <row r="665" spans="1:11">
      <c r="A665" s="1" t="s">
        <v>5010</v>
      </c>
      <c r="B665" s="2" t="s">
        <v>5011</v>
      </c>
      <c r="C665" s="3" t="s">
        <v>4923</v>
      </c>
      <c r="D665" s="4" t="b">
        <v>1</v>
      </c>
      <c r="E665" s="4" t="b">
        <v>1</v>
      </c>
      <c r="F665" s="4"/>
      <c r="G665" s="4" t="s">
        <v>15592</v>
      </c>
      <c r="H665" s="3">
        <v>307</v>
      </c>
      <c r="J665" s="3">
        <v>13</v>
      </c>
      <c r="K665" s="5" t="s">
        <v>15605</v>
      </c>
    </row>
    <row r="666" spans="1:11">
      <c r="A666" s="1" t="s">
        <v>5012</v>
      </c>
      <c r="B666" s="2" t="s">
        <v>5013</v>
      </c>
      <c r="C666" s="3" t="s">
        <v>4923</v>
      </c>
      <c r="D666" s="4" t="b">
        <v>1</v>
      </c>
      <c r="E666" s="4" t="b">
        <v>1</v>
      </c>
      <c r="F666" s="4"/>
      <c r="G666" s="4" t="s">
        <v>15592</v>
      </c>
      <c r="H666" s="3">
        <v>118</v>
      </c>
      <c r="J666" s="3">
        <v>7</v>
      </c>
      <c r="K666" s="5" t="s">
        <v>15605</v>
      </c>
    </row>
    <row r="667" spans="1:11">
      <c r="A667" s="1" t="s">
        <v>5014</v>
      </c>
      <c r="B667" s="2" t="s">
        <v>5015</v>
      </c>
      <c r="C667" s="3" t="s">
        <v>4923</v>
      </c>
      <c r="D667" s="4" t="b">
        <v>1</v>
      </c>
      <c r="E667" s="4" t="b">
        <v>1</v>
      </c>
      <c r="F667" s="4"/>
      <c r="G667" s="4" t="s">
        <v>15592</v>
      </c>
      <c r="H667" s="3">
        <v>145</v>
      </c>
      <c r="J667" s="3">
        <v>7</v>
      </c>
      <c r="K667" s="5" t="s">
        <v>15605</v>
      </c>
    </row>
    <row r="668" spans="1:11">
      <c r="A668" s="1" t="s">
        <v>5016</v>
      </c>
      <c r="B668" s="2" t="s">
        <v>5017</v>
      </c>
      <c r="C668" s="3" t="s">
        <v>4923</v>
      </c>
      <c r="D668" s="4" t="b">
        <v>1</v>
      </c>
      <c r="E668" s="4" t="b">
        <v>1</v>
      </c>
      <c r="F668" s="4"/>
      <c r="G668" s="4" t="s">
        <v>15592</v>
      </c>
      <c r="H668" s="3">
        <v>105</v>
      </c>
      <c r="J668" s="3">
        <v>10</v>
      </c>
      <c r="K668" s="5" t="s">
        <v>15605</v>
      </c>
    </row>
    <row r="669" spans="1:11">
      <c r="A669" s="1" t="s">
        <v>5018</v>
      </c>
      <c r="B669" s="2" t="s">
        <v>5019</v>
      </c>
      <c r="C669" s="3" t="s">
        <v>4923</v>
      </c>
      <c r="D669" s="4" t="b">
        <v>1</v>
      </c>
      <c r="E669" s="4" t="b">
        <v>1</v>
      </c>
      <c r="F669" s="4"/>
      <c r="G669" s="4" t="s">
        <v>15592</v>
      </c>
      <c r="H669" s="3">
        <v>122</v>
      </c>
      <c r="J669" s="3">
        <v>7</v>
      </c>
      <c r="K669" s="5" t="s">
        <v>15605</v>
      </c>
    </row>
    <row r="670" spans="1:11">
      <c r="A670" s="1" t="s">
        <v>5020</v>
      </c>
      <c r="B670" s="2" t="s">
        <v>5021</v>
      </c>
      <c r="C670" s="3" t="s">
        <v>4923</v>
      </c>
      <c r="D670" s="4" t="b">
        <v>1</v>
      </c>
      <c r="E670" s="4" t="b">
        <v>1</v>
      </c>
      <c r="F670" s="4"/>
      <c r="G670" s="4" t="s">
        <v>15592</v>
      </c>
      <c r="H670" s="3">
        <v>143</v>
      </c>
      <c r="J670" s="3">
        <v>9</v>
      </c>
      <c r="K670" s="5" t="s">
        <v>15605</v>
      </c>
    </row>
    <row r="671" spans="1:11">
      <c r="A671" s="1" t="s">
        <v>5022</v>
      </c>
      <c r="B671" s="2" t="s">
        <v>5023</v>
      </c>
      <c r="C671" s="3" t="s">
        <v>4923</v>
      </c>
      <c r="D671" s="4" t="b">
        <v>1</v>
      </c>
      <c r="E671" s="4" t="b">
        <v>1</v>
      </c>
      <c r="F671" s="4"/>
      <c r="G671" s="4" t="s">
        <v>15592</v>
      </c>
      <c r="H671" s="3">
        <v>117</v>
      </c>
      <c r="J671" s="3">
        <v>6</v>
      </c>
      <c r="K671" s="5" t="s">
        <v>15605</v>
      </c>
    </row>
    <row r="672" spans="1:11">
      <c r="A672" s="1" t="s">
        <v>5024</v>
      </c>
      <c r="B672" s="2" t="s">
        <v>5025</v>
      </c>
      <c r="C672" s="3" t="s">
        <v>4923</v>
      </c>
      <c r="D672" s="4" t="b">
        <v>1</v>
      </c>
      <c r="E672" s="4" t="b">
        <v>1</v>
      </c>
      <c r="F672" s="4"/>
      <c r="G672" s="4" t="s">
        <v>15592</v>
      </c>
      <c r="H672" s="3">
        <v>94</v>
      </c>
      <c r="J672" s="3">
        <v>6</v>
      </c>
      <c r="K672" s="5" t="s">
        <v>15605</v>
      </c>
    </row>
    <row r="673" spans="1:11">
      <c r="A673" s="1" t="s">
        <v>5026</v>
      </c>
      <c r="B673" s="2" t="s">
        <v>5027</v>
      </c>
      <c r="C673" s="3" t="s">
        <v>4923</v>
      </c>
      <c r="D673" s="4" t="b">
        <v>1</v>
      </c>
      <c r="E673" s="4" t="b">
        <v>1</v>
      </c>
      <c r="F673" s="4"/>
      <c r="G673" s="4" t="s">
        <v>15592</v>
      </c>
      <c r="H673" s="3">
        <v>79</v>
      </c>
      <c r="J673" s="3">
        <v>6</v>
      </c>
      <c r="K673" s="5" t="s">
        <v>15605</v>
      </c>
    </row>
    <row r="674" spans="1:11">
      <c r="A674" s="1" t="s">
        <v>5028</v>
      </c>
      <c r="B674" s="2" t="s">
        <v>5029</v>
      </c>
      <c r="C674" s="3" t="s">
        <v>4923</v>
      </c>
      <c r="D674" s="4" t="b">
        <v>1</v>
      </c>
      <c r="E674" s="4" t="b">
        <v>1</v>
      </c>
      <c r="F674" s="4"/>
      <c r="G674" s="4" t="s">
        <v>15592</v>
      </c>
      <c r="H674" s="3">
        <v>210</v>
      </c>
      <c r="J674" s="3">
        <v>8</v>
      </c>
      <c r="K674" s="5" t="s">
        <v>15605</v>
      </c>
    </row>
    <row r="675" spans="1:11">
      <c r="A675" s="1" t="s">
        <v>5030</v>
      </c>
      <c r="B675" s="2" t="s">
        <v>5031</v>
      </c>
      <c r="C675" s="3" t="s">
        <v>4923</v>
      </c>
      <c r="D675" s="4" t="b">
        <v>1</v>
      </c>
      <c r="E675" s="4" t="b">
        <v>1</v>
      </c>
      <c r="F675" s="4"/>
      <c r="G675" s="4" t="s">
        <v>15592</v>
      </c>
      <c r="H675" s="3">
        <v>124</v>
      </c>
      <c r="J675" s="3">
        <v>1</v>
      </c>
      <c r="K675" s="5" t="s">
        <v>15605</v>
      </c>
    </row>
    <row r="676" spans="1:11">
      <c r="A676" s="1" t="s">
        <v>5032</v>
      </c>
      <c r="B676" s="2" t="s">
        <v>5033</v>
      </c>
      <c r="C676" s="3" t="s">
        <v>4923</v>
      </c>
      <c r="D676" s="4" t="b">
        <v>1</v>
      </c>
      <c r="E676" s="4" t="b">
        <v>1</v>
      </c>
      <c r="F676" s="4"/>
      <c r="G676" s="4" t="s">
        <v>15592</v>
      </c>
      <c r="H676" s="3">
        <v>180</v>
      </c>
      <c r="J676" s="3">
        <v>7</v>
      </c>
      <c r="K676" s="5" t="s">
        <v>15605</v>
      </c>
    </row>
    <row r="677" spans="1:11">
      <c r="A677" s="1" t="s">
        <v>5034</v>
      </c>
      <c r="B677" s="2" t="s">
        <v>5035</v>
      </c>
      <c r="C677" s="3" t="s">
        <v>4923</v>
      </c>
      <c r="D677" s="4" t="b">
        <v>1</v>
      </c>
      <c r="E677" s="4" t="b">
        <v>1</v>
      </c>
      <c r="F677" s="4"/>
      <c r="G677" s="4" t="s">
        <v>15592</v>
      </c>
      <c r="H677" s="3">
        <v>190</v>
      </c>
      <c r="J677" s="3">
        <v>20</v>
      </c>
      <c r="K677" s="5" t="s">
        <v>15605</v>
      </c>
    </row>
    <row r="678" spans="1:11">
      <c r="A678" s="1" t="s">
        <v>5036</v>
      </c>
      <c r="B678" s="2" t="s">
        <v>5037</v>
      </c>
      <c r="C678" s="3" t="s">
        <v>4923</v>
      </c>
      <c r="D678" s="4" t="b">
        <v>1</v>
      </c>
      <c r="E678" s="4" t="b">
        <v>1</v>
      </c>
      <c r="F678" s="4"/>
      <c r="G678" s="4" t="s">
        <v>15592</v>
      </c>
      <c r="H678" s="3">
        <v>140</v>
      </c>
      <c r="J678" s="3">
        <v>5</v>
      </c>
      <c r="K678" s="5" t="s">
        <v>15605</v>
      </c>
    </row>
    <row r="679" spans="1:11">
      <c r="A679" s="1" t="s">
        <v>5038</v>
      </c>
      <c r="B679" s="2" t="s">
        <v>5039</v>
      </c>
      <c r="C679" s="3" t="s">
        <v>4923</v>
      </c>
      <c r="D679" s="4" t="b">
        <v>1</v>
      </c>
      <c r="E679" s="4" t="b">
        <v>1</v>
      </c>
      <c r="F679" s="4"/>
      <c r="G679" s="4" t="s">
        <v>15592</v>
      </c>
      <c r="H679" s="3">
        <v>138</v>
      </c>
      <c r="J679" s="3">
        <v>13</v>
      </c>
      <c r="K679" s="5" t="s">
        <v>15605</v>
      </c>
    </row>
    <row r="680" spans="1:11">
      <c r="A680" s="1" t="s">
        <v>5040</v>
      </c>
      <c r="B680" s="2" t="s">
        <v>5041</v>
      </c>
      <c r="C680" s="3" t="s">
        <v>4923</v>
      </c>
      <c r="D680" s="4" t="b">
        <v>1</v>
      </c>
      <c r="E680" s="4" t="b">
        <v>1</v>
      </c>
      <c r="F680" s="4"/>
      <c r="G680" s="4" t="s">
        <v>15592</v>
      </c>
      <c r="H680" s="3">
        <v>234</v>
      </c>
      <c r="J680" s="3">
        <v>22</v>
      </c>
      <c r="K680" s="5" t="s">
        <v>15605</v>
      </c>
    </row>
    <row r="681" spans="1:11">
      <c r="A681" s="1" t="s">
        <v>5042</v>
      </c>
      <c r="B681" s="2" t="s">
        <v>5043</v>
      </c>
      <c r="C681" s="3" t="s">
        <v>4923</v>
      </c>
      <c r="D681" s="4" t="b">
        <v>1</v>
      </c>
      <c r="E681" s="4" t="b">
        <v>1</v>
      </c>
      <c r="F681" s="4"/>
      <c r="G681" s="4" t="s">
        <v>15592</v>
      </c>
      <c r="H681" s="3">
        <v>210</v>
      </c>
      <c r="J681" s="3">
        <v>50</v>
      </c>
      <c r="K681" s="5" t="s">
        <v>15605</v>
      </c>
    </row>
    <row r="682" spans="1:11">
      <c r="A682" s="1" t="s">
        <v>5044</v>
      </c>
      <c r="B682" s="2" t="s">
        <v>5045</v>
      </c>
      <c r="C682" s="3" t="s">
        <v>4923</v>
      </c>
      <c r="D682" s="4" t="b">
        <v>1</v>
      </c>
      <c r="E682" s="4" t="b">
        <v>1</v>
      </c>
      <c r="F682" s="4"/>
      <c r="G682" s="4" t="s">
        <v>15592</v>
      </c>
      <c r="H682" s="3">
        <v>170</v>
      </c>
      <c r="J682" s="3">
        <v>12</v>
      </c>
      <c r="K682" s="5" t="s">
        <v>15605</v>
      </c>
    </row>
    <row r="683" spans="1:11">
      <c r="A683" s="1" t="s">
        <v>5046</v>
      </c>
      <c r="B683" s="2" t="s">
        <v>5047</v>
      </c>
      <c r="C683" s="3" t="s">
        <v>4923</v>
      </c>
      <c r="D683" s="4" t="b">
        <v>1</v>
      </c>
      <c r="E683" s="4" t="b">
        <v>1</v>
      </c>
      <c r="F683" s="4"/>
      <c r="G683" s="4" t="s">
        <v>15592</v>
      </c>
      <c r="H683" s="3">
        <v>234</v>
      </c>
      <c r="J683" s="3">
        <v>15</v>
      </c>
      <c r="K683" s="5" t="s">
        <v>15605</v>
      </c>
    </row>
    <row r="684" spans="1:11">
      <c r="A684" s="1" t="s">
        <v>5048</v>
      </c>
      <c r="B684" s="2" t="s">
        <v>5049</v>
      </c>
      <c r="C684" s="3" t="s">
        <v>4923</v>
      </c>
      <c r="D684" s="4" t="b">
        <v>1</v>
      </c>
      <c r="E684" s="4" t="b">
        <v>1</v>
      </c>
      <c r="F684" s="4"/>
      <c r="G684" s="4" t="s">
        <v>15592</v>
      </c>
      <c r="H684" s="3">
        <v>164</v>
      </c>
      <c r="J684" s="3">
        <v>6</v>
      </c>
      <c r="K684" s="5" t="s">
        <v>15605</v>
      </c>
    </row>
    <row r="685" spans="1:11">
      <c r="A685" s="1" t="s">
        <v>5050</v>
      </c>
      <c r="B685" s="2" t="s">
        <v>5051</v>
      </c>
      <c r="C685" s="3" t="s">
        <v>4923</v>
      </c>
      <c r="D685" s="4" t="b">
        <v>1</v>
      </c>
      <c r="E685" s="4" t="b">
        <v>1</v>
      </c>
      <c r="F685" s="4"/>
      <c r="G685" s="4" t="s">
        <v>15592</v>
      </c>
      <c r="H685" s="3">
        <v>84</v>
      </c>
      <c r="J685" s="3">
        <v>3</v>
      </c>
      <c r="K685" s="5" t="s">
        <v>15605</v>
      </c>
    </row>
    <row r="686" spans="1:11">
      <c r="A686" s="1" t="s">
        <v>5052</v>
      </c>
      <c r="B686" s="2" t="s">
        <v>5053</v>
      </c>
      <c r="C686" s="3" t="s">
        <v>4923</v>
      </c>
      <c r="D686" s="4" t="b">
        <v>1</v>
      </c>
      <c r="E686" s="4" t="b">
        <v>1</v>
      </c>
      <c r="F686" s="4"/>
      <c r="G686" s="4" t="s">
        <v>15592</v>
      </c>
      <c r="H686" s="3">
        <v>207</v>
      </c>
      <c r="J686" s="3">
        <v>9</v>
      </c>
      <c r="K686" s="5" t="s">
        <v>15605</v>
      </c>
    </row>
    <row r="687" spans="1:11">
      <c r="A687" s="1" t="s">
        <v>5054</v>
      </c>
      <c r="B687" s="2" t="s">
        <v>5055</v>
      </c>
      <c r="C687" s="3" t="s">
        <v>4923</v>
      </c>
      <c r="D687" s="4" t="b">
        <v>1</v>
      </c>
      <c r="E687" s="4" t="b">
        <v>1</v>
      </c>
      <c r="F687" s="4"/>
      <c r="G687" s="4" t="s">
        <v>15592</v>
      </c>
      <c r="H687" s="3">
        <v>227</v>
      </c>
      <c r="J687" s="3">
        <v>8</v>
      </c>
      <c r="K687" s="5" t="s">
        <v>15605</v>
      </c>
    </row>
    <row r="688" spans="1:11">
      <c r="A688" s="1" t="s">
        <v>5056</v>
      </c>
      <c r="B688" s="2" t="s">
        <v>5057</v>
      </c>
      <c r="C688" s="3" t="s">
        <v>4923</v>
      </c>
      <c r="D688" s="4" t="b">
        <v>1</v>
      </c>
      <c r="E688" s="4" t="b">
        <v>1</v>
      </c>
      <c r="F688" s="4"/>
      <c r="G688" s="4" t="s">
        <v>15592</v>
      </c>
      <c r="H688" s="3">
        <v>111</v>
      </c>
      <c r="J688" s="3">
        <v>2</v>
      </c>
      <c r="K688" s="5" t="s">
        <v>15605</v>
      </c>
    </row>
    <row r="689" spans="1:11">
      <c r="A689" s="1" t="s">
        <v>5058</v>
      </c>
      <c r="B689" s="2" t="s">
        <v>5059</v>
      </c>
      <c r="C689" s="3" t="s">
        <v>4923</v>
      </c>
      <c r="D689" s="4" t="b">
        <v>1</v>
      </c>
      <c r="E689" s="4" t="b">
        <v>1</v>
      </c>
      <c r="F689" s="4"/>
      <c r="G689" s="4" t="s">
        <v>15592</v>
      </c>
      <c r="H689" s="3">
        <v>182</v>
      </c>
      <c r="J689" s="3">
        <v>13</v>
      </c>
      <c r="K689" s="5" t="s">
        <v>15605</v>
      </c>
    </row>
    <row r="690" spans="1:11">
      <c r="A690" s="1" t="s">
        <v>5060</v>
      </c>
      <c r="B690" s="2" t="s">
        <v>5061</v>
      </c>
      <c r="C690" s="3" t="s">
        <v>4923</v>
      </c>
      <c r="D690" s="4" t="b">
        <v>1</v>
      </c>
      <c r="E690" s="4" t="b">
        <v>1</v>
      </c>
      <c r="F690" s="4"/>
      <c r="G690" s="4" t="s">
        <v>15592</v>
      </c>
      <c r="H690" s="3">
        <v>23</v>
      </c>
      <c r="J690" s="3">
        <v>3</v>
      </c>
      <c r="K690" s="5" t="s">
        <v>15605</v>
      </c>
    </row>
    <row r="691" spans="1:11">
      <c r="A691" s="1" t="s">
        <v>5062</v>
      </c>
      <c r="B691" s="2" t="s">
        <v>5063</v>
      </c>
      <c r="C691" s="3" t="s">
        <v>4923</v>
      </c>
      <c r="D691" s="4" t="b">
        <v>1</v>
      </c>
      <c r="E691" s="4" t="b">
        <v>1</v>
      </c>
      <c r="F691" s="4"/>
      <c r="G691" s="4" t="s">
        <v>15592</v>
      </c>
      <c r="H691" s="3">
        <v>192</v>
      </c>
      <c r="J691" s="3">
        <v>19</v>
      </c>
      <c r="K691" s="5" t="s">
        <v>15605</v>
      </c>
    </row>
    <row r="692" spans="1:11">
      <c r="A692" s="1" t="s">
        <v>5064</v>
      </c>
      <c r="B692" s="2" t="s">
        <v>5065</v>
      </c>
      <c r="C692" s="3" t="s">
        <v>4923</v>
      </c>
      <c r="D692" s="4" t="b">
        <v>1</v>
      </c>
      <c r="E692" s="4" t="b">
        <v>1</v>
      </c>
      <c r="F692" s="4"/>
      <c r="G692" s="4" t="s">
        <v>15592</v>
      </c>
      <c r="H692" s="3">
        <v>83</v>
      </c>
      <c r="J692" s="3">
        <v>6</v>
      </c>
      <c r="K692" s="5" t="s">
        <v>15605</v>
      </c>
    </row>
    <row r="693" spans="1:11">
      <c r="A693" s="1" t="s">
        <v>5066</v>
      </c>
      <c r="B693" s="2" t="s">
        <v>5067</v>
      </c>
      <c r="C693" s="3" t="s">
        <v>4923</v>
      </c>
      <c r="D693" s="4" t="b">
        <v>1</v>
      </c>
      <c r="E693" s="4" t="b">
        <v>1</v>
      </c>
      <c r="F693" s="4"/>
      <c r="G693" s="4" t="s">
        <v>15592</v>
      </c>
      <c r="H693" s="3">
        <v>121</v>
      </c>
      <c r="J693" s="3">
        <v>7</v>
      </c>
      <c r="K693" s="5" t="s">
        <v>15605</v>
      </c>
    </row>
    <row r="694" spans="1:11">
      <c r="A694" s="1" t="s">
        <v>5068</v>
      </c>
      <c r="B694" s="2" t="s">
        <v>5069</v>
      </c>
      <c r="C694" s="3" t="s">
        <v>4923</v>
      </c>
      <c r="D694" s="4" t="b">
        <v>1</v>
      </c>
      <c r="E694" s="4" t="b">
        <v>1</v>
      </c>
      <c r="F694" s="4"/>
      <c r="G694" s="4" t="s">
        <v>15592</v>
      </c>
      <c r="H694" s="3">
        <v>467</v>
      </c>
      <c r="J694" s="3">
        <v>22</v>
      </c>
      <c r="K694" s="5" t="s">
        <v>15605</v>
      </c>
    </row>
    <row r="695" spans="1:11">
      <c r="A695" s="1" t="s">
        <v>5070</v>
      </c>
      <c r="B695" s="2" t="s">
        <v>5071</v>
      </c>
      <c r="C695" s="3" t="s">
        <v>4923</v>
      </c>
      <c r="D695" s="4" t="b">
        <v>1</v>
      </c>
      <c r="E695" s="4" t="b">
        <v>1</v>
      </c>
      <c r="F695" s="4"/>
      <c r="G695" s="4" t="s">
        <v>15592</v>
      </c>
      <c r="H695" s="3">
        <v>134</v>
      </c>
      <c r="J695" s="3">
        <v>7</v>
      </c>
      <c r="K695" s="5" t="s">
        <v>15605</v>
      </c>
    </row>
    <row r="696" spans="1:11">
      <c r="A696" s="1" t="s">
        <v>5072</v>
      </c>
      <c r="B696" s="2" t="s">
        <v>5073</v>
      </c>
      <c r="C696" s="3" t="s">
        <v>4923</v>
      </c>
      <c r="D696" s="4" t="b">
        <v>1</v>
      </c>
      <c r="E696" s="4" t="b">
        <v>1</v>
      </c>
      <c r="F696" s="4"/>
      <c r="G696" s="4" t="s">
        <v>15592</v>
      </c>
      <c r="H696" s="3">
        <v>115</v>
      </c>
      <c r="J696" s="3">
        <v>1</v>
      </c>
      <c r="K696" s="5" t="s">
        <v>15605</v>
      </c>
    </row>
    <row r="697" spans="1:11">
      <c r="A697" s="1" t="s">
        <v>5074</v>
      </c>
      <c r="B697" s="2" t="s">
        <v>5075</v>
      </c>
      <c r="C697" s="3" t="s">
        <v>4923</v>
      </c>
      <c r="D697" s="4" t="b">
        <v>1</v>
      </c>
      <c r="E697" s="4" t="b">
        <v>1</v>
      </c>
      <c r="F697" s="4"/>
      <c r="G697" s="4" t="s">
        <v>15592</v>
      </c>
      <c r="H697" s="3">
        <v>144</v>
      </c>
      <c r="J697" s="3">
        <v>6</v>
      </c>
      <c r="K697" s="5" t="s">
        <v>15605</v>
      </c>
    </row>
    <row r="698" spans="1:11">
      <c r="A698" s="1" t="s">
        <v>5076</v>
      </c>
      <c r="B698" s="2" t="s">
        <v>5077</v>
      </c>
      <c r="C698" s="3" t="s">
        <v>4923</v>
      </c>
      <c r="D698" s="4" t="b">
        <v>1</v>
      </c>
      <c r="E698" s="4" t="b">
        <v>1</v>
      </c>
      <c r="F698" s="4"/>
      <c r="G698" s="4" t="s">
        <v>15592</v>
      </c>
      <c r="H698" s="3">
        <v>278</v>
      </c>
      <c r="J698" s="3">
        <v>21</v>
      </c>
      <c r="K698" s="5" t="s">
        <v>15605</v>
      </c>
    </row>
    <row r="699" spans="1:11">
      <c r="A699" s="1" t="s">
        <v>5078</v>
      </c>
      <c r="B699" s="2" t="s">
        <v>5079</v>
      </c>
      <c r="C699" s="3" t="s">
        <v>4923</v>
      </c>
      <c r="D699" s="4" t="b">
        <v>1</v>
      </c>
      <c r="E699" s="4" t="b">
        <v>1</v>
      </c>
      <c r="F699" s="4"/>
      <c r="G699" s="4" t="s">
        <v>15592</v>
      </c>
      <c r="H699" s="3">
        <v>282</v>
      </c>
      <c r="J699" s="3">
        <v>6</v>
      </c>
      <c r="K699" s="5" t="s">
        <v>15605</v>
      </c>
    </row>
    <row r="700" spans="1:11">
      <c r="A700" s="1" t="s">
        <v>5080</v>
      </c>
      <c r="B700" s="2" t="s">
        <v>5081</v>
      </c>
      <c r="C700" s="3" t="s">
        <v>4923</v>
      </c>
      <c r="D700" s="4" t="b">
        <v>1</v>
      </c>
      <c r="E700" s="4" t="b">
        <v>1</v>
      </c>
      <c r="F700" s="4"/>
      <c r="G700" s="4" t="s">
        <v>15592</v>
      </c>
      <c r="H700" s="3">
        <v>212</v>
      </c>
      <c r="J700" s="3">
        <v>9</v>
      </c>
      <c r="K700" s="5" t="s">
        <v>15605</v>
      </c>
    </row>
    <row r="701" spans="1:11">
      <c r="A701" s="1" t="s">
        <v>5082</v>
      </c>
      <c r="B701" s="2" t="s">
        <v>5083</v>
      </c>
      <c r="C701" s="3" t="s">
        <v>4923</v>
      </c>
      <c r="D701" s="4" t="b">
        <v>1</v>
      </c>
      <c r="E701" s="4" t="b">
        <v>1</v>
      </c>
      <c r="F701" s="4"/>
      <c r="G701" s="4" t="s">
        <v>15592</v>
      </c>
      <c r="H701" s="3">
        <v>221</v>
      </c>
      <c r="J701" s="3">
        <v>3</v>
      </c>
      <c r="K701" s="5" t="s">
        <v>15605</v>
      </c>
    </row>
    <row r="702" spans="1:11">
      <c r="A702" s="1" t="s">
        <v>5084</v>
      </c>
      <c r="B702" s="2" t="s">
        <v>5085</v>
      </c>
      <c r="C702" s="3" t="s">
        <v>4923</v>
      </c>
      <c r="D702" s="4" t="b">
        <v>1</v>
      </c>
      <c r="E702" s="4" t="b">
        <v>1</v>
      </c>
      <c r="F702" s="4"/>
      <c r="G702" s="4" t="s">
        <v>15592</v>
      </c>
      <c r="H702" s="3">
        <v>465</v>
      </c>
      <c r="J702" s="3">
        <v>54</v>
      </c>
      <c r="K702" s="5" t="s">
        <v>15605</v>
      </c>
    </row>
    <row r="703" spans="1:11">
      <c r="A703" s="1" t="s">
        <v>5086</v>
      </c>
      <c r="B703" s="2" t="s">
        <v>5087</v>
      </c>
      <c r="C703" s="3" t="s">
        <v>4923</v>
      </c>
      <c r="D703" s="4" t="b">
        <v>1</v>
      </c>
      <c r="E703" s="4" t="b">
        <v>1</v>
      </c>
      <c r="F703" s="4"/>
      <c r="G703" s="4" t="s">
        <v>15592</v>
      </c>
      <c r="H703" s="3">
        <v>134</v>
      </c>
      <c r="J703" s="3">
        <v>7</v>
      </c>
      <c r="K703" s="5" t="s">
        <v>15605</v>
      </c>
    </row>
    <row r="704" spans="1:11">
      <c r="A704" s="1" t="s">
        <v>5088</v>
      </c>
      <c r="B704" s="2" t="s">
        <v>5089</v>
      </c>
      <c r="C704" s="3" t="s">
        <v>4923</v>
      </c>
      <c r="D704" s="4" t="b">
        <v>1</v>
      </c>
      <c r="E704" s="4" t="b">
        <v>1</v>
      </c>
      <c r="F704" s="4"/>
      <c r="G704" s="4" t="s">
        <v>15592</v>
      </c>
      <c r="H704" s="3">
        <v>167</v>
      </c>
      <c r="J704" s="3">
        <v>4</v>
      </c>
      <c r="K704" s="5" t="s">
        <v>15605</v>
      </c>
    </row>
    <row r="705" spans="1:11">
      <c r="A705" s="1" t="s">
        <v>5090</v>
      </c>
      <c r="B705" s="2" t="s">
        <v>5091</v>
      </c>
      <c r="C705" s="3" t="s">
        <v>4923</v>
      </c>
      <c r="D705" s="4" t="b">
        <v>1</v>
      </c>
      <c r="E705" s="4" t="b">
        <v>1</v>
      </c>
      <c r="F705" s="4"/>
      <c r="G705" s="4" t="s">
        <v>15592</v>
      </c>
      <c r="H705" s="3">
        <v>174</v>
      </c>
      <c r="J705" s="3">
        <v>6</v>
      </c>
      <c r="K705" s="5" t="s">
        <v>15605</v>
      </c>
    </row>
    <row r="706" spans="1:11">
      <c r="A706" s="1" t="s">
        <v>5092</v>
      </c>
      <c r="B706" s="2" t="s">
        <v>5093</v>
      </c>
      <c r="C706" s="3" t="s">
        <v>4923</v>
      </c>
      <c r="D706" s="4" t="b">
        <v>1</v>
      </c>
      <c r="E706" s="4" t="b">
        <v>1</v>
      </c>
      <c r="F706" s="4"/>
      <c r="G706" s="4" t="s">
        <v>15592</v>
      </c>
      <c r="H706" s="3">
        <v>83</v>
      </c>
      <c r="J706" s="3">
        <v>6</v>
      </c>
      <c r="K706" s="5" t="s">
        <v>15605</v>
      </c>
    </row>
    <row r="707" spans="1:11">
      <c r="A707" s="1" t="s">
        <v>5094</v>
      </c>
      <c r="B707" s="2" t="s">
        <v>5095</v>
      </c>
      <c r="C707" s="3" t="s">
        <v>4923</v>
      </c>
      <c r="D707" s="4" t="b">
        <v>1</v>
      </c>
      <c r="E707" s="4" t="b">
        <v>1</v>
      </c>
      <c r="F707" s="4"/>
      <c r="G707" s="4" t="s">
        <v>15592</v>
      </c>
      <c r="H707" s="3">
        <v>118</v>
      </c>
      <c r="J707" s="3">
        <v>4</v>
      </c>
      <c r="K707" s="5" t="s">
        <v>15605</v>
      </c>
    </row>
    <row r="708" spans="1:11">
      <c r="A708" s="1" t="s">
        <v>5096</v>
      </c>
      <c r="B708" s="2" t="s">
        <v>5097</v>
      </c>
      <c r="C708" s="3" t="s">
        <v>4923</v>
      </c>
      <c r="D708" s="4" t="b">
        <v>1</v>
      </c>
      <c r="E708" s="4" t="b">
        <v>1</v>
      </c>
      <c r="F708" s="4"/>
      <c r="G708" s="4" t="s">
        <v>15592</v>
      </c>
      <c r="H708" s="3">
        <v>21</v>
      </c>
      <c r="J708" s="3">
        <v>1</v>
      </c>
      <c r="K708" s="5" t="s">
        <v>15605</v>
      </c>
    </row>
    <row r="709" spans="1:11">
      <c r="A709" s="1" t="s">
        <v>5098</v>
      </c>
      <c r="B709" s="2" t="s">
        <v>5099</v>
      </c>
      <c r="C709" s="3" t="s">
        <v>4923</v>
      </c>
      <c r="D709" s="4" t="b">
        <v>1</v>
      </c>
      <c r="E709" s="4" t="b">
        <v>1</v>
      </c>
      <c r="F709" s="4"/>
      <c r="G709" s="4" t="s">
        <v>15592</v>
      </c>
      <c r="H709" s="3">
        <v>25</v>
      </c>
      <c r="J709" s="3">
        <v>1</v>
      </c>
      <c r="K709" s="5" t="s">
        <v>15605</v>
      </c>
    </row>
    <row r="710" spans="1:11">
      <c r="A710" s="1" t="s">
        <v>5100</v>
      </c>
      <c r="B710" s="2" t="s">
        <v>5101</v>
      </c>
      <c r="C710" s="3" t="s">
        <v>4923</v>
      </c>
      <c r="D710" s="4" t="b">
        <v>1</v>
      </c>
      <c r="E710" s="4" t="b">
        <v>1</v>
      </c>
      <c r="F710" s="4"/>
      <c r="G710" s="4" t="s">
        <v>15592</v>
      </c>
      <c r="H710" s="3">
        <v>72</v>
      </c>
      <c r="J710" s="3">
        <v>8</v>
      </c>
      <c r="K710" s="5" t="s">
        <v>15605</v>
      </c>
    </row>
    <row r="711" spans="1:11">
      <c r="A711" s="1" t="s">
        <v>5102</v>
      </c>
      <c r="B711" s="2" t="s">
        <v>5103</v>
      </c>
      <c r="C711" s="3" t="s">
        <v>4923</v>
      </c>
      <c r="D711" s="4" t="b">
        <v>1</v>
      </c>
      <c r="E711" s="4" t="b">
        <v>1</v>
      </c>
      <c r="F711" s="4"/>
      <c r="G711" s="4" t="s">
        <v>15592</v>
      </c>
      <c r="H711" s="3">
        <v>77</v>
      </c>
      <c r="J711" s="3">
        <v>3</v>
      </c>
      <c r="K711" s="5" t="s">
        <v>15605</v>
      </c>
    </row>
    <row r="712" spans="1:11">
      <c r="A712" s="1" t="s">
        <v>5104</v>
      </c>
      <c r="B712" s="2" t="s">
        <v>5105</v>
      </c>
      <c r="C712" s="3" t="s">
        <v>4923</v>
      </c>
      <c r="D712" s="4" t="b">
        <v>1</v>
      </c>
      <c r="E712" s="4" t="b">
        <v>1</v>
      </c>
      <c r="F712" s="4"/>
      <c r="G712" s="4" t="s">
        <v>15592</v>
      </c>
      <c r="H712" s="3">
        <v>198</v>
      </c>
      <c r="J712" s="3">
        <v>5</v>
      </c>
      <c r="K712" s="5" t="s">
        <v>15605</v>
      </c>
    </row>
    <row r="713" spans="1:11">
      <c r="A713" s="1" t="s">
        <v>5106</v>
      </c>
      <c r="B713" s="2" t="s">
        <v>5107</v>
      </c>
      <c r="C713" s="3" t="s">
        <v>4923</v>
      </c>
      <c r="D713" s="4" t="b">
        <v>1</v>
      </c>
      <c r="E713" s="4" t="b">
        <v>1</v>
      </c>
      <c r="F713" s="4"/>
      <c r="G713" s="4" t="s">
        <v>15592</v>
      </c>
      <c r="H713" s="3">
        <v>265</v>
      </c>
      <c r="J713" s="3">
        <v>7</v>
      </c>
      <c r="K713" s="5" t="s">
        <v>15605</v>
      </c>
    </row>
    <row r="714" spans="1:11">
      <c r="A714" s="1" t="s">
        <v>5108</v>
      </c>
      <c r="B714" s="2" t="s">
        <v>5109</v>
      </c>
      <c r="C714" s="3" t="s">
        <v>4923</v>
      </c>
      <c r="D714" s="4" t="b">
        <v>1</v>
      </c>
      <c r="E714" s="4" t="b">
        <v>1</v>
      </c>
      <c r="F714" s="4"/>
      <c r="G714" s="4" t="s">
        <v>15592</v>
      </c>
      <c r="H714" s="3">
        <v>115</v>
      </c>
      <c r="J714" s="3">
        <v>13</v>
      </c>
      <c r="K714" s="5" t="s">
        <v>15605</v>
      </c>
    </row>
    <row r="715" spans="1:11">
      <c r="A715" s="1" t="s">
        <v>5110</v>
      </c>
      <c r="B715" s="2" t="s">
        <v>5111</v>
      </c>
      <c r="C715" s="3" t="s">
        <v>4923</v>
      </c>
      <c r="D715" s="4" t="b">
        <v>1</v>
      </c>
      <c r="E715" s="4" t="b">
        <v>1</v>
      </c>
      <c r="F715" s="4"/>
      <c r="G715" s="4" t="s">
        <v>15592</v>
      </c>
      <c r="H715" s="3">
        <v>85</v>
      </c>
      <c r="J715" s="3">
        <v>5</v>
      </c>
      <c r="K715" s="5" t="s">
        <v>15605</v>
      </c>
    </row>
    <row r="716" spans="1:11">
      <c r="A716" s="1" t="s">
        <v>5112</v>
      </c>
      <c r="B716" s="2" t="s">
        <v>5113</v>
      </c>
      <c r="C716" s="3" t="s">
        <v>4923</v>
      </c>
      <c r="D716" s="4" t="b">
        <v>1</v>
      </c>
      <c r="E716" s="4" t="b">
        <v>1</v>
      </c>
      <c r="F716" s="4"/>
      <c r="G716" s="4" t="s">
        <v>15592</v>
      </c>
      <c r="H716" s="3">
        <v>52</v>
      </c>
      <c r="J716" s="3">
        <v>0</v>
      </c>
      <c r="K716" s="5" t="s">
        <v>15605</v>
      </c>
    </row>
    <row r="717" spans="1:11">
      <c r="A717" s="1" t="s">
        <v>5114</v>
      </c>
      <c r="B717" s="2" t="s">
        <v>5115</v>
      </c>
      <c r="C717" s="3" t="s">
        <v>4923</v>
      </c>
      <c r="D717" s="4" t="b">
        <v>1</v>
      </c>
      <c r="E717" s="4" t="b">
        <v>1</v>
      </c>
      <c r="F717" s="4"/>
      <c r="G717" s="4" t="s">
        <v>15592</v>
      </c>
      <c r="H717" s="3">
        <v>160</v>
      </c>
      <c r="J717" s="3">
        <v>5</v>
      </c>
      <c r="K717" s="5" t="s">
        <v>15605</v>
      </c>
    </row>
    <row r="718" spans="1:11">
      <c r="A718" s="1" t="s">
        <v>5116</v>
      </c>
      <c r="B718" s="2" t="s">
        <v>5117</v>
      </c>
      <c r="C718" s="3" t="s">
        <v>4923</v>
      </c>
      <c r="D718" s="4" t="b">
        <v>1</v>
      </c>
      <c r="E718" s="4" t="b">
        <v>1</v>
      </c>
      <c r="F718" s="4"/>
      <c r="G718" s="4" t="s">
        <v>15592</v>
      </c>
      <c r="H718" s="3">
        <v>128</v>
      </c>
      <c r="J718" s="3">
        <v>7</v>
      </c>
      <c r="K718" s="5" t="s">
        <v>15605</v>
      </c>
    </row>
    <row r="719" spans="1:11">
      <c r="A719" s="1" t="s">
        <v>5118</v>
      </c>
      <c r="B719" s="2" t="s">
        <v>5119</v>
      </c>
      <c r="C719" s="3" t="s">
        <v>4923</v>
      </c>
      <c r="D719" s="4" t="b">
        <v>1</v>
      </c>
      <c r="E719" s="4" t="b">
        <v>1</v>
      </c>
      <c r="F719" s="4"/>
      <c r="G719" s="4" t="s">
        <v>15592</v>
      </c>
      <c r="H719" s="3">
        <v>148</v>
      </c>
      <c r="J719" s="3">
        <v>6</v>
      </c>
      <c r="K719" s="5" t="s">
        <v>15605</v>
      </c>
    </row>
    <row r="720" spans="1:11">
      <c r="A720" s="1" t="s">
        <v>5120</v>
      </c>
      <c r="B720" s="2" t="s">
        <v>5121</v>
      </c>
      <c r="C720" s="3" t="s">
        <v>4923</v>
      </c>
      <c r="D720" s="4" t="b">
        <v>1</v>
      </c>
      <c r="E720" s="4" t="b">
        <v>1</v>
      </c>
      <c r="F720" s="4"/>
      <c r="G720" s="4" t="s">
        <v>15592</v>
      </c>
      <c r="H720" s="3">
        <v>192</v>
      </c>
      <c r="J720" s="3">
        <v>8</v>
      </c>
      <c r="K720" s="5" t="s">
        <v>15605</v>
      </c>
    </row>
    <row r="721" spans="1:11">
      <c r="A721" s="1" t="s">
        <v>5122</v>
      </c>
      <c r="B721" s="2" t="s">
        <v>5123</v>
      </c>
      <c r="C721" s="3" t="s">
        <v>4923</v>
      </c>
      <c r="D721" s="4" t="b">
        <v>1</v>
      </c>
      <c r="E721" s="4" t="b">
        <v>1</v>
      </c>
      <c r="F721" s="4"/>
      <c r="G721" s="4" t="s">
        <v>15592</v>
      </c>
      <c r="H721" s="3">
        <v>276</v>
      </c>
      <c r="J721" s="3">
        <v>15</v>
      </c>
      <c r="K721" s="5" t="s">
        <v>15605</v>
      </c>
    </row>
    <row r="722" spans="1:11">
      <c r="A722" s="1" t="s">
        <v>5124</v>
      </c>
      <c r="B722" s="2" t="s">
        <v>5125</v>
      </c>
      <c r="C722" s="3" t="s">
        <v>4923</v>
      </c>
      <c r="D722" s="4" t="b">
        <v>1</v>
      </c>
      <c r="E722" s="4" t="b">
        <v>1</v>
      </c>
      <c r="F722" s="4"/>
      <c r="G722" s="4" t="s">
        <v>15592</v>
      </c>
      <c r="H722" s="3">
        <v>181</v>
      </c>
      <c r="J722" s="3">
        <v>14</v>
      </c>
      <c r="K722" s="5" t="s">
        <v>15605</v>
      </c>
    </row>
    <row r="723" spans="1:11">
      <c r="A723" s="1" t="s">
        <v>5126</v>
      </c>
      <c r="B723" s="2" t="s">
        <v>5127</v>
      </c>
      <c r="C723" s="3" t="s">
        <v>4923</v>
      </c>
      <c r="D723" s="4" t="b">
        <v>1</v>
      </c>
      <c r="E723" s="4" t="b">
        <v>1</v>
      </c>
      <c r="F723" s="4"/>
      <c r="G723" s="4" t="s">
        <v>15592</v>
      </c>
      <c r="H723" s="3">
        <v>154</v>
      </c>
      <c r="J723" s="3">
        <v>20</v>
      </c>
      <c r="K723" s="5" t="s">
        <v>15605</v>
      </c>
    </row>
    <row r="724" spans="1:11">
      <c r="A724" s="1" t="s">
        <v>5128</v>
      </c>
      <c r="B724" s="2" t="s">
        <v>5129</v>
      </c>
      <c r="C724" s="3" t="s">
        <v>4923</v>
      </c>
      <c r="D724" s="4" t="b">
        <v>1</v>
      </c>
      <c r="E724" s="4" t="b">
        <v>1</v>
      </c>
      <c r="F724" s="4"/>
      <c r="G724" s="4" t="s">
        <v>15592</v>
      </c>
      <c r="H724" s="3">
        <v>159</v>
      </c>
      <c r="J724" s="3">
        <v>13</v>
      </c>
      <c r="K724" s="5" t="s">
        <v>15605</v>
      </c>
    </row>
    <row r="725" spans="1:11">
      <c r="A725" s="1" t="s">
        <v>5130</v>
      </c>
      <c r="B725" s="2" t="s">
        <v>5131</v>
      </c>
      <c r="C725" s="3" t="s">
        <v>4923</v>
      </c>
      <c r="D725" s="4" t="b">
        <v>1</v>
      </c>
      <c r="E725" s="4" t="b">
        <v>1</v>
      </c>
      <c r="F725" s="4"/>
      <c r="G725" s="4" t="s">
        <v>15592</v>
      </c>
      <c r="H725" s="3">
        <v>193</v>
      </c>
      <c r="J725" s="3">
        <v>19</v>
      </c>
      <c r="K725" s="5" t="s">
        <v>15605</v>
      </c>
    </row>
    <row r="726" spans="1:11">
      <c r="A726" s="1" t="s">
        <v>5132</v>
      </c>
      <c r="B726" s="2" t="s">
        <v>5133</v>
      </c>
      <c r="C726" s="3" t="s">
        <v>4923</v>
      </c>
      <c r="D726" s="4" t="b">
        <v>1</v>
      </c>
      <c r="E726" s="4" t="b">
        <v>1</v>
      </c>
      <c r="F726" s="4"/>
      <c r="G726" s="4" t="s">
        <v>15592</v>
      </c>
      <c r="H726" s="3">
        <v>112</v>
      </c>
      <c r="J726" s="3">
        <v>7</v>
      </c>
      <c r="K726" s="5" t="s">
        <v>15605</v>
      </c>
    </row>
    <row r="727" spans="1:11">
      <c r="A727" s="1" t="s">
        <v>5134</v>
      </c>
      <c r="B727" s="2" t="s">
        <v>5135</v>
      </c>
      <c r="C727" s="3" t="s">
        <v>4923</v>
      </c>
      <c r="D727" s="4" t="b">
        <v>1</v>
      </c>
      <c r="E727" s="4" t="b">
        <v>1</v>
      </c>
      <c r="F727" s="4"/>
      <c r="G727" s="4" t="s">
        <v>15592</v>
      </c>
      <c r="H727" s="3">
        <v>199</v>
      </c>
      <c r="J727" s="3">
        <v>14</v>
      </c>
      <c r="K727" s="5" t="s">
        <v>15605</v>
      </c>
    </row>
    <row r="728" spans="1:11">
      <c r="A728" s="1" t="s">
        <v>5136</v>
      </c>
      <c r="B728" s="2" t="s">
        <v>5137</v>
      </c>
      <c r="C728" s="3" t="s">
        <v>4923</v>
      </c>
      <c r="D728" s="4" t="b">
        <v>1</v>
      </c>
      <c r="E728" s="4" t="b">
        <v>1</v>
      </c>
      <c r="F728" s="4"/>
      <c r="G728" s="4" t="s">
        <v>15592</v>
      </c>
      <c r="H728" s="3">
        <v>139</v>
      </c>
      <c r="J728" s="3">
        <v>0</v>
      </c>
      <c r="K728" s="5" t="s">
        <v>15605</v>
      </c>
    </row>
    <row r="729" spans="1:11">
      <c r="A729" s="1" t="s">
        <v>5138</v>
      </c>
      <c r="B729" s="2" t="s">
        <v>5139</v>
      </c>
      <c r="C729" s="3" t="s">
        <v>4923</v>
      </c>
      <c r="D729" s="4" t="b">
        <v>1</v>
      </c>
      <c r="E729" s="4" t="b">
        <v>1</v>
      </c>
      <c r="F729" s="4"/>
      <c r="G729" s="4" t="s">
        <v>15592</v>
      </c>
      <c r="H729" s="3">
        <v>297</v>
      </c>
      <c r="J729" s="3">
        <v>19</v>
      </c>
      <c r="K729" s="5" t="s">
        <v>15605</v>
      </c>
    </row>
    <row r="730" spans="1:11">
      <c r="A730" s="1" t="s">
        <v>5140</v>
      </c>
      <c r="B730" s="2" t="s">
        <v>5141</v>
      </c>
      <c r="C730" s="3" t="s">
        <v>4923</v>
      </c>
      <c r="D730" s="4" t="b">
        <v>1</v>
      </c>
      <c r="E730" s="4" t="b">
        <v>1</v>
      </c>
      <c r="F730" s="4"/>
      <c r="G730" s="4" t="s">
        <v>15592</v>
      </c>
      <c r="H730" s="3">
        <v>144</v>
      </c>
      <c r="J730" s="3">
        <v>2</v>
      </c>
      <c r="K730" s="5" t="s">
        <v>15605</v>
      </c>
    </row>
    <row r="731" spans="1:11">
      <c r="A731" s="1" t="s">
        <v>5142</v>
      </c>
      <c r="B731" s="2" t="s">
        <v>5143</v>
      </c>
      <c r="C731" s="3" t="s">
        <v>4923</v>
      </c>
      <c r="D731" s="4" t="b">
        <v>1</v>
      </c>
      <c r="E731" s="4" t="b">
        <v>1</v>
      </c>
      <c r="F731" s="4"/>
      <c r="G731" s="4" t="s">
        <v>15592</v>
      </c>
      <c r="H731" s="3">
        <v>88</v>
      </c>
      <c r="J731" s="3">
        <v>2</v>
      </c>
      <c r="K731" s="5" t="s">
        <v>15605</v>
      </c>
    </row>
    <row r="732" spans="1:11">
      <c r="A732" s="1" t="s">
        <v>5144</v>
      </c>
      <c r="B732" s="2" t="s">
        <v>5145</v>
      </c>
      <c r="C732" s="3" t="s">
        <v>4923</v>
      </c>
      <c r="D732" s="4" t="b">
        <v>1</v>
      </c>
      <c r="E732" s="4" t="b">
        <v>1</v>
      </c>
      <c r="F732" s="4"/>
      <c r="G732" s="4" t="s">
        <v>15592</v>
      </c>
      <c r="H732" s="3">
        <v>73</v>
      </c>
      <c r="J732" s="3">
        <v>0</v>
      </c>
      <c r="K732" s="5" t="s">
        <v>15605</v>
      </c>
    </row>
    <row r="733" spans="1:11">
      <c r="A733" s="1" t="s">
        <v>5146</v>
      </c>
      <c r="B733" s="2" t="s">
        <v>5147</v>
      </c>
      <c r="C733" s="3" t="s">
        <v>4923</v>
      </c>
      <c r="D733" s="4" t="b">
        <v>1</v>
      </c>
      <c r="E733" s="4" t="b">
        <v>1</v>
      </c>
      <c r="F733" s="4"/>
      <c r="G733" s="4" t="s">
        <v>15592</v>
      </c>
      <c r="H733" s="3">
        <v>107</v>
      </c>
      <c r="J733" s="3">
        <v>3</v>
      </c>
      <c r="K733" s="5" t="s">
        <v>15605</v>
      </c>
    </row>
    <row r="734" spans="1:11">
      <c r="A734" s="1" t="s">
        <v>5148</v>
      </c>
      <c r="B734" s="2" t="s">
        <v>5149</v>
      </c>
      <c r="C734" s="3" t="s">
        <v>4923</v>
      </c>
      <c r="D734" s="4" t="b">
        <v>1</v>
      </c>
      <c r="E734" s="4" t="b">
        <v>1</v>
      </c>
      <c r="F734" s="4"/>
      <c r="G734" s="4" t="s">
        <v>15592</v>
      </c>
      <c r="H734" s="3">
        <v>92</v>
      </c>
      <c r="J734" s="3">
        <v>2</v>
      </c>
      <c r="K734" s="5" t="s">
        <v>15605</v>
      </c>
    </row>
    <row r="735" spans="1:11">
      <c r="A735" s="1" t="s">
        <v>5150</v>
      </c>
      <c r="B735" s="2" t="s">
        <v>5151</v>
      </c>
      <c r="C735" s="3" t="s">
        <v>4923</v>
      </c>
      <c r="D735" s="4" t="b">
        <v>1</v>
      </c>
      <c r="E735" s="4" t="b">
        <v>1</v>
      </c>
      <c r="F735" s="4"/>
      <c r="G735" s="4" t="s">
        <v>15592</v>
      </c>
      <c r="H735" s="3">
        <v>128</v>
      </c>
      <c r="J735" s="3">
        <v>7</v>
      </c>
      <c r="K735" s="5" t="s">
        <v>15605</v>
      </c>
    </row>
    <row r="736" spans="1:11">
      <c r="A736" s="1" t="s">
        <v>5152</v>
      </c>
      <c r="B736" s="2" t="s">
        <v>5153</v>
      </c>
      <c r="C736" s="3" t="s">
        <v>4923</v>
      </c>
      <c r="D736" s="4" t="b">
        <v>1</v>
      </c>
      <c r="E736" s="4" t="b">
        <v>1</v>
      </c>
      <c r="F736" s="4"/>
      <c r="G736" s="4" t="s">
        <v>15592</v>
      </c>
      <c r="H736" s="3">
        <v>42</v>
      </c>
      <c r="J736" s="3">
        <v>6</v>
      </c>
      <c r="K736" s="5" t="s">
        <v>15605</v>
      </c>
    </row>
    <row r="737" spans="1:11">
      <c r="A737" s="1" t="s">
        <v>5154</v>
      </c>
      <c r="B737" s="2" t="s">
        <v>5155</v>
      </c>
      <c r="C737" s="3" t="s">
        <v>4923</v>
      </c>
      <c r="D737" s="4" t="b">
        <v>1</v>
      </c>
      <c r="E737" s="4" t="b">
        <v>1</v>
      </c>
      <c r="F737" s="4"/>
      <c r="G737" s="4" t="s">
        <v>15592</v>
      </c>
      <c r="H737" s="3">
        <v>51</v>
      </c>
      <c r="J737" s="3">
        <v>4</v>
      </c>
      <c r="K737" s="5" t="s">
        <v>15605</v>
      </c>
    </row>
    <row r="738" spans="1:11">
      <c r="A738" s="1" t="s">
        <v>5156</v>
      </c>
      <c r="B738" s="2" t="s">
        <v>5157</v>
      </c>
      <c r="C738" s="3" t="s">
        <v>4923</v>
      </c>
      <c r="D738" s="4" t="b">
        <v>1</v>
      </c>
      <c r="E738" s="4" t="b">
        <v>1</v>
      </c>
      <c r="F738" s="4"/>
      <c r="G738" s="4" t="s">
        <v>15592</v>
      </c>
      <c r="H738" s="3">
        <v>301</v>
      </c>
      <c r="J738" s="3">
        <v>10</v>
      </c>
      <c r="K738" s="5" t="s">
        <v>15605</v>
      </c>
    </row>
    <row r="739" spans="1:11">
      <c r="A739" s="1" t="s">
        <v>5158</v>
      </c>
      <c r="B739" s="2" t="s">
        <v>5159</v>
      </c>
      <c r="C739" s="3" t="s">
        <v>4923</v>
      </c>
      <c r="D739" s="4" t="b">
        <v>1</v>
      </c>
      <c r="E739" s="4" t="b">
        <v>1</v>
      </c>
      <c r="F739" s="4"/>
      <c r="G739" s="4" t="s">
        <v>15592</v>
      </c>
      <c r="H739" s="3">
        <v>162</v>
      </c>
      <c r="J739" s="3">
        <v>7</v>
      </c>
      <c r="K739" s="5" t="s">
        <v>15605</v>
      </c>
    </row>
    <row r="740" spans="1:11">
      <c r="A740" s="1" t="s">
        <v>5160</v>
      </c>
      <c r="B740" s="2" t="s">
        <v>5161</v>
      </c>
      <c r="C740" s="3" t="s">
        <v>4923</v>
      </c>
      <c r="D740" s="4" t="b">
        <v>1</v>
      </c>
      <c r="E740" s="4" t="b">
        <v>1</v>
      </c>
      <c r="F740" s="4"/>
      <c r="G740" s="4" t="s">
        <v>15592</v>
      </c>
      <c r="H740" s="3">
        <v>205</v>
      </c>
      <c r="J740" s="3">
        <v>6</v>
      </c>
      <c r="K740" s="5" t="s">
        <v>15605</v>
      </c>
    </row>
    <row r="741" spans="1:11">
      <c r="A741" s="1" t="s">
        <v>5162</v>
      </c>
      <c r="B741" s="2" t="s">
        <v>5163</v>
      </c>
      <c r="C741" s="3" t="s">
        <v>5164</v>
      </c>
      <c r="D741" s="4" t="b">
        <v>1</v>
      </c>
      <c r="E741" s="4" t="b">
        <v>1</v>
      </c>
      <c r="F741" s="4"/>
      <c r="G741" s="4" t="s">
        <v>15592</v>
      </c>
      <c r="H741" s="3">
        <v>28</v>
      </c>
      <c r="J741" s="3">
        <v>0</v>
      </c>
      <c r="K741" s="5" t="s">
        <v>15605</v>
      </c>
    </row>
    <row r="742" spans="1:11">
      <c r="A742" s="1" t="s">
        <v>5165</v>
      </c>
      <c r="B742" s="2" t="s">
        <v>5166</v>
      </c>
      <c r="C742" s="3" t="s">
        <v>5164</v>
      </c>
      <c r="D742" s="4" t="b">
        <v>1</v>
      </c>
      <c r="E742" s="4" t="b">
        <v>1</v>
      </c>
      <c r="F742" s="4"/>
      <c r="G742" s="4" t="s">
        <v>15592</v>
      </c>
      <c r="H742" s="3">
        <v>84</v>
      </c>
      <c r="J742" s="3">
        <v>1</v>
      </c>
      <c r="K742" s="5" t="s">
        <v>15605</v>
      </c>
    </row>
    <row r="743" spans="1:11">
      <c r="A743" s="1" t="s">
        <v>5167</v>
      </c>
      <c r="B743" s="2" t="s">
        <v>5168</v>
      </c>
      <c r="C743" s="3" t="s">
        <v>5164</v>
      </c>
      <c r="D743" s="4" t="b">
        <v>1</v>
      </c>
      <c r="E743" s="4" t="b">
        <v>1</v>
      </c>
      <c r="F743" s="4"/>
      <c r="G743" s="4" t="s">
        <v>15592</v>
      </c>
      <c r="H743" s="3">
        <v>146</v>
      </c>
      <c r="J743" s="3">
        <v>5</v>
      </c>
      <c r="K743" s="5" t="s">
        <v>15605</v>
      </c>
    </row>
    <row r="744" spans="1:11">
      <c r="A744" s="1" t="s">
        <v>5169</v>
      </c>
      <c r="B744" s="2" t="s">
        <v>5170</v>
      </c>
      <c r="C744" s="3" t="s">
        <v>5164</v>
      </c>
      <c r="D744" s="4" t="b">
        <v>1</v>
      </c>
      <c r="E744" s="4" t="b">
        <v>1</v>
      </c>
      <c r="F744" s="4"/>
      <c r="G744" s="4" t="s">
        <v>15592</v>
      </c>
      <c r="H744" s="3">
        <v>97</v>
      </c>
      <c r="J744" s="3">
        <v>4</v>
      </c>
      <c r="K744" s="5" t="s">
        <v>15605</v>
      </c>
    </row>
    <row r="745" spans="1:11">
      <c r="A745" s="1" t="s">
        <v>5171</v>
      </c>
      <c r="B745" s="2" t="s">
        <v>5172</v>
      </c>
      <c r="C745" s="3" t="s">
        <v>5164</v>
      </c>
      <c r="D745" s="4" t="b">
        <v>1</v>
      </c>
      <c r="E745" s="4" t="b">
        <v>1</v>
      </c>
      <c r="F745" s="4"/>
      <c r="G745" s="4" t="s">
        <v>15592</v>
      </c>
      <c r="H745" s="3">
        <v>133</v>
      </c>
      <c r="J745" s="3">
        <v>4</v>
      </c>
      <c r="K745" s="5" t="s">
        <v>15605</v>
      </c>
    </row>
    <row r="746" spans="1:11">
      <c r="A746" s="1" t="s">
        <v>5173</v>
      </c>
      <c r="B746" s="2" t="s">
        <v>5174</v>
      </c>
      <c r="C746" s="3" t="s">
        <v>5164</v>
      </c>
      <c r="D746" s="4" t="b">
        <v>1</v>
      </c>
      <c r="E746" s="4" t="b">
        <v>1</v>
      </c>
      <c r="F746" s="4"/>
      <c r="G746" s="4" t="s">
        <v>15592</v>
      </c>
      <c r="H746" s="3">
        <v>164</v>
      </c>
      <c r="J746" s="3">
        <v>9</v>
      </c>
      <c r="K746" s="5" t="s">
        <v>15605</v>
      </c>
    </row>
    <row r="747" spans="1:11">
      <c r="A747" s="1" t="s">
        <v>5175</v>
      </c>
      <c r="B747" s="2" t="s">
        <v>5176</v>
      </c>
      <c r="C747" s="3" t="s">
        <v>5164</v>
      </c>
      <c r="D747" s="4" t="b">
        <v>1</v>
      </c>
      <c r="E747" s="4" t="b">
        <v>1</v>
      </c>
      <c r="F747" s="4"/>
      <c r="G747" s="4" t="s">
        <v>15592</v>
      </c>
      <c r="H747" s="3">
        <v>181</v>
      </c>
      <c r="J747" s="3">
        <v>7</v>
      </c>
      <c r="K747" s="5" t="s">
        <v>15605</v>
      </c>
    </row>
    <row r="748" spans="1:11">
      <c r="A748" s="1" t="s">
        <v>5177</v>
      </c>
      <c r="B748" s="2" t="s">
        <v>5178</v>
      </c>
      <c r="C748" s="3" t="s">
        <v>5164</v>
      </c>
      <c r="D748" s="4" t="b">
        <v>1</v>
      </c>
      <c r="E748" s="4" t="b">
        <v>1</v>
      </c>
      <c r="F748" s="4"/>
      <c r="G748" s="4" t="s">
        <v>15592</v>
      </c>
      <c r="H748" s="3">
        <v>120</v>
      </c>
      <c r="J748" s="3">
        <v>4</v>
      </c>
      <c r="K748" s="5" t="s">
        <v>15605</v>
      </c>
    </row>
    <row r="749" spans="1:11">
      <c r="A749" s="1" t="s">
        <v>5179</v>
      </c>
      <c r="B749" s="2" t="s">
        <v>5180</v>
      </c>
      <c r="C749" s="3" t="s">
        <v>5164</v>
      </c>
      <c r="D749" s="4" t="b">
        <v>1</v>
      </c>
      <c r="E749" s="4" t="b">
        <v>1</v>
      </c>
      <c r="F749" s="4"/>
      <c r="G749" s="4" t="s">
        <v>15592</v>
      </c>
      <c r="H749" s="3">
        <v>158</v>
      </c>
      <c r="J749" s="3">
        <v>0</v>
      </c>
      <c r="K749" s="5" t="s">
        <v>15605</v>
      </c>
    </row>
    <row r="750" spans="1:11">
      <c r="A750" s="1" t="s">
        <v>5181</v>
      </c>
      <c r="B750" s="2" t="s">
        <v>5182</v>
      </c>
      <c r="C750" s="3" t="s">
        <v>5164</v>
      </c>
      <c r="D750" s="4" t="b">
        <v>1</v>
      </c>
      <c r="E750" s="4" t="b">
        <v>1</v>
      </c>
      <c r="F750" s="4"/>
      <c r="G750" s="4" t="s">
        <v>15592</v>
      </c>
      <c r="H750" s="3">
        <v>70</v>
      </c>
      <c r="J750" s="3">
        <v>2</v>
      </c>
      <c r="K750" s="5" t="s">
        <v>15605</v>
      </c>
    </row>
    <row r="751" spans="1:11">
      <c r="A751" s="1" t="s">
        <v>5183</v>
      </c>
      <c r="B751" s="2" t="s">
        <v>5184</v>
      </c>
      <c r="C751" s="3" t="s">
        <v>5164</v>
      </c>
      <c r="D751" s="4" t="b">
        <v>1</v>
      </c>
      <c r="E751" s="4" t="b">
        <v>1</v>
      </c>
      <c r="F751" s="4"/>
      <c r="G751" s="4" t="s">
        <v>15592</v>
      </c>
      <c r="H751" s="3">
        <v>316</v>
      </c>
      <c r="J751" s="3">
        <v>7</v>
      </c>
      <c r="K751" s="5" t="s">
        <v>15605</v>
      </c>
    </row>
    <row r="752" spans="1:11">
      <c r="A752" s="1" t="s">
        <v>5185</v>
      </c>
      <c r="B752" s="2" t="s">
        <v>5186</v>
      </c>
      <c r="C752" s="3" t="s">
        <v>5164</v>
      </c>
      <c r="D752" s="4" t="b">
        <v>1</v>
      </c>
      <c r="E752" s="4" t="b">
        <v>1</v>
      </c>
      <c r="F752" s="4"/>
      <c r="G752" s="4" t="s">
        <v>15592</v>
      </c>
      <c r="H752" s="3">
        <v>82</v>
      </c>
      <c r="J752" s="3">
        <v>2</v>
      </c>
      <c r="K752" s="5" t="s">
        <v>15605</v>
      </c>
    </row>
    <row r="753" spans="1:11">
      <c r="A753" s="1" t="s">
        <v>5187</v>
      </c>
      <c r="B753" s="2" t="s">
        <v>5188</v>
      </c>
      <c r="C753" s="3" t="s">
        <v>5164</v>
      </c>
      <c r="D753" s="4" t="b">
        <v>1</v>
      </c>
      <c r="E753" s="4" t="b">
        <v>1</v>
      </c>
      <c r="F753" s="4"/>
      <c r="G753" s="4" t="s">
        <v>15592</v>
      </c>
      <c r="H753" s="3">
        <v>47</v>
      </c>
      <c r="J753" s="3">
        <v>0</v>
      </c>
      <c r="K753" s="5" t="s">
        <v>15605</v>
      </c>
    </row>
    <row r="754" spans="1:11">
      <c r="A754" s="1" t="s">
        <v>5189</v>
      </c>
      <c r="B754" s="2" t="s">
        <v>5190</v>
      </c>
      <c r="C754" s="3" t="s">
        <v>5164</v>
      </c>
      <c r="D754" s="4" t="b">
        <v>1</v>
      </c>
      <c r="E754" s="4" t="b">
        <v>1</v>
      </c>
      <c r="F754" s="4"/>
      <c r="G754" s="4" t="s">
        <v>15592</v>
      </c>
      <c r="H754" s="3">
        <v>165</v>
      </c>
      <c r="J754" s="3">
        <v>2</v>
      </c>
      <c r="K754" s="5" t="s">
        <v>15605</v>
      </c>
    </row>
    <row r="755" spans="1:11">
      <c r="A755" s="1" t="s">
        <v>5191</v>
      </c>
      <c r="B755" s="2" t="s">
        <v>5192</v>
      </c>
      <c r="C755" s="3" t="s">
        <v>5164</v>
      </c>
      <c r="D755" s="4" t="b">
        <v>1</v>
      </c>
      <c r="E755" s="4" t="b">
        <v>1</v>
      </c>
      <c r="F755" s="4"/>
      <c r="G755" s="4" t="s">
        <v>15592</v>
      </c>
      <c r="H755" s="3">
        <v>143</v>
      </c>
      <c r="J755" s="3">
        <v>1</v>
      </c>
      <c r="K755" s="5" t="s">
        <v>15605</v>
      </c>
    </row>
    <row r="756" spans="1:11">
      <c r="A756" s="1" t="s">
        <v>5193</v>
      </c>
      <c r="B756" s="2" t="s">
        <v>5194</v>
      </c>
      <c r="C756" s="3" t="s">
        <v>5164</v>
      </c>
      <c r="D756" s="4" t="b">
        <v>1</v>
      </c>
      <c r="E756" s="4" t="b">
        <v>1</v>
      </c>
      <c r="F756" s="4"/>
      <c r="G756" s="4" t="s">
        <v>15592</v>
      </c>
      <c r="H756" s="3">
        <v>56</v>
      </c>
      <c r="J756" s="3">
        <v>4</v>
      </c>
      <c r="K756" s="5" t="s">
        <v>15605</v>
      </c>
    </row>
    <row r="757" spans="1:11">
      <c r="A757" s="1" t="s">
        <v>5195</v>
      </c>
      <c r="B757" s="2" t="s">
        <v>5196</v>
      </c>
      <c r="C757" s="3" t="s">
        <v>5164</v>
      </c>
      <c r="D757" s="4" t="b">
        <v>1</v>
      </c>
      <c r="E757" s="4" t="b">
        <v>1</v>
      </c>
      <c r="F757" s="4"/>
      <c r="G757" s="4" t="s">
        <v>15592</v>
      </c>
      <c r="H757" s="3">
        <v>125</v>
      </c>
      <c r="J757" s="3">
        <v>0</v>
      </c>
      <c r="K757" s="5" t="s">
        <v>15605</v>
      </c>
    </row>
    <row r="758" spans="1:11">
      <c r="A758" s="1" t="s">
        <v>5197</v>
      </c>
      <c r="B758" s="2" t="s">
        <v>5198</v>
      </c>
      <c r="C758" s="3" t="s">
        <v>5164</v>
      </c>
      <c r="D758" s="4" t="b">
        <v>1</v>
      </c>
      <c r="E758" s="4" t="b">
        <v>1</v>
      </c>
      <c r="F758" s="4"/>
      <c r="G758" s="4" t="s">
        <v>15592</v>
      </c>
      <c r="H758" s="3">
        <v>82</v>
      </c>
      <c r="J758" s="3">
        <v>3</v>
      </c>
      <c r="K758" s="5" t="s">
        <v>15605</v>
      </c>
    </row>
    <row r="759" spans="1:11">
      <c r="A759" s="1" t="s">
        <v>5199</v>
      </c>
      <c r="B759" s="2" t="s">
        <v>5200</v>
      </c>
      <c r="C759" s="3" t="s">
        <v>5164</v>
      </c>
      <c r="D759" s="4" t="b">
        <v>1</v>
      </c>
      <c r="E759" s="4" t="b">
        <v>1</v>
      </c>
      <c r="F759" s="4"/>
      <c r="G759" s="4" t="s">
        <v>15592</v>
      </c>
      <c r="H759" s="3">
        <v>111</v>
      </c>
      <c r="J759" s="3">
        <v>2</v>
      </c>
      <c r="K759" s="5" t="s">
        <v>15605</v>
      </c>
    </row>
    <row r="760" spans="1:11">
      <c r="A760" s="1" t="s">
        <v>5201</v>
      </c>
      <c r="B760" s="2" t="s">
        <v>5202</v>
      </c>
      <c r="C760" s="3" t="s">
        <v>5164</v>
      </c>
      <c r="D760" s="4" t="b">
        <v>1</v>
      </c>
      <c r="E760" s="4" t="b">
        <v>1</v>
      </c>
      <c r="F760" s="4"/>
      <c r="G760" s="4" t="s">
        <v>15592</v>
      </c>
      <c r="H760" s="3">
        <v>250</v>
      </c>
      <c r="J760" s="3">
        <v>4</v>
      </c>
      <c r="K760" s="5" t="s">
        <v>15605</v>
      </c>
    </row>
    <row r="761" spans="1:11">
      <c r="A761" s="1" t="s">
        <v>5203</v>
      </c>
      <c r="B761" s="2" t="s">
        <v>5204</v>
      </c>
      <c r="C761" s="3" t="s">
        <v>5164</v>
      </c>
      <c r="D761" s="4" t="b">
        <v>1</v>
      </c>
      <c r="E761" s="4" t="b">
        <v>1</v>
      </c>
      <c r="F761" s="4"/>
      <c r="G761" s="4" t="s">
        <v>15592</v>
      </c>
      <c r="H761" s="3">
        <v>25</v>
      </c>
      <c r="J761" s="3">
        <v>2</v>
      </c>
      <c r="K761" s="5" t="s">
        <v>15605</v>
      </c>
    </row>
    <row r="762" spans="1:11">
      <c r="A762" s="1" t="s">
        <v>5205</v>
      </c>
      <c r="B762" s="2" t="s">
        <v>5206</v>
      </c>
      <c r="C762" s="3" t="s">
        <v>5164</v>
      </c>
      <c r="D762" s="4" t="b">
        <v>1</v>
      </c>
      <c r="E762" s="4" t="b">
        <v>1</v>
      </c>
      <c r="F762" s="4"/>
      <c r="G762" s="4" t="s">
        <v>15592</v>
      </c>
      <c r="H762" s="3">
        <v>119</v>
      </c>
      <c r="J762" s="3">
        <v>3</v>
      </c>
      <c r="K762" s="5" t="s">
        <v>15605</v>
      </c>
    </row>
    <row r="763" spans="1:11">
      <c r="A763" s="1" t="s">
        <v>5207</v>
      </c>
      <c r="B763" s="2" t="s">
        <v>5208</v>
      </c>
      <c r="C763" s="3" t="s">
        <v>5164</v>
      </c>
      <c r="D763" s="4" t="b">
        <v>1</v>
      </c>
      <c r="E763" s="4" t="b">
        <v>1</v>
      </c>
      <c r="F763" s="4"/>
      <c r="G763" s="4" t="s">
        <v>15592</v>
      </c>
      <c r="H763" s="3">
        <v>17</v>
      </c>
      <c r="J763" s="3">
        <v>0</v>
      </c>
      <c r="K763" s="5" t="s">
        <v>15605</v>
      </c>
    </row>
    <row r="764" spans="1:11">
      <c r="A764" s="1" t="s">
        <v>5209</v>
      </c>
      <c r="B764" s="2" t="s">
        <v>5210</v>
      </c>
      <c r="C764" s="3" t="s">
        <v>5164</v>
      </c>
      <c r="D764" s="4" t="b">
        <v>1</v>
      </c>
      <c r="E764" s="4" t="b">
        <v>1</v>
      </c>
      <c r="F764" s="4"/>
      <c r="G764" s="4" t="s">
        <v>15592</v>
      </c>
      <c r="H764" s="3">
        <v>110</v>
      </c>
      <c r="J764" s="3">
        <v>2</v>
      </c>
      <c r="K764" s="5" t="s">
        <v>15605</v>
      </c>
    </row>
    <row r="765" spans="1:11">
      <c r="A765" s="1" t="s">
        <v>5211</v>
      </c>
      <c r="B765" s="2" t="s">
        <v>5212</v>
      </c>
      <c r="C765" s="3" t="s">
        <v>5164</v>
      </c>
      <c r="D765" s="4" t="b">
        <v>1</v>
      </c>
      <c r="E765" s="4" t="b">
        <v>1</v>
      </c>
      <c r="F765" s="4"/>
      <c r="G765" s="4" t="s">
        <v>15592</v>
      </c>
      <c r="H765" s="3">
        <v>66</v>
      </c>
      <c r="J765" s="3">
        <v>5</v>
      </c>
      <c r="K765" s="5" t="s">
        <v>15605</v>
      </c>
    </row>
    <row r="766" spans="1:11">
      <c r="A766" s="1" t="s">
        <v>5213</v>
      </c>
      <c r="B766" s="2" t="s">
        <v>5214</v>
      </c>
      <c r="C766" s="3" t="s">
        <v>5164</v>
      </c>
      <c r="D766" s="4" t="b">
        <v>1</v>
      </c>
      <c r="E766" s="4" t="b">
        <v>1</v>
      </c>
      <c r="F766" s="4"/>
      <c r="G766" s="4" t="s">
        <v>15592</v>
      </c>
      <c r="H766" s="3">
        <v>168</v>
      </c>
      <c r="J766" s="3">
        <v>5</v>
      </c>
      <c r="K766" s="5" t="s">
        <v>15605</v>
      </c>
    </row>
    <row r="767" spans="1:11">
      <c r="A767" s="1" t="s">
        <v>5215</v>
      </c>
      <c r="B767" s="2" t="s">
        <v>5216</v>
      </c>
      <c r="C767" s="3" t="s">
        <v>5164</v>
      </c>
      <c r="D767" s="4" t="b">
        <v>1</v>
      </c>
      <c r="E767" s="4" t="b">
        <v>1</v>
      </c>
      <c r="F767" s="4"/>
      <c r="G767" s="4" t="s">
        <v>15592</v>
      </c>
      <c r="H767" s="3">
        <v>105</v>
      </c>
      <c r="J767" s="3">
        <v>3</v>
      </c>
      <c r="K767" s="5" t="s">
        <v>15605</v>
      </c>
    </row>
    <row r="768" spans="1:11">
      <c r="A768" s="1" t="s">
        <v>5217</v>
      </c>
      <c r="B768" s="2" t="s">
        <v>5218</v>
      </c>
      <c r="C768" s="3" t="s">
        <v>5164</v>
      </c>
      <c r="D768" s="4" t="b">
        <v>1</v>
      </c>
      <c r="E768" s="4" t="b">
        <v>1</v>
      </c>
      <c r="F768" s="4"/>
      <c r="G768" s="4" t="s">
        <v>15592</v>
      </c>
      <c r="H768" s="3">
        <v>188</v>
      </c>
      <c r="J768" s="3">
        <v>5</v>
      </c>
      <c r="K768" s="5" t="s">
        <v>15605</v>
      </c>
    </row>
    <row r="769" spans="1:11">
      <c r="A769" s="1" t="s">
        <v>5219</v>
      </c>
      <c r="B769" s="2" t="s">
        <v>5220</v>
      </c>
      <c r="C769" s="3" t="s">
        <v>5164</v>
      </c>
      <c r="D769" s="4" t="b">
        <v>1</v>
      </c>
      <c r="E769" s="4" t="b">
        <v>1</v>
      </c>
      <c r="F769" s="4"/>
      <c r="G769" s="4" t="s">
        <v>15592</v>
      </c>
      <c r="H769" s="3">
        <v>129</v>
      </c>
      <c r="J769" s="3">
        <v>2</v>
      </c>
      <c r="K769" s="5" t="s">
        <v>15605</v>
      </c>
    </row>
    <row r="770" spans="1:11">
      <c r="A770" s="1" t="s">
        <v>5221</v>
      </c>
      <c r="B770" s="2" t="s">
        <v>5222</v>
      </c>
      <c r="C770" s="3" t="s">
        <v>5164</v>
      </c>
      <c r="D770" s="4" t="b">
        <v>1</v>
      </c>
      <c r="E770" s="4" t="b">
        <v>1</v>
      </c>
      <c r="F770" s="4"/>
      <c r="G770" s="4" t="s">
        <v>15592</v>
      </c>
      <c r="H770" s="3">
        <v>27</v>
      </c>
      <c r="J770" s="3">
        <v>8</v>
      </c>
      <c r="K770" s="5" t="s">
        <v>15605</v>
      </c>
    </row>
    <row r="771" spans="1:11">
      <c r="A771" s="1" t="s">
        <v>5223</v>
      </c>
      <c r="B771" s="2" t="s">
        <v>5224</v>
      </c>
      <c r="C771" s="3" t="s">
        <v>5164</v>
      </c>
      <c r="D771" s="4" t="b">
        <v>1</v>
      </c>
      <c r="E771" s="4" t="b">
        <v>1</v>
      </c>
      <c r="F771" s="4"/>
      <c r="G771" s="4" t="s">
        <v>15592</v>
      </c>
      <c r="H771" s="3">
        <v>109</v>
      </c>
      <c r="J771" s="3">
        <v>4</v>
      </c>
      <c r="K771" s="5" t="s">
        <v>15605</v>
      </c>
    </row>
    <row r="772" spans="1:11">
      <c r="A772" s="1" t="s">
        <v>5225</v>
      </c>
      <c r="B772" s="2" t="s">
        <v>5226</v>
      </c>
      <c r="C772" s="3" t="s">
        <v>5164</v>
      </c>
      <c r="D772" s="4" t="b">
        <v>1</v>
      </c>
      <c r="E772" s="4" t="b">
        <v>1</v>
      </c>
      <c r="F772" s="4"/>
      <c r="G772" s="4" t="s">
        <v>15592</v>
      </c>
      <c r="H772" s="3">
        <v>230</v>
      </c>
      <c r="J772" s="3">
        <v>3</v>
      </c>
      <c r="K772" s="5" t="s">
        <v>15605</v>
      </c>
    </row>
    <row r="773" spans="1:11">
      <c r="A773" s="1" t="s">
        <v>5227</v>
      </c>
      <c r="B773" s="2" t="s">
        <v>5228</v>
      </c>
      <c r="C773" s="3" t="s">
        <v>5164</v>
      </c>
      <c r="D773" s="4" t="b">
        <v>1</v>
      </c>
      <c r="E773" s="4" t="b">
        <v>1</v>
      </c>
      <c r="F773" s="4"/>
      <c r="G773" s="4" t="s">
        <v>15592</v>
      </c>
      <c r="H773" s="3">
        <v>159</v>
      </c>
      <c r="J773" s="3">
        <v>3</v>
      </c>
      <c r="K773" s="5" t="s">
        <v>15605</v>
      </c>
    </row>
    <row r="774" spans="1:11">
      <c r="A774" s="1" t="s">
        <v>5229</v>
      </c>
      <c r="B774" s="2" t="s">
        <v>5230</v>
      </c>
      <c r="C774" s="3" t="s">
        <v>5164</v>
      </c>
      <c r="D774" s="4" t="b">
        <v>1</v>
      </c>
      <c r="E774" s="4" t="b">
        <v>1</v>
      </c>
      <c r="F774" s="4"/>
      <c r="G774" s="4" t="s">
        <v>15592</v>
      </c>
      <c r="H774" s="3">
        <v>262</v>
      </c>
      <c r="J774" s="3">
        <v>5</v>
      </c>
      <c r="K774" s="5" t="s">
        <v>15605</v>
      </c>
    </row>
    <row r="775" spans="1:11">
      <c r="A775" s="1" t="s">
        <v>5231</v>
      </c>
      <c r="B775" s="2" t="s">
        <v>5232</v>
      </c>
      <c r="C775" s="3" t="s">
        <v>5164</v>
      </c>
      <c r="D775" s="4" t="b">
        <v>1</v>
      </c>
      <c r="E775" s="4" t="b">
        <v>1</v>
      </c>
      <c r="F775" s="4"/>
      <c r="G775" s="4" t="s">
        <v>15592</v>
      </c>
      <c r="H775" s="3">
        <v>92</v>
      </c>
      <c r="J775" s="3">
        <v>1</v>
      </c>
      <c r="K775" s="5" t="s">
        <v>15605</v>
      </c>
    </row>
    <row r="776" spans="1:11">
      <c r="A776" s="1" t="s">
        <v>5233</v>
      </c>
      <c r="B776" s="2" t="s">
        <v>5234</v>
      </c>
      <c r="C776" s="3" t="s">
        <v>5164</v>
      </c>
      <c r="D776" s="4" t="b">
        <v>1</v>
      </c>
      <c r="E776" s="4" t="b">
        <v>1</v>
      </c>
      <c r="F776" s="4"/>
      <c r="G776" s="4" t="s">
        <v>15592</v>
      </c>
      <c r="H776" s="3">
        <v>155</v>
      </c>
      <c r="J776" s="3">
        <v>1</v>
      </c>
      <c r="K776" s="5" t="s">
        <v>15605</v>
      </c>
    </row>
    <row r="777" spans="1:11">
      <c r="A777" s="1" t="s">
        <v>5235</v>
      </c>
      <c r="B777" s="2" t="s">
        <v>5236</v>
      </c>
      <c r="C777" s="3" t="s">
        <v>5164</v>
      </c>
      <c r="D777" s="4" t="b">
        <v>1</v>
      </c>
      <c r="E777" s="4" t="b">
        <v>1</v>
      </c>
      <c r="F777" s="4"/>
      <c r="G777" s="4" t="s">
        <v>15592</v>
      </c>
      <c r="H777" s="3">
        <v>324</v>
      </c>
      <c r="J777" s="3">
        <v>1</v>
      </c>
      <c r="K777" s="5" t="s">
        <v>15605</v>
      </c>
    </row>
    <row r="778" spans="1:11">
      <c r="A778" s="1" t="s">
        <v>5237</v>
      </c>
      <c r="B778" s="2" t="s">
        <v>5238</v>
      </c>
      <c r="C778" s="3" t="s">
        <v>5164</v>
      </c>
      <c r="D778" s="4" t="b">
        <v>1</v>
      </c>
      <c r="E778" s="4" t="b">
        <v>1</v>
      </c>
      <c r="F778" s="4"/>
      <c r="G778" s="4" t="s">
        <v>15592</v>
      </c>
      <c r="H778" s="3">
        <v>31</v>
      </c>
      <c r="J778" s="3">
        <v>5</v>
      </c>
      <c r="K778" s="5" t="s">
        <v>15605</v>
      </c>
    </row>
    <row r="779" spans="1:11">
      <c r="A779" s="1" t="s">
        <v>5239</v>
      </c>
      <c r="B779" s="2" t="s">
        <v>5240</v>
      </c>
      <c r="C779" s="3" t="s">
        <v>5164</v>
      </c>
      <c r="D779" s="4" t="b">
        <v>1</v>
      </c>
      <c r="E779" s="4" t="b">
        <v>1</v>
      </c>
      <c r="F779" s="4"/>
      <c r="G779" s="4" t="s">
        <v>15592</v>
      </c>
      <c r="H779" s="3">
        <v>196</v>
      </c>
      <c r="J779" s="3">
        <v>1</v>
      </c>
      <c r="K779" s="5" t="s">
        <v>15605</v>
      </c>
    </row>
    <row r="780" spans="1:11">
      <c r="A780" s="1" t="s">
        <v>5241</v>
      </c>
      <c r="B780" s="2" t="s">
        <v>5242</v>
      </c>
      <c r="C780" s="3" t="s">
        <v>5164</v>
      </c>
      <c r="D780" s="4" t="b">
        <v>1</v>
      </c>
      <c r="E780" s="4" t="b">
        <v>1</v>
      </c>
      <c r="F780" s="4"/>
      <c r="G780" s="4" t="s">
        <v>15592</v>
      </c>
      <c r="H780" s="3">
        <v>148</v>
      </c>
      <c r="J780" s="3">
        <v>1</v>
      </c>
      <c r="K780" s="5" t="s">
        <v>15605</v>
      </c>
    </row>
    <row r="781" spans="1:11">
      <c r="A781" s="1" t="s">
        <v>5243</v>
      </c>
      <c r="B781" s="2" t="s">
        <v>5244</v>
      </c>
      <c r="C781" s="3" t="s">
        <v>5164</v>
      </c>
      <c r="D781" s="4" t="b">
        <v>1</v>
      </c>
      <c r="E781" s="4" t="b">
        <v>1</v>
      </c>
      <c r="F781" s="4"/>
      <c r="G781" s="4" t="s">
        <v>15592</v>
      </c>
      <c r="H781" s="3">
        <v>309</v>
      </c>
      <c r="J781" s="3">
        <v>7</v>
      </c>
      <c r="K781" s="5" t="s">
        <v>15605</v>
      </c>
    </row>
    <row r="782" spans="1:11">
      <c r="A782" s="1" t="s">
        <v>5245</v>
      </c>
      <c r="B782" s="2" t="s">
        <v>5246</v>
      </c>
      <c r="C782" s="3" t="s">
        <v>5164</v>
      </c>
      <c r="D782" s="4" t="b">
        <v>1</v>
      </c>
      <c r="E782" s="4" t="b">
        <v>1</v>
      </c>
      <c r="F782" s="4"/>
      <c r="G782" s="4" t="s">
        <v>15592</v>
      </c>
      <c r="H782" s="3">
        <v>15</v>
      </c>
      <c r="J782" s="3">
        <v>1</v>
      </c>
      <c r="K782" s="5" t="s">
        <v>15605</v>
      </c>
    </row>
    <row r="783" spans="1:11">
      <c r="A783" s="1" t="s">
        <v>5247</v>
      </c>
      <c r="B783" s="2" t="s">
        <v>5248</v>
      </c>
      <c r="C783" s="3" t="s">
        <v>5164</v>
      </c>
      <c r="D783" s="4" t="b">
        <v>1</v>
      </c>
      <c r="E783" s="4" t="b">
        <v>1</v>
      </c>
      <c r="F783" s="4"/>
      <c r="G783" s="4" t="s">
        <v>15592</v>
      </c>
      <c r="H783" s="3">
        <v>32</v>
      </c>
      <c r="J783" s="3">
        <v>0</v>
      </c>
      <c r="K783" s="5" t="s">
        <v>15605</v>
      </c>
    </row>
    <row r="784" spans="1:11">
      <c r="A784" s="1" t="s">
        <v>5249</v>
      </c>
      <c r="B784" s="2" t="s">
        <v>5250</v>
      </c>
      <c r="C784" s="3" t="s">
        <v>5164</v>
      </c>
      <c r="D784" s="4" t="b">
        <v>1</v>
      </c>
      <c r="E784" s="4" t="b">
        <v>1</v>
      </c>
      <c r="F784" s="4"/>
      <c r="G784" s="4" t="s">
        <v>15592</v>
      </c>
      <c r="H784" s="3">
        <v>23</v>
      </c>
      <c r="J784" s="3">
        <v>0</v>
      </c>
      <c r="K784" s="5" t="s">
        <v>15605</v>
      </c>
    </row>
    <row r="785" spans="1:11">
      <c r="A785" s="1" t="s">
        <v>5251</v>
      </c>
      <c r="B785" s="2" t="s">
        <v>5252</v>
      </c>
      <c r="C785" s="3" t="s">
        <v>5164</v>
      </c>
      <c r="D785" s="4" t="b">
        <v>1</v>
      </c>
      <c r="E785" s="4" t="b">
        <v>1</v>
      </c>
      <c r="F785" s="4"/>
      <c r="G785" s="4" t="s">
        <v>15592</v>
      </c>
      <c r="H785" s="3">
        <v>156</v>
      </c>
      <c r="J785" s="3">
        <v>3</v>
      </c>
      <c r="K785" s="5" t="s">
        <v>15605</v>
      </c>
    </row>
    <row r="786" spans="1:11">
      <c r="A786" s="1" t="s">
        <v>5253</v>
      </c>
      <c r="B786" s="2" t="s">
        <v>5254</v>
      </c>
      <c r="C786" s="3" t="s">
        <v>5164</v>
      </c>
      <c r="D786" s="4" t="b">
        <v>1</v>
      </c>
      <c r="E786" s="4" t="b">
        <v>1</v>
      </c>
      <c r="F786" s="4"/>
      <c r="G786" s="4" t="s">
        <v>15592</v>
      </c>
      <c r="H786" s="3">
        <v>34</v>
      </c>
      <c r="J786" s="3">
        <v>1</v>
      </c>
      <c r="K786" s="5" t="s">
        <v>15605</v>
      </c>
    </row>
    <row r="787" spans="1:11">
      <c r="A787" s="1" t="s">
        <v>5255</v>
      </c>
      <c r="B787" s="2" t="s">
        <v>5256</v>
      </c>
      <c r="C787" s="3" t="s">
        <v>5164</v>
      </c>
      <c r="D787" s="4" t="b">
        <v>1</v>
      </c>
      <c r="E787" s="4" t="b">
        <v>1</v>
      </c>
      <c r="F787" s="4"/>
      <c r="G787" s="4" t="s">
        <v>15592</v>
      </c>
      <c r="H787" s="3">
        <v>22</v>
      </c>
      <c r="J787" s="3">
        <v>1</v>
      </c>
      <c r="K787" s="5" t="s">
        <v>15605</v>
      </c>
    </row>
    <row r="788" spans="1:11">
      <c r="A788" s="1" t="s">
        <v>5257</v>
      </c>
      <c r="B788" s="2" t="s">
        <v>5258</v>
      </c>
      <c r="C788" s="3" t="s">
        <v>5164</v>
      </c>
      <c r="D788" s="4" t="b">
        <v>1</v>
      </c>
      <c r="E788" s="4" t="b">
        <v>1</v>
      </c>
      <c r="F788" s="4"/>
      <c r="G788" s="4" t="s">
        <v>15592</v>
      </c>
      <c r="H788" s="3">
        <v>20</v>
      </c>
      <c r="J788" s="3">
        <v>1</v>
      </c>
      <c r="K788" s="5" t="s">
        <v>15605</v>
      </c>
    </row>
    <row r="789" spans="1:11">
      <c r="A789" s="1" t="s">
        <v>5259</v>
      </c>
      <c r="B789" s="2" t="s">
        <v>5260</v>
      </c>
      <c r="C789" s="3" t="s">
        <v>5164</v>
      </c>
      <c r="D789" s="4" t="b">
        <v>1</v>
      </c>
      <c r="E789" s="4" t="b">
        <v>1</v>
      </c>
      <c r="F789" s="4"/>
      <c r="G789" s="4" t="s">
        <v>15592</v>
      </c>
      <c r="H789" s="3">
        <v>22</v>
      </c>
      <c r="J789" s="3">
        <v>0</v>
      </c>
      <c r="K789" s="5" t="s">
        <v>15605</v>
      </c>
    </row>
    <row r="790" spans="1:11">
      <c r="A790" s="1" t="s">
        <v>5261</v>
      </c>
      <c r="B790" s="2" t="s">
        <v>5262</v>
      </c>
      <c r="C790" s="3" t="s">
        <v>5164</v>
      </c>
      <c r="D790" s="4" t="b">
        <v>1</v>
      </c>
      <c r="E790" s="4" t="b">
        <v>1</v>
      </c>
      <c r="F790" s="4"/>
      <c r="G790" s="4" t="s">
        <v>15592</v>
      </c>
      <c r="H790" s="3">
        <v>24</v>
      </c>
      <c r="J790" s="3">
        <v>1</v>
      </c>
      <c r="K790" s="5" t="s">
        <v>15605</v>
      </c>
    </row>
    <row r="791" spans="1:11">
      <c r="A791" s="1" t="s">
        <v>5263</v>
      </c>
      <c r="B791" s="2" t="s">
        <v>5264</v>
      </c>
      <c r="C791" s="3" t="s">
        <v>5164</v>
      </c>
      <c r="D791" s="4" t="b">
        <v>1</v>
      </c>
      <c r="E791" s="4" t="b">
        <v>1</v>
      </c>
      <c r="F791" s="4"/>
      <c r="G791" s="4" t="s">
        <v>15592</v>
      </c>
      <c r="H791" s="3">
        <v>30</v>
      </c>
      <c r="J791" s="3">
        <v>2</v>
      </c>
      <c r="K791" s="5" t="s">
        <v>15605</v>
      </c>
    </row>
    <row r="792" spans="1:11">
      <c r="A792" s="1" t="s">
        <v>5265</v>
      </c>
      <c r="B792" s="2" t="s">
        <v>5266</v>
      </c>
      <c r="C792" s="3" t="s">
        <v>5164</v>
      </c>
      <c r="D792" s="4" t="b">
        <v>1</v>
      </c>
      <c r="E792" s="4" t="b">
        <v>1</v>
      </c>
      <c r="F792" s="4"/>
      <c r="G792" s="4" t="s">
        <v>15592</v>
      </c>
      <c r="H792" s="3">
        <v>39</v>
      </c>
      <c r="J792" s="3">
        <v>0</v>
      </c>
      <c r="K792" s="5" t="s">
        <v>15605</v>
      </c>
    </row>
    <row r="793" spans="1:11">
      <c r="A793" s="1" t="s">
        <v>5267</v>
      </c>
      <c r="B793" s="2" t="s">
        <v>5268</v>
      </c>
      <c r="C793" s="3" t="s">
        <v>5164</v>
      </c>
      <c r="D793" s="4" t="b">
        <v>1</v>
      </c>
      <c r="E793" s="4" t="b">
        <v>1</v>
      </c>
      <c r="F793" s="4"/>
      <c r="G793" s="4" t="s">
        <v>15592</v>
      </c>
      <c r="H793" s="3">
        <v>90</v>
      </c>
      <c r="J793" s="3">
        <v>1</v>
      </c>
      <c r="K793" s="5" t="s">
        <v>15605</v>
      </c>
    </row>
    <row r="794" spans="1:11">
      <c r="A794" s="1" t="s">
        <v>5269</v>
      </c>
      <c r="B794" s="2" t="s">
        <v>5270</v>
      </c>
      <c r="C794" s="3" t="s">
        <v>5164</v>
      </c>
      <c r="D794" s="4" t="b">
        <v>1</v>
      </c>
      <c r="E794" s="4" t="b">
        <v>1</v>
      </c>
      <c r="F794" s="4"/>
      <c r="G794" s="4" t="s">
        <v>15592</v>
      </c>
      <c r="H794" s="3">
        <v>343</v>
      </c>
      <c r="J794" s="3">
        <v>19</v>
      </c>
      <c r="K794" s="5" t="s">
        <v>15605</v>
      </c>
    </row>
    <row r="795" spans="1:11">
      <c r="A795" s="1" t="s">
        <v>5271</v>
      </c>
      <c r="B795" s="2" t="s">
        <v>5272</v>
      </c>
      <c r="C795" s="3" t="s">
        <v>5164</v>
      </c>
      <c r="D795" s="4" t="b">
        <v>1</v>
      </c>
      <c r="E795" s="4" t="b">
        <v>1</v>
      </c>
      <c r="F795" s="4"/>
      <c r="G795" s="4" t="s">
        <v>15592</v>
      </c>
      <c r="H795" s="3">
        <v>97</v>
      </c>
      <c r="J795" s="3">
        <v>2</v>
      </c>
      <c r="K795" s="5" t="s">
        <v>15605</v>
      </c>
    </row>
    <row r="796" spans="1:11">
      <c r="A796" s="1" t="s">
        <v>5273</v>
      </c>
      <c r="B796" s="2" t="s">
        <v>5274</v>
      </c>
      <c r="C796" s="3" t="s">
        <v>5164</v>
      </c>
      <c r="D796" s="4" t="b">
        <v>1</v>
      </c>
      <c r="E796" s="4" t="b">
        <v>1</v>
      </c>
      <c r="F796" s="4"/>
      <c r="G796" s="4" t="s">
        <v>15592</v>
      </c>
      <c r="H796" s="3">
        <v>959</v>
      </c>
      <c r="J796" s="3">
        <v>33</v>
      </c>
      <c r="K796" s="5" t="s">
        <v>15605</v>
      </c>
    </row>
    <row r="797" spans="1:11">
      <c r="A797" s="1" t="s">
        <v>5275</v>
      </c>
      <c r="B797" s="2" t="s">
        <v>5276</v>
      </c>
      <c r="C797" s="3" t="s">
        <v>5164</v>
      </c>
      <c r="D797" s="4" t="b">
        <v>1</v>
      </c>
      <c r="E797" s="4" t="b">
        <v>1</v>
      </c>
      <c r="F797" s="4"/>
      <c r="G797" s="4" t="s">
        <v>15592</v>
      </c>
      <c r="H797" s="3">
        <v>51</v>
      </c>
      <c r="J797" s="3">
        <v>3</v>
      </c>
      <c r="K797" s="5" t="s">
        <v>15605</v>
      </c>
    </row>
    <row r="798" spans="1:11">
      <c r="A798" s="1" t="s">
        <v>5277</v>
      </c>
      <c r="B798" s="2" t="s">
        <v>5278</v>
      </c>
      <c r="C798" s="3" t="s">
        <v>5164</v>
      </c>
      <c r="D798" s="4" t="b">
        <v>1</v>
      </c>
      <c r="E798" s="4" t="b">
        <v>1</v>
      </c>
      <c r="F798" s="4"/>
      <c r="G798" s="4" t="s">
        <v>15592</v>
      </c>
      <c r="H798" s="3">
        <v>219</v>
      </c>
      <c r="J798" s="3">
        <v>1</v>
      </c>
      <c r="K798" s="5" t="s">
        <v>15605</v>
      </c>
    </row>
    <row r="799" spans="1:11">
      <c r="A799" s="1" t="s">
        <v>5279</v>
      </c>
      <c r="B799" s="2" t="s">
        <v>5280</v>
      </c>
      <c r="C799" s="3" t="s">
        <v>5164</v>
      </c>
      <c r="D799" s="4" t="b">
        <v>1</v>
      </c>
      <c r="E799" s="4" t="b">
        <v>1</v>
      </c>
      <c r="F799" s="4"/>
      <c r="G799" s="4" t="s">
        <v>15592</v>
      </c>
      <c r="H799" s="3">
        <v>144</v>
      </c>
      <c r="J799" s="3">
        <v>12</v>
      </c>
      <c r="K799" s="5" t="s">
        <v>15605</v>
      </c>
    </row>
    <row r="800" spans="1:11">
      <c r="A800" s="1" t="s">
        <v>5281</v>
      </c>
      <c r="B800" s="2" t="s">
        <v>5282</v>
      </c>
      <c r="C800" s="3" t="s">
        <v>5164</v>
      </c>
      <c r="D800" s="4" t="b">
        <v>1</v>
      </c>
      <c r="E800" s="4" t="b">
        <v>1</v>
      </c>
      <c r="F800" s="4"/>
      <c r="G800" s="4" t="s">
        <v>15592</v>
      </c>
      <c r="H800" s="3">
        <v>264</v>
      </c>
      <c r="J800" s="3">
        <v>11</v>
      </c>
      <c r="K800" s="5" t="s">
        <v>15605</v>
      </c>
    </row>
    <row r="801" spans="1:11">
      <c r="A801" s="1" t="s">
        <v>5283</v>
      </c>
      <c r="B801" s="2" t="s">
        <v>5284</v>
      </c>
      <c r="C801" s="3" t="s">
        <v>5164</v>
      </c>
      <c r="D801" s="4" t="b">
        <v>1</v>
      </c>
      <c r="E801" s="4" t="b">
        <v>1</v>
      </c>
      <c r="F801" s="4"/>
      <c r="G801" s="4" t="s">
        <v>15592</v>
      </c>
      <c r="H801" s="3">
        <v>47</v>
      </c>
      <c r="J801" s="3">
        <v>4</v>
      </c>
      <c r="K801" s="5" t="s">
        <v>15605</v>
      </c>
    </row>
    <row r="802" spans="1:11">
      <c r="A802" s="1" t="s">
        <v>5285</v>
      </c>
      <c r="B802" s="2" t="s">
        <v>5286</v>
      </c>
      <c r="C802" s="3" t="s">
        <v>5164</v>
      </c>
      <c r="D802" s="4" t="b">
        <v>1</v>
      </c>
      <c r="E802" s="4" t="b">
        <v>1</v>
      </c>
      <c r="F802" s="4"/>
      <c r="G802" s="4" t="s">
        <v>15592</v>
      </c>
      <c r="H802" s="3">
        <v>116</v>
      </c>
      <c r="J802" s="3">
        <v>6</v>
      </c>
      <c r="K802" s="5" t="s">
        <v>15605</v>
      </c>
    </row>
    <row r="803" spans="1:11">
      <c r="A803" s="1" t="s">
        <v>5287</v>
      </c>
      <c r="B803" s="2" t="s">
        <v>5288</v>
      </c>
      <c r="C803" s="3" t="s">
        <v>5164</v>
      </c>
      <c r="D803" s="4" t="b">
        <v>1</v>
      </c>
      <c r="E803" s="4" t="b">
        <v>1</v>
      </c>
      <c r="F803" s="4"/>
      <c r="G803" s="4" t="s">
        <v>15592</v>
      </c>
      <c r="H803" s="3">
        <v>127</v>
      </c>
      <c r="J803" s="3">
        <v>4</v>
      </c>
      <c r="K803" s="5" t="s">
        <v>15605</v>
      </c>
    </row>
    <row r="804" spans="1:11">
      <c r="A804" s="1" t="s">
        <v>5289</v>
      </c>
      <c r="B804" s="2" t="s">
        <v>5290</v>
      </c>
      <c r="C804" s="3" t="s">
        <v>5164</v>
      </c>
      <c r="D804" s="4" t="b">
        <v>1</v>
      </c>
      <c r="E804" s="4" t="b">
        <v>1</v>
      </c>
      <c r="F804" s="4"/>
      <c r="G804" s="4" t="s">
        <v>15592</v>
      </c>
      <c r="H804" s="3">
        <v>222</v>
      </c>
      <c r="J804" s="3">
        <v>8</v>
      </c>
      <c r="K804" s="5" t="s">
        <v>15605</v>
      </c>
    </row>
    <row r="805" spans="1:11">
      <c r="A805" s="1" t="s">
        <v>5291</v>
      </c>
      <c r="B805" s="2" t="s">
        <v>5292</v>
      </c>
      <c r="C805" s="3" t="s">
        <v>5164</v>
      </c>
      <c r="D805" s="4" t="b">
        <v>1</v>
      </c>
      <c r="E805" s="4" t="b">
        <v>1</v>
      </c>
      <c r="F805" s="4"/>
      <c r="G805" s="4" t="s">
        <v>15592</v>
      </c>
      <c r="H805" s="3">
        <v>127</v>
      </c>
      <c r="J805" s="3">
        <v>0</v>
      </c>
      <c r="K805" s="5" t="s">
        <v>15605</v>
      </c>
    </row>
    <row r="806" spans="1:11">
      <c r="A806" s="1" t="s">
        <v>5293</v>
      </c>
      <c r="B806" s="2" t="s">
        <v>5294</v>
      </c>
      <c r="C806" s="3" t="s">
        <v>5164</v>
      </c>
      <c r="D806" s="4" t="b">
        <v>1</v>
      </c>
      <c r="E806" s="4" t="b">
        <v>1</v>
      </c>
      <c r="F806" s="4"/>
      <c r="G806" s="4" t="s">
        <v>15592</v>
      </c>
      <c r="H806" s="3">
        <v>137</v>
      </c>
      <c r="J806" s="3">
        <v>15</v>
      </c>
      <c r="K806" s="5" t="s">
        <v>15605</v>
      </c>
    </row>
    <row r="807" spans="1:11">
      <c r="A807" s="1" t="s">
        <v>5295</v>
      </c>
      <c r="B807" s="2" t="s">
        <v>5296</v>
      </c>
      <c r="C807" s="3" t="s">
        <v>5164</v>
      </c>
      <c r="D807" s="4" t="b">
        <v>1</v>
      </c>
      <c r="E807" s="4" t="b">
        <v>1</v>
      </c>
      <c r="F807" s="4"/>
      <c r="G807" s="4" t="s">
        <v>15592</v>
      </c>
      <c r="H807" s="3">
        <v>83</v>
      </c>
      <c r="J807" s="3">
        <v>1</v>
      </c>
      <c r="K807" s="5" t="s">
        <v>15605</v>
      </c>
    </row>
    <row r="808" spans="1:11">
      <c r="A808" s="1" t="s">
        <v>5297</v>
      </c>
      <c r="B808" s="2" t="s">
        <v>5298</v>
      </c>
      <c r="C808" s="3" t="s">
        <v>5164</v>
      </c>
      <c r="D808" s="4" t="b">
        <v>1</v>
      </c>
      <c r="E808" s="4" t="b">
        <v>1</v>
      </c>
      <c r="F808" s="4"/>
      <c r="G808" s="4" t="s">
        <v>15592</v>
      </c>
      <c r="H808" s="3">
        <v>105</v>
      </c>
      <c r="J808" s="3">
        <v>4</v>
      </c>
      <c r="K808" s="5" t="s">
        <v>15605</v>
      </c>
    </row>
    <row r="809" spans="1:11">
      <c r="A809" s="1" t="s">
        <v>5299</v>
      </c>
      <c r="B809" s="2" t="s">
        <v>5300</v>
      </c>
      <c r="C809" s="3" t="s">
        <v>5164</v>
      </c>
      <c r="D809" s="4" t="b">
        <v>1</v>
      </c>
      <c r="E809" s="4" t="b">
        <v>1</v>
      </c>
      <c r="F809" s="4"/>
      <c r="G809" s="4" t="s">
        <v>15592</v>
      </c>
      <c r="H809" s="3">
        <v>25</v>
      </c>
      <c r="J809" s="3">
        <v>1</v>
      </c>
      <c r="K809" s="5" t="s">
        <v>15605</v>
      </c>
    </row>
    <row r="810" spans="1:11">
      <c r="A810" s="1" t="s">
        <v>5301</v>
      </c>
      <c r="B810" s="2" t="s">
        <v>5302</v>
      </c>
      <c r="C810" s="3" t="s">
        <v>5164</v>
      </c>
      <c r="D810" s="4" t="b">
        <v>1</v>
      </c>
      <c r="E810" s="4" t="b">
        <v>1</v>
      </c>
      <c r="F810" s="4"/>
      <c r="G810" s="4" t="s">
        <v>15592</v>
      </c>
      <c r="H810" s="3">
        <v>53</v>
      </c>
      <c r="J810" s="3">
        <v>0</v>
      </c>
      <c r="K810" s="5" t="s">
        <v>15605</v>
      </c>
    </row>
    <row r="811" spans="1:11">
      <c r="A811" s="1" t="s">
        <v>5303</v>
      </c>
      <c r="B811" s="2" t="s">
        <v>5304</v>
      </c>
      <c r="C811" s="3" t="s">
        <v>5164</v>
      </c>
      <c r="D811" s="4" t="b">
        <v>1</v>
      </c>
      <c r="E811" s="4" t="b">
        <v>1</v>
      </c>
      <c r="F811" s="4"/>
      <c r="G811" s="4" t="s">
        <v>15592</v>
      </c>
      <c r="H811" s="3">
        <v>107</v>
      </c>
      <c r="J811" s="3">
        <v>3</v>
      </c>
      <c r="K811" s="5" t="s">
        <v>15605</v>
      </c>
    </row>
    <row r="812" spans="1:11">
      <c r="A812" s="1" t="s">
        <v>5305</v>
      </c>
      <c r="B812" s="2" t="s">
        <v>5306</v>
      </c>
      <c r="C812" s="3" t="s">
        <v>5164</v>
      </c>
      <c r="D812" s="4" t="b">
        <v>1</v>
      </c>
      <c r="E812" s="4" t="b">
        <v>1</v>
      </c>
      <c r="F812" s="4"/>
      <c r="G812" s="4" t="s">
        <v>15592</v>
      </c>
      <c r="H812" s="3">
        <v>83</v>
      </c>
      <c r="J812" s="3">
        <v>3</v>
      </c>
      <c r="K812" s="5" t="s">
        <v>15605</v>
      </c>
    </row>
    <row r="813" spans="1:11">
      <c r="A813" s="1" t="s">
        <v>5307</v>
      </c>
      <c r="B813" s="2" t="s">
        <v>5308</v>
      </c>
      <c r="C813" s="3" t="s">
        <v>5164</v>
      </c>
      <c r="D813" s="4" t="b">
        <v>1</v>
      </c>
      <c r="E813" s="4" t="b">
        <v>1</v>
      </c>
      <c r="F813" s="4"/>
      <c r="G813" s="4" t="s">
        <v>15592</v>
      </c>
      <c r="H813" s="3">
        <v>170</v>
      </c>
      <c r="J813" s="3">
        <v>1</v>
      </c>
      <c r="K813" s="5" t="s">
        <v>15605</v>
      </c>
    </row>
    <row r="814" spans="1:11">
      <c r="A814" s="1" t="s">
        <v>5309</v>
      </c>
      <c r="B814" s="2" t="s">
        <v>5310</v>
      </c>
      <c r="C814" s="3" t="s">
        <v>5164</v>
      </c>
      <c r="D814" s="4" t="b">
        <v>1</v>
      </c>
      <c r="E814" s="4" t="b">
        <v>1</v>
      </c>
      <c r="F814" s="4"/>
      <c r="G814" s="4" t="s">
        <v>15592</v>
      </c>
      <c r="H814" s="3">
        <v>31</v>
      </c>
      <c r="J814" s="3">
        <v>0</v>
      </c>
      <c r="K814" s="5" t="s">
        <v>15605</v>
      </c>
    </row>
    <row r="815" spans="1:11">
      <c r="A815" s="1" t="s">
        <v>5311</v>
      </c>
      <c r="B815" s="2" t="s">
        <v>5312</v>
      </c>
      <c r="C815" s="3" t="s">
        <v>5164</v>
      </c>
      <c r="D815" s="4" t="b">
        <v>1</v>
      </c>
      <c r="E815" s="4" t="b">
        <v>1</v>
      </c>
      <c r="F815" s="4"/>
      <c r="G815" s="4" t="s">
        <v>15592</v>
      </c>
      <c r="H815" s="3">
        <v>66</v>
      </c>
      <c r="J815" s="3">
        <v>5</v>
      </c>
      <c r="K815" s="5" t="s">
        <v>15605</v>
      </c>
    </row>
    <row r="816" spans="1:11">
      <c r="A816" s="1" t="s">
        <v>5313</v>
      </c>
      <c r="B816" s="2" t="s">
        <v>5314</v>
      </c>
      <c r="C816" s="3" t="s">
        <v>5164</v>
      </c>
      <c r="D816" s="4" t="b">
        <v>1</v>
      </c>
      <c r="E816" s="4" t="b">
        <v>1</v>
      </c>
      <c r="F816" s="4"/>
      <c r="G816" s="4" t="s">
        <v>15592</v>
      </c>
      <c r="H816" s="3">
        <v>136</v>
      </c>
      <c r="J816" s="3">
        <v>2</v>
      </c>
      <c r="K816" s="5" t="s">
        <v>15605</v>
      </c>
    </row>
    <row r="817" spans="1:11">
      <c r="A817" s="1" t="s">
        <v>5315</v>
      </c>
      <c r="B817" s="2" t="s">
        <v>5316</v>
      </c>
      <c r="C817" s="3" t="s">
        <v>5164</v>
      </c>
      <c r="D817" s="4" t="b">
        <v>1</v>
      </c>
      <c r="E817" s="4" t="b">
        <v>1</v>
      </c>
      <c r="F817" s="4"/>
      <c r="G817" s="4" t="s">
        <v>15592</v>
      </c>
      <c r="H817" s="3">
        <v>75</v>
      </c>
      <c r="J817" s="3">
        <v>0</v>
      </c>
      <c r="K817" s="5" t="s">
        <v>15605</v>
      </c>
    </row>
    <row r="818" spans="1:11">
      <c r="A818" s="1" t="s">
        <v>5317</v>
      </c>
      <c r="B818" s="2" t="s">
        <v>5318</v>
      </c>
      <c r="C818" s="3" t="s">
        <v>5164</v>
      </c>
      <c r="D818" s="4" t="b">
        <v>1</v>
      </c>
      <c r="E818" s="4" t="b">
        <v>1</v>
      </c>
      <c r="F818" s="4"/>
      <c r="G818" s="4" t="s">
        <v>15592</v>
      </c>
      <c r="H818" s="3">
        <v>309</v>
      </c>
      <c r="J818" s="3">
        <v>8</v>
      </c>
      <c r="K818" s="5" t="s">
        <v>15605</v>
      </c>
    </row>
    <row r="819" spans="1:11">
      <c r="A819" s="1" t="s">
        <v>5319</v>
      </c>
      <c r="B819" s="2" t="s">
        <v>5320</v>
      </c>
      <c r="C819" s="3" t="s">
        <v>5164</v>
      </c>
      <c r="D819" s="4" t="b">
        <v>1</v>
      </c>
      <c r="E819" s="4" t="b">
        <v>1</v>
      </c>
      <c r="F819" s="4"/>
      <c r="G819" s="4" t="s">
        <v>15592</v>
      </c>
      <c r="H819" s="3">
        <v>29</v>
      </c>
      <c r="J819" s="3">
        <v>0</v>
      </c>
      <c r="K819" s="5" t="s">
        <v>15605</v>
      </c>
    </row>
    <row r="820" spans="1:11">
      <c r="A820" s="1" t="s">
        <v>5321</v>
      </c>
      <c r="B820" s="2" t="s">
        <v>5322</v>
      </c>
      <c r="C820" s="3" t="s">
        <v>5164</v>
      </c>
      <c r="D820" s="4" t="b">
        <v>1</v>
      </c>
      <c r="E820" s="4" t="b">
        <v>1</v>
      </c>
      <c r="F820" s="4"/>
      <c r="G820" s="4" t="s">
        <v>15592</v>
      </c>
      <c r="H820" s="3">
        <v>85</v>
      </c>
      <c r="J820" s="3">
        <v>4</v>
      </c>
      <c r="K820" s="5" t="s">
        <v>15605</v>
      </c>
    </row>
    <row r="821" spans="1:11">
      <c r="A821" s="1" t="s">
        <v>5323</v>
      </c>
      <c r="B821" s="2" t="s">
        <v>5324</v>
      </c>
      <c r="C821" s="3" t="s">
        <v>5164</v>
      </c>
      <c r="D821" s="4" t="b">
        <v>1</v>
      </c>
      <c r="E821" s="4" t="b">
        <v>1</v>
      </c>
      <c r="F821" s="4"/>
      <c r="G821" s="4" t="s">
        <v>15592</v>
      </c>
      <c r="H821" s="3">
        <v>83</v>
      </c>
      <c r="J821" s="3">
        <v>7</v>
      </c>
      <c r="K821" s="5" t="s">
        <v>15605</v>
      </c>
    </row>
    <row r="822" spans="1:11">
      <c r="A822" s="1" t="s">
        <v>5325</v>
      </c>
      <c r="B822" s="2" t="s">
        <v>5326</v>
      </c>
      <c r="C822" s="3" t="s">
        <v>5164</v>
      </c>
      <c r="D822" s="4" t="b">
        <v>1</v>
      </c>
      <c r="E822" s="4" t="b">
        <v>1</v>
      </c>
      <c r="F822" s="4"/>
      <c r="G822" s="4" t="s">
        <v>15592</v>
      </c>
      <c r="H822" s="3">
        <v>322</v>
      </c>
      <c r="J822" s="3">
        <v>8</v>
      </c>
      <c r="K822" s="5" t="s">
        <v>15605</v>
      </c>
    </row>
    <row r="823" spans="1:11">
      <c r="A823" s="1" t="s">
        <v>5327</v>
      </c>
      <c r="B823" s="2" t="s">
        <v>5328</v>
      </c>
      <c r="C823" s="3" t="s">
        <v>5164</v>
      </c>
      <c r="D823" s="4" t="b">
        <v>1</v>
      </c>
      <c r="E823" s="4" t="b">
        <v>1</v>
      </c>
      <c r="F823" s="4"/>
      <c r="G823" s="4" t="s">
        <v>15592</v>
      </c>
      <c r="H823" s="3">
        <v>172</v>
      </c>
      <c r="J823" s="3">
        <v>2</v>
      </c>
      <c r="K823" s="5" t="s">
        <v>15605</v>
      </c>
    </row>
    <row r="824" spans="1:11">
      <c r="A824" s="1" t="s">
        <v>5329</v>
      </c>
      <c r="B824" s="2" t="s">
        <v>5330</v>
      </c>
      <c r="C824" s="3" t="s">
        <v>5164</v>
      </c>
      <c r="D824" s="4" t="b">
        <v>1</v>
      </c>
      <c r="E824" s="4" t="b">
        <v>1</v>
      </c>
      <c r="F824" s="4"/>
      <c r="G824" s="4" t="s">
        <v>15592</v>
      </c>
      <c r="H824" s="3">
        <v>89</v>
      </c>
      <c r="J824" s="3">
        <v>1</v>
      </c>
      <c r="K824" s="5" t="s">
        <v>15605</v>
      </c>
    </row>
    <row r="825" spans="1:11">
      <c r="A825" s="1" t="s">
        <v>5331</v>
      </c>
      <c r="B825" s="2" t="s">
        <v>5332</v>
      </c>
      <c r="C825" s="3" t="s">
        <v>5164</v>
      </c>
      <c r="D825" s="4" t="b">
        <v>1</v>
      </c>
      <c r="E825" s="4" t="b">
        <v>1</v>
      </c>
      <c r="F825" s="4"/>
      <c r="G825" s="4" t="s">
        <v>15592</v>
      </c>
      <c r="H825" s="3">
        <v>281</v>
      </c>
      <c r="J825" s="3">
        <v>8</v>
      </c>
      <c r="K825" s="5" t="s">
        <v>15605</v>
      </c>
    </row>
    <row r="826" spans="1:11">
      <c r="A826" s="1" t="s">
        <v>5333</v>
      </c>
      <c r="B826" s="2" t="s">
        <v>5334</v>
      </c>
      <c r="C826" s="3" t="s">
        <v>5164</v>
      </c>
      <c r="D826" s="4" t="b">
        <v>1</v>
      </c>
      <c r="E826" s="4" t="b">
        <v>1</v>
      </c>
      <c r="F826" s="4"/>
      <c r="G826" s="4" t="s">
        <v>15592</v>
      </c>
      <c r="H826" s="3">
        <v>88</v>
      </c>
      <c r="J826" s="3">
        <v>1</v>
      </c>
      <c r="K826" s="5" t="s">
        <v>15605</v>
      </c>
    </row>
    <row r="827" spans="1:11">
      <c r="A827" s="1" t="s">
        <v>5335</v>
      </c>
      <c r="B827" s="2" t="s">
        <v>5336</v>
      </c>
      <c r="C827" s="3" t="s">
        <v>5164</v>
      </c>
      <c r="D827" s="4" t="b">
        <v>1</v>
      </c>
      <c r="E827" s="4" t="b">
        <v>1</v>
      </c>
      <c r="F827" s="4"/>
      <c r="G827" s="4" t="s">
        <v>15592</v>
      </c>
      <c r="H827" s="3">
        <v>127</v>
      </c>
      <c r="J827" s="3">
        <v>11</v>
      </c>
      <c r="K827" s="5" t="s">
        <v>15605</v>
      </c>
    </row>
    <row r="828" spans="1:11">
      <c r="A828" s="1" t="s">
        <v>5337</v>
      </c>
      <c r="B828" s="2" t="s">
        <v>5338</v>
      </c>
      <c r="C828" s="3" t="s">
        <v>5164</v>
      </c>
      <c r="D828" s="4" t="b">
        <v>1</v>
      </c>
      <c r="E828" s="4" t="b">
        <v>1</v>
      </c>
      <c r="F828" s="4"/>
      <c r="G828" s="4" t="s">
        <v>15592</v>
      </c>
      <c r="H828" s="3">
        <v>17</v>
      </c>
      <c r="J828" s="3">
        <v>0</v>
      </c>
      <c r="K828" s="5" t="s">
        <v>15605</v>
      </c>
    </row>
    <row r="829" spans="1:11">
      <c r="A829" s="1" t="s">
        <v>5339</v>
      </c>
      <c r="B829" s="2" t="s">
        <v>5340</v>
      </c>
      <c r="C829" s="3" t="s">
        <v>5164</v>
      </c>
      <c r="D829" s="4" t="b">
        <v>1</v>
      </c>
      <c r="E829" s="4" t="b">
        <v>1</v>
      </c>
      <c r="F829" s="4"/>
      <c r="G829" s="4" t="s">
        <v>15592</v>
      </c>
      <c r="H829" s="3">
        <v>188</v>
      </c>
      <c r="J829" s="3">
        <v>9</v>
      </c>
      <c r="K829" s="5" t="s">
        <v>15605</v>
      </c>
    </row>
    <row r="830" spans="1:11">
      <c r="A830" s="1" t="s">
        <v>5341</v>
      </c>
      <c r="B830" s="2" t="s">
        <v>5342</v>
      </c>
      <c r="C830" s="3" t="s">
        <v>5164</v>
      </c>
      <c r="D830" s="4" t="b">
        <v>1</v>
      </c>
      <c r="E830" s="4" t="b">
        <v>1</v>
      </c>
      <c r="F830" s="4"/>
      <c r="G830" s="4" t="s">
        <v>15592</v>
      </c>
      <c r="H830" s="3">
        <v>327</v>
      </c>
      <c r="J830" s="3">
        <v>6</v>
      </c>
      <c r="K830" s="5" t="s">
        <v>15605</v>
      </c>
    </row>
    <row r="831" spans="1:11">
      <c r="A831" s="1" t="s">
        <v>5343</v>
      </c>
      <c r="B831" s="2" t="s">
        <v>5344</v>
      </c>
      <c r="C831" s="3" t="s">
        <v>5164</v>
      </c>
      <c r="D831" s="4" t="b">
        <v>1</v>
      </c>
      <c r="E831" s="4" t="b">
        <v>1</v>
      </c>
      <c r="F831" s="4"/>
      <c r="G831" s="4" t="s">
        <v>15592</v>
      </c>
      <c r="H831" s="3">
        <v>87</v>
      </c>
      <c r="J831" s="3">
        <v>4</v>
      </c>
      <c r="K831" s="5" t="s">
        <v>15605</v>
      </c>
    </row>
    <row r="832" spans="1:11">
      <c r="A832" s="1" t="s">
        <v>5345</v>
      </c>
      <c r="B832" s="2" t="s">
        <v>5346</v>
      </c>
      <c r="C832" s="3" t="s">
        <v>5164</v>
      </c>
      <c r="D832" s="4" t="b">
        <v>1</v>
      </c>
      <c r="E832" s="4" t="b">
        <v>1</v>
      </c>
      <c r="F832" s="4"/>
      <c r="G832" s="4" t="s">
        <v>15592</v>
      </c>
      <c r="H832" s="3">
        <v>103</v>
      </c>
      <c r="J832" s="3">
        <v>2</v>
      </c>
      <c r="K832" s="5" t="s">
        <v>15605</v>
      </c>
    </row>
    <row r="833" spans="1:11">
      <c r="A833" s="1" t="s">
        <v>5347</v>
      </c>
      <c r="B833" s="2" t="s">
        <v>5348</v>
      </c>
      <c r="C833" s="3" t="s">
        <v>5164</v>
      </c>
      <c r="D833" s="4" t="b">
        <v>1</v>
      </c>
      <c r="E833" s="4" t="b">
        <v>1</v>
      </c>
      <c r="F833" s="4"/>
      <c r="G833" s="4" t="s">
        <v>15592</v>
      </c>
      <c r="H833" s="3">
        <v>66</v>
      </c>
      <c r="J833" s="3">
        <v>4</v>
      </c>
      <c r="K833" s="5" t="s">
        <v>15605</v>
      </c>
    </row>
    <row r="834" spans="1:11">
      <c r="A834" s="1" t="s">
        <v>5349</v>
      </c>
      <c r="B834" s="2" t="s">
        <v>5350</v>
      </c>
      <c r="C834" s="3" t="s">
        <v>5164</v>
      </c>
      <c r="D834" s="4" t="b">
        <v>1</v>
      </c>
      <c r="E834" s="4" t="b">
        <v>1</v>
      </c>
      <c r="F834" s="4"/>
      <c r="G834" s="4" t="s">
        <v>15592</v>
      </c>
      <c r="H834" s="3">
        <v>124</v>
      </c>
      <c r="J834" s="3">
        <v>8</v>
      </c>
      <c r="K834" s="5" t="s">
        <v>15605</v>
      </c>
    </row>
    <row r="835" spans="1:11">
      <c r="A835" s="1" t="s">
        <v>5351</v>
      </c>
      <c r="B835" s="2" t="s">
        <v>5352</v>
      </c>
      <c r="C835" s="3" t="s">
        <v>5164</v>
      </c>
      <c r="D835" s="4" t="b">
        <v>1</v>
      </c>
      <c r="E835" s="4" t="b">
        <v>1</v>
      </c>
      <c r="F835" s="4"/>
      <c r="G835" s="4" t="s">
        <v>15592</v>
      </c>
      <c r="H835" s="3">
        <v>91</v>
      </c>
      <c r="J835" s="3">
        <v>1</v>
      </c>
      <c r="K835" s="5" t="s">
        <v>15605</v>
      </c>
    </row>
    <row r="836" spans="1:11">
      <c r="A836" s="1" t="s">
        <v>5353</v>
      </c>
      <c r="B836" s="2" t="s">
        <v>5354</v>
      </c>
      <c r="C836" s="3" t="s">
        <v>5164</v>
      </c>
      <c r="D836" s="4" t="b">
        <v>1</v>
      </c>
      <c r="E836" s="4" t="b">
        <v>1</v>
      </c>
      <c r="F836" s="4"/>
      <c r="G836" s="4" t="s">
        <v>15592</v>
      </c>
      <c r="H836" s="3">
        <v>124</v>
      </c>
      <c r="J836" s="3">
        <v>0</v>
      </c>
      <c r="K836" s="5" t="s">
        <v>15605</v>
      </c>
    </row>
    <row r="837" spans="1:11">
      <c r="A837" s="1" t="s">
        <v>5355</v>
      </c>
      <c r="B837" s="2" t="s">
        <v>5356</v>
      </c>
      <c r="C837" s="3" t="s">
        <v>5164</v>
      </c>
      <c r="D837" s="4" t="b">
        <v>1</v>
      </c>
      <c r="E837" s="4" t="b">
        <v>1</v>
      </c>
      <c r="F837" s="4"/>
      <c r="G837" s="4" t="s">
        <v>15592</v>
      </c>
      <c r="H837" s="3">
        <v>150</v>
      </c>
      <c r="J837" s="3">
        <v>2</v>
      </c>
      <c r="K837" s="5" t="s">
        <v>15605</v>
      </c>
    </row>
    <row r="838" spans="1:11">
      <c r="A838" s="1" t="s">
        <v>5357</v>
      </c>
      <c r="B838" s="2" t="s">
        <v>5358</v>
      </c>
      <c r="C838" s="3" t="s">
        <v>5164</v>
      </c>
      <c r="D838" s="4" t="b">
        <v>1</v>
      </c>
      <c r="E838" s="4" t="b">
        <v>1</v>
      </c>
      <c r="F838" s="4"/>
      <c r="G838" s="4" t="s">
        <v>15592</v>
      </c>
      <c r="H838" s="3">
        <v>16</v>
      </c>
      <c r="J838" s="3">
        <v>1</v>
      </c>
      <c r="K838" s="5" t="s">
        <v>15605</v>
      </c>
    </row>
    <row r="839" spans="1:11">
      <c r="A839" s="1" t="s">
        <v>5359</v>
      </c>
      <c r="B839" s="2" t="s">
        <v>5360</v>
      </c>
      <c r="C839" s="3" t="s">
        <v>5164</v>
      </c>
      <c r="D839" s="4" t="b">
        <v>1</v>
      </c>
      <c r="E839" s="4" t="b">
        <v>1</v>
      </c>
      <c r="F839" s="4"/>
      <c r="G839" s="4" t="s">
        <v>15592</v>
      </c>
      <c r="H839" s="3">
        <v>150</v>
      </c>
      <c r="J839" s="3">
        <v>2</v>
      </c>
      <c r="K839" s="5" t="s">
        <v>15605</v>
      </c>
    </row>
    <row r="840" spans="1:11">
      <c r="A840" s="1" t="s">
        <v>5361</v>
      </c>
      <c r="B840" s="2" t="s">
        <v>5362</v>
      </c>
      <c r="C840" s="3" t="s">
        <v>5164</v>
      </c>
      <c r="D840" s="4" t="b">
        <v>1</v>
      </c>
      <c r="E840" s="4" t="b">
        <v>1</v>
      </c>
      <c r="F840" s="4"/>
      <c r="G840" s="4" t="s">
        <v>15592</v>
      </c>
      <c r="H840" s="3">
        <v>112</v>
      </c>
      <c r="J840" s="3">
        <v>4</v>
      </c>
      <c r="K840" s="5" t="s">
        <v>15605</v>
      </c>
    </row>
    <row r="841" spans="1:11">
      <c r="A841" s="1" t="s">
        <v>5363</v>
      </c>
      <c r="B841" s="2" t="s">
        <v>5364</v>
      </c>
      <c r="C841" s="3" t="s">
        <v>5164</v>
      </c>
      <c r="D841" s="4" t="b">
        <v>1</v>
      </c>
      <c r="E841" s="4" t="b">
        <v>1</v>
      </c>
      <c r="F841" s="4"/>
      <c r="G841" s="4" t="s">
        <v>15592</v>
      </c>
      <c r="H841" s="3">
        <v>59</v>
      </c>
      <c r="J841" s="3">
        <v>2</v>
      </c>
      <c r="K841" s="5" t="s">
        <v>15605</v>
      </c>
    </row>
    <row r="842" spans="1:11">
      <c r="A842" s="1" t="s">
        <v>5365</v>
      </c>
      <c r="B842" s="2" t="s">
        <v>5366</v>
      </c>
      <c r="C842" s="3" t="s">
        <v>5164</v>
      </c>
      <c r="D842" s="4" t="b">
        <v>1</v>
      </c>
      <c r="E842" s="4" t="b">
        <v>1</v>
      </c>
      <c r="F842" s="4"/>
      <c r="G842" s="4" t="s">
        <v>15592</v>
      </c>
      <c r="H842" s="3">
        <v>150</v>
      </c>
      <c r="J842" s="3">
        <v>4</v>
      </c>
      <c r="K842" s="5" t="s">
        <v>15605</v>
      </c>
    </row>
    <row r="843" spans="1:11">
      <c r="A843" s="1" t="s">
        <v>5367</v>
      </c>
      <c r="B843" s="2" t="s">
        <v>5368</v>
      </c>
      <c r="C843" s="3" t="s">
        <v>5164</v>
      </c>
      <c r="D843" s="4" t="b">
        <v>1</v>
      </c>
      <c r="E843" s="4" t="b">
        <v>1</v>
      </c>
      <c r="F843" s="4"/>
      <c r="G843" s="4" t="s">
        <v>15592</v>
      </c>
      <c r="H843" s="3">
        <v>287</v>
      </c>
      <c r="J843" s="3">
        <v>6</v>
      </c>
      <c r="K843" s="5" t="s">
        <v>15605</v>
      </c>
    </row>
    <row r="844" spans="1:11">
      <c r="A844" s="1" t="s">
        <v>5369</v>
      </c>
      <c r="B844" s="2" t="s">
        <v>5370</v>
      </c>
      <c r="C844" s="3" t="s">
        <v>5164</v>
      </c>
      <c r="D844" s="4" t="b">
        <v>1</v>
      </c>
      <c r="E844" s="4" t="b">
        <v>1</v>
      </c>
      <c r="F844" s="4"/>
      <c r="G844" s="4" t="s">
        <v>15592</v>
      </c>
      <c r="H844" s="3">
        <v>30</v>
      </c>
      <c r="J844" s="3">
        <v>1</v>
      </c>
      <c r="K844" s="5" t="s">
        <v>15605</v>
      </c>
    </row>
    <row r="845" spans="1:11">
      <c r="A845" s="1" t="s">
        <v>5371</v>
      </c>
      <c r="B845" s="2" t="s">
        <v>5372</v>
      </c>
      <c r="C845" s="3" t="s">
        <v>5164</v>
      </c>
      <c r="D845" s="4" t="b">
        <v>1</v>
      </c>
      <c r="E845" s="4" t="b">
        <v>1</v>
      </c>
      <c r="F845" s="4"/>
      <c r="G845" s="4" t="s">
        <v>15592</v>
      </c>
      <c r="H845" s="3">
        <v>133</v>
      </c>
      <c r="J845" s="3">
        <v>3</v>
      </c>
      <c r="K845" s="5" t="s">
        <v>15605</v>
      </c>
    </row>
    <row r="846" spans="1:11">
      <c r="A846" s="1" t="s">
        <v>5373</v>
      </c>
      <c r="B846" s="2" t="s">
        <v>5374</v>
      </c>
      <c r="C846" s="3" t="s">
        <v>5164</v>
      </c>
      <c r="D846" s="4" t="b">
        <v>1</v>
      </c>
      <c r="E846" s="4" t="b">
        <v>1</v>
      </c>
      <c r="F846" s="4"/>
      <c r="G846" s="4" t="s">
        <v>15592</v>
      </c>
      <c r="H846" s="3">
        <v>141</v>
      </c>
      <c r="J846" s="3">
        <v>3</v>
      </c>
      <c r="K846" s="5" t="s">
        <v>15605</v>
      </c>
    </row>
    <row r="847" spans="1:11">
      <c r="A847" s="1" t="s">
        <v>5375</v>
      </c>
      <c r="B847" s="2" t="s">
        <v>5376</v>
      </c>
      <c r="C847" s="3" t="s">
        <v>5164</v>
      </c>
      <c r="D847" s="4" t="b">
        <v>1</v>
      </c>
      <c r="E847" s="4" t="b">
        <v>1</v>
      </c>
      <c r="F847" s="4"/>
      <c r="G847" s="4" t="s">
        <v>15592</v>
      </c>
      <c r="H847" s="3">
        <v>721</v>
      </c>
      <c r="J847" s="3">
        <v>25</v>
      </c>
      <c r="K847" s="5" t="s">
        <v>15605</v>
      </c>
    </row>
    <row r="848" spans="1:11">
      <c r="A848" s="1" t="s">
        <v>5377</v>
      </c>
      <c r="B848" s="2" t="s">
        <v>5378</v>
      </c>
      <c r="C848" s="3" t="s">
        <v>5164</v>
      </c>
      <c r="D848" s="4" t="b">
        <v>1</v>
      </c>
      <c r="E848" s="4" t="b">
        <v>1</v>
      </c>
      <c r="F848" s="4"/>
      <c r="G848" s="4" t="s">
        <v>15592</v>
      </c>
      <c r="H848" s="3">
        <v>217</v>
      </c>
      <c r="J848" s="3">
        <v>5</v>
      </c>
      <c r="K848" s="5" t="s">
        <v>15605</v>
      </c>
    </row>
    <row r="849" spans="1:11">
      <c r="A849" s="1" t="s">
        <v>5379</v>
      </c>
      <c r="B849" s="2" t="s">
        <v>5380</v>
      </c>
      <c r="C849" s="3" t="s">
        <v>5164</v>
      </c>
      <c r="D849" s="4" t="b">
        <v>1</v>
      </c>
      <c r="E849" s="4" t="b">
        <v>1</v>
      </c>
      <c r="F849" s="4"/>
      <c r="G849" s="4" t="s">
        <v>15592</v>
      </c>
      <c r="H849" s="3">
        <v>182</v>
      </c>
      <c r="J849" s="3">
        <v>3</v>
      </c>
      <c r="K849" s="5" t="s">
        <v>15605</v>
      </c>
    </row>
    <row r="850" spans="1:11">
      <c r="A850" s="1" t="s">
        <v>5381</v>
      </c>
      <c r="B850" s="2" t="s">
        <v>5382</v>
      </c>
      <c r="C850" s="3" t="s">
        <v>5164</v>
      </c>
      <c r="D850" s="4" t="b">
        <v>1</v>
      </c>
      <c r="E850" s="4" t="b">
        <v>1</v>
      </c>
      <c r="F850" s="4"/>
      <c r="G850" s="4" t="s">
        <v>15592</v>
      </c>
      <c r="H850" s="3">
        <v>24</v>
      </c>
      <c r="J850" s="3">
        <v>0</v>
      </c>
      <c r="K850" s="5" t="s">
        <v>15605</v>
      </c>
    </row>
    <row r="851" spans="1:11">
      <c r="A851" s="1" t="s">
        <v>5383</v>
      </c>
      <c r="B851" s="2" t="s">
        <v>5384</v>
      </c>
      <c r="C851" s="3" t="s">
        <v>5164</v>
      </c>
      <c r="D851" s="4" t="b">
        <v>1</v>
      </c>
      <c r="E851" s="4" t="b">
        <v>1</v>
      </c>
      <c r="F851" s="4"/>
      <c r="G851" s="4" t="s">
        <v>15592</v>
      </c>
      <c r="H851" s="3">
        <v>169</v>
      </c>
      <c r="J851" s="3">
        <v>1</v>
      </c>
      <c r="K851" s="5" t="s">
        <v>15605</v>
      </c>
    </row>
    <row r="852" spans="1:11">
      <c r="A852" s="1" t="s">
        <v>5385</v>
      </c>
      <c r="B852" s="2" t="s">
        <v>5386</v>
      </c>
      <c r="C852" s="3" t="s">
        <v>5164</v>
      </c>
      <c r="D852" s="4" t="b">
        <v>1</v>
      </c>
      <c r="E852" s="4" t="b">
        <v>1</v>
      </c>
      <c r="F852" s="4"/>
      <c r="G852" s="4" t="s">
        <v>15592</v>
      </c>
      <c r="H852" s="3">
        <v>120</v>
      </c>
      <c r="J852" s="3">
        <v>2</v>
      </c>
      <c r="K852" s="5" t="s">
        <v>15605</v>
      </c>
    </row>
    <row r="853" spans="1:11">
      <c r="A853" s="1" t="s">
        <v>5387</v>
      </c>
      <c r="B853" s="2" t="s">
        <v>5388</v>
      </c>
      <c r="C853" s="3" t="s">
        <v>5164</v>
      </c>
      <c r="D853" s="4" t="b">
        <v>1</v>
      </c>
      <c r="E853" s="4" t="b">
        <v>1</v>
      </c>
      <c r="F853" s="4"/>
      <c r="G853" s="4" t="s">
        <v>15592</v>
      </c>
      <c r="H853" s="3">
        <v>158</v>
      </c>
      <c r="J853" s="3">
        <v>3</v>
      </c>
      <c r="K853" s="5" t="s">
        <v>15605</v>
      </c>
    </row>
    <row r="854" spans="1:11">
      <c r="A854" s="1" t="s">
        <v>5389</v>
      </c>
      <c r="B854" s="2" t="s">
        <v>5390</v>
      </c>
      <c r="C854" s="3" t="s">
        <v>5164</v>
      </c>
      <c r="D854" s="4" t="b">
        <v>1</v>
      </c>
      <c r="E854" s="4" t="b">
        <v>1</v>
      </c>
      <c r="F854" s="4"/>
      <c r="G854" s="4" t="s">
        <v>15592</v>
      </c>
      <c r="H854" s="3">
        <v>94</v>
      </c>
      <c r="J854" s="3">
        <v>1</v>
      </c>
      <c r="K854" s="5" t="s">
        <v>15605</v>
      </c>
    </row>
    <row r="855" spans="1:11">
      <c r="A855" s="1" t="s">
        <v>5391</v>
      </c>
      <c r="B855" s="2" t="s">
        <v>5392</v>
      </c>
      <c r="C855" s="3" t="s">
        <v>5164</v>
      </c>
      <c r="D855" s="4" t="b">
        <v>1</v>
      </c>
      <c r="E855" s="4" t="b">
        <v>1</v>
      </c>
      <c r="F855" s="4"/>
      <c r="G855" s="4" t="s">
        <v>15592</v>
      </c>
      <c r="H855" s="3">
        <v>440</v>
      </c>
      <c r="J855" s="3">
        <v>6</v>
      </c>
      <c r="K855" s="5" t="s">
        <v>15605</v>
      </c>
    </row>
    <row r="856" spans="1:11">
      <c r="A856" s="1" t="s">
        <v>5393</v>
      </c>
      <c r="B856" s="2" t="s">
        <v>5394</v>
      </c>
      <c r="C856" s="3" t="s">
        <v>5164</v>
      </c>
      <c r="D856" s="4" t="b">
        <v>1</v>
      </c>
      <c r="E856" s="4" t="b">
        <v>1</v>
      </c>
      <c r="F856" s="4"/>
      <c r="G856" s="4" t="s">
        <v>15592</v>
      </c>
      <c r="H856" s="3">
        <v>98</v>
      </c>
      <c r="J856" s="3">
        <v>3</v>
      </c>
      <c r="K856" s="5" t="s">
        <v>15605</v>
      </c>
    </row>
    <row r="857" spans="1:11">
      <c r="A857" s="1" t="s">
        <v>5395</v>
      </c>
      <c r="B857" s="2" t="s">
        <v>5396</v>
      </c>
      <c r="C857" s="3" t="s">
        <v>5164</v>
      </c>
      <c r="D857" s="4" t="b">
        <v>1</v>
      </c>
      <c r="E857" s="4" t="b">
        <v>1</v>
      </c>
      <c r="F857" s="4"/>
      <c r="G857" s="4" t="s">
        <v>15592</v>
      </c>
      <c r="H857" s="3">
        <v>322</v>
      </c>
      <c r="J857" s="3">
        <v>5</v>
      </c>
      <c r="K857" s="5" t="s">
        <v>15605</v>
      </c>
    </row>
    <row r="858" spans="1:11">
      <c r="A858" s="1" t="s">
        <v>5397</v>
      </c>
      <c r="B858" s="2" t="s">
        <v>5398</v>
      </c>
      <c r="C858" s="3" t="s">
        <v>5164</v>
      </c>
      <c r="D858" s="4" t="b">
        <v>1</v>
      </c>
      <c r="E858" s="4" t="b">
        <v>1</v>
      </c>
      <c r="F858" s="4"/>
      <c r="G858" s="4" t="s">
        <v>15592</v>
      </c>
      <c r="H858" s="3">
        <v>337</v>
      </c>
      <c r="J858" s="3">
        <v>6</v>
      </c>
      <c r="K858" s="5" t="s">
        <v>15605</v>
      </c>
    </row>
    <row r="859" spans="1:11">
      <c r="A859" s="1" t="s">
        <v>5399</v>
      </c>
      <c r="B859" s="2" t="s">
        <v>5400</v>
      </c>
      <c r="C859" s="3" t="s">
        <v>5164</v>
      </c>
      <c r="D859" s="4" t="b">
        <v>1</v>
      </c>
      <c r="E859" s="4" t="b">
        <v>1</v>
      </c>
      <c r="F859" s="4"/>
      <c r="G859" s="4" t="s">
        <v>15592</v>
      </c>
      <c r="H859" s="3">
        <v>26</v>
      </c>
      <c r="J859" s="3">
        <v>0</v>
      </c>
      <c r="K859" s="5" t="s">
        <v>15605</v>
      </c>
    </row>
    <row r="860" spans="1:11">
      <c r="A860" s="1" t="s">
        <v>5401</v>
      </c>
      <c r="B860" s="2" t="s">
        <v>5402</v>
      </c>
      <c r="C860" s="3" t="s">
        <v>5164</v>
      </c>
      <c r="D860" s="4" t="b">
        <v>1</v>
      </c>
      <c r="E860" s="4" t="b">
        <v>1</v>
      </c>
      <c r="F860" s="4"/>
      <c r="G860" s="4" t="s">
        <v>15592</v>
      </c>
      <c r="H860" s="3">
        <v>44</v>
      </c>
      <c r="J860" s="3">
        <v>1</v>
      </c>
      <c r="K860" s="5" t="s">
        <v>15605</v>
      </c>
    </row>
    <row r="861" spans="1:11">
      <c r="B861" s="2"/>
      <c r="D861" s="4"/>
      <c r="E861" s="4"/>
      <c r="F861" s="4"/>
      <c r="G861" s="4"/>
      <c r="K861" s="5"/>
    </row>
    <row r="862" spans="1:11">
      <c r="A862" s="10" t="s">
        <v>5403</v>
      </c>
      <c r="B862" s="9">
        <v>44053</v>
      </c>
      <c r="C862" s="4" t="s">
        <v>5404</v>
      </c>
      <c r="D862" s="4" t="b">
        <v>0</v>
      </c>
      <c r="E862" s="4" t="b">
        <v>0</v>
      </c>
      <c r="F862" s="4"/>
      <c r="G862" s="4" t="s">
        <v>15592</v>
      </c>
      <c r="H862" s="4">
        <v>28</v>
      </c>
      <c r="J862" s="4">
        <v>8</v>
      </c>
      <c r="K862" s="11" t="s">
        <v>15632</v>
      </c>
    </row>
    <row r="863" spans="1:11">
      <c r="A863" s="1" t="s">
        <v>5405</v>
      </c>
      <c r="B863" s="2" t="s">
        <v>5406</v>
      </c>
      <c r="C863" s="3" t="s">
        <v>5407</v>
      </c>
      <c r="D863" s="4" t="b">
        <v>1</v>
      </c>
      <c r="E863" s="4" t="b">
        <v>1</v>
      </c>
      <c r="F863" s="4"/>
      <c r="G863" s="4" t="s">
        <v>15592</v>
      </c>
      <c r="H863" s="3">
        <v>25</v>
      </c>
      <c r="J863" s="3">
        <v>0</v>
      </c>
      <c r="K863" s="5" t="s">
        <v>15605</v>
      </c>
    </row>
    <row r="864" spans="1:11">
      <c r="A864" s="1" t="s">
        <v>5408</v>
      </c>
      <c r="B864" s="2" t="s">
        <v>5409</v>
      </c>
      <c r="C864" s="3" t="s">
        <v>5407</v>
      </c>
      <c r="D864" s="4" t="b">
        <v>1</v>
      </c>
      <c r="E864" s="4" t="b">
        <v>1</v>
      </c>
      <c r="F864" s="4"/>
      <c r="G864" s="4" t="s">
        <v>15592</v>
      </c>
      <c r="H864" s="3">
        <v>40</v>
      </c>
      <c r="J864" s="3">
        <v>3</v>
      </c>
      <c r="K864" s="5" t="s">
        <v>15605</v>
      </c>
    </row>
    <row r="865" spans="1:11">
      <c r="A865" s="1" t="s">
        <v>5410</v>
      </c>
      <c r="B865" s="2" t="s">
        <v>5411</v>
      </c>
      <c r="C865" s="3" t="s">
        <v>5407</v>
      </c>
      <c r="D865" s="4" t="b">
        <v>1</v>
      </c>
      <c r="E865" s="4" t="b">
        <v>1</v>
      </c>
      <c r="F865" s="4"/>
      <c r="G865" s="4" t="s">
        <v>15592</v>
      </c>
      <c r="H865" s="3">
        <v>78</v>
      </c>
      <c r="J865" s="3">
        <v>13</v>
      </c>
      <c r="K865" s="5" t="s">
        <v>15605</v>
      </c>
    </row>
    <row r="866" spans="1:11">
      <c r="A866" s="1" t="s">
        <v>5412</v>
      </c>
      <c r="B866" s="2" t="s">
        <v>5413</v>
      </c>
      <c r="C866" s="3" t="s">
        <v>5407</v>
      </c>
      <c r="D866" s="4" t="b">
        <v>1</v>
      </c>
      <c r="E866" s="4" t="b">
        <v>1</v>
      </c>
      <c r="F866" s="4"/>
      <c r="G866" s="4" t="s">
        <v>15592</v>
      </c>
      <c r="H866" s="3">
        <v>52</v>
      </c>
      <c r="J866" s="3">
        <v>1</v>
      </c>
      <c r="K866" s="5" t="s">
        <v>15605</v>
      </c>
    </row>
    <row r="867" spans="1:11">
      <c r="A867" s="1" t="s">
        <v>5414</v>
      </c>
      <c r="B867" s="2" t="s">
        <v>5415</v>
      </c>
      <c r="C867" s="3" t="s">
        <v>5407</v>
      </c>
      <c r="D867" s="4" t="b">
        <v>1</v>
      </c>
      <c r="E867" s="4" t="b">
        <v>1</v>
      </c>
      <c r="F867" s="4"/>
      <c r="G867" s="4" t="s">
        <v>15592</v>
      </c>
      <c r="H867" s="3">
        <v>74</v>
      </c>
      <c r="J867" s="3">
        <v>3</v>
      </c>
      <c r="K867" s="5" t="s">
        <v>15605</v>
      </c>
    </row>
    <row r="868" spans="1:11">
      <c r="A868" s="1" t="s">
        <v>5416</v>
      </c>
      <c r="B868" s="2" t="s">
        <v>5417</v>
      </c>
      <c r="C868" s="3" t="s">
        <v>5407</v>
      </c>
      <c r="D868" s="4" t="b">
        <v>1</v>
      </c>
      <c r="E868" s="4" t="b">
        <v>1</v>
      </c>
      <c r="F868" s="4"/>
      <c r="G868" s="4" t="s">
        <v>15592</v>
      </c>
      <c r="H868" s="3">
        <v>81</v>
      </c>
      <c r="J868" s="3">
        <v>3</v>
      </c>
      <c r="K868" s="5" t="s">
        <v>15605</v>
      </c>
    </row>
    <row r="869" spans="1:11">
      <c r="A869" s="1" t="s">
        <v>5418</v>
      </c>
      <c r="B869" s="2" t="s">
        <v>5419</v>
      </c>
      <c r="C869" s="3" t="s">
        <v>5407</v>
      </c>
      <c r="D869" s="4" t="b">
        <v>1</v>
      </c>
      <c r="E869" s="4" t="b">
        <v>1</v>
      </c>
      <c r="F869" s="4"/>
      <c r="G869" s="4" t="s">
        <v>15592</v>
      </c>
      <c r="H869" s="3">
        <v>46</v>
      </c>
      <c r="J869" s="3">
        <v>3</v>
      </c>
      <c r="K869" s="5" t="s">
        <v>15605</v>
      </c>
    </row>
    <row r="870" spans="1:11">
      <c r="A870" s="1" t="s">
        <v>5420</v>
      </c>
      <c r="B870" s="2" t="s">
        <v>5421</v>
      </c>
      <c r="C870" s="3" t="s">
        <v>5407</v>
      </c>
      <c r="D870" s="4" t="b">
        <v>1</v>
      </c>
      <c r="E870" s="4" t="b">
        <v>1</v>
      </c>
      <c r="F870" s="4"/>
      <c r="G870" s="4" t="s">
        <v>15592</v>
      </c>
      <c r="H870" s="3">
        <v>280</v>
      </c>
      <c r="J870" s="3">
        <v>43</v>
      </c>
      <c r="K870" s="5" t="s">
        <v>15605</v>
      </c>
    </row>
    <row r="871" spans="1:11">
      <c r="A871" s="1" t="s">
        <v>5422</v>
      </c>
      <c r="B871" s="2" t="s">
        <v>5423</v>
      </c>
      <c r="C871" s="3" t="s">
        <v>5407</v>
      </c>
      <c r="D871" s="4" t="b">
        <v>1</v>
      </c>
      <c r="E871" s="4" t="b">
        <v>1</v>
      </c>
      <c r="F871" s="4"/>
      <c r="G871" s="4" t="s">
        <v>15592</v>
      </c>
      <c r="H871" s="3">
        <v>79</v>
      </c>
      <c r="J871" s="3">
        <v>7</v>
      </c>
      <c r="K871" s="5" t="s">
        <v>15605</v>
      </c>
    </row>
    <row r="872" spans="1:11">
      <c r="A872" s="1" t="s">
        <v>5424</v>
      </c>
      <c r="B872" s="2" t="s">
        <v>5425</v>
      </c>
      <c r="C872" s="3" t="s">
        <v>5407</v>
      </c>
      <c r="D872" s="4" t="b">
        <v>1</v>
      </c>
      <c r="E872" s="4" t="b">
        <v>1</v>
      </c>
      <c r="F872" s="4"/>
      <c r="G872" s="4" t="s">
        <v>15592</v>
      </c>
      <c r="H872" s="3">
        <v>71</v>
      </c>
      <c r="J872" s="3">
        <v>3</v>
      </c>
      <c r="K872" s="5" t="s">
        <v>15605</v>
      </c>
    </row>
    <row r="873" spans="1:11">
      <c r="A873" s="1" t="s">
        <v>5426</v>
      </c>
      <c r="B873" s="2" t="s">
        <v>5427</v>
      </c>
      <c r="C873" s="3" t="s">
        <v>5407</v>
      </c>
      <c r="D873" s="4" t="b">
        <v>1</v>
      </c>
      <c r="E873" s="4" t="b">
        <v>1</v>
      </c>
      <c r="F873" s="4"/>
      <c r="G873" s="4" t="s">
        <v>15592</v>
      </c>
      <c r="H873" s="3">
        <v>43</v>
      </c>
      <c r="J873" s="3">
        <v>1</v>
      </c>
      <c r="K873" s="5" t="s">
        <v>15605</v>
      </c>
    </row>
    <row r="874" spans="1:11">
      <c r="A874" s="1" t="s">
        <v>5428</v>
      </c>
      <c r="B874" s="2" t="s">
        <v>5429</v>
      </c>
      <c r="C874" s="3" t="s">
        <v>5407</v>
      </c>
      <c r="D874" s="4" t="b">
        <v>1</v>
      </c>
      <c r="E874" s="4" t="b">
        <v>1</v>
      </c>
      <c r="F874" s="4"/>
      <c r="G874" s="4" t="s">
        <v>15592</v>
      </c>
      <c r="H874" s="3">
        <v>11</v>
      </c>
      <c r="J874" s="3">
        <v>0</v>
      </c>
      <c r="K874" s="5" t="s">
        <v>15605</v>
      </c>
    </row>
    <row r="875" spans="1:11">
      <c r="A875" s="1" t="s">
        <v>5430</v>
      </c>
      <c r="B875" s="2" t="s">
        <v>5431</v>
      </c>
      <c r="C875" s="3" t="s">
        <v>5407</v>
      </c>
      <c r="D875" s="4" t="b">
        <v>1</v>
      </c>
      <c r="E875" s="4" t="b">
        <v>1</v>
      </c>
      <c r="F875" s="4"/>
      <c r="G875" s="4" t="s">
        <v>15592</v>
      </c>
      <c r="H875" s="3">
        <v>5</v>
      </c>
      <c r="J875" s="3">
        <v>0</v>
      </c>
      <c r="K875" s="5" t="s">
        <v>15605</v>
      </c>
    </row>
    <row r="876" spans="1:11">
      <c r="A876" s="1" t="s">
        <v>5432</v>
      </c>
      <c r="B876" s="2" t="s">
        <v>5433</v>
      </c>
      <c r="C876" s="3" t="s">
        <v>5407</v>
      </c>
      <c r="D876" s="4" t="b">
        <v>1</v>
      </c>
      <c r="E876" s="4" t="b">
        <v>1</v>
      </c>
      <c r="F876" s="4"/>
      <c r="G876" s="4" t="s">
        <v>15592</v>
      </c>
      <c r="H876" s="3">
        <v>4</v>
      </c>
      <c r="J876" s="3">
        <v>0</v>
      </c>
      <c r="K876" s="5" t="s">
        <v>15605</v>
      </c>
    </row>
    <row r="877" spans="1:11">
      <c r="A877" s="1" t="s">
        <v>5434</v>
      </c>
      <c r="B877" s="2" t="s">
        <v>5435</v>
      </c>
      <c r="C877" s="3" t="s">
        <v>5407</v>
      </c>
      <c r="D877" s="4" t="b">
        <v>1</v>
      </c>
      <c r="E877" s="4" t="b">
        <v>1</v>
      </c>
      <c r="F877" s="4"/>
      <c r="G877" s="4" t="s">
        <v>15592</v>
      </c>
      <c r="H877" s="3">
        <v>7</v>
      </c>
      <c r="J877" s="3">
        <v>0</v>
      </c>
      <c r="K877" s="5" t="s">
        <v>15605</v>
      </c>
    </row>
    <row r="878" spans="1:11">
      <c r="A878" s="1" t="s">
        <v>5436</v>
      </c>
      <c r="B878" s="2" t="s">
        <v>5437</v>
      </c>
      <c r="C878" s="3" t="s">
        <v>5407</v>
      </c>
      <c r="D878" s="4" t="b">
        <v>1</v>
      </c>
      <c r="E878" s="4" t="b">
        <v>1</v>
      </c>
      <c r="F878" s="4"/>
      <c r="G878" s="4" t="s">
        <v>15592</v>
      </c>
      <c r="H878" s="3">
        <v>3</v>
      </c>
      <c r="J878" s="3">
        <v>0</v>
      </c>
      <c r="K878" s="5" t="s">
        <v>15605</v>
      </c>
    </row>
    <row r="879" spans="1:11">
      <c r="A879" s="1" t="s">
        <v>5438</v>
      </c>
      <c r="B879" s="2" t="s">
        <v>5439</v>
      </c>
      <c r="C879" s="3" t="s">
        <v>5407</v>
      </c>
      <c r="D879" s="4" t="b">
        <v>1</v>
      </c>
      <c r="E879" s="4" t="b">
        <v>1</v>
      </c>
      <c r="F879" s="4"/>
      <c r="G879" s="4" t="s">
        <v>15592</v>
      </c>
      <c r="H879" s="3">
        <v>36</v>
      </c>
      <c r="J879" s="3">
        <v>4</v>
      </c>
      <c r="K879" s="5" t="s">
        <v>15605</v>
      </c>
    </row>
    <row r="880" spans="1:11">
      <c r="A880" s="1" t="s">
        <v>5440</v>
      </c>
      <c r="B880" s="2" t="s">
        <v>5441</v>
      </c>
      <c r="C880" s="3" t="s">
        <v>5407</v>
      </c>
      <c r="D880" s="4" t="b">
        <v>1</v>
      </c>
      <c r="E880" s="4" t="b">
        <v>1</v>
      </c>
      <c r="F880" s="4"/>
      <c r="G880" s="4" t="s">
        <v>15592</v>
      </c>
      <c r="H880" s="3">
        <v>10</v>
      </c>
      <c r="J880" s="3">
        <v>0</v>
      </c>
      <c r="K880" s="5" t="s">
        <v>15605</v>
      </c>
    </row>
    <row r="881" spans="1:11">
      <c r="A881" s="1" t="s">
        <v>5442</v>
      </c>
      <c r="B881" s="2" t="s">
        <v>5443</v>
      </c>
      <c r="C881" s="3" t="s">
        <v>5407</v>
      </c>
      <c r="D881" s="4" t="b">
        <v>1</v>
      </c>
      <c r="E881" s="4" t="b">
        <v>1</v>
      </c>
      <c r="F881" s="4"/>
      <c r="G881" s="4" t="s">
        <v>15592</v>
      </c>
      <c r="H881" s="3">
        <v>32</v>
      </c>
      <c r="J881" s="3">
        <v>1</v>
      </c>
      <c r="K881" s="5" t="s">
        <v>15605</v>
      </c>
    </row>
    <row r="882" spans="1:11">
      <c r="A882" s="1" t="s">
        <v>5444</v>
      </c>
      <c r="B882" s="2" t="s">
        <v>5445</v>
      </c>
      <c r="C882" s="3" t="s">
        <v>5407</v>
      </c>
      <c r="D882" s="4" t="b">
        <v>1</v>
      </c>
      <c r="E882" s="4" t="b">
        <v>1</v>
      </c>
      <c r="F882" s="4"/>
      <c r="G882" s="4" t="s">
        <v>15592</v>
      </c>
      <c r="H882" s="3">
        <v>62</v>
      </c>
      <c r="J882" s="3">
        <v>1</v>
      </c>
      <c r="K882" s="5" t="s">
        <v>15605</v>
      </c>
    </row>
    <row r="883" spans="1:11">
      <c r="A883" s="1" t="s">
        <v>5446</v>
      </c>
      <c r="B883" s="2" t="s">
        <v>5447</v>
      </c>
      <c r="C883" s="3" t="s">
        <v>5407</v>
      </c>
      <c r="D883" s="4" t="b">
        <v>1</v>
      </c>
      <c r="E883" s="4" t="b">
        <v>1</v>
      </c>
      <c r="F883" s="4"/>
      <c r="G883" s="4" t="s">
        <v>15592</v>
      </c>
      <c r="H883" s="3">
        <v>3</v>
      </c>
      <c r="J883" s="3">
        <v>0</v>
      </c>
      <c r="K883" s="5" t="s">
        <v>15605</v>
      </c>
    </row>
    <row r="884" spans="1:11">
      <c r="A884" s="1" t="s">
        <v>5448</v>
      </c>
      <c r="B884" s="2" t="s">
        <v>5449</v>
      </c>
      <c r="C884" s="3" t="s">
        <v>5407</v>
      </c>
      <c r="D884" s="4" t="b">
        <v>1</v>
      </c>
      <c r="E884" s="4" t="b">
        <v>1</v>
      </c>
      <c r="F884" s="4"/>
      <c r="G884" s="4" t="s">
        <v>15592</v>
      </c>
      <c r="H884" s="3">
        <v>6</v>
      </c>
      <c r="J884" s="3">
        <v>0</v>
      </c>
      <c r="K884" s="5" t="s">
        <v>15605</v>
      </c>
    </row>
    <row r="885" spans="1:11">
      <c r="A885" s="1" t="s">
        <v>5450</v>
      </c>
      <c r="B885" s="2" t="s">
        <v>5451</v>
      </c>
      <c r="C885" s="3" t="s">
        <v>5407</v>
      </c>
      <c r="D885" s="4" t="b">
        <v>1</v>
      </c>
      <c r="E885" s="4" t="b">
        <v>1</v>
      </c>
      <c r="F885" s="4"/>
      <c r="G885" s="4" t="s">
        <v>15592</v>
      </c>
      <c r="H885" s="3">
        <v>7</v>
      </c>
      <c r="J885" s="3">
        <v>1</v>
      </c>
      <c r="K885" s="5" t="s">
        <v>15605</v>
      </c>
    </row>
    <row r="886" spans="1:11">
      <c r="A886" s="1" t="s">
        <v>5452</v>
      </c>
      <c r="B886" s="2" t="s">
        <v>5453</v>
      </c>
      <c r="C886" s="3" t="s">
        <v>5407</v>
      </c>
      <c r="D886" s="4" t="b">
        <v>1</v>
      </c>
      <c r="E886" s="4" t="b">
        <v>1</v>
      </c>
      <c r="F886" s="4"/>
      <c r="G886" s="4" t="s">
        <v>15592</v>
      </c>
      <c r="H886" s="3">
        <v>3</v>
      </c>
      <c r="J886" s="3">
        <v>1</v>
      </c>
      <c r="K886" s="5" t="s">
        <v>15605</v>
      </c>
    </row>
    <row r="887" spans="1:11">
      <c r="A887" s="1" t="s">
        <v>5454</v>
      </c>
      <c r="B887" s="2" t="s">
        <v>5455</v>
      </c>
      <c r="C887" s="3" t="s">
        <v>5407</v>
      </c>
      <c r="D887" s="4" t="b">
        <v>1</v>
      </c>
      <c r="E887" s="4" t="b">
        <v>1</v>
      </c>
      <c r="F887" s="4"/>
      <c r="G887" s="4" t="s">
        <v>15592</v>
      </c>
      <c r="H887" s="3">
        <v>9</v>
      </c>
      <c r="J887" s="3">
        <v>3</v>
      </c>
      <c r="K887" s="5" t="s">
        <v>15605</v>
      </c>
    </row>
    <row r="888" spans="1:11">
      <c r="A888" s="1" t="s">
        <v>5456</v>
      </c>
      <c r="B888" s="2" t="s">
        <v>5457</v>
      </c>
      <c r="C888" s="3" t="s">
        <v>5407</v>
      </c>
      <c r="D888" s="4" t="b">
        <v>1</v>
      </c>
      <c r="E888" s="4" t="b">
        <v>1</v>
      </c>
      <c r="F888" s="4"/>
      <c r="G888" s="4" t="s">
        <v>15592</v>
      </c>
      <c r="H888" s="3">
        <v>22</v>
      </c>
      <c r="J888" s="3">
        <v>2</v>
      </c>
      <c r="K888" s="5" t="s">
        <v>15605</v>
      </c>
    </row>
    <row r="889" spans="1:11">
      <c r="A889" s="1" t="s">
        <v>5458</v>
      </c>
      <c r="B889" s="2" t="s">
        <v>5459</v>
      </c>
      <c r="C889" s="3" t="s">
        <v>5407</v>
      </c>
      <c r="D889" s="4" t="b">
        <v>1</v>
      </c>
      <c r="E889" s="4" t="b">
        <v>1</v>
      </c>
      <c r="F889" s="4"/>
      <c r="G889" s="4" t="s">
        <v>15592</v>
      </c>
      <c r="H889" s="3">
        <v>12</v>
      </c>
      <c r="J889" s="3">
        <v>1</v>
      </c>
      <c r="K889" s="5" t="s">
        <v>15605</v>
      </c>
    </row>
    <row r="890" spans="1:11">
      <c r="A890" s="1" t="s">
        <v>5460</v>
      </c>
      <c r="B890" s="2" t="s">
        <v>5461</v>
      </c>
      <c r="C890" s="3" t="s">
        <v>5407</v>
      </c>
      <c r="D890" s="4" t="b">
        <v>1</v>
      </c>
      <c r="E890" s="4" t="b">
        <v>1</v>
      </c>
      <c r="F890" s="4"/>
      <c r="G890" s="4" t="s">
        <v>15592</v>
      </c>
      <c r="H890" s="3">
        <v>34</v>
      </c>
      <c r="J890" s="3">
        <v>1</v>
      </c>
      <c r="K890" s="5" t="s">
        <v>15605</v>
      </c>
    </row>
    <row r="891" spans="1:11">
      <c r="A891" s="1" t="s">
        <v>5462</v>
      </c>
      <c r="B891" s="2" t="s">
        <v>5463</v>
      </c>
      <c r="C891" s="3" t="s">
        <v>5407</v>
      </c>
      <c r="D891" s="4" t="b">
        <v>1</v>
      </c>
      <c r="E891" s="4" t="b">
        <v>1</v>
      </c>
      <c r="F891" s="4"/>
      <c r="G891" s="4" t="s">
        <v>15592</v>
      </c>
      <c r="H891" s="3">
        <v>8</v>
      </c>
      <c r="J891" s="3">
        <v>0</v>
      </c>
      <c r="K891" s="5" t="s">
        <v>15605</v>
      </c>
    </row>
    <row r="892" spans="1:11">
      <c r="A892" s="1" t="s">
        <v>5464</v>
      </c>
      <c r="B892" s="2" t="s">
        <v>5465</v>
      </c>
      <c r="C892" s="3" t="s">
        <v>5407</v>
      </c>
      <c r="D892" s="4" t="b">
        <v>1</v>
      </c>
      <c r="E892" s="4" t="b">
        <v>1</v>
      </c>
      <c r="F892" s="4"/>
      <c r="G892" s="4" t="s">
        <v>15592</v>
      </c>
      <c r="H892" s="3">
        <v>4</v>
      </c>
      <c r="J892" s="3">
        <v>0</v>
      </c>
      <c r="K892" s="5" t="s">
        <v>15605</v>
      </c>
    </row>
    <row r="893" spans="1:11">
      <c r="A893" s="1" t="s">
        <v>5466</v>
      </c>
      <c r="B893" s="2" t="s">
        <v>5467</v>
      </c>
      <c r="C893" s="3" t="s">
        <v>5407</v>
      </c>
      <c r="D893" s="4" t="b">
        <v>1</v>
      </c>
      <c r="E893" s="4" t="b">
        <v>1</v>
      </c>
      <c r="F893" s="4"/>
      <c r="G893" s="4" t="s">
        <v>15592</v>
      </c>
      <c r="H893" s="3">
        <v>2</v>
      </c>
      <c r="J893" s="3">
        <v>0</v>
      </c>
      <c r="K893" s="5" t="s">
        <v>15605</v>
      </c>
    </row>
    <row r="894" spans="1:11">
      <c r="A894" s="1" t="s">
        <v>5468</v>
      </c>
      <c r="B894" s="2" t="s">
        <v>5469</v>
      </c>
      <c r="C894" s="3" t="s">
        <v>5407</v>
      </c>
      <c r="D894" s="4" t="b">
        <v>1</v>
      </c>
      <c r="E894" s="4" t="b">
        <v>1</v>
      </c>
      <c r="F894" s="4"/>
      <c r="G894" s="4" t="s">
        <v>15592</v>
      </c>
      <c r="H894" s="3">
        <v>4</v>
      </c>
      <c r="J894" s="3">
        <v>1</v>
      </c>
      <c r="K894" s="5" t="s">
        <v>15605</v>
      </c>
    </row>
    <row r="895" spans="1:11">
      <c r="A895" s="1" t="s">
        <v>5470</v>
      </c>
      <c r="B895" s="2" t="s">
        <v>5471</v>
      </c>
      <c r="C895" s="3" t="s">
        <v>5407</v>
      </c>
      <c r="D895" s="4" t="b">
        <v>1</v>
      </c>
      <c r="E895" s="4" t="b">
        <v>1</v>
      </c>
      <c r="F895" s="4"/>
      <c r="G895" s="4" t="s">
        <v>15592</v>
      </c>
      <c r="H895" s="3">
        <v>4</v>
      </c>
      <c r="J895" s="3">
        <v>0</v>
      </c>
      <c r="K895" s="5" t="s">
        <v>15605</v>
      </c>
    </row>
    <row r="896" spans="1:11">
      <c r="A896" s="1" t="s">
        <v>5472</v>
      </c>
      <c r="B896" s="2" t="s">
        <v>5473</v>
      </c>
      <c r="C896" s="3" t="s">
        <v>5407</v>
      </c>
      <c r="D896" s="4" t="b">
        <v>1</v>
      </c>
      <c r="E896" s="4" t="b">
        <v>1</v>
      </c>
      <c r="F896" s="4"/>
      <c r="G896" s="4" t="s">
        <v>15592</v>
      </c>
      <c r="H896" s="3">
        <v>12</v>
      </c>
      <c r="J896" s="3">
        <v>0</v>
      </c>
      <c r="K896" s="5" t="s">
        <v>15605</v>
      </c>
    </row>
    <row r="897" spans="1:11">
      <c r="A897" s="1" t="s">
        <v>5474</v>
      </c>
      <c r="B897" s="2" t="s">
        <v>5475</v>
      </c>
      <c r="C897" s="3" t="s">
        <v>5407</v>
      </c>
      <c r="D897" s="4" t="b">
        <v>1</v>
      </c>
      <c r="E897" s="4" t="b">
        <v>1</v>
      </c>
      <c r="F897" s="4"/>
      <c r="G897" s="4" t="s">
        <v>15592</v>
      </c>
      <c r="H897" s="3">
        <v>14</v>
      </c>
      <c r="J897" s="3">
        <v>0</v>
      </c>
      <c r="K897" s="5" t="s">
        <v>15605</v>
      </c>
    </row>
    <row r="898" spans="1:11">
      <c r="A898" s="1" t="s">
        <v>5476</v>
      </c>
      <c r="B898" s="2" t="s">
        <v>5477</v>
      </c>
      <c r="C898" s="3" t="s">
        <v>5407</v>
      </c>
      <c r="D898" s="4" t="b">
        <v>1</v>
      </c>
      <c r="E898" s="4" t="b">
        <v>1</v>
      </c>
      <c r="F898" s="4"/>
      <c r="G898" s="4" t="s">
        <v>15592</v>
      </c>
      <c r="H898" s="3">
        <v>3</v>
      </c>
      <c r="J898" s="3">
        <v>1</v>
      </c>
      <c r="K898" s="5" t="s">
        <v>15605</v>
      </c>
    </row>
    <row r="899" spans="1:11">
      <c r="A899" s="1" t="s">
        <v>5478</v>
      </c>
      <c r="B899" s="2" t="s">
        <v>5479</v>
      </c>
      <c r="C899" s="3" t="s">
        <v>5407</v>
      </c>
      <c r="D899" s="4" t="b">
        <v>1</v>
      </c>
      <c r="E899" s="4" t="b">
        <v>1</v>
      </c>
      <c r="F899" s="4"/>
      <c r="G899" s="4" t="s">
        <v>15592</v>
      </c>
      <c r="H899" s="3">
        <v>41</v>
      </c>
      <c r="J899" s="3">
        <v>15</v>
      </c>
      <c r="K899" s="5" t="s">
        <v>15605</v>
      </c>
    </row>
    <row r="900" spans="1:11">
      <c r="A900" s="1" t="s">
        <v>5480</v>
      </c>
      <c r="B900" s="2" t="s">
        <v>5481</v>
      </c>
      <c r="C900" s="3" t="s">
        <v>5407</v>
      </c>
      <c r="D900" s="4" t="b">
        <v>1</v>
      </c>
      <c r="E900" s="4" t="b">
        <v>1</v>
      </c>
      <c r="F900" s="4"/>
      <c r="G900" s="4" t="s">
        <v>15592</v>
      </c>
      <c r="H900" s="3">
        <v>161</v>
      </c>
      <c r="J900" s="3">
        <v>6</v>
      </c>
      <c r="K900" s="5" t="s">
        <v>15605</v>
      </c>
    </row>
    <row r="901" spans="1:11">
      <c r="A901" s="1" t="s">
        <v>5482</v>
      </c>
      <c r="B901" s="2" t="s">
        <v>5483</v>
      </c>
      <c r="C901" s="3" t="s">
        <v>5407</v>
      </c>
      <c r="D901" s="4" t="b">
        <v>1</v>
      </c>
      <c r="E901" s="4" t="b">
        <v>1</v>
      </c>
      <c r="F901" s="4"/>
      <c r="G901" s="4" t="s">
        <v>15592</v>
      </c>
      <c r="H901" s="3">
        <v>5</v>
      </c>
      <c r="J901" s="3">
        <v>0</v>
      </c>
      <c r="K901" s="5" t="s">
        <v>15605</v>
      </c>
    </row>
    <row r="902" spans="1:11">
      <c r="A902" s="1" t="s">
        <v>5484</v>
      </c>
      <c r="B902" s="2" t="s">
        <v>5485</v>
      </c>
      <c r="C902" s="3" t="s">
        <v>5407</v>
      </c>
      <c r="D902" s="4" t="b">
        <v>1</v>
      </c>
      <c r="E902" s="4" t="b">
        <v>1</v>
      </c>
      <c r="F902" s="4"/>
      <c r="G902" s="4" t="s">
        <v>15592</v>
      </c>
      <c r="H902" s="3">
        <v>8</v>
      </c>
      <c r="J902" s="3">
        <v>1</v>
      </c>
      <c r="K902" s="5" t="s">
        <v>15605</v>
      </c>
    </row>
    <row r="903" spans="1:11">
      <c r="A903" s="1" t="s">
        <v>5486</v>
      </c>
      <c r="B903" s="2" t="s">
        <v>5487</v>
      </c>
      <c r="C903" s="3" t="s">
        <v>5407</v>
      </c>
      <c r="D903" s="4" t="b">
        <v>1</v>
      </c>
      <c r="E903" s="4" t="b">
        <v>1</v>
      </c>
      <c r="F903" s="4"/>
      <c r="G903" s="4" t="s">
        <v>15592</v>
      </c>
      <c r="H903" s="3">
        <v>8</v>
      </c>
      <c r="J903" s="3">
        <v>1</v>
      </c>
      <c r="K903" s="5" t="s">
        <v>15605</v>
      </c>
    </row>
    <row r="904" spans="1:11">
      <c r="A904" s="1" t="s">
        <v>5488</v>
      </c>
      <c r="B904" s="2" t="s">
        <v>5489</v>
      </c>
      <c r="C904" s="3" t="s">
        <v>5407</v>
      </c>
      <c r="D904" s="4" t="b">
        <v>1</v>
      </c>
      <c r="E904" s="4" t="b">
        <v>1</v>
      </c>
      <c r="F904" s="4"/>
      <c r="G904" s="4" t="s">
        <v>15592</v>
      </c>
      <c r="H904" s="3">
        <v>24</v>
      </c>
      <c r="J904" s="3">
        <v>4</v>
      </c>
      <c r="K904" s="5" t="s">
        <v>15605</v>
      </c>
    </row>
    <row r="905" spans="1:11">
      <c r="A905" s="1" t="s">
        <v>5490</v>
      </c>
      <c r="B905" s="2" t="s">
        <v>5491</v>
      </c>
      <c r="C905" s="3" t="s">
        <v>5407</v>
      </c>
      <c r="D905" s="4" t="b">
        <v>1</v>
      </c>
      <c r="E905" s="4" t="b">
        <v>1</v>
      </c>
      <c r="F905" s="4"/>
      <c r="G905" s="4" t="s">
        <v>15592</v>
      </c>
      <c r="H905" s="3">
        <v>14</v>
      </c>
      <c r="J905" s="3">
        <v>0</v>
      </c>
      <c r="K905" s="5" t="s">
        <v>15605</v>
      </c>
    </row>
    <row r="906" spans="1:11">
      <c r="A906" s="1" t="s">
        <v>5492</v>
      </c>
      <c r="B906" s="2" t="s">
        <v>5493</v>
      </c>
      <c r="C906" s="3" t="s">
        <v>5407</v>
      </c>
      <c r="D906" s="4" t="b">
        <v>1</v>
      </c>
      <c r="E906" s="4" t="b">
        <v>1</v>
      </c>
      <c r="F906" s="4"/>
      <c r="G906" s="4" t="s">
        <v>15592</v>
      </c>
      <c r="H906" s="3">
        <v>20</v>
      </c>
      <c r="J906" s="3">
        <v>1</v>
      </c>
      <c r="K906" s="5" t="s">
        <v>15605</v>
      </c>
    </row>
    <row r="907" spans="1:11">
      <c r="A907" s="1" t="s">
        <v>5494</v>
      </c>
      <c r="B907" s="2" t="s">
        <v>5495</v>
      </c>
      <c r="C907" s="3" t="s">
        <v>5407</v>
      </c>
      <c r="D907" s="4" t="b">
        <v>1</v>
      </c>
      <c r="E907" s="4" t="b">
        <v>1</v>
      </c>
      <c r="F907" s="4"/>
      <c r="G907" s="4" t="s">
        <v>15592</v>
      </c>
      <c r="H907" s="3">
        <v>8</v>
      </c>
      <c r="J907" s="3">
        <v>0</v>
      </c>
      <c r="K907" s="5" t="s">
        <v>15605</v>
      </c>
    </row>
    <row r="908" spans="1:11">
      <c r="A908" s="1" t="s">
        <v>5496</v>
      </c>
      <c r="B908" s="2" t="s">
        <v>5497</v>
      </c>
      <c r="C908" s="3" t="s">
        <v>5407</v>
      </c>
      <c r="D908" s="4" t="b">
        <v>1</v>
      </c>
      <c r="E908" s="4" t="b">
        <v>1</v>
      </c>
      <c r="F908" s="4"/>
      <c r="G908" s="4" t="s">
        <v>15592</v>
      </c>
      <c r="H908" s="3">
        <v>7</v>
      </c>
      <c r="J908" s="3">
        <v>1</v>
      </c>
      <c r="K908" s="5" t="s">
        <v>15605</v>
      </c>
    </row>
    <row r="909" spans="1:11">
      <c r="A909" s="1" t="s">
        <v>5498</v>
      </c>
      <c r="B909" s="2" t="s">
        <v>5499</v>
      </c>
      <c r="C909" s="3" t="s">
        <v>5407</v>
      </c>
      <c r="D909" s="4" t="b">
        <v>1</v>
      </c>
      <c r="E909" s="4" t="b">
        <v>1</v>
      </c>
      <c r="F909" s="4"/>
      <c r="G909" s="4" t="s">
        <v>15592</v>
      </c>
      <c r="H909" s="3">
        <v>11</v>
      </c>
      <c r="J909" s="3">
        <v>2</v>
      </c>
      <c r="K909" s="5" t="s">
        <v>15605</v>
      </c>
    </row>
    <row r="910" spans="1:11">
      <c r="A910" s="1" t="s">
        <v>5500</v>
      </c>
      <c r="B910" s="2" t="s">
        <v>5501</v>
      </c>
      <c r="C910" s="3" t="s">
        <v>5407</v>
      </c>
      <c r="D910" s="4" t="b">
        <v>1</v>
      </c>
      <c r="E910" s="4" t="b">
        <v>1</v>
      </c>
      <c r="F910" s="4"/>
      <c r="G910" s="4" t="s">
        <v>15592</v>
      </c>
      <c r="H910" s="3">
        <v>10</v>
      </c>
      <c r="J910" s="3">
        <v>1</v>
      </c>
      <c r="K910" s="5" t="s">
        <v>15605</v>
      </c>
    </row>
    <row r="911" spans="1:11">
      <c r="A911" s="1" t="s">
        <v>5502</v>
      </c>
      <c r="B911" s="2" t="s">
        <v>5503</v>
      </c>
      <c r="C911" s="3" t="s">
        <v>5407</v>
      </c>
      <c r="D911" s="4" t="b">
        <v>1</v>
      </c>
      <c r="E911" s="4" t="b">
        <v>1</v>
      </c>
      <c r="F911" s="4"/>
      <c r="G911" s="4" t="s">
        <v>15592</v>
      </c>
      <c r="H911" s="3">
        <v>8</v>
      </c>
      <c r="J911" s="3">
        <v>1</v>
      </c>
      <c r="K911" s="5" t="s">
        <v>15605</v>
      </c>
    </row>
    <row r="912" spans="1:11">
      <c r="A912" s="1" t="s">
        <v>5504</v>
      </c>
      <c r="B912" s="2" t="s">
        <v>5505</v>
      </c>
      <c r="C912" s="3" t="s">
        <v>5407</v>
      </c>
      <c r="D912" s="4" t="b">
        <v>1</v>
      </c>
      <c r="E912" s="4" t="b">
        <v>1</v>
      </c>
      <c r="F912" s="4"/>
      <c r="G912" s="4" t="s">
        <v>15592</v>
      </c>
      <c r="H912" s="3">
        <v>25</v>
      </c>
      <c r="J912" s="3">
        <v>1</v>
      </c>
      <c r="K912" s="5" t="s">
        <v>15605</v>
      </c>
    </row>
    <row r="913" spans="1:11">
      <c r="A913" s="1" t="s">
        <v>5506</v>
      </c>
      <c r="B913" s="2" t="s">
        <v>5507</v>
      </c>
      <c r="C913" s="3" t="s">
        <v>5407</v>
      </c>
      <c r="D913" s="4" t="b">
        <v>1</v>
      </c>
      <c r="E913" s="4" t="b">
        <v>1</v>
      </c>
      <c r="F913" s="4"/>
      <c r="G913" s="4" t="s">
        <v>15592</v>
      </c>
      <c r="H913" s="3">
        <v>25</v>
      </c>
      <c r="J913" s="3">
        <v>0</v>
      </c>
      <c r="K913" s="5" t="s">
        <v>15605</v>
      </c>
    </row>
    <row r="914" spans="1:11">
      <c r="A914" s="1" t="s">
        <v>5508</v>
      </c>
      <c r="B914" s="2" t="s">
        <v>5509</v>
      </c>
      <c r="C914" s="3" t="s">
        <v>5407</v>
      </c>
      <c r="D914" s="4" t="b">
        <v>1</v>
      </c>
      <c r="E914" s="4" t="b">
        <v>1</v>
      </c>
      <c r="F914" s="4"/>
      <c r="G914" s="4" t="s">
        <v>15592</v>
      </c>
      <c r="H914" s="3">
        <v>38</v>
      </c>
      <c r="J914" s="3">
        <v>0</v>
      </c>
      <c r="K914" s="5" t="s">
        <v>15605</v>
      </c>
    </row>
    <row r="915" spans="1:11">
      <c r="A915" s="1" t="s">
        <v>5510</v>
      </c>
      <c r="B915" s="2" t="s">
        <v>5511</v>
      </c>
      <c r="C915" s="3" t="s">
        <v>5407</v>
      </c>
      <c r="D915" s="4" t="b">
        <v>1</v>
      </c>
      <c r="E915" s="4" t="b">
        <v>1</v>
      </c>
      <c r="F915" s="4"/>
      <c r="G915" s="4" t="s">
        <v>15592</v>
      </c>
      <c r="H915" s="3">
        <v>7</v>
      </c>
      <c r="J915" s="3">
        <v>0</v>
      </c>
      <c r="K915" s="5" t="s">
        <v>15605</v>
      </c>
    </row>
    <row r="916" spans="1:11">
      <c r="A916" s="1" t="s">
        <v>5512</v>
      </c>
      <c r="B916" s="2" t="s">
        <v>5513</v>
      </c>
      <c r="C916" s="3" t="s">
        <v>5407</v>
      </c>
      <c r="D916" s="4" t="b">
        <v>1</v>
      </c>
      <c r="E916" s="4" t="b">
        <v>1</v>
      </c>
      <c r="F916" s="4"/>
      <c r="G916" s="4" t="s">
        <v>15592</v>
      </c>
      <c r="H916" s="3">
        <v>22</v>
      </c>
      <c r="J916" s="3">
        <v>2</v>
      </c>
      <c r="K916" s="5" t="s">
        <v>15605</v>
      </c>
    </row>
    <row r="917" spans="1:11">
      <c r="A917" s="1" t="s">
        <v>5514</v>
      </c>
      <c r="B917" s="2" t="s">
        <v>5515</v>
      </c>
      <c r="C917" s="3" t="s">
        <v>5407</v>
      </c>
      <c r="D917" s="4" t="b">
        <v>1</v>
      </c>
      <c r="E917" s="4" t="b">
        <v>1</v>
      </c>
      <c r="F917" s="4"/>
      <c r="G917" s="4" t="s">
        <v>15592</v>
      </c>
      <c r="H917" s="3">
        <v>5</v>
      </c>
      <c r="J917" s="3">
        <v>0</v>
      </c>
      <c r="K917" s="5" t="s">
        <v>15605</v>
      </c>
    </row>
    <row r="918" spans="1:11">
      <c r="A918" s="1" t="s">
        <v>5516</v>
      </c>
      <c r="B918" s="2" t="s">
        <v>5517</v>
      </c>
      <c r="C918" s="3" t="s">
        <v>5407</v>
      </c>
      <c r="D918" s="4" t="b">
        <v>1</v>
      </c>
      <c r="E918" s="4" t="b">
        <v>1</v>
      </c>
      <c r="F918" s="4"/>
      <c r="G918" s="4" t="s">
        <v>15592</v>
      </c>
      <c r="H918" s="3">
        <v>10</v>
      </c>
      <c r="J918" s="3">
        <v>1</v>
      </c>
      <c r="K918" s="5" t="s">
        <v>15605</v>
      </c>
    </row>
    <row r="919" spans="1:11">
      <c r="A919" s="1" t="s">
        <v>5518</v>
      </c>
      <c r="B919" s="2" t="s">
        <v>5519</v>
      </c>
      <c r="C919" s="3" t="s">
        <v>5407</v>
      </c>
      <c r="D919" s="4" t="b">
        <v>1</v>
      </c>
      <c r="E919" s="4" t="b">
        <v>1</v>
      </c>
      <c r="F919" s="4"/>
      <c r="G919" s="4" t="s">
        <v>15592</v>
      </c>
      <c r="H919" s="3">
        <v>28</v>
      </c>
      <c r="J919" s="3">
        <v>3</v>
      </c>
      <c r="K919" s="5" t="s">
        <v>15605</v>
      </c>
    </row>
    <row r="920" spans="1:11">
      <c r="A920" s="1" t="s">
        <v>5520</v>
      </c>
      <c r="B920" s="2" t="s">
        <v>5521</v>
      </c>
      <c r="C920" s="3" t="s">
        <v>5407</v>
      </c>
      <c r="D920" s="4" t="b">
        <v>1</v>
      </c>
      <c r="E920" s="4" t="b">
        <v>1</v>
      </c>
      <c r="F920" s="4"/>
      <c r="G920" s="4" t="s">
        <v>15592</v>
      </c>
      <c r="H920" s="3">
        <v>47</v>
      </c>
      <c r="J920" s="3">
        <v>0</v>
      </c>
      <c r="K920" s="5" t="s">
        <v>15605</v>
      </c>
    </row>
    <row r="921" spans="1:11">
      <c r="A921" s="1" t="s">
        <v>5522</v>
      </c>
      <c r="B921" s="2" t="s">
        <v>5523</v>
      </c>
      <c r="C921" s="3" t="s">
        <v>5407</v>
      </c>
      <c r="D921" s="4" t="b">
        <v>1</v>
      </c>
      <c r="E921" s="4" t="b">
        <v>1</v>
      </c>
      <c r="F921" s="4"/>
      <c r="G921" s="4" t="s">
        <v>15592</v>
      </c>
      <c r="H921" s="3">
        <v>18</v>
      </c>
      <c r="J921" s="3">
        <v>0</v>
      </c>
      <c r="K921" s="5" t="s">
        <v>15605</v>
      </c>
    </row>
    <row r="922" spans="1:11">
      <c r="A922" s="1" t="s">
        <v>5524</v>
      </c>
      <c r="B922" s="2" t="s">
        <v>5525</v>
      </c>
      <c r="C922" s="3" t="s">
        <v>5407</v>
      </c>
      <c r="D922" s="4" t="b">
        <v>1</v>
      </c>
      <c r="E922" s="4" t="b">
        <v>1</v>
      </c>
      <c r="F922" s="4"/>
      <c r="G922" s="4" t="s">
        <v>15592</v>
      </c>
      <c r="H922" s="3">
        <v>31</v>
      </c>
      <c r="J922" s="3">
        <v>2</v>
      </c>
      <c r="K922" s="5" t="s">
        <v>15605</v>
      </c>
    </row>
    <row r="923" spans="1:11">
      <c r="A923" s="1" t="s">
        <v>5526</v>
      </c>
      <c r="B923" s="2" t="s">
        <v>5527</v>
      </c>
      <c r="C923" s="3" t="s">
        <v>5407</v>
      </c>
      <c r="D923" s="4" t="b">
        <v>1</v>
      </c>
      <c r="E923" s="4" t="b">
        <v>1</v>
      </c>
      <c r="F923" s="4"/>
      <c r="G923" s="4" t="s">
        <v>15592</v>
      </c>
      <c r="H923" s="3">
        <v>34</v>
      </c>
      <c r="J923" s="3">
        <v>0</v>
      </c>
      <c r="K923" s="5" t="s">
        <v>15605</v>
      </c>
    </row>
    <row r="924" spans="1:11">
      <c r="A924" s="1" t="s">
        <v>5528</v>
      </c>
      <c r="B924" s="2" t="s">
        <v>5529</v>
      </c>
      <c r="C924" s="3" t="s">
        <v>5407</v>
      </c>
      <c r="D924" s="4" t="b">
        <v>1</v>
      </c>
      <c r="E924" s="4" t="b">
        <v>1</v>
      </c>
      <c r="F924" s="4"/>
      <c r="G924" s="4" t="s">
        <v>15592</v>
      </c>
      <c r="H924" s="3">
        <v>28</v>
      </c>
      <c r="J924" s="3">
        <v>3</v>
      </c>
      <c r="K924" s="5" t="s">
        <v>15605</v>
      </c>
    </row>
    <row r="925" spans="1:11">
      <c r="A925" s="1" t="s">
        <v>5530</v>
      </c>
      <c r="B925" s="2" t="s">
        <v>5531</v>
      </c>
      <c r="C925" s="3" t="s">
        <v>5407</v>
      </c>
      <c r="D925" s="4" t="b">
        <v>1</v>
      </c>
      <c r="E925" s="4" t="b">
        <v>1</v>
      </c>
      <c r="F925" s="4"/>
      <c r="G925" s="4" t="s">
        <v>15592</v>
      </c>
      <c r="H925" s="3">
        <v>17</v>
      </c>
      <c r="J925" s="3">
        <v>0</v>
      </c>
      <c r="K925" s="5" t="s">
        <v>15605</v>
      </c>
    </row>
    <row r="926" spans="1:11">
      <c r="A926" s="1" t="s">
        <v>5532</v>
      </c>
      <c r="B926" s="2" t="s">
        <v>5533</v>
      </c>
      <c r="C926" s="3" t="s">
        <v>5407</v>
      </c>
      <c r="D926" s="4" t="b">
        <v>1</v>
      </c>
      <c r="E926" s="4" t="b">
        <v>1</v>
      </c>
      <c r="F926" s="4"/>
      <c r="G926" s="4" t="s">
        <v>15592</v>
      </c>
      <c r="H926" s="3">
        <v>20</v>
      </c>
      <c r="J926" s="3">
        <v>1</v>
      </c>
      <c r="K926" s="5" t="s">
        <v>15605</v>
      </c>
    </row>
    <row r="927" spans="1:11">
      <c r="A927" s="1" t="s">
        <v>5534</v>
      </c>
      <c r="B927" s="2" t="s">
        <v>5535</v>
      </c>
      <c r="C927" s="3" t="s">
        <v>5407</v>
      </c>
      <c r="D927" s="4" t="b">
        <v>1</v>
      </c>
      <c r="E927" s="4" t="b">
        <v>1</v>
      </c>
      <c r="F927" s="4"/>
      <c r="G927" s="4" t="s">
        <v>15592</v>
      </c>
      <c r="H927" s="3">
        <v>13</v>
      </c>
      <c r="J927" s="3">
        <v>2</v>
      </c>
      <c r="K927" s="5" t="s">
        <v>15605</v>
      </c>
    </row>
    <row r="928" spans="1:11">
      <c r="A928" s="1" t="s">
        <v>5536</v>
      </c>
      <c r="B928" s="2" t="s">
        <v>5537</v>
      </c>
      <c r="C928" s="3" t="s">
        <v>5407</v>
      </c>
      <c r="D928" s="4" t="b">
        <v>1</v>
      </c>
      <c r="E928" s="4" t="b">
        <v>1</v>
      </c>
      <c r="F928" s="4"/>
      <c r="G928" s="4" t="s">
        <v>15592</v>
      </c>
      <c r="H928" s="3">
        <v>17</v>
      </c>
      <c r="J928" s="3">
        <v>1</v>
      </c>
      <c r="K928" s="5" t="s">
        <v>15605</v>
      </c>
    </row>
    <row r="929" spans="1:11">
      <c r="A929" s="1" t="s">
        <v>5538</v>
      </c>
      <c r="B929" s="2" t="s">
        <v>5539</v>
      </c>
      <c r="C929" s="3" t="s">
        <v>5407</v>
      </c>
      <c r="D929" s="4" t="b">
        <v>1</v>
      </c>
      <c r="E929" s="4" t="b">
        <v>1</v>
      </c>
      <c r="F929" s="4"/>
      <c r="G929" s="4" t="s">
        <v>15592</v>
      </c>
      <c r="H929" s="3">
        <v>19</v>
      </c>
      <c r="J929" s="3">
        <v>1</v>
      </c>
      <c r="K929" s="5" t="s">
        <v>15605</v>
      </c>
    </row>
    <row r="930" spans="1:11">
      <c r="A930" s="1" t="s">
        <v>5540</v>
      </c>
      <c r="B930" s="2" t="s">
        <v>5541</v>
      </c>
      <c r="C930" s="3" t="s">
        <v>5407</v>
      </c>
      <c r="D930" s="4" t="b">
        <v>1</v>
      </c>
      <c r="E930" s="4" t="b">
        <v>1</v>
      </c>
      <c r="F930" s="4"/>
      <c r="G930" s="4" t="s">
        <v>15592</v>
      </c>
      <c r="H930" s="3">
        <v>58</v>
      </c>
      <c r="J930" s="3">
        <v>2</v>
      </c>
      <c r="K930" s="5" t="s">
        <v>15605</v>
      </c>
    </row>
    <row r="931" spans="1:11">
      <c r="A931" s="1" t="s">
        <v>5542</v>
      </c>
      <c r="B931" s="2" t="s">
        <v>5543</v>
      </c>
      <c r="C931" s="3" t="s">
        <v>5407</v>
      </c>
      <c r="D931" s="4" t="b">
        <v>1</v>
      </c>
      <c r="E931" s="4" t="b">
        <v>1</v>
      </c>
      <c r="F931" s="4"/>
      <c r="G931" s="4" t="s">
        <v>15592</v>
      </c>
      <c r="H931" s="3">
        <v>37</v>
      </c>
      <c r="J931" s="3">
        <v>2</v>
      </c>
      <c r="K931" s="5" t="s">
        <v>15605</v>
      </c>
    </row>
    <row r="932" spans="1:11">
      <c r="A932" s="1" t="s">
        <v>5544</v>
      </c>
      <c r="B932" s="2" t="s">
        <v>5545</v>
      </c>
      <c r="C932" s="3" t="s">
        <v>5407</v>
      </c>
      <c r="D932" s="4" t="b">
        <v>1</v>
      </c>
      <c r="E932" s="4" t="b">
        <v>1</v>
      </c>
      <c r="F932" s="4"/>
      <c r="G932" s="4" t="s">
        <v>15592</v>
      </c>
      <c r="H932" s="3">
        <v>12</v>
      </c>
      <c r="J932" s="3">
        <v>0</v>
      </c>
      <c r="K932" s="5" t="s">
        <v>15605</v>
      </c>
    </row>
    <row r="933" spans="1:11">
      <c r="A933" s="1" t="s">
        <v>5546</v>
      </c>
      <c r="B933" s="2" t="s">
        <v>5547</v>
      </c>
      <c r="C933" s="3" t="s">
        <v>5407</v>
      </c>
      <c r="D933" s="4" t="b">
        <v>1</v>
      </c>
      <c r="E933" s="4" t="b">
        <v>1</v>
      </c>
      <c r="F933" s="4"/>
      <c r="G933" s="4" t="s">
        <v>15592</v>
      </c>
      <c r="H933" s="3">
        <v>13</v>
      </c>
      <c r="J933" s="3">
        <v>1</v>
      </c>
      <c r="K933" s="5" t="s">
        <v>15605</v>
      </c>
    </row>
    <row r="934" spans="1:11">
      <c r="A934" s="1" t="s">
        <v>5548</v>
      </c>
      <c r="B934" s="2" t="s">
        <v>5549</v>
      </c>
      <c r="C934" s="3" t="s">
        <v>5407</v>
      </c>
      <c r="D934" s="4" t="b">
        <v>1</v>
      </c>
      <c r="E934" s="4" t="b">
        <v>1</v>
      </c>
      <c r="F934" s="4"/>
      <c r="G934" s="4" t="s">
        <v>15592</v>
      </c>
      <c r="H934" s="3">
        <v>16</v>
      </c>
      <c r="J934" s="3">
        <v>0</v>
      </c>
      <c r="K934" s="5" t="s">
        <v>15605</v>
      </c>
    </row>
    <row r="935" spans="1:11">
      <c r="A935" s="1" t="s">
        <v>5550</v>
      </c>
      <c r="B935" s="2" t="s">
        <v>5551</v>
      </c>
      <c r="C935" s="3" t="s">
        <v>5407</v>
      </c>
      <c r="D935" s="4" t="b">
        <v>1</v>
      </c>
      <c r="E935" s="4" t="b">
        <v>1</v>
      </c>
      <c r="F935" s="4"/>
      <c r="G935" s="4" t="s">
        <v>15592</v>
      </c>
      <c r="H935" s="3">
        <v>31</v>
      </c>
      <c r="J935" s="3">
        <v>4</v>
      </c>
      <c r="K935" s="5" t="s">
        <v>15605</v>
      </c>
    </row>
    <row r="936" spans="1:11">
      <c r="A936" s="1" t="s">
        <v>5552</v>
      </c>
      <c r="B936" s="2" t="s">
        <v>5553</v>
      </c>
      <c r="C936" s="3" t="s">
        <v>5407</v>
      </c>
      <c r="D936" s="4" t="b">
        <v>1</v>
      </c>
      <c r="E936" s="4" t="b">
        <v>1</v>
      </c>
      <c r="F936" s="4"/>
      <c r="G936" s="4" t="s">
        <v>15592</v>
      </c>
      <c r="H936" s="3">
        <v>30</v>
      </c>
      <c r="J936" s="3">
        <v>0</v>
      </c>
      <c r="K936" s="5" t="s">
        <v>15605</v>
      </c>
    </row>
    <row r="937" spans="1:11">
      <c r="A937" s="1" t="s">
        <v>5554</v>
      </c>
      <c r="B937" s="2" t="s">
        <v>5555</v>
      </c>
      <c r="C937" s="3" t="s">
        <v>5407</v>
      </c>
      <c r="D937" s="4" t="b">
        <v>1</v>
      </c>
      <c r="E937" s="4" t="b">
        <v>1</v>
      </c>
      <c r="F937" s="4"/>
      <c r="G937" s="4" t="s">
        <v>15592</v>
      </c>
      <c r="H937" s="3">
        <v>39</v>
      </c>
      <c r="J937" s="3">
        <v>2</v>
      </c>
      <c r="K937" s="5" t="s">
        <v>15605</v>
      </c>
    </row>
    <row r="938" spans="1:11">
      <c r="A938" s="1" t="s">
        <v>5556</v>
      </c>
      <c r="B938" s="2" t="s">
        <v>5557</v>
      </c>
      <c r="C938" s="3" t="s">
        <v>5407</v>
      </c>
      <c r="D938" s="4" t="b">
        <v>1</v>
      </c>
      <c r="E938" s="4" t="b">
        <v>1</v>
      </c>
      <c r="F938" s="4"/>
      <c r="G938" s="4" t="s">
        <v>15592</v>
      </c>
      <c r="H938" s="3">
        <v>25</v>
      </c>
      <c r="J938" s="3">
        <v>1</v>
      </c>
      <c r="K938" s="5" t="s">
        <v>15605</v>
      </c>
    </row>
    <row r="939" spans="1:11">
      <c r="A939" s="1" t="s">
        <v>5558</v>
      </c>
      <c r="B939" s="2" t="s">
        <v>5559</v>
      </c>
      <c r="C939" s="3" t="s">
        <v>5407</v>
      </c>
      <c r="D939" s="4" t="b">
        <v>1</v>
      </c>
      <c r="E939" s="4" t="b">
        <v>1</v>
      </c>
      <c r="F939" s="4"/>
      <c r="G939" s="4" t="s">
        <v>15592</v>
      </c>
      <c r="H939" s="3">
        <v>200</v>
      </c>
      <c r="J939" s="3">
        <v>4</v>
      </c>
      <c r="K939" s="5" t="s">
        <v>15605</v>
      </c>
    </row>
    <row r="940" spans="1:11">
      <c r="A940" s="1" t="s">
        <v>5560</v>
      </c>
      <c r="B940" s="2" t="s">
        <v>5561</v>
      </c>
      <c r="C940" s="3" t="s">
        <v>5407</v>
      </c>
      <c r="D940" s="4" t="b">
        <v>1</v>
      </c>
      <c r="E940" s="4" t="b">
        <v>1</v>
      </c>
      <c r="F940" s="4"/>
      <c r="G940" s="4" t="s">
        <v>15592</v>
      </c>
      <c r="H940" s="3">
        <v>15</v>
      </c>
      <c r="J940" s="3">
        <v>1</v>
      </c>
      <c r="K940" s="5" t="s">
        <v>15605</v>
      </c>
    </row>
    <row r="941" spans="1:11">
      <c r="A941" s="1" t="s">
        <v>5562</v>
      </c>
      <c r="B941" s="2" t="s">
        <v>5563</v>
      </c>
      <c r="C941" s="3" t="s">
        <v>5407</v>
      </c>
      <c r="D941" s="4" t="b">
        <v>1</v>
      </c>
      <c r="E941" s="4" t="b">
        <v>1</v>
      </c>
      <c r="F941" s="4"/>
      <c r="G941" s="4" t="s">
        <v>15592</v>
      </c>
      <c r="H941" s="3">
        <v>15</v>
      </c>
      <c r="J941" s="3">
        <v>0</v>
      </c>
      <c r="K941" s="5" t="s">
        <v>15605</v>
      </c>
    </row>
    <row r="942" spans="1:11">
      <c r="A942" s="1" t="s">
        <v>5564</v>
      </c>
      <c r="B942" s="2" t="s">
        <v>5565</v>
      </c>
      <c r="C942" s="3" t="s">
        <v>5407</v>
      </c>
      <c r="D942" s="4" t="b">
        <v>1</v>
      </c>
      <c r="E942" s="4" t="b">
        <v>1</v>
      </c>
      <c r="F942" s="4"/>
      <c r="G942" s="4" t="s">
        <v>15592</v>
      </c>
      <c r="H942" s="3">
        <v>19</v>
      </c>
      <c r="J942" s="3">
        <v>1</v>
      </c>
      <c r="K942" s="5" t="s">
        <v>15605</v>
      </c>
    </row>
    <row r="943" spans="1:11">
      <c r="A943" s="1" t="s">
        <v>5566</v>
      </c>
      <c r="B943" s="2" t="s">
        <v>5567</v>
      </c>
      <c r="C943" s="3" t="s">
        <v>5407</v>
      </c>
      <c r="D943" s="4" t="b">
        <v>1</v>
      </c>
      <c r="E943" s="4" t="b">
        <v>1</v>
      </c>
      <c r="F943" s="4"/>
      <c r="G943" s="4" t="s">
        <v>15592</v>
      </c>
      <c r="H943" s="3">
        <v>23</v>
      </c>
      <c r="J943" s="3">
        <v>1</v>
      </c>
      <c r="K943" s="5" t="s">
        <v>15605</v>
      </c>
    </row>
    <row r="944" spans="1:11">
      <c r="A944" s="1" t="s">
        <v>5568</v>
      </c>
      <c r="B944" s="2" t="s">
        <v>5569</v>
      </c>
      <c r="C944" s="3" t="s">
        <v>5407</v>
      </c>
      <c r="D944" s="4" t="b">
        <v>1</v>
      </c>
      <c r="E944" s="4" t="b">
        <v>1</v>
      </c>
      <c r="F944" s="4"/>
      <c r="G944" s="4" t="s">
        <v>15592</v>
      </c>
      <c r="H944" s="3">
        <v>14</v>
      </c>
      <c r="J944" s="3">
        <v>0</v>
      </c>
      <c r="K944" s="5" t="s">
        <v>15605</v>
      </c>
    </row>
    <row r="945" spans="1:11">
      <c r="A945" s="1" t="s">
        <v>5570</v>
      </c>
      <c r="B945" s="2" t="s">
        <v>5571</v>
      </c>
      <c r="C945" s="3" t="s">
        <v>5407</v>
      </c>
      <c r="D945" s="4" t="b">
        <v>1</v>
      </c>
      <c r="E945" s="4" t="b">
        <v>1</v>
      </c>
      <c r="F945" s="4"/>
      <c r="G945" s="4" t="s">
        <v>15592</v>
      </c>
      <c r="H945" s="3">
        <v>18</v>
      </c>
      <c r="J945" s="3">
        <v>1</v>
      </c>
      <c r="K945" s="5" t="s">
        <v>15605</v>
      </c>
    </row>
    <row r="946" spans="1:11">
      <c r="A946" s="1" t="s">
        <v>5572</v>
      </c>
      <c r="B946" s="2" t="s">
        <v>5573</v>
      </c>
      <c r="C946" s="3" t="s">
        <v>5407</v>
      </c>
      <c r="D946" s="4" t="b">
        <v>1</v>
      </c>
      <c r="E946" s="4" t="b">
        <v>1</v>
      </c>
      <c r="F946" s="4"/>
      <c r="G946" s="4" t="s">
        <v>15592</v>
      </c>
      <c r="H946" s="3">
        <v>27</v>
      </c>
      <c r="J946" s="3">
        <v>1</v>
      </c>
      <c r="K946" s="5" t="s">
        <v>15605</v>
      </c>
    </row>
    <row r="947" spans="1:11">
      <c r="A947" s="1" t="s">
        <v>5574</v>
      </c>
      <c r="B947" s="2" t="s">
        <v>5575</v>
      </c>
      <c r="C947" s="3" t="s">
        <v>5407</v>
      </c>
      <c r="D947" s="4" t="b">
        <v>1</v>
      </c>
      <c r="E947" s="4" t="b">
        <v>1</v>
      </c>
      <c r="F947" s="4"/>
      <c r="G947" s="4" t="s">
        <v>15592</v>
      </c>
      <c r="H947" s="3">
        <v>243</v>
      </c>
      <c r="J947" s="3">
        <v>4</v>
      </c>
      <c r="K947" s="5" t="s">
        <v>15605</v>
      </c>
    </row>
    <row r="948" spans="1:11">
      <c r="A948" s="1" t="s">
        <v>5576</v>
      </c>
      <c r="B948" s="2" t="s">
        <v>5577</v>
      </c>
      <c r="C948" s="3" t="s">
        <v>5407</v>
      </c>
      <c r="D948" s="4" t="b">
        <v>1</v>
      </c>
      <c r="E948" s="4" t="b">
        <v>1</v>
      </c>
      <c r="F948" s="4"/>
      <c r="G948" s="4" t="s">
        <v>15592</v>
      </c>
      <c r="H948" s="3">
        <v>30</v>
      </c>
      <c r="J948" s="3">
        <v>3</v>
      </c>
      <c r="K948" s="5" t="s">
        <v>15605</v>
      </c>
    </row>
    <row r="949" spans="1:11">
      <c r="A949" s="1" t="s">
        <v>5578</v>
      </c>
      <c r="B949" s="2" t="s">
        <v>5579</v>
      </c>
      <c r="C949" s="3" t="s">
        <v>5407</v>
      </c>
      <c r="D949" s="4" t="b">
        <v>1</v>
      </c>
      <c r="E949" s="4" t="b">
        <v>1</v>
      </c>
      <c r="F949" s="4"/>
      <c r="G949" s="4" t="s">
        <v>15592</v>
      </c>
      <c r="H949" s="3">
        <v>35</v>
      </c>
      <c r="J949" s="3">
        <v>1</v>
      </c>
      <c r="K949" s="5" t="s">
        <v>15605</v>
      </c>
    </row>
    <row r="950" spans="1:11">
      <c r="A950" s="1" t="s">
        <v>5580</v>
      </c>
      <c r="B950" s="2" t="s">
        <v>5581</v>
      </c>
      <c r="C950" s="3" t="s">
        <v>5407</v>
      </c>
      <c r="D950" s="4" t="b">
        <v>1</v>
      </c>
      <c r="E950" s="4" t="b">
        <v>1</v>
      </c>
      <c r="F950" s="4"/>
      <c r="G950" s="4" t="s">
        <v>15592</v>
      </c>
      <c r="H950" s="3">
        <v>115</v>
      </c>
      <c r="J950" s="3">
        <v>3</v>
      </c>
      <c r="K950" s="5" t="s">
        <v>15605</v>
      </c>
    </row>
    <row r="951" spans="1:11">
      <c r="A951" s="1" t="s">
        <v>5582</v>
      </c>
      <c r="B951" s="2" t="s">
        <v>5583</v>
      </c>
      <c r="C951" s="3" t="s">
        <v>5407</v>
      </c>
      <c r="D951" s="4" t="b">
        <v>1</v>
      </c>
      <c r="E951" s="4" t="b">
        <v>1</v>
      </c>
      <c r="F951" s="4"/>
      <c r="G951" s="4" t="s">
        <v>15592</v>
      </c>
      <c r="H951" s="3">
        <v>16</v>
      </c>
      <c r="J951" s="3">
        <v>0</v>
      </c>
      <c r="K951" s="5" t="s">
        <v>15605</v>
      </c>
    </row>
    <row r="952" spans="1:11">
      <c r="A952" s="1" t="s">
        <v>5584</v>
      </c>
      <c r="B952" s="2" t="s">
        <v>5585</v>
      </c>
      <c r="C952" s="3" t="s">
        <v>5407</v>
      </c>
      <c r="D952" s="4" t="b">
        <v>1</v>
      </c>
      <c r="E952" s="4" t="b">
        <v>1</v>
      </c>
      <c r="F952" s="4"/>
      <c r="G952" s="4" t="s">
        <v>15592</v>
      </c>
      <c r="H952" s="3">
        <v>29</v>
      </c>
      <c r="J952" s="3">
        <v>1</v>
      </c>
      <c r="K952" s="5" t="s">
        <v>15605</v>
      </c>
    </row>
    <row r="953" spans="1:11">
      <c r="A953" s="1" t="s">
        <v>5586</v>
      </c>
      <c r="B953" s="2" t="s">
        <v>5587</v>
      </c>
      <c r="C953" s="3" t="s">
        <v>5407</v>
      </c>
      <c r="D953" s="4" t="b">
        <v>1</v>
      </c>
      <c r="E953" s="4" t="b">
        <v>1</v>
      </c>
      <c r="F953" s="4"/>
      <c r="G953" s="4" t="s">
        <v>15592</v>
      </c>
      <c r="H953" s="3">
        <v>12</v>
      </c>
      <c r="J953" s="3">
        <v>0</v>
      </c>
      <c r="K953" s="5" t="s">
        <v>15605</v>
      </c>
    </row>
    <row r="954" spans="1:11">
      <c r="A954" s="1" t="s">
        <v>5588</v>
      </c>
      <c r="B954" s="2" t="s">
        <v>5589</v>
      </c>
      <c r="C954" s="3" t="s">
        <v>5407</v>
      </c>
      <c r="D954" s="4" t="b">
        <v>1</v>
      </c>
      <c r="E954" s="4" t="b">
        <v>1</v>
      </c>
      <c r="F954" s="4"/>
      <c r="G954" s="4" t="s">
        <v>15592</v>
      </c>
      <c r="H954" s="3">
        <v>16</v>
      </c>
      <c r="J954" s="3">
        <v>1</v>
      </c>
      <c r="K954" s="5" t="s">
        <v>15605</v>
      </c>
    </row>
    <row r="955" spans="1:11">
      <c r="A955" s="1" t="s">
        <v>5590</v>
      </c>
      <c r="B955" s="2" t="s">
        <v>5591</v>
      </c>
      <c r="C955" s="3" t="s">
        <v>5407</v>
      </c>
      <c r="D955" s="4" t="b">
        <v>1</v>
      </c>
      <c r="E955" s="4" t="b">
        <v>1</v>
      </c>
      <c r="F955" s="4"/>
      <c r="G955" s="4" t="s">
        <v>15592</v>
      </c>
      <c r="H955" s="3">
        <v>12</v>
      </c>
      <c r="J955" s="3">
        <v>1</v>
      </c>
      <c r="K955" s="5" t="s">
        <v>15605</v>
      </c>
    </row>
    <row r="956" spans="1:11">
      <c r="A956" s="1" t="s">
        <v>5592</v>
      </c>
      <c r="B956" s="2" t="s">
        <v>5593</v>
      </c>
      <c r="C956" s="3" t="s">
        <v>5407</v>
      </c>
      <c r="D956" s="4" t="b">
        <v>1</v>
      </c>
      <c r="E956" s="4" t="b">
        <v>1</v>
      </c>
      <c r="F956" s="4"/>
      <c r="G956" s="4" t="s">
        <v>15592</v>
      </c>
      <c r="H956" s="3">
        <v>15</v>
      </c>
      <c r="J956" s="3">
        <v>3</v>
      </c>
      <c r="K956" s="5" t="s">
        <v>15605</v>
      </c>
    </row>
    <row r="957" spans="1:11">
      <c r="A957" s="1" t="s">
        <v>5594</v>
      </c>
      <c r="B957" s="2" t="s">
        <v>5595</v>
      </c>
      <c r="C957" s="3" t="s">
        <v>5407</v>
      </c>
      <c r="D957" s="4" t="b">
        <v>1</v>
      </c>
      <c r="E957" s="4" t="b">
        <v>1</v>
      </c>
      <c r="F957" s="4"/>
      <c r="G957" s="4" t="s">
        <v>15592</v>
      </c>
      <c r="H957" s="3">
        <v>54</v>
      </c>
      <c r="J957" s="3">
        <v>3</v>
      </c>
      <c r="K957" s="5" t="s">
        <v>15605</v>
      </c>
    </row>
    <row r="958" spans="1:11">
      <c r="A958" s="1" t="s">
        <v>5596</v>
      </c>
      <c r="B958" s="2" t="s">
        <v>5597</v>
      </c>
      <c r="C958" s="3" t="s">
        <v>5407</v>
      </c>
      <c r="D958" s="4" t="b">
        <v>1</v>
      </c>
      <c r="E958" s="4" t="b">
        <v>1</v>
      </c>
      <c r="F958" s="4"/>
      <c r="G958" s="4" t="s">
        <v>15592</v>
      </c>
      <c r="H958" s="3">
        <v>13</v>
      </c>
      <c r="J958" s="3">
        <v>0</v>
      </c>
      <c r="K958" s="5" t="s">
        <v>15605</v>
      </c>
    </row>
    <row r="959" spans="1:11">
      <c r="A959" s="1" t="s">
        <v>5598</v>
      </c>
      <c r="B959" s="2" t="s">
        <v>5599</v>
      </c>
      <c r="C959" s="3" t="s">
        <v>5407</v>
      </c>
      <c r="D959" s="4" t="b">
        <v>1</v>
      </c>
      <c r="E959" s="4" t="b">
        <v>1</v>
      </c>
      <c r="F959" s="4"/>
      <c r="G959" s="4" t="s">
        <v>15592</v>
      </c>
      <c r="H959" s="3">
        <v>31</v>
      </c>
      <c r="J959" s="3">
        <v>3</v>
      </c>
      <c r="K959" s="5" t="s">
        <v>15605</v>
      </c>
    </row>
    <row r="960" spans="1:11">
      <c r="A960" s="1" t="s">
        <v>5600</v>
      </c>
      <c r="B960" s="2" t="s">
        <v>5601</v>
      </c>
      <c r="C960" s="3" t="s">
        <v>5407</v>
      </c>
      <c r="D960" s="4" t="b">
        <v>1</v>
      </c>
      <c r="E960" s="4" t="b">
        <v>1</v>
      </c>
      <c r="F960" s="4"/>
      <c r="G960" s="4" t="s">
        <v>15592</v>
      </c>
      <c r="H960" s="3">
        <v>10</v>
      </c>
      <c r="J960" s="3">
        <v>0</v>
      </c>
      <c r="K960" s="5" t="s">
        <v>15605</v>
      </c>
    </row>
    <row r="961" spans="1:11">
      <c r="A961" s="1" t="s">
        <v>5602</v>
      </c>
      <c r="B961" s="2" t="s">
        <v>5603</v>
      </c>
      <c r="C961" s="3" t="s">
        <v>5407</v>
      </c>
      <c r="D961" s="4" t="b">
        <v>1</v>
      </c>
      <c r="E961" s="4" t="b">
        <v>1</v>
      </c>
      <c r="F961" s="4"/>
      <c r="G961" s="4" t="s">
        <v>15592</v>
      </c>
      <c r="H961" s="3">
        <v>12</v>
      </c>
      <c r="J961" s="3">
        <v>1</v>
      </c>
      <c r="K961" s="5" t="s">
        <v>15605</v>
      </c>
    </row>
    <row r="962" spans="1:11">
      <c r="A962" s="1" t="s">
        <v>5604</v>
      </c>
      <c r="B962" s="2" t="s">
        <v>5605</v>
      </c>
      <c r="C962" s="3" t="s">
        <v>5407</v>
      </c>
      <c r="D962" s="4" t="b">
        <v>1</v>
      </c>
      <c r="E962" s="4" t="b">
        <v>1</v>
      </c>
      <c r="F962" s="4"/>
      <c r="G962" s="4" t="s">
        <v>15592</v>
      </c>
      <c r="H962" s="3">
        <v>8</v>
      </c>
      <c r="J962" s="3">
        <v>1</v>
      </c>
      <c r="K962" s="5" t="s">
        <v>15605</v>
      </c>
    </row>
    <row r="963" spans="1:11">
      <c r="A963" s="1" t="s">
        <v>5606</v>
      </c>
      <c r="B963" s="2" t="s">
        <v>5607</v>
      </c>
      <c r="C963" s="3" t="s">
        <v>5407</v>
      </c>
      <c r="D963" s="4" t="b">
        <v>1</v>
      </c>
      <c r="E963" s="4" t="b">
        <v>1</v>
      </c>
      <c r="F963" s="4"/>
      <c r="G963" s="4" t="s">
        <v>15592</v>
      </c>
      <c r="H963" s="3">
        <v>7</v>
      </c>
      <c r="J963" s="3">
        <v>1</v>
      </c>
      <c r="K963" s="5" t="s">
        <v>15605</v>
      </c>
    </row>
    <row r="964" spans="1:11">
      <c r="A964" s="1" t="s">
        <v>5608</v>
      </c>
      <c r="B964" s="2" t="s">
        <v>5609</v>
      </c>
      <c r="C964" s="3" t="s">
        <v>5407</v>
      </c>
      <c r="D964" s="4" t="b">
        <v>1</v>
      </c>
      <c r="E964" s="4" t="b">
        <v>1</v>
      </c>
      <c r="F964" s="4"/>
      <c r="G964" s="4" t="s">
        <v>15592</v>
      </c>
      <c r="H964" s="3">
        <v>9</v>
      </c>
      <c r="J964" s="3">
        <v>1</v>
      </c>
      <c r="K964" s="5" t="s">
        <v>15605</v>
      </c>
    </row>
    <row r="965" spans="1:11">
      <c r="A965" s="1" t="s">
        <v>5610</v>
      </c>
      <c r="B965" s="2" t="s">
        <v>5611</v>
      </c>
      <c r="C965" s="3" t="s">
        <v>5407</v>
      </c>
      <c r="D965" s="4" t="b">
        <v>1</v>
      </c>
      <c r="E965" s="4" t="b">
        <v>1</v>
      </c>
      <c r="F965" s="4"/>
      <c r="G965" s="4" t="s">
        <v>15592</v>
      </c>
      <c r="H965" s="3">
        <v>12</v>
      </c>
      <c r="J965" s="3">
        <v>2</v>
      </c>
      <c r="K965" s="5" t="s">
        <v>15605</v>
      </c>
    </row>
    <row r="966" spans="1:11">
      <c r="A966" s="1" t="s">
        <v>5612</v>
      </c>
      <c r="B966" s="2" t="s">
        <v>5613</v>
      </c>
      <c r="C966" s="3" t="s">
        <v>5407</v>
      </c>
      <c r="D966" s="4" t="b">
        <v>1</v>
      </c>
      <c r="E966" s="4" t="b">
        <v>1</v>
      </c>
      <c r="F966" s="4"/>
      <c r="G966" s="4" t="s">
        <v>15592</v>
      </c>
      <c r="H966" s="3">
        <v>40</v>
      </c>
      <c r="J966" s="3">
        <v>2</v>
      </c>
      <c r="K966" s="5" t="s">
        <v>15605</v>
      </c>
    </row>
    <row r="967" spans="1:11">
      <c r="A967" s="1" t="s">
        <v>5614</v>
      </c>
      <c r="B967" s="2" t="s">
        <v>5615</v>
      </c>
      <c r="C967" s="3" t="s">
        <v>5407</v>
      </c>
      <c r="D967" s="4" t="b">
        <v>1</v>
      </c>
      <c r="E967" s="4" t="b">
        <v>1</v>
      </c>
      <c r="F967" s="4"/>
      <c r="G967" s="4" t="s">
        <v>15592</v>
      </c>
      <c r="H967" s="3">
        <v>17</v>
      </c>
      <c r="J967" s="3">
        <v>2</v>
      </c>
      <c r="K967" s="5" t="s">
        <v>15605</v>
      </c>
    </row>
    <row r="968" spans="1:11">
      <c r="A968" s="1" t="s">
        <v>5616</v>
      </c>
      <c r="B968" s="2" t="s">
        <v>5617</v>
      </c>
      <c r="C968" s="3" t="s">
        <v>5407</v>
      </c>
      <c r="D968" s="4" t="b">
        <v>1</v>
      </c>
      <c r="E968" s="4" t="b">
        <v>1</v>
      </c>
      <c r="F968" s="4"/>
      <c r="G968" s="4" t="s">
        <v>15592</v>
      </c>
      <c r="H968" s="3">
        <v>12</v>
      </c>
      <c r="J968" s="3">
        <v>1</v>
      </c>
      <c r="K968" s="5" t="s">
        <v>15605</v>
      </c>
    </row>
    <row r="969" spans="1:11">
      <c r="A969" s="1" t="s">
        <v>5618</v>
      </c>
      <c r="B969" s="2" t="s">
        <v>5619</v>
      </c>
      <c r="C969" s="3" t="s">
        <v>5407</v>
      </c>
      <c r="D969" s="4" t="b">
        <v>1</v>
      </c>
      <c r="E969" s="4" t="b">
        <v>1</v>
      </c>
      <c r="F969" s="4"/>
      <c r="G969" s="4" t="s">
        <v>15592</v>
      </c>
      <c r="H969" s="3">
        <v>21</v>
      </c>
      <c r="J969" s="3">
        <v>2</v>
      </c>
      <c r="K969" s="5" t="s">
        <v>15605</v>
      </c>
    </row>
    <row r="970" spans="1:11">
      <c r="A970" s="1" t="s">
        <v>5620</v>
      </c>
      <c r="B970" s="2" t="s">
        <v>5621</v>
      </c>
      <c r="C970" s="3" t="s">
        <v>5407</v>
      </c>
      <c r="D970" s="4" t="b">
        <v>1</v>
      </c>
      <c r="E970" s="4" t="b">
        <v>1</v>
      </c>
      <c r="F970" s="4"/>
      <c r="G970" s="4" t="s">
        <v>15592</v>
      </c>
      <c r="H970" s="3">
        <v>31</v>
      </c>
      <c r="J970" s="3">
        <v>4</v>
      </c>
      <c r="K970" s="5" t="s">
        <v>15605</v>
      </c>
    </row>
    <row r="971" spans="1:11">
      <c r="A971" s="1" t="s">
        <v>5622</v>
      </c>
      <c r="B971" s="2" t="s">
        <v>5623</v>
      </c>
      <c r="C971" s="3" t="s">
        <v>5407</v>
      </c>
      <c r="D971" s="4" t="b">
        <v>1</v>
      </c>
      <c r="E971" s="4" t="b">
        <v>1</v>
      </c>
      <c r="F971" s="4"/>
      <c r="G971" s="4" t="s">
        <v>15592</v>
      </c>
      <c r="H971" s="3">
        <v>7</v>
      </c>
      <c r="J971" s="3">
        <v>0</v>
      </c>
      <c r="K971" s="5" t="s">
        <v>15605</v>
      </c>
    </row>
    <row r="972" spans="1:11">
      <c r="A972" s="1" t="s">
        <v>5624</v>
      </c>
      <c r="B972" s="2" t="s">
        <v>5625</v>
      </c>
      <c r="C972" s="3" t="s">
        <v>5407</v>
      </c>
      <c r="D972" s="4" t="b">
        <v>1</v>
      </c>
      <c r="E972" s="4" t="b">
        <v>1</v>
      </c>
      <c r="F972" s="4"/>
      <c r="G972" s="4" t="s">
        <v>15592</v>
      </c>
      <c r="H972" s="3">
        <v>14</v>
      </c>
      <c r="J972" s="3">
        <v>3</v>
      </c>
      <c r="K972" s="5" t="s">
        <v>15605</v>
      </c>
    </row>
    <row r="973" spans="1:11">
      <c r="A973" s="1" t="s">
        <v>5626</v>
      </c>
      <c r="B973" s="2" t="s">
        <v>5627</v>
      </c>
      <c r="C973" s="3" t="s">
        <v>5407</v>
      </c>
      <c r="D973" s="4" t="b">
        <v>1</v>
      </c>
      <c r="E973" s="4" t="b">
        <v>1</v>
      </c>
      <c r="F973" s="4"/>
      <c r="G973" s="4" t="s">
        <v>15592</v>
      </c>
      <c r="H973" s="3">
        <v>11</v>
      </c>
      <c r="J973" s="3">
        <v>1</v>
      </c>
      <c r="K973" s="5" t="s">
        <v>15605</v>
      </c>
    </row>
    <row r="974" spans="1:11">
      <c r="A974" s="1" t="s">
        <v>5628</v>
      </c>
      <c r="B974" s="2" t="s">
        <v>5629</v>
      </c>
      <c r="C974" s="3" t="s">
        <v>5407</v>
      </c>
      <c r="D974" s="4" t="b">
        <v>1</v>
      </c>
      <c r="E974" s="4" t="b">
        <v>1</v>
      </c>
      <c r="F974" s="4"/>
      <c r="G974" s="4" t="s">
        <v>15592</v>
      </c>
      <c r="H974" s="3">
        <v>19</v>
      </c>
      <c r="J974" s="3">
        <v>1</v>
      </c>
      <c r="K974" s="5" t="s">
        <v>15605</v>
      </c>
    </row>
    <row r="975" spans="1:11">
      <c r="A975" s="1" t="s">
        <v>5630</v>
      </c>
      <c r="B975" s="2" t="s">
        <v>5631</v>
      </c>
      <c r="C975" s="3" t="s">
        <v>5407</v>
      </c>
      <c r="D975" s="4" t="b">
        <v>1</v>
      </c>
      <c r="E975" s="4" t="b">
        <v>1</v>
      </c>
      <c r="F975" s="4"/>
      <c r="G975" s="4" t="s">
        <v>15592</v>
      </c>
      <c r="H975" s="3">
        <v>32</v>
      </c>
      <c r="J975" s="3">
        <v>2</v>
      </c>
      <c r="K975" s="5" t="s">
        <v>15605</v>
      </c>
    </row>
    <row r="976" spans="1:11">
      <c r="A976" s="1" t="s">
        <v>5632</v>
      </c>
      <c r="B976" s="2" t="s">
        <v>5633</v>
      </c>
      <c r="C976" s="3" t="s">
        <v>5407</v>
      </c>
      <c r="D976" s="4" t="b">
        <v>1</v>
      </c>
      <c r="E976" s="4" t="b">
        <v>1</v>
      </c>
      <c r="F976" s="4"/>
      <c r="G976" s="4" t="s">
        <v>15592</v>
      </c>
      <c r="H976" s="3">
        <v>11</v>
      </c>
      <c r="J976" s="3">
        <v>1</v>
      </c>
      <c r="K976" s="5" t="s">
        <v>15605</v>
      </c>
    </row>
    <row r="977" spans="1:11">
      <c r="A977" s="1" t="s">
        <v>5634</v>
      </c>
      <c r="B977" s="2" t="s">
        <v>5635</v>
      </c>
      <c r="C977" s="3" t="s">
        <v>5407</v>
      </c>
      <c r="D977" s="4" t="b">
        <v>1</v>
      </c>
      <c r="E977" s="4" t="b">
        <v>1</v>
      </c>
      <c r="F977" s="4"/>
      <c r="G977" s="4" t="s">
        <v>15592</v>
      </c>
      <c r="H977" s="3">
        <v>11</v>
      </c>
      <c r="J977" s="3">
        <v>1</v>
      </c>
      <c r="K977" s="5" t="s">
        <v>15605</v>
      </c>
    </row>
    <row r="978" spans="1:11">
      <c r="A978" s="1" t="s">
        <v>5636</v>
      </c>
      <c r="B978" s="2" t="s">
        <v>5637</v>
      </c>
      <c r="C978" s="3" t="s">
        <v>5407</v>
      </c>
      <c r="D978" s="4" t="b">
        <v>1</v>
      </c>
      <c r="E978" s="4" t="b">
        <v>1</v>
      </c>
      <c r="F978" s="4"/>
      <c r="G978" s="4" t="s">
        <v>15592</v>
      </c>
      <c r="H978" s="3">
        <v>12</v>
      </c>
      <c r="J978" s="3">
        <v>1</v>
      </c>
      <c r="K978" s="5" t="s">
        <v>15605</v>
      </c>
    </row>
    <row r="979" spans="1:11">
      <c r="A979" s="1" t="s">
        <v>5638</v>
      </c>
      <c r="B979" s="2" t="s">
        <v>5639</v>
      </c>
      <c r="C979" s="3" t="s">
        <v>5407</v>
      </c>
      <c r="D979" s="4" t="b">
        <v>1</v>
      </c>
      <c r="E979" s="4" t="b">
        <v>1</v>
      </c>
      <c r="F979" s="4"/>
      <c r="G979" s="4" t="s">
        <v>15592</v>
      </c>
      <c r="H979" s="3">
        <v>15</v>
      </c>
      <c r="J979" s="3">
        <v>2</v>
      </c>
      <c r="K979" s="5" t="s">
        <v>15605</v>
      </c>
    </row>
    <row r="980" spans="1:11">
      <c r="A980" s="1" t="s">
        <v>5640</v>
      </c>
      <c r="B980" s="2" t="s">
        <v>5641</v>
      </c>
      <c r="C980" s="3" t="s">
        <v>5407</v>
      </c>
      <c r="D980" s="4" t="b">
        <v>1</v>
      </c>
      <c r="E980" s="4" t="b">
        <v>1</v>
      </c>
      <c r="F980" s="4"/>
      <c r="G980" s="4" t="s">
        <v>15592</v>
      </c>
      <c r="H980" s="3">
        <v>41</v>
      </c>
      <c r="J980" s="3">
        <v>1</v>
      </c>
      <c r="K980" s="5" t="s">
        <v>15605</v>
      </c>
    </row>
    <row r="981" spans="1:11">
      <c r="A981" s="1" t="s">
        <v>5642</v>
      </c>
      <c r="B981" s="2" t="s">
        <v>5643</v>
      </c>
      <c r="C981" s="3" t="s">
        <v>5407</v>
      </c>
      <c r="D981" s="4" t="b">
        <v>1</v>
      </c>
      <c r="E981" s="4" t="b">
        <v>1</v>
      </c>
      <c r="F981" s="4"/>
      <c r="G981" s="4" t="s">
        <v>15592</v>
      </c>
      <c r="H981" s="3">
        <v>23</v>
      </c>
      <c r="J981" s="3">
        <v>0</v>
      </c>
      <c r="K981" s="5" t="s">
        <v>15605</v>
      </c>
    </row>
    <row r="982" spans="1:11">
      <c r="A982" s="1" t="s">
        <v>5644</v>
      </c>
      <c r="B982" s="2" t="s">
        <v>5645</v>
      </c>
      <c r="C982" s="3" t="s">
        <v>5407</v>
      </c>
      <c r="D982" s="4" t="b">
        <v>1</v>
      </c>
      <c r="E982" s="4" t="b">
        <v>1</v>
      </c>
      <c r="F982" s="4"/>
      <c r="G982" s="4" t="s">
        <v>15592</v>
      </c>
      <c r="H982" s="3">
        <v>15</v>
      </c>
      <c r="J982" s="3">
        <v>2</v>
      </c>
      <c r="K982" s="5" t="s">
        <v>15605</v>
      </c>
    </row>
    <row r="983" spans="1:11">
      <c r="A983" s="1" t="s">
        <v>5646</v>
      </c>
      <c r="B983" s="2" t="s">
        <v>5647</v>
      </c>
      <c r="C983" s="3" t="s">
        <v>5407</v>
      </c>
      <c r="D983" s="4" t="b">
        <v>1</v>
      </c>
      <c r="E983" s="4" t="b">
        <v>1</v>
      </c>
      <c r="F983" s="4"/>
      <c r="G983" s="4" t="s">
        <v>15592</v>
      </c>
      <c r="H983" s="3">
        <v>11</v>
      </c>
      <c r="J983" s="3">
        <v>1</v>
      </c>
      <c r="K983" s="5" t="s">
        <v>15605</v>
      </c>
    </row>
    <row r="984" spans="1:11">
      <c r="A984" s="1" t="s">
        <v>5648</v>
      </c>
      <c r="B984" s="2" t="s">
        <v>5649</v>
      </c>
      <c r="C984" s="3" t="s">
        <v>5407</v>
      </c>
      <c r="D984" s="4" t="b">
        <v>1</v>
      </c>
      <c r="E984" s="4" t="b">
        <v>1</v>
      </c>
      <c r="F984" s="4"/>
      <c r="G984" s="4" t="s">
        <v>15592</v>
      </c>
      <c r="H984" s="3">
        <v>18</v>
      </c>
      <c r="J984" s="3">
        <v>1</v>
      </c>
      <c r="K984" s="5" t="s">
        <v>15605</v>
      </c>
    </row>
    <row r="985" spans="1:11">
      <c r="A985" s="1" t="s">
        <v>5650</v>
      </c>
      <c r="B985" s="2" t="s">
        <v>5651</v>
      </c>
      <c r="C985" s="3" t="s">
        <v>5407</v>
      </c>
      <c r="D985" s="4" t="b">
        <v>1</v>
      </c>
      <c r="E985" s="4" t="b">
        <v>1</v>
      </c>
      <c r="F985" s="4"/>
      <c r="G985" s="4" t="s">
        <v>15592</v>
      </c>
      <c r="H985" s="3">
        <v>16</v>
      </c>
      <c r="J985" s="3">
        <v>1</v>
      </c>
      <c r="K985" s="5" t="s">
        <v>15605</v>
      </c>
    </row>
    <row r="986" spans="1:11">
      <c r="A986" s="1" t="s">
        <v>5652</v>
      </c>
      <c r="B986" s="2" t="s">
        <v>5653</v>
      </c>
      <c r="C986" s="3" t="s">
        <v>5407</v>
      </c>
      <c r="D986" s="4" t="b">
        <v>1</v>
      </c>
      <c r="E986" s="4" t="b">
        <v>1</v>
      </c>
      <c r="F986" s="4"/>
      <c r="G986" s="4" t="s">
        <v>15592</v>
      </c>
      <c r="H986" s="3">
        <v>19</v>
      </c>
      <c r="J986" s="3">
        <v>1</v>
      </c>
      <c r="K986" s="5" t="s">
        <v>15605</v>
      </c>
    </row>
    <row r="987" spans="1:11">
      <c r="A987" s="1" t="s">
        <v>5654</v>
      </c>
      <c r="B987" s="2" t="s">
        <v>5655</v>
      </c>
      <c r="C987" s="3" t="s">
        <v>5407</v>
      </c>
      <c r="D987" s="4" t="b">
        <v>1</v>
      </c>
      <c r="E987" s="4" t="b">
        <v>1</v>
      </c>
      <c r="F987" s="4"/>
      <c r="G987" s="4" t="s">
        <v>15592</v>
      </c>
      <c r="H987" s="3">
        <v>16</v>
      </c>
      <c r="J987" s="3">
        <v>1</v>
      </c>
      <c r="K987" s="5" t="s">
        <v>15605</v>
      </c>
    </row>
    <row r="988" spans="1:11">
      <c r="A988" s="1" t="s">
        <v>5656</v>
      </c>
      <c r="B988" s="2" t="s">
        <v>5657</v>
      </c>
      <c r="C988" s="3" t="s">
        <v>5407</v>
      </c>
      <c r="D988" s="4" t="b">
        <v>1</v>
      </c>
      <c r="E988" s="4" t="b">
        <v>1</v>
      </c>
      <c r="F988" s="4"/>
      <c r="G988" s="4" t="s">
        <v>15592</v>
      </c>
      <c r="H988" s="3">
        <v>6</v>
      </c>
      <c r="J988" s="3">
        <v>1</v>
      </c>
      <c r="K988" s="5" t="s">
        <v>15605</v>
      </c>
    </row>
    <row r="989" spans="1:11">
      <c r="A989" s="1" t="s">
        <v>5658</v>
      </c>
      <c r="B989" s="2" t="s">
        <v>5659</v>
      </c>
      <c r="C989" s="3" t="s">
        <v>5407</v>
      </c>
      <c r="D989" s="4" t="b">
        <v>1</v>
      </c>
      <c r="E989" s="4" t="b">
        <v>1</v>
      </c>
      <c r="F989" s="4"/>
      <c r="G989" s="4" t="s">
        <v>15592</v>
      </c>
      <c r="H989" s="3">
        <v>7</v>
      </c>
      <c r="J989" s="3">
        <v>1</v>
      </c>
      <c r="K989" s="5" t="s">
        <v>15605</v>
      </c>
    </row>
    <row r="990" spans="1:11">
      <c r="A990" s="1" t="s">
        <v>5660</v>
      </c>
      <c r="B990" s="2" t="s">
        <v>5661</v>
      </c>
      <c r="C990" s="3" t="s">
        <v>5407</v>
      </c>
      <c r="D990" s="4" t="b">
        <v>1</v>
      </c>
      <c r="E990" s="4" t="b">
        <v>1</v>
      </c>
      <c r="F990" s="4"/>
      <c r="G990" s="4" t="s">
        <v>15592</v>
      </c>
      <c r="H990" s="3">
        <v>14</v>
      </c>
      <c r="J990" s="3">
        <v>1</v>
      </c>
      <c r="K990" s="5" t="s">
        <v>15605</v>
      </c>
    </row>
    <row r="991" spans="1:11">
      <c r="A991" s="1" t="s">
        <v>5662</v>
      </c>
      <c r="B991" s="2" t="s">
        <v>5663</v>
      </c>
      <c r="C991" s="3" t="s">
        <v>5407</v>
      </c>
      <c r="D991" s="4" t="b">
        <v>1</v>
      </c>
      <c r="E991" s="4" t="b">
        <v>1</v>
      </c>
      <c r="F991" s="4"/>
      <c r="G991" s="4" t="s">
        <v>15592</v>
      </c>
      <c r="H991" s="3">
        <v>38</v>
      </c>
      <c r="J991" s="3">
        <v>2</v>
      </c>
      <c r="K991" s="5" t="s">
        <v>15605</v>
      </c>
    </row>
    <row r="992" spans="1:11">
      <c r="A992" s="1" t="s">
        <v>5664</v>
      </c>
      <c r="B992" s="2" t="s">
        <v>5665</v>
      </c>
      <c r="C992" s="3" t="s">
        <v>5407</v>
      </c>
      <c r="D992" s="4" t="b">
        <v>1</v>
      </c>
      <c r="E992" s="4" t="b">
        <v>1</v>
      </c>
      <c r="F992" s="4"/>
      <c r="G992" s="4" t="s">
        <v>15592</v>
      </c>
      <c r="H992" s="3">
        <v>8</v>
      </c>
      <c r="J992" s="3">
        <v>0</v>
      </c>
      <c r="K992" s="5" t="s">
        <v>15605</v>
      </c>
    </row>
    <row r="993" spans="1:11">
      <c r="A993" s="1" t="s">
        <v>5666</v>
      </c>
      <c r="B993" s="2" t="s">
        <v>5667</v>
      </c>
      <c r="C993" s="3" t="s">
        <v>5407</v>
      </c>
      <c r="D993" s="4" t="b">
        <v>1</v>
      </c>
      <c r="E993" s="4" t="b">
        <v>1</v>
      </c>
      <c r="F993" s="4"/>
      <c r="G993" s="4" t="s">
        <v>15592</v>
      </c>
      <c r="H993" s="3">
        <v>16</v>
      </c>
      <c r="J993" s="3">
        <v>1</v>
      </c>
      <c r="K993" s="5" t="s">
        <v>15605</v>
      </c>
    </row>
    <row r="994" spans="1:11">
      <c r="A994" s="1" t="s">
        <v>5668</v>
      </c>
      <c r="B994" s="2" t="s">
        <v>5669</v>
      </c>
      <c r="C994" s="3" t="s">
        <v>5407</v>
      </c>
      <c r="D994" s="4" t="b">
        <v>1</v>
      </c>
      <c r="E994" s="4" t="b">
        <v>1</v>
      </c>
      <c r="F994" s="4"/>
      <c r="G994" s="4" t="s">
        <v>15592</v>
      </c>
      <c r="H994" s="3">
        <v>12</v>
      </c>
      <c r="J994" s="3">
        <v>0</v>
      </c>
      <c r="K994" s="5" t="s">
        <v>15605</v>
      </c>
    </row>
    <row r="995" spans="1:11">
      <c r="A995" s="1" t="s">
        <v>5670</v>
      </c>
      <c r="B995" s="2" t="s">
        <v>5671</v>
      </c>
      <c r="C995" s="3" t="s">
        <v>5407</v>
      </c>
      <c r="D995" s="4" t="b">
        <v>1</v>
      </c>
      <c r="E995" s="4" t="b">
        <v>1</v>
      </c>
      <c r="F995" s="4"/>
      <c r="G995" s="4" t="s">
        <v>15592</v>
      </c>
      <c r="H995" s="3">
        <v>6</v>
      </c>
      <c r="J995" s="3">
        <v>0</v>
      </c>
      <c r="K995" s="5" t="s">
        <v>15605</v>
      </c>
    </row>
    <row r="996" spans="1:11">
      <c r="A996" s="1" t="s">
        <v>5672</v>
      </c>
      <c r="B996" s="2" t="s">
        <v>5673</v>
      </c>
      <c r="C996" s="3" t="s">
        <v>5407</v>
      </c>
      <c r="D996" s="4" t="b">
        <v>1</v>
      </c>
      <c r="E996" s="4" t="b">
        <v>1</v>
      </c>
      <c r="F996" s="4"/>
      <c r="G996" s="4" t="s">
        <v>15592</v>
      </c>
      <c r="H996" s="3">
        <v>6</v>
      </c>
      <c r="J996" s="3">
        <v>1</v>
      </c>
      <c r="K996" s="5" t="s">
        <v>15605</v>
      </c>
    </row>
    <row r="997" spans="1:11">
      <c r="A997" s="1" t="s">
        <v>5674</v>
      </c>
      <c r="B997" s="2" t="s">
        <v>5675</v>
      </c>
      <c r="C997" s="3" t="s">
        <v>5407</v>
      </c>
      <c r="D997" s="4" t="b">
        <v>1</v>
      </c>
      <c r="E997" s="4" t="b">
        <v>1</v>
      </c>
      <c r="F997" s="4"/>
      <c r="G997" s="4" t="s">
        <v>15592</v>
      </c>
      <c r="H997" s="3">
        <v>7</v>
      </c>
      <c r="J997" s="3">
        <v>1</v>
      </c>
      <c r="K997" s="5" t="s">
        <v>15605</v>
      </c>
    </row>
    <row r="998" spans="1:11">
      <c r="A998" s="1" t="s">
        <v>5676</v>
      </c>
      <c r="B998" s="2" t="s">
        <v>5677</v>
      </c>
      <c r="C998" s="3" t="s">
        <v>5407</v>
      </c>
      <c r="D998" s="4" t="b">
        <v>1</v>
      </c>
      <c r="E998" s="4" t="b">
        <v>1</v>
      </c>
      <c r="F998" s="4"/>
      <c r="G998" s="4" t="s">
        <v>15592</v>
      </c>
      <c r="H998" s="3">
        <v>8</v>
      </c>
      <c r="J998" s="3">
        <v>1</v>
      </c>
      <c r="K998" s="5" t="s">
        <v>15605</v>
      </c>
    </row>
    <row r="999" spans="1:11">
      <c r="A999" s="1" t="s">
        <v>5678</v>
      </c>
      <c r="B999" s="2" t="s">
        <v>5679</v>
      </c>
      <c r="C999" s="3" t="s">
        <v>5407</v>
      </c>
      <c r="D999" s="4" t="b">
        <v>1</v>
      </c>
      <c r="E999" s="4" t="b">
        <v>1</v>
      </c>
      <c r="F999" s="4"/>
      <c r="G999" s="4" t="s">
        <v>15592</v>
      </c>
      <c r="H999" s="3">
        <v>5</v>
      </c>
      <c r="J999" s="3">
        <v>1</v>
      </c>
      <c r="K999" s="5" t="s">
        <v>15605</v>
      </c>
    </row>
    <row r="1000" spans="1:11">
      <c r="A1000" s="1" t="s">
        <v>5680</v>
      </c>
      <c r="B1000" s="2" t="s">
        <v>5681</v>
      </c>
      <c r="C1000" s="3" t="s">
        <v>5407</v>
      </c>
      <c r="D1000" s="4" t="b">
        <v>1</v>
      </c>
      <c r="E1000" s="4" t="b">
        <v>1</v>
      </c>
      <c r="F1000" s="4"/>
      <c r="G1000" s="4" t="s">
        <v>15592</v>
      </c>
      <c r="H1000" s="3">
        <v>5</v>
      </c>
      <c r="J1000" s="3">
        <v>1</v>
      </c>
      <c r="K1000" s="5" t="s">
        <v>15605</v>
      </c>
    </row>
    <row r="1001" spans="1:11">
      <c r="A1001" s="1" t="s">
        <v>5682</v>
      </c>
      <c r="B1001" s="2" t="s">
        <v>5683</v>
      </c>
      <c r="C1001" s="3" t="s">
        <v>5407</v>
      </c>
      <c r="D1001" s="4" t="b">
        <v>1</v>
      </c>
      <c r="E1001" s="4" t="b">
        <v>1</v>
      </c>
      <c r="F1001" s="4"/>
      <c r="G1001" s="4" t="s">
        <v>15592</v>
      </c>
      <c r="H1001" s="3">
        <v>34</v>
      </c>
      <c r="J1001" s="3">
        <v>1</v>
      </c>
      <c r="K1001" s="5" t="s">
        <v>15605</v>
      </c>
    </row>
    <row r="1002" spans="1:11">
      <c r="A1002" s="1" t="s">
        <v>5684</v>
      </c>
      <c r="B1002" s="2" t="s">
        <v>5685</v>
      </c>
      <c r="C1002" s="3" t="s">
        <v>5407</v>
      </c>
      <c r="D1002" s="4" t="b">
        <v>1</v>
      </c>
      <c r="E1002" s="4" t="b">
        <v>1</v>
      </c>
      <c r="F1002" s="4"/>
      <c r="G1002" s="4" t="s">
        <v>15592</v>
      </c>
      <c r="H1002" s="3">
        <v>5</v>
      </c>
      <c r="J1002" s="3">
        <v>1</v>
      </c>
      <c r="K1002" s="5" t="s">
        <v>15605</v>
      </c>
    </row>
    <row r="1003" spans="1:11">
      <c r="A1003" s="1" t="s">
        <v>5686</v>
      </c>
      <c r="B1003" s="2" t="s">
        <v>5687</v>
      </c>
      <c r="C1003" s="3" t="s">
        <v>5407</v>
      </c>
      <c r="D1003" s="4" t="b">
        <v>1</v>
      </c>
      <c r="E1003" s="4" t="b">
        <v>1</v>
      </c>
      <c r="F1003" s="4"/>
      <c r="G1003" s="4" t="s">
        <v>15592</v>
      </c>
      <c r="H1003" s="3">
        <v>6</v>
      </c>
      <c r="J1003" s="3">
        <v>1</v>
      </c>
      <c r="K1003" s="5" t="s">
        <v>15605</v>
      </c>
    </row>
    <row r="1004" spans="1:11">
      <c r="A1004" s="1" t="s">
        <v>5688</v>
      </c>
      <c r="B1004" s="2" t="s">
        <v>5689</v>
      </c>
      <c r="C1004" s="3" t="s">
        <v>5407</v>
      </c>
      <c r="D1004" s="4" t="b">
        <v>1</v>
      </c>
      <c r="E1004" s="4" t="b">
        <v>1</v>
      </c>
      <c r="F1004" s="4"/>
      <c r="G1004" s="4" t="s">
        <v>15592</v>
      </c>
      <c r="H1004" s="3">
        <v>5</v>
      </c>
      <c r="J1004" s="3">
        <v>1</v>
      </c>
      <c r="K1004" s="5" t="s">
        <v>15605</v>
      </c>
    </row>
    <row r="1005" spans="1:11">
      <c r="A1005" s="1" t="s">
        <v>5690</v>
      </c>
      <c r="B1005" s="2" t="s">
        <v>5691</v>
      </c>
      <c r="C1005" s="3" t="s">
        <v>5407</v>
      </c>
      <c r="D1005" s="4" t="b">
        <v>1</v>
      </c>
      <c r="E1005" s="4" t="b">
        <v>1</v>
      </c>
      <c r="F1005" s="4"/>
      <c r="G1005" s="4" t="s">
        <v>15592</v>
      </c>
      <c r="H1005" s="3">
        <v>4</v>
      </c>
      <c r="J1005" s="3">
        <v>1</v>
      </c>
      <c r="K1005" s="5" t="s">
        <v>15605</v>
      </c>
    </row>
    <row r="1006" spans="1:11">
      <c r="A1006" s="1" t="s">
        <v>5692</v>
      </c>
      <c r="B1006" s="2" t="s">
        <v>5693</v>
      </c>
      <c r="C1006" s="3" t="s">
        <v>5407</v>
      </c>
      <c r="D1006" s="4" t="b">
        <v>1</v>
      </c>
      <c r="E1006" s="4" t="b">
        <v>1</v>
      </c>
      <c r="F1006" s="4"/>
      <c r="G1006" s="4" t="s">
        <v>15592</v>
      </c>
      <c r="H1006" s="3">
        <v>4</v>
      </c>
      <c r="J1006" s="3">
        <v>1</v>
      </c>
      <c r="K1006" s="5" t="s">
        <v>15605</v>
      </c>
    </row>
    <row r="1007" spans="1:11">
      <c r="A1007" s="1" t="s">
        <v>5694</v>
      </c>
      <c r="B1007" s="2" t="s">
        <v>5695</v>
      </c>
      <c r="C1007" s="3" t="s">
        <v>5407</v>
      </c>
      <c r="D1007" s="4" t="b">
        <v>1</v>
      </c>
      <c r="E1007" s="4" t="b">
        <v>1</v>
      </c>
      <c r="F1007" s="4"/>
      <c r="G1007" s="4" t="s">
        <v>15592</v>
      </c>
      <c r="H1007" s="3">
        <v>7</v>
      </c>
      <c r="J1007" s="3">
        <v>1</v>
      </c>
      <c r="K1007" s="5" t="s">
        <v>15605</v>
      </c>
    </row>
    <row r="1008" spans="1:11">
      <c r="A1008" s="1" t="s">
        <v>5696</v>
      </c>
      <c r="B1008" s="2" t="s">
        <v>5697</v>
      </c>
      <c r="C1008" s="3" t="s">
        <v>5407</v>
      </c>
      <c r="D1008" s="4" t="b">
        <v>1</v>
      </c>
      <c r="E1008" s="4" t="b">
        <v>1</v>
      </c>
      <c r="F1008" s="4"/>
      <c r="G1008" s="4" t="s">
        <v>15592</v>
      </c>
      <c r="H1008" s="3">
        <v>4</v>
      </c>
      <c r="J1008" s="3">
        <v>1</v>
      </c>
      <c r="K1008" s="5" t="s">
        <v>15605</v>
      </c>
    </row>
    <row r="1009" spans="1:11">
      <c r="A1009" s="1" t="s">
        <v>5698</v>
      </c>
      <c r="B1009" s="2" t="s">
        <v>5699</v>
      </c>
      <c r="C1009" s="3" t="s">
        <v>5407</v>
      </c>
      <c r="D1009" s="4" t="b">
        <v>1</v>
      </c>
      <c r="E1009" s="4" t="b">
        <v>1</v>
      </c>
      <c r="F1009" s="4"/>
      <c r="G1009" s="4" t="s">
        <v>15592</v>
      </c>
      <c r="H1009" s="3">
        <v>7</v>
      </c>
      <c r="J1009" s="3">
        <v>1</v>
      </c>
      <c r="K1009" s="5" t="s">
        <v>15605</v>
      </c>
    </row>
    <row r="1010" spans="1:11">
      <c r="A1010" s="1" t="s">
        <v>5700</v>
      </c>
      <c r="B1010" s="2" t="s">
        <v>5701</v>
      </c>
      <c r="C1010" s="3" t="s">
        <v>5407</v>
      </c>
      <c r="D1010" s="4" t="b">
        <v>1</v>
      </c>
      <c r="E1010" s="4" t="b">
        <v>1</v>
      </c>
      <c r="F1010" s="4"/>
      <c r="G1010" s="4" t="s">
        <v>15592</v>
      </c>
      <c r="H1010" s="3">
        <v>4</v>
      </c>
      <c r="J1010" s="3">
        <v>1</v>
      </c>
      <c r="K1010" s="5" t="s">
        <v>15605</v>
      </c>
    </row>
    <row r="1011" spans="1:11">
      <c r="A1011" s="1" t="s">
        <v>5702</v>
      </c>
      <c r="B1011" s="2" t="s">
        <v>5703</v>
      </c>
      <c r="C1011" s="3" t="s">
        <v>5407</v>
      </c>
      <c r="D1011" s="4" t="b">
        <v>1</v>
      </c>
      <c r="E1011" s="4" t="b">
        <v>1</v>
      </c>
      <c r="F1011" s="4"/>
      <c r="G1011" s="4" t="s">
        <v>15592</v>
      </c>
      <c r="H1011" s="3">
        <v>39</v>
      </c>
      <c r="J1011" s="3">
        <v>4</v>
      </c>
      <c r="K1011" s="5" t="s">
        <v>15605</v>
      </c>
    </row>
    <row r="1012" spans="1:11">
      <c r="A1012" s="1" t="s">
        <v>5704</v>
      </c>
      <c r="B1012" s="2" t="s">
        <v>5705</v>
      </c>
      <c r="C1012" s="3" t="s">
        <v>5407</v>
      </c>
      <c r="D1012" s="4" t="b">
        <v>1</v>
      </c>
      <c r="E1012" s="4" t="b">
        <v>1</v>
      </c>
      <c r="F1012" s="4"/>
      <c r="G1012" s="4" t="s">
        <v>15592</v>
      </c>
      <c r="H1012" s="3">
        <v>7</v>
      </c>
      <c r="J1012" s="3">
        <v>0</v>
      </c>
      <c r="K1012" s="5" t="s">
        <v>15605</v>
      </c>
    </row>
    <row r="1013" spans="1:11">
      <c r="A1013" s="1" t="s">
        <v>5706</v>
      </c>
      <c r="B1013" s="2" t="s">
        <v>5707</v>
      </c>
      <c r="C1013" s="3" t="s">
        <v>5407</v>
      </c>
      <c r="D1013" s="4" t="b">
        <v>1</v>
      </c>
      <c r="E1013" s="4" t="b">
        <v>1</v>
      </c>
      <c r="F1013" s="4"/>
      <c r="G1013" s="4" t="s">
        <v>15592</v>
      </c>
      <c r="H1013" s="3">
        <v>7</v>
      </c>
      <c r="J1013" s="3">
        <v>1</v>
      </c>
      <c r="K1013" s="5" t="s">
        <v>15605</v>
      </c>
    </row>
    <row r="1014" spans="1:11">
      <c r="A1014" s="1" t="s">
        <v>5708</v>
      </c>
      <c r="B1014" s="2" t="s">
        <v>5709</v>
      </c>
      <c r="C1014" s="3" t="s">
        <v>5407</v>
      </c>
      <c r="D1014" s="4" t="b">
        <v>1</v>
      </c>
      <c r="E1014" s="4" t="b">
        <v>1</v>
      </c>
      <c r="F1014" s="4"/>
      <c r="G1014" s="4" t="s">
        <v>15592</v>
      </c>
      <c r="H1014" s="3">
        <v>5</v>
      </c>
      <c r="J1014" s="3">
        <v>1</v>
      </c>
      <c r="K1014" s="5" t="s">
        <v>15605</v>
      </c>
    </row>
    <row r="1015" spans="1:11">
      <c r="A1015" s="1" t="s">
        <v>5710</v>
      </c>
      <c r="B1015" s="2" t="s">
        <v>5711</v>
      </c>
      <c r="C1015" s="3" t="s">
        <v>5407</v>
      </c>
      <c r="D1015" s="4" t="b">
        <v>1</v>
      </c>
      <c r="E1015" s="4" t="b">
        <v>1</v>
      </c>
      <c r="F1015" s="4"/>
      <c r="G1015" s="4" t="s">
        <v>15592</v>
      </c>
      <c r="H1015" s="3">
        <v>3</v>
      </c>
      <c r="J1015" s="3">
        <v>1</v>
      </c>
      <c r="K1015" s="5" t="s">
        <v>15605</v>
      </c>
    </row>
    <row r="1016" spans="1:11">
      <c r="A1016" s="1" t="s">
        <v>5712</v>
      </c>
      <c r="B1016" s="2" t="s">
        <v>5713</v>
      </c>
      <c r="C1016" s="3" t="s">
        <v>5407</v>
      </c>
      <c r="D1016" s="4" t="b">
        <v>1</v>
      </c>
      <c r="E1016" s="4" t="b">
        <v>1</v>
      </c>
      <c r="F1016" s="4"/>
      <c r="G1016" s="4" t="s">
        <v>15592</v>
      </c>
      <c r="H1016" s="3">
        <v>5</v>
      </c>
      <c r="J1016" s="3">
        <v>1</v>
      </c>
      <c r="K1016" s="5" t="s">
        <v>15605</v>
      </c>
    </row>
    <row r="1017" spans="1:11">
      <c r="A1017" s="1" t="s">
        <v>5714</v>
      </c>
      <c r="B1017" s="2" t="s">
        <v>5715</v>
      </c>
      <c r="C1017" s="3" t="s">
        <v>5407</v>
      </c>
      <c r="D1017" s="4" t="b">
        <v>1</v>
      </c>
      <c r="E1017" s="4" t="b">
        <v>1</v>
      </c>
      <c r="F1017" s="4"/>
      <c r="G1017" s="4" t="s">
        <v>15592</v>
      </c>
      <c r="H1017" s="3">
        <v>27</v>
      </c>
      <c r="J1017" s="3">
        <v>1</v>
      </c>
      <c r="K1017" s="5" t="s">
        <v>15605</v>
      </c>
    </row>
    <row r="1018" spans="1:11">
      <c r="A1018" s="1" t="s">
        <v>5716</v>
      </c>
      <c r="B1018" s="2" t="s">
        <v>5717</v>
      </c>
      <c r="C1018" s="3" t="s">
        <v>5407</v>
      </c>
      <c r="D1018" s="4" t="b">
        <v>1</v>
      </c>
      <c r="E1018" s="4" t="b">
        <v>1</v>
      </c>
      <c r="F1018" s="4"/>
      <c r="G1018" s="4" t="s">
        <v>15592</v>
      </c>
      <c r="H1018" s="3">
        <v>133</v>
      </c>
      <c r="J1018" s="3">
        <v>3</v>
      </c>
      <c r="K1018" s="5" t="s">
        <v>15605</v>
      </c>
    </row>
    <row r="1019" spans="1:11">
      <c r="A1019" s="1" t="s">
        <v>5718</v>
      </c>
      <c r="B1019" s="2" t="s">
        <v>5719</v>
      </c>
      <c r="C1019" s="3" t="s">
        <v>5407</v>
      </c>
      <c r="D1019" s="4" t="b">
        <v>1</v>
      </c>
      <c r="E1019" s="4" t="b">
        <v>1</v>
      </c>
      <c r="F1019" s="4"/>
      <c r="G1019" s="4" t="s">
        <v>15592</v>
      </c>
      <c r="H1019" s="3">
        <v>4</v>
      </c>
      <c r="J1019" s="3">
        <v>0</v>
      </c>
      <c r="K1019" s="5" t="s">
        <v>15605</v>
      </c>
    </row>
    <row r="1020" spans="1:11">
      <c r="A1020" s="1" t="s">
        <v>5720</v>
      </c>
      <c r="B1020" s="2" t="s">
        <v>5721</v>
      </c>
      <c r="C1020" s="3" t="s">
        <v>5407</v>
      </c>
      <c r="D1020" s="4" t="b">
        <v>1</v>
      </c>
      <c r="E1020" s="4" t="b">
        <v>1</v>
      </c>
      <c r="F1020" s="4"/>
      <c r="G1020" s="4" t="s">
        <v>15592</v>
      </c>
      <c r="H1020" s="3">
        <v>2</v>
      </c>
      <c r="J1020" s="3">
        <v>0</v>
      </c>
      <c r="K1020" s="5" t="s">
        <v>15605</v>
      </c>
    </row>
    <row r="1021" spans="1:11">
      <c r="A1021" s="1" t="s">
        <v>5722</v>
      </c>
      <c r="B1021" s="2" t="s">
        <v>5723</v>
      </c>
      <c r="C1021" s="3" t="s">
        <v>5407</v>
      </c>
      <c r="D1021" s="4" t="b">
        <v>1</v>
      </c>
      <c r="E1021" s="4" t="b">
        <v>1</v>
      </c>
      <c r="F1021" s="4"/>
      <c r="G1021" s="4" t="s">
        <v>15592</v>
      </c>
      <c r="H1021" s="3">
        <v>15</v>
      </c>
      <c r="J1021" s="3">
        <v>0</v>
      </c>
      <c r="K1021" s="5" t="s">
        <v>15605</v>
      </c>
    </row>
    <row r="1022" spans="1:11">
      <c r="A1022" s="1" t="s">
        <v>5724</v>
      </c>
      <c r="B1022" s="2" t="s">
        <v>5725</v>
      </c>
      <c r="C1022" s="3" t="s">
        <v>5407</v>
      </c>
      <c r="D1022" s="4" t="b">
        <v>1</v>
      </c>
      <c r="E1022" s="4" t="b">
        <v>1</v>
      </c>
      <c r="F1022" s="4"/>
      <c r="G1022" s="4" t="s">
        <v>15592</v>
      </c>
      <c r="H1022" s="3">
        <v>34</v>
      </c>
      <c r="J1022" s="3">
        <v>4</v>
      </c>
      <c r="K1022" s="5" t="s">
        <v>15605</v>
      </c>
    </row>
    <row r="1023" spans="1:11">
      <c r="A1023" s="1" t="s">
        <v>5726</v>
      </c>
      <c r="B1023" s="2" t="s">
        <v>5727</v>
      </c>
      <c r="C1023" s="3" t="s">
        <v>5407</v>
      </c>
      <c r="D1023" s="4" t="b">
        <v>1</v>
      </c>
      <c r="E1023" s="4" t="b">
        <v>1</v>
      </c>
      <c r="F1023" s="4"/>
      <c r="G1023" s="4" t="s">
        <v>15592</v>
      </c>
      <c r="H1023" s="3">
        <v>20</v>
      </c>
      <c r="J1023" s="3">
        <v>1</v>
      </c>
      <c r="K1023" s="5" t="s">
        <v>15605</v>
      </c>
    </row>
    <row r="1024" spans="1:11">
      <c r="A1024" s="1" t="s">
        <v>5728</v>
      </c>
      <c r="B1024" s="2" t="s">
        <v>5729</v>
      </c>
      <c r="C1024" s="3" t="s">
        <v>5407</v>
      </c>
      <c r="D1024" s="4" t="b">
        <v>1</v>
      </c>
      <c r="E1024" s="4" t="b">
        <v>1</v>
      </c>
      <c r="F1024" s="4"/>
      <c r="G1024" s="4" t="s">
        <v>15592</v>
      </c>
      <c r="H1024" s="3">
        <v>12</v>
      </c>
      <c r="J1024" s="3">
        <v>0</v>
      </c>
      <c r="K1024" s="5" t="s">
        <v>15605</v>
      </c>
    </row>
    <row r="1025" spans="1:11">
      <c r="A1025" s="1" t="s">
        <v>5730</v>
      </c>
      <c r="B1025" s="2" t="s">
        <v>5731</v>
      </c>
      <c r="C1025" s="3" t="s">
        <v>5407</v>
      </c>
      <c r="D1025" s="4" t="b">
        <v>1</v>
      </c>
      <c r="E1025" s="4" t="b">
        <v>1</v>
      </c>
      <c r="F1025" s="4"/>
      <c r="G1025" s="4" t="s">
        <v>15592</v>
      </c>
      <c r="H1025" s="3">
        <v>12</v>
      </c>
      <c r="J1025" s="3">
        <v>1</v>
      </c>
      <c r="K1025" s="5" t="s">
        <v>15605</v>
      </c>
    </row>
    <row r="1026" spans="1:11">
      <c r="A1026" s="1" t="s">
        <v>5732</v>
      </c>
      <c r="B1026" s="2" t="s">
        <v>5733</v>
      </c>
      <c r="C1026" s="3" t="s">
        <v>5407</v>
      </c>
      <c r="D1026" s="4" t="b">
        <v>1</v>
      </c>
      <c r="E1026" s="4" t="b">
        <v>1</v>
      </c>
      <c r="F1026" s="4"/>
      <c r="G1026" s="4" t="s">
        <v>15592</v>
      </c>
      <c r="H1026" s="3">
        <v>17</v>
      </c>
      <c r="J1026" s="3">
        <v>1</v>
      </c>
      <c r="K1026" s="5" t="s">
        <v>15605</v>
      </c>
    </row>
    <row r="1027" spans="1:11">
      <c r="A1027" s="1" t="s">
        <v>5734</v>
      </c>
      <c r="B1027" s="2" t="s">
        <v>5735</v>
      </c>
      <c r="C1027" s="3" t="s">
        <v>5407</v>
      </c>
      <c r="D1027" s="4" t="b">
        <v>1</v>
      </c>
      <c r="E1027" s="4" t="b">
        <v>1</v>
      </c>
      <c r="F1027" s="4"/>
      <c r="G1027" s="4" t="s">
        <v>15592</v>
      </c>
      <c r="H1027" s="3">
        <v>5</v>
      </c>
      <c r="J1027" s="3">
        <v>0</v>
      </c>
      <c r="K1027" s="5" t="s">
        <v>15605</v>
      </c>
    </row>
    <row r="1028" spans="1:11">
      <c r="A1028" s="1" t="s">
        <v>5736</v>
      </c>
      <c r="B1028" s="2" t="s">
        <v>5737</v>
      </c>
      <c r="C1028" s="3" t="s">
        <v>5407</v>
      </c>
      <c r="D1028" s="4" t="b">
        <v>1</v>
      </c>
      <c r="E1028" s="4" t="b">
        <v>1</v>
      </c>
      <c r="F1028" s="4"/>
      <c r="G1028" s="4" t="s">
        <v>15592</v>
      </c>
      <c r="H1028" s="3">
        <v>4</v>
      </c>
      <c r="J1028" s="3">
        <v>0</v>
      </c>
      <c r="K1028" s="5" t="s">
        <v>15605</v>
      </c>
    </row>
    <row r="1029" spans="1:11">
      <c r="A1029" s="1" t="s">
        <v>5738</v>
      </c>
      <c r="B1029" s="2" t="s">
        <v>5739</v>
      </c>
      <c r="C1029" s="3" t="s">
        <v>5407</v>
      </c>
      <c r="D1029" s="4" t="b">
        <v>1</v>
      </c>
      <c r="E1029" s="4" t="b">
        <v>1</v>
      </c>
      <c r="F1029" s="4"/>
      <c r="G1029" s="4" t="s">
        <v>15592</v>
      </c>
      <c r="H1029" s="3">
        <v>19</v>
      </c>
      <c r="J1029" s="3">
        <v>2</v>
      </c>
      <c r="K1029" s="5" t="s">
        <v>15605</v>
      </c>
    </row>
    <row r="1030" spans="1:11">
      <c r="A1030" s="1" t="s">
        <v>5740</v>
      </c>
      <c r="B1030" s="2" t="s">
        <v>5741</v>
      </c>
      <c r="C1030" s="3" t="s">
        <v>5407</v>
      </c>
      <c r="D1030" s="4" t="b">
        <v>1</v>
      </c>
      <c r="E1030" s="4" t="b">
        <v>1</v>
      </c>
      <c r="F1030" s="4"/>
      <c r="G1030" s="4" t="s">
        <v>15592</v>
      </c>
      <c r="H1030" s="3">
        <v>3</v>
      </c>
      <c r="J1030" s="3">
        <v>0</v>
      </c>
      <c r="K1030" s="5" t="s">
        <v>15605</v>
      </c>
    </row>
    <row r="1031" spans="1:11">
      <c r="A1031" s="1" t="s">
        <v>5742</v>
      </c>
      <c r="B1031" s="2" t="s">
        <v>5743</v>
      </c>
      <c r="C1031" s="3" t="s">
        <v>5407</v>
      </c>
      <c r="D1031" s="4" t="b">
        <v>1</v>
      </c>
      <c r="E1031" s="4" t="b">
        <v>1</v>
      </c>
      <c r="F1031" s="4"/>
      <c r="G1031" s="4" t="s">
        <v>15592</v>
      </c>
      <c r="H1031" s="3">
        <v>6</v>
      </c>
      <c r="J1031" s="3">
        <v>1</v>
      </c>
      <c r="K1031" s="5" t="s">
        <v>15605</v>
      </c>
    </row>
    <row r="1032" spans="1:11">
      <c r="A1032" s="1" t="s">
        <v>5744</v>
      </c>
      <c r="B1032" s="2" t="s">
        <v>5745</v>
      </c>
      <c r="C1032" s="3" t="s">
        <v>5407</v>
      </c>
      <c r="D1032" s="4" t="b">
        <v>1</v>
      </c>
      <c r="E1032" s="4" t="b">
        <v>1</v>
      </c>
      <c r="F1032" s="4"/>
      <c r="G1032" s="4" t="s">
        <v>15592</v>
      </c>
      <c r="H1032" s="3">
        <v>5</v>
      </c>
      <c r="J1032" s="3">
        <v>1</v>
      </c>
      <c r="K1032" s="5" t="s">
        <v>15605</v>
      </c>
    </row>
    <row r="1033" spans="1:11">
      <c r="A1033" s="1" t="s">
        <v>5746</v>
      </c>
      <c r="B1033" s="2" t="s">
        <v>5747</v>
      </c>
      <c r="C1033" s="3" t="s">
        <v>5407</v>
      </c>
      <c r="D1033" s="4" t="b">
        <v>1</v>
      </c>
      <c r="E1033" s="4" t="b">
        <v>1</v>
      </c>
      <c r="F1033" s="4"/>
      <c r="G1033" s="4" t="s">
        <v>15592</v>
      </c>
      <c r="H1033" s="3">
        <v>7</v>
      </c>
      <c r="J1033" s="3">
        <v>3</v>
      </c>
      <c r="K1033" s="5" t="s">
        <v>15605</v>
      </c>
    </row>
    <row r="1034" spans="1:11">
      <c r="A1034" s="1" t="s">
        <v>5748</v>
      </c>
      <c r="B1034" s="2" t="s">
        <v>5749</v>
      </c>
      <c r="C1034" s="3" t="s">
        <v>5407</v>
      </c>
      <c r="D1034" s="4" t="b">
        <v>1</v>
      </c>
      <c r="E1034" s="4" t="b">
        <v>1</v>
      </c>
      <c r="F1034" s="4"/>
      <c r="G1034" s="4" t="s">
        <v>15592</v>
      </c>
      <c r="H1034" s="3">
        <v>7</v>
      </c>
      <c r="J1034" s="3">
        <v>1</v>
      </c>
      <c r="K1034" s="5" t="s">
        <v>15605</v>
      </c>
    </row>
    <row r="1035" spans="1:11">
      <c r="A1035" s="1" t="s">
        <v>5750</v>
      </c>
      <c r="B1035" s="2" t="s">
        <v>5751</v>
      </c>
      <c r="C1035" s="3" t="s">
        <v>5407</v>
      </c>
      <c r="D1035" s="4" t="b">
        <v>1</v>
      </c>
      <c r="E1035" s="4" t="b">
        <v>1</v>
      </c>
      <c r="F1035" s="4"/>
      <c r="G1035" s="4" t="s">
        <v>15592</v>
      </c>
      <c r="H1035" s="3">
        <v>6</v>
      </c>
      <c r="J1035" s="3">
        <v>1</v>
      </c>
      <c r="K1035" s="5" t="s">
        <v>15605</v>
      </c>
    </row>
    <row r="1036" spans="1:11">
      <c r="A1036" s="1" t="s">
        <v>5752</v>
      </c>
      <c r="B1036" s="2" t="s">
        <v>5753</v>
      </c>
      <c r="C1036" s="3" t="s">
        <v>5407</v>
      </c>
      <c r="D1036" s="4" t="b">
        <v>1</v>
      </c>
      <c r="E1036" s="4" t="b">
        <v>1</v>
      </c>
      <c r="F1036" s="4"/>
      <c r="G1036" s="4" t="s">
        <v>15592</v>
      </c>
      <c r="H1036" s="3">
        <v>6</v>
      </c>
      <c r="J1036" s="3">
        <v>1</v>
      </c>
      <c r="K1036" s="5" t="s">
        <v>15605</v>
      </c>
    </row>
    <row r="1037" spans="1:11">
      <c r="A1037" s="1" t="s">
        <v>5754</v>
      </c>
      <c r="B1037" s="2" t="s">
        <v>5755</v>
      </c>
      <c r="C1037" s="3" t="s">
        <v>5407</v>
      </c>
      <c r="D1037" s="4" t="b">
        <v>1</v>
      </c>
      <c r="E1037" s="4" t="b">
        <v>1</v>
      </c>
      <c r="F1037" s="4"/>
      <c r="G1037" s="4" t="s">
        <v>15592</v>
      </c>
      <c r="H1037" s="3">
        <v>20</v>
      </c>
      <c r="J1037" s="3">
        <v>1</v>
      </c>
      <c r="K1037" s="5" t="s">
        <v>15605</v>
      </c>
    </row>
    <row r="1038" spans="1:11">
      <c r="A1038" s="1" t="s">
        <v>5756</v>
      </c>
      <c r="B1038" s="2" t="s">
        <v>5757</v>
      </c>
      <c r="C1038" s="3" t="s">
        <v>5407</v>
      </c>
      <c r="D1038" s="4" t="b">
        <v>1</v>
      </c>
      <c r="E1038" s="4" t="b">
        <v>1</v>
      </c>
      <c r="F1038" s="4"/>
      <c r="G1038" s="4" t="s">
        <v>15592</v>
      </c>
      <c r="H1038" s="3">
        <v>4</v>
      </c>
      <c r="J1038" s="3">
        <v>0</v>
      </c>
      <c r="K1038" s="5" t="s">
        <v>15605</v>
      </c>
    </row>
    <row r="1039" spans="1:11">
      <c r="A1039" s="1" t="s">
        <v>5758</v>
      </c>
      <c r="B1039" s="2" t="s">
        <v>5759</v>
      </c>
      <c r="C1039" s="3" t="s">
        <v>5407</v>
      </c>
      <c r="D1039" s="4" t="b">
        <v>1</v>
      </c>
      <c r="E1039" s="4" t="b">
        <v>1</v>
      </c>
      <c r="F1039" s="4"/>
      <c r="G1039" s="4" t="s">
        <v>15592</v>
      </c>
      <c r="H1039" s="3">
        <v>3</v>
      </c>
      <c r="J1039" s="3">
        <v>0</v>
      </c>
      <c r="K1039" s="5" t="s">
        <v>15605</v>
      </c>
    </row>
    <row r="1040" spans="1:11">
      <c r="A1040" s="1" t="s">
        <v>5760</v>
      </c>
      <c r="B1040" s="2" t="s">
        <v>5761</v>
      </c>
      <c r="C1040" s="3" t="s">
        <v>5407</v>
      </c>
      <c r="D1040" s="4" t="b">
        <v>1</v>
      </c>
      <c r="E1040" s="4" t="b">
        <v>1</v>
      </c>
      <c r="F1040" s="4"/>
      <c r="G1040" s="4" t="s">
        <v>15592</v>
      </c>
      <c r="H1040" s="3">
        <v>14</v>
      </c>
      <c r="J1040" s="3">
        <v>2</v>
      </c>
      <c r="K1040" s="5" t="s">
        <v>15605</v>
      </c>
    </row>
    <row r="1041" spans="1:11">
      <c r="A1041" s="1" t="s">
        <v>5762</v>
      </c>
      <c r="B1041" s="2" t="s">
        <v>5763</v>
      </c>
      <c r="C1041" s="3" t="s">
        <v>5407</v>
      </c>
      <c r="D1041" s="4" t="b">
        <v>1</v>
      </c>
      <c r="E1041" s="4" t="b">
        <v>1</v>
      </c>
      <c r="F1041" s="4"/>
      <c r="G1041" s="4" t="s">
        <v>15592</v>
      </c>
      <c r="H1041" s="3">
        <v>10</v>
      </c>
      <c r="J1041" s="3">
        <v>0</v>
      </c>
      <c r="K1041" s="5" t="s">
        <v>15605</v>
      </c>
    </row>
    <row r="1042" spans="1:11">
      <c r="A1042" s="1" t="s">
        <v>5764</v>
      </c>
      <c r="B1042" s="2" t="s">
        <v>5765</v>
      </c>
      <c r="C1042" s="3" t="s">
        <v>5407</v>
      </c>
      <c r="D1042" s="4" t="b">
        <v>1</v>
      </c>
      <c r="E1042" s="4" t="b">
        <v>1</v>
      </c>
      <c r="F1042" s="4"/>
      <c r="G1042" s="4" t="s">
        <v>15592</v>
      </c>
      <c r="H1042" s="3">
        <v>9</v>
      </c>
      <c r="J1042" s="3">
        <v>1</v>
      </c>
      <c r="K1042" s="5" t="s">
        <v>15605</v>
      </c>
    </row>
    <row r="1043" spans="1:11">
      <c r="A1043" s="1" t="s">
        <v>5766</v>
      </c>
      <c r="B1043" s="2" t="s">
        <v>5767</v>
      </c>
      <c r="C1043" s="3" t="s">
        <v>5407</v>
      </c>
      <c r="D1043" s="4" t="b">
        <v>1</v>
      </c>
      <c r="E1043" s="4" t="b">
        <v>1</v>
      </c>
      <c r="F1043" s="4"/>
      <c r="G1043" s="4" t="s">
        <v>15592</v>
      </c>
      <c r="H1043" s="3">
        <v>30</v>
      </c>
      <c r="J1043" s="3">
        <v>1</v>
      </c>
      <c r="K1043" s="5" t="s">
        <v>15605</v>
      </c>
    </row>
    <row r="1044" spans="1:11">
      <c r="A1044" s="1" t="s">
        <v>5768</v>
      </c>
      <c r="B1044" s="2" t="s">
        <v>5769</v>
      </c>
      <c r="C1044" s="3" t="s">
        <v>5407</v>
      </c>
      <c r="D1044" s="4" t="b">
        <v>1</v>
      </c>
      <c r="E1044" s="4" t="b">
        <v>1</v>
      </c>
      <c r="F1044" s="4"/>
      <c r="G1044" s="4" t="s">
        <v>15592</v>
      </c>
      <c r="H1044" s="3">
        <v>6</v>
      </c>
      <c r="J1044" s="3">
        <v>0</v>
      </c>
      <c r="K1044" s="5" t="s">
        <v>15605</v>
      </c>
    </row>
    <row r="1045" spans="1:11">
      <c r="A1045" s="1" t="s">
        <v>5770</v>
      </c>
      <c r="B1045" s="2" t="s">
        <v>5771</v>
      </c>
      <c r="C1045" s="3" t="s">
        <v>5407</v>
      </c>
      <c r="D1045" s="4" t="b">
        <v>1</v>
      </c>
      <c r="E1045" s="4" t="b">
        <v>1</v>
      </c>
      <c r="F1045" s="4"/>
      <c r="G1045" s="4" t="s">
        <v>15592</v>
      </c>
      <c r="H1045" s="3">
        <v>7</v>
      </c>
      <c r="J1045" s="3">
        <v>0</v>
      </c>
      <c r="K1045" s="5" t="s">
        <v>15605</v>
      </c>
    </row>
    <row r="1046" spans="1:11">
      <c r="A1046" s="1" t="s">
        <v>5772</v>
      </c>
      <c r="B1046" s="2" t="s">
        <v>5773</v>
      </c>
      <c r="C1046" s="3" t="s">
        <v>5407</v>
      </c>
      <c r="D1046" s="4" t="b">
        <v>1</v>
      </c>
      <c r="E1046" s="4" t="b">
        <v>1</v>
      </c>
      <c r="F1046" s="4"/>
      <c r="G1046" s="4" t="s">
        <v>15592</v>
      </c>
      <c r="H1046" s="3">
        <v>11</v>
      </c>
      <c r="J1046" s="3">
        <v>1</v>
      </c>
      <c r="K1046" s="5" t="s">
        <v>15605</v>
      </c>
    </row>
    <row r="1047" spans="1:11">
      <c r="A1047" s="1" t="s">
        <v>5774</v>
      </c>
      <c r="B1047" s="2" t="s">
        <v>5775</v>
      </c>
      <c r="C1047" s="3" t="s">
        <v>5407</v>
      </c>
      <c r="D1047" s="4" t="b">
        <v>1</v>
      </c>
      <c r="E1047" s="4" t="b">
        <v>1</v>
      </c>
      <c r="F1047" s="4"/>
      <c r="G1047" s="4" t="s">
        <v>15592</v>
      </c>
      <c r="H1047" s="3">
        <v>5</v>
      </c>
      <c r="J1047" s="3">
        <v>0</v>
      </c>
      <c r="K1047" s="5" t="s">
        <v>15605</v>
      </c>
    </row>
    <row r="1048" spans="1:11">
      <c r="A1048" s="1" t="s">
        <v>5776</v>
      </c>
      <c r="B1048" s="2" t="s">
        <v>5777</v>
      </c>
      <c r="C1048" s="3" t="s">
        <v>5407</v>
      </c>
      <c r="D1048" s="4" t="b">
        <v>1</v>
      </c>
      <c r="E1048" s="4" t="b">
        <v>1</v>
      </c>
      <c r="F1048" s="4"/>
      <c r="G1048" s="4" t="s">
        <v>15592</v>
      </c>
      <c r="H1048" s="3">
        <v>18</v>
      </c>
      <c r="J1048" s="3">
        <v>2</v>
      </c>
      <c r="K1048" s="5" t="s">
        <v>15605</v>
      </c>
    </row>
    <row r="1049" spans="1:11">
      <c r="A1049" s="1" t="s">
        <v>5778</v>
      </c>
      <c r="B1049" s="2" t="s">
        <v>5779</v>
      </c>
      <c r="C1049" s="3" t="s">
        <v>5407</v>
      </c>
      <c r="D1049" s="4" t="b">
        <v>1</v>
      </c>
      <c r="E1049" s="4" t="b">
        <v>1</v>
      </c>
      <c r="F1049" s="4"/>
      <c r="G1049" s="4" t="s">
        <v>15592</v>
      </c>
      <c r="H1049" s="3">
        <v>13</v>
      </c>
      <c r="J1049" s="3">
        <v>1</v>
      </c>
      <c r="K1049" s="5" t="s">
        <v>15605</v>
      </c>
    </row>
    <row r="1050" spans="1:11">
      <c r="A1050" s="1" t="s">
        <v>5780</v>
      </c>
      <c r="B1050" s="2" t="s">
        <v>5781</v>
      </c>
      <c r="C1050" s="3" t="s">
        <v>5407</v>
      </c>
      <c r="D1050" s="4" t="b">
        <v>1</v>
      </c>
      <c r="E1050" s="4" t="b">
        <v>1</v>
      </c>
      <c r="F1050" s="4"/>
      <c r="G1050" s="4" t="s">
        <v>15592</v>
      </c>
      <c r="H1050" s="3">
        <v>39</v>
      </c>
      <c r="J1050" s="3">
        <v>3</v>
      </c>
      <c r="K1050" s="5" t="s">
        <v>15605</v>
      </c>
    </row>
    <row r="1051" spans="1:11">
      <c r="A1051" s="1" t="s">
        <v>5782</v>
      </c>
      <c r="B1051" s="2" t="s">
        <v>5783</v>
      </c>
      <c r="C1051" s="3" t="s">
        <v>5407</v>
      </c>
      <c r="D1051" s="4" t="b">
        <v>1</v>
      </c>
      <c r="E1051" s="4" t="b">
        <v>1</v>
      </c>
      <c r="F1051" s="4"/>
      <c r="G1051" s="4" t="s">
        <v>15592</v>
      </c>
      <c r="H1051" s="3">
        <v>22</v>
      </c>
      <c r="J1051" s="3">
        <v>2</v>
      </c>
      <c r="K1051" s="5" t="s">
        <v>15605</v>
      </c>
    </row>
    <row r="1052" spans="1:11">
      <c r="A1052" s="1" t="s">
        <v>5784</v>
      </c>
      <c r="B1052" s="2" t="s">
        <v>5785</v>
      </c>
      <c r="C1052" s="3" t="s">
        <v>5407</v>
      </c>
      <c r="D1052" s="4" t="b">
        <v>1</v>
      </c>
      <c r="E1052" s="4" t="b">
        <v>1</v>
      </c>
      <c r="F1052" s="4"/>
      <c r="G1052" s="4" t="s">
        <v>15592</v>
      </c>
      <c r="H1052" s="3">
        <v>9</v>
      </c>
      <c r="J1052" s="3">
        <v>0</v>
      </c>
      <c r="K1052" s="5" t="s">
        <v>15605</v>
      </c>
    </row>
    <row r="1053" spans="1:11">
      <c r="A1053" s="1" t="s">
        <v>5786</v>
      </c>
      <c r="B1053" s="2" t="s">
        <v>5787</v>
      </c>
      <c r="C1053" s="3" t="s">
        <v>5407</v>
      </c>
      <c r="D1053" s="4" t="b">
        <v>1</v>
      </c>
      <c r="E1053" s="4" t="b">
        <v>1</v>
      </c>
      <c r="F1053" s="4"/>
      <c r="G1053" s="4" t="s">
        <v>15592</v>
      </c>
      <c r="H1053" s="3">
        <v>9</v>
      </c>
      <c r="J1053" s="3">
        <v>0</v>
      </c>
      <c r="K1053" s="5" t="s">
        <v>15605</v>
      </c>
    </row>
    <row r="1054" spans="1:11">
      <c r="A1054" s="1" t="s">
        <v>5788</v>
      </c>
      <c r="B1054" s="2" t="s">
        <v>5789</v>
      </c>
      <c r="C1054" s="3" t="s">
        <v>5407</v>
      </c>
      <c r="D1054" s="4" t="b">
        <v>1</v>
      </c>
      <c r="E1054" s="4" t="b">
        <v>1</v>
      </c>
      <c r="F1054" s="4"/>
      <c r="G1054" s="4" t="s">
        <v>15592</v>
      </c>
      <c r="H1054" s="3">
        <v>38</v>
      </c>
      <c r="J1054" s="3">
        <v>2</v>
      </c>
      <c r="K1054" s="5" t="s">
        <v>15605</v>
      </c>
    </row>
    <row r="1055" spans="1:11">
      <c r="A1055" s="1" t="s">
        <v>5790</v>
      </c>
      <c r="B1055" s="2" t="s">
        <v>5791</v>
      </c>
      <c r="C1055" s="3" t="s">
        <v>5407</v>
      </c>
      <c r="D1055" s="4" t="b">
        <v>1</v>
      </c>
      <c r="E1055" s="4" t="b">
        <v>1</v>
      </c>
      <c r="F1055" s="4"/>
      <c r="G1055" s="4" t="s">
        <v>15592</v>
      </c>
      <c r="H1055" s="3">
        <v>8</v>
      </c>
      <c r="J1055" s="3">
        <v>0</v>
      </c>
      <c r="K1055" s="5" t="s">
        <v>15605</v>
      </c>
    </row>
    <row r="1056" spans="1:11">
      <c r="A1056" s="1" t="s">
        <v>5792</v>
      </c>
      <c r="B1056" s="2" t="s">
        <v>5793</v>
      </c>
      <c r="C1056" s="3" t="s">
        <v>5407</v>
      </c>
      <c r="D1056" s="4" t="b">
        <v>1</v>
      </c>
      <c r="E1056" s="4" t="b">
        <v>1</v>
      </c>
      <c r="F1056" s="4"/>
      <c r="G1056" s="4" t="s">
        <v>15592</v>
      </c>
      <c r="H1056" s="3">
        <v>14</v>
      </c>
      <c r="J1056" s="3">
        <v>1</v>
      </c>
      <c r="K1056" s="5" t="s">
        <v>15605</v>
      </c>
    </row>
    <row r="1057" spans="1:11">
      <c r="A1057" s="1" t="s">
        <v>5794</v>
      </c>
      <c r="B1057" s="2" t="s">
        <v>5795</v>
      </c>
      <c r="C1057" s="3" t="s">
        <v>5407</v>
      </c>
      <c r="D1057" s="4" t="b">
        <v>1</v>
      </c>
      <c r="E1057" s="4" t="b">
        <v>1</v>
      </c>
      <c r="F1057" s="4"/>
      <c r="G1057" s="4" t="s">
        <v>15592</v>
      </c>
      <c r="H1057" s="3">
        <v>39</v>
      </c>
      <c r="J1057" s="3">
        <v>1</v>
      </c>
      <c r="K1057" s="5" t="s">
        <v>15605</v>
      </c>
    </row>
    <row r="1058" spans="1:11">
      <c r="A1058" s="1" t="s">
        <v>5796</v>
      </c>
      <c r="B1058" s="2" t="s">
        <v>5797</v>
      </c>
      <c r="C1058" s="3" t="s">
        <v>5407</v>
      </c>
      <c r="D1058" s="4" t="b">
        <v>1</v>
      </c>
      <c r="E1058" s="4" t="b">
        <v>1</v>
      </c>
      <c r="F1058" s="4"/>
      <c r="G1058" s="4" t="s">
        <v>15592</v>
      </c>
      <c r="H1058" s="3">
        <v>10</v>
      </c>
      <c r="J1058" s="3">
        <v>0</v>
      </c>
      <c r="K1058" s="5" t="s">
        <v>15605</v>
      </c>
    </row>
    <row r="1059" spans="1:11">
      <c r="A1059" s="1" t="s">
        <v>5798</v>
      </c>
      <c r="B1059" s="2" t="s">
        <v>5799</v>
      </c>
      <c r="C1059" s="3" t="s">
        <v>5407</v>
      </c>
      <c r="D1059" s="4" t="b">
        <v>1</v>
      </c>
      <c r="E1059" s="4" t="b">
        <v>1</v>
      </c>
      <c r="F1059" s="4"/>
      <c r="G1059" s="4" t="s">
        <v>15592</v>
      </c>
      <c r="H1059" s="3">
        <v>6</v>
      </c>
      <c r="J1059" s="3">
        <v>0</v>
      </c>
      <c r="K1059" s="5" t="s">
        <v>15605</v>
      </c>
    </row>
    <row r="1060" spans="1:11">
      <c r="A1060" s="1" t="s">
        <v>5800</v>
      </c>
      <c r="B1060" s="2" t="s">
        <v>5801</v>
      </c>
      <c r="C1060" s="3" t="s">
        <v>5407</v>
      </c>
      <c r="D1060" s="4" t="b">
        <v>1</v>
      </c>
      <c r="E1060" s="4" t="b">
        <v>1</v>
      </c>
      <c r="F1060" s="4"/>
      <c r="G1060" s="4" t="s">
        <v>15592</v>
      </c>
      <c r="H1060" s="3">
        <v>33</v>
      </c>
      <c r="J1060" s="3">
        <v>3</v>
      </c>
      <c r="K1060" s="5" t="s">
        <v>15605</v>
      </c>
    </row>
    <row r="1061" spans="1:11">
      <c r="A1061" s="1" t="s">
        <v>5802</v>
      </c>
      <c r="B1061" s="2" t="s">
        <v>5803</v>
      </c>
      <c r="C1061" s="3" t="s">
        <v>5407</v>
      </c>
      <c r="D1061" s="4" t="b">
        <v>1</v>
      </c>
      <c r="E1061" s="4" t="b">
        <v>1</v>
      </c>
      <c r="F1061" s="4"/>
      <c r="G1061" s="4" t="s">
        <v>15592</v>
      </c>
      <c r="H1061" s="3">
        <v>9</v>
      </c>
      <c r="J1061" s="3">
        <v>1</v>
      </c>
      <c r="K1061" s="5" t="s">
        <v>15605</v>
      </c>
    </row>
    <row r="1062" spans="1:11">
      <c r="A1062" s="1" t="s">
        <v>5804</v>
      </c>
      <c r="B1062" s="2" t="s">
        <v>5805</v>
      </c>
      <c r="C1062" s="3" t="s">
        <v>5407</v>
      </c>
      <c r="D1062" s="4" t="b">
        <v>1</v>
      </c>
      <c r="E1062" s="4" t="b">
        <v>1</v>
      </c>
      <c r="F1062" s="4"/>
      <c r="G1062" s="4" t="s">
        <v>15592</v>
      </c>
      <c r="H1062" s="3">
        <v>13</v>
      </c>
      <c r="J1062" s="3">
        <v>2</v>
      </c>
      <c r="K1062" s="5" t="s">
        <v>15605</v>
      </c>
    </row>
    <row r="1063" spans="1:11">
      <c r="A1063" s="1" t="s">
        <v>5806</v>
      </c>
      <c r="B1063" s="2" t="s">
        <v>5807</v>
      </c>
      <c r="C1063" s="3" t="s">
        <v>5407</v>
      </c>
      <c r="D1063" s="4" t="b">
        <v>1</v>
      </c>
      <c r="E1063" s="4" t="b">
        <v>1</v>
      </c>
      <c r="F1063" s="4"/>
      <c r="G1063" s="4" t="s">
        <v>15592</v>
      </c>
      <c r="H1063" s="3">
        <v>41</v>
      </c>
      <c r="J1063" s="3">
        <v>1</v>
      </c>
      <c r="K1063" s="5" t="s">
        <v>15605</v>
      </c>
    </row>
    <row r="1064" spans="1:11">
      <c r="A1064" s="1" t="s">
        <v>5808</v>
      </c>
      <c r="B1064" s="2" t="s">
        <v>5809</v>
      </c>
      <c r="C1064" s="3" t="s">
        <v>5407</v>
      </c>
      <c r="D1064" s="4" t="b">
        <v>1</v>
      </c>
      <c r="E1064" s="4" t="b">
        <v>1</v>
      </c>
      <c r="F1064" s="4"/>
      <c r="G1064" s="4" t="s">
        <v>15592</v>
      </c>
      <c r="H1064" s="3">
        <v>5</v>
      </c>
      <c r="J1064" s="3">
        <v>0</v>
      </c>
      <c r="K1064" s="5" t="s">
        <v>15605</v>
      </c>
    </row>
    <row r="1065" spans="1:11">
      <c r="A1065" s="1" t="s">
        <v>5810</v>
      </c>
      <c r="B1065" s="2" t="s">
        <v>5811</v>
      </c>
      <c r="C1065" s="3" t="s">
        <v>5407</v>
      </c>
      <c r="D1065" s="4" t="b">
        <v>1</v>
      </c>
      <c r="E1065" s="4" t="b">
        <v>1</v>
      </c>
      <c r="F1065" s="4"/>
      <c r="G1065" s="4" t="s">
        <v>15592</v>
      </c>
      <c r="H1065" s="3">
        <v>15</v>
      </c>
      <c r="J1065" s="3">
        <v>1</v>
      </c>
      <c r="K1065" s="5" t="s">
        <v>15605</v>
      </c>
    </row>
    <row r="1066" spans="1:11">
      <c r="A1066" s="1" t="s">
        <v>5812</v>
      </c>
      <c r="B1066" s="2" t="s">
        <v>5813</v>
      </c>
      <c r="C1066" s="3" t="s">
        <v>5407</v>
      </c>
      <c r="D1066" s="4" t="b">
        <v>1</v>
      </c>
      <c r="E1066" s="4" t="b">
        <v>1</v>
      </c>
      <c r="F1066" s="4"/>
      <c r="G1066" s="4" t="s">
        <v>15592</v>
      </c>
      <c r="H1066" s="3">
        <v>9</v>
      </c>
      <c r="J1066" s="3">
        <v>0</v>
      </c>
      <c r="K1066" s="5" t="s">
        <v>15605</v>
      </c>
    </row>
    <row r="1067" spans="1:11">
      <c r="A1067" s="1" t="s">
        <v>5814</v>
      </c>
      <c r="B1067" s="2" t="s">
        <v>5815</v>
      </c>
      <c r="C1067" s="3" t="s">
        <v>5407</v>
      </c>
      <c r="D1067" s="4" t="b">
        <v>1</v>
      </c>
      <c r="E1067" s="4" t="b">
        <v>1</v>
      </c>
      <c r="F1067" s="4"/>
      <c r="G1067" s="4" t="s">
        <v>15592</v>
      </c>
      <c r="H1067" s="3">
        <v>40</v>
      </c>
      <c r="J1067" s="3">
        <v>2</v>
      </c>
      <c r="K1067" s="5" t="s">
        <v>15605</v>
      </c>
    </row>
    <row r="1068" spans="1:11">
      <c r="A1068" s="1" t="s">
        <v>5816</v>
      </c>
      <c r="B1068" s="2" t="s">
        <v>5817</v>
      </c>
      <c r="C1068" s="3" t="s">
        <v>5407</v>
      </c>
      <c r="D1068" s="4" t="b">
        <v>1</v>
      </c>
      <c r="E1068" s="4" t="b">
        <v>1</v>
      </c>
      <c r="F1068" s="4"/>
      <c r="G1068" s="4" t="s">
        <v>15592</v>
      </c>
      <c r="H1068" s="3">
        <v>7</v>
      </c>
      <c r="J1068" s="3">
        <v>0</v>
      </c>
      <c r="K1068" s="5" t="s">
        <v>15605</v>
      </c>
    </row>
    <row r="1069" spans="1:11">
      <c r="A1069" s="1" t="s">
        <v>5818</v>
      </c>
      <c r="B1069" s="2" t="s">
        <v>5819</v>
      </c>
      <c r="C1069" s="3" t="s">
        <v>5407</v>
      </c>
      <c r="D1069" s="4" t="b">
        <v>1</v>
      </c>
      <c r="E1069" s="4" t="b">
        <v>1</v>
      </c>
      <c r="F1069" s="4"/>
      <c r="G1069" s="4" t="s">
        <v>15592</v>
      </c>
      <c r="H1069" s="3">
        <v>6</v>
      </c>
      <c r="J1069" s="3">
        <v>0</v>
      </c>
      <c r="K1069" s="5" t="s">
        <v>15605</v>
      </c>
    </row>
    <row r="1070" spans="1:11">
      <c r="A1070" s="1" t="s">
        <v>5820</v>
      </c>
      <c r="B1070" s="2" t="s">
        <v>5821</v>
      </c>
      <c r="C1070" s="3" t="s">
        <v>5407</v>
      </c>
      <c r="D1070" s="4" t="b">
        <v>1</v>
      </c>
      <c r="E1070" s="4" t="b">
        <v>1</v>
      </c>
      <c r="F1070" s="4"/>
      <c r="G1070" s="4" t="s">
        <v>15592</v>
      </c>
      <c r="H1070" s="3">
        <v>25</v>
      </c>
      <c r="J1070" s="3">
        <v>2</v>
      </c>
      <c r="K1070" s="5" t="s">
        <v>15605</v>
      </c>
    </row>
    <row r="1071" spans="1:11">
      <c r="A1071" s="1" t="s">
        <v>5822</v>
      </c>
      <c r="B1071" s="2" t="s">
        <v>5823</v>
      </c>
      <c r="C1071" s="3" t="s">
        <v>5407</v>
      </c>
      <c r="D1071" s="4" t="b">
        <v>1</v>
      </c>
      <c r="E1071" s="4" t="b">
        <v>1</v>
      </c>
      <c r="F1071" s="4"/>
      <c r="G1071" s="4" t="s">
        <v>15592</v>
      </c>
      <c r="H1071" s="3">
        <v>7</v>
      </c>
      <c r="J1071" s="3">
        <v>0</v>
      </c>
      <c r="K1071" s="5" t="s">
        <v>15605</v>
      </c>
    </row>
    <row r="1072" spans="1:11">
      <c r="A1072" s="1" t="s">
        <v>5824</v>
      </c>
      <c r="B1072" s="2" t="s">
        <v>5825</v>
      </c>
      <c r="C1072" s="3" t="s">
        <v>5407</v>
      </c>
      <c r="D1072" s="4" t="b">
        <v>1</v>
      </c>
      <c r="E1072" s="4" t="b">
        <v>1</v>
      </c>
      <c r="F1072" s="4"/>
      <c r="G1072" s="4" t="s">
        <v>15592</v>
      </c>
      <c r="H1072" s="3">
        <v>12</v>
      </c>
      <c r="J1072" s="3">
        <v>1</v>
      </c>
      <c r="K1072" s="5" t="s">
        <v>15605</v>
      </c>
    </row>
    <row r="1073" spans="1:11">
      <c r="A1073" s="1" t="s">
        <v>5826</v>
      </c>
      <c r="B1073" s="2" t="s">
        <v>5827</v>
      </c>
      <c r="C1073" s="3" t="s">
        <v>5407</v>
      </c>
      <c r="D1073" s="4" t="b">
        <v>1</v>
      </c>
      <c r="E1073" s="4" t="b">
        <v>1</v>
      </c>
      <c r="F1073" s="4"/>
      <c r="G1073" s="4" t="s">
        <v>15592</v>
      </c>
      <c r="H1073" s="3">
        <v>19</v>
      </c>
      <c r="J1073" s="3">
        <v>1</v>
      </c>
      <c r="K1073" s="5" t="s">
        <v>15605</v>
      </c>
    </row>
    <row r="1074" spans="1:11">
      <c r="A1074" s="1" t="s">
        <v>5828</v>
      </c>
      <c r="B1074" s="2" t="s">
        <v>5829</v>
      </c>
      <c r="C1074" s="3" t="s">
        <v>5407</v>
      </c>
      <c r="D1074" s="4" t="b">
        <v>1</v>
      </c>
      <c r="E1074" s="4" t="b">
        <v>1</v>
      </c>
      <c r="F1074" s="4"/>
      <c r="G1074" s="4" t="s">
        <v>15592</v>
      </c>
      <c r="H1074" s="3">
        <v>6</v>
      </c>
      <c r="J1074" s="3">
        <v>0</v>
      </c>
      <c r="K1074" s="5" t="s">
        <v>15605</v>
      </c>
    </row>
    <row r="1075" spans="1:11">
      <c r="A1075" s="1" t="s">
        <v>5830</v>
      </c>
      <c r="B1075" s="2" t="s">
        <v>5831</v>
      </c>
      <c r="C1075" s="3" t="s">
        <v>5407</v>
      </c>
      <c r="D1075" s="4" t="b">
        <v>1</v>
      </c>
      <c r="E1075" s="4" t="b">
        <v>1</v>
      </c>
      <c r="F1075" s="4"/>
      <c r="G1075" s="4" t="s">
        <v>15592</v>
      </c>
      <c r="H1075" s="3">
        <v>6</v>
      </c>
      <c r="J1075" s="3">
        <v>1</v>
      </c>
      <c r="K1075" s="5" t="s">
        <v>15605</v>
      </c>
    </row>
    <row r="1076" spans="1:11">
      <c r="A1076" s="1" t="s">
        <v>5832</v>
      </c>
      <c r="B1076" s="2" t="s">
        <v>5833</v>
      </c>
      <c r="C1076" s="3" t="s">
        <v>5407</v>
      </c>
      <c r="D1076" s="4" t="b">
        <v>1</v>
      </c>
      <c r="E1076" s="4" t="b">
        <v>1</v>
      </c>
      <c r="F1076" s="4"/>
      <c r="G1076" s="4" t="s">
        <v>15592</v>
      </c>
      <c r="H1076" s="3">
        <v>6</v>
      </c>
      <c r="J1076" s="3">
        <v>1</v>
      </c>
      <c r="K1076" s="5" t="s">
        <v>15605</v>
      </c>
    </row>
    <row r="1077" spans="1:11">
      <c r="A1077" s="1" t="s">
        <v>5834</v>
      </c>
      <c r="B1077" s="2" t="s">
        <v>5835</v>
      </c>
      <c r="C1077" s="3" t="s">
        <v>5407</v>
      </c>
      <c r="D1077" s="4" t="b">
        <v>1</v>
      </c>
      <c r="E1077" s="4" t="b">
        <v>1</v>
      </c>
      <c r="F1077" s="4"/>
      <c r="G1077" s="4" t="s">
        <v>15592</v>
      </c>
      <c r="H1077" s="3">
        <v>18</v>
      </c>
      <c r="J1077" s="3">
        <v>1</v>
      </c>
      <c r="K1077" s="5" t="s">
        <v>15605</v>
      </c>
    </row>
    <row r="1078" spans="1:11">
      <c r="A1078" s="1" t="s">
        <v>5836</v>
      </c>
      <c r="B1078" s="2" t="s">
        <v>5837</v>
      </c>
      <c r="C1078" s="3" t="s">
        <v>5407</v>
      </c>
      <c r="D1078" s="4" t="b">
        <v>1</v>
      </c>
      <c r="E1078" s="4" t="b">
        <v>1</v>
      </c>
      <c r="F1078" s="4"/>
      <c r="G1078" s="4" t="s">
        <v>15592</v>
      </c>
      <c r="H1078" s="3">
        <v>7</v>
      </c>
      <c r="J1078" s="3">
        <v>0</v>
      </c>
      <c r="K1078" s="5" t="s">
        <v>15605</v>
      </c>
    </row>
    <row r="1079" spans="1:11">
      <c r="A1079" s="1" t="s">
        <v>5838</v>
      </c>
      <c r="B1079" s="2" t="s">
        <v>5839</v>
      </c>
      <c r="C1079" s="3" t="s">
        <v>5407</v>
      </c>
      <c r="D1079" s="4" t="b">
        <v>1</v>
      </c>
      <c r="E1079" s="4" t="b">
        <v>1</v>
      </c>
      <c r="F1079" s="4"/>
      <c r="G1079" s="4" t="s">
        <v>15592</v>
      </c>
      <c r="H1079" s="3">
        <v>15</v>
      </c>
      <c r="J1079" s="3">
        <v>1</v>
      </c>
      <c r="K1079" s="5" t="s">
        <v>15605</v>
      </c>
    </row>
    <row r="1080" spans="1:11">
      <c r="A1080" s="1" t="s">
        <v>5840</v>
      </c>
      <c r="B1080" s="2" t="s">
        <v>5841</v>
      </c>
      <c r="C1080" s="3" t="s">
        <v>5407</v>
      </c>
      <c r="D1080" s="4" t="b">
        <v>1</v>
      </c>
      <c r="E1080" s="4" t="b">
        <v>1</v>
      </c>
      <c r="F1080" s="4"/>
      <c r="G1080" s="4" t="s">
        <v>15592</v>
      </c>
      <c r="H1080" s="3">
        <v>16</v>
      </c>
      <c r="J1080" s="3">
        <v>2</v>
      </c>
      <c r="K1080" s="5" t="s">
        <v>15605</v>
      </c>
    </row>
    <row r="1081" spans="1:11">
      <c r="A1081" s="1" t="s">
        <v>5842</v>
      </c>
      <c r="B1081" s="2" t="s">
        <v>5843</v>
      </c>
      <c r="C1081" s="3" t="s">
        <v>5407</v>
      </c>
      <c r="D1081" s="4" t="b">
        <v>1</v>
      </c>
      <c r="E1081" s="4" t="b">
        <v>1</v>
      </c>
      <c r="F1081" s="4"/>
      <c r="G1081" s="4" t="s">
        <v>15592</v>
      </c>
      <c r="H1081" s="3">
        <v>8</v>
      </c>
      <c r="J1081" s="3">
        <v>2</v>
      </c>
      <c r="K1081" s="5" t="s">
        <v>15605</v>
      </c>
    </row>
    <row r="1082" spans="1:11">
      <c r="A1082" s="1" t="s">
        <v>5844</v>
      </c>
      <c r="B1082" s="2" t="s">
        <v>5845</v>
      </c>
      <c r="C1082" s="3" t="s">
        <v>5407</v>
      </c>
      <c r="D1082" s="4" t="b">
        <v>1</v>
      </c>
      <c r="E1082" s="4" t="b">
        <v>1</v>
      </c>
      <c r="F1082" s="4"/>
      <c r="G1082" s="4" t="s">
        <v>15592</v>
      </c>
      <c r="H1082" s="3">
        <v>39</v>
      </c>
      <c r="J1082" s="3">
        <v>1</v>
      </c>
      <c r="K1082" s="5" t="s">
        <v>15605</v>
      </c>
    </row>
    <row r="1083" spans="1:11">
      <c r="A1083" s="1" t="s">
        <v>5846</v>
      </c>
      <c r="B1083" s="2" t="s">
        <v>5847</v>
      </c>
      <c r="C1083" s="3" t="s">
        <v>5407</v>
      </c>
      <c r="D1083" s="4" t="b">
        <v>1</v>
      </c>
      <c r="E1083" s="4" t="b">
        <v>1</v>
      </c>
      <c r="F1083" s="4"/>
      <c r="G1083" s="4" t="s">
        <v>15592</v>
      </c>
      <c r="H1083" s="3">
        <v>7</v>
      </c>
      <c r="J1083" s="3">
        <v>0</v>
      </c>
      <c r="K1083" s="5" t="s">
        <v>15605</v>
      </c>
    </row>
    <row r="1084" spans="1:11">
      <c r="A1084" s="1" t="s">
        <v>5848</v>
      </c>
      <c r="B1084" s="2" t="s">
        <v>5849</v>
      </c>
      <c r="C1084" s="3" t="s">
        <v>5407</v>
      </c>
      <c r="D1084" s="4" t="b">
        <v>1</v>
      </c>
      <c r="E1084" s="4" t="b">
        <v>1</v>
      </c>
      <c r="F1084" s="4"/>
      <c r="G1084" s="4" t="s">
        <v>15592</v>
      </c>
      <c r="H1084" s="3">
        <v>10</v>
      </c>
      <c r="J1084" s="3">
        <v>0</v>
      </c>
      <c r="K1084" s="5" t="s">
        <v>15605</v>
      </c>
    </row>
    <row r="1085" spans="1:11">
      <c r="A1085" s="1" t="s">
        <v>5850</v>
      </c>
      <c r="B1085" s="2" t="s">
        <v>5851</v>
      </c>
      <c r="C1085" s="3" t="s">
        <v>5407</v>
      </c>
      <c r="D1085" s="4" t="b">
        <v>1</v>
      </c>
      <c r="E1085" s="4" t="b">
        <v>1</v>
      </c>
      <c r="F1085" s="4"/>
      <c r="G1085" s="4" t="s">
        <v>15592</v>
      </c>
      <c r="H1085" s="3">
        <v>11</v>
      </c>
      <c r="J1085" s="3">
        <v>0</v>
      </c>
      <c r="K1085" s="5" t="s">
        <v>15605</v>
      </c>
    </row>
    <row r="1086" spans="1:11">
      <c r="A1086" s="1" t="s">
        <v>5852</v>
      </c>
      <c r="B1086" s="2" t="s">
        <v>5853</v>
      </c>
      <c r="C1086" s="3" t="s">
        <v>5407</v>
      </c>
      <c r="D1086" s="4" t="b">
        <v>1</v>
      </c>
      <c r="E1086" s="4" t="b">
        <v>1</v>
      </c>
      <c r="F1086" s="4"/>
      <c r="G1086" s="4" t="s">
        <v>15592</v>
      </c>
      <c r="H1086" s="3">
        <v>25</v>
      </c>
      <c r="J1086" s="3">
        <v>3</v>
      </c>
      <c r="K1086" s="5" t="s">
        <v>15605</v>
      </c>
    </row>
    <row r="1087" spans="1:11">
      <c r="A1087" s="1" t="s">
        <v>5854</v>
      </c>
      <c r="B1087" s="2" t="s">
        <v>5855</v>
      </c>
      <c r="C1087" s="3" t="s">
        <v>5407</v>
      </c>
      <c r="D1087" s="4" t="b">
        <v>1</v>
      </c>
      <c r="E1087" s="4" t="b">
        <v>1</v>
      </c>
      <c r="F1087" s="4"/>
      <c r="G1087" s="4" t="s">
        <v>15592</v>
      </c>
      <c r="H1087" s="3">
        <v>11</v>
      </c>
      <c r="J1087" s="3">
        <v>0</v>
      </c>
      <c r="K1087" s="5" t="s">
        <v>15605</v>
      </c>
    </row>
    <row r="1088" spans="1:11">
      <c r="A1088" s="1" t="s">
        <v>5856</v>
      </c>
      <c r="B1088" s="2" t="s">
        <v>5857</v>
      </c>
      <c r="C1088" s="3" t="s">
        <v>5407</v>
      </c>
      <c r="D1088" s="4" t="b">
        <v>1</v>
      </c>
      <c r="E1088" s="4" t="b">
        <v>1</v>
      </c>
      <c r="F1088" s="4"/>
      <c r="G1088" s="4" t="s">
        <v>15592</v>
      </c>
      <c r="H1088" s="3">
        <v>14</v>
      </c>
      <c r="J1088" s="3">
        <v>1</v>
      </c>
      <c r="K1088" s="5" t="s">
        <v>15605</v>
      </c>
    </row>
    <row r="1089" spans="1:11">
      <c r="A1089" s="1" t="s">
        <v>5858</v>
      </c>
      <c r="B1089" s="2" t="s">
        <v>5859</v>
      </c>
      <c r="C1089" s="3" t="s">
        <v>5407</v>
      </c>
      <c r="D1089" s="4" t="b">
        <v>1</v>
      </c>
      <c r="E1089" s="4" t="b">
        <v>1</v>
      </c>
      <c r="F1089" s="4"/>
      <c r="G1089" s="4" t="s">
        <v>15592</v>
      </c>
      <c r="H1089" s="3">
        <v>20</v>
      </c>
      <c r="J1089" s="3">
        <v>1</v>
      </c>
      <c r="K1089" s="5" t="s">
        <v>15605</v>
      </c>
    </row>
    <row r="1090" spans="1:11">
      <c r="A1090" s="1" t="s">
        <v>5860</v>
      </c>
      <c r="B1090" s="2" t="s">
        <v>5861</v>
      </c>
      <c r="C1090" s="3" t="s">
        <v>5407</v>
      </c>
      <c r="D1090" s="4" t="b">
        <v>1</v>
      </c>
      <c r="E1090" s="4" t="b">
        <v>1</v>
      </c>
      <c r="F1090" s="4"/>
      <c r="G1090" s="4" t="s">
        <v>15592</v>
      </c>
      <c r="H1090" s="3">
        <v>42</v>
      </c>
      <c r="J1090" s="3">
        <v>3</v>
      </c>
      <c r="K1090" s="5" t="s">
        <v>15605</v>
      </c>
    </row>
    <row r="1091" spans="1:11">
      <c r="A1091" s="1" t="s">
        <v>5862</v>
      </c>
      <c r="B1091" s="2" t="s">
        <v>5863</v>
      </c>
      <c r="C1091" s="3" t="s">
        <v>5407</v>
      </c>
      <c r="D1091" s="4" t="b">
        <v>1</v>
      </c>
      <c r="E1091" s="4" t="b">
        <v>1</v>
      </c>
      <c r="F1091" s="4"/>
      <c r="G1091" s="4" t="s">
        <v>15592</v>
      </c>
      <c r="H1091" s="3">
        <v>13</v>
      </c>
      <c r="J1091" s="3">
        <v>0</v>
      </c>
      <c r="K1091" s="5" t="s">
        <v>15605</v>
      </c>
    </row>
    <row r="1092" spans="1:11">
      <c r="A1092" s="1" t="s">
        <v>5864</v>
      </c>
      <c r="B1092" s="2" t="s">
        <v>5865</v>
      </c>
      <c r="C1092" s="3" t="s">
        <v>5407</v>
      </c>
      <c r="D1092" s="4" t="b">
        <v>1</v>
      </c>
      <c r="E1092" s="4" t="b">
        <v>1</v>
      </c>
      <c r="F1092" s="4"/>
      <c r="G1092" s="4" t="s">
        <v>15592</v>
      </c>
      <c r="H1092" s="3">
        <v>14</v>
      </c>
      <c r="J1092" s="3">
        <v>1</v>
      </c>
      <c r="K1092" s="5" t="s">
        <v>15605</v>
      </c>
    </row>
    <row r="1093" spans="1:11">
      <c r="A1093" s="1" t="s">
        <v>5866</v>
      </c>
      <c r="B1093" s="2" t="s">
        <v>5867</v>
      </c>
      <c r="C1093" s="3" t="s">
        <v>5407</v>
      </c>
      <c r="D1093" s="4" t="b">
        <v>1</v>
      </c>
      <c r="E1093" s="4" t="b">
        <v>1</v>
      </c>
      <c r="F1093" s="4"/>
      <c r="G1093" s="4" t="s">
        <v>15592</v>
      </c>
      <c r="H1093" s="3">
        <v>14</v>
      </c>
      <c r="J1093" s="3">
        <v>1</v>
      </c>
      <c r="K1093" s="5" t="s">
        <v>15605</v>
      </c>
    </row>
    <row r="1094" spans="1:11">
      <c r="A1094" s="1" t="s">
        <v>5868</v>
      </c>
      <c r="B1094" s="2" t="s">
        <v>5869</v>
      </c>
      <c r="C1094" s="3" t="s">
        <v>5407</v>
      </c>
      <c r="D1094" s="4" t="b">
        <v>1</v>
      </c>
      <c r="E1094" s="4" t="b">
        <v>1</v>
      </c>
      <c r="F1094" s="4"/>
      <c r="G1094" s="4" t="s">
        <v>15592</v>
      </c>
      <c r="H1094" s="3">
        <v>26</v>
      </c>
      <c r="J1094" s="3">
        <v>1</v>
      </c>
      <c r="K1094" s="5" t="s">
        <v>15605</v>
      </c>
    </row>
    <row r="1095" spans="1:11">
      <c r="A1095" s="1" t="s">
        <v>5870</v>
      </c>
      <c r="B1095" s="2" t="s">
        <v>5871</v>
      </c>
      <c r="C1095" s="3" t="s">
        <v>5407</v>
      </c>
      <c r="D1095" s="4" t="b">
        <v>1</v>
      </c>
      <c r="E1095" s="4" t="b">
        <v>1</v>
      </c>
      <c r="F1095" s="4"/>
      <c r="G1095" s="4" t="s">
        <v>15592</v>
      </c>
      <c r="H1095" s="3">
        <v>40</v>
      </c>
      <c r="J1095" s="3">
        <v>2</v>
      </c>
      <c r="K1095" s="5" t="s">
        <v>15605</v>
      </c>
    </row>
    <row r="1096" spans="1:11">
      <c r="A1096" s="1" t="s">
        <v>5872</v>
      </c>
      <c r="B1096" s="2" t="s">
        <v>5873</v>
      </c>
      <c r="C1096" s="3" t="s">
        <v>5407</v>
      </c>
      <c r="D1096" s="4" t="b">
        <v>1</v>
      </c>
      <c r="E1096" s="4" t="b">
        <v>1</v>
      </c>
      <c r="F1096" s="4"/>
      <c r="G1096" s="4" t="s">
        <v>15592</v>
      </c>
      <c r="H1096" s="3">
        <v>8</v>
      </c>
      <c r="J1096" s="3">
        <v>0</v>
      </c>
      <c r="K1096" s="5" t="s">
        <v>15605</v>
      </c>
    </row>
    <row r="1097" spans="1:11">
      <c r="A1097" s="1" t="s">
        <v>5874</v>
      </c>
      <c r="B1097" s="2" t="s">
        <v>5875</v>
      </c>
      <c r="C1097" s="3" t="s">
        <v>5407</v>
      </c>
      <c r="D1097" s="4" t="b">
        <v>1</v>
      </c>
      <c r="E1097" s="4" t="b">
        <v>1</v>
      </c>
      <c r="F1097" s="4"/>
      <c r="G1097" s="4" t="s">
        <v>15592</v>
      </c>
      <c r="H1097" s="3">
        <v>7</v>
      </c>
      <c r="J1097" s="3">
        <v>0</v>
      </c>
      <c r="K1097" s="5" t="s">
        <v>15605</v>
      </c>
    </row>
    <row r="1098" spans="1:11">
      <c r="A1098" s="1" t="s">
        <v>5876</v>
      </c>
      <c r="B1098" s="2" t="s">
        <v>5877</v>
      </c>
      <c r="C1098" s="3" t="s">
        <v>5407</v>
      </c>
      <c r="D1098" s="4" t="b">
        <v>1</v>
      </c>
      <c r="E1098" s="4" t="b">
        <v>1</v>
      </c>
      <c r="F1098" s="4"/>
      <c r="G1098" s="4" t="s">
        <v>15592</v>
      </c>
      <c r="H1098" s="3">
        <v>48</v>
      </c>
      <c r="J1098" s="3">
        <v>3</v>
      </c>
      <c r="K1098" s="5" t="s">
        <v>15605</v>
      </c>
    </row>
    <row r="1099" spans="1:11">
      <c r="A1099" s="1" t="s">
        <v>5878</v>
      </c>
      <c r="B1099" s="2" t="s">
        <v>5879</v>
      </c>
      <c r="C1099" s="3" t="s">
        <v>5407</v>
      </c>
      <c r="D1099" s="4" t="b">
        <v>1</v>
      </c>
      <c r="E1099" s="4" t="b">
        <v>1</v>
      </c>
      <c r="F1099" s="4"/>
      <c r="G1099" s="4" t="s">
        <v>15592</v>
      </c>
      <c r="H1099" s="3">
        <v>13</v>
      </c>
      <c r="J1099" s="3">
        <v>0</v>
      </c>
      <c r="K1099" s="5" t="s">
        <v>15605</v>
      </c>
    </row>
    <row r="1100" spans="1:11">
      <c r="A1100" s="1" t="s">
        <v>5880</v>
      </c>
      <c r="B1100" s="2" t="s">
        <v>5881</v>
      </c>
      <c r="C1100" s="3" t="s">
        <v>5407</v>
      </c>
      <c r="D1100" s="4" t="b">
        <v>1</v>
      </c>
      <c r="E1100" s="4" t="b">
        <v>1</v>
      </c>
      <c r="F1100" s="4"/>
      <c r="G1100" s="4" t="s">
        <v>15592</v>
      </c>
      <c r="H1100" s="3">
        <v>12</v>
      </c>
      <c r="J1100" s="3">
        <v>1</v>
      </c>
      <c r="K1100" s="5" t="s">
        <v>15605</v>
      </c>
    </row>
    <row r="1101" spans="1:11">
      <c r="A1101" s="1" t="s">
        <v>5882</v>
      </c>
      <c r="B1101" s="2" t="s">
        <v>5883</v>
      </c>
      <c r="C1101" s="3" t="s">
        <v>5407</v>
      </c>
      <c r="D1101" s="4" t="b">
        <v>1</v>
      </c>
      <c r="E1101" s="4" t="b">
        <v>1</v>
      </c>
      <c r="F1101" s="4"/>
      <c r="G1101" s="4" t="s">
        <v>15592</v>
      </c>
      <c r="H1101" s="3">
        <v>11</v>
      </c>
      <c r="J1101" s="3">
        <v>1</v>
      </c>
      <c r="K1101" s="5" t="s">
        <v>15605</v>
      </c>
    </row>
    <row r="1102" spans="1:11">
      <c r="A1102" s="1" t="s">
        <v>5884</v>
      </c>
      <c r="B1102" s="2" t="s">
        <v>5885</v>
      </c>
      <c r="C1102" s="3" t="s">
        <v>5407</v>
      </c>
      <c r="D1102" s="4" t="b">
        <v>1</v>
      </c>
      <c r="E1102" s="4" t="b">
        <v>1</v>
      </c>
      <c r="F1102" s="4"/>
      <c r="G1102" s="4" t="s">
        <v>15592</v>
      </c>
      <c r="H1102" s="3">
        <v>13</v>
      </c>
      <c r="J1102" s="3">
        <v>1</v>
      </c>
      <c r="K1102" s="5" t="s">
        <v>15605</v>
      </c>
    </row>
    <row r="1103" spans="1:11">
      <c r="A1103" s="1" t="s">
        <v>5886</v>
      </c>
      <c r="B1103" s="2" t="s">
        <v>5887</v>
      </c>
      <c r="C1103" s="3" t="s">
        <v>5407</v>
      </c>
      <c r="D1103" s="4" t="b">
        <v>1</v>
      </c>
      <c r="E1103" s="4" t="b">
        <v>1</v>
      </c>
      <c r="F1103" s="4"/>
      <c r="G1103" s="4" t="s">
        <v>15592</v>
      </c>
      <c r="H1103" s="3">
        <v>11</v>
      </c>
      <c r="J1103" s="3">
        <v>1</v>
      </c>
      <c r="K1103" s="5" t="s">
        <v>15605</v>
      </c>
    </row>
    <row r="1104" spans="1:11">
      <c r="A1104" s="1" t="s">
        <v>5888</v>
      </c>
      <c r="B1104" s="2" t="s">
        <v>5889</v>
      </c>
      <c r="C1104" s="3" t="s">
        <v>5407</v>
      </c>
      <c r="D1104" s="4" t="b">
        <v>1</v>
      </c>
      <c r="E1104" s="4" t="b">
        <v>1</v>
      </c>
      <c r="F1104" s="4"/>
      <c r="G1104" s="4" t="s">
        <v>15592</v>
      </c>
      <c r="H1104" s="3">
        <v>9</v>
      </c>
      <c r="J1104" s="3">
        <v>1</v>
      </c>
      <c r="K1104" s="5" t="s">
        <v>15605</v>
      </c>
    </row>
    <row r="1105" spans="1:11">
      <c r="A1105" s="1" t="s">
        <v>5890</v>
      </c>
      <c r="B1105" s="2" t="s">
        <v>5891</v>
      </c>
      <c r="C1105" s="3" t="s">
        <v>5407</v>
      </c>
      <c r="D1105" s="4" t="b">
        <v>1</v>
      </c>
      <c r="E1105" s="4" t="b">
        <v>1</v>
      </c>
      <c r="F1105" s="4"/>
      <c r="G1105" s="4" t="s">
        <v>15592</v>
      </c>
      <c r="H1105" s="3">
        <v>9</v>
      </c>
      <c r="J1105" s="3">
        <v>1</v>
      </c>
      <c r="K1105" s="5" t="s">
        <v>15605</v>
      </c>
    </row>
    <row r="1106" spans="1:11">
      <c r="A1106" s="1" t="s">
        <v>5892</v>
      </c>
      <c r="B1106" s="2" t="s">
        <v>5893</v>
      </c>
      <c r="C1106" s="3" t="s">
        <v>5407</v>
      </c>
      <c r="D1106" s="4" t="b">
        <v>1</v>
      </c>
      <c r="E1106" s="4" t="b">
        <v>1</v>
      </c>
      <c r="F1106" s="4"/>
      <c r="G1106" s="4" t="s">
        <v>15592</v>
      </c>
      <c r="H1106" s="3">
        <v>9</v>
      </c>
      <c r="J1106" s="3">
        <v>1</v>
      </c>
      <c r="K1106" s="5" t="s">
        <v>15605</v>
      </c>
    </row>
    <row r="1107" spans="1:11">
      <c r="A1107" s="1" t="s">
        <v>5894</v>
      </c>
      <c r="B1107" s="2" t="s">
        <v>5895</v>
      </c>
      <c r="C1107" s="3" t="s">
        <v>5407</v>
      </c>
      <c r="D1107" s="4" t="b">
        <v>1</v>
      </c>
      <c r="E1107" s="4" t="b">
        <v>1</v>
      </c>
      <c r="F1107" s="4"/>
      <c r="G1107" s="4" t="s">
        <v>15592</v>
      </c>
      <c r="H1107" s="3">
        <v>30</v>
      </c>
      <c r="J1107" s="3">
        <v>2</v>
      </c>
      <c r="K1107" s="5" t="s">
        <v>15605</v>
      </c>
    </row>
    <row r="1108" spans="1:11">
      <c r="A1108" s="1" t="s">
        <v>5896</v>
      </c>
      <c r="B1108" s="2" t="s">
        <v>5897</v>
      </c>
      <c r="C1108" s="3" t="s">
        <v>5407</v>
      </c>
      <c r="D1108" s="4" t="b">
        <v>1</v>
      </c>
      <c r="E1108" s="4" t="b">
        <v>1</v>
      </c>
      <c r="F1108" s="4"/>
      <c r="G1108" s="4" t="s">
        <v>15592</v>
      </c>
      <c r="H1108" s="3">
        <v>7</v>
      </c>
      <c r="J1108" s="3">
        <v>0</v>
      </c>
      <c r="K1108" s="5" t="s">
        <v>15605</v>
      </c>
    </row>
    <row r="1109" spans="1:11">
      <c r="A1109" s="1" t="s">
        <v>5898</v>
      </c>
      <c r="B1109" s="2" t="s">
        <v>5899</v>
      </c>
      <c r="C1109" s="3" t="s">
        <v>5407</v>
      </c>
      <c r="D1109" s="4" t="b">
        <v>1</v>
      </c>
      <c r="E1109" s="4" t="b">
        <v>1</v>
      </c>
      <c r="F1109" s="4"/>
      <c r="G1109" s="4" t="s">
        <v>15592</v>
      </c>
      <c r="H1109" s="3">
        <v>10</v>
      </c>
      <c r="J1109" s="3">
        <v>0</v>
      </c>
      <c r="K1109" s="5" t="s">
        <v>15605</v>
      </c>
    </row>
    <row r="1110" spans="1:11">
      <c r="A1110" s="1" t="s">
        <v>5900</v>
      </c>
      <c r="B1110" s="2" t="s">
        <v>5901</v>
      </c>
      <c r="C1110" s="3" t="s">
        <v>5407</v>
      </c>
      <c r="D1110" s="4" t="b">
        <v>1</v>
      </c>
      <c r="E1110" s="4" t="b">
        <v>1</v>
      </c>
      <c r="F1110" s="4"/>
      <c r="G1110" s="4" t="s">
        <v>15592</v>
      </c>
      <c r="H1110" s="3">
        <v>31</v>
      </c>
      <c r="J1110" s="3">
        <v>2</v>
      </c>
      <c r="K1110" s="5" t="s">
        <v>15605</v>
      </c>
    </row>
    <row r="1111" spans="1:11">
      <c r="A1111" s="1" t="s">
        <v>5902</v>
      </c>
      <c r="B1111" s="2" t="s">
        <v>5903</v>
      </c>
      <c r="C1111" s="3" t="s">
        <v>5407</v>
      </c>
      <c r="D1111" s="4" t="b">
        <v>1</v>
      </c>
      <c r="E1111" s="4" t="b">
        <v>1</v>
      </c>
      <c r="F1111" s="4"/>
      <c r="G1111" s="4" t="s">
        <v>15592</v>
      </c>
      <c r="H1111" s="3">
        <v>5</v>
      </c>
      <c r="J1111" s="3">
        <v>1</v>
      </c>
      <c r="K1111" s="5" t="s">
        <v>15605</v>
      </c>
    </row>
    <row r="1112" spans="1:11">
      <c r="A1112" s="1" t="s">
        <v>5904</v>
      </c>
      <c r="B1112" s="2" t="s">
        <v>5905</v>
      </c>
      <c r="C1112" s="3" t="s">
        <v>5407</v>
      </c>
      <c r="D1112" s="4" t="b">
        <v>1</v>
      </c>
      <c r="E1112" s="4" t="b">
        <v>1</v>
      </c>
      <c r="F1112" s="4"/>
      <c r="G1112" s="4" t="s">
        <v>15592</v>
      </c>
      <c r="H1112" s="3">
        <v>8</v>
      </c>
      <c r="J1112" s="3">
        <v>0</v>
      </c>
      <c r="K1112" s="5" t="s">
        <v>15605</v>
      </c>
    </row>
    <row r="1113" spans="1:11">
      <c r="A1113" s="1" t="s">
        <v>5906</v>
      </c>
      <c r="B1113" s="2" t="s">
        <v>5907</v>
      </c>
      <c r="C1113" s="3" t="s">
        <v>5407</v>
      </c>
      <c r="D1113" s="4" t="b">
        <v>1</v>
      </c>
      <c r="E1113" s="4" t="b">
        <v>1</v>
      </c>
      <c r="F1113" s="4"/>
      <c r="G1113" s="4" t="s">
        <v>15592</v>
      </c>
      <c r="H1113" s="3">
        <v>12</v>
      </c>
      <c r="J1113" s="3">
        <v>0</v>
      </c>
      <c r="K1113" s="5" t="s">
        <v>15605</v>
      </c>
    </row>
    <row r="1114" spans="1:11">
      <c r="A1114" s="1" t="s">
        <v>5908</v>
      </c>
      <c r="B1114" s="2" t="s">
        <v>5909</v>
      </c>
      <c r="C1114" s="3" t="s">
        <v>5407</v>
      </c>
      <c r="D1114" s="4" t="b">
        <v>1</v>
      </c>
      <c r="E1114" s="4" t="b">
        <v>1</v>
      </c>
      <c r="F1114" s="4"/>
      <c r="G1114" s="4" t="s">
        <v>15592</v>
      </c>
      <c r="H1114" s="3">
        <v>26</v>
      </c>
      <c r="J1114" s="3">
        <v>4</v>
      </c>
      <c r="K1114" s="5" t="s">
        <v>15605</v>
      </c>
    </row>
    <row r="1115" spans="1:11">
      <c r="A1115" s="1" t="s">
        <v>5910</v>
      </c>
      <c r="B1115" s="2" t="s">
        <v>5911</v>
      </c>
      <c r="C1115" s="3" t="s">
        <v>5407</v>
      </c>
      <c r="D1115" s="4" t="b">
        <v>1</v>
      </c>
      <c r="E1115" s="4" t="b">
        <v>1</v>
      </c>
      <c r="F1115" s="4"/>
      <c r="G1115" s="4" t="s">
        <v>15592</v>
      </c>
      <c r="H1115" s="3">
        <v>12</v>
      </c>
      <c r="J1115" s="3">
        <v>0</v>
      </c>
      <c r="K1115" s="5" t="s">
        <v>15605</v>
      </c>
    </row>
    <row r="1116" spans="1:11">
      <c r="A1116" s="1" t="s">
        <v>5912</v>
      </c>
      <c r="B1116" s="2" t="s">
        <v>5913</v>
      </c>
      <c r="C1116" s="3" t="s">
        <v>5407</v>
      </c>
      <c r="D1116" s="4" t="b">
        <v>1</v>
      </c>
      <c r="E1116" s="4" t="b">
        <v>1</v>
      </c>
      <c r="F1116" s="4"/>
      <c r="G1116" s="4" t="s">
        <v>15592</v>
      </c>
      <c r="H1116" s="3">
        <v>24</v>
      </c>
      <c r="J1116" s="3">
        <v>1</v>
      </c>
      <c r="K1116" s="5" t="s">
        <v>15605</v>
      </c>
    </row>
    <row r="1117" spans="1:11">
      <c r="A1117" s="1" t="s">
        <v>5914</v>
      </c>
      <c r="B1117" s="2" t="s">
        <v>5915</v>
      </c>
      <c r="C1117" s="3" t="s">
        <v>5407</v>
      </c>
      <c r="D1117" s="4" t="b">
        <v>1</v>
      </c>
      <c r="E1117" s="4" t="b">
        <v>1</v>
      </c>
      <c r="F1117" s="4"/>
      <c r="G1117" s="4" t="s">
        <v>15592</v>
      </c>
      <c r="H1117" s="3">
        <v>48</v>
      </c>
      <c r="J1117" s="3">
        <v>2</v>
      </c>
      <c r="K1117" s="5" t="s">
        <v>15605</v>
      </c>
    </row>
    <row r="1118" spans="1:11">
      <c r="A1118" s="1" t="s">
        <v>5916</v>
      </c>
      <c r="B1118" s="2" t="s">
        <v>5917</v>
      </c>
      <c r="C1118" s="3" t="s">
        <v>5407</v>
      </c>
      <c r="D1118" s="4" t="b">
        <v>1</v>
      </c>
      <c r="E1118" s="4" t="b">
        <v>1</v>
      </c>
      <c r="F1118" s="4"/>
      <c r="G1118" s="4" t="s">
        <v>15592</v>
      </c>
      <c r="H1118" s="3">
        <v>31</v>
      </c>
      <c r="J1118" s="3">
        <v>1</v>
      </c>
      <c r="K1118" s="5" t="s">
        <v>15605</v>
      </c>
    </row>
    <row r="1119" spans="1:11">
      <c r="A1119" s="1" t="s">
        <v>5918</v>
      </c>
      <c r="B1119" s="2" t="s">
        <v>5919</v>
      </c>
      <c r="C1119" s="3" t="s">
        <v>5407</v>
      </c>
      <c r="D1119" s="4" t="b">
        <v>1</v>
      </c>
      <c r="E1119" s="4" t="b">
        <v>1</v>
      </c>
      <c r="F1119" s="4"/>
      <c r="G1119" s="4" t="s">
        <v>15592</v>
      </c>
      <c r="H1119" s="3">
        <v>14</v>
      </c>
      <c r="J1119" s="3">
        <v>0</v>
      </c>
      <c r="K1119" s="5" t="s">
        <v>15605</v>
      </c>
    </row>
    <row r="1120" spans="1:11">
      <c r="A1120" s="1" t="s">
        <v>5920</v>
      </c>
      <c r="B1120" s="2" t="s">
        <v>5921</v>
      </c>
      <c r="C1120" s="3" t="s">
        <v>5407</v>
      </c>
      <c r="D1120" s="4" t="b">
        <v>1</v>
      </c>
      <c r="E1120" s="4" t="b">
        <v>1</v>
      </c>
      <c r="F1120" s="4"/>
      <c r="G1120" s="4" t="s">
        <v>15592</v>
      </c>
      <c r="H1120" s="3">
        <v>12</v>
      </c>
      <c r="J1120" s="3">
        <v>1</v>
      </c>
      <c r="K1120" s="5" t="s">
        <v>15605</v>
      </c>
    </row>
    <row r="1121" spans="1:11">
      <c r="A1121" s="1" t="s">
        <v>5922</v>
      </c>
      <c r="B1121" s="2" t="s">
        <v>5923</v>
      </c>
      <c r="C1121" s="3" t="s">
        <v>5407</v>
      </c>
      <c r="D1121" s="4" t="b">
        <v>1</v>
      </c>
      <c r="E1121" s="4" t="b">
        <v>1</v>
      </c>
      <c r="F1121" s="4"/>
      <c r="G1121" s="4" t="s">
        <v>15592</v>
      </c>
      <c r="H1121" s="3">
        <v>26</v>
      </c>
      <c r="J1121" s="3">
        <v>2</v>
      </c>
      <c r="K1121" s="5" t="s">
        <v>15605</v>
      </c>
    </row>
    <row r="1122" spans="1:11">
      <c r="A1122" s="1" t="s">
        <v>5924</v>
      </c>
      <c r="B1122" s="2" t="s">
        <v>5925</v>
      </c>
      <c r="C1122" s="3" t="s">
        <v>5407</v>
      </c>
      <c r="D1122" s="4" t="b">
        <v>1</v>
      </c>
      <c r="E1122" s="4" t="b">
        <v>1</v>
      </c>
      <c r="F1122" s="4"/>
      <c r="G1122" s="4" t="s">
        <v>15592</v>
      </c>
      <c r="H1122" s="3">
        <v>18</v>
      </c>
      <c r="J1122" s="3">
        <v>0</v>
      </c>
      <c r="K1122" s="5" t="s">
        <v>15605</v>
      </c>
    </row>
    <row r="1123" spans="1:11">
      <c r="A1123" s="1" t="s">
        <v>5926</v>
      </c>
      <c r="B1123" s="2" t="s">
        <v>5927</v>
      </c>
      <c r="C1123" s="3" t="s">
        <v>5407</v>
      </c>
      <c r="D1123" s="4" t="b">
        <v>1</v>
      </c>
      <c r="E1123" s="4" t="b">
        <v>1</v>
      </c>
      <c r="F1123" s="4"/>
      <c r="G1123" s="4" t="s">
        <v>15592</v>
      </c>
      <c r="H1123" s="3">
        <v>15</v>
      </c>
      <c r="J1123" s="3">
        <v>0</v>
      </c>
      <c r="K1123" s="5" t="s">
        <v>15605</v>
      </c>
    </row>
    <row r="1124" spans="1:11">
      <c r="A1124" s="1" t="s">
        <v>5928</v>
      </c>
      <c r="B1124" s="2" t="s">
        <v>5929</v>
      </c>
      <c r="C1124" s="3" t="s">
        <v>5407</v>
      </c>
      <c r="D1124" s="4" t="b">
        <v>1</v>
      </c>
      <c r="E1124" s="4" t="b">
        <v>1</v>
      </c>
      <c r="F1124" s="4"/>
      <c r="G1124" s="4" t="s">
        <v>15592</v>
      </c>
      <c r="H1124" s="3">
        <v>19</v>
      </c>
      <c r="J1124" s="3">
        <v>0</v>
      </c>
      <c r="K1124" s="5" t="s">
        <v>15605</v>
      </c>
    </row>
    <row r="1125" spans="1:11">
      <c r="A1125" s="1" t="s">
        <v>5930</v>
      </c>
      <c r="B1125" s="2" t="s">
        <v>5931</v>
      </c>
      <c r="C1125" s="3" t="s">
        <v>5407</v>
      </c>
      <c r="D1125" s="4" t="b">
        <v>1</v>
      </c>
      <c r="E1125" s="4" t="b">
        <v>1</v>
      </c>
      <c r="F1125" s="4"/>
      <c r="G1125" s="4" t="s">
        <v>15592</v>
      </c>
      <c r="H1125" s="3">
        <v>16</v>
      </c>
      <c r="J1125" s="3">
        <v>1</v>
      </c>
      <c r="K1125" s="5" t="s">
        <v>15605</v>
      </c>
    </row>
    <row r="1126" spans="1:11">
      <c r="A1126" s="1" t="s">
        <v>5932</v>
      </c>
      <c r="B1126" s="2" t="s">
        <v>5933</v>
      </c>
      <c r="C1126" s="3" t="s">
        <v>5407</v>
      </c>
      <c r="D1126" s="4" t="b">
        <v>1</v>
      </c>
      <c r="E1126" s="4" t="b">
        <v>1</v>
      </c>
      <c r="F1126" s="4"/>
      <c r="G1126" s="4" t="s">
        <v>15592</v>
      </c>
      <c r="H1126" s="3">
        <v>39</v>
      </c>
      <c r="J1126" s="3">
        <v>2</v>
      </c>
      <c r="K1126" s="5" t="s">
        <v>15605</v>
      </c>
    </row>
    <row r="1127" spans="1:11">
      <c r="A1127" s="1" t="s">
        <v>5934</v>
      </c>
      <c r="B1127" s="2" t="s">
        <v>5935</v>
      </c>
      <c r="C1127" s="3" t="s">
        <v>5407</v>
      </c>
      <c r="D1127" s="4" t="b">
        <v>1</v>
      </c>
      <c r="E1127" s="4" t="b">
        <v>1</v>
      </c>
      <c r="F1127" s="4"/>
      <c r="G1127" s="4" t="s">
        <v>15592</v>
      </c>
      <c r="H1127" s="3">
        <v>41</v>
      </c>
      <c r="J1127" s="3">
        <v>1</v>
      </c>
      <c r="K1127" s="5" t="s">
        <v>15605</v>
      </c>
    </row>
    <row r="1128" spans="1:11">
      <c r="A1128" s="1" t="s">
        <v>5936</v>
      </c>
      <c r="B1128" s="2" t="s">
        <v>5937</v>
      </c>
      <c r="C1128" s="3" t="s">
        <v>5407</v>
      </c>
      <c r="D1128" s="4" t="b">
        <v>1</v>
      </c>
      <c r="E1128" s="4" t="b">
        <v>1</v>
      </c>
      <c r="F1128" s="4"/>
      <c r="G1128" s="4" t="s">
        <v>15592</v>
      </c>
      <c r="H1128" s="3">
        <v>11</v>
      </c>
      <c r="J1128" s="3">
        <v>1</v>
      </c>
      <c r="K1128" s="5" t="s">
        <v>15605</v>
      </c>
    </row>
    <row r="1129" spans="1:11">
      <c r="A1129" s="1" t="s">
        <v>5938</v>
      </c>
      <c r="B1129" s="2" t="s">
        <v>5939</v>
      </c>
      <c r="C1129" s="3" t="s">
        <v>5407</v>
      </c>
      <c r="D1129" s="4" t="b">
        <v>1</v>
      </c>
      <c r="E1129" s="4" t="b">
        <v>1</v>
      </c>
      <c r="F1129" s="4"/>
      <c r="G1129" s="4" t="s">
        <v>15592</v>
      </c>
      <c r="H1129" s="3">
        <v>11</v>
      </c>
      <c r="J1129" s="3">
        <v>1</v>
      </c>
      <c r="K1129" s="5" t="s">
        <v>15605</v>
      </c>
    </row>
    <row r="1130" spans="1:11">
      <c r="A1130" s="1" t="s">
        <v>5940</v>
      </c>
      <c r="B1130" s="2" t="s">
        <v>5941</v>
      </c>
      <c r="C1130" s="3" t="s">
        <v>5407</v>
      </c>
      <c r="D1130" s="4" t="b">
        <v>1</v>
      </c>
      <c r="E1130" s="4" t="b">
        <v>1</v>
      </c>
      <c r="F1130" s="4"/>
      <c r="G1130" s="4" t="s">
        <v>15592</v>
      </c>
      <c r="H1130" s="3">
        <v>23</v>
      </c>
      <c r="J1130" s="3">
        <v>1</v>
      </c>
      <c r="K1130" s="5" t="s">
        <v>15605</v>
      </c>
    </row>
    <row r="1131" spans="1:11">
      <c r="A1131" s="1" t="s">
        <v>5942</v>
      </c>
      <c r="B1131" s="2" t="s">
        <v>5943</v>
      </c>
      <c r="C1131" s="3" t="s">
        <v>5407</v>
      </c>
      <c r="D1131" s="4" t="b">
        <v>1</v>
      </c>
      <c r="E1131" s="4" t="b">
        <v>1</v>
      </c>
      <c r="F1131" s="4"/>
      <c r="G1131" s="4" t="s">
        <v>15592</v>
      </c>
      <c r="H1131" s="3">
        <v>38</v>
      </c>
      <c r="J1131" s="3">
        <v>3</v>
      </c>
      <c r="K1131" s="5" t="s">
        <v>15605</v>
      </c>
    </row>
    <row r="1132" spans="1:11">
      <c r="A1132" s="1" t="s">
        <v>5944</v>
      </c>
      <c r="B1132" s="2" t="s">
        <v>5945</v>
      </c>
      <c r="C1132" s="3" t="s">
        <v>5407</v>
      </c>
      <c r="D1132" s="4" t="b">
        <v>1</v>
      </c>
      <c r="E1132" s="4" t="b">
        <v>1</v>
      </c>
      <c r="F1132" s="4"/>
      <c r="G1132" s="4" t="s">
        <v>15592</v>
      </c>
      <c r="H1132" s="3">
        <v>22</v>
      </c>
      <c r="J1132" s="3">
        <v>1</v>
      </c>
      <c r="K1132" s="5" t="s">
        <v>15605</v>
      </c>
    </row>
    <row r="1133" spans="1:11">
      <c r="A1133" s="1" t="s">
        <v>5946</v>
      </c>
      <c r="B1133" s="2" t="s">
        <v>5947</v>
      </c>
      <c r="C1133" s="3" t="s">
        <v>5407</v>
      </c>
      <c r="D1133" s="4" t="b">
        <v>1</v>
      </c>
      <c r="E1133" s="4" t="b">
        <v>1</v>
      </c>
      <c r="F1133" s="4"/>
      <c r="G1133" s="4" t="s">
        <v>15592</v>
      </c>
      <c r="H1133" s="3">
        <v>38</v>
      </c>
      <c r="J1133" s="3">
        <v>3</v>
      </c>
      <c r="K1133" s="5" t="s">
        <v>15605</v>
      </c>
    </row>
    <row r="1134" spans="1:11">
      <c r="A1134" s="1" t="s">
        <v>5948</v>
      </c>
      <c r="B1134" s="2" t="s">
        <v>5949</v>
      </c>
      <c r="C1134" s="3" t="s">
        <v>5407</v>
      </c>
      <c r="D1134" s="4" t="b">
        <v>1</v>
      </c>
      <c r="E1134" s="4" t="b">
        <v>1</v>
      </c>
      <c r="F1134" s="4"/>
      <c r="G1134" s="4" t="s">
        <v>15592</v>
      </c>
      <c r="H1134" s="3">
        <v>45</v>
      </c>
      <c r="J1134" s="3">
        <v>1</v>
      </c>
      <c r="K1134" s="5" t="s">
        <v>15605</v>
      </c>
    </row>
    <row r="1135" spans="1:11">
      <c r="A1135" s="1" t="s">
        <v>5950</v>
      </c>
      <c r="B1135" s="2" t="s">
        <v>5951</v>
      </c>
      <c r="C1135" s="3" t="s">
        <v>5407</v>
      </c>
      <c r="D1135" s="4" t="b">
        <v>1</v>
      </c>
      <c r="E1135" s="4" t="b">
        <v>1</v>
      </c>
      <c r="F1135" s="4"/>
      <c r="G1135" s="4" t="s">
        <v>15592</v>
      </c>
      <c r="H1135" s="3">
        <v>102</v>
      </c>
      <c r="J1135" s="3">
        <v>3</v>
      </c>
      <c r="K1135" s="5" t="s">
        <v>15605</v>
      </c>
    </row>
    <row r="1136" spans="1:11">
      <c r="A1136" s="1" t="s">
        <v>5952</v>
      </c>
      <c r="B1136" s="2" t="s">
        <v>5953</v>
      </c>
      <c r="C1136" s="3" t="s">
        <v>5407</v>
      </c>
      <c r="D1136" s="4" t="b">
        <v>1</v>
      </c>
      <c r="E1136" s="4" t="b">
        <v>1</v>
      </c>
      <c r="F1136" s="4"/>
      <c r="G1136" s="4" t="s">
        <v>15592</v>
      </c>
      <c r="H1136" s="3">
        <v>7</v>
      </c>
      <c r="J1136" s="3">
        <v>2</v>
      </c>
      <c r="K1136" s="5" t="s">
        <v>15605</v>
      </c>
    </row>
    <row r="1137" spans="1:11">
      <c r="A1137" s="1" t="s">
        <v>5954</v>
      </c>
      <c r="B1137" s="2" t="s">
        <v>5955</v>
      </c>
      <c r="C1137" s="3" t="s">
        <v>5407</v>
      </c>
      <c r="D1137" s="4" t="b">
        <v>1</v>
      </c>
      <c r="E1137" s="4" t="b">
        <v>1</v>
      </c>
      <c r="F1137" s="4"/>
      <c r="G1137" s="4" t="s">
        <v>15592</v>
      </c>
      <c r="H1137" s="3">
        <v>13</v>
      </c>
      <c r="J1137" s="3">
        <v>0</v>
      </c>
      <c r="K1137" s="5" t="s">
        <v>15605</v>
      </c>
    </row>
    <row r="1138" spans="1:11">
      <c r="A1138" s="1" t="s">
        <v>5956</v>
      </c>
      <c r="B1138" s="2" t="s">
        <v>5957</v>
      </c>
      <c r="C1138" s="3" t="s">
        <v>5407</v>
      </c>
      <c r="D1138" s="4" t="b">
        <v>1</v>
      </c>
      <c r="E1138" s="4" t="b">
        <v>1</v>
      </c>
      <c r="F1138" s="4"/>
      <c r="G1138" s="4" t="s">
        <v>15592</v>
      </c>
      <c r="H1138" s="3">
        <v>16</v>
      </c>
      <c r="J1138" s="3">
        <v>1</v>
      </c>
      <c r="K1138" s="5" t="s">
        <v>15605</v>
      </c>
    </row>
    <row r="1139" spans="1:11">
      <c r="A1139" s="1" t="s">
        <v>5958</v>
      </c>
      <c r="B1139" s="2" t="s">
        <v>5959</v>
      </c>
      <c r="C1139" s="3" t="s">
        <v>5407</v>
      </c>
      <c r="D1139" s="4" t="b">
        <v>1</v>
      </c>
      <c r="E1139" s="4" t="b">
        <v>1</v>
      </c>
      <c r="F1139" s="4"/>
      <c r="G1139" s="4" t="s">
        <v>15592</v>
      </c>
      <c r="H1139" s="3">
        <v>29</v>
      </c>
      <c r="J1139" s="3">
        <v>1</v>
      </c>
      <c r="K1139" s="5" t="s">
        <v>15605</v>
      </c>
    </row>
    <row r="1140" spans="1:11">
      <c r="A1140" s="1" t="s">
        <v>5960</v>
      </c>
      <c r="B1140" s="2" t="s">
        <v>5961</v>
      </c>
      <c r="C1140" s="3" t="s">
        <v>5407</v>
      </c>
      <c r="D1140" s="4" t="b">
        <v>1</v>
      </c>
      <c r="E1140" s="4" t="b">
        <v>1</v>
      </c>
      <c r="F1140" s="4"/>
      <c r="G1140" s="4" t="s">
        <v>15592</v>
      </c>
      <c r="H1140" s="3">
        <v>9</v>
      </c>
      <c r="J1140" s="3">
        <v>0</v>
      </c>
      <c r="K1140" s="5" t="s">
        <v>15605</v>
      </c>
    </row>
    <row r="1141" spans="1:11">
      <c r="A1141" s="1" t="s">
        <v>5962</v>
      </c>
      <c r="B1141" s="2" t="s">
        <v>5963</v>
      </c>
      <c r="C1141" s="3" t="s">
        <v>5407</v>
      </c>
      <c r="D1141" s="4" t="b">
        <v>1</v>
      </c>
      <c r="E1141" s="4" t="b">
        <v>1</v>
      </c>
      <c r="F1141" s="4"/>
      <c r="G1141" s="4" t="s">
        <v>15592</v>
      </c>
      <c r="H1141" s="3">
        <v>17</v>
      </c>
      <c r="J1141" s="3">
        <v>1</v>
      </c>
      <c r="K1141" s="5" t="s">
        <v>15605</v>
      </c>
    </row>
    <row r="1142" spans="1:11">
      <c r="A1142" s="1" t="s">
        <v>5964</v>
      </c>
      <c r="B1142" s="2" t="s">
        <v>5965</v>
      </c>
      <c r="C1142" s="3" t="s">
        <v>5407</v>
      </c>
      <c r="D1142" s="4" t="b">
        <v>1</v>
      </c>
      <c r="E1142" s="4" t="b">
        <v>1</v>
      </c>
      <c r="F1142" s="4"/>
      <c r="G1142" s="4" t="s">
        <v>15592</v>
      </c>
      <c r="H1142" s="3">
        <v>30</v>
      </c>
      <c r="J1142" s="3">
        <v>1</v>
      </c>
      <c r="K1142" s="5" t="s">
        <v>15605</v>
      </c>
    </row>
    <row r="1143" spans="1:11">
      <c r="A1143" s="1" t="s">
        <v>5966</v>
      </c>
      <c r="B1143" s="2" t="s">
        <v>5967</v>
      </c>
      <c r="C1143" s="3" t="s">
        <v>5407</v>
      </c>
      <c r="D1143" s="4" t="b">
        <v>1</v>
      </c>
      <c r="E1143" s="4" t="b">
        <v>1</v>
      </c>
      <c r="F1143" s="4"/>
      <c r="G1143" s="4" t="s">
        <v>15592</v>
      </c>
      <c r="H1143" s="3">
        <v>16</v>
      </c>
      <c r="J1143" s="3">
        <v>1</v>
      </c>
      <c r="K1143" s="5" t="s">
        <v>15605</v>
      </c>
    </row>
    <row r="1144" spans="1:11">
      <c r="A1144" s="1" t="s">
        <v>5968</v>
      </c>
      <c r="B1144" s="2" t="s">
        <v>5969</v>
      </c>
      <c r="C1144" s="3" t="s">
        <v>5407</v>
      </c>
      <c r="D1144" s="4" t="b">
        <v>1</v>
      </c>
      <c r="E1144" s="4" t="b">
        <v>1</v>
      </c>
      <c r="F1144" s="4"/>
      <c r="G1144" s="4" t="s">
        <v>15592</v>
      </c>
      <c r="H1144" s="3">
        <v>14</v>
      </c>
      <c r="J1144" s="3">
        <v>0</v>
      </c>
      <c r="K1144" s="5" t="s">
        <v>15605</v>
      </c>
    </row>
    <row r="1145" spans="1:11">
      <c r="A1145" s="1" t="s">
        <v>5970</v>
      </c>
      <c r="B1145" s="2" t="s">
        <v>5971</v>
      </c>
      <c r="C1145" s="3" t="s">
        <v>5407</v>
      </c>
      <c r="D1145" s="4" t="b">
        <v>1</v>
      </c>
      <c r="E1145" s="4" t="b">
        <v>1</v>
      </c>
      <c r="F1145" s="4"/>
      <c r="G1145" s="4" t="s">
        <v>15592</v>
      </c>
      <c r="H1145" s="3">
        <v>47</v>
      </c>
      <c r="J1145" s="3">
        <v>2</v>
      </c>
      <c r="K1145" s="5" t="s">
        <v>15605</v>
      </c>
    </row>
    <row r="1146" spans="1:11">
      <c r="A1146" s="1" t="s">
        <v>5972</v>
      </c>
      <c r="B1146" s="2" t="s">
        <v>5973</v>
      </c>
      <c r="C1146" s="3" t="s">
        <v>5407</v>
      </c>
      <c r="D1146" s="4" t="b">
        <v>1</v>
      </c>
      <c r="E1146" s="4" t="b">
        <v>1</v>
      </c>
      <c r="F1146" s="4"/>
      <c r="G1146" s="4" t="s">
        <v>15592</v>
      </c>
      <c r="H1146" s="3">
        <v>13</v>
      </c>
      <c r="J1146" s="3">
        <v>0</v>
      </c>
      <c r="K1146" s="5" t="s">
        <v>15605</v>
      </c>
    </row>
    <row r="1147" spans="1:11">
      <c r="A1147" s="1" t="s">
        <v>5974</v>
      </c>
      <c r="B1147" s="2" t="s">
        <v>5975</v>
      </c>
      <c r="C1147" s="3" t="s">
        <v>5407</v>
      </c>
      <c r="D1147" s="4" t="b">
        <v>1</v>
      </c>
      <c r="E1147" s="4" t="b">
        <v>1</v>
      </c>
      <c r="F1147" s="4"/>
      <c r="G1147" s="4" t="s">
        <v>15592</v>
      </c>
      <c r="H1147" s="3">
        <v>22</v>
      </c>
      <c r="J1147" s="3">
        <v>1</v>
      </c>
      <c r="K1147" s="5" t="s">
        <v>15605</v>
      </c>
    </row>
    <row r="1148" spans="1:11">
      <c r="A1148" s="1" t="s">
        <v>5976</v>
      </c>
      <c r="B1148" s="2" t="s">
        <v>5977</v>
      </c>
      <c r="C1148" s="3" t="s">
        <v>5407</v>
      </c>
      <c r="D1148" s="4" t="b">
        <v>1</v>
      </c>
      <c r="E1148" s="4" t="b">
        <v>1</v>
      </c>
      <c r="F1148" s="4"/>
      <c r="G1148" s="4" t="s">
        <v>15592</v>
      </c>
      <c r="H1148" s="3">
        <v>47</v>
      </c>
      <c r="J1148" s="3">
        <v>3</v>
      </c>
      <c r="K1148" s="5" t="s">
        <v>15605</v>
      </c>
    </row>
    <row r="1149" spans="1:11">
      <c r="A1149" s="1" t="s">
        <v>5978</v>
      </c>
      <c r="B1149" s="2" t="s">
        <v>5979</v>
      </c>
      <c r="C1149" s="3" t="s">
        <v>5407</v>
      </c>
      <c r="D1149" s="4" t="b">
        <v>1</v>
      </c>
      <c r="E1149" s="4" t="b">
        <v>1</v>
      </c>
      <c r="F1149" s="4"/>
      <c r="G1149" s="4" t="s">
        <v>15592</v>
      </c>
      <c r="H1149" s="3">
        <v>9</v>
      </c>
      <c r="J1149" s="3">
        <v>0</v>
      </c>
      <c r="K1149" s="5" t="s">
        <v>15605</v>
      </c>
    </row>
    <row r="1150" spans="1:11">
      <c r="A1150" s="1" t="s">
        <v>5980</v>
      </c>
      <c r="B1150" s="2" t="s">
        <v>5981</v>
      </c>
      <c r="C1150" s="3" t="s">
        <v>5407</v>
      </c>
      <c r="D1150" s="4" t="b">
        <v>1</v>
      </c>
      <c r="E1150" s="4" t="b">
        <v>1</v>
      </c>
      <c r="F1150" s="4"/>
      <c r="G1150" s="4" t="s">
        <v>15592</v>
      </c>
      <c r="H1150" s="3">
        <v>17</v>
      </c>
      <c r="J1150" s="3">
        <v>0</v>
      </c>
      <c r="K1150" s="5" t="s">
        <v>15605</v>
      </c>
    </row>
    <row r="1151" spans="1:11">
      <c r="A1151" s="1" t="s">
        <v>5982</v>
      </c>
      <c r="B1151" s="2" t="s">
        <v>5983</v>
      </c>
      <c r="C1151" s="3" t="s">
        <v>5407</v>
      </c>
      <c r="D1151" s="4" t="b">
        <v>1</v>
      </c>
      <c r="E1151" s="4" t="b">
        <v>1</v>
      </c>
      <c r="F1151" s="4"/>
      <c r="G1151" s="4" t="s">
        <v>15592</v>
      </c>
      <c r="H1151" s="3">
        <v>23</v>
      </c>
      <c r="J1151" s="3">
        <v>3</v>
      </c>
      <c r="K1151" s="5" t="s">
        <v>15605</v>
      </c>
    </row>
    <row r="1152" spans="1:11">
      <c r="A1152" s="1" t="s">
        <v>5984</v>
      </c>
      <c r="B1152" s="2" t="s">
        <v>5985</v>
      </c>
      <c r="C1152" s="3" t="s">
        <v>5407</v>
      </c>
      <c r="D1152" s="4" t="b">
        <v>1</v>
      </c>
      <c r="E1152" s="4" t="b">
        <v>1</v>
      </c>
      <c r="F1152" s="4"/>
      <c r="G1152" s="4" t="s">
        <v>15592</v>
      </c>
      <c r="H1152" s="3">
        <v>8</v>
      </c>
      <c r="J1152" s="3">
        <v>0</v>
      </c>
      <c r="K1152" s="5" t="s">
        <v>15605</v>
      </c>
    </row>
    <row r="1153" spans="1:11">
      <c r="A1153" s="1" t="s">
        <v>5986</v>
      </c>
      <c r="B1153" s="2" t="s">
        <v>5987</v>
      </c>
      <c r="C1153" s="3" t="s">
        <v>5407</v>
      </c>
      <c r="D1153" s="4" t="b">
        <v>1</v>
      </c>
      <c r="E1153" s="4" t="b">
        <v>1</v>
      </c>
      <c r="F1153" s="4"/>
      <c r="G1153" s="4" t="s">
        <v>15592</v>
      </c>
      <c r="H1153" s="3">
        <v>8</v>
      </c>
      <c r="J1153" s="3">
        <v>0</v>
      </c>
      <c r="K1153" s="5" t="s">
        <v>15605</v>
      </c>
    </row>
    <row r="1154" spans="1:11">
      <c r="A1154" s="1" t="s">
        <v>5988</v>
      </c>
      <c r="B1154" s="2" t="s">
        <v>5989</v>
      </c>
      <c r="C1154" s="3" t="s">
        <v>5407</v>
      </c>
      <c r="D1154" s="4" t="b">
        <v>1</v>
      </c>
      <c r="E1154" s="4" t="b">
        <v>1</v>
      </c>
      <c r="F1154" s="4"/>
      <c r="G1154" s="4" t="s">
        <v>15592</v>
      </c>
      <c r="H1154" s="3">
        <v>9</v>
      </c>
      <c r="J1154" s="3">
        <v>0</v>
      </c>
      <c r="K1154" s="5" t="s">
        <v>15605</v>
      </c>
    </row>
    <row r="1155" spans="1:11">
      <c r="A1155" s="1" t="s">
        <v>5990</v>
      </c>
      <c r="B1155" s="2" t="s">
        <v>5991</v>
      </c>
      <c r="C1155" s="3" t="s">
        <v>5407</v>
      </c>
      <c r="D1155" s="4" t="b">
        <v>1</v>
      </c>
      <c r="E1155" s="4" t="b">
        <v>1</v>
      </c>
      <c r="F1155" s="4"/>
      <c r="G1155" s="4" t="s">
        <v>15592</v>
      </c>
      <c r="H1155" s="3">
        <v>71</v>
      </c>
      <c r="J1155" s="3">
        <v>3</v>
      </c>
      <c r="K1155" s="5" t="s">
        <v>15605</v>
      </c>
    </row>
    <row r="1156" spans="1:11">
      <c r="A1156" s="1" t="s">
        <v>5992</v>
      </c>
      <c r="B1156" s="2" t="s">
        <v>5993</v>
      </c>
      <c r="C1156" s="3" t="s">
        <v>5407</v>
      </c>
      <c r="D1156" s="4" t="b">
        <v>1</v>
      </c>
      <c r="E1156" s="4" t="b">
        <v>1</v>
      </c>
      <c r="F1156" s="4"/>
      <c r="G1156" s="4" t="s">
        <v>15592</v>
      </c>
      <c r="H1156" s="3">
        <v>18</v>
      </c>
      <c r="J1156" s="3">
        <v>1</v>
      </c>
      <c r="K1156" s="5" t="s">
        <v>15605</v>
      </c>
    </row>
    <row r="1157" spans="1:11">
      <c r="A1157" s="1" t="s">
        <v>5994</v>
      </c>
      <c r="B1157" s="2" t="s">
        <v>5995</v>
      </c>
      <c r="C1157" s="3" t="s">
        <v>5407</v>
      </c>
      <c r="D1157" s="4" t="b">
        <v>1</v>
      </c>
      <c r="E1157" s="4" t="b">
        <v>1</v>
      </c>
      <c r="F1157" s="4"/>
      <c r="G1157" s="4" t="s">
        <v>15592</v>
      </c>
      <c r="H1157" s="3">
        <v>18</v>
      </c>
      <c r="J1157" s="3">
        <v>1</v>
      </c>
      <c r="K1157" s="5" t="s">
        <v>15605</v>
      </c>
    </row>
    <row r="1158" spans="1:11">
      <c r="A1158" s="1" t="s">
        <v>5996</v>
      </c>
      <c r="B1158" s="2" t="s">
        <v>5997</v>
      </c>
      <c r="C1158" s="3" t="s">
        <v>5407</v>
      </c>
      <c r="D1158" s="4" t="b">
        <v>1</v>
      </c>
      <c r="E1158" s="4" t="b">
        <v>1</v>
      </c>
      <c r="F1158" s="4"/>
      <c r="G1158" s="4" t="s">
        <v>15592</v>
      </c>
      <c r="H1158" s="3">
        <v>57</v>
      </c>
      <c r="J1158" s="3">
        <v>1</v>
      </c>
      <c r="K1158" s="5" t="s">
        <v>15605</v>
      </c>
    </row>
    <row r="1159" spans="1:11">
      <c r="A1159" s="1" t="s">
        <v>5998</v>
      </c>
      <c r="B1159" s="2" t="s">
        <v>5999</v>
      </c>
      <c r="C1159" s="3" t="s">
        <v>5407</v>
      </c>
      <c r="D1159" s="4" t="b">
        <v>1</v>
      </c>
      <c r="E1159" s="4" t="b">
        <v>1</v>
      </c>
      <c r="F1159" s="4"/>
      <c r="G1159" s="4" t="s">
        <v>15592</v>
      </c>
      <c r="H1159" s="3">
        <v>17</v>
      </c>
      <c r="J1159" s="3">
        <v>0</v>
      </c>
      <c r="K1159" s="5" t="s">
        <v>15605</v>
      </c>
    </row>
    <row r="1160" spans="1:11">
      <c r="A1160" s="1" t="s">
        <v>6000</v>
      </c>
      <c r="B1160" s="2" t="s">
        <v>6001</v>
      </c>
      <c r="C1160" s="3" t="s">
        <v>5407</v>
      </c>
      <c r="D1160" s="4" t="b">
        <v>1</v>
      </c>
      <c r="E1160" s="4" t="b">
        <v>1</v>
      </c>
      <c r="F1160" s="4"/>
      <c r="G1160" s="4" t="s">
        <v>15592</v>
      </c>
      <c r="H1160" s="3">
        <v>20</v>
      </c>
      <c r="J1160" s="3">
        <v>0</v>
      </c>
      <c r="K1160" s="5" t="s">
        <v>15605</v>
      </c>
    </row>
    <row r="1161" spans="1:11">
      <c r="A1161" s="1" t="s">
        <v>6002</v>
      </c>
      <c r="B1161" s="2" t="s">
        <v>6003</v>
      </c>
      <c r="C1161" s="3" t="s">
        <v>5407</v>
      </c>
      <c r="D1161" s="4" t="b">
        <v>1</v>
      </c>
      <c r="E1161" s="4" t="b">
        <v>1</v>
      </c>
      <c r="F1161" s="4"/>
      <c r="G1161" s="4" t="s">
        <v>15592</v>
      </c>
      <c r="H1161" s="3">
        <v>58</v>
      </c>
      <c r="J1161" s="3">
        <v>2</v>
      </c>
      <c r="K1161" s="5" t="s">
        <v>15605</v>
      </c>
    </row>
    <row r="1162" spans="1:11">
      <c r="A1162" s="1" t="s">
        <v>6004</v>
      </c>
      <c r="B1162" s="2" t="s">
        <v>6005</v>
      </c>
      <c r="C1162" s="3" t="s">
        <v>5407</v>
      </c>
      <c r="D1162" s="4" t="b">
        <v>1</v>
      </c>
      <c r="E1162" s="4" t="b">
        <v>1</v>
      </c>
      <c r="F1162" s="4"/>
      <c r="G1162" s="4" t="s">
        <v>15592</v>
      </c>
      <c r="H1162" s="3">
        <v>9</v>
      </c>
      <c r="J1162" s="3">
        <v>0</v>
      </c>
      <c r="K1162" s="5" t="s">
        <v>15605</v>
      </c>
    </row>
    <row r="1163" spans="1:11">
      <c r="A1163" s="1" t="s">
        <v>6006</v>
      </c>
      <c r="B1163" s="2" t="s">
        <v>6007</v>
      </c>
      <c r="C1163" s="3" t="s">
        <v>5407</v>
      </c>
      <c r="D1163" s="4" t="b">
        <v>1</v>
      </c>
      <c r="E1163" s="4" t="b">
        <v>1</v>
      </c>
      <c r="F1163" s="4"/>
      <c r="G1163" s="4" t="s">
        <v>15592</v>
      </c>
      <c r="H1163" s="3">
        <v>9</v>
      </c>
      <c r="J1163" s="3">
        <v>3</v>
      </c>
      <c r="K1163" s="5" t="s">
        <v>15605</v>
      </c>
    </row>
    <row r="1164" spans="1:11">
      <c r="A1164" s="1" t="s">
        <v>6008</v>
      </c>
      <c r="B1164" s="2" t="s">
        <v>6009</v>
      </c>
      <c r="C1164" s="3" t="s">
        <v>5407</v>
      </c>
      <c r="D1164" s="4" t="b">
        <v>1</v>
      </c>
      <c r="E1164" s="4" t="b">
        <v>1</v>
      </c>
      <c r="F1164" s="4"/>
      <c r="G1164" s="4" t="s">
        <v>15592</v>
      </c>
      <c r="H1164" s="3">
        <v>8</v>
      </c>
      <c r="J1164" s="3">
        <v>0</v>
      </c>
      <c r="K1164" s="5" t="s">
        <v>15605</v>
      </c>
    </row>
    <row r="1165" spans="1:11">
      <c r="A1165" s="1" t="s">
        <v>6010</v>
      </c>
      <c r="B1165" s="2" t="s">
        <v>6011</v>
      </c>
      <c r="C1165" s="3" t="s">
        <v>5407</v>
      </c>
      <c r="D1165" s="4" t="b">
        <v>1</v>
      </c>
      <c r="E1165" s="4" t="b">
        <v>1</v>
      </c>
      <c r="F1165" s="4"/>
      <c r="G1165" s="4" t="s">
        <v>15592</v>
      </c>
      <c r="H1165" s="3">
        <v>33</v>
      </c>
      <c r="J1165" s="3">
        <v>3</v>
      </c>
      <c r="K1165" s="5" t="s">
        <v>15605</v>
      </c>
    </row>
    <row r="1166" spans="1:11">
      <c r="A1166" s="1" t="s">
        <v>6012</v>
      </c>
      <c r="B1166" s="2" t="s">
        <v>6013</v>
      </c>
      <c r="C1166" s="3" t="s">
        <v>5407</v>
      </c>
      <c r="D1166" s="4" t="b">
        <v>1</v>
      </c>
      <c r="E1166" s="4" t="b">
        <v>1</v>
      </c>
      <c r="F1166" s="4"/>
      <c r="G1166" s="4" t="s">
        <v>15592</v>
      </c>
      <c r="H1166" s="3">
        <v>11</v>
      </c>
      <c r="J1166" s="3">
        <v>0</v>
      </c>
      <c r="K1166" s="5" t="s">
        <v>15605</v>
      </c>
    </row>
    <row r="1167" spans="1:11">
      <c r="A1167" s="1" t="s">
        <v>6014</v>
      </c>
      <c r="B1167" s="2" t="s">
        <v>6015</v>
      </c>
      <c r="C1167" s="3" t="s">
        <v>5407</v>
      </c>
      <c r="D1167" s="4" t="b">
        <v>1</v>
      </c>
      <c r="E1167" s="4" t="b">
        <v>1</v>
      </c>
      <c r="F1167" s="4"/>
      <c r="G1167" s="4" t="s">
        <v>15592</v>
      </c>
      <c r="H1167" s="3">
        <v>13</v>
      </c>
      <c r="J1167" s="3">
        <v>1</v>
      </c>
      <c r="K1167" s="5" t="s">
        <v>15605</v>
      </c>
    </row>
    <row r="1168" spans="1:11">
      <c r="A1168" s="1" t="s">
        <v>6016</v>
      </c>
      <c r="B1168" s="2" t="s">
        <v>6017</v>
      </c>
      <c r="C1168" s="3" t="s">
        <v>5407</v>
      </c>
      <c r="D1168" s="4" t="b">
        <v>1</v>
      </c>
      <c r="E1168" s="4" t="b">
        <v>1</v>
      </c>
      <c r="F1168" s="4"/>
      <c r="G1168" s="4" t="s">
        <v>15592</v>
      </c>
      <c r="H1168" s="3">
        <v>31</v>
      </c>
      <c r="J1168" s="3">
        <v>2</v>
      </c>
      <c r="K1168" s="5" t="s">
        <v>15605</v>
      </c>
    </row>
    <row r="1169" spans="1:11">
      <c r="A1169" s="1" t="s">
        <v>6018</v>
      </c>
      <c r="B1169" s="2" t="s">
        <v>6019</v>
      </c>
      <c r="C1169" s="3" t="s">
        <v>5407</v>
      </c>
      <c r="D1169" s="4" t="b">
        <v>1</v>
      </c>
      <c r="E1169" s="4" t="b">
        <v>1</v>
      </c>
      <c r="F1169" s="4"/>
      <c r="G1169" s="4" t="s">
        <v>15592</v>
      </c>
      <c r="H1169" s="3">
        <v>14</v>
      </c>
      <c r="J1169" s="3">
        <v>0</v>
      </c>
      <c r="K1169" s="5" t="s">
        <v>15605</v>
      </c>
    </row>
    <row r="1170" spans="1:11">
      <c r="A1170" s="1" t="s">
        <v>6020</v>
      </c>
      <c r="B1170" s="2" t="s">
        <v>6021</v>
      </c>
      <c r="C1170" s="3" t="s">
        <v>5407</v>
      </c>
      <c r="D1170" s="4" t="b">
        <v>1</v>
      </c>
      <c r="E1170" s="4" t="b">
        <v>1</v>
      </c>
      <c r="F1170" s="4"/>
      <c r="G1170" s="4" t="s">
        <v>15592</v>
      </c>
      <c r="H1170" s="3">
        <v>34</v>
      </c>
      <c r="J1170" s="3">
        <v>2</v>
      </c>
      <c r="K1170" s="5" t="s">
        <v>15605</v>
      </c>
    </row>
    <row r="1171" spans="1:11">
      <c r="A1171" s="1" t="s">
        <v>6022</v>
      </c>
      <c r="B1171" s="2" t="s">
        <v>6023</v>
      </c>
      <c r="C1171" s="3" t="s">
        <v>5407</v>
      </c>
      <c r="D1171" s="4" t="b">
        <v>1</v>
      </c>
      <c r="E1171" s="4" t="b">
        <v>1</v>
      </c>
      <c r="F1171" s="4"/>
      <c r="G1171" s="4" t="s">
        <v>15592</v>
      </c>
      <c r="H1171" s="3">
        <v>11</v>
      </c>
      <c r="J1171" s="3">
        <v>1</v>
      </c>
      <c r="K1171" s="5" t="s">
        <v>15605</v>
      </c>
    </row>
    <row r="1172" spans="1:11">
      <c r="A1172" s="1" t="s">
        <v>6024</v>
      </c>
      <c r="B1172" s="2" t="s">
        <v>6025</v>
      </c>
      <c r="C1172" s="3" t="s">
        <v>5407</v>
      </c>
      <c r="D1172" s="4" t="b">
        <v>1</v>
      </c>
      <c r="E1172" s="4" t="b">
        <v>1</v>
      </c>
      <c r="F1172" s="4"/>
      <c r="G1172" s="4" t="s">
        <v>15592</v>
      </c>
      <c r="H1172" s="3">
        <v>42</v>
      </c>
      <c r="J1172" s="3">
        <v>1</v>
      </c>
      <c r="K1172" s="5" t="s">
        <v>15605</v>
      </c>
    </row>
    <row r="1173" spans="1:11">
      <c r="A1173" s="1" t="s">
        <v>6026</v>
      </c>
      <c r="B1173" s="2" t="s">
        <v>6027</v>
      </c>
      <c r="C1173" s="3" t="s">
        <v>5407</v>
      </c>
      <c r="D1173" s="4" t="b">
        <v>1</v>
      </c>
      <c r="E1173" s="4" t="b">
        <v>1</v>
      </c>
      <c r="F1173" s="4"/>
      <c r="G1173" s="4" t="s">
        <v>15592</v>
      </c>
      <c r="H1173" s="3">
        <v>29</v>
      </c>
      <c r="J1173" s="3">
        <v>2</v>
      </c>
      <c r="K1173" s="5" t="s">
        <v>15605</v>
      </c>
    </row>
    <row r="1174" spans="1:11">
      <c r="A1174" s="1" t="s">
        <v>6028</v>
      </c>
      <c r="B1174" s="2" t="s">
        <v>6029</v>
      </c>
      <c r="C1174" s="3" t="s">
        <v>5407</v>
      </c>
      <c r="D1174" s="4" t="b">
        <v>1</v>
      </c>
      <c r="E1174" s="4" t="b">
        <v>1</v>
      </c>
      <c r="F1174" s="4"/>
      <c r="G1174" s="4" t="s">
        <v>15592</v>
      </c>
      <c r="H1174" s="3">
        <v>13</v>
      </c>
      <c r="J1174" s="3">
        <v>1</v>
      </c>
      <c r="K1174" s="5" t="s">
        <v>15605</v>
      </c>
    </row>
    <row r="1175" spans="1:11">
      <c r="A1175" s="1" t="s">
        <v>6030</v>
      </c>
      <c r="B1175" s="2" t="s">
        <v>6031</v>
      </c>
      <c r="C1175" s="3" t="s">
        <v>5407</v>
      </c>
      <c r="D1175" s="4" t="b">
        <v>1</v>
      </c>
      <c r="E1175" s="4" t="b">
        <v>1</v>
      </c>
      <c r="F1175" s="4"/>
      <c r="G1175" s="4" t="s">
        <v>15592</v>
      </c>
      <c r="H1175" s="3">
        <v>15</v>
      </c>
      <c r="J1175" s="3">
        <v>0</v>
      </c>
      <c r="K1175" s="5" t="s">
        <v>15605</v>
      </c>
    </row>
    <row r="1176" spans="1:11">
      <c r="A1176" s="1" t="s">
        <v>6032</v>
      </c>
      <c r="B1176" s="2" t="s">
        <v>6033</v>
      </c>
      <c r="C1176" s="3" t="s">
        <v>5407</v>
      </c>
      <c r="D1176" s="4" t="b">
        <v>1</v>
      </c>
      <c r="E1176" s="4" t="b">
        <v>1</v>
      </c>
      <c r="F1176" s="4"/>
      <c r="G1176" s="4" t="s">
        <v>15592</v>
      </c>
      <c r="H1176" s="3">
        <v>41</v>
      </c>
      <c r="J1176" s="3">
        <v>3</v>
      </c>
      <c r="K1176" s="5" t="s">
        <v>15605</v>
      </c>
    </row>
    <row r="1177" spans="1:11">
      <c r="A1177" s="1" t="s">
        <v>6034</v>
      </c>
      <c r="B1177" s="2" t="s">
        <v>6035</v>
      </c>
      <c r="C1177" s="3" t="s">
        <v>5407</v>
      </c>
      <c r="D1177" s="4" t="b">
        <v>1</v>
      </c>
      <c r="E1177" s="4" t="b">
        <v>1</v>
      </c>
      <c r="F1177" s="4"/>
      <c r="G1177" s="4" t="s">
        <v>15592</v>
      </c>
      <c r="H1177" s="3">
        <v>9</v>
      </c>
      <c r="J1177" s="3">
        <v>0</v>
      </c>
      <c r="K1177" s="5" t="s">
        <v>15605</v>
      </c>
    </row>
    <row r="1178" spans="1:11">
      <c r="A1178" s="1" t="s">
        <v>6036</v>
      </c>
      <c r="B1178" s="2" t="s">
        <v>6037</v>
      </c>
      <c r="C1178" s="3" t="s">
        <v>5407</v>
      </c>
      <c r="D1178" s="4" t="b">
        <v>1</v>
      </c>
      <c r="E1178" s="4" t="b">
        <v>1</v>
      </c>
      <c r="F1178" s="4"/>
      <c r="G1178" s="4" t="s">
        <v>15592</v>
      </c>
      <c r="H1178" s="3">
        <v>13</v>
      </c>
      <c r="J1178" s="3">
        <v>0</v>
      </c>
      <c r="K1178" s="5" t="s">
        <v>15605</v>
      </c>
    </row>
    <row r="1179" spans="1:11">
      <c r="A1179" s="1" t="s">
        <v>6038</v>
      </c>
      <c r="B1179" s="2" t="s">
        <v>6039</v>
      </c>
      <c r="C1179" s="3" t="s">
        <v>5407</v>
      </c>
      <c r="D1179" s="4" t="b">
        <v>1</v>
      </c>
      <c r="E1179" s="4" t="b">
        <v>1</v>
      </c>
      <c r="F1179" s="4"/>
      <c r="G1179" s="4" t="s">
        <v>15592</v>
      </c>
      <c r="H1179" s="3">
        <v>14</v>
      </c>
      <c r="J1179" s="3">
        <v>1</v>
      </c>
      <c r="K1179" s="5" t="s">
        <v>15605</v>
      </c>
    </row>
    <row r="1180" spans="1:11">
      <c r="A1180" s="1" t="s">
        <v>6040</v>
      </c>
      <c r="B1180" s="2" t="s">
        <v>6041</v>
      </c>
      <c r="C1180" s="3" t="s">
        <v>5407</v>
      </c>
      <c r="D1180" s="4" t="b">
        <v>1</v>
      </c>
      <c r="E1180" s="4" t="b">
        <v>1</v>
      </c>
      <c r="F1180" s="4"/>
      <c r="G1180" s="4" t="s">
        <v>15592</v>
      </c>
      <c r="H1180" s="3">
        <v>28</v>
      </c>
      <c r="J1180" s="3">
        <v>1</v>
      </c>
      <c r="K1180" s="5" t="s">
        <v>15605</v>
      </c>
    </row>
    <row r="1181" spans="1:11">
      <c r="A1181" s="1" t="s">
        <v>6042</v>
      </c>
      <c r="B1181" s="2" t="s">
        <v>6043</v>
      </c>
      <c r="C1181" s="3" t="s">
        <v>5407</v>
      </c>
      <c r="D1181" s="4" t="b">
        <v>1</v>
      </c>
      <c r="E1181" s="4" t="b">
        <v>1</v>
      </c>
      <c r="F1181" s="4"/>
      <c r="G1181" s="4" t="s">
        <v>15592</v>
      </c>
      <c r="H1181" s="3">
        <v>16</v>
      </c>
      <c r="J1181" s="3">
        <v>0</v>
      </c>
      <c r="K1181" s="5" t="s">
        <v>15605</v>
      </c>
    </row>
    <row r="1182" spans="1:11">
      <c r="A1182" s="1" t="s">
        <v>6044</v>
      </c>
      <c r="B1182" s="2" t="s">
        <v>6045</v>
      </c>
      <c r="C1182" s="3" t="s">
        <v>5407</v>
      </c>
      <c r="D1182" s="4" t="b">
        <v>1</v>
      </c>
      <c r="E1182" s="4" t="b">
        <v>1</v>
      </c>
      <c r="F1182" s="4"/>
      <c r="G1182" s="4" t="s">
        <v>15592</v>
      </c>
      <c r="H1182" s="3">
        <v>10</v>
      </c>
      <c r="J1182" s="3">
        <v>0</v>
      </c>
      <c r="K1182" s="5" t="s">
        <v>15605</v>
      </c>
    </row>
    <row r="1183" spans="1:11">
      <c r="A1183" s="1" t="s">
        <v>6046</v>
      </c>
      <c r="B1183" s="2" t="s">
        <v>6047</v>
      </c>
      <c r="C1183" s="3" t="s">
        <v>6048</v>
      </c>
      <c r="D1183" s="4" t="b">
        <v>1</v>
      </c>
      <c r="E1183" s="4" t="b">
        <v>1</v>
      </c>
      <c r="F1183" s="4"/>
      <c r="G1183" s="4" t="s">
        <v>15592</v>
      </c>
      <c r="H1183" s="3">
        <v>13</v>
      </c>
      <c r="J1183" s="3">
        <v>0</v>
      </c>
      <c r="K1183" s="5" t="s">
        <v>15605</v>
      </c>
    </row>
    <row r="1184" spans="1:11">
      <c r="A1184" s="1" t="s">
        <v>6049</v>
      </c>
      <c r="B1184" s="2" t="s">
        <v>6050</v>
      </c>
      <c r="C1184" s="3" t="s">
        <v>6048</v>
      </c>
      <c r="D1184" s="4" t="b">
        <v>1</v>
      </c>
      <c r="E1184" s="4" t="b">
        <v>1</v>
      </c>
      <c r="F1184" s="4"/>
      <c r="G1184" s="4" t="s">
        <v>15592</v>
      </c>
      <c r="H1184" s="3">
        <v>10</v>
      </c>
      <c r="J1184" s="3">
        <v>0</v>
      </c>
      <c r="K1184" s="5" t="s">
        <v>15605</v>
      </c>
    </row>
    <row r="1185" spans="1:11">
      <c r="A1185" s="1" t="s">
        <v>6051</v>
      </c>
      <c r="B1185" s="2" t="s">
        <v>6052</v>
      </c>
      <c r="C1185" s="3" t="s">
        <v>6048</v>
      </c>
      <c r="D1185" s="4" t="b">
        <v>1</v>
      </c>
      <c r="E1185" s="4" t="b">
        <v>1</v>
      </c>
      <c r="F1185" s="4"/>
      <c r="G1185" s="4" t="s">
        <v>15592</v>
      </c>
      <c r="H1185" s="3">
        <v>3</v>
      </c>
      <c r="J1185" s="3">
        <v>0</v>
      </c>
      <c r="K1185" s="5" t="s">
        <v>15605</v>
      </c>
    </row>
    <row r="1186" spans="1:11">
      <c r="A1186" s="1" t="s">
        <v>6053</v>
      </c>
      <c r="B1186" s="2" t="s">
        <v>6054</v>
      </c>
      <c r="C1186" s="3" t="s">
        <v>6048</v>
      </c>
      <c r="D1186" s="4" t="b">
        <v>1</v>
      </c>
      <c r="E1186" s="4" t="b">
        <v>1</v>
      </c>
      <c r="F1186" s="4"/>
      <c r="G1186" s="4" t="s">
        <v>15592</v>
      </c>
      <c r="H1186" s="3">
        <v>9</v>
      </c>
      <c r="J1186" s="3">
        <v>0</v>
      </c>
      <c r="K1186" s="5" t="s">
        <v>15605</v>
      </c>
    </row>
    <row r="1187" spans="1:11">
      <c r="A1187" s="1" t="s">
        <v>6055</v>
      </c>
      <c r="B1187" s="2" t="s">
        <v>6056</v>
      </c>
      <c r="C1187" s="3" t="s">
        <v>6048</v>
      </c>
      <c r="D1187" s="4" t="b">
        <v>1</v>
      </c>
      <c r="E1187" s="4" t="b">
        <v>1</v>
      </c>
      <c r="F1187" s="4"/>
      <c r="G1187" s="4" t="s">
        <v>15592</v>
      </c>
      <c r="H1187" s="3">
        <v>6</v>
      </c>
      <c r="J1187" s="3">
        <v>0</v>
      </c>
      <c r="K1187" s="5" t="s">
        <v>15605</v>
      </c>
    </row>
    <row r="1188" spans="1:11">
      <c r="A1188" s="1" t="s">
        <v>6057</v>
      </c>
      <c r="B1188" s="2" t="s">
        <v>6058</v>
      </c>
      <c r="C1188" s="3" t="s">
        <v>6048</v>
      </c>
      <c r="D1188" s="4" t="b">
        <v>1</v>
      </c>
      <c r="E1188" s="4" t="b">
        <v>1</v>
      </c>
      <c r="F1188" s="4"/>
      <c r="G1188" s="4" t="s">
        <v>15592</v>
      </c>
      <c r="H1188" s="3">
        <v>34</v>
      </c>
      <c r="J1188" s="3">
        <v>0</v>
      </c>
      <c r="K1188" s="5" t="s">
        <v>15605</v>
      </c>
    </row>
    <row r="1189" spans="1:11">
      <c r="A1189" s="1" t="s">
        <v>6059</v>
      </c>
      <c r="B1189" s="2" t="s">
        <v>6060</v>
      </c>
      <c r="C1189" s="3" t="s">
        <v>6048</v>
      </c>
      <c r="D1189" s="4" t="b">
        <v>1</v>
      </c>
      <c r="E1189" s="4" t="b">
        <v>1</v>
      </c>
      <c r="F1189" s="4"/>
      <c r="G1189" s="4" t="s">
        <v>15592</v>
      </c>
      <c r="H1189" s="3">
        <v>8</v>
      </c>
      <c r="J1189" s="3">
        <v>0</v>
      </c>
      <c r="K1189" s="5" t="s">
        <v>15605</v>
      </c>
    </row>
    <row r="1190" spans="1:11">
      <c r="A1190" s="1" t="s">
        <v>6061</v>
      </c>
      <c r="B1190" s="2" t="s">
        <v>6062</v>
      </c>
      <c r="C1190" s="3" t="s">
        <v>6048</v>
      </c>
      <c r="D1190" s="4" t="b">
        <v>1</v>
      </c>
      <c r="E1190" s="4" t="b">
        <v>1</v>
      </c>
      <c r="F1190" s="4"/>
      <c r="G1190" s="4" t="s">
        <v>15592</v>
      </c>
      <c r="H1190" s="3">
        <v>5</v>
      </c>
      <c r="J1190" s="3">
        <v>0</v>
      </c>
      <c r="K1190" s="5" t="s">
        <v>15605</v>
      </c>
    </row>
    <row r="1191" spans="1:11">
      <c r="A1191" s="1" t="s">
        <v>6063</v>
      </c>
      <c r="B1191" s="2" t="s">
        <v>6064</v>
      </c>
      <c r="C1191" s="3" t="s">
        <v>6048</v>
      </c>
      <c r="D1191" s="4" t="b">
        <v>1</v>
      </c>
      <c r="E1191" s="4" t="b">
        <v>1</v>
      </c>
      <c r="F1191" s="4"/>
      <c r="G1191" s="4" t="s">
        <v>15592</v>
      </c>
      <c r="H1191" s="3">
        <v>12</v>
      </c>
      <c r="J1191" s="3">
        <v>0</v>
      </c>
      <c r="K1191" s="5" t="s">
        <v>15605</v>
      </c>
    </row>
    <row r="1192" spans="1:11">
      <c r="A1192" s="1" t="s">
        <v>6065</v>
      </c>
      <c r="B1192" s="2" t="s">
        <v>6066</v>
      </c>
      <c r="C1192" s="3" t="s">
        <v>6048</v>
      </c>
      <c r="D1192" s="4" t="b">
        <v>1</v>
      </c>
      <c r="E1192" s="4" t="b">
        <v>1</v>
      </c>
      <c r="F1192" s="4"/>
      <c r="G1192" s="4" t="s">
        <v>15592</v>
      </c>
      <c r="H1192" s="3">
        <v>113</v>
      </c>
      <c r="J1192" s="3">
        <v>4</v>
      </c>
      <c r="K1192" s="5" t="s">
        <v>15605</v>
      </c>
    </row>
    <row r="1193" spans="1:11">
      <c r="A1193" s="1" t="s">
        <v>6067</v>
      </c>
      <c r="B1193" s="2" t="s">
        <v>6068</v>
      </c>
      <c r="C1193" s="3" t="s">
        <v>6048</v>
      </c>
      <c r="D1193" s="4" t="b">
        <v>1</v>
      </c>
      <c r="E1193" s="4" t="b">
        <v>1</v>
      </c>
      <c r="F1193" s="4"/>
      <c r="G1193" s="4" t="s">
        <v>15592</v>
      </c>
      <c r="H1193" s="3">
        <v>10</v>
      </c>
      <c r="J1193" s="3">
        <v>0</v>
      </c>
      <c r="K1193" s="5" t="s">
        <v>15605</v>
      </c>
    </row>
    <row r="1194" spans="1:11">
      <c r="A1194" s="1" t="s">
        <v>6069</v>
      </c>
      <c r="B1194" s="2" t="s">
        <v>6070</v>
      </c>
      <c r="C1194" s="3" t="s">
        <v>6048</v>
      </c>
      <c r="D1194" s="4" t="b">
        <v>1</v>
      </c>
      <c r="E1194" s="4" t="b">
        <v>1</v>
      </c>
      <c r="F1194" s="4"/>
      <c r="G1194" s="4" t="s">
        <v>15592</v>
      </c>
      <c r="H1194" s="3">
        <v>9</v>
      </c>
      <c r="J1194" s="3">
        <v>1</v>
      </c>
      <c r="K1194" s="5" t="s">
        <v>15605</v>
      </c>
    </row>
    <row r="1195" spans="1:11">
      <c r="A1195" s="1" t="s">
        <v>6071</v>
      </c>
      <c r="B1195" s="2" t="s">
        <v>6072</v>
      </c>
      <c r="C1195" s="3" t="s">
        <v>6048</v>
      </c>
      <c r="D1195" s="4" t="b">
        <v>1</v>
      </c>
      <c r="E1195" s="4" t="b">
        <v>1</v>
      </c>
      <c r="F1195" s="4"/>
      <c r="G1195" s="4" t="s">
        <v>15592</v>
      </c>
      <c r="H1195" s="3">
        <v>12</v>
      </c>
      <c r="J1195" s="3">
        <v>0</v>
      </c>
      <c r="K1195" s="5" t="s">
        <v>15605</v>
      </c>
    </row>
    <row r="1196" spans="1:11">
      <c r="A1196" s="1" t="s">
        <v>6073</v>
      </c>
      <c r="B1196" s="2" t="s">
        <v>6074</v>
      </c>
      <c r="C1196" s="3" t="s">
        <v>6048</v>
      </c>
      <c r="D1196" s="4" t="b">
        <v>1</v>
      </c>
      <c r="E1196" s="4" t="b">
        <v>1</v>
      </c>
      <c r="F1196" s="4"/>
      <c r="G1196" s="4" t="s">
        <v>15592</v>
      </c>
      <c r="H1196" s="3">
        <v>11</v>
      </c>
      <c r="J1196" s="3">
        <v>0</v>
      </c>
      <c r="K1196" s="5" t="s">
        <v>15605</v>
      </c>
    </row>
    <row r="1197" spans="1:11">
      <c r="A1197" s="1" t="s">
        <v>6075</v>
      </c>
      <c r="B1197" s="2" t="s">
        <v>6076</v>
      </c>
      <c r="C1197" s="3" t="s">
        <v>6048</v>
      </c>
      <c r="D1197" s="4" t="b">
        <v>1</v>
      </c>
      <c r="E1197" s="4" t="b">
        <v>1</v>
      </c>
      <c r="F1197" s="4"/>
      <c r="G1197" s="4" t="s">
        <v>15592</v>
      </c>
      <c r="H1197" s="3">
        <v>6</v>
      </c>
      <c r="J1197" s="3">
        <v>0</v>
      </c>
      <c r="K1197" s="5" t="s">
        <v>15605</v>
      </c>
    </row>
    <row r="1198" spans="1:11">
      <c r="A1198" s="1" t="s">
        <v>6077</v>
      </c>
      <c r="B1198" s="2" t="s">
        <v>6078</v>
      </c>
      <c r="C1198" s="3" t="s">
        <v>6048</v>
      </c>
      <c r="D1198" s="4" t="b">
        <v>1</v>
      </c>
      <c r="E1198" s="4" t="b">
        <v>1</v>
      </c>
      <c r="F1198" s="4"/>
      <c r="G1198" s="4" t="s">
        <v>15592</v>
      </c>
      <c r="H1198" s="3">
        <v>12</v>
      </c>
      <c r="J1198" s="3">
        <v>0</v>
      </c>
      <c r="K1198" s="5" t="s">
        <v>15605</v>
      </c>
    </row>
    <row r="1199" spans="1:11">
      <c r="A1199" s="1" t="s">
        <v>6079</v>
      </c>
      <c r="B1199" s="2" t="s">
        <v>6080</v>
      </c>
      <c r="C1199" s="3" t="s">
        <v>6048</v>
      </c>
      <c r="D1199" s="4" t="b">
        <v>1</v>
      </c>
      <c r="E1199" s="4" t="b">
        <v>1</v>
      </c>
      <c r="F1199" s="4"/>
      <c r="G1199" s="4" t="s">
        <v>15592</v>
      </c>
      <c r="H1199" s="3">
        <v>29</v>
      </c>
      <c r="J1199" s="3">
        <v>0</v>
      </c>
      <c r="K1199" s="5" t="s">
        <v>15605</v>
      </c>
    </row>
    <row r="1200" spans="1:11">
      <c r="A1200" s="1" t="s">
        <v>6081</v>
      </c>
      <c r="B1200" s="2" t="s">
        <v>6082</v>
      </c>
      <c r="C1200" s="3" t="s">
        <v>6048</v>
      </c>
      <c r="D1200" s="4" t="b">
        <v>1</v>
      </c>
      <c r="E1200" s="4" t="b">
        <v>1</v>
      </c>
      <c r="F1200" s="4"/>
      <c r="G1200" s="4" t="s">
        <v>15592</v>
      </c>
      <c r="H1200" s="3">
        <v>111</v>
      </c>
      <c r="J1200" s="3">
        <v>8</v>
      </c>
      <c r="K1200" s="5" t="s">
        <v>15605</v>
      </c>
    </row>
    <row r="1201" spans="1:11">
      <c r="A1201" s="1" t="s">
        <v>6083</v>
      </c>
      <c r="B1201" s="2" t="s">
        <v>6084</v>
      </c>
      <c r="C1201" s="3" t="s">
        <v>6048</v>
      </c>
      <c r="D1201" s="4" t="b">
        <v>1</v>
      </c>
      <c r="E1201" s="4" t="b">
        <v>1</v>
      </c>
      <c r="F1201" s="4"/>
      <c r="G1201" s="4" t="s">
        <v>15592</v>
      </c>
      <c r="H1201" s="3">
        <v>8</v>
      </c>
      <c r="J1201" s="3">
        <v>0</v>
      </c>
      <c r="K1201" s="5" t="s">
        <v>15605</v>
      </c>
    </row>
    <row r="1202" spans="1:11">
      <c r="A1202" s="1" t="s">
        <v>6085</v>
      </c>
      <c r="B1202" s="2" t="s">
        <v>6086</v>
      </c>
      <c r="C1202" s="3" t="s">
        <v>6048</v>
      </c>
      <c r="D1202" s="4" t="b">
        <v>1</v>
      </c>
      <c r="E1202" s="4" t="b">
        <v>1</v>
      </c>
      <c r="F1202" s="4"/>
      <c r="G1202" s="4" t="s">
        <v>15592</v>
      </c>
      <c r="H1202" s="3">
        <v>22</v>
      </c>
      <c r="J1202" s="3">
        <v>0</v>
      </c>
      <c r="K1202" s="5" t="s">
        <v>15605</v>
      </c>
    </row>
    <row r="1203" spans="1:11">
      <c r="A1203" s="1" t="s">
        <v>6087</v>
      </c>
      <c r="B1203" s="2" t="s">
        <v>6088</v>
      </c>
      <c r="C1203" s="3" t="s">
        <v>6048</v>
      </c>
      <c r="D1203" s="4" t="b">
        <v>1</v>
      </c>
      <c r="E1203" s="4" t="b">
        <v>1</v>
      </c>
      <c r="F1203" s="4"/>
      <c r="G1203" s="4" t="s">
        <v>15592</v>
      </c>
      <c r="H1203" s="3">
        <v>10</v>
      </c>
      <c r="J1203" s="3">
        <v>0</v>
      </c>
      <c r="K1203" s="5" t="s">
        <v>15605</v>
      </c>
    </row>
    <row r="1204" spans="1:11">
      <c r="A1204" s="1" t="s">
        <v>6089</v>
      </c>
      <c r="B1204" s="2" t="s">
        <v>6090</v>
      </c>
      <c r="C1204" s="3" t="s">
        <v>6048</v>
      </c>
      <c r="D1204" s="4" t="b">
        <v>1</v>
      </c>
      <c r="E1204" s="4" t="b">
        <v>1</v>
      </c>
      <c r="F1204" s="4"/>
      <c r="G1204" s="4" t="s">
        <v>15592</v>
      </c>
      <c r="H1204" s="3">
        <v>19</v>
      </c>
      <c r="J1204" s="3">
        <v>1</v>
      </c>
      <c r="K1204" s="5" t="s">
        <v>15605</v>
      </c>
    </row>
    <row r="1205" spans="1:11">
      <c r="A1205" s="1" t="s">
        <v>6091</v>
      </c>
      <c r="B1205" s="2" t="s">
        <v>6092</v>
      </c>
      <c r="C1205" s="3" t="s">
        <v>6048</v>
      </c>
      <c r="D1205" s="4" t="b">
        <v>1</v>
      </c>
      <c r="E1205" s="4" t="b">
        <v>1</v>
      </c>
      <c r="F1205" s="4"/>
      <c r="G1205" s="4" t="s">
        <v>15592</v>
      </c>
      <c r="H1205" s="3">
        <v>29</v>
      </c>
      <c r="J1205" s="3">
        <v>1</v>
      </c>
      <c r="K1205" s="5" t="s">
        <v>15605</v>
      </c>
    </row>
    <row r="1206" spans="1:11">
      <c r="A1206" s="1" t="s">
        <v>6093</v>
      </c>
      <c r="B1206" s="2" t="s">
        <v>6094</v>
      </c>
      <c r="C1206" s="3" t="s">
        <v>6048</v>
      </c>
      <c r="D1206" s="4" t="b">
        <v>1</v>
      </c>
      <c r="E1206" s="4" t="b">
        <v>1</v>
      </c>
      <c r="F1206" s="4"/>
      <c r="G1206" s="4" t="s">
        <v>15592</v>
      </c>
      <c r="H1206" s="3">
        <v>13</v>
      </c>
      <c r="J1206" s="3">
        <v>0</v>
      </c>
      <c r="K1206" s="5" t="s">
        <v>15605</v>
      </c>
    </row>
    <row r="1207" spans="1:11">
      <c r="A1207" s="1" t="s">
        <v>6095</v>
      </c>
      <c r="B1207" s="2" t="s">
        <v>6096</v>
      </c>
      <c r="C1207" s="3" t="s">
        <v>6048</v>
      </c>
      <c r="D1207" s="4" t="b">
        <v>1</v>
      </c>
      <c r="E1207" s="4" t="b">
        <v>1</v>
      </c>
      <c r="F1207" s="4"/>
      <c r="G1207" s="4" t="s">
        <v>15592</v>
      </c>
      <c r="H1207" s="3">
        <v>17</v>
      </c>
      <c r="J1207" s="3">
        <v>0</v>
      </c>
      <c r="K1207" s="5" t="s">
        <v>15605</v>
      </c>
    </row>
    <row r="1208" spans="1:11">
      <c r="A1208" s="1" t="s">
        <v>6097</v>
      </c>
      <c r="B1208" s="2" t="s">
        <v>6098</v>
      </c>
      <c r="C1208" s="3" t="s">
        <v>6048</v>
      </c>
      <c r="D1208" s="4" t="b">
        <v>1</v>
      </c>
      <c r="E1208" s="4" t="b">
        <v>1</v>
      </c>
      <c r="F1208" s="4"/>
      <c r="G1208" s="4" t="s">
        <v>15592</v>
      </c>
      <c r="H1208" s="3">
        <v>19</v>
      </c>
      <c r="J1208" s="3">
        <v>1</v>
      </c>
      <c r="K1208" s="5" t="s">
        <v>15605</v>
      </c>
    </row>
    <row r="1209" spans="1:11">
      <c r="A1209" s="1" t="s">
        <v>6099</v>
      </c>
      <c r="B1209" s="2" t="s">
        <v>6100</v>
      </c>
      <c r="C1209" s="3" t="s">
        <v>6048</v>
      </c>
      <c r="D1209" s="4" t="b">
        <v>1</v>
      </c>
      <c r="E1209" s="4" t="b">
        <v>1</v>
      </c>
      <c r="F1209" s="4"/>
      <c r="G1209" s="4" t="s">
        <v>15592</v>
      </c>
      <c r="H1209" s="3">
        <v>57</v>
      </c>
      <c r="J1209" s="3">
        <v>1</v>
      </c>
      <c r="K1209" s="5" t="s">
        <v>15605</v>
      </c>
    </row>
    <row r="1210" spans="1:11">
      <c r="A1210" s="1" t="s">
        <v>6101</v>
      </c>
      <c r="B1210" s="2" t="s">
        <v>6102</v>
      </c>
      <c r="C1210" s="3" t="s">
        <v>6048</v>
      </c>
      <c r="D1210" s="4" t="b">
        <v>1</v>
      </c>
      <c r="E1210" s="4" t="b">
        <v>1</v>
      </c>
      <c r="F1210" s="4"/>
      <c r="G1210" s="4" t="s">
        <v>15592</v>
      </c>
      <c r="H1210" s="3">
        <v>8</v>
      </c>
      <c r="J1210" s="3">
        <v>0</v>
      </c>
      <c r="K1210" s="5" t="s">
        <v>15605</v>
      </c>
    </row>
    <row r="1211" spans="1:11">
      <c r="A1211" s="1" t="s">
        <v>6103</v>
      </c>
      <c r="B1211" s="2" t="s">
        <v>6104</v>
      </c>
      <c r="C1211" s="3" t="s">
        <v>6048</v>
      </c>
      <c r="D1211" s="4" t="b">
        <v>1</v>
      </c>
      <c r="E1211" s="4" t="b">
        <v>1</v>
      </c>
      <c r="F1211" s="4"/>
      <c r="G1211" s="4" t="s">
        <v>15592</v>
      </c>
      <c r="H1211" s="3">
        <v>30</v>
      </c>
      <c r="J1211" s="3">
        <v>1</v>
      </c>
      <c r="K1211" s="5" t="s">
        <v>15605</v>
      </c>
    </row>
    <row r="1212" spans="1:11">
      <c r="A1212" s="1" t="s">
        <v>6105</v>
      </c>
      <c r="B1212" s="2" t="s">
        <v>6106</v>
      </c>
      <c r="C1212" s="3" t="s">
        <v>6048</v>
      </c>
      <c r="D1212" s="4" t="b">
        <v>1</v>
      </c>
      <c r="E1212" s="4" t="b">
        <v>1</v>
      </c>
      <c r="F1212" s="4"/>
      <c r="G1212" s="4" t="s">
        <v>15592</v>
      </c>
      <c r="H1212" s="3">
        <v>24</v>
      </c>
      <c r="J1212" s="3">
        <v>0</v>
      </c>
      <c r="K1212" s="5" t="s">
        <v>15605</v>
      </c>
    </row>
    <row r="1213" spans="1:11">
      <c r="A1213" s="1" t="s">
        <v>6107</v>
      </c>
      <c r="B1213" s="2" t="s">
        <v>6108</v>
      </c>
      <c r="C1213" s="3" t="s">
        <v>6048</v>
      </c>
      <c r="D1213" s="4" t="b">
        <v>1</v>
      </c>
      <c r="E1213" s="4" t="b">
        <v>1</v>
      </c>
      <c r="F1213" s="4"/>
      <c r="G1213" s="4" t="s">
        <v>15592</v>
      </c>
      <c r="H1213" s="3">
        <v>35</v>
      </c>
      <c r="J1213" s="3">
        <v>0</v>
      </c>
      <c r="K1213" s="5" t="s">
        <v>15605</v>
      </c>
    </row>
    <row r="1214" spans="1:11">
      <c r="A1214" s="1" t="s">
        <v>6109</v>
      </c>
      <c r="B1214" s="2" t="s">
        <v>6110</v>
      </c>
      <c r="C1214" s="3" t="s">
        <v>6048</v>
      </c>
      <c r="D1214" s="4" t="b">
        <v>1</v>
      </c>
      <c r="E1214" s="4" t="b">
        <v>1</v>
      </c>
      <c r="F1214" s="4"/>
      <c r="G1214" s="4" t="s">
        <v>15592</v>
      </c>
      <c r="H1214" s="3">
        <v>21</v>
      </c>
      <c r="J1214" s="3">
        <v>0</v>
      </c>
      <c r="K1214" s="5" t="s">
        <v>15605</v>
      </c>
    </row>
    <row r="1215" spans="1:11">
      <c r="A1215" s="1" t="s">
        <v>6111</v>
      </c>
      <c r="B1215" s="2" t="s">
        <v>6112</v>
      </c>
      <c r="C1215" s="3" t="s">
        <v>6048</v>
      </c>
      <c r="D1215" s="4" t="b">
        <v>1</v>
      </c>
      <c r="E1215" s="4" t="b">
        <v>1</v>
      </c>
      <c r="F1215" s="4"/>
      <c r="G1215" s="4" t="s">
        <v>15592</v>
      </c>
      <c r="H1215" s="3">
        <v>108</v>
      </c>
      <c r="J1215" s="3">
        <v>4</v>
      </c>
      <c r="K1215" s="5" t="s">
        <v>15605</v>
      </c>
    </row>
    <row r="1216" spans="1:11">
      <c r="A1216" s="1" t="s">
        <v>6113</v>
      </c>
      <c r="B1216" s="2" t="s">
        <v>6114</v>
      </c>
      <c r="C1216" s="3" t="s">
        <v>6048</v>
      </c>
      <c r="D1216" s="4" t="b">
        <v>1</v>
      </c>
      <c r="E1216" s="4" t="b">
        <v>1</v>
      </c>
      <c r="F1216" s="4"/>
      <c r="G1216" s="4" t="s">
        <v>15592</v>
      </c>
      <c r="H1216" s="3">
        <v>29</v>
      </c>
      <c r="J1216" s="3">
        <v>0</v>
      </c>
      <c r="K1216" s="5" t="s">
        <v>15605</v>
      </c>
    </row>
    <row r="1217" spans="1:11">
      <c r="A1217" s="1" t="s">
        <v>6115</v>
      </c>
      <c r="B1217" s="2" t="s">
        <v>6116</v>
      </c>
      <c r="C1217" s="3" t="s">
        <v>6048</v>
      </c>
      <c r="D1217" s="4" t="b">
        <v>1</v>
      </c>
      <c r="E1217" s="4" t="b">
        <v>1</v>
      </c>
      <c r="F1217" s="4"/>
      <c r="G1217" s="4" t="s">
        <v>15592</v>
      </c>
      <c r="H1217" s="3">
        <v>39</v>
      </c>
      <c r="J1217" s="3">
        <v>1</v>
      </c>
      <c r="K1217" s="5" t="s">
        <v>15605</v>
      </c>
    </row>
    <row r="1218" spans="1:11">
      <c r="A1218" s="1" t="s">
        <v>6117</v>
      </c>
      <c r="B1218" s="2" t="s">
        <v>6118</v>
      </c>
      <c r="C1218" s="3" t="s">
        <v>6048</v>
      </c>
      <c r="D1218" s="4" t="b">
        <v>1</v>
      </c>
      <c r="E1218" s="4" t="b">
        <v>1</v>
      </c>
      <c r="F1218" s="4"/>
      <c r="G1218" s="4" t="s">
        <v>15592</v>
      </c>
      <c r="H1218" s="3">
        <v>19</v>
      </c>
      <c r="J1218" s="3">
        <v>0</v>
      </c>
      <c r="K1218" s="5" t="s">
        <v>15605</v>
      </c>
    </row>
    <row r="1219" spans="1:11">
      <c r="A1219" s="1" t="s">
        <v>6119</v>
      </c>
      <c r="B1219" s="2" t="s">
        <v>6120</v>
      </c>
      <c r="C1219" s="3" t="s">
        <v>6048</v>
      </c>
      <c r="D1219" s="4" t="b">
        <v>1</v>
      </c>
      <c r="E1219" s="4" t="b">
        <v>1</v>
      </c>
      <c r="F1219" s="4"/>
      <c r="G1219" s="4" t="s">
        <v>15592</v>
      </c>
      <c r="H1219" s="3">
        <v>45</v>
      </c>
      <c r="J1219" s="3">
        <v>1</v>
      </c>
      <c r="K1219" s="5" t="s">
        <v>15605</v>
      </c>
    </row>
    <row r="1220" spans="1:11">
      <c r="A1220" s="1" t="s">
        <v>6121</v>
      </c>
      <c r="B1220" s="2" t="s">
        <v>6122</v>
      </c>
      <c r="C1220" s="3" t="s">
        <v>6048</v>
      </c>
      <c r="D1220" s="4" t="b">
        <v>1</v>
      </c>
      <c r="E1220" s="4" t="b">
        <v>1</v>
      </c>
      <c r="F1220" s="4"/>
      <c r="G1220" s="4" t="s">
        <v>15592</v>
      </c>
      <c r="H1220" s="3">
        <v>30</v>
      </c>
      <c r="J1220" s="3">
        <v>2</v>
      </c>
      <c r="K1220" s="5" t="s">
        <v>15605</v>
      </c>
    </row>
    <row r="1221" spans="1:11">
      <c r="A1221" s="1" t="s">
        <v>6123</v>
      </c>
      <c r="B1221" s="2" t="s">
        <v>6124</v>
      </c>
      <c r="C1221" s="3" t="s">
        <v>6125</v>
      </c>
      <c r="D1221" s="4" t="b">
        <v>1</v>
      </c>
      <c r="E1221" s="4" t="b">
        <v>1</v>
      </c>
      <c r="F1221" s="4"/>
      <c r="G1221" s="4" t="s">
        <v>15592</v>
      </c>
      <c r="H1221" s="3">
        <v>94</v>
      </c>
      <c r="J1221" s="3">
        <v>7</v>
      </c>
      <c r="K1221" s="5" t="s">
        <v>15605</v>
      </c>
    </row>
    <row r="1222" spans="1:11">
      <c r="A1222" s="1" t="s">
        <v>6126</v>
      </c>
      <c r="B1222" s="2" t="s">
        <v>6127</v>
      </c>
      <c r="C1222" s="3" t="s">
        <v>6048</v>
      </c>
      <c r="D1222" s="4" t="b">
        <v>1</v>
      </c>
      <c r="E1222" s="4" t="b">
        <v>1</v>
      </c>
      <c r="F1222" s="4"/>
      <c r="G1222" s="4" t="s">
        <v>15592</v>
      </c>
      <c r="H1222" s="3">
        <v>25</v>
      </c>
      <c r="J1222" s="3">
        <v>0</v>
      </c>
      <c r="K1222" s="5" t="s">
        <v>15605</v>
      </c>
    </row>
    <row r="1223" spans="1:11">
      <c r="A1223" s="1" t="s">
        <v>6128</v>
      </c>
      <c r="B1223" s="2" t="s">
        <v>6129</v>
      </c>
      <c r="C1223" s="3" t="s">
        <v>6048</v>
      </c>
      <c r="D1223" s="4" t="b">
        <v>1</v>
      </c>
      <c r="E1223" s="4" t="b">
        <v>1</v>
      </c>
      <c r="F1223" s="4"/>
      <c r="G1223" s="4" t="s">
        <v>15592</v>
      </c>
      <c r="H1223" s="3">
        <v>46</v>
      </c>
      <c r="J1223" s="3">
        <v>0</v>
      </c>
      <c r="K1223" s="5" t="s">
        <v>15605</v>
      </c>
    </row>
    <row r="1224" spans="1:11">
      <c r="A1224" s="1" t="s">
        <v>6130</v>
      </c>
      <c r="B1224" s="2" t="s">
        <v>6131</v>
      </c>
      <c r="C1224" s="3" t="s">
        <v>6048</v>
      </c>
      <c r="D1224" s="4" t="b">
        <v>1</v>
      </c>
      <c r="E1224" s="4" t="b">
        <v>1</v>
      </c>
      <c r="F1224" s="4"/>
      <c r="G1224" s="4" t="s">
        <v>15592</v>
      </c>
      <c r="H1224" s="3">
        <v>23</v>
      </c>
      <c r="J1224" s="3">
        <v>0</v>
      </c>
      <c r="K1224" s="5" t="s">
        <v>15605</v>
      </c>
    </row>
    <row r="1225" spans="1:11">
      <c r="A1225" s="1" t="s">
        <v>6132</v>
      </c>
      <c r="B1225" s="2" t="s">
        <v>6133</v>
      </c>
      <c r="C1225" s="3" t="s">
        <v>6048</v>
      </c>
      <c r="D1225" s="4" t="b">
        <v>1</v>
      </c>
      <c r="E1225" s="4" t="b">
        <v>1</v>
      </c>
      <c r="F1225" s="4"/>
      <c r="G1225" s="4" t="s">
        <v>15592</v>
      </c>
      <c r="H1225" s="3">
        <v>25</v>
      </c>
      <c r="J1225" s="3">
        <v>0</v>
      </c>
      <c r="K1225" s="5" t="s">
        <v>15605</v>
      </c>
    </row>
    <row r="1226" spans="1:11">
      <c r="A1226" s="1" t="s">
        <v>6134</v>
      </c>
      <c r="B1226" s="2" t="s">
        <v>6135</v>
      </c>
      <c r="C1226" s="3" t="s">
        <v>6048</v>
      </c>
      <c r="D1226" s="4" t="b">
        <v>1</v>
      </c>
      <c r="E1226" s="4" t="b">
        <v>1</v>
      </c>
      <c r="F1226" s="4"/>
      <c r="G1226" s="4" t="s">
        <v>15592</v>
      </c>
      <c r="H1226" s="3">
        <v>36</v>
      </c>
      <c r="J1226" s="3">
        <v>1</v>
      </c>
      <c r="K1226" s="5" t="s">
        <v>15605</v>
      </c>
    </row>
    <row r="1227" spans="1:11">
      <c r="A1227" s="1" t="s">
        <v>6136</v>
      </c>
      <c r="B1227" s="2" t="s">
        <v>6137</v>
      </c>
      <c r="C1227" s="3" t="s">
        <v>6048</v>
      </c>
      <c r="D1227" s="4" t="b">
        <v>1</v>
      </c>
      <c r="E1227" s="4" t="b">
        <v>1</v>
      </c>
      <c r="F1227" s="4"/>
      <c r="G1227" s="4" t="s">
        <v>15592</v>
      </c>
      <c r="H1227" s="3">
        <v>42</v>
      </c>
      <c r="J1227" s="3">
        <v>1</v>
      </c>
      <c r="K1227" s="5" t="s">
        <v>15605</v>
      </c>
    </row>
    <row r="1228" spans="1:11">
      <c r="A1228" s="1" t="s">
        <v>6138</v>
      </c>
      <c r="B1228" s="2" t="s">
        <v>6139</v>
      </c>
      <c r="C1228" s="3" t="s">
        <v>6048</v>
      </c>
      <c r="D1228" s="4" t="b">
        <v>1</v>
      </c>
      <c r="E1228" s="4" t="b">
        <v>1</v>
      </c>
      <c r="F1228" s="4"/>
      <c r="G1228" s="4" t="s">
        <v>15592</v>
      </c>
      <c r="H1228" s="3">
        <v>15</v>
      </c>
      <c r="J1228" s="3">
        <v>1</v>
      </c>
      <c r="K1228" s="5" t="s">
        <v>15605</v>
      </c>
    </row>
    <row r="1229" spans="1:11">
      <c r="A1229" s="1" t="s">
        <v>6140</v>
      </c>
      <c r="B1229" s="2" t="s">
        <v>6141</v>
      </c>
      <c r="C1229" s="3" t="s">
        <v>6048</v>
      </c>
      <c r="D1229" s="4" t="b">
        <v>1</v>
      </c>
      <c r="E1229" s="4" t="b">
        <v>1</v>
      </c>
      <c r="F1229" s="4"/>
      <c r="G1229" s="4" t="s">
        <v>15592</v>
      </c>
      <c r="H1229" s="3">
        <v>33</v>
      </c>
      <c r="J1229" s="3">
        <v>0</v>
      </c>
      <c r="K1229" s="5" t="s">
        <v>15605</v>
      </c>
    </row>
    <row r="1230" spans="1:11">
      <c r="A1230" s="1" t="s">
        <v>6142</v>
      </c>
      <c r="B1230" s="2" t="s">
        <v>6143</v>
      </c>
      <c r="C1230" s="3" t="s">
        <v>6048</v>
      </c>
      <c r="D1230" s="4" t="b">
        <v>1</v>
      </c>
      <c r="E1230" s="4" t="b">
        <v>1</v>
      </c>
      <c r="F1230" s="4"/>
      <c r="G1230" s="4" t="s">
        <v>15592</v>
      </c>
      <c r="H1230" s="3">
        <v>17</v>
      </c>
      <c r="J1230" s="3">
        <v>1</v>
      </c>
      <c r="K1230" s="5" t="s">
        <v>15605</v>
      </c>
    </row>
    <row r="1231" spans="1:11">
      <c r="A1231" s="1" t="s">
        <v>6144</v>
      </c>
      <c r="B1231" s="2" t="s">
        <v>6145</v>
      </c>
      <c r="C1231" s="3" t="s">
        <v>6048</v>
      </c>
      <c r="D1231" s="4" t="b">
        <v>1</v>
      </c>
      <c r="E1231" s="4" t="b">
        <v>1</v>
      </c>
      <c r="F1231" s="4"/>
      <c r="G1231" s="4" t="s">
        <v>15592</v>
      </c>
      <c r="H1231" s="3">
        <v>45</v>
      </c>
      <c r="J1231" s="3">
        <v>0</v>
      </c>
      <c r="K1231" s="5" t="s">
        <v>15605</v>
      </c>
    </row>
    <row r="1232" spans="1:11">
      <c r="A1232" s="1" t="s">
        <v>6146</v>
      </c>
      <c r="B1232" s="2" t="s">
        <v>6147</v>
      </c>
      <c r="C1232" s="3" t="s">
        <v>6048</v>
      </c>
      <c r="D1232" s="4" t="b">
        <v>1</v>
      </c>
      <c r="E1232" s="4" t="b">
        <v>1</v>
      </c>
      <c r="F1232" s="4"/>
      <c r="G1232" s="4" t="s">
        <v>15592</v>
      </c>
      <c r="H1232" s="3">
        <v>55</v>
      </c>
      <c r="J1232" s="3">
        <v>0</v>
      </c>
      <c r="K1232" s="5" t="s">
        <v>15605</v>
      </c>
    </row>
    <row r="1233" spans="1:11">
      <c r="A1233" s="1" t="s">
        <v>6148</v>
      </c>
      <c r="B1233" s="2" t="s">
        <v>6149</v>
      </c>
      <c r="C1233" s="3" t="s">
        <v>6048</v>
      </c>
      <c r="D1233" s="4" t="b">
        <v>1</v>
      </c>
      <c r="E1233" s="4" t="b">
        <v>1</v>
      </c>
      <c r="F1233" s="4"/>
      <c r="G1233" s="4" t="s">
        <v>15592</v>
      </c>
      <c r="H1233" s="3">
        <v>31</v>
      </c>
      <c r="J1233" s="3">
        <v>0</v>
      </c>
      <c r="K1233" s="5" t="s">
        <v>15605</v>
      </c>
    </row>
    <row r="1234" spans="1:11">
      <c r="A1234" s="1" t="s">
        <v>6150</v>
      </c>
      <c r="B1234" s="2" t="s">
        <v>6151</v>
      </c>
      <c r="C1234" s="3" t="s">
        <v>6048</v>
      </c>
      <c r="D1234" s="4" t="b">
        <v>1</v>
      </c>
      <c r="E1234" s="4" t="b">
        <v>1</v>
      </c>
      <c r="F1234" s="4"/>
      <c r="G1234" s="4" t="s">
        <v>15592</v>
      </c>
      <c r="H1234" s="3">
        <v>89</v>
      </c>
      <c r="J1234" s="3">
        <v>3</v>
      </c>
      <c r="K1234" s="5" t="s">
        <v>15605</v>
      </c>
    </row>
    <row r="1235" spans="1:11">
      <c r="A1235" s="1" t="s">
        <v>6152</v>
      </c>
      <c r="B1235" s="2" t="s">
        <v>6153</v>
      </c>
      <c r="C1235" s="3" t="s">
        <v>6048</v>
      </c>
      <c r="D1235" s="4" t="b">
        <v>1</v>
      </c>
      <c r="E1235" s="4" t="b">
        <v>1</v>
      </c>
      <c r="F1235" s="4"/>
      <c r="G1235" s="4" t="s">
        <v>15592</v>
      </c>
      <c r="H1235" s="3">
        <v>15</v>
      </c>
      <c r="J1235" s="3">
        <v>0</v>
      </c>
      <c r="K1235" s="5" t="s">
        <v>15605</v>
      </c>
    </row>
    <row r="1236" spans="1:11">
      <c r="A1236" s="1" t="s">
        <v>6154</v>
      </c>
      <c r="B1236" s="2" t="s">
        <v>6155</v>
      </c>
      <c r="C1236" s="3" t="s">
        <v>6048</v>
      </c>
      <c r="D1236" s="4" t="b">
        <v>1</v>
      </c>
      <c r="E1236" s="4" t="b">
        <v>1</v>
      </c>
      <c r="F1236" s="4"/>
      <c r="G1236" s="4" t="s">
        <v>15592</v>
      </c>
      <c r="H1236" s="3">
        <v>10</v>
      </c>
      <c r="J1236" s="3">
        <v>0</v>
      </c>
      <c r="K1236" s="5" t="s">
        <v>15605</v>
      </c>
    </row>
    <row r="1237" spans="1:11">
      <c r="A1237" s="1" t="s">
        <v>6156</v>
      </c>
      <c r="B1237" s="2" t="s">
        <v>6157</v>
      </c>
      <c r="C1237" s="3" t="s">
        <v>6048</v>
      </c>
      <c r="D1237" s="4" t="b">
        <v>1</v>
      </c>
      <c r="E1237" s="4" t="b">
        <v>1</v>
      </c>
      <c r="F1237" s="4"/>
      <c r="G1237" s="4" t="s">
        <v>15592</v>
      </c>
      <c r="H1237" s="3">
        <v>17</v>
      </c>
      <c r="J1237" s="3">
        <v>1</v>
      </c>
      <c r="K1237" s="5" t="s">
        <v>15605</v>
      </c>
    </row>
    <row r="1238" spans="1:11">
      <c r="A1238" s="1" t="s">
        <v>6158</v>
      </c>
      <c r="B1238" s="2" t="s">
        <v>6159</v>
      </c>
      <c r="C1238" s="3" t="s">
        <v>6048</v>
      </c>
      <c r="D1238" s="4" t="b">
        <v>1</v>
      </c>
      <c r="E1238" s="4" t="b">
        <v>1</v>
      </c>
      <c r="F1238" s="4"/>
      <c r="G1238" s="4" t="s">
        <v>15592</v>
      </c>
      <c r="H1238" s="3">
        <v>4</v>
      </c>
      <c r="J1238" s="3">
        <v>0</v>
      </c>
      <c r="K1238" s="5" t="s">
        <v>15605</v>
      </c>
    </row>
    <row r="1239" spans="1:11">
      <c r="A1239" s="1" t="s">
        <v>6160</v>
      </c>
      <c r="B1239" s="2" t="s">
        <v>6161</v>
      </c>
      <c r="C1239" s="3" t="s">
        <v>6048</v>
      </c>
      <c r="D1239" s="4" t="b">
        <v>1</v>
      </c>
      <c r="E1239" s="4" t="b">
        <v>1</v>
      </c>
      <c r="F1239" s="4"/>
      <c r="G1239" s="4" t="s">
        <v>15592</v>
      </c>
      <c r="H1239" s="3">
        <v>15</v>
      </c>
      <c r="J1239" s="3">
        <v>0</v>
      </c>
      <c r="K1239" s="5" t="s">
        <v>15605</v>
      </c>
    </row>
    <row r="1240" spans="1:11">
      <c r="A1240" s="1" t="s">
        <v>6162</v>
      </c>
      <c r="B1240" s="2" t="s">
        <v>6163</v>
      </c>
      <c r="C1240" s="3" t="s">
        <v>6048</v>
      </c>
      <c r="D1240" s="4" t="b">
        <v>1</v>
      </c>
      <c r="E1240" s="4" t="b">
        <v>1</v>
      </c>
      <c r="F1240" s="4"/>
      <c r="G1240" s="4" t="s">
        <v>15592</v>
      </c>
      <c r="H1240" s="3">
        <v>50</v>
      </c>
      <c r="J1240" s="3">
        <v>2</v>
      </c>
      <c r="K1240" s="5" t="s">
        <v>15605</v>
      </c>
    </row>
    <row r="1241" spans="1:11">
      <c r="A1241" s="1" t="s">
        <v>6164</v>
      </c>
      <c r="B1241" s="2" t="s">
        <v>6165</v>
      </c>
      <c r="C1241" s="3" t="s">
        <v>6048</v>
      </c>
      <c r="D1241" s="4" t="b">
        <v>1</v>
      </c>
      <c r="E1241" s="4" t="b">
        <v>1</v>
      </c>
      <c r="F1241" s="4"/>
      <c r="G1241" s="4" t="s">
        <v>15592</v>
      </c>
      <c r="H1241" s="3">
        <v>40</v>
      </c>
      <c r="J1241" s="3">
        <v>0</v>
      </c>
      <c r="K1241" s="5" t="s">
        <v>15605</v>
      </c>
    </row>
    <row r="1242" spans="1:11">
      <c r="A1242" s="1" t="s">
        <v>6166</v>
      </c>
      <c r="B1242" s="2" t="s">
        <v>6167</v>
      </c>
      <c r="C1242" s="3" t="s">
        <v>6048</v>
      </c>
      <c r="D1242" s="4" t="b">
        <v>1</v>
      </c>
      <c r="E1242" s="4" t="b">
        <v>1</v>
      </c>
      <c r="F1242" s="4"/>
      <c r="G1242" s="4" t="s">
        <v>15592</v>
      </c>
      <c r="H1242" s="3">
        <v>5</v>
      </c>
      <c r="J1242" s="3">
        <v>0</v>
      </c>
      <c r="K1242" s="5" t="s">
        <v>15605</v>
      </c>
    </row>
    <row r="1243" spans="1:11">
      <c r="A1243" s="1" t="s">
        <v>6168</v>
      </c>
      <c r="B1243" s="2" t="s">
        <v>6169</v>
      </c>
      <c r="C1243" s="3" t="s">
        <v>6048</v>
      </c>
      <c r="D1243" s="4" t="b">
        <v>1</v>
      </c>
      <c r="E1243" s="4" t="b">
        <v>1</v>
      </c>
      <c r="F1243" s="4"/>
      <c r="G1243" s="4" t="s">
        <v>15592</v>
      </c>
      <c r="H1243" s="3">
        <v>5</v>
      </c>
      <c r="J1243" s="3">
        <v>0</v>
      </c>
      <c r="K1243" s="5" t="s">
        <v>15605</v>
      </c>
    </row>
    <row r="1244" spans="1:11">
      <c r="A1244" s="1" t="s">
        <v>6170</v>
      </c>
      <c r="B1244" s="2" t="s">
        <v>6171</v>
      </c>
      <c r="C1244" s="3" t="s">
        <v>6048</v>
      </c>
      <c r="D1244" s="4" t="b">
        <v>1</v>
      </c>
      <c r="E1244" s="4" t="b">
        <v>1</v>
      </c>
      <c r="F1244" s="4"/>
      <c r="G1244" s="4" t="s">
        <v>15592</v>
      </c>
      <c r="H1244" s="3">
        <v>12</v>
      </c>
      <c r="J1244" s="3">
        <v>0</v>
      </c>
      <c r="K1244" s="5" t="s">
        <v>15605</v>
      </c>
    </row>
    <row r="1245" spans="1:11">
      <c r="A1245" s="1" t="s">
        <v>6172</v>
      </c>
      <c r="B1245" s="2" t="s">
        <v>6173</v>
      </c>
      <c r="C1245" s="3" t="s">
        <v>6048</v>
      </c>
      <c r="D1245" s="4" t="b">
        <v>1</v>
      </c>
      <c r="E1245" s="4" t="b">
        <v>1</v>
      </c>
      <c r="F1245" s="4"/>
      <c r="G1245" s="4" t="s">
        <v>15592</v>
      </c>
      <c r="H1245" s="3">
        <v>37</v>
      </c>
      <c r="J1245" s="3">
        <v>0</v>
      </c>
      <c r="K1245" s="5" t="s">
        <v>15605</v>
      </c>
    </row>
    <row r="1246" spans="1:11">
      <c r="A1246" s="1" t="s">
        <v>6174</v>
      </c>
      <c r="B1246" s="2" t="s">
        <v>6175</v>
      </c>
      <c r="C1246" s="3" t="s">
        <v>6048</v>
      </c>
      <c r="D1246" s="4" t="b">
        <v>1</v>
      </c>
      <c r="E1246" s="4" t="b">
        <v>1</v>
      </c>
      <c r="F1246" s="4"/>
      <c r="G1246" s="4" t="s">
        <v>15592</v>
      </c>
      <c r="H1246" s="3">
        <v>4</v>
      </c>
      <c r="J1246" s="3">
        <v>0</v>
      </c>
      <c r="K1246" s="5" t="s">
        <v>15605</v>
      </c>
    </row>
    <row r="1247" spans="1:11">
      <c r="A1247" s="1" t="s">
        <v>6176</v>
      </c>
      <c r="B1247" s="2" t="s">
        <v>6177</v>
      </c>
      <c r="C1247" s="3" t="s">
        <v>6048</v>
      </c>
      <c r="D1247" s="4" t="b">
        <v>1</v>
      </c>
      <c r="E1247" s="4" t="b">
        <v>1</v>
      </c>
      <c r="F1247" s="4"/>
      <c r="G1247" s="4" t="s">
        <v>15592</v>
      </c>
      <c r="H1247" s="3">
        <v>8</v>
      </c>
      <c r="J1247" s="3">
        <v>0</v>
      </c>
      <c r="K1247" s="5" t="s">
        <v>15605</v>
      </c>
    </row>
    <row r="1248" spans="1:11">
      <c r="A1248" s="1" t="s">
        <v>6178</v>
      </c>
      <c r="B1248" s="2" t="s">
        <v>6179</v>
      </c>
      <c r="C1248" s="3" t="s">
        <v>6048</v>
      </c>
      <c r="D1248" s="4" t="b">
        <v>1</v>
      </c>
      <c r="E1248" s="4" t="b">
        <v>1</v>
      </c>
      <c r="F1248" s="4"/>
      <c r="G1248" s="4" t="s">
        <v>15592</v>
      </c>
      <c r="H1248" s="3">
        <v>6</v>
      </c>
      <c r="J1248" s="3">
        <v>0</v>
      </c>
      <c r="K1248" s="5" t="s">
        <v>15605</v>
      </c>
    </row>
    <row r="1249" spans="1:11">
      <c r="A1249" s="1" t="s">
        <v>6180</v>
      </c>
      <c r="B1249" s="2" t="s">
        <v>6181</v>
      </c>
      <c r="C1249" s="3" t="s">
        <v>6048</v>
      </c>
      <c r="D1249" s="4" t="b">
        <v>1</v>
      </c>
      <c r="E1249" s="4" t="b">
        <v>1</v>
      </c>
      <c r="F1249" s="4"/>
      <c r="G1249" s="4" t="s">
        <v>15592</v>
      </c>
      <c r="H1249" s="3">
        <v>5</v>
      </c>
      <c r="J1249" s="3">
        <v>0</v>
      </c>
      <c r="K1249" s="5" t="s">
        <v>15605</v>
      </c>
    </row>
    <row r="1250" spans="1:11">
      <c r="A1250" s="1" t="s">
        <v>6182</v>
      </c>
      <c r="B1250" s="2" t="s">
        <v>6183</v>
      </c>
      <c r="C1250" s="3" t="s">
        <v>6048</v>
      </c>
      <c r="D1250" s="4" t="b">
        <v>1</v>
      </c>
      <c r="E1250" s="4" t="b">
        <v>1</v>
      </c>
      <c r="F1250" s="4"/>
      <c r="G1250" s="4" t="s">
        <v>15592</v>
      </c>
      <c r="H1250" s="3">
        <v>8</v>
      </c>
      <c r="J1250" s="3">
        <v>0</v>
      </c>
      <c r="K1250" s="5" t="s">
        <v>15605</v>
      </c>
    </row>
    <row r="1251" spans="1:11">
      <c r="A1251" s="1" t="s">
        <v>6184</v>
      </c>
      <c r="B1251" s="2" t="s">
        <v>6185</v>
      </c>
      <c r="C1251" s="3" t="s">
        <v>6048</v>
      </c>
      <c r="D1251" s="4" t="b">
        <v>1</v>
      </c>
      <c r="E1251" s="4" t="b">
        <v>1</v>
      </c>
      <c r="F1251" s="4"/>
      <c r="G1251" s="4" t="s">
        <v>15592</v>
      </c>
      <c r="H1251" s="3">
        <v>21</v>
      </c>
      <c r="J1251" s="3">
        <v>0</v>
      </c>
      <c r="K1251" s="5" t="s">
        <v>15605</v>
      </c>
    </row>
    <row r="1252" spans="1:11">
      <c r="A1252" s="1" t="s">
        <v>6186</v>
      </c>
      <c r="B1252" s="2" t="s">
        <v>6187</v>
      </c>
      <c r="C1252" s="3" t="s">
        <v>6048</v>
      </c>
      <c r="D1252" s="4" t="b">
        <v>1</v>
      </c>
      <c r="E1252" s="4" t="b">
        <v>1</v>
      </c>
      <c r="F1252" s="4"/>
      <c r="G1252" s="4" t="s">
        <v>15592</v>
      </c>
      <c r="H1252" s="3">
        <v>3</v>
      </c>
      <c r="J1252" s="3">
        <v>0</v>
      </c>
      <c r="K1252" s="5" t="s">
        <v>15605</v>
      </c>
    </row>
    <row r="1253" spans="1:11">
      <c r="A1253" s="1" t="s">
        <v>6188</v>
      </c>
      <c r="B1253" s="2" t="s">
        <v>6189</v>
      </c>
      <c r="C1253" s="3" t="s">
        <v>6048</v>
      </c>
      <c r="D1253" s="4" t="b">
        <v>1</v>
      </c>
      <c r="E1253" s="4" t="b">
        <v>1</v>
      </c>
      <c r="F1253" s="4"/>
      <c r="G1253" s="4" t="s">
        <v>15592</v>
      </c>
      <c r="H1253" s="3">
        <v>8</v>
      </c>
      <c r="J1253" s="3">
        <v>0</v>
      </c>
      <c r="K1253" s="5" t="s">
        <v>15605</v>
      </c>
    </row>
    <row r="1254" spans="1:11">
      <c r="A1254" s="1" t="s">
        <v>6190</v>
      </c>
      <c r="B1254" s="2" t="s">
        <v>6191</v>
      </c>
      <c r="C1254" s="3" t="s">
        <v>6048</v>
      </c>
      <c r="D1254" s="4" t="b">
        <v>1</v>
      </c>
      <c r="E1254" s="4" t="b">
        <v>1</v>
      </c>
      <c r="F1254" s="4"/>
      <c r="G1254" s="4" t="s">
        <v>15592</v>
      </c>
      <c r="H1254" s="3">
        <v>9</v>
      </c>
      <c r="J1254" s="3">
        <v>0</v>
      </c>
      <c r="K1254" s="5" t="s">
        <v>15605</v>
      </c>
    </row>
    <row r="1255" spans="1:11">
      <c r="A1255" s="1" t="s">
        <v>6192</v>
      </c>
      <c r="B1255" s="2" t="s">
        <v>6193</v>
      </c>
      <c r="C1255" s="3" t="s">
        <v>6048</v>
      </c>
      <c r="D1255" s="4" t="b">
        <v>1</v>
      </c>
      <c r="E1255" s="4" t="b">
        <v>1</v>
      </c>
      <c r="F1255" s="4"/>
      <c r="G1255" s="4" t="s">
        <v>15592</v>
      </c>
      <c r="H1255" s="3">
        <v>45</v>
      </c>
      <c r="J1255" s="3">
        <v>0</v>
      </c>
      <c r="K1255" s="5" t="s">
        <v>15605</v>
      </c>
    </row>
    <row r="1256" spans="1:11">
      <c r="A1256" s="1" t="s">
        <v>6194</v>
      </c>
      <c r="B1256" s="2" t="s">
        <v>6195</v>
      </c>
      <c r="C1256" s="3" t="s">
        <v>6048</v>
      </c>
      <c r="D1256" s="4" t="b">
        <v>1</v>
      </c>
      <c r="E1256" s="4" t="b">
        <v>1</v>
      </c>
      <c r="F1256" s="4"/>
      <c r="G1256" s="4" t="s">
        <v>15592</v>
      </c>
      <c r="H1256" s="3">
        <v>4</v>
      </c>
      <c r="J1256" s="3">
        <v>0</v>
      </c>
      <c r="K1256" s="5" t="s">
        <v>15605</v>
      </c>
    </row>
    <row r="1257" spans="1:11">
      <c r="A1257" s="1" t="s">
        <v>6196</v>
      </c>
      <c r="B1257" s="2" t="s">
        <v>6197</v>
      </c>
      <c r="C1257" s="3" t="s">
        <v>6048</v>
      </c>
      <c r="D1257" s="4" t="b">
        <v>1</v>
      </c>
      <c r="E1257" s="4" t="b">
        <v>1</v>
      </c>
      <c r="F1257" s="4"/>
      <c r="G1257" s="4" t="s">
        <v>15592</v>
      </c>
      <c r="H1257" s="3">
        <v>7</v>
      </c>
      <c r="J1257" s="3">
        <v>0</v>
      </c>
      <c r="K1257" s="5" t="s">
        <v>15605</v>
      </c>
    </row>
    <row r="1258" spans="1:11">
      <c r="A1258" s="1" t="s">
        <v>6198</v>
      </c>
      <c r="B1258" s="2" t="s">
        <v>6199</v>
      </c>
      <c r="C1258" s="3" t="s">
        <v>6048</v>
      </c>
      <c r="D1258" s="4" t="b">
        <v>1</v>
      </c>
      <c r="E1258" s="4" t="b">
        <v>1</v>
      </c>
      <c r="F1258" s="4"/>
      <c r="G1258" s="4" t="s">
        <v>15592</v>
      </c>
      <c r="H1258" s="3">
        <v>4</v>
      </c>
      <c r="J1258" s="3">
        <v>0</v>
      </c>
      <c r="K1258" s="5" t="s">
        <v>15605</v>
      </c>
    </row>
    <row r="1259" spans="1:11">
      <c r="A1259" s="1" t="s">
        <v>6200</v>
      </c>
      <c r="B1259" s="2" t="s">
        <v>6201</v>
      </c>
      <c r="C1259" s="3" t="s">
        <v>6202</v>
      </c>
      <c r="D1259" s="4" t="b">
        <v>1</v>
      </c>
      <c r="E1259" s="4" t="b">
        <v>1</v>
      </c>
      <c r="F1259" s="4"/>
      <c r="G1259" s="4" t="s">
        <v>15592</v>
      </c>
      <c r="H1259" s="3">
        <v>34</v>
      </c>
      <c r="J1259" s="3">
        <v>3</v>
      </c>
      <c r="K1259" s="5" t="s">
        <v>15605</v>
      </c>
    </row>
    <row r="1260" spans="1:11">
      <c r="A1260" s="1" t="s">
        <v>6203</v>
      </c>
      <c r="B1260" s="2" t="s">
        <v>6204</v>
      </c>
      <c r="C1260" s="3" t="s">
        <v>6048</v>
      </c>
      <c r="D1260" s="4" t="b">
        <v>1</v>
      </c>
      <c r="E1260" s="4" t="b">
        <v>1</v>
      </c>
      <c r="F1260" s="4"/>
      <c r="G1260" s="4" t="s">
        <v>15592</v>
      </c>
      <c r="H1260" s="3">
        <v>2</v>
      </c>
      <c r="J1260" s="3">
        <v>0</v>
      </c>
      <c r="K1260" s="5" t="s">
        <v>15605</v>
      </c>
    </row>
    <row r="1261" spans="1:11">
      <c r="A1261" s="1" t="s">
        <v>6205</v>
      </c>
      <c r="B1261" s="2" t="s">
        <v>6206</v>
      </c>
      <c r="C1261" s="3" t="s">
        <v>6048</v>
      </c>
      <c r="D1261" s="4" t="b">
        <v>1</v>
      </c>
      <c r="E1261" s="4" t="b">
        <v>1</v>
      </c>
      <c r="F1261" s="4"/>
      <c r="G1261" s="4" t="s">
        <v>15592</v>
      </c>
      <c r="H1261" s="3">
        <v>4</v>
      </c>
      <c r="J1261" s="3">
        <v>0</v>
      </c>
      <c r="K1261" s="5" t="s">
        <v>15605</v>
      </c>
    </row>
    <row r="1262" spans="1:11">
      <c r="A1262" s="1" t="s">
        <v>6207</v>
      </c>
      <c r="B1262" s="2" t="s">
        <v>6208</v>
      </c>
      <c r="C1262" s="3" t="s">
        <v>6048</v>
      </c>
      <c r="D1262" s="4" t="b">
        <v>1</v>
      </c>
      <c r="E1262" s="4" t="b">
        <v>1</v>
      </c>
      <c r="F1262" s="4"/>
      <c r="G1262" s="4" t="s">
        <v>15592</v>
      </c>
      <c r="H1262" s="3">
        <v>8</v>
      </c>
      <c r="J1262" s="3">
        <v>0</v>
      </c>
      <c r="K1262" s="5" t="s">
        <v>15605</v>
      </c>
    </row>
    <row r="1263" spans="1:11">
      <c r="A1263" s="1" t="s">
        <v>6209</v>
      </c>
      <c r="B1263" s="2" t="s">
        <v>6210</v>
      </c>
      <c r="C1263" s="3" t="s">
        <v>6048</v>
      </c>
      <c r="D1263" s="4" t="b">
        <v>1</v>
      </c>
      <c r="E1263" s="4" t="b">
        <v>1</v>
      </c>
      <c r="F1263" s="4"/>
      <c r="G1263" s="4" t="s">
        <v>15592</v>
      </c>
      <c r="H1263" s="3">
        <v>6</v>
      </c>
      <c r="J1263" s="3">
        <v>0</v>
      </c>
      <c r="K1263" s="5" t="s">
        <v>15605</v>
      </c>
    </row>
    <row r="1264" spans="1:11">
      <c r="A1264" s="1" t="s">
        <v>6211</v>
      </c>
      <c r="B1264" s="2" t="s">
        <v>6212</v>
      </c>
      <c r="C1264" s="3" t="s">
        <v>6048</v>
      </c>
      <c r="D1264" s="4" t="b">
        <v>1</v>
      </c>
      <c r="E1264" s="4" t="b">
        <v>1</v>
      </c>
      <c r="F1264" s="4"/>
      <c r="G1264" s="4" t="s">
        <v>15592</v>
      </c>
      <c r="H1264" s="3">
        <v>12</v>
      </c>
      <c r="J1264" s="3">
        <v>0</v>
      </c>
      <c r="K1264" s="5" t="s">
        <v>15605</v>
      </c>
    </row>
    <row r="1265" spans="1:11">
      <c r="A1265" s="1" t="s">
        <v>6213</v>
      </c>
      <c r="B1265" s="2" t="s">
        <v>6214</v>
      </c>
      <c r="C1265" s="3" t="s">
        <v>6048</v>
      </c>
      <c r="D1265" s="4" t="b">
        <v>1</v>
      </c>
      <c r="E1265" s="4" t="b">
        <v>1</v>
      </c>
      <c r="F1265" s="4"/>
      <c r="G1265" s="4" t="s">
        <v>15592</v>
      </c>
      <c r="H1265" s="3">
        <v>4</v>
      </c>
      <c r="J1265" s="3">
        <v>0</v>
      </c>
      <c r="K1265" s="5" t="s">
        <v>15605</v>
      </c>
    </row>
    <row r="1266" spans="1:11">
      <c r="A1266" s="1" t="s">
        <v>6215</v>
      </c>
      <c r="B1266" s="2" t="s">
        <v>6216</v>
      </c>
      <c r="C1266" s="3" t="s">
        <v>6048</v>
      </c>
      <c r="D1266" s="4" t="b">
        <v>1</v>
      </c>
      <c r="E1266" s="4" t="b">
        <v>1</v>
      </c>
      <c r="F1266" s="4"/>
      <c r="G1266" s="4" t="s">
        <v>15592</v>
      </c>
      <c r="H1266" s="3">
        <v>16</v>
      </c>
      <c r="J1266" s="3">
        <v>0</v>
      </c>
      <c r="K1266" s="5" t="s">
        <v>15605</v>
      </c>
    </row>
    <row r="1267" spans="1:11">
      <c r="A1267" s="1" t="s">
        <v>6217</v>
      </c>
      <c r="B1267" s="2" t="s">
        <v>6218</v>
      </c>
      <c r="C1267" s="3" t="s">
        <v>6048</v>
      </c>
      <c r="D1267" s="4" t="b">
        <v>1</v>
      </c>
      <c r="E1267" s="4" t="b">
        <v>1</v>
      </c>
      <c r="F1267" s="4"/>
      <c r="G1267" s="4" t="s">
        <v>15592</v>
      </c>
      <c r="H1267" s="3">
        <v>16</v>
      </c>
      <c r="J1267" s="3">
        <v>0</v>
      </c>
      <c r="K1267" s="5" t="s">
        <v>15605</v>
      </c>
    </row>
    <row r="1268" spans="1:11">
      <c r="A1268" s="1" t="s">
        <v>6219</v>
      </c>
      <c r="B1268" s="2" t="s">
        <v>6220</v>
      </c>
      <c r="C1268" s="3" t="s">
        <v>6048</v>
      </c>
      <c r="D1268" s="4" t="b">
        <v>1</v>
      </c>
      <c r="E1268" s="4" t="b">
        <v>1</v>
      </c>
      <c r="F1268" s="4"/>
      <c r="G1268" s="4" t="s">
        <v>15592</v>
      </c>
      <c r="H1268" s="3">
        <v>22</v>
      </c>
      <c r="J1268" s="3">
        <v>3</v>
      </c>
      <c r="K1268" s="5" t="s">
        <v>15605</v>
      </c>
    </row>
    <row r="1269" spans="1:11">
      <c r="A1269" s="1" t="s">
        <v>6221</v>
      </c>
      <c r="B1269" s="2" t="s">
        <v>6222</v>
      </c>
      <c r="C1269" s="3" t="s">
        <v>6048</v>
      </c>
      <c r="D1269" s="4" t="b">
        <v>1</v>
      </c>
      <c r="E1269" s="4" t="b">
        <v>1</v>
      </c>
      <c r="F1269" s="4"/>
      <c r="G1269" s="4" t="s">
        <v>15592</v>
      </c>
      <c r="H1269" s="3">
        <v>18</v>
      </c>
      <c r="J1269" s="3">
        <v>1</v>
      </c>
      <c r="K1269" s="5" t="s">
        <v>15605</v>
      </c>
    </row>
    <row r="1270" spans="1:11">
      <c r="A1270" s="1" t="s">
        <v>6223</v>
      </c>
      <c r="B1270" s="2" t="s">
        <v>6224</v>
      </c>
      <c r="C1270" s="3" t="s">
        <v>6048</v>
      </c>
      <c r="D1270" s="4" t="b">
        <v>1</v>
      </c>
      <c r="E1270" s="4" t="b">
        <v>1</v>
      </c>
      <c r="F1270" s="4"/>
      <c r="G1270" s="4" t="s">
        <v>15592</v>
      </c>
      <c r="H1270" s="3">
        <v>2</v>
      </c>
      <c r="J1270" s="3">
        <v>0</v>
      </c>
      <c r="K1270" s="5" t="s">
        <v>15605</v>
      </c>
    </row>
    <row r="1271" spans="1:11">
      <c r="A1271" s="1" t="s">
        <v>6225</v>
      </c>
      <c r="B1271" s="2" t="s">
        <v>6226</v>
      </c>
      <c r="C1271" s="3" t="s">
        <v>6048</v>
      </c>
      <c r="D1271" s="4" t="b">
        <v>1</v>
      </c>
      <c r="E1271" s="4" t="b">
        <v>1</v>
      </c>
      <c r="F1271" s="4"/>
      <c r="G1271" s="4" t="s">
        <v>15592</v>
      </c>
      <c r="H1271" s="3">
        <v>14</v>
      </c>
      <c r="J1271" s="3">
        <v>2</v>
      </c>
      <c r="K1271" s="5" t="s">
        <v>15605</v>
      </c>
    </row>
    <row r="1272" spans="1:11">
      <c r="A1272" s="1" t="s">
        <v>6227</v>
      </c>
      <c r="B1272" s="2" t="s">
        <v>6228</v>
      </c>
      <c r="C1272" s="3" t="s">
        <v>6048</v>
      </c>
      <c r="D1272" s="4" t="b">
        <v>1</v>
      </c>
      <c r="E1272" s="4" t="b">
        <v>1</v>
      </c>
      <c r="F1272" s="4"/>
      <c r="G1272" s="4" t="s">
        <v>15592</v>
      </c>
      <c r="H1272" s="3">
        <v>1</v>
      </c>
      <c r="J1272" s="3">
        <v>0</v>
      </c>
      <c r="K1272" s="5" t="s">
        <v>15605</v>
      </c>
    </row>
    <row r="1273" spans="1:11">
      <c r="A1273" s="1" t="s">
        <v>6229</v>
      </c>
      <c r="B1273" s="2" t="s">
        <v>6230</v>
      </c>
      <c r="C1273" s="3" t="s">
        <v>6048</v>
      </c>
      <c r="D1273" s="4" t="b">
        <v>1</v>
      </c>
      <c r="E1273" s="4" t="b">
        <v>1</v>
      </c>
      <c r="F1273" s="4"/>
      <c r="G1273" s="4" t="s">
        <v>15592</v>
      </c>
      <c r="H1273" s="3">
        <v>4</v>
      </c>
      <c r="J1273" s="3">
        <v>0</v>
      </c>
      <c r="K1273" s="5" t="s">
        <v>15605</v>
      </c>
    </row>
    <row r="1274" spans="1:11">
      <c r="A1274" s="1" t="s">
        <v>6231</v>
      </c>
      <c r="B1274" s="2" t="s">
        <v>6232</v>
      </c>
      <c r="C1274" s="3" t="s">
        <v>6048</v>
      </c>
      <c r="D1274" s="4" t="b">
        <v>1</v>
      </c>
      <c r="E1274" s="4" t="b">
        <v>1</v>
      </c>
      <c r="F1274" s="4"/>
      <c r="G1274" s="4" t="s">
        <v>15592</v>
      </c>
      <c r="H1274" s="3">
        <v>17</v>
      </c>
      <c r="J1274" s="3">
        <v>0</v>
      </c>
      <c r="K1274" s="5" t="s">
        <v>15605</v>
      </c>
    </row>
    <row r="1275" spans="1:11">
      <c r="A1275" s="1" t="s">
        <v>6233</v>
      </c>
      <c r="B1275" s="2" t="s">
        <v>6234</v>
      </c>
      <c r="C1275" s="3" t="s">
        <v>6048</v>
      </c>
      <c r="D1275" s="4" t="b">
        <v>1</v>
      </c>
      <c r="E1275" s="4" t="b">
        <v>1</v>
      </c>
      <c r="F1275" s="4"/>
      <c r="G1275" s="4" t="s">
        <v>15592</v>
      </c>
      <c r="H1275" s="3">
        <v>14</v>
      </c>
      <c r="J1275" s="3">
        <v>0</v>
      </c>
      <c r="K1275" s="5" t="s">
        <v>15605</v>
      </c>
    </row>
    <row r="1276" spans="1:11">
      <c r="A1276" s="1" t="s">
        <v>6235</v>
      </c>
      <c r="B1276" s="2" t="s">
        <v>6236</v>
      </c>
      <c r="C1276" s="3" t="s">
        <v>6048</v>
      </c>
      <c r="D1276" s="4" t="b">
        <v>1</v>
      </c>
      <c r="E1276" s="4" t="b">
        <v>1</v>
      </c>
      <c r="F1276" s="4"/>
      <c r="G1276" s="4" t="s">
        <v>15592</v>
      </c>
      <c r="H1276" s="3">
        <v>32</v>
      </c>
      <c r="J1276" s="3">
        <v>0</v>
      </c>
      <c r="K1276" s="5" t="s">
        <v>15605</v>
      </c>
    </row>
    <row r="1277" spans="1:11">
      <c r="A1277" s="1" t="s">
        <v>6237</v>
      </c>
      <c r="B1277" s="2" t="s">
        <v>6238</v>
      </c>
      <c r="C1277" s="3" t="s">
        <v>6048</v>
      </c>
      <c r="D1277" s="4" t="b">
        <v>1</v>
      </c>
      <c r="E1277" s="4" t="b">
        <v>1</v>
      </c>
      <c r="F1277" s="4"/>
      <c r="G1277" s="4" t="s">
        <v>15592</v>
      </c>
      <c r="H1277" s="3">
        <v>8</v>
      </c>
      <c r="J1277" s="3">
        <v>0</v>
      </c>
      <c r="K1277" s="5" t="s">
        <v>15605</v>
      </c>
    </row>
    <row r="1278" spans="1:11">
      <c r="A1278" s="1" t="s">
        <v>6239</v>
      </c>
      <c r="B1278" s="2" t="s">
        <v>6240</v>
      </c>
      <c r="C1278" s="3" t="s">
        <v>6048</v>
      </c>
      <c r="D1278" s="4" t="b">
        <v>1</v>
      </c>
      <c r="E1278" s="4" t="b">
        <v>1</v>
      </c>
      <c r="F1278" s="4"/>
      <c r="G1278" s="4" t="s">
        <v>15592</v>
      </c>
      <c r="H1278" s="3">
        <v>31</v>
      </c>
      <c r="J1278" s="3">
        <v>0</v>
      </c>
      <c r="K1278" s="5" t="s">
        <v>15605</v>
      </c>
    </row>
    <row r="1279" spans="1:11">
      <c r="A1279" s="1" t="s">
        <v>6241</v>
      </c>
      <c r="B1279" s="2" t="s">
        <v>6242</v>
      </c>
      <c r="C1279" s="3" t="s">
        <v>6048</v>
      </c>
      <c r="D1279" s="4" t="b">
        <v>1</v>
      </c>
      <c r="E1279" s="4" t="b">
        <v>1</v>
      </c>
      <c r="F1279" s="4"/>
      <c r="G1279" s="4" t="s">
        <v>15592</v>
      </c>
      <c r="H1279" s="3">
        <v>21</v>
      </c>
      <c r="J1279" s="3">
        <v>2</v>
      </c>
      <c r="K1279" s="5" t="s">
        <v>15605</v>
      </c>
    </row>
    <row r="1280" spans="1:11">
      <c r="A1280" s="1" t="s">
        <v>6243</v>
      </c>
      <c r="B1280" s="2" t="s">
        <v>6244</v>
      </c>
      <c r="C1280" s="3" t="s">
        <v>6048</v>
      </c>
      <c r="D1280" s="4" t="b">
        <v>1</v>
      </c>
      <c r="E1280" s="4" t="b">
        <v>1</v>
      </c>
      <c r="F1280" s="4"/>
      <c r="G1280" s="4" t="s">
        <v>15592</v>
      </c>
      <c r="H1280" s="3">
        <v>34</v>
      </c>
      <c r="J1280" s="3">
        <v>1</v>
      </c>
      <c r="K1280" s="5" t="s">
        <v>15605</v>
      </c>
    </row>
    <row r="1281" spans="1:11">
      <c r="A1281" s="1" t="s">
        <v>6245</v>
      </c>
      <c r="B1281" s="2" t="s">
        <v>6246</v>
      </c>
      <c r="C1281" s="3" t="s">
        <v>6048</v>
      </c>
      <c r="D1281" s="4" t="b">
        <v>1</v>
      </c>
      <c r="E1281" s="4" t="b">
        <v>1</v>
      </c>
      <c r="F1281" s="4"/>
      <c r="G1281" s="4" t="s">
        <v>15592</v>
      </c>
      <c r="H1281" s="3">
        <v>11</v>
      </c>
      <c r="J1281" s="3">
        <v>0</v>
      </c>
      <c r="K1281" s="5" t="s">
        <v>15605</v>
      </c>
    </row>
    <row r="1282" spans="1:11">
      <c r="A1282" s="1" t="s">
        <v>6247</v>
      </c>
      <c r="B1282" s="2" t="s">
        <v>6248</v>
      </c>
      <c r="C1282" s="3" t="s">
        <v>6048</v>
      </c>
      <c r="D1282" s="4" t="b">
        <v>1</v>
      </c>
      <c r="E1282" s="4" t="b">
        <v>1</v>
      </c>
      <c r="F1282" s="4"/>
      <c r="G1282" s="4" t="s">
        <v>15592</v>
      </c>
      <c r="H1282" s="3">
        <v>26</v>
      </c>
      <c r="J1282" s="3">
        <v>0</v>
      </c>
      <c r="K1282" s="5" t="s">
        <v>15605</v>
      </c>
    </row>
    <row r="1283" spans="1:11">
      <c r="A1283" s="1" t="s">
        <v>6249</v>
      </c>
      <c r="B1283" s="2" t="s">
        <v>6250</v>
      </c>
      <c r="C1283" s="3" t="s">
        <v>6048</v>
      </c>
      <c r="D1283" s="4" t="b">
        <v>1</v>
      </c>
      <c r="E1283" s="4" t="b">
        <v>1</v>
      </c>
      <c r="F1283" s="4"/>
      <c r="G1283" s="4" t="s">
        <v>15592</v>
      </c>
      <c r="H1283" s="3">
        <v>14</v>
      </c>
      <c r="J1283" s="3">
        <v>0</v>
      </c>
      <c r="K1283" s="5" t="s">
        <v>15605</v>
      </c>
    </row>
    <row r="1284" spans="1:11">
      <c r="A1284" s="1" t="s">
        <v>6251</v>
      </c>
      <c r="B1284" s="2" t="s">
        <v>6252</v>
      </c>
      <c r="C1284" s="3" t="s">
        <v>6048</v>
      </c>
      <c r="D1284" s="4" t="b">
        <v>1</v>
      </c>
      <c r="E1284" s="4" t="b">
        <v>1</v>
      </c>
      <c r="F1284" s="4"/>
      <c r="G1284" s="4" t="s">
        <v>15592</v>
      </c>
      <c r="H1284" s="3">
        <v>6</v>
      </c>
      <c r="J1284" s="3">
        <v>0</v>
      </c>
      <c r="K1284" s="5" t="s">
        <v>15605</v>
      </c>
    </row>
    <row r="1285" spans="1:11">
      <c r="A1285" s="1" t="s">
        <v>6253</v>
      </c>
      <c r="B1285" s="2" t="s">
        <v>6254</v>
      </c>
      <c r="C1285" s="3" t="s">
        <v>6048</v>
      </c>
      <c r="D1285" s="4" t="b">
        <v>1</v>
      </c>
      <c r="E1285" s="4" t="b">
        <v>1</v>
      </c>
      <c r="F1285" s="4"/>
      <c r="G1285" s="4" t="s">
        <v>15592</v>
      </c>
      <c r="H1285" s="3">
        <v>7</v>
      </c>
      <c r="J1285" s="3">
        <v>0</v>
      </c>
      <c r="K1285" s="5" t="s">
        <v>15605</v>
      </c>
    </row>
    <row r="1286" spans="1:11">
      <c r="A1286" s="1" t="s">
        <v>6255</v>
      </c>
      <c r="B1286" s="2" t="s">
        <v>6256</v>
      </c>
      <c r="C1286" s="3" t="s">
        <v>6048</v>
      </c>
      <c r="D1286" s="4" t="b">
        <v>1</v>
      </c>
      <c r="E1286" s="4" t="b">
        <v>1</v>
      </c>
      <c r="F1286" s="4"/>
      <c r="G1286" s="4" t="s">
        <v>15592</v>
      </c>
      <c r="H1286" s="3">
        <v>8</v>
      </c>
      <c r="J1286" s="3">
        <v>1</v>
      </c>
      <c r="K1286" s="5" t="s">
        <v>15605</v>
      </c>
    </row>
    <row r="1287" spans="1:11">
      <c r="A1287" s="1" t="s">
        <v>6257</v>
      </c>
      <c r="B1287" s="2" t="s">
        <v>6258</v>
      </c>
      <c r="C1287" s="3" t="s">
        <v>6048</v>
      </c>
      <c r="D1287" s="4" t="b">
        <v>1</v>
      </c>
      <c r="E1287" s="4" t="b">
        <v>1</v>
      </c>
      <c r="F1287" s="4"/>
      <c r="G1287" s="4" t="s">
        <v>15592</v>
      </c>
      <c r="H1287" s="3">
        <v>23</v>
      </c>
      <c r="J1287" s="3">
        <v>0</v>
      </c>
      <c r="K1287" s="5" t="s">
        <v>15605</v>
      </c>
    </row>
    <row r="1288" spans="1:11">
      <c r="A1288" s="1" t="s">
        <v>6259</v>
      </c>
      <c r="B1288" s="2" t="s">
        <v>6260</v>
      </c>
      <c r="C1288" s="3" t="s">
        <v>6048</v>
      </c>
      <c r="D1288" s="4" t="b">
        <v>1</v>
      </c>
      <c r="E1288" s="4" t="b">
        <v>1</v>
      </c>
      <c r="F1288" s="4"/>
      <c r="G1288" s="4" t="s">
        <v>15592</v>
      </c>
      <c r="H1288" s="3">
        <v>7</v>
      </c>
      <c r="J1288" s="3">
        <v>0</v>
      </c>
      <c r="K1288" s="5" t="s">
        <v>15605</v>
      </c>
    </row>
    <row r="1289" spans="1:11">
      <c r="A1289" s="1" t="s">
        <v>6261</v>
      </c>
      <c r="B1289" s="2" t="s">
        <v>6262</v>
      </c>
      <c r="C1289" s="3" t="s">
        <v>6048</v>
      </c>
      <c r="D1289" s="4" t="b">
        <v>1</v>
      </c>
      <c r="E1289" s="4" t="b">
        <v>1</v>
      </c>
      <c r="F1289" s="4"/>
      <c r="G1289" s="4" t="s">
        <v>15592</v>
      </c>
      <c r="H1289" s="3">
        <v>8</v>
      </c>
      <c r="J1289" s="3">
        <v>0</v>
      </c>
      <c r="K1289" s="5" t="s">
        <v>15605</v>
      </c>
    </row>
    <row r="1290" spans="1:11">
      <c r="A1290" s="1" t="s">
        <v>6263</v>
      </c>
      <c r="B1290" s="2" t="s">
        <v>6264</v>
      </c>
      <c r="C1290" s="3" t="s">
        <v>6048</v>
      </c>
      <c r="D1290" s="4" t="b">
        <v>1</v>
      </c>
      <c r="E1290" s="4" t="b">
        <v>1</v>
      </c>
      <c r="F1290" s="4"/>
      <c r="G1290" s="4" t="s">
        <v>15592</v>
      </c>
      <c r="H1290" s="3">
        <v>4</v>
      </c>
      <c r="J1290" s="3">
        <v>0</v>
      </c>
      <c r="K1290" s="5" t="s">
        <v>15605</v>
      </c>
    </row>
    <row r="1291" spans="1:11">
      <c r="A1291" s="1" t="s">
        <v>6265</v>
      </c>
      <c r="B1291" s="2" t="s">
        <v>6266</v>
      </c>
      <c r="C1291" s="3" t="s">
        <v>6048</v>
      </c>
      <c r="D1291" s="4" t="b">
        <v>1</v>
      </c>
      <c r="E1291" s="4" t="b">
        <v>1</v>
      </c>
      <c r="F1291" s="4"/>
      <c r="G1291" s="4" t="s">
        <v>15592</v>
      </c>
      <c r="H1291" s="3">
        <v>15</v>
      </c>
      <c r="J1291" s="3">
        <v>0</v>
      </c>
      <c r="K1291" s="5" t="s">
        <v>15605</v>
      </c>
    </row>
    <row r="1292" spans="1:11">
      <c r="A1292" s="1" t="s">
        <v>6267</v>
      </c>
      <c r="B1292" s="2" t="s">
        <v>6268</v>
      </c>
      <c r="C1292" s="3" t="s">
        <v>6048</v>
      </c>
      <c r="D1292" s="4" t="b">
        <v>1</v>
      </c>
      <c r="E1292" s="4" t="b">
        <v>1</v>
      </c>
      <c r="F1292" s="4"/>
      <c r="G1292" s="4" t="s">
        <v>15592</v>
      </c>
      <c r="H1292" s="3">
        <v>13</v>
      </c>
      <c r="J1292" s="3">
        <v>1</v>
      </c>
      <c r="K1292" s="5" t="s">
        <v>15605</v>
      </c>
    </row>
    <row r="1293" spans="1:11">
      <c r="A1293" s="1" t="s">
        <v>6269</v>
      </c>
      <c r="B1293" s="2" t="s">
        <v>6270</v>
      </c>
      <c r="C1293" s="3" t="s">
        <v>6048</v>
      </c>
      <c r="D1293" s="4" t="b">
        <v>1</v>
      </c>
      <c r="E1293" s="4" t="b">
        <v>1</v>
      </c>
      <c r="F1293" s="4"/>
      <c r="G1293" s="4" t="s">
        <v>15592</v>
      </c>
      <c r="H1293" s="3">
        <v>13</v>
      </c>
      <c r="J1293" s="3">
        <v>0</v>
      </c>
      <c r="K1293" s="5" t="s">
        <v>15605</v>
      </c>
    </row>
    <row r="1294" spans="1:11">
      <c r="A1294" s="1" t="s">
        <v>6271</v>
      </c>
      <c r="B1294" s="2" t="s">
        <v>6272</v>
      </c>
      <c r="C1294" s="3" t="s">
        <v>6048</v>
      </c>
      <c r="D1294" s="4" t="b">
        <v>1</v>
      </c>
      <c r="E1294" s="4" t="b">
        <v>1</v>
      </c>
      <c r="F1294" s="4"/>
      <c r="G1294" s="4" t="s">
        <v>15592</v>
      </c>
      <c r="H1294" s="3">
        <v>3</v>
      </c>
      <c r="J1294" s="3">
        <v>0</v>
      </c>
      <c r="K1294" s="5" t="s">
        <v>15605</v>
      </c>
    </row>
    <row r="1295" spans="1:11">
      <c r="A1295" s="1" t="s">
        <v>6273</v>
      </c>
      <c r="B1295" s="2" t="s">
        <v>6274</v>
      </c>
      <c r="C1295" s="3" t="s">
        <v>6048</v>
      </c>
      <c r="D1295" s="4" t="b">
        <v>1</v>
      </c>
      <c r="E1295" s="4" t="b">
        <v>1</v>
      </c>
      <c r="F1295" s="4"/>
      <c r="G1295" s="4" t="s">
        <v>15592</v>
      </c>
      <c r="H1295" s="3">
        <v>7</v>
      </c>
      <c r="J1295" s="3">
        <v>0</v>
      </c>
      <c r="K1295" s="5" t="s">
        <v>15605</v>
      </c>
    </row>
    <row r="1296" spans="1:11">
      <c r="A1296" s="1" t="s">
        <v>6275</v>
      </c>
      <c r="B1296" s="2" t="s">
        <v>6276</v>
      </c>
      <c r="C1296" s="3" t="s">
        <v>6048</v>
      </c>
      <c r="D1296" s="4" t="b">
        <v>1</v>
      </c>
      <c r="E1296" s="4" t="b">
        <v>1</v>
      </c>
      <c r="F1296" s="4"/>
      <c r="G1296" s="4" t="s">
        <v>15592</v>
      </c>
      <c r="H1296" s="3">
        <v>5</v>
      </c>
      <c r="J1296" s="3">
        <v>0</v>
      </c>
      <c r="K1296" s="5" t="s">
        <v>15605</v>
      </c>
    </row>
    <row r="1297" spans="1:11">
      <c r="A1297" s="1" t="s">
        <v>6277</v>
      </c>
      <c r="B1297" s="2" t="s">
        <v>6278</v>
      </c>
      <c r="C1297" s="3" t="s">
        <v>6048</v>
      </c>
      <c r="D1297" s="4" t="b">
        <v>1</v>
      </c>
      <c r="E1297" s="4" t="b">
        <v>1</v>
      </c>
      <c r="F1297" s="4"/>
      <c r="G1297" s="4" t="s">
        <v>15592</v>
      </c>
      <c r="H1297" s="3">
        <v>11</v>
      </c>
      <c r="J1297" s="3">
        <v>0</v>
      </c>
      <c r="K1297" s="5" t="s">
        <v>15605</v>
      </c>
    </row>
    <row r="1298" spans="1:11">
      <c r="A1298" s="1" t="s">
        <v>6279</v>
      </c>
      <c r="B1298" s="2" t="s">
        <v>6280</v>
      </c>
      <c r="C1298" s="3" t="s">
        <v>6048</v>
      </c>
      <c r="D1298" s="4" t="b">
        <v>1</v>
      </c>
      <c r="E1298" s="4" t="b">
        <v>1</v>
      </c>
      <c r="F1298" s="4"/>
      <c r="G1298" s="4" t="s">
        <v>15592</v>
      </c>
      <c r="H1298" s="3">
        <v>4</v>
      </c>
      <c r="J1298" s="3">
        <v>0</v>
      </c>
      <c r="K1298" s="5" t="s">
        <v>15605</v>
      </c>
    </row>
    <row r="1299" spans="1:11">
      <c r="A1299" s="1" t="s">
        <v>6281</v>
      </c>
      <c r="B1299" s="2" t="s">
        <v>6282</v>
      </c>
      <c r="C1299" s="3" t="s">
        <v>6048</v>
      </c>
      <c r="D1299" s="4" t="b">
        <v>1</v>
      </c>
      <c r="E1299" s="4" t="b">
        <v>1</v>
      </c>
      <c r="F1299" s="4"/>
      <c r="G1299" s="4" t="s">
        <v>15592</v>
      </c>
      <c r="H1299" s="3">
        <v>10</v>
      </c>
      <c r="J1299" s="3">
        <v>0</v>
      </c>
      <c r="K1299" s="5" t="s">
        <v>15605</v>
      </c>
    </row>
    <row r="1300" spans="1:11">
      <c r="A1300" s="1" t="s">
        <v>6283</v>
      </c>
      <c r="B1300" s="2" t="s">
        <v>6284</v>
      </c>
      <c r="C1300" s="3" t="s">
        <v>6048</v>
      </c>
      <c r="D1300" s="4" t="b">
        <v>1</v>
      </c>
      <c r="E1300" s="4" t="b">
        <v>1</v>
      </c>
      <c r="F1300" s="4"/>
      <c r="G1300" s="4" t="s">
        <v>15592</v>
      </c>
      <c r="H1300" s="3">
        <v>22</v>
      </c>
      <c r="J1300" s="3">
        <v>0</v>
      </c>
      <c r="K1300" s="5" t="s">
        <v>15605</v>
      </c>
    </row>
    <row r="1301" spans="1:11">
      <c r="A1301" s="1" t="s">
        <v>6285</v>
      </c>
      <c r="B1301" s="2" t="s">
        <v>6286</v>
      </c>
      <c r="C1301" s="3" t="s">
        <v>6048</v>
      </c>
      <c r="D1301" s="4" t="b">
        <v>1</v>
      </c>
      <c r="E1301" s="4" t="b">
        <v>1</v>
      </c>
      <c r="F1301" s="4"/>
      <c r="G1301" s="4" t="s">
        <v>15592</v>
      </c>
      <c r="H1301" s="3">
        <v>14</v>
      </c>
      <c r="J1301" s="3">
        <v>0</v>
      </c>
      <c r="K1301" s="5" t="s">
        <v>15605</v>
      </c>
    </row>
    <row r="1302" spans="1:11">
      <c r="A1302" s="1" t="s">
        <v>6287</v>
      </c>
      <c r="B1302" s="2" t="s">
        <v>6288</v>
      </c>
      <c r="C1302" s="3" t="s">
        <v>6048</v>
      </c>
      <c r="D1302" s="4" t="b">
        <v>1</v>
      </c>
      <c r="E1302" s="4" t="b">
        <v>1</v>
      </c>
      <c r="F1302" s="4"/>
      <c r="G1302" s="4" t="s">
        <v>15592</v>
      </c>
      <c r="H1302" s="3">
        <v>17</v>
      </c>
      <c r="J1302" s="3">
        <v>2</v>
      </c>
      <c r="K1302" s="5" t="s">
        <v>15605</v>
      </c>
    </row>
    <row r="1303" spans="1:11">
      <c r="A1303" s="1" t="s">
        <v>6289</v>
      </c>
      <c r="B1303" s="2" t="s">
        <v>6290</v>
      </c>
      <c r="C1303" s="3" t="s">
        <v>6048</v>
      </c>
      <c r="D1303" s="4" t="b">
        <v>1</v>
      </c>
      <c r="E1303" s="4" t="b">
        <v>1</v>
      </c>
      <c r="F1303" s="4"/>
      <c r="G1303" s="4" t="s">
        <v>15592</v>
      </c>
      <c r="H1303" s="3">
        <v>1</v>
      </c>
      <c r="J1303" s="3">
        <v>0</v>
      </c>
      <c r="K1303" s="5" t="s">
        <v>15605</v>
      </c>
    </row>
    <row r="1304" spans="1:11">
      <c r="A1304" s="1" t="s">
        <v>6291</v>
      </c>
      <c r="B1304" s="2" t="s">
        <v>6292</v>
      </c>
      <c r="C1304" s="3" t="s">
        <v>6048</v>
      </c>
      <c r="D1304" s="4" t="b">
        <v>1</v>
      </c>
      <c r="E1304" s="4" t="b">
        <v>1</v>
      </c>
      <c r="F1304" s="4"/>
      <c r="G1304" s="4" t="s">
        <v>15592</v>
      </c>
      <c r="H1304" s="3">
        <v>13</v>
      </c>
      <c r="J1304" s="3">
        <v>0</v>
      </c>
      <c r="K1304" s="5" t="s">
        <v>15605</v>
      </c>
    </row>
    <row r="1305" spans="1:11">
      <c r="A1305" s="1" t="s">
        <v>6293</v>
      </c>
      <c r="B1305" s="2" t="s">
        <v>6294</v>
      </c>
      <c r="C1305" s="3" t="s">
        <v>6048</v>
      </c>
      <c r="D1305" s="4" t="b">
        <v>1</v>
      </c>
      <c r="E1305" s="4" t="b">
        <v>1</v>
      </c>
      <c r="F1305" s="4"/>
      <c r="G1305" s="4" t="s">
        <v>15592</v>
      </c>
      <c r="H1305" s="3">
        <v>4</v>
      </c>
      <c r="J1305" s="3">
        <v>0</v>
      </c>
      <c r="K1305" s="5" t="s">
        <v>15605</v>
      </c>
    </row>
    <row r="1306" spans="1:11">
      <c r="A1306" s="1" t="s">
        <v>6295</v>
      </c>
      <c r="B1306" s="2" t="s">
        <v>6296</v>
      </c>
      <c r="C1306" s="3" t="s">
        <v>6048</v>
      </c>
      <c r="D1306" s="4" t="b">
        <v>1</v>
      </c>
      <c r="E1306" s="4" t="b">
        <v>1</v>
      </c>
      <c r="F1306" s="4"/>
      <c r="G1306" s="4" t="s">
        <v>15592</v>
      </c>
      <c r="H1306" s="3">
        <v>32</v>
      </c>
      <c r="J1306" s="3">
        <v>3</v>
      </c>
      <c r="K1306" s="5" t="s">
        <v>15605</v>
      </c>
    </row>
    <row r="1307" spans="1:11">
      <c r="A1307" s="1" t="s">
        <v>6297</v>
      </c>
      <c r="B1307" s="2" t="s">
        <v>6298</v>
      </c>
      <c r="C1307" s="3" t="s">
        <v>6048</v>
      </c>
      <c r="D1307" s="4" t="b">
        <v>1</v>
      </c>
      <c r="E1307" s="4" t="b">
        <v>1</v>
      </c>
      <c r="F1307" s="4"/>
      <c r="G1307" s="4" t="s">
        <v>15592</v>
      </c>
      <c r="H1307" s="3">
        <v>17</v>
      </c>
      <c r="J1307" s="3">
        <v>0</v>
      </c>
      <c r="K1307" s="5" t="s">
        <v>15605</v>
      </c>
    </row>
    <row r="1308" spans="1:11">
      <c r="A1308" s="1" t="s">
        <v>6299</v>
      </c>
      <c r="B1308" s="2" t="s">
        <v>6300</v>
      </c>
      <c r="C1308" s="3" t="s">
        <v>6048</v>
      </c>
      <c r="D1308" s="4" t="b">
        <v>1</v>
      </c>
      <c r="E1308" s="4" t="b">
        <v>1</v>
      </c>
      <c r="F1308" s="4"/>
      <c r="G1308" s="4" t="s">
        <v>15592</v>
      </c>
      <c r="H1308" s="3">
        <v>7</v>
      </c>
      <c r="J1308" s="3">
        <v>0</v>
      </c>
      <c r="K1308" s="5" t="s">
        <v>15605</v>
      </c>
    </row>
    <row r="1309" spans="1:11">
      <c r="A1309" s="1" t="s">
        <v>6301</v>
      </c>
      <c r="B1309" s="2" t="s">
        <v>6302</v>
      </c>
      <c r="C1309" s="3" t="s">
        <v>6048</v>
      </c>
      <c r="D1309" s="4" t="b">
        <v>1</v>
      </c>
      <c r="E1309" s="4" t="b">
        <v>1</v>
      </c>
      <c r="F1309" s="4"/>
      <c r="G1309" s="4" t="s">
        <v>15592</v>
      </c>
      <c r="H1309" s="3">
        <v>5</v>
      </c>
      <c r="J1309" s="3">
        <v>0</v>
      </c>
      <c r="K1309" s="5" t="s">
        <v>15605</v>
      </c>
    </row>
    <row r="1310" spans="1:11">
      <c r="A1310" s="1" t="s">
        <v>6303</v>
      </c>
      <c r="B1310" s="2" t="s">
        <v>6304</v>
      </c>
      <c r="C1310" s="3" t="s">
        <v>6048</v>
      </c>
      <c r="D1310" s="4" t="b">
        <v>1</v>
      </c>
      <c r="E1310" s="4" t="b">
        <v>1</v>
      </c>
      <c r="F1310" s="4"/>
      <c r="G1310" s="4" t="s">
        <v>15592</v>
      </c>
      <c r="H1310" s="3">
        <v>22</v>
      </c>
      <c r="J1310" s="3">
        <v>0</v>
      </c>
      <c r="K1310" s="5" t="s">
        <v>15605</v>
      </c>
    </row>
    <row r="1311" spans="1:11">
      <c r="A1311" s="1" t="s">
        <v>6305</v>
      </c>
      <c r="B1311" s="2" t="s">
        <v>6306</v>
      </c>
      <c r="C1311" s="3" t="s">
        <v>6048</v>
      </c>
      <c r="D1311" s="4" t="b">
        <v>1</v>
      </c>
      <c r="E1311" s="4" t="b">
        <v>1</v>
      </c>
      <c r="F1311" s="4"/>
      <c r="G1311" s="4" t="s">
        <v>15592</v>
      </c>
      <c r="H1311" s="3">
        <v>13</v>
      </c>
      <c r="J1311" s="3">
        <v>1</v>
      </c>
      <c r="K1311" s="5" t="s">
        <v>15605</v>
      </c>
    </row>
    <row r="1312" spans="1:11">
      <c r="A1312" s="1" t="s">
        <v>6307</v>
      </c>
      <c r="B1312" s="2" t="s">
        <v>6308</v>
      </c>
      <c r="C1312" s="3" t="s">
        <v>6048</v>
      </c>
      <c r="D1312" s="4" t="b">
        <v>1</v>
      </c>
      <c r="E1312" s="4" t="b">
        <v>1</v>
      </c>
      <c r="F1312" s="4"/>
      <c r="G1312" s="4" t="s">
        <v>15592</v>
      </c>
      <c r="H1312" s="3">
        <v>4</v>
      </c>
      <c r="J1312" s="3">
        <v>0</v>
      </c>
      <c r="K1312" s="5" t="s">
        <v>15605</v>
      </c>
    </row>
    <row r="1313" spans="1:11">
      <c r="A1313" s="1" t="s">
        <v>6309</v>
      </c>
      <c r="B1313" s="2" t="s">
        <v>6310</v>
      </c>
      <c r="C1313" s="3" t="s">
        <v>6048</v>
      </c>
      <c r="D1313" s="4" t="b">
        <v>1</v>
      </c>
      <c r="E1313" s="4" t="b">
        <v>1</v>
      </c>
      <c r="F1313" s="4"/>
      <c r="G1313" s="4" t="s">
        <v>15592</v>
      </c>
      <c r="H1313" s="3">
        <v>20</v>
      </c>
      <c r="J1313" s="3">
        <v>1</v>
      </c>
      <c r="K1313" s="5" t="s">
        <v>15605</v>
      </c>
    </row>
    <row r="1314" spans="1:11">
      <c r="A1314" s="1" t="s">
        <v>6311</v>
      </c>
      <c r="B1314" s="2" t="s">
        <v>6312</v>
      </c>
      <c r="C1314" s="3" t="s">
        <v>6048</v>
      </c>
      <c r="D1314" s="4" t="b">
        <v>1</v>
      </c>
      <c r="E1314" s="4" t="b">
        <v>1</v>
      </c>
      <c r="F1314" s="4"/>
      <c r="G1314" s="4" t="s">
        <v>15592</v>
      </c>
      <c r="H1314" s="3">
        <v>8</v>
      </c>
      <c r="J1314" s="3">
        <v>0</v>
      </c>
      <c r="K1314" s="5" t="s">
        <v>15605</v>
      </c>
    </row>
    <row r="1315" spans="1:11">
      <c r="A1315" s="1" t="s">
        <v>6313</v>
      </c>
      <c r="B1315" s="2" t="s">
        <v>6314</v>
      </c>
      <c r="C1315" s="3" t="s">
        <v>6048</v>
      </c>
      <c r="D1315" s="4" t="b">
        <v>1</v>
      </c>
      <c r="E1315" s="4" t="b">
        <v>1</v>
      </c>
      <c r="F1315" s="4"/>
      <c r="G1315" s="4" t="s">
        <v>15592</v>
      </c>
      <c r="H1315" s="3">
        <v>5</v>
      </c>
      <c r="J1315" s="3">
        <v>0</v>
      </c>
      <c r="K1315" s="5" t="s">
        <v>15605</v>
      </c>
    </row>
    <row r="1316" spans="1:11">
      <c r="A1316" s="1" t="s">
        <v>6315</v>
      </c>
      <c r="B1316" s="2" t="s">
        <v>6316</v>
      </c>
      <c r="C1316" s="3" t="s">
        <v>6048</v>
      </c>
      <c r="D1316" s="4" t="b">
        <v>1</v>
      </c>
      <c r="E1316" s="4" t="b">
        <v>1</v>
      </c>
      <c r="F1316" s="4"/>
      <c r="G1316" s="4" t="s">
        <v>15592</v>
      </c>
      <c r="H1316" s="3">
        <v>33</v>
      </c>
      <c r="J1316" s="3">
        <v>0</v>
      </c>
      <c r="K1316" s="5" t="s">
        <v>15605</v>
      </c>
    </row>
    <row r="1317" spans="1:11">
      <c r="A1317" s="1" t="s">
        <v>6317</v>
      </c>
      <c r="B1317" s="2" t="s">
        <v>6318</v>
      </c>
      <c r="C1317" s="3" t="s">
        <v>6048</v>
      </c>
      <c r="D1317" s="4" t="b">
        <v>1</v>
      </c>
      <c r="E1317" s="4" t="b">
        <v>1</v>
      </c>
      <c r="F1317" s="4"/>
      <c r="G1317" s="4" t="s">
        <v>15592</v>
      </c>
      <c r="H1317" s="3">
        <v>5</v>
      </c>
      <c r="J1317" s="3">
        <v>0</v>
      </c>
      <c r="K1317" s="5" t="s">
        <v>15605</v>
      </c>
    </row>
    <row r="1318" spans="1:11">
      <c r="A1318" s="1" t="s">
        <v>6319</v>
      </c>
      <c r="B1318" s="2" t="s">
        <v>6320</v>
      </c>
      <c r="C1318" s="3" t="s">
        <v>6048</v>
      </c>
      <c r="D1318" s="4" t="b">
        <v>1</v>
      </c>
      <c r="E1318" s="4" t="b">
        <v>1</v>
      </c>
      <c r="F1318" s="4"/>
      <c r="G1318" s="4" t="s">
        <v>15592</v>
      </c>
      <c r="H1318" s="3">
        <v>45</v>
      </c>
      <c r="J1318" s="3">
        <v>1</v>
      </c>
      <c r="K1318" s="5" t="s">
        <v>15605</v>
      </c>
    </row>
    <row r="1319" spans="1:11">
      <c r="A1319" s="1" t="s">
        <v>6321</v>
      </c>
      <c r="B1319" s="2" t="s">
        <v>6322</v>
      </c>
      <c r="C1319" s="3" t="s">
        <v>6048</v>
      </c>
      <c r="D1319" s="4" t="b">
        <v>1</v>
      </c>
      <c r="E1319" s="4" t="b">
        <v>1</v>
      </c>
      <c r="F1319" s="4"/>
      <c r="G1319" s="4" t="s">
        <v>15592</v>
      </c>
      <c r="H1319" s="3">
        <v>16</v>
      </c>
      <c r="J1319" s="3">
        <v>0</v>
      </c>
      <c r="K1319" s="5" t="s">
        <v>15605</v>
      </c>
    </row>
    <row r="1320" spans="1:11">
      <c r="A1320" s="1" t="s">
        <v>6323</v>
      </c>
      <c r="B1320" s="2" t="s">
        <v>6324</v>
      </c>
      <c r="C1320" s="3" t="s">
        <v>6048</v>
      </c>
      <c r="D1320" s="4" t="b">
        <v>1</v>
      </c>
      <c r="E1320" s="4" t="b">
        <v>1</v>
      </c>
      <c r="F1320" s="4"/>
      <c r="G1320" s="4" t="s">
        <v>15592</v>
      </c>
      <c r="H1320" s="3">
        <v>0</v>
      </c>
      <c r="J1320" s="3">
        <v>0</v>
      </c>
      <c r="K1320" s="5" t="s">
        <v>15605</v>
      </c>
    </row>
    <row r="1321" spans="1:11">
      <c r="A1321" s="1" t="s">
        <v>6325</v>
      </c>
      <c r="B1321" s="2" t="s">
        <v>6326</v>
      </c>
      <c r="C1321" s="3" t="s">
        <v>6048</v>
      </c>
      <c r="D1321" s="4" t="b">
        <v>1</v>
      </c>
      <c r="E1321" s="4" t="b">
        <v>1</v>
      </c>
      <c r="F1321" s="4"/>
      <c r="G1321" s="4" t="s">
        <v>15592</v>
      </c>
      <c r="H1321" s="3">
        <v>12</v>
      </c>
      <c r="J1321" s="3">
        <v>0</v>
      </c>
      <c r="K1321" s="5" t="s">
        <v>15605</v>
      </c>
    </row>
    <row r="1322" spans="1:11">
      <c r="A1322" s="1" t="s">
        <v>6327</v>
      </c>
      <c r="B1322" s="2" t="s">
        <v>6328</v>
      </c>
      <c r="C1322" s="3" t="s">
        <v>6048</v>
      </c>
      <c r="D1322" s="4" t="b">
        <v>1</v>
      </c>
      <c r="E1322" s="4" t="b">
        <v>1</v>
      </c>
      <c r="F1322" s="4"/>
      <c r="G1322" s="4" t="s">
        <v>15592</v>
      </c>
      <c r="H1322" s="3">
        <v>23</v>
      </c>
      <c r="J1322" s="3">
        <v>0</v>
      </c>
      <c r="K1322" s="5" t="s">
        <v>15605</v>
      </c>
    </row>
    <row r="1323" spans="1:11">
      <c r="A1323" s="1" t="s">
        <v>6329</v>
      </c>
      <c r="B1323" s="2" t="s">
        <v>6330</v>
      </c>
      <c r="C1323" s="3" t="s">
        <v>6048</v>
      </c>
      <c r="D1323" s="4" t="b">
        <v>1</v>
      </c>
      <c r="E1323" s="4" t="b">
        <v>1</v>
      </c>
      <c r="F1323" s="4"/>
      <c r="G1323" s="4" t="s">
        <v>15592</v>
      </c>
      <c r="H1323" s="3">
        <v>6</v>
      </c>
      <c r="J1323" s="3">
        <v>0</v>
      </c>
      <c r="K1323" s="5" t="s">
        <v>15605</v>
      </c>
    </row>
    <row r="1324" spans="1:11">
      <c r="A1324" s="1" t="s">
        <v>6331</v>
      </c>
      <c r="B1324" s="2" t="s">
        <v>6332</v>
      </c>
      <c r="C1324" s="3" t="s">
        <v>6048</v>
      </c>
      <c r="D1324" s="4" t="b">
        <v>1</v>
      </c>
      <c r="E1324" s="4" t="b">
        <v>1</v>
      </c>
      <c r="F1324" s="4"/>
      <c r="G1324" s="4" t="s">
        <v>15592</v>
      </c>
      <c r="H1324" s="3">
        <v>8</v>
      </c>
      <c r="J1324" s="3">
        <v>0</v>
      </c>
      <c r="K1324" s="5" t="s">
        <v>15605</v>
      </c>
    </row>
    <row r="1325" spans="1:11">
      <c r="A1325" s="1" t="s">
        <v>6333</v>
      </c>
      <c r="B1325" s="2" t="s">
        <v>6334</v>
      </c>
      <c r="C1325" s="3" t="s">
        <v>6048</v>
      </c>
      <c r="D1325" s="4" t="b">
        <v>1</v>
      </c>
      <c r="E1325" s="4" t="b">
        <v>1</v>
      </c>
      <c r="F1325" s="4"/>
      <c r="G1325" s="4" t="s">
        <v>15592</v>
      </c>
      <c r="H1325" s="3">
        <v>7</v>
      </c>
      <c r="J1325" s="3">
        <v>0</v>
      </c>
      <c r="K1325" s="5" t="s">
        <v>15605</v>
      </c>
    </row>
    <row r="1326" spans="1:11">
      <c r="A1326" s="1" t="s">
        <v>6335</v>
      </c>
      <c r="B1326" s="2" t="s">
        <v>6336</v>
      </c>
      <c r="C1326" s="3" t="s">
        <v>6048</v>
      </c>
      <c r="D1326" s="4" t="b">
        <v>1</v>
      </c>
      <c r="E1326" s="4" t="b">
        <v>1</v>
      </c>
      <c r="F1326" s="4"/>
      <c r="G1326" s="4" t="s">
        <v>15592</v>
      </c>
      <c r="H1326" s="3">
        <v>11</v>
      </c>
      <c r="J1326" s="3">
        <v>0</v>
      </c>
      <c r="K1326" s="5" t="s">
        <v>15605</v>
      </c>
    </row>
    <row r="1327" spans="1:11">
      <c r="A1327" s="1" t="s">
        <v>6337</v>
      </c>
      <c r="B1327" s="2" t="s">
        <v>6338</v>
      </c>
      <c r="C1327" s="3" t="s">
        <v>6048</v>
      </c>
      <c r="D1327" s="4" t="b">
        <v>1</v>
      </c>
      <c r="E1327" s="4" t="b">
        <v>1</v>
      </c>
      <c r="F1327" s="4"/>
      <c r="G1327" s="4" t="s">
        <v>15592</v>
      </c>
      <c r="H1327" s="3">
        <v>8</v>
      </c>
      <c r="J1327" s="3">
        <v>0</v>
      </c>
      <c r="K1327" s="5" t="s">
        <v>15605</v>
      </c>
    </row>
    <row r="1328" spans="1:11">
      <c r="A1328" s="1" t="s">
        <v>6339</v>
      </c>
      <c r="B1328" s="2" t="s">
        <v>6340</v>
      </c>
      <c r="C1328" s="3" t="s">
        <v>6048</v>
      </c>
      <c r="D1328" s="4" t="b">
        <v>1</v>
      </c>
      <c r="E1328" s="4" t="b">
        <v>1</v>
      </c>
      <c r="F1328" s="4"/>
      <c r="G1328" s="4" t="s">
        <v>15592</v>
      </c>
      <c r="H1328" s="3">
        <v>52</v>
      </c>
      <c r="J1328" s="3">
        <v>0</v>
      </c>
      <c r="K1328" s="5" t="s">
        <v>15605</v>
      </c>
    </row>
    <row r="1329" spans="1:11">
      <c r="A1329" s="1" t="s">
        <v>6341</v>
      </c>
      <c r="B1329" s="2" t="s">
        <v>6342</v>
      </c>
      <c r="C1329" s="3" t="s">
        <v>6048</v>
      </c>
      <c r="D1329" s="4" t="b">
        <v>1</v>
      </c>
      <c r="E1329" s="4" t="b">
        <v>1</v>
      </c>
      <c r="F1329" s="4"/>
      <c r="G1329" s="4" t="s">
        <v>15592</v>
      </c>
      <c r="H1329" s="3">
        <v>3</v>
      </c>
      <c r="J1329" s="3">
        <v>0</v>
      </c>
      <c r="K1329" s="5" t="s">
        <v>15605</v>
      </c>
    </row>
    <row r="1330" spans="1:11">
      <c r="A1330" s="1" t="s">
        <v>6343</v>
      </c>
      <c r="B1330" s="2" t="s">
        <v>6344</v>
      </c>
      <c r="C1330" s="3" t="s">
        <v>6048</v>
      </c>
      <c r="D1330" s="4" t="b">
        <v>1</v>
      </c>
      <c r="E1330" s="4" t="b">
        <v>1</v>
      </c>
      <c r="F1330" s="4"/>
      <c r="G1330" s="4" t="s">
        <v>15592</v>
      </c>
      <c r="H1330" s="3">
        <v>3</v>
      </c>
      <c r="J1330" s="3">
        <v>0</v>
      </c>
      <c r="K1330" s="5" t="s">
        <v>15605</v>
      </c>
    </row>
    <row r="1331" spans="1:11">
      <c r="A1331" s="1" t="s">
        <v>6345</v>
      </c>
      <c r="B1331" s="2" t="s">
        <v>6346</v>
      </c>
      <c r="C1331" s="3" t="s">
        <v>6048</v>
      </c>
      <c r="D1331" s="4" t="b">
        <v>1</v>
      </c>
      <c r="E1331" s="4" t="b">
        <v>1</v>
      </c>
      <c r="F1331" s="4"/>
      <c r="G1331" s="4" t="s">
        <v>15592</v>
      </c>
      <c r="H1331" s="3">
        <v>15</v>
      </c>
      <c r="J1331" s="3">
        <v>0</v>
      </c>
      <c r="K1331" s="5" t="s">
        <v>15605</v>
      </c>
    </row>
    <row r="1332" spans="1:11">
      <c r="A1332" s="1" t="s">
        <v>6347</v>
      </c>
      <c r="B1332" s="2" t="s">
        <v>6348</v>
      </c>
      <c r="C1332" s="3" t="s">
        <v>6048</v>
      </c>
      <c r="D1332" s="4" t="b">
        <v>1</v>
      </c>
      <c r="E1332" s="4" t="b">
        <v>1</v>
      </c>
      <c r="F1332" s="4"/>
      <c r="G1332" s="4" t="s">
        <v>15592</v>
      </c>
      <c r="H1332" s="3">
        <v>1</v>
      </c>
      <c r="J1332" s="3">
        <v>0</v>
      </c>
      <c r="K1332" s="5" t="s">
        <v>15605</v>
      </c>
    </row>
    <row r="1333" spans="1:11">
      <c r="A1333" s="1" t="s">
        <v>6349</v>
      </c>
      <c r="B1333" s="2" t="s">
        <v>6350</v>
      </c>
      <c r="C1333" s="3" t="s">
        <v>6048</v>
      </c>
      <c r="D1333" s="4" t="b">
        <v>1</v>
      </c>
      <c r="E1333" s="4" t="b">
        <v>1</v>
      </c>
      <c r="F1333" s="4"/>
      <c r="G1333" s="4" t="s">
        <v>15592</v>
      </c>
      <c r="H1333" s="3">
        <v>8</v>
      </c>
      <c r="J1333" s="3">
        <v>0</v>
      </c>
      <c r="K1333" s="5" t="s">
        <v>15605</v>
      </c>
    </row>
    <row r="1334" spans="1:11">
      <c r="A1334" s="1" t="s">
        <v>6351</v>
      </c>
      <c r="B1334" s="2" t="s">
        <v>6352</v>
      </c>
      <c r="C1334" s="3" t="s">
        <v>6048</v>
      </c>
      <c r="D1334" s="4" t="b">
        <v>1</v>
      </c>
      <c r="E1334" s="4" t="b">
        <v>1</v>
      </c>
      <c r="F1334" s="4"/>
      <c r="G1334" s="4" t="s">
        <v>15592</v>
      </c>
      <c r="H1334" s="3">
        <v>9</v>
      </c>
      <c r="J1334" s="3">
        <v>0</v>
      </c>
      <c r="K1334" s="5" t="s">
        <v>15605</v>
      </c>
    </row>
    <row r="1335" spans="1:11">
      <c r="A1335" s="1" t="s">
        <v>6353</v>
      </c>
      <c r="B1335" s="2" t="s">
        <v>6354</v>
      </c>
      <c r="C1335" s="3" t="s">
        <v>6048</v>
      </c>
      <c r="D1335" s="4" t="b">
        <v>1</v>
      </c>
      <c r="E1335" s="4" t="b">
        <v>1</v>
      </c>
      <c r="F1335" s="4"/>
      <c r="G1335" s="4" t="s">
        <v>15592</v>
      </c>
      <c r="H1335" s="3">
        <v>9</v>
      </c>
      <c r="J1335" s="3">
        <v>0</v>
      </c>
      <c r="K1335" s="5" t="s">
        <v>15605</v>
      </c>
    </row>
    <row r="1336" spans="1:11">
      <c r="A1336" s="1" t="s">
        <v>6355</v>
      </c>
      <c r="B1336" s="2" t="s">
        <v>6356</v>
      </c>
      <c r="C1336" s="3" t="s">
        <v>6048</v>
      </c>
      <c r="D1336" s="4" t="b">
        <v>1</v>
      </c>
      <c r="E1336" s="4" t="b">
        <v>1</v>
      </c>
      <c r="F1336" s="4"/>
      <c r="G1336" s="4" t="s">
        <v>15592</v>
      </c>
      <c r="H1336" s="3">
        <v>23</v>
      </c>
      <c r="J1336" s="3">
        <v>0</v>
      </c>
      <c r="K1336" s="5" t="s">
        <v>15605</v>
      </c>
    </row>
    <row r="1337" spans="1:11">
      <c r="A1337" s="1" t="s">
        <v>6357</v>
      </c>
      <c r="B1337" s="2" t="s">
        <v>6358</v>
      </c>
      <c r="C1337" s="3" t="s">
        <v>6048</v>
      </c>
      <c r="D1337" s="4" t="b">
        <v>1</v>
      </c>
      <c r="E1337" s="4" t="b">
        <v>1</v>
      </c>
      <c r="F1337" s="4"/>
      <c r="G1337" s="4" t="s">
        <v>15592</v>
      </c>
      <c r="H1337" s="3">
        <v>10</v>
      </c>
      <c r="J1337" s="3">
        <v>1</v>
      </c>
      <c r="K1337" s="5" t="s">
        <v>15605</v>
      </c>
    </row>
    <row r="1338" spans="1:11">
      <c r="A1338" s="1" t="s">
        <v>6359</v>
      </c>
      <c r="B1338" s="2" t="s">
        <v>6360</v>
      </c>
      <c r="C1338" s="3" t="s">
        <v>6048</v>
      </c>
      <c r="D1338" s="4" t="b">
        <v>1</v>
      </c>
      <c r="E1338" s="4" t="b">
        <v>1</v>
      </c>
      <c r="F1338" s="4"/>
      <c r="G1338" s="4" t="s">
        <v>15592</v>
      </c>
      <c r="H1338" s="3">
        <v>10</v>
      </c>
      <c r="J1338" s="3">
        <v>0</v>
      </c>
      <c r="K1338" s="5" t="s">
        <v>15605</v>
      </c>
    </row>
    <row r="1339" spans="1:11">
      <c r="A1339" s="1" t="s">
        <v>6361</v>
      </c>
      <c r="B1339" s="2" t="s">
        <v>6362</v>
      </c>
      <c r="C1339" s="3" t="s">
        <v>6048</v>
      </c>
      <c r="D1339" s="4" t="b">
        <v>1</v>
      </c>
      <c r="E1339" s="4" t="b">
        <v>1</v>
      </c>
      <c r="F1339" s="4"/>
      <c r="G1339" s="4" t="s">
        <v>15592</v>
      </c>
      <c r="H1339" s="3">
        <v>51</v>
      </c>
      <c r="J1339" s="3">
        <v>1</v>
      </c>
      <c r="K1339" s="5" t="s">
        <v>15605</v>
      </c>
    </row>
    <row r="1340" spans="1:11">
      <c r="A1340" s="1" t="s">
        <v>6363</v>
      </c>
      <c r="B1340" s="2" t="s">
        <v>6364</v>
      </c>
      <c r="C1340" s="3" t="s">
        <v>6048</v>
      </c>
      <c r="D1340" s="4" t="b">
        <v>1</v>
      </c>
      <c r="E1340" s="4" t="b">
        <v>1</v>
      </c>
      <c r="F1340" s="4"/>
      <c r="G1340" s="4" t="s">
        <v>15592</v>
      </c>
      <c r="H1340" s="3">
        <v>12</v>
      </c>
      <c r="J1340" s="3">
        <v>0</v>
      </c>
      <c r="K1340" s="5" t="s">
        <v>15605</v>
      </c>
    </row>
    <row r="1341" spans="1:11">
      <c r="A1341" s="1" t="s">
        <v>6365</v>
      </c>
      <c r="B1341" s="2" t="s">
        <v>6366</v>
      </c>
      <c r="C1341" s="3" t="s">
        <v>6048</v>
      </c>
      <c r="D1341" s="4" t="b">
        <v>1</v>
      </c>
      <c r="E1341" s="4" t="b">
        <v>1</v>
      </c>
      <c r="F1341" s="4"/>
      <c r="G1341" s="4" t="s">
        <v>15592</v>
      </c>
      <c r="H1341" s="3">
        <v>4</v>
      </c>
      <c r="J1341" s="3">
        <v>0</v>
      </c>
      <c r="K1341" s="5" t="s">
        <v>15605</v>
      </c>
    </row>
    <row r="1342" spans="1:11">
      <c r="A1342" s="1" t="s">
        <v>6367</v>
      </c>
      <c r="B1342" s="2" t="s">
        <v>6368</v>
      </c>
      <c r="C1342" s="3" t="s">
        <v>6048</v>
      </c>
      <c r="D1342" s="4" t="b">
        <v>1</v>
      </c>
      <c r="E1342" s="4" t="b">
        <v>1</v>
      </c>
      <c r="F1342" s="4"/>
      <c r="G1342" s="4" t="s">
        <v>15592</v>
      </c>
      <c r="H1342" s="3">
        <v>15</v>
      </c>
      <c r="J1342" s="3">
        <v>0</v>
      </c>
      <c r="K1342" s="5" t="s">
        <v>15605</v>
      </c>
    </row>
    <row r="1343" spans="1:11">
      <c r="A1343" s="1" t="s">
        <v>6369</v>
      </c>
      <c r="B1343" s="2" t="s">
        <v>6370</v>
      </c>
      <c r="C1343" s="3" t="s">
        <v>6048</v>
      </c>
      <c r="D1343" s="4" t="b">
        <v>1</v>
      </c>
      <c r="E1343" s="4" t="b">
        <v>1</v>
      </c>
      <c r="F1343" s="4"/>
      <c r="G1343" s="4" t="s">
        <v>15592</v>
      </c>
      <c r="H1343" s="3">
        <v>18</v>
      </c>
      <c r="J1343" s="3">
        <v>0</v>
      </c>
      <c r="K1343" s="5" t="s">
        <v>15605</v>
      </c>
    </row>
    <row r="1344" spans="1:11">
      <c r="A1344" s="1" t="s">
        <v>6371</v>
      </c>
      <c r="B1344" s="2" t="s">
        <v>6372</v>
      </c>
      <c r="C1344" s="3" t="s">
        <v>6048</v>
      </c>
      <c r="D1344" s="4" t="b">
        <v>1</v>
      </c>
      <c r="E1344" s="4" t="b">
        <v>1</v>
      </c>
      <c r="F1344" s="4"/>
      <c r="G1344" s="4" t="s">
        <v>15592</v>
      </c>
      <c r="H1344" s="3">
        <v>23</v>
      </c>
      <c r="J1344" s="3">
        <v>0</v>
      </c>
      <c r="K1344" s="5" t="s">
        <v>15605</v>
      </c>
    </row>
    <row r="1345" spans="1:11">
      <c r="A1345" s="1" t="s">
        <v>6373</v>
      </c>
      <c r="B1345" s="2" t="s">
        <v>6374</v>
      </c>
      <c r="C1345" s="3" t="s">
        <v>6048</v>
      </c>
      <c r="D1345" s="4" t="b">
        <v>1</v>
      </c>
      <c r="E1345" s="4" t="b">
        <v>1</v>
      </c>
      <c r="F1345" s="4"/>
      <c r="G1345" s="4" t="s">
        <v>15592</v>
      </c>
      <c r="H1345" s="3">
        <v>14</v>
      </c>
      <c r="J1345" s="3">
        <v>0</v>
      </c>
      <c r="K1345" s="5" t="s">
        <v>15605</v>
      </c>
    </row>
    <row r="1346" spans="1:11">
      <c r="A1346" s="1" t="s">
        <v>6375</v>
      </c>
      <c r="B1346" s="2" t="s">
        <v>6376</v>
      </c>
      <c r="C1346" s="3" t="s">
        <v>6048</v>
      </c>
      <c r="D1346" s="4" t="b">
        <v>1</v>
      </c>
      <c r="E1346" s="4" t="b">
        <v>1</v>
      </c>
      <c r="F1346" s="4"/>
      <c r="G1346" s="4" t="s">
        <v>15592</v>
      </c>
      <c r="H1346" s="3">
        <v>51</v>
      </c>
      <c r="J1346" s="3">
        <v>2</v>
      </c>
      <c r="K1346" s="5" t="s">
        <v>15605</v>
      </c>
    </row>
    <row r="1347" spans="1:11">
      <c r="A1347" s="1" t="s">
        <v>6377</v>
      </c>
      <c r="B1347" s="2" t="s">
        <v>6378</v>
      </c>
      <c r="C1347" s="3" t="s">
        <v>6048</v>
      </c>
      <c r="D1347" s="4" t="b">
        <v>1</v>
      </c>
      <c r="E1347" s="4" t="b">
        <v>1</v>
      </c>
      <c r="F1347" s="4"/>
      <c r="G1347" s="4" t="s">
        <v>15592</v>
      </c>
      <c r="H1347" s="3">
        <v>24</v>
      </c>
      <c r="J1347" s="3">
        <v>1</v>
      </c>
      <c r="K1347" s="5" t="s">
        <v>15605</v>
      </c>
    </row>
    <row r="1348" spans="1:11">
      <c r="A1348" s="1" t="s">
        <v>6379</v>
      </c>
      <c r="B1348" s="2" t="s">
        <v>6380</v>
      </c>
      <c r="C1348" s="3" t="s">
        <v>6048</v>
      </c>
      <c r="D1348" s="4" t="b">
        <v>1</v>
      </c>
      <c r="E1348" s="4" t="b">
        <v>1</v>
      </c>
      <c r="F1348" s="4"/>
      <c r="G1348" s="4" t="s">
        <v>15592</v>
      </c>
      <c r="H1348" s="3">
        <v>3</v>
      </c>
      <c r="J1348" s="3">
        <v>0</v>
      </c>
      <c r="K1348" s="5" t="s">
        <v>15605</v>
      </c>
    </row>
    <row r="1349" spans="1:11">
      <c r="A1349" s="1" t="s">
        <v>6381</v>
      </c>
      <c r="B1349" s="2" t="s">
        <v>6382</v>
      </c>
      <c r="C1349" s="3" t="s">
        <v>6048</v>
      </c>
      <c r="D1349" s="4" t="b">
        <v>1</v>
      </c>
      <c r="E1349" s="4" t="b">
        <v>1</v>
      </c>
      <c r="F1349" s="4"/>
      <c r="G1349" s="4" t="s">
        <v>15592</v>
      </c>
      <c r="H1349" s="3">
        <v>5</v>
      </c>
      <c r="J1349" s="3">
        <v>0</v>
      </c>
      <c r="K1349" s="5" t="s">
        <v>15605</v>
      </c>
    </row>
    <row r="1350" spans="1:11">
      <c r="A1350" s="1" t="s">
        <v>6383</v>
      </c>
      <c r="B1350" s="2" t="s">
        <v>6384</v>
      </c>
      <c r="C1350" s="3" t="s">
        <v>6048</v>
      </c>
      <c r="D1350" s="4" t="b">
        <v>1</v>
      </c>
      <c r="E1350" s="4" t="b">
        <v>1</v>
      </c>
      <c r="F1350" s="4"/>
      <c r="G1350" s="4" t="s">
        <v>15592</v>
      </c>
      <c r="H1350" s="3">
        <v>38</v>
      </c>
      <c r="J1350" s="3">
        <v>2</v>
      </c>
      <c r="K1350" s="5" t="s">
        <v>15605</v>
      </c>
    </row>
    <row r="1351" spans="1:11">
      <c r="A1351" s="1" t="s">
        <v>6385</v>
      </c>
      <c r="B1351" s="2" t="s">
        <v>6386</v>
      </c>
      <c r="C1351" s="3" t="s">
        <v>6048</v>
      </c>
      <c r="D1351" s="4" t="b">
        <v>1</v>
      </c>
      <c r="E1351" s="4" t="b">
        <v>1</v>
      </c>
      <c r="F1351" s="4"/>
      <c r="G1351" s="4" t="s">
        <v>15592</v>
      </c>
      <c r="H1351" s="3">
        <v>6</v>
      </c>
      <c r="J1351" s="3">
        <v>0</v>
      </c>
      <c r="K1351" s="5" t="s">
        <v>15605</v>
      </c>
    </row>
    <row r="1352" spans="1:11">
      <c r="A1352" s="1" t="s">
        <v>6387</v>
      </c>
      <c r="B1352" s="2" t="s">
        <v>6388</v>
      </c>
      <c r="C1352" s="3" t="s">
        <v>6048</v>
      </c>
      <c r="D1352" s="4" t="b">
        <v>1</v>
      </c>
      <c r="E1352" s="4" t="b">
        <v>1</v>
      </c>
      <c r="F1352" s="4"/>
      <c r="G1352" s="4" t="s">
        <v>15592</v>
      </c>
      <c r="H1352" s="3">
        <v>15</v>
      </c>
      <c r="J1352" s="3">
        <v>3</v>
      </c>
      <c r="K1352" s="5" t="s">
        <v>15605</v>
      </c>
    </row>
    <row r="1353" spans="1:11">
      <c r="A1353" s="1" t="s">
        <v>6389</v>
      </c>
      <c r="B1353" s="2" t="s">
        <v>6390</v>
      </c>
      <c r="C1353" s="3" t="s">
        <v>6048</v>
      </c>
      <c r="D1353" s="4" t="b">
        <v>1</v>
      </c>
      <c r="E1353" s="4" t="b">
        <v>1</v>
      </c>
      <c r="F1353" s="4"/>
      <c r="G1353" s="4" t="s">
        <v>15592</v>
      </c>
      <c r="H1353" s="3">
        <v>0</v>
      </c>
      <c r="J1353" s="3">
        <v>0</v>
      </c>
      <c r="K1353" s="5" t="s">
        <v>15605</v>
      </c>
    </row>
    <row r="1354" spans="1:11">
      <c r="A1354" s="1" t="s">
        <v>6391</v>
      </c>
      <c r="B1354" s="2" t="s">
        <v>6392</v>
      </c>
      <c r="C1354" s="3" t="s">
        <v>6048</v>
      </c>
      <c r="D1354" s="4" t="b">
        <v>1</v>
      </c>
      <c r="E1354" s="4" t="b">
        <v>1</v>
      </c>
      <c r="F1354" s="4"/>
      <c r="G1354" s="4" t="s">
        <v>15592</v>
      </c>
      <c r="H1354" s="3">
        <v>4</v>
      </c>
      <c r="J1354" s="3">
        <v>0</v>
      </c>
      <c r="K1354" s="5" t="s">
        <v>15605</v>
      </c>
    </row>
    <row r="1355" spans="1:11">
      <c r="A1355" s="1" t="s">
        <v>6393</v>
      </c>
      <c r="B1355" s="2" t="s">
        <v>6394</v>
      </c>
      <c r="C1355" s="3" t="s">
        <v>6048</v>
      </c>
      <c r="D1355" s="4" t="b">
        <v>1</v>
      </c>
      <c r="E1355" s="4" t="b">
        <v>1</v>
      </c>
      <c r="F1355" s="4"/>
      <c r="G1355" s="4" t="s">
        <v>15592</v>
      </c>
      <c r="H1355" s="3">
        <v>2</v>
      </c>
      <c r="J1355" s="3">
        <v>0</v>
      </c>
      <c r="K1355" s="5" t="s">
        <v>15605</v>
      </c>
    </row>
    <row r="1356" spans="1:11">
      <c r="A1356" s="1" t="s">
        <v>6395</v>
      </c>
      <c r="B1356" s="2" t="s">
        <v>6396</v>
      </c>
      <c r="C1356" s="3" t="s">
        <v>6048</v>
      </c>
      <c r="D1356" s="4" t="b">
        <v>1</v>
      </c>
      <c r="E1356" s="4" t="b">
        <v>1</v>
      </c>
      <c r="F1356" s="4"/>
      <c r="G1356" s="4" t="s">
        <v>15592</v>
      </c>
      <c r="H1356" s="3">
        <v>14</v>
      </c>
      <c r="J1356" s="3">
        <v>0</v>
      </c>
      <c r="K1356" s="5" t="s">
        <v>15605</v>
      </c>
    </row>
    <row r="1357" spans="1:11">
      <c r="A1357" s="1" t="s">
        <v>6397</v>
      </c>
      <c r="B1357" s="2" t="s">
        <v>6398</v>
      </c>
      <c r="C1357" s="3" t="s">
        <v>6048</v>
      </c>
      <c r="D1357" s="4" t="b">
        <v>1</v>
      </c>
      <c r="E1357" s="4" t="b">
        <v>1</v>
      </c>
      <c r="F1357" s="4"/>
      <c r="G1357" s="4" t="s">
        <v>15592</v>
      </c>
      <c r="H1357" s="3">
        <v>16</v>
      </c>
      <c r="J1357" s="3">
        <v>0</v>
      </c>
      <c r="K1357" s="5" t="s">
        <v>15605</v>
      </c>
    </row>
    <row r="1358" spans="1:11">
      <c r="A1358" s="1" t="s">
        <v>6399</v>
      </c>
      <c r="B1358" s="2" t="s">
        <v>6400</v>
      </c>
      <c r="C1358" s="3" t="s">
        <v>6048</v>
      </c>
      <c r="D1358" s="4" t="b">
        <v>1</v>
      </c>
      <c r="E1358" s="4" t="b">
        <v>1</v>
      </c>
      <c r="F1358" s="4"/>
      <c r="G1358" s="4" t="s">
        <v>15592</v>
      </c>
      <c r="H1358" s="3">
        <v>6</v>
      </c>
      <c r="J1358" s="3">
        <v>0</v>
      </c>
      <c r="K1358" s="5" t="s">
        <v>15605</v>
      </c>
    </row>
    <row r="1359" spans="1:11">
      <c r="A1359" s="1" t="s">
        <v>6401</v>
      </c>
      <c r="B1359" s="2" t="s">
        <v>6402</v>
      </c>
      <c r="C1359" s="3" t="s">
        <v>6048</v>
      </c>
      <c r="D1359" s="4" t="b">
        <v>1</v>
      </c>
      <c r="E1359" s="4" t="b">
        <v>1</v>
      </c>
      <c r="F1359" s="4"/>
      <c r="G1359" s="4" t="s">
        <v>15592</v>
      </c>
      <c r="H1359" s="3">
        <v>15</v>
      </c>
      <c r="J1359" s="3">
        <v>1</v>
      </c>
      <c r="K1359" s="5" t="s">
        <v>15605</v>
      </c>
    </row>
    <row r="1360" spans="1:11">
      <c r="A1360" s="1" t="s">
        <v>6403</v>
      </c>
      <c r="B1360" s="2" t="s">
        <v>6404</v>
      </c>
      <c r="C1360" s="3" t="s">
        <v>6048</v>
      </c>
      <c r="D1360" s="4" t="b">
        <v>1</v>
      </c>
      <c r="E1360" s="4" t="b">
        <v>1</v>
      </c>
      <c r="F1360" s="4"/>
      <c r="G1360" s="4" t="s">
        <v>15592</v>
      </c>
      <c r="H1360" s="3">
        <v>23</v>
      </c>
      <c r="J1360" s="3">
        <v>1</v>
      </c>
      <c r="K1360" s="5" t="s">
        <v>15605</v>
      </c>
    </row>
    <row r="1361" spans="1:11">
      <c r="A1361" s="1" t="s">
        <v>6405</v>
      </c>
      <c r="B1361" s="2" t="s">
        <v>6406</v>
      </c>
      <c r="C1361" s="3" t="s">
        <v>6048</v>
      </c>
      <c r="D1361" s="4" t="b">
        <v>1</v>
      </c>
      <c r="E1361" s="4" t="b">
        <v>1</v>
      </c>
      <c r="F1361" s="4"/>
      <c r="G1361" s="4" t="s">
        <v>15592</v>
      </c>
      <c r="H1361" s="3">
        <v>10</v>
      </c>
      <c r="J1361" s="3">
        <v>0</v>
      </c>
      <c r="K1361" s="5" t="s">
        <v>15605</v>
      </c>
    </row>
    <row r="1362" spans="1:11">
      <c r="A1362" s="1" t="s">
        <v>6407</v>
      </c>
      <c r="B1362" s="2" t="s">
        <v>6408</v>
      </c>
      <c r="C1362" s="3" t="s">
        <v>6048</v>
      </c>
      <c r="D1362" s="4" t="b">
        <v>1</v>
      </c>
      <c r="E1362" s="4" t="b">
        <v>1</v>
      </c>
      <c r="F1362" s="4"/>
      <c r="G1362" s="4" t="s">
        <v>15592</v>
      </c>
      <c r="H1362" s="3">
        <v>4</v>
      </c>
      <c r="J1362" s="3">
        <v>0</v>
      </c>
      <c r="K1362" s="5" t="s">
        <v>15605</v>
      </c>
    </row>
    <row r="1363" spans="1:11">
      <c r="A1363" s="1" t="s">
        <v>6409</v>
      </c>
      <c r="B1363" s="2" t="s">
        <v>6410</v>
      </c>
      <c r="C1363" s="3" t="s">
        <v>6048</v>
      </c>
      <c r="D1363" s="4" t="b">
        <v>1</v>
      </c>
      <c r="E1363" s="4" t="b">
        <v>1</v>
      </c>
      <c r="F1363" s="4"/>
      <c r="G1363" s="4" t="s">
        <v>15592</v>
      </c>
      <c r="H1363" s="3">
        <v>12</v>
      </c>
      <c r="J1363" s="3">
        <v>0</v>
      </c>
      <c r="K1363" s="5" t="s">
        <v>15605</v>
      </c>
    </row>
    <row r="1364" spans="1:11">
      <c r="A1364" s="1" t="s">
        <v>6411</v>
      </c>
      <c r="B1364" s="2" t="s">
        <v>6412</v>
      </c>
      <c r="C1364" s="3" t="s">
        <v>6048</v>
      </c>
      <c r="D1364" s="4" t="b">
        <v>1</v>
      </c>
      <c r="E1364" s="4" t="b">
        <v>1</v>
      </c>
      <c r="F1364" s="4"/>
      <c r="G1364" s="4" t="s">
        <v>15592</v>
      </c>
      <c r="H1364" s="3">
        <v>2</v>
      </c>
      <c r="J1364" s="3">
        <v>0</v>
      </c>
      <c r="K1364" s="5" t="s">
        <v>15605</v>
      </c>
    </row>
    <row r="1365" spans="1:11">
      <c r="A1365" s="1" t="s">
        <v>6413</v>
      </c>
      <c r="B1365" s="2" t="s">
        <v>6414</v>
      </c>
      <c r="C1365" s="3" t="s">
        <v>6048</v>
      </c>
      <c r="D1365" s="4" t="b">
        <v>1</v>
      </c>
      <c r="E1365" s="4" t="b">
        <v>1</v>
      </c>
      <c r="F1365" s="4"/>
      <c r="G1365" s="4" t="s">
        <v>15592</v>
      </c>
      <c r="H1365" s="3">
        <v>4</v>
      </c>
      <c r="J1365" s="3">
        <v>0</v>
      </c>
      <c r="K1365" s="5" t="s">
        <v>15605</v>
      </c>
    </row>
    <row r="1366" spans="1:11">
      <c r="A1366" s="1" t="s">
        <v>6415</v>
      </c>
      <c r="B1366" s="2" t="s">
        <v>6416</v>
      </c>
      <c r="C1366" s="3" t="s">
        <v>6048</v>
      </c>
      <c r="D1366" s="4" t="b">
        <v>1</v>
      </c>
      <c r="E1366" s="4" t="b">
        <v>1</v>
      </c>
      <c r="F1366" s="4"/>
      <c r="G1366" s="4" t="s">
        <v>15592</v>
      </c>
      <c r="H1366" s="3">
        <v>11</v>
      </c>
      <c r="J1366" s="3">
        <v>0</v>
      </c>
      <c r="K1366" s="5" t="s">
        <v>15605</v>
      </c>
    </row>
    <row r="1367" spans="1:11">
      <c r="A1367" s="1" t="s">
        <v>6417</v>
      </c>
      <c r="B1367" s="2" t="s">
        <v>6418</v>
      </c>
      <c r="C1367" s="3" t="s">
        <v>6048</v>
      </c>
      <c r="D1367" s="4" t="b">
        <v>1</v>
      </c>
      <c r="E1367" s="4" t="b">
        <v>1</v>
      </c>
      <c r="F1367" s="4"/>
      <c r="G1367" s="4" t="s">
        <v>15592</v>
      </c>
      <c r="H1367" s="3">
        <v>13</v>
      </c>
      <c r="J1367" s="3">
        <v>0</v>
      </c>
      <c r="K1367" s="5" t="s">
        <v>15605</v>
      </c>
    </row>
    <row r="1368" spans="1:11">
      <c r="A1368" s="1" t="s">
        <v>6419</v>
      </c>
      <c r="B1368" s="2" t="s">
        <v>6420</v>
      </c>
      <c r="C1368" s="3" t="s">
        <v>6048</v>
      </c>
      <c r="D1368" s="4" t="b">
        <v>1</v>
      </c>
      <c r="E1368" s="4" t="b">
        <v>1</v>
      </c>
      <c r="F1368" s="4"/>
      <c r="G1368" s="4" t="s">
        <v>15592</v>
      </c>
      <c r="H1368" s="3">
        <v>6</v>
      </c>
      <c r="J1368" s="3">
        <v>0</v>
      </c>
      <c r="K1368" s="5" t="s">
        <v>15605</v>
      </c>
    </row>
    <row r="1369" spans="1:11">
      <c r="A1369" s="1" t="s">
        <v>6421</v>
      </c>
      <c r="B1369" s="2" t="s">
        <v>6422</v>
      </c>
      <c r="C1369" s="3" t="s">
        <v>6048</v>
      </c>
      <c r="D1369" s="4" t="b">
        <v>1</v>
      </c>
      <c r="E1369" s="4" t="b">
        <v>1</v>
      </c>
      <c r="F1369" s="4"/>
      <c r="G1369" s="4" t="s">
        <v>15592</v>
      </c>
      <c r="H1369" s="3">
        <v>3</v>
      </c>
      <c r="J1369" s="3">
        <v>0</v>
      </c>
      <c r="K1369" s="5" t="s">
        <v>15605</v>
      </c>
    </row>
    <row r="1370" spans="1:11">
      <c r="A1370" s="1" t="s">
        <v>6423</v>
      </c>
      <c r="B1370" s="2" t="s">
        <v>6424</v>
      </c>
      <c r="C1370" s="3" t="s">
        <v>6048</v>
      </c>
      <c r="D1370" s="4" t="b">
        <v>1</v>
      </c>
      <c r="E1370" s="4" t="b">
        <v>1</v>
      </c>
      <c r="F1370" s="4"/>
      <c r="G1370" s="4" t="s">
        <v>15592</v>
      </c>
      <c r="H1370" s="3">
        <v>10</v>
      </c>
      <c r="J1370" s="3">
        <v>0</v>
      </c>
      <c r="K1370" s="5" t="s">
        <v>15605</v>
      </c>
    </row>
    <row r="1371" spans="1:11">
      <c r="A1371" s="1" t="s">
        <v>6425</v>
      </c>
      <c r="B1371" s="2" t="s">
        <v>6426</v>
      </c>
      <c r="C1371" s="3" t="s">
        <v>6048</v>
      </c>
      <c r="D1371" s="4" t="b">
        <v>1</v>
      </c>
      <c r="E1371" s="4" t="b">
        <v>1</v>
      </c>
      <c r="F1371" s="4"/>
      <c r="G1371" s="4" t="s">
        <v>15592</v>
      </c>
      <c r="H1371" s="3">
        <v>11</v>
      </c>
      <c r="J1371" s="3">
        <v>0</v>
      </c>
      <c r="K1371" s="5" t="s">
        <v>15605</v>
      </c>
    </row>
    <row r="1372" spans="1:11">
      <c r="A1372" s="1" t="s">
        <v>6427</v>
      </c>
      <c r="B1372" s="2" t="s">
        <v>6428</v>
      </c>
      <c r="C1372" s="3" t="s">
        <v>6048</v>
      </c>
      <c r="D1372" s="4" t="b">
        <v>1</v>
      </c>
      <c r="E1372" s="4" t="b">
        <v>1</v>
      </c>
      <c r="F1372" s="4"/>
      <c r="G1372" s="4" t="s">
        <v>15592</v>
      </c>
      <c r="H1372" s="3">
        <v>1</v>
      </c>
      <c r="J1372" s="3">
        <v>0</v>
      </c>
      <c r="K1372" s="5" t="s">
        <v>15605</v>
      </c>
    </row>
    <row r="1373" spans="1:11">
      <c r="A1373" s="1" t="s">
        <v>6429</v>
      </c>
      <c r="B1373" s="2" t="s">
        <v>6430</v>
      </c>
      <c r="C1373" s="3" t="s">
        <v>6048</v>
      </c>
      <c r="D1373" s="4" t="b">
        <v>1</v>
      </c>
      <c r="E1373" s="4" t="b">
        <v>1</v>
      </c>
      <c r="F1373" s="4"/>
      <c r="G1373" s="4" t="s">
        <v>15592</v>
      </c>
      <c r="H1373" s="3">
        <v>499</v>
      </c>
      <c r="J1373" s="3">
        <v>2</v>
      </c>
      <c r="K1373" s="5" t="s">
        <v>15605</v>
      </c>
    </row>
    <row r="1374" spans="1:11">
      <c r="A1374" s="1" t="s">
        <v>6431</v>
      </c>
      <c r="B1374" s="2" t="s">
        <v>6432</v>
      </c>
      <c r="C1374" s="3" t="s">
        <v>6048</v>
      </c>
      <c r="D1374" s="4" t="b">
        <v>1</v>
      </c>
      <c r="E1374" s="4" t="b">
        <v>1</v>
      </c>
      <c r="F1374" s="4"/>
      <c r="G1374" s="4" t="s">
        <v>15592</v>
      </c>
      <c r="H1374" s="3">
        <v>11</v>
      </c>
      <c r="J1374" s="3">
        <v>0</v>
      </c>
      <c r="K1374" s="5" t="s">
        <v>15605</v>
      </c>
    </row>
    <row r="1375" spans="1:11">
      <c r="A1375" s="1" t="s">
        <v>6433</v>
      </c>
      <c r="B1375" s="2" t="s">
        <v>6434</v>
      </c>
      <c r="C1375" s="3" t="s">
        <v>6048</v>
      </c>
      <c r="D1375" s="4" t="b">
        <v>1</v>
      </c>
      <c r="E1375" s="4" t="b">
        <v>1</v>
      </c>
      <c r="F1375" s="4"/>
      <c r="G1375" s="4" t="s">
        <v>15592</v>
      </c>
      <c r="H1375" s="3">
        <v>4</v>
      </c>
      <c r="J1375" s="3">
        <v>0</v>
      </c>
      <c r="K1375" s="5" t="s">
        <v>15605</v>
      </c>
    </row>
    <row r="1376" spans="1:11">
      <c r="A1376" s="1" t="s">
        <v>6435</v>
      </c>
      <c r="B1376" s="2" t="s">
        <v>6436</v>
      </c>
      <c r="C1376" s="3" t="s">
        <v>6048</v>
      </c>
      <c r="D1376" s="4" t="b">
        <v>1</v>
      </c>
      <c r="E1376" s="4" t="b">
        <v>1</v>
      </c>
      <c r="F1376" s="4"/>
      <c r="G1376" s="4" t="s">
        <v>15592</v>
      </c>
      <c r="H1376" s="3">
        <v>3</v>
      </c>
      <c r="J1376" s="3">
        <v>0</v>
      </c>
      <c r="K1376" s="5" t="s">
        <v>15605</v>
      </c>
    </row>
    <row r="1377" spans="1:11">
      <c r="A1377" s="1" t="s">
        <v>6437</v>
      </c>
      <c r="B1377" s="2" t="s">
        <v>6438</v>
      </c>
      <c r="C1377" s="3" t="s">
        <v>6048</v>
      </c>
      <c r="D1377" s="4" t="b">
        <v>1</v>
      </c>
      <c r="E1377" s="4" t="b">
        <v>1</v>
      </c>
      <c r="F1377" s="4"/>
      <c r="G1377" s="4" t="s">
        <v>15592</v>
      </c>
      <c r="H1377" s="3">
        <v>13</v>
      </c>
      <c r="J1377" s="3">
        <v>0</v>
      </c>
      <c r="K1377" s="5" t="s">
        <v>15605</v>
      </c>
    </row>
    <row r="1378" spans="1:11">
      <c r="A1378" s="1" t="s">
        <v>6439</v>
      </c>
      <c r="B1378" s="2" t="s">
        <v>6440</v>
      </c>
      <c r="C1378" s="3" t="s">
        <v>6048</v>
      </c>
      <c r="D1378" s="4" t="b">
        <v>1</v>
      </c>
      <c r="E1378" s="4" t="b">
        <v>1</v>
      </c>
      <c r="F1378" s="4"/>
      <c r="G1378" s="4" t="s">
        <v>15592</v>
      </c>
      <c r="H1378" s="3">
        <v>9</v>
      </c>
      <c r="J1378" s="3">
        <v>0</v>
      </c>
      <c r="K1378" s="5" t="s">
        <v>15605</v>
      </c>
    </row>
    <row r="1379" spans="1:11">
      <c r="A1379" s="1" t="s">
        <v>6441</v>
      </c>
      <c r="B1379" s="2" t="s">
        <v>6442</v>
      </c>
      <c r="C1379" s="3" t="s">
        <v>6048</v>
      </c>
      <c r="D1379" s="4" t="b">
        <v>1</v>
      </c>
      <c r="E1379" s="4" t="b">
        <v>1</v>
      </c>
      <c r="F1379" s="4"/>
      <c r="G1379" s="4" t="s">
        <v>15592</v>
      </c>
      <c r="H1379" s="3">
        <v>16</v>
      </c>
      <c r="J1379" s="3">
        <v>1</v>
      </c>
      <c r="K1379" s="5" t="s">
        <v>15605</v>
      </c>
    </row>
    <row r="1380" spans="1:11">
      <c r="A1380" s="1" t="s">
        <v>6443</v>
      </c>
      <c r="B1380" s="2" t="s">
        <v>6444</v>
      </c>
      <c r="C1380" s="3" t="s">
        <v>6048</v>
      </c>
      <c r="D1380" s="4" t="b">
        <v>1</v>
      </c>
      <c r="E1380" s="4" t="b">
        <v>1</v>
      </c>
      <c r="F1380" s="4"/>
      <c r="G1380" s="4" t="s">
        <v>15592</v>
      </c>
      <c r="H1380" s="3">
        <v>4</v>
      </c>
      <c r="J1380" s="3">
        <v>0</v>
      </c>
      <c r="K1380" s="5" t="s">
        <v>15605</v>
      </c>
    </row>
    <row r="1381" spans="1:11">
      <c r="A1381" s="1" t="s">
        <v>6445</v>
      </c>
      <c r="B1381" s="2" t="s">
        <v>6446</v>
      </c>
      <c r="C1381" s="3" t="s">
        <v>6048</v>
      </c>
      <c r="D1381" s="4" t="b">
        <v>1</v>
      </c>
      <c r="E1381" s="4" t="b">
        <v>1</v>
      </c>
      <c r="F1381" s="4"/>
      <c r="G1381" s="4" t="s">
        <v>15592</v>
      </c>
      <c r="H1381" s="3">
        <v>3</v>
      </c>
      <c r="J1381" s="3">
        <v>0</v>
      </c>
      <c r="K1381" s="5" t="s">
        <v>15605</v>
      </c>
    </row>
    <row r="1382" spans="1:11">
      <c r="A1382" s="1" t="s">
        <v>6447</v>
      </c>
      <c r="B1382" s="2" t="s">
        <v>6448</v>
      </c>
      <c r="C1382" s="3" t="s">
        <v>6048</v>
      </c>
      <c r="D1382" s="4" t="b">
        <v>1</v>
      </c>
      <c r="E1382" s="4" t="b">
        <v>1</v>
      </c>
      <c r="F1382" s="4"/>
      <c r="G1382" s="4" t="s">
        <v>15592</v>
      </c>
      <c r="H1382" s="3">
        <v>11</v>
      </c>
      <c r="J1382" s="3">
        <v>0</v>
      </c>
      <c r="K1382" s="5" t="s">
        <v>15605</v>
      </c>
    </row>
    <row r="1383" spans="1:11">
      <c r="A1383" s="1" t="s">
        <v>6449</v>
      </c>
      <c r="B1383" s="2" t="s">
        <v>6450</v>
      </c>
      <c r="C1383" s="3" t="s">
        <v>6048</v>
      </c>
      <c r="D1383" s="4" t="b">
        <v>1</v>
      </c>
      <c r="E1383" s="4" t="b">
        <v>1</v>
      </c>
      <c r="F1383" s="4"/>
      <c r="G1383" s="4" t="s">
        <v>15592</v>
      </c>
      <c r="H1383" s="3">
        <v>0</v>
      </c>
      <c r="J1383" s="3">
        <v>0</v>
      </c>
      <c r="K1383" s="5" t="s">
        <v>15605</v>
      </c>
    </row>
    <row r="1384" spans="1:11">
      <c r="A1384" s="1" t="s">
        <v>6451</v>
      </c>
      <c r="B1384" s="2" t="s">
        <v>6452</v>
      </c>
      <c r="C1384" s="3" t="s">
        <v>6048</v>
      </c>
      <c r="D1384" s="4" t="b">
        <v>1</v>
      </c>
      <c r="E1384" s="4" t="b">
        <v>1</v>
      </c>
      <c r="F1384" s="4"/>
      <c r="G1384" s="4" t="s">
        <v>15592</v>
      </c>
      <c r="H1384" s="3">
        <v>35</v>
      </c>
      <c r="J1384" s="3">
        <v>0</v>
      </c>
      <c r="K1384" s="5" t="s">
        <v>15605</v>
      </c>
    </row>
    <row r="1385" spans="1:11">
      <c r="A1385" s="1" t="s">
        <v>6453</v>
      </c>
      <c r="B1385" s="2" t="s">
        <v>6454</v>
      </c>
      <c r="C1385" s="3" t="s">
        <v>6048</v>
      </c>
      <c r="D1385" s="4" t="b">
        <v>1</v>
      </c>
      <c r="E1385" s="4" t="b">
        <v>1</v>
      </c>
      <c r="F1385" s="4"/>
      <c r="G1385" s="4" t="s">
        <v>15592</v>
      </c>
      <c r="H1385" s="3">
        <v>3</v>
      </c>
      <c r="J1385" s="3">
        <v>0</v>
      </c>
      <c r="K1385" s="5" t="s">
        <v>15605</v>
      </c>
    </row>
    <row r="1386" spans="1:11">
      <c r="A1386" s="1" t="s">
        <v>6455</v>
      </c>
      <c r="B1386" s="2" t="s">
        <v>6456</v>
      </c>
      <c r="C1386" s="3" t="s">
        <v>6048</v>
      </c>
      <c r="D1386" s="4" t="b">
        <v>1</v>
      </c>
      <c r="E1386" s="4" t="b">
        <v>1</v>
      </c>
      <c r="F1386" s="4"/>
      <c r="G1386" s="4" t="s">
        <v>15592</v>
      </c>
      <c r="H1386" s="3">
        <v>7</v>
      </c>
      <c r="J1386" s="3">
        <v>0</v>
      </c>
      <c r="K1386" s="5" t="s">
        <v>15605</v>
      </c>
    </row>
    <row r="1387" spans="1:11">
      <c r="A1387" s="1" t="s">
        <v>6457</v>
      </c>
      <c r="B1387" s="2" t="s">
        <v>6458</v>
      </c>
      <c r="C1387" s="3" t="s">
        <v>6048</v>
      </c>
      <c r="D1387" s="4" t="b">
        <v>1</v>
      </c>
      <c r="E1387" s="4" t="b">
        <v>1</v>
      </c>
      <c r="F1387" s="4"/>
      <c r="G1387" s="4" t="s">
        <v>15592</v>
      </c>
      <c r="H1387" s="3">
        <v>14</v>
      </c>
      <c r="J1387" s="3">
        <v>0</v>
      </c>
      <c r="K1387" s="5" t="s">
        <v>15605</v>
      </c>
    </row>
    <row r="1388" spans="1:11">
      <c r="A1388" s="1" t="s">
        <v>6459</v>
      </c>
      <c r="B1388" s="2" t="s">
        <v>6460</v>
      </c>
      <c r="C1388" s="3" t="s">
        <v>6048</v>
      </c>
      <c r="D1388" s="4" t="b">
        <v>1</v>
      </c>
      <c r="E1388" s="4" t="b">
        <v>1</v>
      </c>
      <c r="F1388" s="4"/>
      <c r="G1388" s="4" t="s">
        <v>15592</v>
      </c>
      <c r="H1388" s="3">
        <v>0</v>
      </c>
      <c r="J1388" s="3">
        <v>0</v>
      </c>
      <c r="K1388" s="5" t="s">
        <v>15605</v>
      </c>
    </row>
    <row r="1389" spans="1:11">
      <c r="A1389" s="1" t="s">
        <v>6461</v>
      </c>
      <c r="B1389" s="2" t="s">
        <v>6462</v>
      </c>
      <c r="C1389" s="3" t="s">
        <v>6048</v>
      </c>
      <c r="D1389" s="4" t="b">
        <v>1</v>
      </c>
      <c r="E1389" s="4" t="b">
        <v>1</v>
      </c>
      <c r="F1389" s="4"/>
      <c r="G1389" s="4" t="s">
        <v>15592</v>
      </c>
      <c r="H1389" s="3">
        <v>20</v>
      </c>
      <c r="J1389" s="3">
        <v>0</v>
      </c>
      <c r="K1389" s="5" t="s">
        <v>15605</v>
      </c>
    </row>
    <row r="1390" spans="1:11">
      <c r="A1390" s="1" t="s">
        <v>6463</v>
      </c>
      <c r="B1390" s="2" t="s">
        <v>6464</v>
      </c>
      <c r="C1390" s="3" t="s">
        <v>6048</v>
      </c>
      <c r="D1390" s="4" t="b">
        <v>1</v>
      </c>
      <c r="E1390" s="4" t="b">
        <v>1</v>
      </c>
      <c r="F1390" s="4"/>
      <c r="G1390" s="4" t="s">
        <v>15592</v>
      </c>
      <c r="H1390" s="3">
        <v>7</v>
      </c>
      <c r="J1390" s="3">
        <v>0</v>
      </c>
      <c r="K1390" s="5" t="s">
        <v>15605</v>
      </c>
    </row>
    <row r="1391" spans="1:11">
      <c r="A1391" s="1" t="s">
        <v>6465</v>
      </c>
      <c r="B1391" s="2" t="s">
        <v>6466</v>
      </c>
      <c r="C1391" s="3" t="s">
        <v>6048</v>
      </c>
      <c r="D1391" s="4" t="b">
        <v>1</v>
      </c>
      <c r="E1391" s="4" t="b">
        <v>1</v>
      </c>
      <c r="F1391" s="4"/>
      <c r="G1391" s="4" t="s">
        <v>15592</v>
      </c>
      <c r="H1391" s="3">
        <v>8</v>
      </c>
      <c r="J1391" s="3">
        <v>0</v>
      </c>
      <c r="K1391" s="5" t="s">
        <v>15605</v>
      </c>
    </row>
    <row r="1392" spans="1:11">
      <c r="A1392" s="1" t="s">
        <v>6467</v>
      </c>
      <c r="B1392" s="2" t="s">
        <v>6468</v>
      </c>
      <c r="C1392" s="3" t="s">
        <v>6048</v>
      </c>
      <c r="D1392" s="4" t="b">
        <v>1</v>
      </c>
      <c r="E1392" s="4" t="b">
        <v>1</v>
      </c>
      <c r="F1392" s="4"/>
      <c r="G1392" s="4" t="s">
        <v>15592</v>
      </c>
      <c r="H1392" s="3">
        <v>16</v>
      </c>
      <c r="J1392" s="3">
        <v>0</v>
      </c>
      <c r="K1392" s="5" t="s">
        <v>15605</v>
      </c>
    </row>
    <row r="1393" spans="1:11">
      <c r="A1393" s="1" t="s">
        <v>6469</v>
      </c>
      <c r="B1393" s="2" t="s">
        <v>6470</v>
      </c>
      <c r="C1393" s="3" t="s">
        <v>6048</v>
      </c>
      <c r="D1393" s="4" t="b">
        <v>1</v>
      </c>
      <c r="E1393" s="4" t="b">
        <v>1</v>
      </c>
      <c r="F1393" s="4"/>
      <c r="G1393" s="4" t="s">
        <v>15592</v>
      </c>
      <c r="H1393" s="3">
        <v>4</v>
      </c>
      <c r="J1393" s="3">
        <v>0</v>
      </c>
      <c r="K1393" s="5" t="s">
        <v>15605</v>
      </c>
    </row>
    <row r="1394" spans="1:11">
      <c r="A1394" s="1" t="s">
        <v>6471</v>
      </c>
      <c r="B1394" s="2" t="s">
        <v>6472</v>
      </c>
      <c r="C1394" s="3" t="s">
        <v>6048</v>
      </c>
      <c r="D1394" s="4" t="b">
        <v>1</v>
      </c>
      <c r="E1394" s="4" t="b">
        <v>1</v>
      </c>
      <c r="F1394" s="4"/>
      <c r="G1394" s="4" t="s">
        <v>15592</v>
      </c>
      <c r="H1394" s="3">
        <v>3</v>
      </c>
      <c r="J1394" s="3">
        <v>0</v>
      </c>
      <c r="K1394" s="5" t="s">
        <v>15605</v>
      </c>
    </row>
    <row r="1395" spans="1:11">
      <c r="A1395" s="1" t="s">
        <v>6473</v>
      </c>
      <c r="B1395" s="2" t="s">
        <v>6474</v>
      </c>
      <c r="C1395" s="3" t="s">
        <v>6048</v>
      </c>
      <c r="D1395" s="4" t="b">
        <v>1</v>
      </c>
      <c r="E1395" s="4" t="b">
        <v>1</v>
      </c>
      <c r="F1395" s="4"/>
      <c r="G1395" s="4" t="s">
        <v>15592</v>
      </c>
      <c r="H1395" s="3">
        <v>2</v>
      </c>
      <c r="J1395" s="3">
        <v>0</v>
      </c>
      <c r="K1395" s="5" t="s">
        <v>15605</v>
      </c>
    </row>
    <row r="1396" spans="1:11">
      <c r="A1396" s="1" t="s">
        <v>6475</v>
      </c>
      <c r="B1396" s="2" t="s">
        <v>6476</v>
      </c>
      <c r="C1396" s="3" t="s">
        <v>6048</v>
      </c>
      <c r="D1396" s="4" t="b">
        <v>1</v>
      </c>
      <c r="E1396" s="4" t="b">
        <v>1</v>
      </c>
      <c r="F1396" s="4"/>
      <c r="G1396" s="4" t="s">
        <v>15592</v>
      </c>
      <c r="H1396" s="3">
        <v>15</v>
      </c>
      <c r="J1396" s="3">
        <v>0</v>
      </c>
      <c r="K1396" s="5" t="s">
        <v>15605</v>
      </c>
    </row>
    <row r="1397" spans="1:11">
      <c r="A1397" s="1" t="s">
        <v>6477</v>
      </c>
      <c r="B1397" s="2" t="s">
        <v>6478</v>
      </c>
      <c r="C1397" s="3" t="s">
        <v>6048</v>
      </c>
      <c r="D1397" s="4" t="b">
        <v>1</v>
      </c>
      <c r="E1397" s="4" t="b">
        <v>1</v>
      </c>
      <c r="F1397" s="4"/>
      <c r="G1397" s="4" t="s">
        <v>15592</v>
      </c>
      <c r="H1397" s="3">
        <v>8</v>
      </c>
      <c r="J1397" s="3">
        <v>0</v>
      </c>
      <c r="K1397" s="5" t="s">
        <v>15605</v>
      </c>
    </row>
    <row r="1398" spans="1:11">
      <c r="A1398" s="1" t="s">
        <v>6479</v>
      </c>
      <c r="B1398" s="2" t="s">
        <v>6480</v>
      </c>
      <c r="C1398" s="3" t="s">
        <v>6048</v>
      </c>
      <c r="D1398" s="4" t="b">
        <v>1</v>
      </c>
      <c r="E1398" s="4" t="b">
        <v>1</v>
      </c>
      <c r="F1398" s="4"/>
      <c r="G1398" s="4" t="s">
        <v>15592</v>
      </c>
      <c r="H1398" s="3">
        <v>20</v>
      </c>
      <c r="J1398" s="3">
        <v>0</v>
      </c>
      <c r="K1398" s="5" t="s">
        <v>15605</v>
      </c>
    </row>
    <row r="1399" spans="1:11">
      <c r="A1399" s="1" t="s">
        <v>6481</v>
      </c>
      <c r="B1399" s="2" t="s">
        <v>6482</v>
      </c>
      <c r="C1399" s="3" t="s">
        <v>6048</v>
      </c>
      <c r="D1399" s="4" t="b">
        <v>1</v>
      </c>
      <c r="E1399" s="4" t="b">
        <v>1</v>
      </c>
      <c r="F1399" s="4"/>
      <c r="G1399" s="4" t="s">
        <v>15592</v>
      </c>
      <c r="H1399" s="3">
        <v>11</v>
      </c>
      <c r="J1399" s="3">
        <v>0</v>
      </c>
      <c r="K1399" s="5" t="s">
        <v>15605</v>
      </c>
    </row>
    <row r="1400" spans="1:11">
      <c r="A1400" s="1" t="s">
        <v>6483</v>
      </c>
      <c r="B1400" s="2" t="s">
        <v>6484</v>
      </c>
      <c r="C1400" s="3" t="s">
        <v>6048</v>
      </c>
      <c r="D1400" s="4" t="b">
        <v>1</v>
      </c>
      <c r="E1400" s="4" t="b">
        <v>1</v>
      </c>
      <c r="F1400" s="4"/>
      <c r="G1400" s="4" t="s">
        <v>15592</v>
      </c>
      <c r="H1400" s="3">
        <v>0</v>
      </c>
      <c r="J1400" s="3">
        <v>0</v>
      </c>
      <c r="K1400" s="5" t="s">
        <v>15605</v>
      </c>
    </row>
    <row r="1401" spans="1:11">
      <c r="A1401" s="1" t="s">
        <v>6485</v>
      </c>
      <c r="B1401" s="2" t="s">
        <v>6486</v>
      </c>
      <c r="C1401" s="3" t="s">
        <v>6048</v>
      </c>
      <c r="D1401" s="4" t="b">
        <v>1</v>
      </c>
      <c r="E1401" s="4" t="b">
        <v>1</v>
      </c>
      <c r="F1401" s="4"/>
      <c r="G1401" s="4" t="s">
        <v>15592</v>
      </c>
      <c r="H1401" s="3">
        <v>3</v>
      </c>
      <c r="J1401" s="3">
        <v>0</v>
      </c>
      <c r="K1401" s="5" t="s">
        <v>15605</v>
      </c>
    </row>
    <row r="1402" spans="1:11">
      <c r="A1402" s="1" t="s">
        <v>6487</v>
      </c>
      <c r="B1402" s="2" t="s">
        <v>6488</v>
      </c>
      <c r="C1402" s="3" t="s">
        <v>6048</v>
      </c>
      <c r="D1402" s="4" t="b">
        <v>1</v>
      </c>
      <c r="E1402" s="4" t="b">
        <v>1</v>
      </c>
      <c r="F1402" s="4"/>
      <c r="G1402" s="4" t="s">
        <v>15592</v>
      </c>
      <c r="H1402" s="3">
        <v>33</v>
      </c>
      <c r="J1402" s="3">
        <v>0</v>
      </c>
      <c r="K1402" s="5" t="s">
        <v>15605</v>
      </c>
    </row>
    <row r="1403" spans="1:11">
      <c r="A1403" s="1" t="s">
        <v>6489</v>
      </c>
      <c r="B1403" s="2" t="s">
        <v>6490</v>
      </c>
      <c r="C1403" s="3" t="s">
        <v>6048</v>
      </c>
      <c r="D1403" s="4" t="b">
        <v>1</v>
      </c>
      <c r="E1403" s="4" t="b">
        <v>1</v>
      </c>
      <c r="F1403" s="4"/>
      <c r="G1403" s="4" t="s">
        <v>15592</v>
      </c>
      <c r="H1403" s="3">
        <v>34</v>
      </c>
      <c r="J1403" s="3">
        <v>0</v>
      </c>
      <c r="K1403" s="5" t="s">
        <v>15605</v>
      </c>
    </row>
    <row r="1404" spans="1:11">
      <c r="A1404" s="1" t="s">
        <v>6491</v>
      </c>
      <c r="B1404" s="2" t="s">
        <v>6492</v>
      </c>
      <c r="C1404" s="3" t="s">
        <v>6048</v>
      </c>
      <c r="D1404" s="4" t="b">
        <v>1</v>
      </c>
      <c r="E1404" s="4" t="b">
        <v>1</v>
      </c>
      <c r="F1404" s="4"/>
      <c r="G1404" s="4" t="s">
        <v>15592</v>
      </c>
      <c r="H1404" s="3">
        <v>1</v>
      </c>
      <c r="J1404" s="3">
        <v>0</v>
      </c>
      <c r="K1404" s="5" t="s">
        <v>15605</v>
      </c>
    </row>
    <row r="1405" spans="1:11">
      <c r="A1405" s="1" t="s">
        <v>6493</v>
      </c>
      <c r="B1405" s="2" t="s">
        <v>6494</v>
      </c>
      <c r="C1405" s="3" t="s">
        <v>6048</v>
      </c>
      <c r="D1405" s="4" t="b">
        <v>1</v>
      </c>
      <c r="E1405" s="4" t="b">
        <v>1</v>
      </c>
      <c r="F1405" s="4"/>
      <c r="G1405" s="4" t="s">
        <v>15592</v>
      </c>
      <c r="H1405" s="3">
        <v>20</v>
      </c>
      <c r="J1405" s="3">
        <v>0</v>
      </c>
      <c r="K1405" s="5" t="s">
        <v>15605</v>
      </c>
    </row>
    <row r="1406" spans="1:11">
      <c r="A1406" s="1" t="s">
        <v>6495</v>
      </c>
      <c r="B1406" s="2" t="s">
        <v>6496</v>
      </c>
      <c r="C1406" s="3" t="s">
        <v>6048</v>
      </c>
      <c r="D1406" s="4" t="b">
        <v>1</v>
      </c>
      <c r="E1406" s="4" t="b">
        <v>1</v>
      </c>
      <c r="F1406" s="4"/>
      <c r="G1406" s="4" t="s">
        <v>15592</v>
      </c>
      <c r="H1406" s="3">
        <v>20</v>
      </c>
      <c r="J1406" s="3">
        <v>0</v>
      </c>
      <c r="K1406" s="5" t="s">
        <v>15605</v>
      </c>
    </row>
    <row r="1407" spans="1:11">
      <c r="A1407" s="1" t="s">
        <v>6497</v>
      </c>
      <c r="B1407" s="2" t="s">
        <v>6498</v>
      </c>
      <c r="C1407" s="3" t="s">
        <v>6048</v>
      </c>
      <c r="D1407" s="4" t="b">
        <v>1</v>
      </c>
      <c r="E1407" s="4" t="b">
        <v>1</v>
      </c>
      <c r="F1407" s="4"/>
      <c r="G1407" s="4" t="s">
        <v>15592</v>
      </c>
      <c r="H1407" s="3">
        <v>5</v>
      </c>
      <c r="J1407" s="3">
        <v>0</v>
      </c>
      <c r="K1407" s="5" t="s">
        <v>15605</v>
      </c>
    </row>
    <row r="1408" spans="1:11">
      <c r="A1408" s="1" t="s">
        <v>6499</v>
      </c>
      <c r="B1408" s="2" t="s">
        <v>6500</v>
      </c>
      <c r="C1408" s="3" t="s">
        <v>6048</v>
      </c>
      <c r="D1408" s="4" t="b">
        <v>1</v>
      </c>
      <c r="E1408" s="4" t="b">
        <v>1</v>
      </c>
      <c r="F1408" s="4"/>
      <c r="G1408" s="4" t="s">
        <v>15592</v>
      </c>
      <c r="H1408" s="3">
        <v>2</v>
      </c>
      <c r="J1408" s="3">
        <v>0</v>
      </c>
      <c r="K1408" s="5" t="s">
        <v>15605</v>
      </c>
    </row>
    <row r="1409" spans="1:11">
      <c r="A1409" s="1" t="s">
        <v>6501</v>
      </c>
      <c r="B1409" s="2" t="s">
        <v>6502</v>
      </c>
      <c r="C1409" s="3" t="s">
        <v>6048</v>
      </c>
      <c r="D1409" s="4" t="b">
        <v>1</v>
      </c>
      <c r="E1409" s="4" t="b">
        <v>1</v>
      </c>
      <c r="F1409" s="4"/>
      <c r="G1409" s="4" t="s">
        <v>15592</v>
      </c>
      <c r="H1409" s="3">
        <v>12</v>
      </c>
      <c r="J1409" s="3">
        <v>1</v>
      </c>
      <c r="K1409" s="5" t="s">
        <v>15605</v>
      </c>
    </row>
    <row r="1410" spans="1:11">
      <c r="A1410" s="1" t="s">
        <v>6503</v>
      </c>
      <c r="B1410" s="2" t="s">
        <v>6504</v>
      </c>
      <c r="C1410" s="3" t="s">
        <v>6048</v>
      </c>
      <c r="D1410" s="4" t="b">
        <v>1</v>
      </c>
      <c r="E1410" s="4" t="b">
        <v>1</v>
      </c>
      <c r="F1410" s="4"/>
      <c r="G1410" s="4" t="s">
        <v>15592</v>
      </c>
      <c r="H1410" s="3">
        <v>4</v>
      </c>
      <c r="J1410" s="3">
        <v>0</v>
      </c>
      <c r="K1410" s="5" t="s">
        <v>15605</v>
      </c>
    </row>
    <row r="1411" spans="1:11">
      <c r="A1411" s="1" t="s">
        <v>6505</v>
      </c>
      <c r="B1411" s="2" t="s">
        <v>6506</v>
      </c>
      <c r="C1411" s="3" t="s">
        <v>6048</v>
      </c>
      <c r="D1411" s="4" t="b">
        <v>1</v>
      </c>
      <c r="E1411" s="4" t="b">
        <v>1</v>
      </c>
      <c r="F1411" s="4"/>
      <c r="G1411" s="4" t="s">
        <v>15592</v>
      </c>
      <c r="H1411" s="3">
        <v>26</v>
      </c>
      <c r="J1411" s="3">
        <v>0</v>
      </c>
      <c r="K1411" s="5" t="s">
        <v>15605</v>
      </c>
    </row>
    <row r="1412" spans="1:11">
      <c r="A1412" s="1" t="s">
        <v>6507</v>
      </c>
      <c r="B1412" s="2" t="s">
        <v>6508</v>
      </c>
      <c r="C1412" s="3" t="s">
        <v>6048</v>
      </c>
      <c r="D1412" s="4" t="b">
        <v>1</v>
      </c>
      <c r="E1412" s="4" t="b">
        <v>1</v>
      </c>
      <c r="F1412" s="4"/>
      <c r="G1412" s="4" t="s">
        <v>15592</v>
      </c>
      <c r="H1412" s="3">
        <v>2</v>
      </c>
      <c r="J1412" s="3">
        <v>0</v>
      </c>
      <c r="K1412" s="5" t="s">
        <v>15605</v>
      </c>
    </row>
    <row r="1413" spans="1:11">
      <c r="A1413" s="1" t="s">
        <v>6509</v>
      </c>
      <c r="B1413" s="2" t="s">
        <v>6510</v>
      </c>
      <c r="C1413" s="3" t="s">
        <v>6048</v>
      </c>
      <c r="D1413" s="4" t="b">
        <v>1</v>
      </c>
      <c r="E1413" s="4" t="b">
        <v>1</v>
      </c>
      <c r="F1413" s="4"/>
      <c r="G1413" s="4" t="s">
        <v>15592</v>
      </c>
      <c r="H1413" s="3">
        <v>3</v>
      </c>
      <c r="J1413" s="3">
        <v>0</v>
      </c>
      <c r="K1413" s="5" t="s">
        <v>15605</v>
      </c>
    </row>
    <row r="1414" spans="1:11">
      <c r="A1414" s="1" t="s">
        <v>6511</v>
      </c>
      <c r="B1414" s="2" t="s">
        <v>6512</v>
      </c>
      <c r="C1414" s="3" t="s">
        <v>6048</v>
      </c>
      <c r="D1414" s="4" t="b">
        <v>1</v>
      </c>
      <c r="E1414" s="4" t="b">
        <v>1</v>
      </c>
      <c r="F1414" s="4"/>
      <c r="G1414" s="4" t="s">
        <v>15592</v>
      </c>
      <c r="H1414" s="3">
        <v>9</v>
      </c>
      <c r="J1414" s="3">
        <v>0</v>
      </c>
      <c r="K1414" s="5" t="s">
        <v>15605</v>
      </c>
    </row>
    <row r="1415" spans="1:11">
      <c r="A1415" s="1" t="s">
        <v>6513</v>
      </c>
      <c r="B1415" s="2" t="s">
        <v>6514</v>
      </c>
      <c r="C1415" s="3" t="s">
        <v>6048</v>
      </c>
      <c r="D1415" s="4" t="b">
        <v>1</v>
      </c>
      <c r="E1415" s="4" t="b">
        <v>1</v>
      </c>
      <c r="F1415" s="4"/>
      <c r="G1415" s="4" t="s">
        <v>15592</v>
      </c>
      <c r="H1415" s="3">
        <v>4</v>
      </c>
      <c r="J1415" s="3">
        <v>0</v>
      </c>
      <c r="K1415" s="5" t="s">
        <v>15605</v>
      </c>
    </row>
    <row r="1416" spans="1:11">
      <c r="A1416" s="1" t="s">
        <v>6515</v>
      </c>
      <c r="B1416" s="2" t="s">
        <v>6516</v>
      </c>
      <c r="C1416" s="3" t="s">
        <v>6048</v>
      </c>
      <c r="D1416" s="4" t="b">
        <v>1</v>
      </c>
      <c r="E1416" s="4" t="b">
        <v>1</v>
      </c>
      <c r="F1416" s="4"/>
      <c r="G1416" s="4" t="s">
        <v>15592</v>
      </c>
      <c r="H1416" s="3">
        <v>14</v>
      </c>
      <c r="J1416" s="3">
        <v>0</v>
      </c>
      <c r="K1416" s="5" t="s">
        <v>15605</v>
      </c>
    </row>
    <row r="1417" spans="1:11">
      <c r="A1417" s="1" t="s">
        <v>6517</v>
      </c>
      <c r="B1417" s="2" t="s">
        <v>6518</v>
      </c>
      <c r="C1417" s="3" t="s">
        <v>6048</v>
      </c>
      <c r="D1417" s="4" t="b">
        <v>1</v>
      </c>
      <c r="E1417" s="4" t="b">
        <v>1</v>
      </c>
      <c r="F1417" s="4"/>
      <c r="G1417" s="4" t="s">
        <v>15592</v>
      </c>
      <c r="H1417" s="3">
        <v>17</v>
      </c>
      <c r="J1417" s="3">
        <v>1</v>
      </c>
      <c r="K1417" s="5" t="s">
        <v>15605</v>
      </c>
    </row>
    <row r="1418" spans="1:11">
      <c r="A1418" s="1" t="s">
        <v>6519</v>
      </c>
      <c r="B1418" s="2" t="s">
        <v>6520</v>
      </c>
      <c r="C1418" s="3" t="s">
        <v>6048</v>
      </c>
      <c r="D1418" s="4" t="b">
        <v>1</v>
      </c>
      <c r="E1418" s="4" t="b">
        <v>1</v>
      </c>
      <c r="F1418" s="4"/>
      <c r="G1418" s="4" t="s">
        <v>15592</v>
      </c>
      <c r="H1418" s="3">
        <v>20</v>
      </c>
      <c r="J1418" s="3">
        <v>2</v>
      </c>
      <c r="K1418" s="5" t="s">
        <v>15605</v>
      </c>
    </row>
    <row r="1419" spans="1:11">
      <c r="A1419" s="1" t="s">
        <v>6521</v>
      </c>
      <c r="B1419" s="2" t="s">
        <v>6522</v>
      </c>
      <c r="C1419" s="3" t="s">
        <v>6048</v>
      </c>
      <c r="D1419" s="4" t="b">
        <v>1</v>
      </c>
      <c r="E1419" s="4" t="b">
        <v>1</v>
      </c>
      <c r="F1419" s="4"/>
      <c r="G1419" s="4" t="s">
        <v>15592</v>
      </c>
      <c r="H1419" s="3">
        <v>21</v>
      </c>
      <c r="J1419" s="3">
        <v>0</v>
      </c>
      <c r="K1419" s="5" t="s">
        <v>15605</v>
      </c>
    </row>
    <row r="1420" spans="1:11">
      <c r="A1420" s="1" t="s">
        <v>6523</v>
      </c>
      <c r="B1420" s="2" t="s">
        <v>6524</v>
      </c>
      <c r="C1420" s="3" t="s">
        <v>6048</v>
      </c>
      <c r="D1420" s="4" t="b">
        <v>1</v>
      </c>
      <c r="E1420" s="4" t="b">
        <v>1</v>
      </c>
      <c r="F1420" s="4"/>
      <c r="G1420" s="4" t="s">
        <v>15592</v>
      </c>
      <c r="H1420" s="3">
        <v>2</v>
      </c>
      <c r="J1420" s="3">
        <v>0</v>
      </c>
      <c r="K1420" s="5" t="s">
        <v>15605</v>
      </c>
    </row>
    <row r="1421" spans="1:11">
      <c r="A1421" s="1" t="s">
        <v>6525</v>
      </c>
      <c r="B1421" s="2" t="s">
        <v>6526</v>
      </c>
      <c r="C1421" s="3" t="s">
        <v>6048</v>
      </c>
      <c r="D1421" s="4" t="b">
        <v>1</v>
      </c>
      <c r="E1421" s="4" t="b">
        <v>1</v>
      </c>
      <c r="F1421" s="4"/>
      <c r="G1421" s="4" t="s">
        <v>15592</v>
      </c>
      <c r="H1421" s="3">
        <v>10</v>
      </c>
      <c r="J1421" s="3">
        <v>0</v>
      </c>
      <c r="K1421" s="5" t="s">
        <v>15605</v>
      </c>
    </row>
    <row r="1422" spans="1:11">
      <c r="A1422" s="1" t="s">
        <v>6527</v>
      </c>
      <c r="B1422" s="2" t="s">
        <v>6528</v>
      </c>
      <c r="C1422" s="3" t="s">
        <v>6048</v>
      </c>
      <c r="D1422" s="4" t="b">
        <v>1</v>
      </c>
      <c r="E1422" s="4" t="b">
        <v>1</v>
      </c>
      <c r="F1422" s="4"/>
      <c r="G1422" s="4" t="s">
        <v>15592</v>
      </c>
      <c r="H1422" s="3">
        <v>1</v>
      </c>
      <c r="J1422" s="3">
        <v>1</v>
      </c>
      <c r="K1422" s="5" t="s">
        <v>15605</v>
      </c>
    </row>
    <row r="1423" spans="1:11">
      <c r="A1423" s="1" t="s">
        <v>6529</v>
      </c>
      <c r="B1423" s="2" t="s">
        <v>6530</v>
      </c>
      <c r="C1423" s="3" t="s">
        <v>6048</v>
      </c>
      <c r="D1423" s="4" t="b">
        <v>1</v>
      </c>
      <c r="E1423" s="4" t="b">
        <v>1</v>
      </c>
      <c r="F1423" s="4"/>
      <c r="G1423" s="4" t="s">
        <v>15592</v>
      </c>
      <c r="H1423" s="3">
        <v>10</v>
      </c>
      <c r="J1423" s="3">
        <v>2</v>
      </c>
      <c r="K1423" s="5" t="s">
        <v>15605</v>
      </c>
    </row>
    <row r="1424" spans="1:11">
      <c r="A1424" s="1" t="s">
        <v>6531</v>
      </c>
      <c r="B1424" s="2" t="s">
        <v>6532</v>
      </c>
      <c r="C1424" s="3" t="s">
        <v>6048</v>
      </c>
      <c r="D1424" s="4" t="b">
        <v>1</v>
      </c>
      <c r="E1424" s="4" t="b">
        <v>1</v>
      </c>
      <c r="F1424" s="4"/>
      <c r="G1424" s="4" t="s">
        <v>15592</v>
      </c>
      <c r="H1424" s="3">
        <v>34</v>
      </c>
      <c r="J1424" s="3">
        <v>1</v>
      </c>
      <c r="K1424" s="5" t="s">
        <v>15605</v>
      </c>
    </row>
    <row r="1425" spans="1:11">
      <c r="A1425" s="1" t="s">
        <v>6533</v>
      </c>
      <c r="B1425" s="2" t="s">
        <v>6534</v>
      </c>
      <c r="C1425" s="3" t="s">
        <v>6048</v>
      </c>
      <c r="D1425" s="4" t="b">
        <v>1</v>
      </c>
      <c r="E1425" s="4" t="b">
        <v>1</v>
      </c>
      <c r="F1425" s="4"/>
      <c r="G1425" s="4" t="s">
        <v>15592</v>
      </c>
      <c r="H1425" s="3">
        <v>11</v>
      </c>
      <c r="J1425" s="3">
        <v>1</v>
      </c>
      <c r="K1425" s="5" t="s">
        <v>15605</v>
      </c>
    </row>
    <row r="1426" spans="1:11">
      <c r="A1426" s="1" t="s">
        <v>6535</v>
      </c>
      <c r="B1426" s="2" t="s">
        <v>6536</v>
      </c>
      <c r="C1426" s="3" t="s">
        <v>6048</v>
      </c>
      <c r="D1426" s="4" t="b">
        <v>1</v>
      </c>
      <c r="E1426" s="4" t="b">
        <v>1</v>
      </c>
      <c r="F1426" s="4"/>
      <c r="G1426" s="4" t="s">
        <v>15592</v>
      </c>
      <c r="H1426" s="3">
        <v>3</v>
      </c>
      <c r="J1426" s="3">
        <v>0</v>
      </c>
      <c r="K1426" s="5" t="s">
        <v>15605</v>
      </c>
    </row>
    <row r="1427" spans="1:11">
      <c r="A1427" s="1" t="s">
        <v>6537</v>
      </c>
      <c r="B1427" s="2" t="s">
        <v>6538</v>
      </c>
      <c r="C1427" s="3" t="s">
        <v>6048</v>
      </c>
      <c r="D1427" s="4" t="b">
        <v>1</v>
      </c>
      <c r="E1427" s="4" t="b">
        <v>1</v>
      </c>
      <c r="F1427" s="4"/>
      <c r="G1427" s="4" t="s">
        <v>15592</v>
      </c>
      <c r="H1427" s="3">
        <v>3</v>
      </c>
      <c r="J1427" s="3">
        <v>0</v>
      </c>
      <c r="K1427" s="5" t="s">
        <v>15605</v>
      </c>
    </row>
    <row r="1428" spans="1:11">
      <c r="A1428" s="1" t="s">
        <v>6539</v>
      </c>
      <c r="B1428" s="2" t="s">
        <v>6540</v>
      </c>
      <c r="C1428" s="3" t="s">
        <v>6048</v>
      </c>
      <c r="D1428" s="4" t="b">
        <v>1</v>
      </c>
      <c r="E1428" s="4" t="b">
        <v>1</v>
      </c>
      <c r="F1428" s="4"/>
      <c r="G1428" s="4" t="s">
        <v>15592</v>
      </c>
      <c r="H1428" s="3">
        <v>9</v>
      </c>
      <c r="J1428" s="3">
        <v>0</v>
      </c>
      <c r="K1428" s="5" t="s">
        <v>15605</v>
      </c>
    </row>
    <row r="1429" spans="1:11">
      <c r="A1429" s="1" t="s">
        <v>6541</v>
      </c>
      <c r="B1429" s="2" t="s">
        <v>6542</v>
      </c>
      <c r="C1429" s="3" t="s">
        <v>6048</v>
      </c>
      <c r="D1429" s="4" t="b">
        <v>1</v>
      </c>
      <c r="E1429" s="4" t="b">
        <v>1</v>
      </c>
      <c r="F1429" s="4"/>
      <c r="G1429" s="4" t="s">
        <v>15592</v>
      </c>
      <c r="H1429" s="3">
        <v>10</v>
      </c>
      <c r="J1429" s="3">
        <v>0</v>
      </c>
      <c r="K1429" s="5" t="s">
        <v>15605</v>
      </c>
    </row>
    <row r="1430" spans="1:11">
      <c r="A1430" s="1" t="s">
        <v>6543</v>
      </c>
      <c r="B1430" s="2" t="s">
        <v>6544</v>
      </c>
      <c r="C1430" s="3" t="s">
        <v>6048</v>
      </c>
      <c r="D1430" s="4" t="b">
        <v>1</v>
      </c>
      <c r="E1430" s="4" t="b">
        <v>1</v>
      </c>
      <c r="F1430" s="4"/>
      <c r="G1430" s="4" t="s">
        <v>15592</v>
      </c>
      <c r="H1430" s="3">
        <v>5</v>
      </c>
      <c r="J1430" s="3">
        <v>0</v>
      </c>
      <c r="K1430" s="5" t="s">
        <v>15605</v>
      </c>
    </row>
    <row r="1431" spans="1:11">
      <c r="A1431" s="1" t="s">
        <v>6545</v>
      </c>
      <c r="B1431" s="2" t="s">
        <v>6546</v>
      </c>
      <c r="C1431" s="3" t="s">
        <v>6048</v>
      </c>
      <c r="D1431" s="4" t="b">
        <v>1</v>
      </c>
      <c r="E1431" s="4" t="b">
        <v>1</v>
      </c>
      <c r="F1431" s="4"/>
      <c r="G1431" s="4" t="s">
        <v>15592</v>
      </c>
      <c r="H1431" s="3">
        <v>13</v>
      </c>
      <c r="J1431" s="3">
        <v>0</v>
      </c>
      <c r="K1431" s="5" t="s">
        <v>15605</v>
      </c>
    </row>
    <row r="1432" spans="1:11">
      <c r="A1432" s="1" t="s">
        <v>6547</v>
      </c>
      <c r="B1432" s="2" t="s">
        <v>6548</v>
      </c>
      <c r="C1432" s="3" t="s">
        <v>6048</v>
      </c>
      <c r="D1432" s="4" t="b">
        <v>1</v>
      </c>
      <c r="E1432" s="4" t="b">
        <v>1</v>
      </c>
      <c r="F1432" s="4"/>
      <c r="G1432" s="4" t="s">
        <v>15592</v>
      </c>
      <c r="H1432" s="3">
        <v>8</v>
      </c>
      <c r="J1432" s="3">
        <v>0</v>
      </c>
      <c r="K1432" s="5" t="s">
        <v>15605</v>
      </c>
    </row>
    <row r="1433" spans="1:11">
      <c r="A1433" s="1" t="s">
        <v>6549</v>
      </c>
      <c r="B1433" s="2" t="s">
        <v>6550</v>
      </c>
      <c r="C1433" s="3" t="s">
        <v>6048</v>
      </c>
      <c r="D1433" s="4" t="b">
        <v>1</v>
      </c>
      <c r="E1433" s="4" t="b">
        <v>1</v>
      </c>
      <c r="F1433" s="4"/>
      <c r="G1433" s="4" t="s">
        <v>15592</v>
      </c>
      <c r="H1433" s="3">
        <v>10</v>
      </c>
      <c r="J1433" s="3">
        <v>0</v>
      </c>
      <c r="K1433" s="5" t="s">
        <v>15605</v>
      </c>
    </row>
    <row r="1434" spans="1:11">
      <c r="A1434" s="1" t="s">
        <v>6551</v>
      </c>
      <c r="B1434" s="2" t="s">
        <v>6552</v>
      </c>
      <c r="C1434" s="3" t="s">
        <v>6048</v>
      </c>
      <c r="D1434" s="4" t="b">
        <v>1</v>
      </c>
      <c r="E1434" s="4" t="b">
        <v>1</v>
      </c>
      <c r="F1434" s="4"/>
      <c r="G1434" s="4" t="s">
        <v>15592</v>
      </c>
      <c r="H1434" s="3">
        <v>0</v>
      </c>
      <c r="J1434" s="3">
        <v>0</v>
      </c>
      <c r="K1434" s="5" t="s">
        <v>15605</v>
      </c>
    </row>
    <row r="1435" spans="1:11">
      <c r="A1435" s="1" t="s">
        <v>6553</v>
      </c>
      <c r="B1435" s="2" t="s">
        <v>6554</v>
      </c>
      <c r="C1435" s="3" t="s">
        <v>6048</v>
      </c>
      <c r="D1435" s="4" t="b">
        <v>1</v>
      </c>
      <c r="E1435" s="4" t="b">
        <v>1</v>
      </c>
      <c r="F1435" s="4"/>
      <c r="G1435" s="4" t="s">
        <v>15592</v>
      </c>
      <c r="H1435" s="3">
        <v>1</v>
      </c>
      <c r="J1435" s="3">
        <v>0</v>
      </c>
      <c r="K1435" s="5" t="s">
        <v>15605</v>
      </c>
    </row>
    <row r="1436" spans="1:11">
      <c r="A1436" s="1" t="s">
        <v>6555</v>
      </c>
      <c r="B1436" s="2" t="s">
        <v>6556</v>
      </c>
      <c r="C1436" s="3" t="s">
        <v>6048</v>
      </c>
      <c r="D1436" s="4" t="b">
        <v>1</v>
      </c>
      <c r="E1436" s="4" t="b">
        <v>1</v>
      </c>
      <c r="F1436" s="4"/>
      <c r="G1436" s="4" t="s">
        <v>15592</v>
      </c>
      <c r="H1436" s="3">
        <v>8</v>
      </c>
      <c r="J1436" s="3">
        <v>0</v>
      </c>
      <c r="K1436" s="5" t="s">
        <v>15605</v>
      </c>
    </row>
    <row r="1437" spans="1:11">
      <c r="A1437" s="1" t="s">
        <v>6557</v>
      </c>
      <c r="B1437" s="2" t="s">
        <v>6558</v>
      </c>
      <c r="C1437" s="3" t="s">
        <v>6048</v>
      </c>
      <c r="D1437" s="4" t="b">
        <v>1</v>
      </c>
      <c r="E1437" s="4" t="b">
        <v>1</v>
      </c>
      <c r="F1437" s="4"/>
      <c r="G1437" s="4" t="s">
        <v>15592</v>
      </c>
      <c r="H1437" s="3">
        <v>7</v>
      </c>
      <c r="J1437" s="3">
        <v>0</v>
      </c>
      <c r="K1437" s="5" t="s">
        <v>15605</v>
      </c>
    </row>
    <row r="1438" spans="1:11">
      <c r="A1438" s="1" t="s">
        <v>6559</v>
      </c>
      <c r="B1438" s="2" t="s">
        <v>6560</v>
      </c>
      <c r="C1438" s="3" t="s">
        <v>6048</v>
      </c>
      <c r="D1438" s="4" t="b">
        <v>1</v>
      </c>
      <c r="E1438" s="4" t="b">
        <v>1</v>
      </c>
      <c r="F1438" s="4"/>
      <c r="G1438" s="4" t="s">
        <v>15592</v>
      </c>
      <c r="H1438" s="3">
        <v>16</v>
      </c>
      <c r="J1438" s="3">
        <v>0</v>
      </c>
      <c r="K1438" s="5" t="s">
        <v>15605</v>
      </c>
    </row>
    <row r="1439" spans="1:11">
      <c r="A1439" s="1" t="s">
        <v>6561</v>
      </c>
      <c r="B1439" s="2" t="s">
        <v>6562</v>
      </c>
      <c r="C1439" s="3" t="s">
        <v>6048</v>
      </c>
      <c r="D1439" s="4" t="b">
        <v>1</v>
      </c>
      <c r="E1439" s="4" t="b">
        <v>1</v>
      </c>
      <c r="F1439" s="4"/>
      <c r="G1439" s="4" t="s">
        <v>15592</v>
      </c>
      <c r="H1439" s="3">
        <v>20</v>
      </c>
      <c r="J1439" s="3">
        <v>0</v>
      </c>
      <c r="K1439" s="5" t="s">
        <v>15605</v>
      </c>
    </row>
    <row r="1440" spans="1:11">
      <c r="A1440" s="1" t="s">
        <v>6563</v>
      </c>
      <c r="B1440" s="2" t="s">
        <v>6564</v>
      </c>
      <c r="C1440" s="3" t="s">
        <v>6048</v>
      </c>
      <c r="D1440" s="4" t="b">
        <v>1</v>
      </c>
      <c r="E1440" s="4" t="b">
        <v>1</v>
      </c>
      <c r="F1440" s="4"/>
      <c r="G1440" s="4" t="s">
        <v>15592</v>
      </c>
      <c r="H1440" s="3">
        <v>5</v>
      </c>
      <c r="J1440" s="3">
        <v>0</v>
      </c>
      <c r="K1440" s="5" t="s">
        <v>15605</v>
      </c>
    </row>
    <row r="1441" spans="1:11">
      <c r="A1441" s="1" t="s">
        <v>6565</v>
      </c>
      <c r="B1441" s="2" t="s">
        <v>6566</v>
      </c>
      <c r="C1441" s="3" t="s">
        <v>6048</v>
      </c>
      <c r="D1441" s="4" t="b">
        <v>1</v>
      </c>
      <c r="E1441" s="4" t="b">
        <v>1</v>
      </c>
      <c r="F1441" s="4"/>
      <c r="G1441" s="4" t="s">
        <v>15592</v>
      </c>
      <c r="H1441" s="3">
        <v>2</v>
      </c>
      <c r="J1441" s="3">
        <v>0</v>
      </c>
      <c r="K1441" s="5" t="s">
        <v>15605</v>
      </c>
    </row>
    <row r="1442" spans="1:11">
      <c r="A1442" s="1" t="s">
        <v>6567</v>
      </c>
      <c r="B1442" s="2" t="s">
        <v>6568</v>
      </c>
      <c r="C1442" s="3" t="s">
        <v>6048</v>
      </c>
      <c r="D1442" s="4" t="b">
        <v>1</v>
      </c>
      <c r="E1442" s="4" t="b">
        <v>1</v>
      </c>
      <c r="F1442" s="4"/>
      <c r="G1442" s="4" t="s">
        <v>15592</v>
      </c>
      <c r="H1442" s="3">
        <v>2</v>
      </c>
      <c r="J1442" s="3">
        <v>1</v>
      </c>
      <c r="K1442" s="5" t="s">
        <v>15605</v>
      </c>
    </row>
    <row r="1443" spans="1:11">
      <c r="A1443" s="1" t="s">
        <v>6569</v>
      </c>
      <c r="B1443" s="2" t="s">
        <v>6570</v>
      </c>
      <c r="C1443" s="3" t="s">
        <v>6048</v>
      </c>
      <c r="D1443" s="4" t="b">
        <v>1</v>
      </c>
      <c r="E1443" s="4" t="b">
        <v>1</v>
      </c>
      <c r="F1443" s="4"/>
      <c r="G1443" s="4" t="s">
        <v>15592</v>
      </c>
      <c r="H1443" s="3">
        <v>17</v>
      </c>
      <c r="J1443" s="3">
        <v>0</v>
      </c>
      <c r="K1443" s="5" t="s">
        <v>15605</v>
      </c>
    </row>
    <row r="1444" spans="1:11">
      <c r="A1444" s="1" t="s">
        <v>6571</v>
      </c>
      <c r="B1444" s="2" t="s">
        <v>6572</v>
      </c>
      <c r="C1444" s="3" t="s">
        <v>6048</v>
      </c>
      <c r="D1444" s="4" t="b">
        <v>1</v>
      </c>
      <c r="E1444" s="4" t="b">
        <v>1</v>
      </c>
      <c r="F1444" s="4"/>
      <c r="G1444" s="4" t="s">
        <v>15592</v>
      </c>
      <c r="H1444" s="3">
        <v>23</v>
      </c>
      <c r="J1444" s="3">
        <v>0</v>
      </c>
      <c r="K1444" s="5" t="s">
        <v>15605</v>
      </c>
    </row>
    <row r="1445" spans="1:11">
      <c r="A1445" s="1" t="s">
        <v>6573</v>
      </c>
      <c r="B1445" s="2" t="s">
        <v>6574</v>
      </c>
      <c r="C1445" s="3" t="s">
        <v>6048</v>
      </c>
      <c r="D1445" s="4" t="b">
        <v>1</v>
      </c>
      <c r="E1445" s="4" t="b">
        <v>1</v>
      </c>
      <c r="F1445" s="4"/>
      <c r="G1445" s="4" t="s">
        <v>15592</v>
      </c>
      <c r="H1445" s="3">
        <v>3</v>
      </c>
      <c r="J1445" s="3">
        <v>0</v>
      </c>
      <c r="K1445" s="5" t="s">
        <v>15605</v>
      </c>
    </row>
    <row r="1446" spans="1:11">
      <c r="A1446" s="1" t="s">
        <v>6575</v>
      </c>
      <c r="B1446" s="2" t="s">
        <v>6576</v>
      </c>
      <c r="C1446" s="3" t="s">
        <v>6048</v>
      </c>
      <c r="D1446" s="4" t="b">
        <v>1</v>
      </c>
      <c r="E1446" s="4" t="b">
        <v>1</v>
      </c>
      <c r="F1446" s="4"/>
      <c r="G1446" s="4" t="s">
        <v>15592</v>
      </c>
      <c r="H1446" s="3">
        <v>10</v>
      </c>
      <c r="J1446" s="3">
        <v>0</v>
      </c>
      <c r="K1446" s="5" t="s">
        <v>15605</v>
      </c>
    </row>
    <row r="1447" spans="1:11">
      <c r="A1447" s="1" t="s">
        <v>6577</v>
      </c>
      <c r="B1447" s="2" t="s">
        <v>6578</v>
      </c>
      <c r="C1447" s="3" t="s">
        <v>6048</v>
      </c>
      <c r="D1447" s="4" t="b">
        <v>1</v>
      </c>
      <c r="E1447" s="4" t="b">
        <v>1</v>
      </c>
      <c r="F1447" s="4"/>
      <c r="G1447" s="4" t="s">
        <v>15592</v>
      </c>
      <c r="H1447" s="3">
        <v>32</v>
      </c>
      <c r="J1447" s="3">
        <v>0</v>
      </c>
      <c r="K1447" s="5" t="s">
        <v>15605</v>
      </c>
    </row>
    <row r="1448" spans="1:11">
      <c r="A1448" s="1" t="s">
        <v>6579</v>
      </c>
      <c r="B1448" s="2" t="s">
        <v>6580</v>
      </c>
      <c r="C1448" s="3" t="s">
        <v>6048</v>
      </c>
      <c r="D1448" s="4" t="b">
        <v>1</v>
      </c>
      <c r="E1448" s="4" t="b">
        <v>1</v>
      </c>
      <c r="F1448" s="4"/>
      <c r="G1448" s="4" t="s">
        <v>15592</v>
      </c>
      <c r="H1448" s="3">
        <v>2</v>
      </c>
      <c r="J1448" s="3">
        <v>0</v>
      </c>
      <c r="K1448" s="5" t="s">
        <v>15605</v>
      </c>
    </row>
    <row r="1449" spans="1:11">
      <c r="A1449" s="1" t="s">
        <v>6581</v>
      </c>
      <c r="B1449" s="2" t="s">
        <v>6582</v>
      </c>
      <c r="C1449" s="3" t="s">
        <v>6048</v>
      </c>
      <c r="D1449" s="4" t="b">
        <v>1</v>
      </c>
      <c r="E1449" s="4" t="b">
        <v>1</v>
      </c>
      <c r="F1449" s="4"/>
      <c r="G1449" s="4" t="s">
        <v>15592</v>
      </c>
      <c r="H1449" s="3">
        <v>19</v>
      </c>
      <c r="J1449" s="3">
        <v>1</v>
      </c>
      <c r="K1449" s="5" t="s">
        <v>15605</v>
      </c>
    </row>
    <row r="1450" spans="1:11">
      <c r="A1450" s="1" t="s">
        <v>6583</v>
      </c>
      <c r="B1450" s="2" t="s">
        <v>6584</v>
      </c>
      <c r="C1450" s="3" t="s">
        <v>6048</v>
      </c>
      <c r="D1450" s="4" t="b">
        <v>1</v>
      </c>
      <c r="E1450" s="4" t="b">
        <v>1</v>
      </c>
      <c r="F1450" s="4"/>
      <c r="G1450" s="4" t="s">
        <v>15592</v>
      </c>
      <c r="H1450" s="3">
        <v>26</v>
      </c>
      <c r="J1450" s="3">
        <v>1</v>
      </c>
      <c r="K1450" s="5" t="s">
        <v>15605</v>
      </c>
    </row>
    <row r="1451" spans="1:11">
      <c r="A1451" s="1" t="s">
        <v>6585</v>
      </c>
      <c r="B1451" s="2" t="s">
        <v>6586</v>
      </c>
      <c r="C1451" s="3" t="s">
        <v>6048</v>
      </c>
      <c r="D1451" s="4" t="b">
        <v>1</v>
      </c>
      <c r="E1451" s="4" t="b">
        <v>1</v>
      </c>
      <c r="F1451" s="4"/>
      <c r="G1451" s="4" t="s">
        <v>15592</v>
      </c>
      <c r="H1451" s="3">
        <v>6</v>
      </c>
      <c r="J1451" s="3">
        <v>0</v>
      </c>
      <c r="K1451" s="5" t="s">
        <v>15605</v>
      </c>
    </row>
    <row r="1452" spans="1:11">
      <c r="A1452" s="1" t="s">
        <v>6587</v>
      </c>
      <c r="B1452" s="2" t="s">
        <v>6588</v>
      </c>
      <c r="C1452" s="3" t="s">
        <v>6048</v>
      </c>
      <c r="D1452" s="4" t="b">
        <v>1</v>
      </c>
      <c r="E1452" s="4" t="b">
        <v>1</v>
      </c>
      <c r="F1452" s="4"/>
      <c r="G1452" s="4" t="s">
        <v>15592</v>
      </c>
      <c r="H1452" s="3">
        <v>114</v>
      </c>
      <c r="J1452" s="3">
        <v>4</v>
      </c>
      <c r="K1452" s="5" t="s">
        <v>15605</v>
      </c>
    </row>
    <row r="1453" spans="1:11">
      <c r="A1453" s="1" t="s">
        <v>6589</v>
      </c>
      <c r="B1453" s="2" t="s">
        <v>6590</v>
      </c>
      <c r="C1453" s="3" t="s">
        <v>6048</v>
      </c>
      <c r="D1453" s="4" t="b">
        <v>1</v>
      </c>
      <c r="E1453" s="4" t="b">
        <v>1</v>
      </c>
      <c r="F1453" s="4"/>
      <c r="G1453" s="4" t="s">
        <v>15592</v>
      </c>
      <c r="H1453" s="3">
        <v>11</v>
      </c>
      <c r="J1453" s="3">
        <v>0</v>
      </c>
      <c r="K1453" s="5" t="s">
        <v>15605</v>
      </c>
    </row>
    <row r="1454" spans="1:11">
      <c r="A1454" s="1" t="s">
        <v>6591</v>
      </c>
      <c r="B1454" s="2" t="s">
        <v>6592</v>
      </c>
      <c r="C1454" s="3" t="s">
        <v>6048</v>
      </c>
      <c r="D1454" s="4" t="b">
        <v>1</v>
      </c>
      <c r="E1454" s="4" t="b">
        <v>1</v>
      </c>
      <c r="F1454" s="4"/>
      <c r="G1454" s="4" t="s">
        <v>15592</v>
      </c>
      <c r="H1454" s="3">
        <v>13</v>
      </c>
      <c r="J1454" s="3">
        <v>0</v>
      </c>
      <c r="K1454" s="5" t="s">
        <v>15605</v>
      </c>
    </row>
    <row r="1455" spans="1:11">
      <c r="A1455" s="1" t="s">
        <v>6593</v>
      </c>
      <c r="B1455" s="2" t="s">
        <v>6594</v>
      </c>
      <c r="C1455" s="3" t="s">
        <v>6048</v>
      </c>
      <c r="D1455" s="4" t="b">
        <v>1</v>
      </c>
      <c r="E1455" s="4" t="b">
        <v>1</v>
      </c>
      <c r="F1455" s="4"/>
      <c r="G1455" s="4" t="s">
        <v>15592</v>
      </c>
      <c r="H1455" s="3">
        <v>0</v>
      </c>
      <c r="J1455" s="3">
        <v>0</v>
      </c>
      <c r="K1455" s="5" t="s">
        <v>15605</v>
      </c>
    </row>
    <row r="1456" spans="1:11">
      <c r="A1456" s="1" t="s">
        <v>6595</v>
      </c>
      <c r="B1456" s="2" t="s">
        <v>6596</v>
      </c>
      <c r="C1456" s="3" t="s">
        <v>6048</v>
      </c>
      <c r="D1456" s="4" t="b">
        <v>1</v>
      </c>
      <c r="E1456" s="4" t="b">
        <v>1</v>
      </c>
      <c r="F1456" s="4"/>
      <c r="G1456" s="4" t="s">
        <v>15592</v>
      </c>
      <c r="H1456" s="3">
        <v>7</v>
      </c>
      <c r="J1456" s="3">
        <v>0</v>
      </c>
      <c r="K1456" s="5" t="s">
        <v>15605</v>
      </c>
    </row>
    <row r="1457" spans="1:11">
      <c r="A1457" s="1" t="s">
        <v>6597</v>
      </c>
      <c r="B1457" s="2" t="s">
        <v>6598</v>
      </c>
      <c r="C1457" s="3" t="s">
        <v>6048</v>
      </c>
      <c r="D1457" s="4" t="b">
        <v>1</v>
      </c>
      <c r="E1457" s="4" t="b">
        <v>1</v>
      </c>
      <c r="F1457" s="4"/>
      <c r="G1457" s="4" t="s">
        <v>15592</v>
      </c>
      <c r="H1457" s="3">
        <v>4</v>
      </c>
      <c r="J1457" s="3">
        <v>0</v>
      </c>
      <c r="K1457" s="5" t="s">
        <v>15605</v>
      </c>
    </row>
    <row r="1458" spans="1:11">
      <c r="A1458" s="1" t="s">
        <v>6599</v>
      </c>
      <c r="B1458" s="2" t="s">
        <v>6600</v>
      </c>
      <c r="C1458" s="3" t="s">
        <v>6048</v>
      </c>
      <c r="D1458" s="4" t="b">
        <v>1</v>
      </c>
      <c r="E1458" s="4" t="b">
        <v>1</v>
      </c>
      <c r="F1458" s="4"/>
      <c r="G1458" s="4" t="s">
        <v>15592</v>
      </c>
      <c r="H1458" s="3">
        <v>5</v>
      </c>
      <c r="J1458" s="3">
        <v>0</v>
      </c>
      <c r="K1458" s="5" t="s">
        <v>15605</v>
      </c>
    </row>
    <row r="1459" spans="1:11">
      <c r="A1459" s="1" t="s">
        <v>6601</v>
      </c>
      <c r="B1459" s="2" t="s">
        <v>6602</v>
      </c>
      <c r="C1459" s="3" t="s">
        <v>6048</v>
      </c>
      <c r="D1459" s="4" t="b">
        <v>1</v>
      </c>
      <c r="E1459" s="4" t="b">
        <v>1</v>
      </c>
      <c r="F1459" s="4"/>
      <c r="G1459" s="4" t="s">
        <v>15592</v>
      </c>
      <c r="H1459" s="3">
        <v>19</v>
      </c>
      <c r="J1459" s="3">
        <v>0</v>
      </c>
      <c r="K1459" s="5" t="s">
        <v>15605</v>
      </c>
    </row>
    <row r="1460" spans="1:11">
      <c r="A1460" s="1" t="s">
        <v>6603</v>
      </c>
      <c r="B1460" s="2" t="s">
        <v>6604</v>
      </c>
      <c r="C1460" s="3" t="s">
        <v>6048</v>
      </c>
      <c r="D1460" s="4" t="b">
        <v>1</v>
      </c>
      <c r="E1460" s="4" t="b">
        <v>1</v>
      </c>
      <c r="F1460" s="4"/>
      <c r="G1460" s="4" t="s">
        <v>15592</v>
      </c>
      <c r="H1460" s="3">
        <v>14</v>
      </c>
      <c r="J1460" s="3">
        <v>0</v>
      </c>
      <c r="K1460" s="5" t="s">
        <v>15605</v>
      </c>
    </row>
    <row r="1461" spans="1:11">
      <c r="A1461" s="1" t="s">
        <v>6605</v>
      </c>
      <c r="B1461" s="2" t="s">
        <v>6606</v>
      </c>
      <c r="C1461" s="3" t="s">
        <v>6048</v>
      </c>
      <c r="D1461" s="4" t="b">
        <v>1</v>
      </c>
      <c r="E1461" s="4" t="b">
        <v>1</v>
      </c>
      <c r="F1461" s="4"/>
      <c r="G1461" s="4" t="s">
        <v>15592</v>
      </c>
      <c r="H1461" s="3">
        <v>13</v>
      </c>
      <c r="J1461" s="3">
        <v>0</v>
      </c>
      <c r="K1461" s="5" t="s">
        <v>15605</v>
      </c>
    </row>
    <row r="1462" spans="1:11">
      <c r="A1462" s="1" t="s">
        <v>6607</v>
      </c>
      <c r="B1462" s="2" t="s">
        <v>6608</v>
      </c>
      <c r="C1462" s="3" t="s">
        <v>6048</v>
      </c>
      <c r="D1462" s="4" t="b">
        <v>1</v>
      </c>
      <c r="E1462" s="4" t="b">
        <v>1</v>
      </c>
      <c r="F1462" s="4"/>
      <c r="G1462" s="4" t="s">
        <v>15592</v>
      </c>
      <c r="H1462" s="3">
        <v>8</v>
      </c>
      <c r="J1462" s="3">
        <v>0</v>
      </c>
      <c r="K1462" s="5" t="s">
        <v>15605</v>
      </c>
    </row>
    <row r="1463" spans="1:11">
      <c r="A1463" s="1" t="s">
        <v>6609</v>
      </c>
      <c r="B1463" s="2" t="s">
        <v>6610</v>
      </c>
      <c r="C1463" s="3" t="s">
        <v>6048</v>
      </c>
      <c r="D1463" s="4" t="b">
        <v>1</v>
      </c>
      <c r="E1463" s="4" t="b">
        <v>1</v>
      </c>
      <c r="F1463" s="4"/>
      <c r="G1463" s="4" t="s">
        <v>15592</v>
      </c>
      <c r="H1463" s="3">
        <v>49</v>
      </c>
      <c r="J1463" s="3">
        <v>2</v>
      </c>
      <c r="K1463" s="5" t="s">
        <v>15605</v>
      </c>
    </row>
    <row r="1464" spans="1:11">
      <c r="A1464" s="1" t="s">
        <v>6611</v>
      </c>
      <c r="B1464" s="2" t="s">
        <v>6612</v>
      </c>
      <c r="C1464" s="3" t="s">
        <v>6048</v>
      </c>
      <c r="D1464" s="4" t="b">
        <v>1</v>
      </c>
      <c r="E1464" s="4" t="b">
        <v>1</v>
      </c>
      <c r="F1464" s="4"/>
      <c r="G1464" s="4" t="s">
        <v>15592</v>
      </c>
      <c r="H1464" s="3">
        <v>5</v>
      </c>
      <c r="J1464" s="3">
        <v>1</v>
      </c>
      <c r="K1464" s="5" t="s">
        <v>15605</v>
      </c>
    </row>
    <row r="1465" spans="1:11">
      <c r="A1465" s="1" t="s">
        <v>6613</v>
      </c>
      <c r="B1465" s="2" t="s">
        <v>6614</v>
      </c>
      <c r="C1465" s="3" t="s">
        <v>6048</v>
      </c>
      <c r="D1465" s="4" t="b">
        <v>1</v>
      </c>
      <c r="E1465" s="4" t="b">
        <v>1</v>
      </c>
      <c r="F1465" s="4"/>
      <c r="G1465" s="4" t="s">
        <v>15592</v>
      </c>
      <c r="H1465" s="3">
        <v>6</v>
      </c>
      <c r="J1465" s="3">
        <v>0</v>
      </c>
      <c r="K1465" s="5" t="s">
        <v>15605</v>
      </c>
    </row>
    <row r="1466" spans="1:11">
      <c r="A1466" s="1" t="s">
        <v>6615</v>
      </c>
      <c r="B1466" s="2" t="s">
        <v>6616</v>
      </c>
      <c r="C1466" s="3" t="s">
        <v>6048</v>
      </c>
      <c r="D1466" s="4" t="b">
        <v>1</v>
      </c>
      <c r="E1466" s="4" t="b">
        <v>1</v>
      </c>
      <c r="F1466" s="4"/>
      <c r="G1466" s="4" t="s">
        <v>15592</v>
      </c>
      <c r="H1466" s="3">
        <v>50</v>
      </c>
      <c r="J1466" s="3">
        <v>2</v>
      </c>
      <c r="K1466" s="5" t="s">
        <v>15605</v>
      </c>
    </row>
    <row r="1467" spans="1:11">
      <c r="A1467" s="1" t="s">
        <v>6617</v>
      </c>
      <c r="B1467" s="2" t="s">
        <v>6618</v>
      </c>
      <c r="C1467" s="3" t="s">
        <v>6048</v>
      </c>
      <c r="D1467" s="4" t="b">
        <v>1</v>
      </c>
      <c r="E1467" s="4" t="b">
        <v>1</v>
      </c>
      <c r="F1467" s="4"/>
      <c r="G1467" s="4" t="s">
        <v>15592</v>
      </c>
      <c r="H1467" s="3">
        <v>16</v>
      </c>
      <c r="J1467" s="3">
        <v>0</v>
      </c>
      <c r="K1467" s="5" t="s">
        <v>15605</v>
      </c>
    </row>
    <row r="1468" spans="1:11">
      <c r="A1468" s="1" t="s">
        <v>6619</v>
      </c>
      <c r="B1468" s="2" t="s">
        <v>6620</v>
      </c>
      <c r="C1468" s="3" t="s">
        <v>6048</v>
      </c>
      <c r="D1468" s="4" t="b">
        <v>1</v>
      </c>
      <c r="E1468" s="4" t="b">
        <v>1</v>
      </c>
      <c r="F1468" s="4"/>
      <c r="G1468" s="4" t="s">
        <v>15592</v>
      </c>
      <c r="H1468" s="3">
        <v>2</v>
      </c>
      <c r="J1468" s="3">
        <v>0</v>
      </c>
      <c r="K1468" s="5" t="s">
        <v>15605</v>
      </c>
    </row>
    <row r="1469" spans="1:11">
      <c r="A1469" s="1" t="s">
        <v>6621</v>
      </c>
      <c r="B1469" s="2" t="s">
        <v>6622</v>
      </c>
      <c r="C1469" s="3" t="s">
        <v>6048</v>
      </c>
      <c r="D1469" s="4" t="b">
        <v>1</v>
      </c>
      <c r="E1469" s="4" t="b">
        <v>1</v>
      </c>
      <c r="F1469" s="4"/>
      <c r="G1469" s="4" t="s">
        <v>15592</v>
      </c>
      <c r="H1469" s="3">
        <v>11</v>
      </c>
      <c r="J1469" s="3">
        <v>0</v>
      </c>
      <c r="K1469" s="5" t="s">
        <v>15605</v>
      </c>
    </row>
    <row r="1470" spans="1:11">
      <c r="A1470" s="1" t="s">
        <v>6623</v>
      </c>
      <c r="B1470" s="2" t="s">
        <v>6624</v>
      </c>
      <c r="C1470" s="3" t="s">
        <v>6048</v>
      </c>
      <c r="D1470" s="4" t="b">
        <v>1</v>
      </c>
      <c r="E1470" s="4" t="b">
        <v>1</v>
      </c>
      <c r="F1470" s="4"/>
      <c r="G1470" s="4" t="s">
        <v>15592</v>
      </c>
      <c r="H1470" s="3">
        <v>9</v>
      </c>
      <c r="J1470" s="3">
        <v>0</v>
      </c>
      <c r="K1470" s="5" t="s">
        <v>15605</v>
      </c>
    </row>
    <row r="1471" spans="1:11">
      <c r="A1471" s="1" t="s">
        <v>6625</v>
      </c>
      <c r="B1471" s="2" t="s">
        <v>6626</v>
      </c>
      <c r="C1471" s="3" t="s">
        <v>6048</v>
      </c>
      <c r="D1471" s="4" t="b">
        <v>1</v>
      </c>
      <c r="E1471" s="4" t="b">
        <v>1</v>
      </c>
      <c r="F1471" s="4"/>
      <c r="G1471" s="4" t="s">
        <v>15592</v>
      </c>
      <c r="H1471" s="3">
        <v>9</v>
      </c>
      <c r="J1471" s="3">
        <v>1</v>
      </c>
      <c r="K1471" s="5" t="s">
        <v>15605</v>
      </c>
    </row>
    <row r="1472" spans="1:11">
      <c r="A1472" s="1" t="s">
        <v>6627</v>
      </c>
      <c r="B1472" s="2" t="s">
        <v>6628</v>
      </c>
      <c r="C1472" s="3" t="s">
        <v>6048</v>
      </c>
      <c r="D1472" s="4" t="b">
        <v>1</v>
      </c>
      <c r="E1472" s="4" t="b">
        <v>1</v>
      </c>
      <c r="F1472" s="4"/>
      <c r="G1472" s="4" t="s">
        <v>15592</v>
      </c>
      <c r="H1472" s="3">
        <v>14</v>
      </c>
      <c r="J1472" s="3">
        <v>0</v>
      </c>
      <c r="K1472" s="5" t="s">
        <v>15605</v>
      </c>
    </row>
    <row r="1473" spans="1:11">
      <c r="A1473" s="1" t="s">
        <v>6629</v>
      </c>
      <c r="B1473" s="2" t="s">
        <v>6630</v>
      </c>
      <c r="C1473" s="3" t="s">
        <v>6048</v>
      </c>
      <c r="D1473" s="4" t="b">
        <v>1</v>
      </c>
      <c r="E1473" s="4" t="b">
        <v>1</v>
      </c>
      <c r="F1473" s="4"/>
      <c r="G1473" s="4" t="s">
        <v>15592</v>
      </c>
      <c r="H1473" s="3">
        <v>14</v>
      </c>
      <c r="J1473" s="3">
        <v>0</v>
      </c>
      <c r="K1473" s="5" t="s">
        <v>15605</v>
      </c>
    </row>
    <row r="1474" spans="1:11">
      <c r="A1474" s="1" t="s">
        <v>6631</v>
      </c>
      <c r="B1474" s="2" t="s">
        <v>6632</v>
      </c>
      <c r="C1474" s="3" t="s">
        <v>6048</v>
      </c>
      <c r="D1474" s="4" t="b">
        <v>1</v>
      </c>
      <c r="E1474" s="4" t="b">
        <v>1</v>
      </c>
      <c r="F1474" s="4"/>
      <c r="G1474" s="4" t="s">
        <v>15592</v>
      </c>
      <c r="H1474" s="3">
        <v>16</v>
      </c>
      <c r="J1474" s="3">
        <v>0</v>
      </c>
      <c r="K1474" s="5" t="s">
        <v>15605</v>
      </c>
    </row>
    <row r="1475" spans="1:11">
      <c r="A1475" s="1" t="s">
        <v>6633</v>
      </c>
      <c r="B1475" s="2" t="s">
        <v>6634</v>
      </c>
      <c r="C1475" s="3" t="s">
        <v>6048</v>
      </c>
      <c r="D1475" s="4" t="b">
        <v>1</v>
      </c>
      <c r="E1475" s="4" t="b">
        <v>1</v>
      </c>
      <c r="F1475" s="4"/>
      <c r="G1475" s="4" t="s">
        <v>15592</v>
      </c>
      <c r="H1475" s="3">
        <v>31</v>
      </c>
      <c r="J1475" s="3">
        <v>1</v>
      </c>
      <c r="K1475" s="5" t="s">
        <v>15605</v>
      </c>
    </row>
    <row r="1476" spans="1:11">
      <c r="A1476" s="1" t="s">
        <v>6635</v>
      </c>
      <c r="B1476" s="2" t="s">
        <v>6636</v>
      </c>
      <c r="C1476" s="3" t="s">
        <v>6048</v>
      </c>
      <c r="D1476" s="4" t="b">
        <v>1</v>
      </c>
      <c r="E1476" s="4" t="b">
        <v>1</v>
      </c>
      <c r="F1476" s="4"/>
      <c r="G1476" s="4" t="s">
        <v>15592</v>
      </c>
      <c r="H1476" s="3">
        <v>21</v>
      </c>
      <c r="J1476" s="3">
        <v>0</v>
      </c>
      <c r="K1476" s="5" t="s">
        <v>15605</v>
      </c>
    </row>
    <row r="1477" spans="1:11">
      <c r="A1477" s="1" t="s">
        <v>6637</v>
      </c>
      <c r="B1477" s="2" t="s">
        <v>6638</v>
      </c>
      <c r="C1477" s="3" t="s">
        <v>6048</v>
      </c>
      <c r="D1477" s="4" t="b">
        <v>1</v>
      </c>
      <c r="E1477" s="4" t="b">
        <v>1</v>
      </c>
      <c r="F1477" s="4"/>
      <c r="G1477" s="4" t="s">
        <v>15592</v>
      </c>
      <c r="H1477" s="3">
        <v>19</v>
      </c>
      <c r="J1477" s="3">
        <v>0</v>
      </c>
      <c r="K1477" s="5" t="s">
        <v>15605</v>
      </c>
    </row>
    <row r="1478" spans="1:11">
      <c r="A1478" s="1" t="s">
        <v>6639</v>
      </c>
      <c r="B1478" s="2" t="s">
        <v>6640</v>
      </c>
      <c r="C1478" s="3" t="s">
        <v>6048</v>
      </c>
      <c r="D1478" s="4" t="b">
        <v>1</v>
      </c>
      <c r="E1478" s="4" t="b">
        <v>1</v>
      </c>
      <c r="F1478" s="4"/>
      <c r="G1478" s="4" t="s">
        <v>15592</v>
      </c>
      <c r="H1478" s="3">
        <v>15</v>
      </c>
      <c r="J1478" s="3">
        <v>0</v>
      </c>
      <c r="K1478" s="5" t="s">
        <v>15605</v>
      </c>
    </row>
    <row r="1479" spans="1:11">
      <c r="A1479" s="1" t="s">
        <v>6641</v>
      </c>
      <c r="B1479" s="2" t="s">
        <v>6642</v>
      </c>
      <c r="C1479" s="3" t="s">
        <v>6048</v>
      </c>
      <c r="D1479" s="4" t="b">
        <v>1</v>
      </c>
      <c r="E1479" s="4" t="b">
        <v>1</v>
      </c>
      <c r="F1479" s="4"/>
      <c r="G1479" s="4" t="s">
        <v>15592</v>
      </c>
      <c r="H1479" s="3">
        <v>20</v>
      </c>
      <c r="J1479" s="3">
        <v>1</v>
      </c>
      <c r="K1479" s="5" t="s">
        <v>15605</v>
      </c>
    </row>
    <row r="1480" spans="1:11">
      <c r="A1480" s="1" t="s">
        <v>6643</v>
      </c>
      <c r="B1480" s="2" t="s">
        <v>6644</v>
      </c>
      <c r="C1480" s="3" t="s">
        <v>6048</v>
      </c>
      <c r="D1480" s="4" t="b">
        <v>1</v>
      </c>
      <c r="E1480" s="4" t="b">
        <v>1</v>
      </c>
      <c r="F1480" s="4"/>
      <c r="G1480" s="4" t="s">
        <v>15592</v>
      </c>
      <c r="H1480" s="3">
        <v>14</v>
      </c>
      <c r="J1480" s="3">
        <v>1</v>
      </c>
      <c r="K1480" s="5" t="s">
        <v>15605</v>
      </c>
    </row>
    <row r="1481" spans="1:11">
      <c r="A1481" s="1" t="s">
        <v>6645</v>
      </c>
      <c r="B1481" s="2" t="s">
        <v>6646</v>
      </c>
      <c r="C1481" s="3" t="s">
        <v>6048</v>
      </c>
      <c r="D1481" s="4" t="b">
        <v>1</v>
      </c>
      <c r="E1481" s="4" t="b">
        <v>1</v>
      </c>
      <c r="F1481" s="4"/>
      <c r="G1481" s="4" t="s">
        <v>15592</v>
      </c>
      <c r="H1481" s="3">
        <v>31</v>
      </c>
      <c r="J1481" s="3">
        <v>3</v>
      </c>
      <c r="K1481" s="5" t="s">
        <v>15605</v>
      </c>
    </row>
    <row r="1482" spans="1:11">
      <c r="A1482" s="1" t="s">
        <v>6647</v>
      </c>
      <c r="B1482" s="2" t="s">
        <v>6648</v>
      </c>
      <c r="C1482" s="3" t="s">
        <v>6048</v>
      </c>
      <c r="D1482" s="4" t="b">
        <v>1</v>
      </c>
      <c r="E1482" s="4" t="b">
        <v>1</v>
      </c>
      <c r="F1482" s="4"/>
      <c r="G1482" s="4" t="s">
        <v>15592</v>
      </c>
      <c r="H1482" s="3">
        <v>25</v>
      </c>
      <c r="J1482" s="3">
        <v>0</v>
      </c>
      <c r="K1482" s="5" t="s">
        <v>15605</v>
      </c>
    </row>
    <row r="1483" spans="1:11">
      <c r="A1483" s="1" t="s">
        <v>6649</v>
      </c>
      <c r="B1483" s="2" t="s">
        <v>6650</v>
      </c>
      <c r="C1483" s="3" t="s">
        <v>6048</v>
      </c>
      <c r="D1483" s="4" t="b">
        <v>1</v>
      </c>
      <c r="E1483" s="4" t="b">
        <v>1</v>
      </c>
      <c r="F1483" s="4"/>
      <c r="G1483" s="4" t="s">
        <v>15592</v>
      </c>
      <c r="H1483" s="3">
        <v>8</v>
      </c>
      <c r="J1483" s="3">
        <v>0</v>
      </c>
      <c r="K1483" s="5" t="s">
        <v>15605</v>
      </c>
    </row>
    <row r="1484" spans="1:11">
      <c r="A1484" s="1" t="s">
        <v>6651</v>
      </c>
      <c r="B1484" s="2" t="s">
        <v>6652</v>
      </c>
      <c r="C1484" s="3" t="s">
        <v>6048</v>
      </c>
      <c r="D1484" s="4" t="b">
        <v>1</v>
      </c>
      <c r="E1484" s="4" t="b">
        <v>1</v>
      </c>
      <c r="F1484" s="4"/>
      <c r="G1484" s="4" t="s">
        <v>15592</v>
      </c>
      <c r="H1484" s="3">
        <v>19</v>
      </c>
      <c r="J1484" s="3">
        <v>1</v>
      </c>
      <c r="K1484" s="5" t="s">
        <v>15605</v>
      </c>
    </row>
    <row r="1485" spans="1:11">
      <c r="A1485" s="1" t="s">
        <v>6653</v>
      </c>
      <c r="B1485" s="2" t="s">
        <v>6654</v>
      </c>
      <c r="C1485" s="3" t="s">
        <v>6048</v>
      </c>
      <c r="D1485" s="4" t="b">
        <v>1</v>
      </c>
      <c r="E1485" s="4" t="b">
        <v>1</v>
      </c>
      <c r="F1485" s="4"/>
      <c r="G1485" s="4" t="s">
        <v>15592</v>
      </c>
      <c r="H1485" s="3">
        <v>11</v>
      </c>
      <c r="J1485" s="3">
        <v>0</v>
      </c>
      <c r="K1485" s="5" t="s">
        <v>15605</v>
      </c>
    </row>
    <row r="1486" spans="1:11">
      <c r="A1486" s="1" t="s">
        <v>6655</v>
      </c>
      <c r="B1486" s="2" t="s">
        <v>6656</v>
      </c>
      <c r="C1486" s="3" t="s">
        <v>6048</v>
      </c>
      <c r="D1486" s="4" t="b">
        <v>1</v>
      </c>
      <c r="E1486" s="4" t="b">
        <v>1</v>
      </c>
      <c r="F1486" s="4"/>
      <c r="G1486" s="4" t="s">
        <v>15592</v>
      </c>
      <c r="H1486" s="3">
        <v>5</v>
      </c>
      <c r="J1486" s="3">
        <v>0</v>
      </c>
      <c r="K1486" s="5" t="s">
        <v>15605</v>
      </c>
    </row>
    <row r="1487" spans="1:11">
      <c r="A1487" s="1" t="s">
        <v>6657</v>
      </c>
      <c r="B1487" s="2" t="s">
        <v>6658</v>
      </c>
      <c r="C1487" s="3" t="s">
        <v>6048</v>
      </c>
      <c r="D1487" s="4" t="b">
        <v>1</v>
      </c>
      <c r="E1487" s="4" t="b">
        <v>1</v>
      </c>
      <c r="F1487" s="4"/>
      <c r="G1487" s="4" t="s">
        <v>15592</v>
      </c>
      <c r="H1487" s="3">
        <v>37</v>
      </c>
      <c r="J1487" s="3">
        <v>0</v>
      </c>
      <c r="K1487" s="5" t="s">
        <v>15605</v>
      </c>
    </row>
    <row r="1488" spans="1:11">
      <c r="A1488" s="1" t="s">
        <v>6659</v>
      </c>
      <c r="B1488" s="2" t="s">
        <v>6660</v>
      </c>
      <c r="C1488" s="3" t="s">
        <v>6048</v>
      </c>
      <c r="D1488" s="4" t="b">
        <v>1</v>
      </c>
      <c r="E1488" s="4" t="b">
        <v>1</v>
      </c>
      <c r="F1488" s="4"/>
      <c r="G1488" s="4" t="s">
        <v>15592</v>
      </c>
      <c r="H1488" s="3">
        <v>8</v>
      </c>
      <c r="J1488" s="3">
        <v>0</v>
      </c>
      <c r="K1488" s="5" t="s">
        <v>15605</v>
      </c>
    </row>
    <row r="1489" spans="1:11">
      <c r="A1489" s="1" t="s">
        <v>6661</v>
      </c>
      <c r="B1489" s="2" t="s">
        <v>6662</v>
      </c>
      <c r="C1489" s="3" t="s">
        <v>6048</v>
      </c>
      <c r="D1489" s="4" t="b">
        <v>1</v>
      </c>
      <c r="E1489" s="4" t="b">
        <v>1</v>
      </c>
      <c r="F1489" s="4"/>
      <c r="G1489" s="4" t="s">
        <v>15592</v>
      </c>
      <c r="H1489" s="3">
        <v>10</v>
      </c>
      <c r="J1489" s="3">
        <v>0</v>
      </c>
      <c r="K1489" s="5" t="s">
        <v>15605</v>
      </c>
    </row>
    <row r="1490" spans="1:11">
      <c r="A1490" s="1" t="s">
        <v>6663</v>
      </c>
      <c r="B1490" s="2" t="s">
        <v>6664</v>
      </c>
      <c r="C1490" s="3" t="s">
        <v>6048</v>
      </c>
      <c r="D1490" s="4" t="b">
        <v>1</v>
      </c>
      <c r="E1490" s="4" t="b">
        <v>1</v>
      </c>
      <c r="F1490" s="4"/>
      <c r="G1490" s="4" t="s">
        <v>15592</v>
      </c>
      <c r="H1490" s="3">
        <v>9</v>
      </c>
      <c r="J1490" s="3">
        <v>0</v>
      </c>
      <c r="K1490" s="5" t="s">
        <v>15605</v>
      </c>
    </row>
    <row r="1491" spans="1:11">
      <c r="A1491" s="1" t="s">
        <v>6665</v>
      </c>
      <c r="B1491" s="2" t="s">
        <v>6666</v>
      </c>
      <c r="C1491" s="3" t="s">
        <v>6048</v>
      </c>
      <c r="D1491" s="4" t="b">
        <v>1</v>
      </c>
      <c r="E1491" s="4" t="b">
        <v>1</v>
      </c>
      <c r="F1491" s="4"/>
      <c r="G1491" s="4" t="s">
        <v>15592</v>
      </c>
      <c r="H1491" s="3">
        <v>6</v>
      </c>
      <c r="J1491" s="3">
        <v>0</v>
      </c>
      <c r="K1491" s="5" t="s">
        <v>15605</v>
      </c>
    </row>
    <row r="1492" spans="1:11">
      <c r="A1492" s="1" t="s">
        <v>6667</v>
      </c>
      <c r="B1492" s="2" t="s">
        <v>6668</v>
      </c>
      <c r="C1492" s="3" t="s">
        <v>6048</v>
      </c>
      <c r="D1492" s="4" t="b">
        <v>1</v>
      </c>
      <c r="E1492" s="4" t="b">
        <v>1</v>
      </c>
      <c r="F1492" s="4"/>
      <c r="G1492" s="4" t="s">
        <v>15592</v>
      </c>
      <c r="H1492" s="3">
        <v>5</v>
      </c>
      <c r="J1492" s="3">
        <v>0</v>
      </c>
      <c r="K1492" s="5" t="s">
        <v>15605</v>
      </c>
    </row>
    <row r="1493" spans="1:11">
      <c r="A1493" s="1" t="s">
        <v>6669</v>
      </c>
      <c r="B1493" s="2" t="s">
        <v>6670</v>
      </c>
      <c r="C1493" s="3" t="s">
        <v>6048</v>
      </c>
      <c r="D1493" s="4" t="b">
        <v>1</v>
      </c>
      <c r="E1493" s="4" t="b">
        <v>1</v>
      </c>
      <c r="F1493" s="4"/>
      <c r="G1493" s="4" t="s">
        <v>15592</v>
      </c>
      <c r="H1493" s="3">
        <v>21</v>
      </c>
      <c r="J1493" s="3">
        <v>1</v>
      </c>
      <c r="K1493" s="5" t="s">
        <v>15605</v>
      </c>
    </row>
    <row r="1494" spans="1:11">
      <c r="A1494" s="1" t="s">
        <v>6671</v>
      </c>
      <c r="B1494" s="2" t="s">
        <v>6672</v>
      </c>
      <c r="C1494" s="3" t="s">
        <v>6048</v>
      </c>
      <c r="D1494" s="4" t="b">
        <v>1</v>
      </c>
      <c r="E1494" s="4" t="b">
        <v>1</v>
      </c>
      <c r="F1494" s="4"/>
      <c r="G1494" s="4" t="s">
        <v>15592</v>
      </c>
      <c r="H1494" s="3">
        <v>23</v>
      </c>
      <c r="J1494" s="3">
        <v>0</v>
      </c>
      <c r="K1494" s="5" t="s">
        <v>15605</v>
      </c>
    </row>
    <row r="1495" spans="1:11">
      <c r="A1495" s="1" t="s">
        <v>6673</v>
      </c>
      <c r="B1495" s="2" t="s">
        <v>6674</v>
      </c>
      <c r="C1495" s="3" t="s">
        <v>6048</v>
      </c>
      <c r="D1495" s="4" t="b">
        <v>1</v>
      </c>
      <c r="E1495" s="4" t="b">
        <v>1</v>
      </c>
      <c r="F1495" s="4"/>
      <c r="G1495" s="4" t="s">
        <v>15592</v>
      </c>
      <c r="H1495" s="3">
        <v>8</v>
      </c>
      <c r="J1495" s="3">
        <v>0</v>
      </c>
      <c r="K1495" s="5" t="s">
        <v>15605</v>
      </c>
    </row>
    <row r="1496" spans="1:11">
      <c r="A1496" s="1" t="s">
        <v>6675</v>
      </c>
      <c r="B1496" s="2" t="s">
        <v>6676</v>
      </c>
      <c r="C1496" s="3" t="s">
        <v>6048</v>
      </c>
      <c r="D1496" s="4" t="b">
        <v>1</v>
      </c>
      <c r="E1496" s="4" t="b">
        <v>1</v>
      </c>
      <c r="F1496" s="4"/>
      <c r="G1496" s="4" t="s">
        <v>15592</v>
      </c>
      <c r="H1496" s="3">
        <v>26</v>
      </c>
      <c r="J1496" s="3">
        <v>2</v>
      </c>
      <c r="K1496" s="5" t="s">
        <v>15605</v>
      </c>
    </row>
    <row r="1497" spans="1:11">
      <c r="A1497" s="1" t="s">
        <v>6677</v>
      </c>
      <c r="B1497" s="2" t="s">
        <v>6678</v>
      </c>
      <c r="C1497" s="3" t="s">
        <v>6048</v>
      </c>
      <c r="D1497" s="4" t="b">
        <v>1</v>
      </c>
      <c r="E1497" s="4" t="b">
        <v>1</v>
      </c>
      <c r="F1497" s="4"/>
      <c r="G1497" s="4" t="s">
        <v>15592</v>
      </c>
      <c r="H1497" s="3">
        <v>239</v>
      </c>
      <c r="J1497" s="3">
        <v>8</v>
      </c>
      <c r="K1497" s="5" t="s">
        <v>15605</v>
      </c>
    </row>
    <row r="1498" spans="1:11">
      <c r="A1498" s="1" t="s">
        <v>6679</v>
      </c>
      <c r="B1498" s="2" t="s">
        <v>6680</v>
      </c>
      <c r="C1498" s="3" t="s">
        <v>6048</v>
      </c>
      <c r="D1498" s="4" t="b">
        <v>1</v>
      </c>
      <c r="E1498" s="4" t="b">
        <v>1</v>
      </c>
      <c r="F1498" s="4"/>
      <c r="G1498" s="4" t="s">
        <v>15592</v>
      </c>
      <c r="H1498" s="3">
        <v>18</v>
      </c>
      <c r="J1498" s="3">
        <v>0</v>
      </c>
      <c r="K1498" s="5" t="s">
        <v>15605</v>
      </c>
    </row>
    <row r="1499" spans="1:11">
      <c r="A1499" s="1" t="s">
        <v>6681</v>
      </c>
      <c r="B1499" s="2" t="s">
        <v>6682</v>
      </c>
      <c r="C1499" s="3" t="s">
        <v>6048</v>
      </c>
      <c r="D1499" s="4" t="b">
        <v>1</v>
      </c>
      <c r="E1499" s="4" t="b">
        <v>1</v>
      </c>
      <c r="F1499" s="4"/>
      <c r="G1499" s="4" t="s">
        <v>15592</v>
      </c>
      <c r="H1499" s="3">
        <v>14</v>
      </c>
      <c r="J1499" s="3">
        <v>0</v>
      </c>
      <c r="K1499" s="5" t="s">
        <v>15605</v>
      </c>
    </row>
    <row r="1500" spans="1:11">
      <c r="A1500" s="1" t="s">
        <v>6683</v>
      </c>
      <c r="B1500" s="2" t="s">
        <v>6684</v>
      </c>
      <c r="C1500" s="3" t="s">
        <v>6048</v>
      </c>
      <c r="D1500" s="4" t="b">
        <v>1</v>
      </c>
      <c r="E1500" s="4" t="b">
        <v>1</v>
      </c>
      <c r="F1500" s="4"/>
      <c r="G1500" s="4" t="s">
        <v>15592</v>
      </c>
      <c r="H1500" s="3">
        <v>17</v>
      </c>
      <c r="J1500" s="3">
        <v>0</v>
      </c>
      <c r="K1500" s="5" t="s">
        <v>15605</v>
      </c>
    </row>
    <row r="1501" spans="1:11">
      <c r="A1501" s="1" t="s">
        <v>6685</v>
      </c>
      <c r="B1501" s="2" t="s">
        <v>6686</v>
      </c>
      <c r="C1501" s="3" t="s">
        <v>6048</v>
      </c>
      <c r="D1501" s="4" t="b">
        <v>1</v>
      </c>
      <c r="E1501" s="4" t="b">
        <v>1</v>
      </c>
      <c r="F1501" s="4"/>
      <c r="G1501" s="4" t="s">
        <v>15592</v>
      </c>
      <c r="H1501" s="3">
        <v>20</v>
      </c>
      <c r="J1501" s="3">
        <v>1</v>
      </c>
      <c r="K1501" s="5" t="s">
        <v>15605</v>
      </c>
    </row>
    <row r="1502" spans="1:11">
      <c r="A1502" s="1" t="s">
        <v>6687</v>
      </c>
      <c r="B1502" s="2" t="s">
        <v>6688</v>
      </c>
      <c r="C1502" s="3" t="s">
        <v>6048</v>
      </c>
      <c r="D1502" s="4" t="b">
        <v>1</v>
      </c>
      <c r="E1502" s="4" t="b">
        <v>1</v>
      </c>
      <c r="F1502" s="4"/>
      <c r="G1502" s="4" t="s">
        <v>15592</v>
      </c>
      <c r="H1502" s="3">
        <v>14</v>
      </c>
      <c r="J1502" s="3">
        <v>0</v>
      </c>
      <c r="K1502" s="5" t="s">
        <v>15605</v>
      </c>
    </row>
    <row r="1503" spans="1:11">
      <c r="A1503" s="1" t="s">
        <v>6689</v>
      </c>
      <c r="B1503" s="2" t="s">
        <v>6690</v>
      </c>
      <c r="C1503" s="3" t="s">
        <v>6691</v>
      </c>
      <c r="D1503" s="4" t="b">
        <v>1</v>
      </c>
      <c r="E1503" s="4" t="b">
        <v>1</v>
      </c>
      <c r="F1503" s="4"/>
      <c r="G1503" s="4" t="s">
        <v>15592</v>
      </c>
      <c r="H1503" s="3">
        <v>47</v>
      </c>
      <c r="J1503" s="3">
        <v>0</v>
      </c>
      <c r="K1503" s="5" t="s">
        <v>15605</v>
      </c>
    </row>
    <row r="1504" spans="1:11">
      <c r="A1504" s="1" t="s">
        <v>6692</v>
      </c>
      <c r="B1504" s="2" t="s">
        <v>6693</v>
      </c>
      <c r="C1504" s="3" t="s">
        <v>6048</v>
      </c>
      <c r="D1504" s="4" t="b">
        <v>1</v>
      </c>
      <c r="E1504" s="4" t="b">
        <v>1</v>
      </c>
      <c r="F1504" s="4"/>
      <c r="G1504" s="4" t="s">
        <v>15592</v>
      </c>
      <c r="H1504" s="3">
        <v>18</v>
      </c>
      <c r="J1504" s="3">
        <v>1</v>
      </c>
      <c r="K1504" s="5" t="s">
        <v>15605</v>
      </c>
    </row>
    <row r="1505" spans="1:11">
      <c r="A1505" s="1" t="s">
        <v>6694</v>
      </c>
      <c r="B1505" s="2" t="s">
        <v>6695</v>
      </c>
      <c r="C1505" s="3" t="s">
        <v>6048</v>
      </c>
      <c r="D1505" s="4" t="b">
        <v>1</v>
      </c>
      <c r="E1505" s="4" t="b">
        <v>1</v>
      </c>
      <c r="F1505" s="4"/>
      <c r="G1505" s="4" t="s">
        <v>15592</v>
      </c>
      <c r="H1505" s="3">
        <v>38</v>
      </c>
      <c r="J1505" s="3">
        <v>0</v>
      </c>
      <c r="K1505" s="5" t="s">
        <v>15605</v>
      </c>
    </row>
    <row r="1506" spans="1:11">
      <c r="A1506" s="1" t="s">
        <v>6696</v>
      </c>
      <c r="B1506" s="2" t="s">
        <v>6697</v>
      </c>
      <c r="C1506" s="3" t="s">
        <v>6698</v>
      </c>
      <c r="D1506" s="4" t="b">
        <v>1</v>
      </c>
      <c r="E1506" s="4" t="b">
        <v>1</v>
      </c>
      <c r="F1506" s="4"/>
      <c r="G1506" s="4" t="s">
        <v>15592</v>
      </c>
      <c r="H1506" s="3">
        <v>42</v>
      </c>
      <c r="J1506" s="3">
        <v>0</v>
      </c>
      <c r="K1506" s="5" t="s">
        <v>15605</v>
      </c>
    </row>
    <row r="1507" spans="1:11">
      <c r="A1507" s="1" t="s">
        <v>6699</v>
      </c>
      <c r="B1507" s="2" t="s">
        <v>6700</v>
      </c>
      <c r="C1507" s="3" t="s">
        <v>6698</v>
      </c>
      <c r="D1507" s="4" t="b">
        <v>1</v>
      </c>
      <c r="E1507" s="4" t="b">
        <v>1</v>
      </c>
      <c r="F1507" s="4"/>
      <c r="G1507" s="4" t="s">
        <v>15592</v>
      </c>
      <c r="H1507" s="3">
        <v>35</v>
      </c>
      <c r="J1507" s="3">
        <v>2</v>
      </c>
      <c r="K1507" s="5" t="s">
        <v>15605</v>
      </c>
    </row>
    <row r="1508" spans="1:11">
      <c r="A1508" s="1" t="s">
        <v>6701</v>
      </c>
      <c r="B1508" s="2" t="s">
        <v>6702</v>
      </c>
      <c r="C1508" s="3" t="s">
        <v>6698</v>
      </c>
      <c r="D1508" s="4" t="b">
        <v>1</v>
      </c>
      <c r="E1508" s="4" t="b">
        <v>1</v>
      </c>
      <c r="F1508" s="4"/>
      <c r="G1508" s="4" t="s">
        <v>15592</v>
      </c>
      <c r="H1508" s="3">
        <v>60</v>
      </c>
      <c r="J1508" s="3">
        <v>1</v>
      </c>
      <c r="K1508" s="5" t="s">
        <v>15605</v>
      </c>
    </row>
    <row r="1509" spans="1:11">
      <c r="A1509" s="1" t="s">
        <v>6703</v>
      </c>
      <c r="B1509" s="2" t="s">
        <v>6704</v>
      </c>
      <c r="C1509" s="3" t="s">
        <v>6698</v>
      </c>
      <c r="D1509" s="4" t="b">
        <v>1</v>
      </c>
      <c r="E1509" s="4" t="b">
        <v>1</v>
      </c>
      <c r="F1509" s="4"/>
      <c r="G1509" s="4" t="s">
        <v>15592</v>
      </c>
      <c r="H1509" s="3">
        <v>149</v>
      </c>
      <c r="J1509" s="3">
        <v>4</v>
      </c>
      <c r="K1509" s="5" t="s">
        <v>15605</v>
      </c>
    </row>
    <row r="1510" spans="1:11">
      <c r="A1510" s="1" t="s">
        <v>6705</v>
      </c>
      <c r="B1510" s="2" t="s">
        <v>6706</v>
      </c>
      <c r="C1510" s="3" t="s">
        <v>6698</v>
      </c>
      <c r="D1510" s="4" t="b">
        <v>1</v>
      </c>
      <c r="E1510" s="4" t="b">
        <v>1</v>
      </c>
      <c r="F1510" s="4"/>
      <c r="G1510" s="4" t="s">
        <v>15592</v>
      </c>
      <c r="H1510" s="3">
        <v>178</v>
      </c>
      <c r="J1510" s="3">
        <v>2</v>
      </c>
      <c r="K1510" s="5" t="s">
        <v>15605</v>
      </c>
    </row>
    <row r="1511" spans="1:11">
      <c r="A1511" s="1" t="s">
        <v>6707</v>
      </c>
      <c r="B1511" s="2" t="s">
        <v>6708</v>
      </c>
      <c r="C1511" s="3" t="s">
        <v>6698</v>
      </c>
      <c r="D1511" s="4" t="b">
        <v>1</v>
      </c>
      <c r="E1511" s="4" t="b">
        <v>1</v>
      </c>
      <c r="F1511" s="4"/>
      <c r="G1511" s="4" t="s">
        <v>15592</v>
      </c>
      <c r="H1511" s="3">
        <v>52</v>
      </c>
      <c r="J1511" s="3">
        <v>1</v>
      </c>
      <c r="K1511" s="5" t="s">
        <v>15605</v>
      </c>
    </row>
    <row r="1512" spans="1:11">
      <c r="A1512" s="1" t="s">
        <v>6709</v>
      </c>
      <c r="B1512" s="2" t="s">
        <v>6710</v>
      </c>
      <c r="C1512" s="3" t="s">
        <v>6698</v>
      </c>
      <c r="D1512" s="4" t="b">
        <v>1</v>
      </c>
      <c r="E1512" s="4" t="b">
        <v>1</v>
      </c>
      <c r="F1512" s="4"/>
      <c r="G1512" s="4" t="s">
        <v>15592</v>
      </c>
      <c r="H1512" s="3">
        <v>85</v>
      </c>
      <c r="J1512" s="3">
        <v>0</v>
      </c>
      <c r="K1512" s="5" t="s">
        <v>15605</v>
      </c>
    </row>
    <row r="1513" spans="1:11">
      <c r="A1513" s="1" t="s">
        <v>6711</v>
      </c>
      <c r="B1513" s="2" t="s">
        <v>6712</v>
      </c>
      <c r="C1513" s="3" t="s">
        <v>6698</v>
      </c>
      <c r="D1513" s="4" t="b">
        <v>1</v>
      </c>
      <c r="E1513" s="4" t="b">
        <v>1</v>
      </c>
      <c r="F1513" s="4"/>
      <c r="G1513" s="4" t="s">
        <v>15592</v>
      </c>
      <c r="H1513" s="3">
        <v>54</v>
      </c>
      <c r="J1513" s="3">
        <v>2</v>
      </c>
      <c r="K1513" s="5" t="s">
        <v>15605</v>
      </c>
    </row>
    <row r="1514" spans="1:11">
      <c r="A1514" s="1" t="s">
        <v>6713</v>
      </c>
      <c r="B1514" s="2" t="s">
        <v>6714</v>
      </c>
      <c r="C1514" s="3" t="s">
        <v>6698</v>
      </c>
      <c r="D1514" s="4" t="b">
        <v>1</v>
      </c>
      <c r="E1514" s="4" t="b">
        <v>1</v>
      </c>
      <c r="F1514" s="4"/>
      <c r="G1514" s="4" t="s">
        <v>15592</v>
      </c>
      <c r="H1514" s="3">
        <v>158</v>
      </c>
      <c r="J1514" s="3">
        <v>2</v>
      </c>
      <c r="K1514" s="5" t="s">
        <v>15605</v>
      </c>
    </row>
    <row r="1515" spans="1:11">
      <c r="A1515" s="1" t="s">
        <v>6715</v>
      </c>
      <c r="B1515" s="2" t="s">
        <v>6716</v>
      </c>
      <c r="C1515" s="3" t="s">
        <v>6698</v>
      </c>
      <c r="D1515" s="4" t="b">
        <v>1</v>
      </c>
      <c r="E1515" s="4" t="b">
        <v>1</v>
      </c>
      <c r="F1515" s="4"/>
      <c r="G1515" s="4" t="s">
        <v>15592</v>
      </c>
      <c r="H1515" s="3">
        <v>98</v>
      </c>
      <c r="J1515" s="3">
        <v>1</v>
      </c>
      <c r="K1515" s="5" t="s">
        <v>15605</v>
      </c>
    </row>
    <row r="1516" spans="1:11">
      <c r="A1516" s="1" t="s">
        <v>6717</v>
      </c>
      <c r="B1516" s="2" t="s">
        <v>6718</v>
      </c>
      <c r="C1516" s="3" t="s">
        <v>6698</v>
      </c>
      <c r="D1516" s="4" t="b">
        <v>1</v>
      </c>
      <c r="E1516" s="4" t="b">
        <v>1</v>
      </c>
      <c r="F1516" s="4"/>
      <c r="G1516" s="4" t="s">
        <v>15592</v>
      </c>
      <c r="H1516" s="3">
        <v>85</v>
      </c>
      <c r="J1516" s="3">
        <v>0</v>
      </c>
      <c r="K1516" s="5" t="s">
        <v>15605</v>
      </c>
    </row>
    <row r="1517" spans="1:11">
      <c r="A1517" s="1" t="s">
        <v>6719</v>
      </c>
      <c r="B1517" s="2" t="s">
        <v>6720</v>
      </c>
      <c r="C1517" s="3" t="s">
        <v>6698</v>
      </c>
      <c r="D1517" s="4" t="b">
        <v>1</v>
      </c>
      <c r="E1517" s="4" t="b">
        <v>1</v>
      </c>
      <c r="F1517" s="4"/>
      <c r="G1517" s="4" t="s">
        <v>15592</v>
      </c>
      <c r="H1517" s="3">
        <v>179</v>
      </c>
      <c r="J1517" s="3">
        <v>2</v>
      </c>
      <c r="K1517" s="5" t="s">
        <v>15605</v>
      </c>
    </row>
    <row r="1518" spans="1:11">
      <c r="A1518" s="1" t="s">
        <v>6721</v>
      </c>
      <c r="B1518" s="2" t="s">
        <v>6722</v>
      </c>
      <c r="C1518" s="3" t="s">
        <v>6698</v>
      </c>
      <c r="D1518" s="4" t="b">
        <v>1</v>
      </c>
      <c r="E1518" s="4" t="b">
        <v>1</v>
      </c>
      <c r="F1518" s="4"/>
      <c r="G1518" s="4" t="s">
        <v>15592</v>
      </c>
      <c r="H1518" s="3">
        <v>133</v>
      </c>
      <c r="J1518" s="3">
        <v>1</v>
      </c>
      <c r="K1518" s="5" t="s">
        <v>15605</v>
      </c>
    </row>
    <row r="1519" spans="1:11">
      <c r="A1519" s="1" t="s">
        <v>6723</v>
      </c>
      <c r="B1519" s="2" t="s">
        <v>6724</v>
      </c>
      <c r="C1519" s="3" t="s">
        <v>6698</v>
      </c>
      <c r="D1519" s="4" t="b">
        <v>1</v>
      </c>
      <c r="E1519" s="4" t="b">
        <v>1</v>
      </c>
      <c r="F1519" s="4"/>
      <c r="G1519" s="4" t="s">
        <v>15592</v>
      </c>
      <c r="H1519" s="3">
        <v>67</v>
      </c>
      <c r="J1519" s="3">
        <v>0</v>
      </c>
      <c r="K1519" s="5" t="s">
        <v>15605</v>
      </c>
    </row>
    <row r="1520" spans="1:11">
      <c r="A1520" s="1" t="s">
        <v>6725</v>
      </c>
      <c r="B1520" s="2" t="s">
        <v>6726</v>
      </c>
      <c r="C1520" s="3" t="s">
        <v>6698</v>
      </c>
      <c r="D1520" s="4" t="b">
        <v>1</v>
      </c>
      <c r="E1520" s="4" t="b">
        <v>1</v>
      </c>
      <c r="F1520" s="4"/>
      <c r="G1520" s="4" t="s">
        <v>15592</v>
      </c>
      <c r="H1520" s="3">
        <v>43</v>
      </c>
      <c r="J1520" s="3">
        <v>2</v>
      </c>
      <c r="K1520" s="5" t="s">
        <v>15605</v>
      </c>
    </row>
    <row r="1521" spans="1:11">
      <c r="A1521" s="1" t="s">
        <v>6727</v>
      </c>
      <c r="B1521" s="2" t="s">
        <v>6728</v>
      </c>
      <c r="C1521" s="3" t="s">
        <v>6698</v>
      </c>
      <c r="D1521" s="4" t="b">
        <v>1</v>
      </c>
      <c r="E1521" s="4" t="b">
        <v>1</v>
      </c>
      <c r="F1521" s="4"/>
      <c r="G1521" s="4" t="s">
        <v>15592</v>
      </c>
      <c r="H1521" s="3">
        <v>127</v>
      </c>
      <c r="J1521" s="3">
        <v>0</v>
      </c>
      <c r="K1521" s="5" t="s">
        <v>15605</v>
      </c>
    </row>
    <row r="1522" spans="1:11">
      <c r="A1522" s="1" t="s">
        <v>6729</v>
      </c>
      <c r="B1522" s="2" t="s">
        <v>6730</v>
      </c>
      <c r="C1522" s="3" t="s">
        <v>6698</v>
      </c>
      <c r="D1522" s="4" t="b">
        <v>1</v>
      </c>
      <c r="E1522" s="4" t="b">
        <v>1</v>
      </c>
      <c r="F1522" s="4"/>
      <c r="G1522" s="4" t="s">
        <v>15592</v>
      </c>
      <c r="H1522" s="3">
        <v>64</v>
      </c>
      <c r="J1522" s="3">
        <v>1</v>
      </c>
      <c r="K1522" s="5" t="s">
        <v>15605</v>
      </c>
    </row>
    <row r="1523" spans="1:11">
      <c r="A1523" s="1" t="s">
        <v>6731</v>
      </c>
      <c r="B1523" s="2" t="s">
        <v>6732</v>
      </c>
      <c r="C1523" s="3" t="s">
        <v>6698</v>
      </c>
      <c r="D1523" s="4" t="b">
        <v>1</v>
      </c>
      <c r="E1523" s="4" t="b">
        <v>1</v>
      </c>
      <c r="F1523" s="4"/>
      <c r="G1523" s="4" t="s">
        <v>15592</v>
      </c>
      <c r="H1523" s="3">
        <v>91</v>
      </c>
      <c r="J1523" s="3">
        <v>6</v>
      </c>
      <c r="K1523" s="5" t="s">
        <v>15605</v>
      </c>
    </row>
    <row r="1524" spans="1:11">
      <c r="A1524" s="1" t="s">
        <v>6733</v>
      </c>
      <c r="B1524" s="2" t="s">
        <v>6734</v>
      </c>
      <c r="C1524" s="3" t="s">
        <v>6698</v>
      </c>
      <c r="D1524" s="4" t="b">
        <v>1</v>
      </c>
      <c r="E1524" s="4" t="b">
        <v>1</v>
      </c>
      <c r="F1524" s="4"/>
      <c r="G1524" s="4" t="s">
        <v>15592</v>
      </c>
      <c r="H1524" s="3">
        <v>385</v>
      </c>
      <c r="J1524" s="3">
        <v>13</v>
      </c>
      <c r="K1524" s="5" t="s">
        <v>15605</v>
      </c>
    </row>
    <row r="1525" spans="1:11">
      <c r="A1525" s="1" t="s">
        <v>6735</v>
      </c>
      <c r="B1525" s="2" t="s">
        <v>6736</v>
      </c>
      <c r="C1525" s="3" t="s">
        <v>6698</v>
      </c>
      <c r="D1525" s="4" t="b">
        <v>1</v>
      </c>
      <c r="E1525" s="4" t="b">
        <v>1</v>
      </c>
      <c r="F1525" s="4"/>
      <c r="G1525" s="4" t="s">
        <v>15592</v>
      </c>
      <c r="H1525" s="3">
        <v>316</v>
      </c>
      <c r="J1525" s="3">
        <v>10</v>
      </c>
      <c r="K1525" s="5" t="s">
        <v>15605</v>
      </c>
    </row>
    <row r="1526" spans="1:11">
      <c r="A1526" s="1" t="s">
        <v>6737</v>
      </c>
      <c r="B1526" s="2" t="s">
        <v>6738</v>
      </c>
      <c r="C1526" s="3" t="s">
        <v>6698</v>
      </c>
      <c r="D1526" s="4" t="b">
        <v>1</v>
      </c>
      <c r="E1526" s="4" t="b">
        <v>1</v>
      </c>
      <c r="F1526" s="4"/>
      <c r="G1526" s="4" t="s">
        <v>15592</v>
      </c>
      <c r="H1526" s="3">
        <v>64</v>
      </c>
      <c r="J1526" s="3">
        <v>1</v>
      </c>
      <c r="K1526" s="5" t="s">
        <v>15605</v>
      </c>
    </row>
    <row r="1527" spans="1:11">
      <c r="A1527" s="1" t="s">
        <v>6739</v>
      </c>
      <c r="B1527" s="2" t="s">
        <v>6740</v>
      </c>
      <c r="C1527" s="3" t="s">
        <v>6698</v>
      </c>
      <c r="D1527" s="4" t="b">
        <v>1</v>
      </c>
      <c r="E1527" s="4" t="b">
        <v>1</v>
      </c>
      <c r="F1527" s="4"/>
      <c r="G1527" s="4" t="s">
        <v>15592</v>
      </c>
      <c r="H1527" s="3">
        <v>169</v>
      </c>
      <c r="J1527" s="3">
        <v>3</v>
      </c>
      <c r="K1527" s="5" t="s">
        <v>15605</v>
      </c>
    </row>
    <row r="1528" spans="1:11">
      <c r="A1528" s="1" t="s">
        <v>6741</v>
      </c>
      <c r="B1528" s="2" t="s">
        <v>6742</v>
      </c>
      <c r="C1528" s="3" t="s">
        <v>6698</v>
      </c>
      <c r="D1528" s="4" t="b">
        <v>1</v>
      </c>
      <c r="E1528" s="4" t="b">
        <v>1</v>
      </c>
      <c r="F1528" s="4"/>
      <c r="G1528" s="4" t="s">
        <v>15592</v>
      </c>
      <c r="H1528" s="3">
        <v>50</v>
      </c>
      <c r="J1528" s="3">
        <v>3</v>
      </c>
      <c r="K1528" s="5" t="s">
        <v>15605</v>
      </c>
    </row>
    <row r="1529" spans="1:11">
      <c r="A1529" s="1" t="s">
        <v>6743</v>
      </c>
      <c r="B1529" s="2" t="s">
        <v>6744</v>
      </c>
      <c r="C1529" s="3" t="s">
        <v>6698</v>
      </c>
      <c r="D1529" s="4" t="b">
        <v>1</v>
      </c>
      <c r="E1529" s="4" t="b">
        <v>1</v>
      </c>
      <c r="F1529" s="4"/>
      <c r="G1529" s="4" t="s">
        <v>15592</v>
      </c>
      <c r="H1529" s="3">
        <v>214</v>
      </c>
      <c r="J1529" s="3">
        <v>2</v>
      </c>
      <c r="K1529" s="5" t="s">
        <v>15605</v>
      </c>
    </row>
    <row r="1530" spans="1:11">
      <c r="A1530" s="1" t="s">
        <v>6745</v>
      </c>
      <c r="B1530" s="2" t="s">
        <v>6746</v>
      </c>
      <c r="C1530" s="3" t="s">
        <v>6698</v>
      </c>
      <c r="D1530" s="4" t="b">
        <v>1</v>
      </c>
      <c r="E1530" s="4" t="b">
        <v>1</v>
      </c>
      <c r="F1530" s="4"/>
      <c r="G1530" s="4" t="s">
        <v>15592</v>
      </c>
      <c r="H1530" s="3">
        <v>43</v>
      </c>
      <c r="J1530" s="3">
        <v>0</v>
      </c>
      <c r="K1530" s="5" t="s">
        <v>15605</v>
      </c>
    </row>
    <row r="1531" spans="1:11">
      <c r="A1531" s="1" t="s">
        <v>6747</v>
      </c>
      <c r="B1531" s="2" t="s">
        <v>6748</v>
      </c>
      <c r="C1531" s="3" t="s">
        <v>6698</v>
      </c>
      <c r="D1531" s="4" t="b">
        <v>1</v>
      </c>
      <c r="E1531" s="4" t="b">
        <v>1</v>
      </c>
      <c r="F1531" s="4"/>
      <c r="G1531" s="4" t="s">
        <v>15592</v>
      </c>
      <c r="H1531" s="3">
        <v>181</v>
      </c>
      <c r="J1531" s="3">
        <v>3</v>
      </c>
      <c r="K1531" s="5" t="s">
        <v>15605</v>
      </c>
    </row>
    <row r="1532" spans="1:11">
      <c r="A1532" s="1" t="s">
        <v>6749</v>
      </c>
      <c r="B1532" s="2" t="s">
        <v>6750</v>
      </c>
      <c r="C1532" s="3" t="s">
        <v>6698</v>
      </c>
      <c r="D1532" s="4" t="b">
        <v>1</v>
      </c>
      <c r="E1532" s="4" t="b">
        <v>1</v>
      </c>
      <c r="F1532" s="4"/>
      <c r="G1532" s="4" t="s">
        <v>15592</v>
      </c>
      <c r="H1532" s="3">
        <v>70</v>
      </c>
      <c r="J1532" s="3">
        <v>2</v>
      </c>
      <c r="K1532" s="5" t="s">
        <v>15605</v>
      </c>
    </row>
    <row r="1533" spans="1:11">
      <c r="A1533" s="1" t="s">
        <v>6751</v>
      </c>
      <c r="B1533" s="2" t="s">
        <v>6752</v>
      </c>
      <c r="C1533" s="3" t="s">
        <v>6698</v>
      </c>
      <c r="D1533" s="4" t="b">
        <v>1</v>
      </c>
      <c r="E1533" s="4" t="b">
        <v>1</v>
      </c>
      <c r="F1533" s="4"/>
      <c r="G1533" s="4" t="s">
        <v>15592</v>
      </c>
      <c r="H1533" s="3">
        <v>127</v>
      </c>
      <c r="J1533" s="3">
        <v>2</v>
      </c>
      <c r="K1533" s="5" t="s">
        <v>15605</v>
      </c>
    </row>
    <row r="1534" spans="1:11">
      <c r="A1534" s="1" t="s">
        <v>6753</v>
      </c>
      <c r="B1534" s="2" t="s">
        <v>6754</v>
      </c>
      <c r="C1534" s="3" t="s">
        <v>6698</v>
      </c>
      <c r="D1534" s="4" t="b">
        <v>1</v>
      </c>
      <c r="E1534" s="4" t="b">
        <v>1</v>
      </c>
      <c r="F1534" s="4"/>
      <c r="G1534" s="4" t="s">
        <v>15592</v>
      </c>
      <c r="H1534" s="3">
        <v>70</v>
      </c>
      <c r="J1534" s="3">
        <v>1</v>
      </c>
      <c r="K1534" s="5" t="s">
        <v>15605</v>
      </c>
    </row>
    <row r="1535" spans="1:11">
      <c r="A1535" s="1" t="s">
        <v>6755</v>
      </c>
      <c r="B1535" s="2" t="s">
        <v>6756</v>
      </c>
      <c r="C1535" s="3" t="s">
        <v>6698</v>
      </c>
      <c r="D1535" s="4" t="b">
        <v>1</v>
      </c>
      <c r="E1535" s="4" t="b">
        <v>1</v>
      </c>
      <c r="F1535" s="4"/>
      <c r="G1535" s="4" t="s">
        <v>15592</v>
      </c>
      <c r="H1535" s="3">
        <v>62</v>
      </c>
      <c r="J1535" s="3">
        <v>1</v>
      </c>
      <c r="K1535" s="5" t="s">
        <v>15605</v>
      </c>
    </row>
    <row r="1536" spans="1:11">
      <c r="A1536" s="1" t="s">
        <v>6757</v>
      </c>
      <c r="B1536" s="2" t="s">
        <v>6758</v>
      </c>
      <c r="C1536" s="3" t="s">
        <v>6698</v>
      </c>
      <c r="D1536" s="4" t="b">
        <v>1</v>
      </c>
      <c r="E1536" s="4" t="b">
        <v>1</v>
      </c>
      <c r="F1536" s="4"/>
      <c r="G1536" s="4" t="s">
        <v>15592</v>
      </c>
      <c r="H1536" s="3">
        <v>51</v>
      </c>
      <c r="J1536" s="3">
        <v>0</v>
      </c>
      <c r="K1536" s="5" t="s">
        <v>15605</v>
      </c>
    </row>
    <row r="1537" spans="1:11">
      <c r="A1537" s="1" t="s">
        <v>6759</v>
      </c>
      <c r="B1537" s="2" t="s">
        <v>6760</v>
      </c>
      <c r="C1537" s="3" t="s">
        <v>6698</v>
      </c>
      <c r="D1537" s="4" t="b">
        <v>1</v>
      </c>
      <c r="E1537" s="4" t="b">
        <v>1</v>
      </c>
      <c r="F1537" s="4"/>
      <c r="G1537" s="4" t="s">
        <v>15592</v>
      </c>
      <c r="H1537" s="3">
        <v>113</v>
      </c>
      <c r="J1537" s="3">
        <v>6</v>
      </c>
      <c r="K1537" s="5" t="s">
        <v>15605</v>
      </c>
    </row>
    <row r="1538" spans="1:11">
      <c r="A1538" s="1" t="s">
        <v>6761</v>
      </c>
      <c r="B1538" s="2" t="s">
        <v>6762</v>
      </c>
      <c r="C1538" s="3" t="s">
        <v>6698</v>
      </c>
      <c r="D1538" s="4" t="b">
        <v>1</v>
      </c>
      <c r="E1538" s="4" t="b">
        <v>1</v>
      </c>
      <c r="F1538" s="4"/>
      <c r="G1538" s="4" t="s">
        <v>15592</v>
      </c>
      <c r="H1538" s="3">
        <v>93</v>
      </c>
      <c r="J1538" s="3">
        <v>3</v>
      </c>
      <c r="K1538" s="5" t="s">
        <v>15605</v>
      </c>
    </row>
    <row r="1539" spans="1:11">
      <c r="A1539" s="1" t="s">
        <v>6763</v>
      </c>
      <c r="B1539" s="2" t="s">
        <v>6764</v>
      </c>
      <c r="C1539" s="3" t="s">
        <v>6698</v>
      </c>
      <c r="D1539" s="4" t="b">
        <v>1</v>
      </c>
      <c r="E1539" s="4" t="b">
        <v>1</v>
      </c>
      <c r="F1539" s="4"/>
      <c r="G1539" s="4" t="s">
        <v>15592</v>
      </c>
      <c r="H1539" s="3">
        <v>61</v>
      </c>
      <c r="J1539" s="3">
        <v>2</v>
      </c>
      <c r="K1539" s="5" t="s">
        <v>15605</v>
      </c>
    </row>
    <row r="1540" spans="1:11">
      <c r="A1540" s="1" t="s">
        <v>6765</v>
      </c>
      <c r="B1540" s="2" t="s">
        <v>6766</v>
      </c>
      <c r="C1540" s="3" t="s">
        <v>6698</v>
      </c>
      <c r="D1540" s="4" t="b">
        <v>1</v>
      </c>
      <c r="E1540" s="4" t="b">
        <v>1</v>
      </c>
      <c r="F1540" s="4"/>
      <c r="G1540" s="4" t="s">
        <v>15592</v>
      </c>
      <c r="H1540" s="3">
        <v>219</v>
      </c>
      <c r="J1540" s="3">
        <v>3</v>
      </c>
      <c r="K1540" s="5" t="s">
        <v>15605</v>
      </c>
    </row>
    <row r="1541" spans="1:11">
      <c r="A1541" s="1" t="s">
        <v>6767</v>
      </c>
      <c r="B1541" s="2" t="s">
        <v>6768</v>
      </c>
      <c r="C1541" s="3" t="s">
        <v>6698</v>
      </c>
      <c r="D1541" s="4" t="b">
        <v>1</v>
      </c>
      <c r="E1541" s="4" t="b">
        <v>1</v>
      </c>
      <c r="F1541" s="4"/>
      <c r="G1541" s="4" t="s">
        <v>15592</v>
      </c>
      <c r="H1541" s="3">
        <v>184</v>
      </c>
      <c r="J1541" s="3">
        <v>2</v>
      </c>
      <c r="K1541" s="5" t="s">
        <v>15605</v>
      </c>
    </row>
    <row r="1542" spans="1:11">
      <c r="A1542" s="1" t="s">
        <v>6769</v>
      </c>
      <c r="B1542" s="2" t="s">
        <v>6770</v>
      </c>
      <c r="C1542" s="3" t="s">
        <v>6698</v>
      </c>
      <c r="D1542" s="4" t="b">
        <v>1</v>
      </c>
      <c r="E1542" s="4" t="b">
        <v>1</v>
      </c>
      <c r="F1542" s="4"/>
      <c r="G1542" s="4" t="s">
        <v>15592</v>
      </c>
      <c r="H1542" s="3">
        <v>134</v>
      </c>
      <c r="J1542" s="3">
        <v>1</v>
      </c>
      <c r="K1542" s="5" t="s">
        <v>15605</v>
      </c>
    </row>
    <row r="1543" spans="1:11">
      <c r="A1543" s="1" t="s">
        <v>6771</v>
      </c>
      <c r="B1543" s="2" t="s">
        <v>6772</v>
      </c>
      <c r="C1543" s="3" t="s">
        <v>6698</v>
      </c>
      <c r="D1543" s="4" t="b">
        <v>1</v>
      </c>
      <c r="E1543" s="4" t="b">
        <v>1</v>
      </c>
      <c r="F1543" s="4"/>
      <c r="G1543" s="4" t="s">
        <v>15592</v>
      </c>
      <c r="H1543" s="3">
        <v>266</v>
      </c>
      <c r="J1543" s="3">
        <v>7</v>
      </c>
      <c r="K1543" s="5" t="s">
        <v>15605</v>
      </c>
    </row>
    <row r="1544" spans="1:11">
      <c r="A1544" s="1" t="s">
        <v>6773</v>
      </c>
      <c r="B1544" s="2" t="s">
        <v>6774</v>
      </c>
      <c r="C1544" s="3" t="s">
        <v>6698</v>
      </c>
      <c r="D1544" s="4" t="b">
        <v>1</v>
      </c>
      <c r="E1544" s="4" t="b">
        <v>1</v>
      </c>
      <c r="F1544" s="4"/>
      <c r="G1544" s="4" t="s">
        <v>15592</v>
      </c>
      <c r="H1544" s="3">
        <v>130</v>
      </c>
      <c r="J1544" s="3">
        <v>5</v>
      </c>
      <c r="K1544" s="5" t="s">
        <v>15605</v>
      </c>
    </row>
    <row r="1545" spans="1:11">
      <c r="A1545" s="1" t="s">
        <v>6775</v>
      </c>
      <c r="B1545" s="2" t="s">
        <v>6776</v>
      </c>
      <c r="C1545" s="3" t="s">
        <v>6698</v>
      </c>
      <c r="D1545" s="4" t="b">
        <v>1</v>
      </c>
      <c r="E1545" s="4" t="b">
        <v>1</v>
      </c>
      <c r="F1545" s="4"/>
      <c r="G1545" s="4" t="s">
        <v>15592</v>
      </c>
      <c r="H1545" s="3">
        <v>117</v>
      </c>
      <c r="J1545" s="3">
        <v>3</v>
      </c>
      <c r="K1545" s="5" t="s">
        <v>15605</v>
      </c>
    </row>
    <row r="1546" spans="1:11">
      <c r="A1546" s="1" t="s">
        <v>6777</v>
      </c>
      <c r="B1546" s="2" t="s">
        <v>6778</v>
      </c>
      <c r="C1546" s="3" t="s">
        <v>6698</v>
      </c>
      <c r="D1546" s="4" t="b">
        <v>1</v>
      </c>
      <c r="E1546" s="4" t="b">
        <v>1</v>
      </c>
      <c r="F1546" s="4"/>
      <c r="G1546" s="4" t="s">
        <v>15592</v>
      </c>
      <c r="H1546" s="3">
        <v>102</v>
      </c>
      <c r="J1546" s="3">
        <v>1</v>
      </c>
      <c r="K1546" s="5" t="s">
        <v>15605</v>
      </c>
    </row>
    <row r="1547" spans="1:11">
      <c r="A1547" s="1" t="s">
        <v>6779</v>
      </c>
      <c r="B1547" s="2" t="s">
        <v>6780</v>
      </c>
      <c r="C1547" s="3" t="s">
        <v>6698</v>
      </c>
      <c r="D1547" s="4" t="b">
        <v>1</v>
      </c>
      <c r="E1547" s="4" t="b">
        <v>1</v>
      </c>
      <c r="F1547" s="4"/>
      <c r="G1547" s="4" t="s">
        <v>15592</v>
      </c>
      <c r="H1547" s="3">
        <v>29</v>
      </c>
      <c r="J1547" s="3">
        <v>1</v>
      </c>
      <c r="K1547" s="5" t="s">
        <v>15605</v>
      </c>
    </row>
    <row r="1548" spans="1:11">
      <c r="A1548" s="1" t="s">
        <v>6781</v>
      </c>
      <c r="B1548" s="2" t="s">
        <v>6782</v>
      </c>
      <c r="C1548" s="3" t="s">
        <v>6698</v>
      </c>
      <c r="D1548" s="4" t="b">
        <v>1</v>
      </c>
      <c r="E1548" s="4" t="b">
        <v>1</v>
      </c>
      <c r="F1548" s="4"/>
      <c r="G1548" s="4" t="s">
        <v>15592</v>
      </c>
      <c r="H1548" s="3">
        <v>302</v>
      </c>
      <c r="J1548" s="3">
        <v>4</v>
      </c>
      <c r="K1548" s="5" t="s">
        <v>15605</v>
      </c>
    </row>
    <row r="1549" spans="1:11">
      <c r="A1549" s="1" t="s">
        <v>6783</v>
      </c>
      <c r="B1549" s="2" t="s">
        <v>6784</v>
      </c>
      <c r="C1549" s="3" t="s">
        <v>6698</v>
      </c>
      <c r="D1549" s="4" t="b">
        <v>1</v>
      </c>
      <c r="E1549" s="4" t="b">
        <v>1</v>
      </c>
      <c r="F1549" s="4"/>
      <c r="G1549" s="4" t="s">
        <v>15592</v>
      </c>
      <c r="H1549" s="3">
        <v>154</v>
      </c>
      <c r="J1549" s="3">
        <v>1</v>
      </c>
      <c r="K1549" s="5" t="s">
        <v>15605</v>
      </c>
    </row>
    <row r="1550" spans="1:11">
      <c r="A1550" s="1" t="s">
        <v>6785</v>
      </c>
      <c r="B1550" s="2" t="s">
        <v>6786</v>
      </c>
      <c r="C1550" s="3" t="s">
        <v>6698</v>
      </c>
      <c r="D1550" s="4" t="b">
        <v>1</v>
      </c>
      <c r="E1550" s="4" t="b">
        <v>1</v>
      </c>
      <c r="F1550" s="4"/>
      <c r="G1550" s="4" t="s">
        <v>15592</v>
      </c>
      <c r="H1550" s="3">
        <v>59</v>
      </c>
      <c r="J1550" s="3">
        <v>1</v>
      </c>
      <c r="K1550" s="5" t="s">
        <v>15605</v>
      </c>
    </row>
    <row r="1551" spans="1:11">
      <c r="A1551" s="1" t="s">
        <v>6787</v>
      </c>
      <c r="B1551" s="2" t="s">
        <v>6788</v>
      </c>
      <c r="C1551" s="3" t="s">
        <v>6698</v>
      </c>
      <c r="D1551" s="4" t="b">
        <v>1</v>
      </c>
      <c r="E1551" s="4" t="b">
        <v>1</v>
      </c>
      <c r="F1551" s="4"/>
      <c r="G1551" s="4" t="s">
        <v>15592</v>
      </c>
      <c r="H1551" s="3">
        <v>203</v>
      </c>
      <c r="J1551" s="3">
        <v>2</v>
      </c>
      <c r="K1551" s="5" t="s">
        <v>15605</v>
      </c>
    </row>
    <row r="1552" spans="1:11">
      <c r="A1552" s="1" t="s">
        <v>6789</v>
      </c>
      <c r="B1552" s="2" t="s">
        <v>6790</v>
      </c>
      <c r="C1552" s="3" t="s">
        <v>6698</v>
      </c>
      <c r="D1552" s="4" t="b">
        <v>1</v>
      </c>
      <c r="E1552" s="4" t="b">
        <v>1</v>
      </c>
      <c r="F1552" s="4"/>
      <c r="G1552" s="4" t="s">
        <v>15592</v>
      </c>
      <c r="H1552" s="3">
        <v>120</v>
      </c>
      <c r="J1552" s="3">
        <v>0</v>
      </c>
      <c r="K1552" s="5" t="s">
        <v>15605</v>
      </c>
    </row>
    <row r="1553" spans="1:11">
      <c r="A1553" s="1" t="s">
        <v>6791</v>
      </c>
      <c r="B1553" s="2" t="s">
        <v>6792</v>
      </c>
      <c r="C1553" s="3" t="s">
        <v>6698</v>
      </c>
      <c r="D1553" s="4" t="b">
        <v>1</v>
      </c>
      <c r="E1553" s="4" t="b">
        <v>1</v>
      </c>
      <c r="F1553" s="4"/>
      <c r="G1553" s="4" t="s">
        <v>15592</v>
      </c>
      <c r="H1553" s="3">
        <v>402</v>
      </c>
      <c r="J1553" s="3">
        <v>2</v>
      </c>
      <c r="K1553" s="5" t="s">
        <v>15605</v>
      </c>
    </row>
    <row r="1554" spans="1:11">
      <c r="A1554" s="1" t="s">
        <v>6793</v>
      </c>
      <c r="B1554" s="2" t="s">
        <v>6794</v>
      </c>
      <c r="C1554" s="3" t="s">
        <v>6698</v>
      </c>
      <c r="D1554" s="4" t="b">
        <v>1</v>
      </c>
      <c r="E1554" s="4" t="b">
        <v>1</v>
      </c>
      <c r="F1554" s="4"/>
      <c r="G1554" s="4" t="s">
        <v>15592</v>
      </c>
      <c r="H1554" s="3">
        <v>105</v>
      </c>
      <c r="J1554" s="3">
        <v>3</v>
      </c>
      <c r="K1554" s="5" t="s">
        <v>15605</v>
      </c>
    </row>
    <row r="1555" spans="1:11">
      <c r="A1555" s="1" t="s">
        <v>6795</v>
      </c>
      <c r="B1555" s="2" t="s">
        <v>6796</v>
      </c>
      <c r="C1555" s="3" t="s">
        <v>6698</v>
      </c>
      <c r="D1555" s="4" t="b">
        <v>1</v>
      </c>
      <c r="E1555" s="4" t="b">
        <v>1</v>
      </c>
      <c r="F1555" s="4"/>
      <c r="G1555" s="4" t="s">
        <v>15592</v>
      </c>
      <c r="H1555" s="3">
        <v>304</v>
      </c>
      <c r="J1555" s="3">
        <v>10</v>
      </c>
      <c r="K1555" s="5" t="s">
        <v>15605</v>
      </c>
    </row>
    <row r="1556" spans="1:11">
      <c r="A1556" s="1" t="s">
        <v>6797</v>
      </c>
      <c r="B1556" s="2" t="s">
        <v>6798</v>
      </c>
      <c r="C1556" s="3" t="s">
        <v>6698</v>
      </c>
      <c r="D1556" s="4" t="b">
        <v>1</v>
      </c>
      <c r="E1556" s="4" t="b">
        <v>1</v>
      </c>
      <c r="F1556" s="4"/>
      <c r="G1556" s="4" t="s">
        <v>15592</v>
      </c>
      <c r="H1556" s="3">
        <v>179</v>
      </c>
      <c r="J1556" s="3">
        <v>0</v>
      </c>
      <c r="K1556" s="5" t="s">
        <v>15605</v>
      </c>
    </row>
    <row r="1557" spans="1:11">
      <c r="A1557" s="1" t="s">
        <v>6799</v>
      </c>
      <c r="B1557" s="2" t="s">
        <v>6800</v>
      </c>
      <c r="C1557" s="3" t="s">
        <v>6698</v>
      </c>
      <c r="D1557" s="4" t="b">
        <v>1</v>
      </c>
      <c r="E1557" s="4" t="b">
        <v>1</v>
      </c>
      <c r="F1557" s="4"/>
      <c r="G1557" s="4" t="s">
        <v>15592</v>
      </c>
      <c r="H1557" s="3">
        <v>107</v>
      </c>
      <c r="J1557" s="3">
        <v>4</v>
      </c>
      <c r="K1557" s="5" t="s">
        <v>15605</v>
      </c>
    </row>
    <row r="1558" spans="1:11">
      <c r="A1558" s="1" t="s">
        <v>6801</v>
      </c>
      <c r="B1558" s="2" t="s">
        <v>6802</v>
      </c>
      <c r="C1558" s="3" t="s">
        <v>6698</v>
      </c>
      <c r="D1558" s="4" t="b">
        <v>1</v>
      </c>
      <c r="E1558" s="4" t="b">
        <v>1</v>
      </c>
      <c r="F1558" s="4"/>
      <c r="G1558" s="4" t="s">
        <v>15592</v>
      </c>
      <c r="H1558" s="3">
        <v>585</v>
      </c>
      <c r="J1558" s="3">
        <v>26</v>
      </c>
      <c r="K1558" s="5" t="s">
        <v>15605</v>
      </c>
    </row>
    <row r="1559" spans="1:11">
      <c r="A1559" s="1" t="s">
        <v>6803</v>
      </c>
      <c r="B1559" s="2" t="s">
        <v>6804</v>
      </c>
      <c r="C1559" s="3" t="s">
        <v>6698</v>
      </c>
      <c r="D1559" s="4" t="b">
        <v>1</v>
      </c>
      <c r="E1559" s="4" t="b">
        <v>1</v>
      </c>
      <c r="F1559" s="4"/>
      <c r="G1559" s="4" t="s">
        <v>15592</v>
      </c>
      <c r="H1559" s="3">
        <v>149</v>
      </c>
      <c r="J1559" s="3">
        <v>0</v>
      </c>
      <c r="K1559" s="5" t="s">
        <v>15605</v>
      </c>
    </row>
    <row r="1560" spans="1:11">
      <c r="A1560" s="1" t="s">
        <v>6805</v>
      </c>
      <c r="B1560" s="2" t="s">
        <v>6806</v>
      </c>
      <c r="C1560" s="3" t="s">
        <v>6698</v>
      </c>
      <c r="D1560" s="4" t="b">
        <v>1</v>
      </c>
      <c r="E1560" s="4" t="b">
        <v>1</v>
      </c>
      <c r="F1560" s="4"/>
      <c r="G1560" s="4" t="s">
        <v>15592</v>
      </c>
      <c r="H1560" s="3">
        <v>161</v>
      </c>
      <c r="J1560" s="3">
        <v>3</v>
      </c>
      <c r="K1560" s="5" t="s">
        <v>15605</v>
      </c>
    </row>
    <row r="1561" spans="1:11">
      <c r="A1561" s="1" t="s">
        <v>6807</v>
      </c>
      <c r="B1561" s="2" t="s">
        <v>6808</v>
      </c>
      <c r="C1561" s="3" t="s">
        <v>6698</v>
      </c>
      <c r="D1561" s="4" t="b">
        <v>1</v>
      </c>
      <c r="E1561" s="4" t="b">
        <v>1</v>
      </c>
      <c r="F1561" s="4"/>
      <c r="G1561" s="4" t="s">
        <v>15592</v>
      </c>
      <c r="H1561" s="3">
        <v>253</v>
      </c>
      <c r="J1561" s="3">
        <v>6</v>
      </c>
      <c r="K1561" s="5" t="s">
        <v>15605</v>
      </c>
    </row>
    <row r="1562" spans="1:11">
      <c r="A1562" s="1" t="s">
        <v>6809</v>
      </c>
      <c r="B1562" s="2" t="s">
        <v>6810</v>
      </c>
      <c r="C1562" s="3" t="s">
        <v>6698</v>
      </c>
      <c r="D1562" s="4" t="b">
        <v>1</v>
      </c>
      <c r="E1562" s="4" t="b">
        <v>1</v>
      </c>
      <c r="F1562" s="4"/>
      <c r="G1562" s="4" t="s">
        <v>15592</v>
      </c>
      <c r="H1562" s="3">
        <v>355</v>
      </c>
      <c r="J1562" s="3">
        <v>12</v>
      </c>
      <c r="K1562" s="5" t="s">
        <v>15605</v>
      </c>
    </row>
    <row r="1563" spans="1:11">
      <c r="A1563" s="1" t="s">
        <v>6811</v>
      </c>
      <c r="B1563" s="2" t="s">
        <v>6812</v>
      </c>
      <c r="C1563" s="3" t="s">
        <v>6698</v>
      </c>
      <c r="D1563" s="4" t="b">
        <v>1</v>
      </c>
      <c r="E1563" s="4" t="b">
        <v>1</v>
      </c>
      <c r="F1563" s="4"/>
      <c r="G1563" s="4" t="s">
        <v>15592</v>
      </c>
      <c r="H1563" s="3">
        <v>310</v>
      </c>
      <c r="J1563" s="3">
        <v>5</v>
      </c>
      <c r="K1563" s="5" t="s">
        <v>15605</v>
      </c>
    </row>
    <row r="1564" spans="1:11">
      <c r="A1564" s="1" t="s">
        <v>6813</v>
      </c>
      <c r="B1564" s="2" t="s">
        <v>6814</v>
      </c>
      <c r="C1564" s="3" t="s">
        <v>6698</v>
      </c>
      <c r="D1564" s="4" t="b">
        <v>1</v>
      </c>
      <c r="E1564" s="4" t="b">
        <v>1</v>
      </c>
      <c r="F1564" s="4"/>
      <c r="G1564" s="4" t="s">
        <v>15592</v>
      </c>
      <c r="H1564" s="3">
        <v>103</v>
      </c>
      <c r="J1564" s="3">
        <v>1</v>
      </c>
      <c r="K1564" s="5" t="s">
        <v>15605</v>
      </c>
    </row>
    <row r="1565" spans="1:11">
      <c r="A1565" s="1" t="s">
        <v>6815</v>
      </c>
      <c r="B1565" s="2" t="s">
        <v>6816</v>
      </c>
      <c r="C1565" s="3" t="s">
        <v>6698</v>
      </c>
      <c r="D1565" s="4" t="b">
        <v>1</v>
      </c>
      <c r="E1565" s="4" t="b">
        <v>1</v>
      </c>
      <c r="F1565" s="4"/>
      <c r="G1565" s="4" t="s">
        <v>15592</v>
      </c>
      <c r="H1565" s="3">
        <v>113</v>
      </c>
      <c r="J1565" s="3">
        <v>0</v>
      </c>
      <c r="K1565" s="5" t="s">
        <v>15605</v>
      </c>
    </row>
    <row r="1566" spans="1:11">
      <c r="A1566" s="1" t="s">
        <v>6817</v>
      </c>
      <c r="B1566" s="2" t="s">
        <v>6818</v>
      </c>
      <c r="C1566" s="3" t="s">
        <v>6698</v>
      </c>
      <c r="D1566" s="4" t="b">
        <v>1</v>
      </c>
      <c r="E1566" s="4" t="b">
        <v>1</v>
      </c>
      <c r="F1566" s="4"/>
      <c r="G1566" s="4" t="s">
        <v>15592</v>
      </c>
      <c r="H1566" s="3">
        <v>345</v>
      </c>
      <c r="J1566" s="3">
        <v>4</v>
      </c>
      <c r="K1566" s="5" t="s">
        <v>15605</v>
      </c>
    </row>
    <row r="1567" spans="1:11">
      <c r="A1567" s="1" t="s">
        <v>6819</v>
      </c>
      <c r="B1567" s="2" t="s">
        <v>6820</v>
      </c>
      <c r="C1567" s="3" t="s">
        <v>6698</v>
      </c>
      <c r="D1567" s="4" t="b">
        <v>1</v>
      </c>
      <c r="E1567" s="4" t="b">
        <v>1</v>
      </c>
      <c r="F1567" s="4"/>
      <c r="G1567" s="4" t="s">
        <v>15592</v>
      </c>
      <c r="H1567" s="3">
        <v>1010</v>
      </c>
      <c r="J1567" s="3">
        <v>56</v>
      </c>
      <c r="K1567" s="5" t="s">
        <v>15605</v>
      </c>
    </row>
    <row r="1568" spans="1:11">
      <c r="A1568" s="1" t="s">
        <v>6821</v>
      </c>
      <c r="B1568" s="2" t="s">
        <v>6822</v>
      </c>
      <c r="C1568" s="3" t="s">
        <v>6698</v>
      </c>
      <c r="D1568" s="4" t="b">
        <v>1</v>
      </c>
      <c r="E1568" s="4" t="b">
        <v>1</v>
      </c>
      <c r="F1568" s="4"/>
      <c r="G1568" s="4" t="s">
        <v>15592</v>
      </c>
      <c r="H1568" s="3">
        <v>146</v>
      </c>
      <c r="J1568" s="3">
        <v>5</v>
      </c>
      <c r="K1568" s="5" t="s">
        <v>15605</v>
      </c>
    </row>
    <row r="1569" spans="1:11">
      <c r="A1569" s="1" t="s">
        <v>6823</v>
      </c>
      <c r="B1569" s="2" t="s">
        <v>6824</v>
      </c>
      <c r="C1569" s="3" t="s">
        <v>6698</v>
      </c>
      <c r="D1569" s="4" t="b">
        <v>1</v>
      </c>
      <c r="E1569" s="4" t="b">
        <v>1</v>
      </c>
      <c r="F1569" s="4"/>
      <c r="G1569" s="4" t="s">
        <v>15592</v>
      </c>
      <c r="H1569" s="3">
        <v>408</v>
      </c>
      <c r="J1569" s="3">
        <v>14</v>
      </c>
      <c r="K1569" s="5" t="s">
        <v>15605</v>
      </c>
    </row>
    <row r="1570" spans="1:11">
      <c r="A1570" s="1" t="s">
        <v>6825</v>
      </c>
      <c r="B1570" s="2" t="s">
        <v>6826</v>
      </c>
      <c r="C1570" s="3" t="s">
        <v>6698</v>
      </c>
      <c r="D1570" s="4" t="b">
        <v>1</v>
      </c>
      <c r="E1570" s="4" t="b">
        <v>1</v>
      </c>
      <c r="F1570" s="4"/>
      <c r="G1570" s="4" t="s">
        <v>15592</v>
      </c>
      <c r="H1570" s="3">
        <v>200</v>
      </c>
      <c r="J1570" s="3">
        <v>5</v>
      </c>
      <c r="K1570" s="5" t="s">
        <v>15605</v>
      </c>
    </row>
    <row r="1571" spans="1:11">
      <c r="A1571" s="1" t="s">
        <v>6827</v>
      </c>
      <c r="B1571" s="2" t="s">
        <v>6828</v>
      </c>
      <c r="C1571" s="3" t="s">
        <v>6698</v>
      </c>
      <c r="D1571" s="4" t="b">
        <v>1</v>
      </c>
      <c r="E1571" s="4" t="b">
        <v>1</v>
      </c>
      <c r="F1571" s="4"/>
      <c r="G1571" s="4" t="s">
        <v>15592</v>
      </c>
      <c r="H1571" s="3">
        <v>76</v>
      </c>
      <c r="J1571" s="3">
        <v>0</v>
      </c>
      <c r="K1571" s="5" t="s">
        <v>15605</v>
      </c>
    </row>
    <row r="1572" spans="1:11">
      <c r="A1572" s="1" t="s">
        <v>6829</v>
      </c>
      <c r="B1572" s="2" t="s">
        <v>6830</v>
      </c>
      <c r="C1572" s="3" t="s">
        <v>6698</v>
      </c>
      <c r="D1572" s="4" t="b">
        <v>1</v>
      </c>
      <c r="E1572" s="4" t="b">
        <v>1</v>
      </c>
      <c r="F1572" s="4"/>
      <c r="G1572" s="4" t="s">
        <v>15592</v>
      </c>
      <c r="H1572" s="3">
        <v>157</v>
      </c>
      <c r="J1572" s="3">
        <v>4</v>
      </c>
      <c r="K1572" s="5" t="s">
        <v>15605</v>
      </c>
    </row>
    <row r="1573" spans="1:11">
      <c r="A1573" s="1" t="s">
        <v>6831</v>
      </c>
      <c r="B1573" s="2" t="s">
        <v>6832</v>
      </c>
      <c r="C1573" s="3" t="s">
        <v>6833</v>
      </c>
      <c r="D1573" s="4" t="b">
        <v>1</v>
      </c>
      <c r="E1573" s="4" t="b">
        <v>1</v>
      </c>
      <c r="F1573" s="4"/>
      <c r="G1573" s="4" t="s">
        <v>15592</v>
      </c>
      <c r="H1573" s="3">
        <v>1214</v>
      </c>
      <c r="J1573" s="3">
        <v>40</v>
      </c>
      <c r="K1573" s="5" t="s">
        <v>15605</v>
      </c>
    </row>
    <row r="1574" spans="1:11">
      <c r="A1574" s="1" t="s">
        <v>6834</v>
      </c>
      <c r="B1574" s="2" t="s">
        <v>6835</v>
      </c>
      <c r="C1574" s="3" t="s">
        <v>6698</v>
      </c>
      <c r="D1574" s="4" t="b">
        <v>1</v>
      </c>
      <c r="E1574" s="4" t="b">
        <v>1</v>
      </c>
      <c r="F1574" s="4"/>
      <c r="G1574" s="4" t="s">
        <v>15592</v>
      </c>
      <c r="H1574" s="3">
        <v>543</v>
      </c>
      <c r="J1574" s="3">
        <v>14</v>
      </c>
      <c r="K1574" s="5" t="s">
        <v>15605</v>
      </c>
    </row>
    <row r="1575" spans="1:11">
      <c r="A1575" s="1" t="s">
        <v>6836</v>
      </c>
      <c r="B1575" s="2" t="s">
        <v>6837</v>
      </c>
      <c r="C1575" s="3" t="s">
        <v>6698</v>
      </c>
      <c r="D1575" s="4" t="b">
        <v>1</v>
      </c>
      <c r="E1575" s="4" t="b">
        <v>1</v>
      </c>
      <c r="F1575" s="4"/>
      <c r="G1575" s="4" t="s">
        <v>15592</v>
      </c>
      <c r="H1575" s="3">
        <v>194</v>
      </c>
      <c r="J1575" s="3">
        <v>2</v>
      </c>
      <c r="K1575" s="5" t="s">
        <v>15605</v>
      </c>
    </row>
    <row r="1576" spans="1:11">
      <c r="A1576" s="1" t="s">
        <v>6838</v>
      </c>
      <c r="B1576" s="2" t="s">
        <v>6839</v>
      </c>
      <c r="C1576" s="3" t="s">
        <v>6698</v>
      </c>
      <c r="D1576" s="4" t="b">
        <v>1</v>
      </c>
      <c r="E1576" s="4" t="b">
        <v>1</v>
      </c>
      <c r="F1576" s="4"/>
      <c r="G1576" s="4" t="s">
        <v>15592</v>
      </c>
      <c r="H1576" s="3">
        <v>243</v>
      </c>
      <c r="J1576" s="3">
        <v>5</v>
      </c>
      <c r="K1576" s="5" t="s">
        <v>15605</v>
      </c>
    </row>
    <row r="1577" spans="1:11">
      <c r="A1577" s="1" t="s">
        <v>6840</v>
      </c>
      <c r="B1577" s="2" t="s">
        <v>6841</v>
      </c>
      <c r="C1577" s="3" t="s">
        <v>6698</v>
      </c>
      <c r="D1577" s="4" t="b">
        <v>1</v>
      </c>
      <c r="E1577" s="4" t="b">
        <v>1</v>
      </c>
      <c r="F1577" s="4"/>
      <c r="G1577" s="4" t="s">
        <v>15592</v>
      </c>
      <c r="H1577" s="3">
        <v>211</v>
      </c>
      <c r="J1577" s="3">
        <v>3</v>
      </c>
      <c r="K1577" s="5" t="s">
        <v>15605</v>
      </c>
    </row>
    <row r="1578" spans="1:11">
      <c r="A1578" s="1" t="s">
        <v>6842</v>
      </c>
      <c r="B1578" s="2" t="s">
        <v>6843</v>
      </c>
      <c r="C1578" s="3" t="s">
        <v>6698</v>
      </c>
      <c r="D1578" s="4" t="b">
        <v>1</v>
      </c>
      <c r="E1578" s="4" t="b">
        <v>1</v>
      </c>
      <c r="F1578" s="4"/>
      <c r="G1578" s="4" t="s">
        <v>15592</v>
      </c>
      <c r="H1578" s="3">
        <v>217</v>
      </c>
      <c r="J1578" s="3">
        <v>8</v>
      </c>
      <c r="K1578" s="5" t="s">
        <v>15605</v>
      </c>
    </row>
    <row r="1579" spans="1:11">
      <c r="A1579" s="1" t="s">
        <v>6844</v>
      </c>
      <c r="B1579" s="2" t="s">
        <v>6845</v>
      </c>
      <c r="C1579" s="3" t="s">
        <v>6698</v>
      </c>
      <c r="D1579" s="4" t="b">
        <v>1</v>
      </c>
      <c r="E1579" s="4" t="b">
        <v>1</v>
      </c>
      <c r="F1579" s="4"/>
      <c r="G1579" s="4" t="s">
        <v>15592</v>
      </c>
      <c r="H1579" s="3">
        <v>113</v>
      </c>
      <c r="J1579" s="3">
        <v>3</v>
      </c>
      <c r="K1579" s="5" t="s">
        <v>15605</v>
      </c>
    </row>
    <row r="1580" spans="1:11">
      <c r="A1580" s="1" t="s">
        <v>6846</v>
      </c>
      <c r="B1580" s="2" t="s">
        <v>6847</v>
      </c>
      <c r="C1580" s="3" t="s">
        <v>6698</v>
      </c>
      <c r="D1580" s="4" t="b">
        <v>1</v>
      </c>
      <c r="E1580" s="4" t="b">
        <v>1</v>
      </c>
      <c r="F1580" s="4"/>
      <c r="G1580" s="4" t="s">
        <v>15592</v>
      </c>
      <c r="H1580" s="3">
        <v>135</v>
      </c>
      <c r="J1580" s="3">
        <v>4</v>
      </c>
      <c r="K1580" s="5" t="s">
        <v>15605</v>
      </c>
    </row>
    <row r="1581" spans="1:11">
      <c r="A1581" s="1" t="s">
        <v>6848</v>
      </c>
      <c r="B1581" s="2" t="s">
        <v>6849</v>
      </c>
      <c r="C1581" s="3" t="s">
        <v>6698</v>
      </c>
      <c r="D1581" s="4" t="b">
        <v>1</v>
      </c>
      <c r="E1581" s="4" t="b">
        <v>1</v>
      </c>
      <c r="F1581" s="4"/>
      <c r="G1581" s="4" t="s">
        <v>15592</v>
      </c>
      <c r="H1581" s="3">
        <v>100</v>
      </c>
      <c r="J1581" s="3">
        <v>3</v>
      </c>
      <c r="K1581" s="5" t="s">
        <v>15605</v>
      </c>
    </row>
    <row r="1582" spans="1:11">
      <c r="A1582" s="1" t="s">
        <v>6850</v>
      </c>
      <c r="B1582" s="2" t="s">
        <v>6851</v>
      </c>
      <c r="C1582" s="3" t="s">
        <v>6698</v>
      </c>
      <c r="D1582" s="4" t="b">
        <v>1</v>
      </c>
      <c r="E1582" s="4" t="b">
        <v>1</v>
      </c>
      <c r="F1582" s="4"/>
      <c r="G1582" s="4" t="s">
        <v>15592</v>
      </c>
      <c r="H1582" s="3">
        <v>42</v>
      </c>
      <c r="J1582" s="3">
        <v>1</v>
      </c>
      <c r="K1582" s="5" t="s">
        <v>15605</v>
      </c>
    </row>
    <row r="1583" spans="1:11">
      <c r="A1583" s="1" t="s">
        <v>6852</v>
      </c>
      <c r="B1583" s="2" t="s">
        <v>6853</v>
      </c>
      <c r="C1583" s="3" t="s">
        <v>6698</v>
      </c>
      <c r="D1583" s="4" t="b">
        <v>1</v>
      </c>
      <c r="E1583" s="4" t="b">
        <v>1</v>
      </c>
      <c r="F1583" s="4"/>
      <c r="G1583" s="4" t="s">
        <v>15592</v>
      </c>
      <c r="H1583" s="3">
        <v>124</v>
      </c>
      <c r="J1583" s="3">
        <v>5</v>
      </c>
      <c r="K1583" s="5" t="s">
        <v>15605</v>
      </c>
    </row>
    <row r="1584" spans="1:11">
      <c r="A1584" s="1" t="s">
        <v>6854</v>
      </c>
      <c r="B1584" s="2" t="s">
        <v>6855</v>
      </c>
      <c r="C1584" s="3" t="s">
        <v>6698</v>
      </c>
      <c r="D1584" s="4" t="b">
        <v>1</v>
      </c>
      <c r="E1584" s="4" t="b">
        <v>1</v>
      </c>
      <c r="F1584" s="4"/>
      <c r="G1584" s="4" t="s">
        <v>15592</v>
      </c>
      <c r="H1584" s="3">
        <v>198</v>
      </c>
      <c r="J1584" s="3">
        <v>4</v>
      </c>
      <c r="K1584" s="5" t="s">
        <v>15605</v>
      </c>
    </row>
    <row r="1585" spans="1:11">
      <c r="A1585" s="1" t="s">
        <v>6856</v>
      </c>
      <c r="B1585" s="2" t="s">
        <v>6857</v>
      </c>
      <c r="C1585" s="3" t="s">
        <v>6698</v>
      </c>
      <c r="D1585" s="4" t="b">
        <v>1</v>
      </c>
      <c r="E1585" s="4" t="b">
        <v>1</v>
      </c>
      <c r="F1585" s="4"/>
      <c r="G1585" s="4" t="s">
        <v>15592</v>
      </c>
      <c r="H1585" s="3">
        <v>151</v>
      </c>
      <c r="J1585" s="3">
        <v>5</v>
      </c>
      <c r="K1585" s="5" t="s">
        <v>15605</v>
      </c>
    </row>
    <row r="1586" spans="1:11">
      <c r="A1586" s="1" t="s">
        <v>6858</v>
      </c>
      <c r="B1586" s="2" t="s">
        <v>6859</v>
      </c>
      <c r="C1586" s="3" t="s">
        <v>6698</v>
      </c>
      <c r="D1586" s="4" t="b">
        <v>1</v>
      </c>
      <c r="E1586" s="4" t="b">
        <v>1</v>
      </c>
      <c r="F1586" s="4"/>
      <c r="G1586" s="4" t="s">
        <v>15592</v>
      </c>
      <c r="H1586" s="3">
        <v>189</v>
      </c>
      <c r="J1586" s="3">
        <v>6</v>
      </c>
      <c r="K1586" s="5" t="s">
        <v>15605</v>
      </c>
    </row>
    <row r="1587" spans="1:11">
      <c r="A1587" s="1" t="s">
        <v>6860</v>
      </c>
      <c r="B1587" s="2" t="s">
        <v>6861</v>
      </c>
      <c r="C1587" s="3" t="s">
        <v>6698</v>
      </c>
      <c r="D1587" s="4" t="b">
        <v>1</v>
      </c>
      <c r="E1587" s="4" t="b">
        <v>1</v>
      </c>
      <c r="F1587" s="4"/>
      <c r="G1587" s="4" t="s">
        <v>15592</v>
      </c>
      <c r="H1587" s="3">
        <v>98</v>
      </c>
      <c r="J1587" s="3">
        <v>0</v>
      </c>
      <c r="K1587" s="5" t="s">
        <v>15605</v>
      </c>
    </row>
    <row r="1588" spans="1:11">
      <c r="A1588" s="1" t="s">
        <v>6862</v>
      </c>
      <c r="B1588" s="2" t="s">
        <v>6863</v>
      </c>
      <c r="C1588" s="3" t="s">
        <v>6698</v>
      </c>
      <c r="D1588" s="4" t="b">
        <v>1</v>
      </c>
      <c r="E1588" s="4" t="b">
        <v>1</v>
      </c>
      <c r="F1588" s="4"/>
      <c r="G1588" s="4" t="s">
        <v>15592</v>
      </c>
      <c r="H1588" s="3">
        <v>119</v>
      </c>
      <c r="J1588" s="3">
        <v>2</v>
      </c>
      <c r="K1588" s="5" t="s">
        <v>15605</v>
      </c>
    </row>
    <row r="1589" spans="1:11">
      <c r="A1589" s="1" t="s">
        <v>6864</v>
      </c>
      <c r="B1589" s="2" t="s">
        <v>6865</v>
      </c>
      <c r="C1589" s="3" t="s">
        <v>6698</v>
      </c>
      <c r="D1589" s="4" t="b">
        <v>1</v>
      </c>
      <c r="E1589" s="4" t="b">
        <v>1</v>
      </c>
      <c r="F1589" s="4"/>
      <c r="G1589" s="4" t="s">
        <v>15592</v>
      </c>
      <c r="H1589" s="3">
        <v>93</v>
      </c>
      <c r="J1589" s="3">
        <v>4</v>
      </c>
      <c r="K1589" s="5" t="s">
        <v>15605</v>
      </c>
    </row>
    <row r="1590" spans="1:11">
      <c r="A1590" s="1" t="s">
        <v>6866</v>
      </c>
      <c r="B1590" s="2" t="s">
        <v>6867</v>
      </c>
      <c r="C1590" s="3" t="s">
        <v>6698</v>
      </c>
      <c r="D1590" s="4" t="b">
        <v>1</v>
      </c>
      <c r="E1590" s="4" t="b">
        <v>1</v>
      </c>
      <c r="F1590" s="4"/>
      <c r="G1590" s="4" t="s">
        <v>15592</v>
      </c>
      <c r="H1590" s="3">
        <v>105</v>
      </c>
      <c r="J1590" s="3">
        <v>2</v>
      </c>
      <c r="K1590" s="5" t="s">
        <v>15605</v>
      </c>
    </row>
    <row r="1591" spans="1:11">
      <c r="A1591" s="1" t="s">
        <v>6868</v>
      </c>
      <c r="B1591" s="2" t="s">
        <v>6869</v>
      </c>
      <c r="C1591" s="3" t="s">
        <v>6698</v>
      </c>
      <c r="D1591" s="4" t="b">
        <v>1</v>
      </c>
      <c r="E1591" s="4" t="b">
        <v>1</v>
      </c>
      <c r="F1591" s="4"/>
      <c r="G1591" s="4" t="s">
        <v>15592</v>
      </c>
      <c r="H1591" s="3">
        <v>51</v>
      </c>
      <c r="J1591" s="3">
        <v>0</v>
      </c>
      <c r="K1591" s="5" t="s">
        <v>15605</v>
      </c>
    </row>
    <row r="1592" spans="1:11">
      <c r="A1592" s="1" t="s">
        <v>6870</v>
      </c>
      <c r="B1592" s="2" t="s">
        <v>6871</v>
      </c>
      <c r="C1592" s="3" t="s">
        <v>6698</v>
      </c>
      <c r="D1592" s="4" t="b">
        <v>1</v>
      </c>
      <c r="E1592" s="4" t="b">
        <v>1</v>
      </c>
      <c r="F1592" s="4"/>
      <c r="G1592" s="4" t="s">
        <v>15592</v>
      </c>
      <c r="H1592" s="3">
        <v>72</v>
      </c>
      <c r="J1592" s="3">
        <v>1</v>
      </c>
      <c r="K1592" s="5" t="s">
        <v>15605</v>
      </c>
    </row>
    <row r="1593" spans="1:11">
      <c r="A1593" s="1" t="s">
        <v>6872</v>
      </c>
      <c r="B1593" s="2" t="s">
        <v>6873</v>
      </c>
      <c r="C1593" s="3" t="s">
        <v>6698</v>
      </c>
      <c r="D1593" s="4" t="b">
        <v>1</v>
      </c>
      <c r="E1593" s="4" t="b">
        <v>1</v>
      </c>
      <c r="F1593" s="4"/>
      <c r="G1593" s="4" t="s">
        <v>15592</v>
      </c>
      <c r="H1593" s="3">
        <v>60</v>
      </c>
      <c r="J1593" s="3">
        <v>2</v>
      </c>
      <c r="K1593" s="5" t="s">
        <v>15605</v>
      </c>
    </row>
    <row r="1594" spans="1:11">
      <c r="A1594" s="1" t="s">
        <v>6874</v>
      </c>
      <c r="B1594" s="2" t="s">
        <v>6875</v>
      </c>
      <c r="C1594" s="3" t="s">
        <v>6698</v>
      </c>
      <c r="D1594" s="4" t="b">
        <v>1</v>
      </c>
      <c r="E1594" s="4" t="b">
        <v>1</v>
      </c>
      <c r="F1594" s="4"/>
      <c r="G1594" s="4" t="s">
        <v>15592</v>
      </c>
      <c r="H1594" s="3">
        <v>86</v>
      </c>
      <c r="J1594" s="3">
        <v>3</v>
      </c>
      <c r="K1594" s="5" t="s">
        <v>15605</v>
      </c>
    </row>
    <row r="1595" spans="1:11">
      <c r="A1595" s="1" t="s">
        <v>6876</v>
      </c>
      <c r="B1595" s="2" t="s">
        <v>6877</v>
      </c>
      <c r="C1595" s="3" t="s">
        <v>6698</v>
      </c>
      <c r="D1595" s="4" t="b">
        <v>1</v>
      </c>
      <c r="E1595" s="4" t="b">
        <v>1</v>
      </c>
      <c r="F1595" s="4"/>
      <c r="G1595" s="4" t="s">
        <v>15592</v>
      </c>
      <c r="H1595" s="3">
        <v>193</v>
      </c>
      <c r="J1595" s="3">
        <v>2</v>
      </c>
      <c r="K1595" s="5" t="s">
        <v>15605</v>
      </c>
    </row>
    <row r="1596" spans="1:11">
      <c r="A1596" s="1" t="s">
        <v>6878</v>
      </c>
      <c r="B1596" s="2" t="s">
        <v>6879</v>
      </c>
      <c r="C1596" s="3" t="s">
        <v>6698</v>
      </c>
      <c r="D1596" s="4" t="b">
        <v>1</v>
      </c>
      <c r="E1596" s="4" t="b">
        <v>1</v>
      </c>
      <c r="F1596" s="4"/>
      <c r="G1596" s="4" t="s">
        <v>15592</v>
      </c>
      <c r="H1596" s="3">
        <v>71</v>
      </c>
      <c r="J1596" s="3">
        <v>3</v>
      </c>
      <c r="K1596" s="5" t="s">
        <v>15605</v>
      </c>
    </row>
    <row r="1597" spans="1:11">
      <c r="A1597" s="1" t="s">
        <v>6880</v>
      </c>
      <c r="B1597" s="2" t="s">
        <v>6881</v>
      </c>
      <c r="C1597" s="3" t="s">
        <v>6698</v>
      </c>
      <c r="D1597" s="4" t="b">
        <v>1</v>
      </c>
      <c r="E1597" s="4" t="b">
        <v>1</v>
      </c>
      <c r="F1597" s="4"/>
      <c r="G1597" s="4" t="s">
        <v>15592</v>
      </c>
      <c r="H1597" s="3">
        <v>122</v>
      </c>
      <c r="J1597" s="3">
        <v>0</v>
      </c>
      <c r="K1597" s="5" t="s">
        <v>15605</v>
      </c>
    </row>
    <row r="1598" spans="1:11">
      <c r="A1598" s="1" t="s">
        <v>6882</v>
      </c>
      <c r="B1598" s="2" t="s">
        <v>6883</v>
      </c>
      <c r="C1598" s="3" t="s">
        <v>6698</v>
      </c>
      <c r="D1598" s="4" t="b">
        <v>1</v>
      </c>
      <c r="E1598" s="4" t="b">
        <v>1</v>
      </c>
      <c r="F1598" s="4"/>
      <c r="G1598" s="4" t="s">
        <v>15592</v>
      </c>
      <c r="H1598" s="3">
        <v>100</v>
      </c>
      <c r="J1598" s="3">
        <v>7</v>
      </c>
      <c r="K1598" s="5" t="s">
        <v>15605</v>
      </c>
    </row>
    <row r="1599" spans="1:11">
      <c r="A1599" s="1" t="s">
        <v>6884</v>
      </c>
      <c r="B1599" s="2" t="s">
        <v>6885</v>
      </c>
      <c r="C1599" s="3" t="s">
        <v>6698</v>
      </c>
      <c r="D1599" s="4" t="b">
        <v>1</v>
      </c>
      <c r="E1599" s="4" t="b">
        <v>1</v>
      </c>
      <c r="F1599" s="4"/>
      <c r="G1599" s="4" t="s">
        <v>15592</v>
      </c>
      <c r="H1599" s="3">
        <v>171</v>
      </c>
      <c r="J1599" s="3">
        <v>8</v>
      </c>
      <c r="K1599" s="5" t="s">
        <v>15605</v>
      </c>
    </row>
    <row r="1600" spans="1:11">
      <c r="A1600" s="1" t="s">
        <v>6886</v>
      </c>
      <c r="B1600" s="2" t="s">
        <v>6887</v>
      </c>
      <c r="C1600" s="3" t="s">
        <v>6698</v>
      </c>
      <c r="D1600" s="4" t="b">
        <v>1</v>
      </c>
      <c r="E1600" s="4" t="b">
        <v>1</v>
      </c>
      <c r="F1600" s="4"/>
      <c r="G1600" s="4" t="s">
        <v>15592</v>
      </c>
      <c r="H1600" s="3">
        <v>359</v>
      </c>
      <c r="J1600" s="3">
        <v>16</v>
      </c>
      <c r="K1600" s="5" t="s">
        <v>15605</v>
      </c>
    </row>
    <row r="1601" spans="1:11">
      <c r="A1601" s="1" t="s">
        <v>6888</v>
      </c>
      <c r="B1601" s="2" t="s">
        <v>6889</v>
      </c>
      <c r="C1601" s="3" t="s">
        <v>6698</v>
      </c>
      <c r="D1601" s="4" t="b">
        <v>1</v>
      </c>
      <c r="E1601" s="4" t="b">
        <v>1</v>
      </c>
      <c r="F1601" s="4"/>
      <c r="G1601" s="4" t="s">
        <v>15592</v>
      </c>
      <c r="H1601" s="3">
        <v>139</v>
      </c>
      <c r="J1601" s="3">
        <v>4</v>
      </c>
      <c r="K1601" s="5" t="s">
        <v>15605</v>
      </c>
    </row>
    <row r="1602" spans="1:11">
      <c r="A1602" s="1" t="s">
        <v>6890</v>
      </c>
      <c r="B1602" s="2" t="s">
        <v>6891</v>
      </c>
      <c r="C1602" s="3" t="s">
        <v>6698</v>
      </c>
      <c r="D1602" s="4" t="b">
        <v>1</v>
      </c>
      <c r="E1602" s="4" t="b">
        <v>1</v>
      </c>
      <c r="F1602" s="4"/>
      <c r="G1602" s="4" t="s">
        <v>15592</v>
      </c>
      <c r="H1602" s="3">
        <v>125</v>
      </c>
      <c r="J1602" s="3">
        <v>3</v>
      </c>
      <c r="K1602" s="5" t="s">
        <v>15605</v>
      </c>
    </row>
    <row r="1603" spans="1:11">
      <c r="A1603" s="1" t="s">
        <v>6892</v>
      </c>
      <c r="B1603" s="2" t="s">
        <v>6893</v>
      </c>
      <c r="C1603" s="3" t="s">
        <v>6698</v>
      </c>
      <c r="D1603" s="4" t="b">
        <v>1</v>
      </c>
      <c r="E1603" s="4" t="b">
        <v>1</v>
      </c>
      <c r="F1603" s="4"/>
      <c r="G1603" s="4" t="s">
        <v>15592</v>
      </c>
      <c r="H1603" s="3">
        <v>140</v>
      </c>
      <c r="J1603" s="3">
        <v>2</v>
      </c>
      <c r="K1603" s="5" t="s">
        <v>15605</v>
      </c>
    </row>
    <row r="1604" spans="1:11">
      <c r="A1604" s="1" t="s">
        <v>6894</v>
      </c>
      <c r="B1604" s="2" t="s">
        <v>6895</v>
      </c>
      <c r="C1604" s="3" t="s">
        <v>6698</v>
      </c>
      <c r="D1604" s="4" t="b">
        <v>1</v>
      </c>
      <c r="E1604" s="4" t="b">
        <v>1</v>
      </c>
      <c r="F1604" s="4"/>
      <c r="G1604" s="4" t="s">
        <v>15592</v>
      </c>
      <c r="H1604" s="3">
        <v>77</v>
      </c>
      <c r="J1604" s="3">
        <v>1</v>
      </c>
      <c r="K1604" s="5" t="s">
        <v>15605</v>
      </c>
    </row>
    <row r="1605" spans="1:11">
      <c r="A1605" s="1" t="s">
        <v>6896</v>
      </c>
      <c r="B1605" s="2" t="s">
        <v>6897</v>
      </c>
      <c r="C1605" s="3" t="s">
        <v>6698</v>
      </c>
      <c r="D1605" s="4" t="b">
        <v>1</v>
      </c>
      <c r="E1605" s="4" t="b">
        <v>1</v>
      </c>
      <c r="F1605" s="4"/>
      <c r="G1605" s="4" t="s">
        <v>15592</v>
      </c>
      <c r="H1605" s="3">
        <v>100</v>
      </c>
      <c r="J1605" s="3">
        <v>3</v>
      </c>
      <c r="K1605" s="5" t="s">
        <v>15605</v>
      </c>
    </row>
    <row r="1606" spans="1:11">
      <c r="A1606" s="1" t="s">
        <v>6898</v>
      </c>
      <c r="B1606" s="2" t="s">
        <v>6899</v>
      </c>
      <c r="C1606" s="3" t="s">
        <v>6698</v>
      </c>
      <c r="D1606" s="4" t="b">
        <v>1</v>
      </c>
      <c r="E1606" s="4" t="b">
        <v>1</v>
      </c>
      <c r="F1606" s="4"/>
      <c r="G1606" s="4" t="s">
        <v>15592</v>
      </c>
      <c r="H1606" s="3">
        <v>52</v>
      </c>
      <c r="J1606" s="3">
        <v>0</v>
      </c>
      <c r="K1606" s="5" t="s">
        <v>15605</v>
      </c>
    </row>
    <row r="1607" spans="1:11">
      <c r="A1607" s="1" t="s">
        <v>6900</v>
      </c>
      <c r="B1607" s="2" t="s">
        <v>6901</v>
      </c>
      <c r="C1607" s="3" t="s">
        <v>6698</v>
      </c>
      <c r="D1607" s="4" t="b">
        <v>1</v>
      </c>
      <c r="E1607" s="4" t="b">
        <v>1</v>
      </c>
      <c r="F1607" s="4"/>
      <c r="G1607" s="4" t="s">
        <v>15592</v>
      </c>
      <c r="H1607" s="3">
        <v>65</v>
      </c>
      <c r="J1607" s="3">
        <v>1</v>
      </c>
      <c r="K1607" s="5" t="s">
        <v>15605</v>
      </c>
    </row>
    <row r="1608" spans="1:11">
      <c r="A1608" s="1" t="s">
        <v>6902</v>
      </c>
      <c r="B1608" s="2" t="s">
        <v>6903</v>
      </c>
      <c r="C1608" s="3" t="s">
        <v>6698</v>
      </c>
      <c r="D1608" s="4" t="b">
        <v>1</v>
      </c>
      <c r="E1608" s="4" t="b">
        <v>1</v>
      </c>
      <c r="F1608" s="4"/>
      <c r="G1608" s="4" t="s">
        <v>15592</v>
      </c>
      <c r="H1608" s="3">
        <v>163</v>
      </c>
      <c r="J1608" s="3">
        <v>7</v>
      </c>
      <c r="K1608" s="5" t="s">
        <v>15605</v>
      </c>
    </row>
    <row r="1609" spans="1:11">
      <c r="A1609" s="1" t="s">
        <v>6904</v>
      </c>
      <c r="B1609" s="2" t="s">
        <v>6905</v>
      </c>
      <c r="C1609" s="3" t="s">
        <v>6698</v>
      </c>
      <c r="D1609" s="4" t="b">
        <v>1</v>
      </c>
      <c r="E1609" s="4" t="b">
        <v>1</v>
      </c>
      <c r="F1609" s="4"/>
      <c r="G1609" s="4" t="s">
        <v>15592</v>
      </c>
      <c r="H1609" s="3">
        <v>78</v>
      </c>
      <c r="J1609" s="3">
        <v>1</v>
      </c>
      <c r="K1609" s="5" t="s">
        <v>15605</v>
      </c>
    </row>
    <row r="1610" spans="1:11">
      <c r="A1610" s="1" t="s">
        <v>6906</v>
      </c>
      <c r="B1610" s="2" t="s">
        <v>6907</v>
      </c>
      <c r="C1610" s="3" t="s">
        <v>6698</v>
      </c>
      <c r="D1610" s="4" t="b">
        <v>1</v>
      </c>
      <c r="E1610" s="4" t="b">
        <v>1</v>
      </c>
      <c r="F1610" s="4"/>
      <c r="G1610" s="4" t="s">
        <v>15592</v>
      </c>
      <c r="H1610" s="3">
        <v>125</v>
      </c>
      <c r="J1610" s="3">
        <v>1</v>
      </c>
      <c r="K1610" s="5" t="s">
        <v>15605</v>
      </c>
    </row>
    <row r="1611" spans="1:11">
      <c r="A1611" s="1" t="s">
        <v>6908</v>
      </c>
      <c r="B1611" s="2" t="s">
        <v>6909</v>
      </c>
      <c r="C1611" s="3" t="s">
        <v>6698</v>
      </c>
      <c r="D1611" s="4" t="b">
        <v>1</v>
      </c>
      <c r="E1611" s="4" t="b">
        <v>1</v>
      </c>
      <c r="F1611" s="4"/>
      <c r="G1611" s="4" t="s">
        <v>15592</v>
      </c>
      <c r="H1611" s="3">
        <v>112</v>
      </c>
      <c r="J1611" s="3">
        <v>4</v>
      </c>
      <c r="K1611" s="5" t="s">
        <v>15605</v>
      </c>
    </row>
    <row r="1612" spans="1:11">
      <c r="A1612" s="1" t="s">
        <v>6910</v>
      </c>
      <c r="B1612" s="2" t="s">
        <v>6911</v>
      </c>
      <c r="C1612" s="3" t="s">
        <v>6698</v>
      </c>
      <c r="D1612" s="4" t="b">
        <v>1</v>
      </c>
      <c r="E1612" s="4" t="b">
        <v>1</v>
      </c>
      <c r="F1612" s="4"/>
      <c r="G1612" s="4" t="s">
        <v>15592</v>
      </c>
      <c r="H1612" s="3">
        <v>74</v>
      </c>
      <c r="J1612" s="3">
        <v>2</v>
      </c>
      <c r="K1612" s="5" t="s">
        <v>15605</v>
      </c>
    </row>
    <row r="1613" spans="1:11">
      <c r="A1613" s="1" t="s">
        <v>6912</v>
      </c>
      <c r="B1613" s="2" t="s">
        <v>6913</v>
      </c>
      <c r="C1613" s="3" t="s">
        <v>6698</v>
      </c>
      <c r="D1613" s="4" t="b">
        <v>1</v>
      </c>
      <c r="E1613" s="4" t="b">
        <v>1</v>
      </c>
      <c r="F1613" s="4"/>
      <c r="G1613" s="4" t="s">
        <v>15592</v>
      </c>
      <c r="H1613" s="3">
        <v>83</v>
      </c>
      <c r="J1613" s="3">
        <v>4</v>
      </c>
      <c r="K1613" s="5" t="s">
        <v>15605</v>
      </c>
    </row>
    <row r="1614" spans="1:11">
      <c r="A1614" s="1" t="s">
        <v>6914</v>
      </c>
      <c r="B1614" s="2" t="s">
        <v>6915</v>
      </c>
      <c r="C1614" s="3" t="s">
        <v>6698</v>
      </c>
      <c r="D1614" s="4" t="b">
        <v>1</v>
      </c>
      <c r="E1614" s="4" t="b">
        <v>1</v>
      </c>
      <c r="F1614" s="4"/>
      <c r="G1614" s="4" t="s">
        <v>15592</v>
      </c>
      <c r="H1614" s="3">
        <v>119</v>
      </c>
      <c r="J1614" s="3">
        <v>1</v>
      </c>
      <c r="K1614" s="5" t="s">
        <v>15605</v>
      </c>
    </row>
    <row r="1615" spans="1:11">
      <c r="A1615" s="1" t="s">
        <v>6916</v>
      </c>
      <c r="B1615" s="2" t="s">
        <v>6917</v>
      </c>
      <c r="C1615" s="3" t="s">
        <v>6698</v>
      </c>
      <c r="D1615" s="4" t="b">
        <v>1</v>
      </c>
      <c r="E1615" s="4" t="b">
        <v>1</v>
      </c>
      <c r="F1615" s="4"/>
      <c r="G1615" s="4" t="s">
        <v>15592</v>
      </c>
      <c r="H1615" s="3">
        <v>85</v>
      </c>
      <c r="J1615" s="3">
        <v>3</v>
      </c>
      <c r="K1615" s="5" t="s">
        <v>15605</v>
      </c>
    </row>
    <row r="1616" spans="1:11">
      <c r="A1616" s="1" t="s">
        <v>6918</v>
      </c>
      <c r="B1616" s="2" t="s">
        <v>6919</v>
      </c>
      <c r="C1616" s="3" t="s">
        <v>6698</v>
      </c>
      <c r="D1616" s="4" t="b">
        <v>1</v>
      </c>
      <c r="E1616" s="4" t="b">
        <v>1</v>
      </c>
      <c r="F1616" s="4"/>
      <c r="G1616" s="4" t="s">
        <v>15592</v>
      </c>
      <c r="H1616" s="3">
        <v>212</v>
      </c>
      <c r="J1616" s="3">
        <v>6</v>
      </c>
      <c r="K1616" s="5" t="s">
        <v>15605</v>
      </c>
    </row>
    <row r="1617" spans="1:11">
      <c r="A1617" s="1" t="s">
        <v>6920</v>
      </c>
      <c r="B1617" s="2" t="s">
        <v>6921</v>
      </c>
      <c r="C1617" s="3" t="s">
        <v>6698</v>
      </c>
      <c r="D1617" s="4" t="b">
        <v>1</v>
      </c>
      <c r="E1617" s="4" t="b">
        <v>1</v>
      </c>
      <c r="F1617" s="4"/>
      <c r="G1617" s="4" t="s">
        <v>15592</v>
      </c>
      <c r="H1617" s="3">
        <v>138</v>
      </c>
      <c r="J1617" s="3">
        <v>4</v>
      </c>
      <c r="K1617" s="5" t="s">
        <v>15605</v>
      </c>
    </row>
    <row r="1618" spans="1:11">
      <c r="A1618" s="1" t="s">
        <v>6922</v>
      </c>
      <c r="B1618" s="2" t="s">
        <v>6923</v>
      </c>
      <c r="C1618" s="3" t="s">
        <v>6698</v>
      </c>
      <c r="D1618" s="4" t="b">
        <v>1</v>
      </c>
      <c r="E1618" s="4" t="b">
        <v>1</v>
      </c>
      <c r="F1618" s="4"/>
      <c r="G1618" s="4" t="s">
        <v>15592</v>
      </c>
      <c r="H1618" s="3">
        <v>168</v>
      </c>
      <c r="J1618" s="3">
        <v>3</v>
      </c>
      <c r="K1618" s="5" t="s">
        <v>15605</v>
      </c>
    </row>
    <row r="1619" spans="1:11">
      <c r="A1619" s="1" t="s">
        <v>6924</v>
      </c>
      <c r="B1619" s="2" t="s">
        <v>6925</v>
      </c>
      <c r="C1619" s="3" t="s">
        <v>6698</v>
      </c>
      <c r="D1619" s="4" t="b">
        <v>1</v>
      </c>
      <c r="E1619" s="4" t="b">
        <v>1</v>
      </c>
      <c r="F1619" s="4"/>
      <c r="G1619" s="4" t="s">
        <v>15592</v>
      </c>
      <c r="H1619" s="3">
        <v>313</v>
      </c>
      <c r="J1619" s="3">
        <v>21</v>
      </c>
      <c r="K1619" s="5" t="s">
        <v>15605</v>
      </c>
    </row>
    <row r="1620" spans="1:11">
      <c r="A1620" s="1" t="s">
        <v>6926</v>
      </c>
      <c r="B1620" s="2" t="s">
        <v>6927</v>
      </c>
      <c r="C1620" s="3" t="s">
        <v>6698</v>
      </c>
      <c r="D1620" s="4" t="b">
        <v>1</v>
      </c>
      <c r="E1620" s="4" t="b">
        <v>1</v>
      </c>
      <c r="F1620" s="4"/>
      <c r="G1620" s="4" t="s">
        <v>15592</v>
      </c>
      <c r="H1620" s="3">
        <v>127</v>
      </c>
      <c r="J1620" s="3">
        <v>8</v>
      </c>
      <c r="K1620" s="5" t="s">
        <v>15605</v>
      </c>
    </row>
    <row r="1621" spans="1:11">
      <c r="A1621" s="1" t="s">
        <v>6928</v>
      </c>
      <c r="B1621" s="2" t="s">
        <v>6929</v>
      </c>
      <c r="C1621" s="3" t="s">
        <v>6698</v>
      </c>
      <c r="D1621" s="4" t="b">
        <v>1</v>
      </c>
      <c r="E1621" s="4" t="b">
        <v>1</v>
      </c>
      <c r="F1621" s="4"/>
      <c r="G1621" s="4" t="s">
        <v>15592</v>
      </c>
      <c r="H1621" s="3">
        <v>234</v>
      </c>
      <c r="J1621" s="3">
        <v>5</v>
      </c>
      <c r="K1621" s="5" t="s">
        <v>15605</v>
      </c>
    </row>
    <row r="1622" spans="1:11">
      <c r="A1622" s="1" t="s">
        <v>6930</v>
      </c>
      <c r="B1622" s="2" t="s">
        <v>6931</v>
      </c>
      <c r="C1622" s="3" t="s">
        <v>6698</v>
      </c>
      <c r="D1622" s="4" t="b">
        <v>1</v>
      </c>
      <c r="E1622" s="4" t="b">
        <v>1</v>
      </c>
      <c r="F1622" s="4"/>
      <c r="G1622" s="4" t="s">
        <v>15592</v>
      </c>
      <c r="H1622" s="3">
        <v>209</v>
      </c>
      <c r="J1622" s="3">
        <v>4</v>
      </c>
      <c r="K1622" s="5" t="s">
        <v>15605</v>
      </c>
    </row>
    <row r="1623" spans="1:11">
      <c r="A1623" s="1" t="s">
        <v>6932</v>
      </c>
      <c r="B1623" s="2" t="s">
        <v>6933</v>
      </c>
      <c r="C1623" s="3" t="s">
        <v>6698</v>
      </c>
      <c r="D1623" s="4" t="b">
        <v>1</v>
      </c>
      <c r="E1623" s="4" t="b">
        <v>1</v>
      </c>
      <c r="F1623" s="4"/>
      <c r="G1623" s="4" t="s">
        <v>15592</v>
      </c>
      <c r="H1623" s="3">
        <v>176</v>
      </c>
      <c r="J1623" s="3">
        <v>2</v>
      </c>
      <c r="K1623" s="5" t="s">
        <v>15605</v>
      </c>
    </row>
    <row r="1624" spans="1:11">
      <c r="A1624" s="1" t="s">
        <v>6934</v>
      </c>
      <c r="B1624" s="2" t="s">
        <v>6935</v>
      </c>
      <c r="C1624" s="3" t="s">
        <v>6698</v>
      </c>
      <c r="D1624" s="4" t="b">
        <v>1</v>
      </c>
      <c r="E1624" s="4" t="b">
        <v>1</v>
      </c>
      <c r="F1624" s="4"/>
      <c r="G1624" s="4" t="s">
        <v>15592</v>
      </c>
      <c r="H1624" s="3">
        <v>168</v>
      </c>
      <c r="J1624" s="3">
        <v>2</v>
      </c>
      <c r="K1624" s="5" t="s">
        <v>15605</v>
      </c>
    </row>
    <row r="1625" spans="1:11">
      <c r="A1625" s="1" t="s">
        <v>6936</v>
      </c>
      <c r="B1625" s="2" t="s">
        <v>6937</v>
      </c>
      <c r="C1625" s="3" t="s">
        <v>6698</v>
      </c>
      <c r="D1625" s="4" t="b">
        <v>1</v>
      </c>
      <c r="E1625" s="4" t="b">
        <v>1</v>
      </c>
      <c r="F1625" s="4"/>
      <c r="G1625" s="4" t="s">
        <v>15592</v>
      </c>
      <c r="H1625" s="3">
        <v>184</v>
      </c>
      <c r="J1625" s="3">
        <v>2</v>
      </c>
      <c r="K1625" s="5" t="s">
        <v>15605</v>
      </c>
    </row>
    <row r="1626" spans="1:11">
      <c r="A1626" s="1" t="s">
        <v>6938</v>
      </c>
      <c r="B1626" s="2" t="s">
        <v>6939</v>
      </c>
      <c r="C1626" s="3" t="s">
        <v>6698</v>
      </c>
      <c r="D1626" s="4" t="b">
        <v>1</v>
      </c>
      <c r="E1626" s="4" t="b">
        <v>1</v>
      </c>
      <c r="F1626" s="4"/>
      <c r="G1626" s="4" t="s">
        <v>15592</v>
      </c>
      <c r="H1626" s="3">
        <v>177</v>
      </c>
      <c r="J1626" s="3">
        <v>13</v>
      </c>
      <c r="K1626" s="5" t="s">
        <v>15605</v>
      </c>
    </row>
    <row r="1627" spans="1:11">
      <c r="A1627" s="1" t="s">
        <v>6940</v>
      </c>
      <c r="B1627" s="2" t="s">
        <v>6941</v>
      </c>
      <c r="C1627" s="3" t="s">
        <v>6698</v>
      </c>
      <c r="D1627" s="4" t="b">
        <v>1</v>
      </c>
      <c r="E1627" s="4" t="b">
        <v>1</v>
      </c>
      <c r="F1627" s="4"/>
      <c r="G1627" s="4" t="s">
        <v>15592</v>
      </c>
      <c r="H1627" s="3">
        <v>184</v>
      </c>
      <c r="J1627" s="3">
        <v>7</v>
      </c>
      <c r="K1627" s="5" t="s">
        <v>15605</v>
      </c>
    </row>
    <row r="1628" spans="1:11">
      <c r="A1628" s="1" t="s">
        <v>6942</v>
      </c>
      <c r="B1628" s="2" t="s">
        <v>6943</v>
      </c>
      <c r="C1628" s="3" t="s">
        <v>6698</v>
      </c>
      <c r="D1628" s="4" t="b">
        <v>1</v>
      </c>
      <c r="E1628" s="4" t="b">
        <v>1</v>
      </c>
      <c r="F1628" s="4"/>
      <c r="G1628" s="4" t="s">
        <v>15592</v>
      </c>
      <c r="H1628" s="3">
        <v>150</v>
      </c>
      <c r="J1628" s="3">
        <v>3</v>
      </c>
      <c r="K1628" s="5" t="s">
        <v>15605</v>
      </c>
    </row>
    <row r="1629" spans="1:11">
      <c r="A1629" s="1" t="s">
        <v>6944</v>
      </c>
      <c r="B1629" s="2" t="s">
        <v>6945</v>
      </c>
      <c r="C1629" s="3" t="s">
        <v>6698</v>
      </c>
      <c r="D1629" s="4" t="b">
        <v>1</v>
      </c>
      <c r="E1629" s="4" t="b">
        <v>1</v>
      </c>
      <c r="F1629" s="4"/>
      <c r="G1629" s="4" t="s">
        <v>15592</v>
      </c>
      <c r="H1629" s="3">
        <v>223</v>
      </c>
      <c r="J1629" s="3">
        <v>2</v>
      </c>
      <c r="K1629" s="5" t="s">
        <v>15605</v>
      </c>
    </row>
    <row r="1630" spans="1:11">
      <c r="A1630" s="1" t="s">
        <v>6946</v>
      </c>
      <c r="B1630" s="2" t="s">
        <v>6947</v>
      </c>
      <c r="C1630" s="3" t="s">
        <v>6698</v>
      </c>
      <c r="D1630" s="4" t="b">
        <v>1</v>
      </c>
      <c r="E1630" s="4" t="b">
        <v>1</v>
      </c>
      <c r="F1630" s="4"/>
      <c r="G1630" s="4" t="s">
        <v>15592</v>
      </c>
      <c r="H1630" s="3">
        <v>142</v>
      </c>
      <c r="J1630" s="3">
        <v>15</v>
      </c>
      <c r="K1630" s="5" t="s">
        <v>15605</v>
      </c>
    </row>
    <row r="1631" spans="1:11">
      <c r="A1631" s="1" t="s">
        <v>6948</v>
      </c>
      <c r="B1631" s="2" t="s">
        <v>6949</v>
      </c>
      <c r="C1631" s="3" t="s">
        <v>6698</v>
      </c>
      <c r="D1631" s="4" t="b">
        <v>1</v>
      </c>
      <c r="E1631" s="4" t="b">
        <v>1</v>
      </c>
      <c r="F1631" s="4"/>
      <c r="G1631" s="4" t="s">
        <v>15592</v>
      </c>
      <c r="H1631" s="3">
        <v>120</v>
      </c>
      <c r="J1631" s="3">
        <v>3</v>
      </c>
      <c r="K1631" s="5" t="s">
        <v>15605</v>
      </c>
    </row>
    <row r="1632" spans="1:11">
      <c r="A1632" s="1" t="s">
        <v>6950</v>
      </c>
      <c r="B1632" s="2" t="s">
        <v>6951</v>
      </c>
      <c r="C1632" s="3" t="s">
        <v>6698</v>
      </c>
      <c r="D1632" s="4" t="b">
        <v>1</v>
      </c>
      <c r="E1632" s="4" t="b">
        <v>1</v>
      </c>
      <c r="F1632" s="4"/>
      <c r="G1632" s="4" t="s">
        <v>15592</v>
      </c>
      <c r="H1632" s="3">
        <v>210</v>
      </c>
      <c r="J1632" s="3">
        <v>1</v>
      </c>
      <c r="K1632" s="5" t="s">
        <v>15605</v>
      </c>
    </row>
    <row r="1633" spans="1:11">
      <c r="A1633" s="1" t="s">
        <v>6952</v>
      </c>
      <c r="B1633" s="2" t="s">
        <v>6953</v>
      </c>
      <c r="C1633" s="3" t="s">
        <v>6698</v>
      </c>
      <c r="D1633" s="4" t="b">
        <v>1</v>
      </c>
      <c r="E1633" s="4" t="b">
        <v>1</v>
      </c>
      <c r="F1633" s="4"/>
      <c r="G1633" s="4" t="s">
        <v>15592</v>
      </c>
      <c r="H1633" s="3">
        <v>104</v>
      </c>
      <c r="J1633" s="3">
        <v>4</v>
      </c>
      <c r="K1633" s="5" t="s">
        <v>15605</v>
      </c>
    </row>
    <row r="1634" spans="1:11">
      <c r="A1634" s="1" t="s">
        <v>6954</v>
      </c>
      <c r="B1634" s="2" t="s">
        <v>6955</v>
      </c>
      <c r="C1634" s="3" t="s">
        <v>6698</v>
      </c>
      <c r="D1634" s="4" t="b">
        <v>1</v>
      </c>
      <c r="E1634" s="4" t="b">
        <v>1</v>
      </c>
      <c r="F1634" s="4"/>
      <c r="G1634" s="4" t="s">
        <v>15592</v>
      </c>
      <c r="H1634" s="3">
        <v>115</v>
      </c>
      <c r="J1634" s="3">
        <v>1</v>
      </c>
      <c r="K1634" s="5" t="s">
        <v>15605</v>
      </c>
    </row>
    <row r="1635" spans="1:11">
      <c r="A1635" s="1" t="s">
        <v>6956</v>
      </c>
      <c r="B1635" s="2" t="s">
        <v>6957</v>
      </c>
      <c r="C1635" s="3" t="s">
        <v>6698</v>
      </c>
      <c r="D1635" s="4" t="b">
        <v>1</v>
      </c>
      <c r="E1635" s="4" t="b">
        <v>1</v>
      </c>
      <c r="F1635" s="4"/>
      <c r="G1635" s="4" t="s">
        <v>15592</v>
      </c>
      <c r="H1635" s="3">
        <v>227</v>
      </c>
      <c r="J1635" s="3">
        <v>2</v>
      </c>
      <c r="K1635" s="5" t="s">
        <v>15605</v>
      </c>
    </row>
    <row r="1636" spans="1:11">
      <c r="A1636" s="1" t="s">
        <v>6958</v>
      </c>
      <c r="B1636" s="2" t="s">
        <v>6959</v>
      </c>
      <c r="C1636" s="3" t="s">
        <v>6698</v>
      </c>
      <c r="D1636" s="4" t="b">
        <v>1</v>
      </c>
      <c r="E1636" s="4" t="b">
        <v>1</v>
      </c>
      <c r="F1636" s="4"/>
      <c r="G1636" s="4" t="s">
        <v>15592</v>
      </c>
      <c r="H1636" s="3">
        <v>110</v>
      </c>
      <c r="J1636" s="3">
        <v>0</v>
      </c>
      <c r="K1636" s="5" t="s">
        <v>15605</v>
      </c>
    </row>
    <row r="1637" spans="1:11">
      <c r="A1637" s="1" t="s">
        <v>6960</v>
      </c>
      <c r="B1637" s="2" t="s">
        <v>6961</v>
      </c>
      <c r="C1637" s="3" t="s">
        <v>6698</v>
      </c>
      <c r="D1637" s="4" t="b">
        <v>1</v>
      </c>
      <c r="E1637" s="4" t="b">
        <v>1</v>
      </c>
      <c r="F1637" s="4"/>
      <c r="G1637" s="4" t="s">
        <v>15592</v>
      </c>
      <c r="H1637" s="3">
        <v>200</v>
      </c>
      <c r="J1637" s="3">
        <v>4</v>
      </c>
      <c r="K1637" s="5" t="s">
        <v>15605</v>
      </c>
    </row>
    <row r="1638" spans="1:11">
      <c r="A1638" s="1" t="s">
        <v>6962</v>
      </c>
      <c r="B1638" s="2" t="s">
        <v>6963</v>
      </c>
      <c r="C1638" s="3" t="s">
        <v>6698</v>
      </c>
      <c r="D1638" s="4" t="b">
        <v>1</v>
      </c>
      <c r="E1638" s="4" t="b">
        <v>1</v>
      </c>
      <c r="F1638" s="4"/>
      <c r="G1638" s="4" t="s">
        <v>15592</v>
      </c>
      <c r="H1638" s="3">
        <v>59</v>
      </c>
      <c r="J1638" s="3">
        <v>2</v>
      </c>
      <c r="K1638" s="5" t="s">
        <v>15605</v>
      </c>
    </row>
    <row r="1639" spans="1:11">
      <c r="A1639" s="1" t="s">
        <v>6964</v>
      </c>
      <c r="B1639" s="2" t="s">
        <v>6965</v>
      </c>
      <c r="C1639" s="3" t="s">
        <v>6698</v>
      </c>
      <c r="D1639" s="4" t="b">
        <v>1</v>
      </c>
      <c r="E1639" s="4" t="b">
        <v>1</v>
      </c>
      <c r="F1639" s="4"/>
      <c r="G1639" s="4" t="s">
        <v>15592</v>
      </c>
      <c r="H1639" s="3">
        <v>102</v>
      </c>
      <c r="J1639" s="3">
        <v>3</v>
      </c>
      <c r="K1639" s="5" t="s">
        <v>15605</v>
      </c>
    </row>
    <row r="1640" spans="1:11">
      <c r="A1640" s="1" t="s">
        <v>6966</v>
      </c>
      <c r="B1640" s="2" t="s">
        <v>6967</v>
      </c>
      <c r="C1640" s="3" t="s">
        <v>6698</v>
      </c>
      <c r="D1640" s="4" t="b">
        <v>1</v>
      </c>
      <c r="E1640" s="4" t="b">
        <v>1</v>
      </c>
      <c r="F1640" s="4"/>
      <c r="G1640" s="4" t="s">
        <v>15592</v>
      </c>
      <c r="H1640" s="3">
        <v>83</v>
      </c>
      <c r="J1640" s="3">
        <v>3</v>
      </c>
      <c r="K1640" s="5" t="s">
        <v>15605</v>
      </c>
    </row>
    <row r="1641" spans="1:11">
      <c r="A1641" s="1" t="s">
        <v>6968</v>
      </c>
      <c r="B1641" s="2" t="s">
        <v>6969</v>
      </c>
      <c r="C1641" s="3" t="s">
        <v>6698</v>
      </c>
      <c r="D1641" s="4" t="b">
        <v>1</v>
      </c>
      <c r="E1641" s="4" t="b">
        <v>1</v>
      </c>
      <c r="F1641" s="4"/>
      <c r="G1641" s="4" t="s">
        <v>15592</v>
      </c>
      <c r="H1641" s="3">
        <v>205</v>
      </c>
      <c r="J1641" s="3">
        <v>5</v>
      </c>
      <c r="K1641" s="5" t="s">
        <v>15605</v>
      </c>
    </row>
    <row r="1642" spans="1:11">
      <c r="A1642" s="1" t="s">
        <v>6970</v>
      </c>
      <c r="B1642" s="2" t="s">
        <v>6971</v>
      </c>
      <c r="C1642" s="3" t="s">
        <v>6698</v>
      </c>
      <c r="D1642" s="4" t="b">
        <v>1</v>
      </c>
      <c r="E1642" s="4" t="b">
        <v>1</v>
      </c>
      <c r="F1642" s="4"/>
      <c r="G1642" s="4" t="s">
        <v>15592</v>
      </c>
      <c r="H1642" s="3">
        <v>249</v>
      </c>
      <c r="J1642" s="3">
        <v>16</v>
      </c>
      <c r="K1642" s="5" t="s">
        <v>15605</v>
      </c>
    </row>
    <row r="1643" spans="1:11">
      <c r="A1643" s="1" t="s">
        <v>6972</v>
      </c>
      <c r="B1643" s="2" t="s">
        <v>6973</v>
      </c>
      <c r="C1643" s="3" t="s">
        <v>6698</v>
      </c>
      <c r="D1643" s="4" t="b">
        <v>1</v>
      </c>
      <c r="E1643" s="4" t="b">
        <v>1</v>
      </c>
      <c r="F1643" s="4"/>
      <c r="G1643" s="4" t="s">
        <v>15592</v>
      </c>
      <c r="H1643" s="3">
        <v>114</v>
      </c>
      <c r="J1643" s="3">
        <v>8</v>
      </c>
      <c r="K1643" s="5" t="s">
        <v>15605</v>
      </c>
    </row>
    <row r="1644" spans="1:11">
      <c r="A1644" s="1" t="s">
        <v>6974</v>
      </c>
      <c r="B1644" s="2" t="s">
        <v>6975</v>
      </c>
      <c r="C1644" s="3" t="s">
        <v>6698</v>
      </c>
      <c r="D1644" s="4" t="b">
        <v>1</v>
      </c>
      <c r="E1644" s="4" t="b">
        <v>1</v>
      </c>
      <c r="F1644" s="4"/>
      <c r="G1644" s="4" t="s">
        <v>15592</v>
      </c>
      <c r="H1644" s="3">
        <v>291</v>
      </c>
      <c r="J1644" s="3">
        <v>6</v>
      </c>
      <c r="K1644" s="5" t="s">
        <v>15605</v>
      </c>
    </row>
    <row r="1645" spans="1:11">
      <c r="A1645" s="1" t="s">
        <v>6976</v>
      </c>
      <c r="B1645" s="2" t="s">
        <v>6977</v>
      </c>
      <c r="C1645" s="3" t="s">
        <v>6698</v>
      </c>
      <c r="D1645" s="4" t="b">
        <v>1</v>
      </c>
      <c r="E1645" s="4" t="b">
        <v>1</v>
      </c>
      <c r="F1645" s="4"/>
      <c r="G1645" s="4" t="s">
        <v>15592</v>
      </c>
      <c r="H1645" s="3">
        <v>183</v>
      </c>
      <c r="J1645" s="3">
        <v>6</v>
      </c>
      <c r="K1645" s="5" t="s">
        <v>15605</v>
      </c>
    </row>
    <row r="1646" spans="1:11">
      <c r="A1646" s="1" t="s">
        <v>6978</v>
      </c>
      <c r="B1646" s="2" t="s">
        <v>6979</v>
      </c>
      <c r="C1646" s="3" t="s">
        <v>6698</v>
      </c>
      <c r="D1646" s="4" t="b">
        <v>1</v>
      </c>
      <c r="E1646" s="4" t="b">
        <v>1</v>
      </c>
      <c r="F1646" s="4"/>
      <c r="G1646" s="4" t="s">
        <v>15592</v>
      </c>
      <c r="H1646" s="3">
        <v>221</v>
      </c>
      <c r="J1646" s="3">
        <v>6</v>
      </c>
      <c r="K1646" s="5" t="s">
        <v>15605</v>
      </c>
    </row>
    <row r="1647" spans="1:11">
      <c r="A1647" s="1" t="s">
        <v>6980</v>
      </c>
      <c r="B1647" s="2" t="s">
        <v>6981</v>
      </c>
      <c r="C1647" s="3" t="s">
        <v>6698</v>
      </c>
      <c r="D1647" s="4" t="b">
        <v>1</v>
      </c>
      <c r="E1647" s="4" t="b">
        <v>1</v>
      </c>
      <c r="F1647" s="4"/>
      <c r="G1647" s="4" t="s">
        <v>15592</v>
      </c>
      <c r="H1647" s="3">
        <v>115</v>
      </c>
      <c r="J1647" s="3">
        <v>1</v>
      </c>
      <c r="K1647" s="5" t="s">
        <v>15605</v>
      </c>
    </row>
    <row r="1648" spans="1:11">
      <c r="A1648" s="1" t="s">
        <v>6982</v>
      </c>
      <c r="B1648" s="2" t="s">
        <v>6983</v>
      </c>
      <c r="C1648" s="3" t="s">
        <v>6698</v>
      </c>
      <c r="D1648" s="4" t="b">
        <v>1</v>
      </c>
      <c r="E1648" s="4" t="b">
        <v>1</v>
      </c>
      <c r="F1648" s="4"/>
      <c r="G1648" s="4" t="s">
        <v>15592</v>
      </c>
      <c r="H1648" s="3">
        <v>100</v>
      </c>
      <c r="J1648" s="3">
        <v>3</v>
      </c>
      <c r="K1648" s="5" t="s">
        <v>15605</v>
      </c>
    </row>
    <row r="1649" spans="1:11">
      <c r="A1649" s="1" t="s">
        <v>6984</v>
      </c>
      <c r="B1649" s="2" t="s">
        <v>6985</v>
      </c>
      <c r="C1649" s="3" t="s">
        <v>6698</v>
      </c>
      <c r="D1649" s="4" t="b">
        <v>1</v>
      </c>
      <c r="E1649" s="4" t="b">
        <v>1</v>
      </c>
      <c r="F1649" s="4"/>
      <c r="G1649" s="4" t="s">
        <v>15592</v>
      </c>
      <c r="H1649" s="3">
        <v>157</v>
      </c>
      <c r="J1649" s="3">
        <v>3</v>
      </c>
      <c r="K1649" s="5" t="s">
        <v>15605</v>
      </c>
    </row>
    <row r="1650" spans="1:11">
      <c r="A1650" s="1" t="s">
        <v>6986</v>
      </c>
      <c r="B1650" s="2" t="s">
        <v>6987</v>
      </c>
      <c r="C1650" s="3" t="s">
        <v>6698</v>
      </c>
      <c r="D1650" s="4" t="b">
        <v>1</v>
      </c>
      <c r="E1650" s="4" t="b">
        <v>1</v>
      </c>
      <c r="F1650" s="4"/>
      <c r="G1650" s="4" t="s">
        <v>15592</v>
      </c>
      <c r="H1650" s="3">
        <v>150</v>
      </c>
      <c r="J1650" s="3">
        <v>3</v>
      </c>
      <c r="K1650" s="5" t="s">
        <v>15605</v>
      </c>
    </row>
    <row r="1651" spans="1:11">
      <c r="A1651" s="1" t="s">
        <v>6988</v>
      </c>
      <c r="B1651" s="2" t="s">
        <v>6989</v>
      </c>
      <c r="C1651" s="3" t="s">
        <v>6698</v>
      </c>
      <c r="D1651" s="4" t="b">
        <v>1</v>
      </c>
      <c r="E1651" s="4" t="b">
        <v>1</v>
      </c>
      <c r="F1651" s="4"/>
      <c r="G1651" s="4" t="s">
        <v>15592</v>
      </c>
      <c r="H1651" s="3">
        <v>54</v>
      </c>
      <c r="J1651" s="3">
        <v>0</v>
      </c>
      <c r="K1651" s="5" t="s">
        <v>15605</v>
      </c>
    </row>
    <row r="1652" spans="1:11">
      <c r="A1652" s="1" t="s">
        <v>6990</v>
      </c>
      <c r="B1652" s="2" t="s">
        <v>6991</v>
      </c>
      <c r="C1652" s="3" t="s">
        <v>6698</v>
      </c>
      <c r="D1652" s="4" t="b">
        <v>1</v>
      </c>
      <c r="E1652" s="4" t="b">
        <v>1</v>
      </c>
      <c r="F1652" s="4"/>
      <c r="G1652" s="4" t="s">
        <v>15592</v>
      </c>
      <c r="H1652" s="3">
        <v>166</v>
      </c>
      <c r="J1652" s="3">
        <v>6</v>
      </c>
      <c r="K1652" s="5" t="s">
        <v>15605</v>
      </c>
    </row>
    <row r="1653" spans="1:11">
      <c r="A1653" s="1" t="s">
        <v>6992</v>
      </c>
      <c r="B1653" s="2" t="s">
        <v>6993</v>
      </c>
      <c r="C1653" s="3" t="s">
        <v>6698</v>
      </c>
      <c r="D1653" s="4" t="b">
        <v>1</v>
      </c>
      <c r="E1653" s="4" t="b">
        <v>1</v>
      </c>
      <c r="F1653" s="4"/>
      <c r="G1653" s="4" t="s">
        <v>15592</v>
      </c>
      <c r="H1653" s="3">
        <v>218</v>
      </c>
      <c r="J1653" s="3">
        <v>5</v>
      </c>
      <c r="K1653" s="5" t="s">
        <v>15605</v>
      </c>
    </row>
    <row r="1654" spans="1:11">
      <c r="A1654" s="1" t="s">
        <v>6994</v>
      </c>
      <c r="B1654" s="2" t="s">
        <v>6995</v>
      </c>
      <c r="C1654" s="3" t="s">
        <v>6698</v>
      </c>
      <c r="D1654" s="4" t="b">
        <v>1</v>
      </c>
      <c r="E1654" s="4" t="b">
        <v>1</v>
      </c>
      <c r="F1654" s="4"/>
      <c r="G1654" s="4" t="s">
        <v>15592</v>
      </c>
      <c r="H1654" s="3">
        <v>39</v>
      </c>
      <c r="J1654" s="3">
        <v>12</v>
      </c>
      <c r="K1654" s="5" t="s">
        <v>15605</v>
      </c>
    </row>
    <row r="1655" spans="1:11">
      <c r="A1655" s="1" t="s">
        <v>6996</v>
      </c>
      <c r="B1655" s="2" t="s">
        <v>6997</v>
      </c>
      <c r="C1655" s="3" t="s">
        <v>6698</v>
      </c>
      <c r="D1655" s="4" t="b">
        <v>1</v>
      </c>
      <c r="E1655" s="4" t="b">
        <v>1</v>
      </c>
      <c r="F1655" s="4"/>
      <c r="G1655" s="4" t="s">
        <v>15592</v>
      </c>
      <c r="H1655" s="3">
        <v>104</v>
      </c>
      <c r="J1655" s="3">
        <v>3</v>
      </c>
      <c r="K1655" s="5" t="s">
        <v>15605</v>
      </c>
    </row>
    <row r="1656" spans="1:11">
      <c r="A1656" s="1" t="s">
        <v>6998</v>
      </c>
      <c r="B1656" s="2" t="s">
        <v>6999</v>
      </c>
      <c r="C1656" s="3" t="s">
        <v>6698</v>
      </c>
      <c r="D1656" s="4" t="b">
        <v>1</v>
      </c>
      <c r="E1656" s="4" t="b">
        <v>1</v>
      </c>
      <c r="F1656" s="4"/>
      <c r="G1656" s="4" t="s">
        <v>15592</v>
      </c>
      <c r="H1656" s="3">
        <v>78</v>
      </c>
      <c r="J1656" s="3">
        <v>0</v>
      </c>
      <c r="K1656" s="5" t="s">
        <v>15605</v>
      </c>
    </row>
    <row r="1657" spans="1:11">
      <c r="A1657" s="1" t="s">
        <v>7000</v>
      </c>
      <c r="B1657" s="2" t="s">
        <v>7001</v>
      </c>
      <c r="C1657" s="3" t="s">
        <v>6698</v>
      </c>
      <c r="D1657" s="4" t="b">
        <v>1</v>
      </c>
      <c r="E1657" s="4" t="b">
        <v>1</v>
      </c>
      <c r="F1657" s="4"/>
      <c r="G1657" s="4" t="s">
        <v>15592</v>
      </c>
      <c r="H1657" s="3">
        <v>127</v>
      </c>
      <c r="J1657" s="3">
        <v>0</v>
      </c>
      <c r="K1657" s="5" t="s">
        <v>15605</v>
      </c>
    </row>
    <row r="1658" spans="1:11">
      <c r="A1658" s="1" t="s">
        <v>7002</v>
      </c>
      <c r="B1658" s="2" t="s">
        <v>7003</v>
      </c>
      <c r="C1658" s="3" t="s">
        <v>6698</v>
      </c>
      <c r="D1658" s="4" t="b">
        <v>1</v>
      </c>
      <c r="E1658" s="4" t="b">
        <v>1</v>
      </c>
      <c r="F1658" s="4"/>
      <c r="G1658" s="4" t="s">
        <v>15592</v>
      </c>
      <c r="H1658" s="3">
        <v>236</v>
      </c>
      <c r="J1658" s="3">
        <v>5</v>
      </c>
      <c r="K1658" s="5" t="s">
        <v>15605</v>
      </c>
    </row>
    <row r="1659" spans="1:11">
      <c r="A1659" s="1" t="s">
        <v>7004</v>
      </c>
      <c r="B1659" s="2" t="s">
        <v>7005</v>
      </c>
      <c r="C1659" s="3" t="s">
        <v>6698</v>
      </c>
      <c r="D1659" s="4" t="b">
        <v>1</v>
      </c>
      <c r="E1659" s="4" t="b">
        <v>1</v>
      </c>
      <c r="F1659" s="4"/>
      <c r="G1659" s="4" t="s">
        <v>15592</v>
      </c>
      <c r="H1659" s="3">
        <v>87</v>
      </c>
      <c r="J1659" s="3">
        <v>3</v>
      </c>
      <c r="K1659" s="5" t="s">
        <v>15605</v>
      </c>
    </row>
    <row r="1660" spans="1:11">
      <c r="A1660" s="1" t="s">
        <v>7006</v>
      </c>
      <c r="B1660" s="2" t="s">
        <v>7007</v>
      </c>
      <c r="C1660" s="3" t="s">
        <v>6698</v>
      </c>
      <c r="D1660" s="4" t="b">
        <v>1</v>
      </c>
      <c r="E1660" s="4" t="b">
        <v>1</v>
      </c>
      <c r="F1660" s="4"/>
      <c r="G1660" s="4" t="s">
        <v>15592</v>
      </c>
      <c r="H1660" s="3">
        <v>86</v>
      </c>
      <c r="J1660" s="3">
        <v>4</v>
      </c>
      <c r="K1660" s="5" t="s">
        <v>15605</v>
      </c>
    </row>
    <row r="1661" spans="1:11">
      <c r="A1661" s="1" t="s">
        <v>7008</v>
      </c>
      <c r="B1661" s="2" t="s">
        <v>7009</v>
      </c>
      <c r="C1661" s="3" t="s">
        <v>6698</v>
      </c>
      <c r="D1661" s="4" t="b">
        <v>1</v>
      </c>
      <c r="E1661" s="4" t="b">
        <v>1</v>
      </c>
      <c r="F1661" s="4"/>
      <c r="G1661" s="4" t="s">
        <v>15592</v>
      </c>
      <c r="H1661" s="3">
        <v>77</v>
      </c>
      <c r="J1661" s="3">
        <v>4</v>
      </c>
      <c r="K1661" s="5" t="s">
        <v>15605</v>
      </c>
    </row>
    <row r="1662" spans="1:11">
      <c r="A1662" s="1" t="s">
        <v>7010</v>
      </c>
      <c r="B1662" s="2" t="s">
        <v>7011</v>
      </c>
      <c r="C1662" s="3" t="s">
        <v>6698</v>
      </c>
      <c r="D1662" s="4" t="b">
        <v>1</v>
      </c>
      <c r="E1662" s="4" t="b">
        <v>1</v>
      </c>
      <c r="F1662" s="4"/>
      <c r="G1662" s="4" t="s">
        <v>15592</v>
      </c>
      <c r="H1662" s="3">
        <v>200</v>
      </c>
      <c r="J1662" s="3">
        <v>2</v>
      </c>
      <c r="K1662" s="5" t="s">
        <v>15605</v>
      </c>
    </row>
    <row r="1663" spans="1:11">
      <c r="A1663" s="1" t="s">
        <v>7012</v>
      </c>
      <c r="B1663" s="2" t="s">
        <v>7013</v>
      </c>
      <c r="C1663" s="3" t="s">
        <v>6698</v>
      </c>
      <c r="D1663" s="4" t="b">
        <v>1</v>
      </c>
      <c r="E1663" s="4" t="b">
        <v>1</v>
      </c>
      <c r="F1663" s="4"/>
      <c r="G1663" s="4" t="s">
        <v>15592</v>
      </c>
      <c r="H1663" s="3">
        <v>205</v>
      </c>
      <c r="J1663" s="3">
        <v>1</v>
      </c>
      <c r="K1663" s="5" t="s">
        <v>15605</v>
      </c>
    </row>
    <row r="1664" spans="1:11">
      <c r="A1664" s="1" t="s">
        <v>7014</v>
      </c>
      <c r="B1664" s="2" t="s">
        <v>7015</v>
      </c>
      <c r="C1664" s="3" t="s">
        <v>6698</v>
      </c>
      <c r="D1664" s="4" t="b">
        <v>1</v>
      </c>
      <c r="E1664" s="4" t="b">
        <v>1</v>
      </c>
      <c r="F1664" s="4"/>
      <c r="G1664" s="4" t="s">
        <v>15592</v>
      </c>
      <c r="H1664" s="3">
        <v>171</v>
      </c>
      <c r="J1664" s="3">
        <v>6</v>
      </c>
      <c r="K1664" s="5" t="s">
        <v>15605</v>
      </c>
    </row>
    <row r="1665" spans="1:11">
      <c r="A1665" s="1" t="s">
        <v>7016</v>
      </c>
      <c r="B1665" s="2" t="s">
        <v>7017</v>
      </c>
      <c r="C1665" s="3" t="s">
        <v>6698</v>
      </c>
      <c r="D1665" s="4" t="b">
        <v>1</v>
      </c>
      <c r="E1665" s="4" t="b">
        <v>1</v>
      </c>
      <c r="F1665" s="4"/>
      <c r="G1665" s="4" t="s">
        <v>15592</v>
      </c>
      <c r="H1665" s="3">
        <v>298</v>
      </c>
      <c r="J1665" s="3">
        <v>17</v>
      </c>
      <c r="K1665" s="5" t="s">
        <v>15605</v>
      </c>
    </row>
    <row r="1666" spans="1:11">
      <c r="A1666" s="1" t="s">
        <v>7018</v>
      </c>
      <c r="B1666" s="2" t="s">
        <v>7019</v>
      </c>
      <c r="C1666" s="3" t="s">
        <v>6698</v>
      </c>
      <c r="D1666" s="4" t="b">
        <v>1</v>
      </c>
      <c r="E1666" s="4" t="b">
        <v>1</v>
      </c>
      <c r="F1666" s="4"/>
      <c r="G1666" s="4" t="s">
        <v>15592</v>
      </c>
      <c r="H1666" s="3">
        <v>118</v>
      </c>
      <c r="J1666" s="3">
        <v>2</v>
      </c>
      <c r="K1666" s="5" t="s">
        <v>15605</v>
      </c>
    </row>
    <row r="1667" spans="1:11">
      <c r="A1667" s="1" t="s">
        <v>7020</v>
      </c>
      <c r="B1667" s="2" t="s">
        <v>7021</v>
      </c>
      <c r="C1667" s="3" t="s">
        <v>6698</v>
      </c>
      <c r="D1667" s="4" t="b">
        <v>1</v>
      </c>
      <c r="E1667" s="4" t="b">
        <v>1</v>
      </c>
      <c r="F1667" s="4"/>
      <c r="G1667" s="4" t="s">
        <v>15592</v>
      </c>
      <c r="H1667" s="3">
        <v>239</v>
      </c>
      <c r="J1667" s="3">
        <v>5</v>
      </c>
      <c r="K1667" s="5" t="s">
        <v>15605</v>
      </c>
    </row>
    <row r="1668" spans="1:11">
      <c r="A1668" s="1" t="s">
        <v>7022</v>
      </c>
      <c r="B1668" s="2" t="s">
        <v>7023</v>
      </c>
      <c r="C1668" s="3" t="s">
        <v>6698</v>
      </c>
      <c r="D1668" s="4" t="b">
        <v>1</v>
      </c>
      <c r="E1668" s="4" t="b">
        <v>1</v>
      </c>
      <c r="F1668" s="4"/>
      <c r="G1668" s="4" t="s">
        <v>15592</v>
      </c>
      <c r="H1668" s="3">
        <v>52</v>
      </c>
      <c r="J1668" s="3">
        <v>2</v>
      </c>
      <c r="K1668" s="5" t="s">
        <v>15605</v>
      </c>
    </row>
    <row r="1669" spans="1:11">
      <c r="A1669" s="1" t="s">
        <v>7024</v>
      </c>
      <c r="B1669" s="2" t="s">
        <v>7025</v>
      </c>
      <c r="C1669" s="3" t="s">
        <v>6698</v>
      </c>
      <c r="D1669" s="4" t="b">
        <v>1</v>
      </c>
      <c r="E1669" s="4" t="b">
        <v>1</v>
      </c>
      <c r="F1669" s="4"/>
      <c r="G1669" s="4" t="s">
        <v>15592</v>
      </c>
      <c r="H1669" s="3">
        <v>297</v>
      </c>
      <c r="J1669" s="3">
        <v>10</v>
      </c>
      <c r="K1669" s="5" t="s">
        <v>15605</v>
      </c>
    </row>
    <row r="1670" spans="1:11">
      <c r="A1670" s="1" t="s">
        <v>7026</v>
      </c>
      <c r="B1670" s="2" t="s">
        <v>7027</v>
      </c>
      <c r="C1670" s="3" t="s">
        <v>6698</v>
      </c>
      <c r="D1670" s="4" t="b">
        <v>1</v>
      </c>
      <c r="E1670" s="4" t="b">
        <v>1</v>
      </c>
      <c r="F1670" s="4"/>
      <c r="G1670" s="4" t="s">
        <v>15592</v>
      </c>
      <c r="H1670" s="3">
        <v>60</v>
      </c>
      <c r="J1670" s="3">
        <v>1</v>
      </c>
      <c r="K1670" s="5" t="s">
        <v>15605</v>
      </c>
    </row>
    <row r="1671" spans="1:11">
      <c r="A1671" s="1" t="s">
        <v>7028</v>
      </c>
      <c r="B1671" s="2" t="s">
        <v>7029</v>
      </c>
      <c r="C1671" s="3" t="s">
        <v>6698</v>
      </c>
      <c r="D1671" s="4" t="b">
        <v>1</v>
      </c>
      <c r="E1671" s="4" t="b">
        <v>1</v>
      </c>
      <c r="F1671" s="4"/>
      <c r="G1671" s="4" t="s">
        <v>15592</v>
      </c>
      <c r="H1671" s="3">
        <v>219</v>
      </c>
      <c r="J1671" s="3">
        <v>2</v>
      </c>
      <c r="K1671" s="5" t="s">
        <v>15605</v>
      </c>
    </row>
    <row r="1672" spans="1:11">
      <c r="A1672" s="1" t="s">
        <v>7030</v>
      </c>
      <c r="B1672" s="2" t="s">
        <v>7031</v>
      </c>
      <c r="C1672" s="3" t="s">
        <v>6698</v>
      </c>
      <c r="D1672" s="4" t="b">
        <v>1</v>
      </c>
      <c r="E1672" s="4" t="b">
        <v>1</v>
      </c>
      <c r="F1672" s="4"/>
      <c r="G1672" s="4" t="s">
        <v>15592</v>
      </c>
      <c r="H1672" s="3">
        <v>187</v>
      </c>
      <c r="J1672" s="3">
        <v>2</v>
      </c>
      <c r="K1672" s="5" t="s">
        <v>15605</v>
      </c>
    </row>
    <row r="1673" spans="1:11">
      <c r="A1673" s="1" t="s">
        <v>7032</v>
      </c>
      <c r="B1673" s="2" t="s">
        <v>7033</v>
      </c>
      <c r="C1673" s="3" t="s">
        <v>6698</v>
      </c>
      <c r="D1673" s="4" t="b">
        <v>1</v>
      </c>
      <c r="E1673" s="4" t="b">
        <v>1</v>
      </c>
      <c r="F1673" s="4"/>
      <c r="G1673" s="4" t="s">
        <v>15592</v>
      </c>
      <c r="H1673" s="3">
        <v>50</v>
      </c>
      <c r="J1673" s="3">
        <v>2</v>
      </c>
      <c r="K1673" s="5" t="s">
        <v>15605</v>
      </c>
    </row>
    <row r="1674" spans="1:11">
      <c r="A1674" s="1" t="s">
        <v>7034</v>
      </c>
      <c r="B1674" s="2" t="s">
        <v>7035</v>
      </c>
      <c r="C1674" s="3" t="s">
        <v>6698</v>
      </c>
      <c r="D1674" s="4" t="b">
        <v>1</v>
      </c>
      <c r="E1674" s="4" t="b">
        <v>1</v>
      </c>
      <c r="F1674" s="4"/>
      <c r="G1674" s="4" t="s">
        <v>15592</v>
      </c>
      <c r="H1674" s="3">
        <v>105</v>
      </c>
      <c r="J1674" s="3">
        <v>4</v>
      </c>
      <c r="K1674" s="5" t="s">
        <v>15605</v>
      </c>
    </row>
    <row r="1675" spans="1:11">
      <c r="A1675" s="1" t="s">
        <v>7036</v>
      </c>
      <c r="B1675" s="2" t="s">
        <v>7037</v>
      </c>
      <c r="C1675" s="3" t="s">
        <v>6698</v>
      </c>
      <c r="D1675" s="4" t="b">
        <v>1</v>
      </c>
      <c r="E1675" s="4" t="b">
        <v>1</v>
      </c>
      <c r="F1675" s="4"/>
      <c r="G1675" s="4" t="s">
        <v>15592</v>
      </c>
      <c r="H1675" s="3">
        <v>101</v>
      </c>
      <c r="J1675" s="3">
        <v>11</v>
      </c>
      <c r="K1675" s="5" t="s">
        <v>15605</v>
      </c>
    </row>
    <row r="1676" spans="1:11">
      <c r="A1676" s="1" t="s">
        <v>7038</v>
      </c>
      <c r="B1676" s="2" t="s">
        <v>7039</v>
      </c>
      <c r="C1676" s="3" t="s">
        <v>6698</v>
      </c>
      <c r="D1676" s="4" t="b">
        <v>1</v>
      </c>
      <c r="E1676" s="4" t="b">
        <v>1</v>
      </c>
      <c r="F1676" s="4"/>
      <c r="G1676" s="4" t="s">
        <v>15592</v>
      </c>
      <c r="H1676" s="3">
        <v>251</v>
      </c>
      <c r="J1676" s="3">
        <v>6</v>
      </c>
      <c r="K1676" s="5" t="s">
        <v>15605</v>
      </c>
    </row>
    <row r="1677" spans="1:11">
      <c r="A1677" s="1" t="s">
        <v>7040</v>
      </c>
      <c r="B1677" s="2" t="s">
        <v>7041</v>
      </c>
      <c r="C1677" s="3" t="s">
        <v>6698</v>
      </c>
      <c r="D1677" s="4" t="b">
        <v>1</v>
      </c>
      <c r="E1677" s="4" t="b">
        <v>1</v>
      </c>
      <c r="F1677" s="4"/>
      <c r="G1677" s="4" t="s">
        <v>15592</v>
      </c>
      <c r="H1677" s="3">
        <v>315</v>
      </c>
      <c r="J1677" s="3">
        <v>17</v>
      </c>
      <c r="K1677" s="5" t="s">
        <v>15605</v>
      </c>
    </row>
    <row r="1678" spans="1:11">
      <c r="A1678" s="1" t="s">
        <v>7042</v>
      </c>
      <c r="B1678" s="2" t="s">
        <v>7043</v>
      </c>
      <c r="C1678" s="3" t="s">
        <v>6698</v>
      </c>
      <c r="D1678" s="4" t="b">
        <v>1</v>
      </c>
      <c r="E1678" s="4" t="b">
        <v>1</v>
      </c>
      <c r="F1678" s="4"/>
      <c r="G1678" s="4" t="s">
        <v>15592</v>
      </c>
      <c r="H1678" s="3">
        <v>213</v>
      </c>
      <c r="J1678" s="3">
        <v>6</v>
      </c>
      <c r="K1678" s="5" t="s">
        <v>15605</v>
      </c>
    </row>
    <row r="1679" spans="1:11">
      <c r="A1679" s="1" t="s">
        <v>7044</v>
      </c>
      <c r="B1679" s="2" t="s">
        <v>7045</v>
      </c>
      <c r="C1679" s="3" t="s">
        <v>6698</v>
      </c>
      <c r="D1679" s="4" t="b">
        <v>1</v>
      </c>
      <c r="E1679" s="4" t="b">
        <v>1</v>
      </c>
      <c r="F1679" s="4"/>
      <c r="G1679" s="4" t="s">
        <v>15592</v>
      </c>
      <c r="H1679" s="3">
        <v>49</v>
      </c>
      <c r="J1679" s="3">
        <v>0</v>
      </c>
      <c r="K1679" s="5" t="s">
        <v>15605</v>
      </c>
    </row>
    <row r="1680" spans="1:11">
      <c r="A1680" s="1" t="s">
        <v>7046</v>
      </c>
      <c r="B1680" s="2" t="s">
        <v>7047</v>
      </c>
      <c r="C1680" s="3" t="s">
        <v>6698</v>
      </c>
      <c r="D1680" s="4" t="b">
        <v>1</v>
      </c>
      <c r="E1680" s="4" t="b">
        <v>1</v>
      </c>
      <c r="F1680" s="4"/>
      <c r="G1680" s="4" t="s">
        <v>15592</v>
      </c>
      <c r="H1680" s="3">
        <v>191</v>
      </c>
      <c r="J1680" s="3">
        <v>1</v>
      </c>
      <c r="K1680" s="5" t="s">
        <v>15605</v>
      </c>
    </row>
    <row r="1681" spans="1:11">
      <c r="A1681" s="1" t="s">
        <v>7048</v>
      </c>
      <c r="B1681" s="2" t="s">
        <v>7049</v>
      </c>
      <c r="C1681" s="3" t="s">
        <v>6698</v>
      </c>
      <c r="D1681" s="4" t="b">
        <v>1</v>
      </c>
      <c r="E1681" s="4" t="b">
        <v>1</v>
      </c>
      <c r="F1681" s="4"/>
      <c r="G1681" s="4" t="s">
        <v>15592</v>
      </c>
      <c r="H1681" s="3">
        <v>60</v>
      </c>
      <c r="J1681" s="3">
        <v>1</v>
      </c>
      <c r="K1681" s="5" t="s">
        <v>15605</v>
      </c>
    </row>
    <row r="1682" spans="1:11">
      <c r="A1682" s="1" t="s">
        <v>7050</v>
      </c>
      <c r="B1682" s="2" t="s">
        <v>7051</v>
      </c>
      <c r="C1682" s="3" t="s">
        <v>6698</v>
      </c>
      <c r="D1682" s="4" t="b">
        <v>1</v>
      </c>
      <c r="E1682" s="4" t="b">
        <v>1</v>
      </c>
      <c r="F1682" s="4"/>
      <c r="G1682" s="4" t="s">
        <v>15592</v>
      </c>
      <c r="H1682" s="3">
        <v>255</v>
      </c>
      <c r="J1682" s="3">
        <v>0</v>
      </c>
      <c r="K1682" s="5" t="s">
        <v>15605</v>
      </c>
    </row>
    <row r="1683" spans="1:11">
      <c r="A1683" s="1" t="s">
        <v>7052</v>
      </c>
      <c r="B1683" s="2" t="s">
        <v>7053</v>
      </c>
      <c r="C1683" s="3" t="s">
        <v>6698</v>
      </c>
      <c r="D1683" s="4" t="b">
        <v>1</v>
      </c>
      <c r="E1683" s="4" t="b">
        <v>1</v>
      </c>
      <c r="F1683" s="4"/>
      <c r="G1683" s="4" t="s">
        <v>15592</v>
      </c>
      <c r="H1683" s="3">
        <v>304</v>
      </c>
      <c r="J1683" s="3">
        <v>2</v>
      </c>
      <c r="K1683" s="5" t="s">
        <v>15605</v>
      </c>
    </row>
    <row r="1684" spans="1:11">
      <c r="A1684" s="1" t="s">
        <v>7054</v>
      </c>
      <c r="B1684" s="2" t="s">
        <v>7055</v>
      </c>
      <c r="C1684" s="3" t="s">
        <v>6698</v>
      </c>
      <c r="D1684" s="4" t="b">
        <v>1</v>
      </c>
      <c r="E1684" s="4" t="b">
        <v>1</v>
      </c>
      <c r="F1684" s="4"/>
      <c r="G1684" s="4" t="s">
        <v>15592</v>
      </c>
      <c r="H1684" s="3">
        <v>302</v>
      </c>
      <c r="J1684" s="3">
        <v>5</v>
      </c>
      <c r="K1684" s="5" t="s">
        <v>15605</v>
      </c>
    </row>
    <row r="1685" spans="1:11">
      <c r="A1685" s="1" t="s">
        <v>7056</v>
      </c>
      <c r="B1685" s="2" t="s">
        <v>7057</v>
      </c>
      <c r="C1685" s="3" t="s">
        <v>6698</v>
      </c>
      <c r="D1685" s="4" t="b">
        <v>1</v>
      </c>
      <c r="E1685" s="4" t="b">
        <v>1</v>
      </c>
      <c r="F1685" s="4"/>
      <c r="G1685" s="4" t="s">
        <v>15592</v>
      </c>
      <c r="H1685" s="3">
        <v>282</v>
      </c>
      <c r="J1685" s="3">
        <v>4</v>
      </c>
      <c r="K1685" s="5" t="s">
        <v>15605</v>
      </c>
    </row>
    <row r="1686" spans="1:11">
      <c r="A1686" s="1" t="s">
        <v>7058</v>
      </c>
      <c r="B1686" s="2" t="s">
        <v>7059</v>
      </c>
      <c r="C1686" s="3" t="s">
        <v>6698</v>
      </c>
      <c r="D1686" s="4" t="b">
        <v>1</v>
      </c>
      <c r="E1686" s="4" t="b">
        <v>1</v>
      </c>
      <c r="F1686" s="4"/>
      <c r="G1686" s="4" t="s">
        <v>15592</v>
      </c>
      <c r="H1686" s="3">
        <v>226</v>
      </c>
      <c r="J1686" s="3">
        <v>1</v>
      </c>
      <c r="K1686" s="5" t="s">
        <v>15605</v>
      </c>
    </row>
    <row r="1687" spans="1:11">
      <c r="A1687" s="1" t="s">
        <v>7060</v>
      </c>
      <c r="B1687" s="2" t="s">
        <v>7061</v>
      </c>
      <c r="C1687" s="3" t="s">
        <v>6698</v>
      </c>
      <c r="D1687" s="4" t="b">
        <v>1</v>
      </c>
      <c r="E1687" s="4" t="b">
        <v>1</v>
      </c>
      <c r="F1687" s="4"/>
      <c r="G1687" s="4" t="s">
        <v>15592</v>
      </c>
      <c r="H1687" s="3">
        <v>473</v>
      </c>
      <c r="J1687" s="3">
        <v>15</v>
      </c>
      <c r="K1687" s="5" t="s">
        <v>15605</v>
      </c>
    </row>
    <row r="1688" spans="1:11">
      <c r="A1688" s="1" t="s">
        <v>7062</v>
      </c>
      <c r="B1688" s="2" t="s">
        <v>7063</v>
      </c>
      <c r="C1688" s="3" t="s">
        <v>6698</v>
      </c>
      <c r="D1688" s="4" t="b">
        <v>1</v>
      </c>
      <c r="E1688" s="4" t="b">
        <v>1</v>
      </c>
      <c r="F1688" s="4"/>
      <c r="G1688" s="4" t="s">
        <v>15592</v>
      </c>
      <c r="H1688" s="3">
        <v>280</v>
      </c>
      <c r="J1688" s="3">
        <v>102</v>
      </c>
      <c r="K1688" s="5" t="s">
        <v>15605</v>
      </c>
    </row>
    <row r="1689" spans="1:11">
      <c r="A1689" s="1" t="s">
        <v>7064</v>
      </c>
      <c r="B1689" s="2" t="s">
        <v>7065</v>
      </c>
      <c r="C1689" s="3" t="s">
        <v>6698</v>
      </c>
      <c r="D1689" s="4" t="b">
        <v>1</v>
      </c>
      <c r="E1689" s="4" t="b">
        <v>1</v>
      </c>
      <c r="F1689" s="4"/>
      <c r="G1689" s="4" t="s">
        <v>15592</v>
      </c>
      <c r="H1689" s="3">
        <v>251</v>
      </c>
      <c r="J1689" s="3">
        <v>4</v>
      </c>
      <c r="K1689" s="5" t="s">
        <v>15605</v>
      </c>
    </row>
    <row r="1690" spans="1:11">
      <c r="A1690" s="1" t="s">
        <v>7066</v>
      </c>
      <c r="B1690" s="2" t="s">
        <v>7067</v>
      </c>
      <c r="C1690" s="3" t="s">
        <v>6698</v>
      </c>
      <c r="D1690" s="4" t="b">
        <v>1</v>
      </c>
      <c r="E1690" s="4" t="b">
        <v>1</v>
      </c>
      <c r="F1690" s="4"/>
      <c r="G1690" s="4" t="s">
        <v>15592</v>
      </c>
      <c r="H1690" s="3">
        <v>257</v>
      </c>
      <c r="J1690" s="3">
        <v>4</v>
      </c>
      <c r="K1690" s="5" t="s">
        <v>15605</v>
      </c>
    </row>
    <row r="1691" spans="1:11">
      <c r="A1691" s="1" t="s">
        <v>7068</v>
      </c>
      <c r="B1691" s="2" t="s">
        <v>7069</v>
      </c>
      <c r="C1691" s="3" t="s">
        <v>6698</v>
      </c>
      <c r="D1691" s="4" t="b">
        <v>1</v>
      </c>
      <c r="E1691" s="4" t="b">
        <v>1</v>
      </c>
      <c r="F1691" s="4"/>
      <c r="G1691" s="4" t="s">
        <v>15592</v>
      </c>
      <c r="H1691" s="3">
        <v>53</v>
      </c>
      <c r="J1691" s="3">
        <v>3</v>
      </c>
      <c r="K1691" s="5" t="s">
        <v>15605</v>
      </c>
    </row>
    <row r="1692" spans="1:11">
      <c r="A1692" s="1" t="s">
        <v>7070</v>
      </c>
      <c r="B1692" s="2" t="s">
        <v>7071</v>
      </c>
      <c r="C1692" s="3" t="s">
        <v>6698</v>
      </c>
      <c r="D1692" s="4" t="b">
        <v>1</v>
      </c>
      <c r="E1692" s="4" t="b">
        <v>1</v>
      </c>
      <c r="F1692" s="4"/>
      <c r="G1692" s="4" t="s">
        <v>15592</v>
      </c>
      <c r="H1692" s="3">
        <v>237</v>
      </c>
      <c r="J1692" s="3">
        <v>2</v>
      </c>
      <c r="K1692" s="5" t="s">
        <v>15605</v>
      </c>
    </row>
    <row r="1693" spans="1:11">
      <c r="A1693" s="1" t="s">
        <v>7072</v>
      </c>
      <c r="B1693" s="2" t="s">
        <v>7073</v>
      </c>
      <c r="C1693" s="3" t="s">
        <v>6698</v>
      </c>
      <c r="D1693" s="4" t="b">
        <v>1</v>
      </c>
      <c r="E1693" s="4" t="b">
        <v>1</v>
      </c>
      <c r="F1693" s="4"/>
      <c r="G1693" s="4" t="s">
        <v>15592</v>
      </c>
      <c r="H1693" s="3">
        <v>57</v>
      </c>
      <c r="J1693" s="3">
        <v>0</v>
      </c>
      <c r="K1693" s="5" t="s">
        <v>15605</v>
      </c>
    </row>
    <row r="1694" spans="1:11">
      <c r="A1694" s="1" t="s">
        <v>7074</v>
      </c>
      <c r="B1694" s="2" t="s">
        <v>7075</v>
      </c>
      <c r="C1694" s="3" t="s">
        <v>6698</v>
      </c>
      <c r="D1694" s="4" t="b">
        <v>1</v>
      </c>
      <c r="E1694" s="4" t="b">
        <v>1</v>
      </c>
      <c r="F1694" s="4"/>
      <c r="G1694" s="4" t="s">
        <v>15592</v>
      </c>
      <c r="H1694" s="3">
        <v>155</v>
      </c>
      <c r="J1694" s="3">
        <v>0</v>
      </c>
      <c r="K1694" s="5" t="s">
        <v>15605</v>
      </c>
    </row>
    <row r="1695" spans="1:11">
      <c r="A1695" s="1" t="s">
        <v>7076</v>
      </c>
      <c r="B1695" s="2" t="s">
        <v>7077</v>
      </c>
      <c r="C1695" s="3" t="s">
        <v>6698</v>
      </c>
      <c r="D1695" s="4" t="b">
        <v>1</v>
      </c>
      <c r="E1695" s="4" t="b">
        <v>1</v>
      </c>
      <c r="F1695" s="4"/>
      <c r="G1695" s="4" t="s">
        <v>15592</v>
      </c>
      <c r="H1695" s="3">
        <v>155</v>
      </c>
      <c r="J1695" s="3">
        <v>1</v>
      </c>
      <c r="K1695" s="5" t="s">
        <v>15605</v>
      </c>
    </row>
    <row r="1696" spans="1:11">
      <c r="A1696" s="1" t="s">
        <v>7078</v>
      </c>
      <c r="B1696" s="2" t="s">
        <v>7079</v>
      </c>
      <c r="C1696" s="3" t="s">
        <v>6698</v>
      </c>
      <c r="D1696" s="4" t="b">
        <v>1</v>
      </c>
      <c r="E1696" s="4" t="b">
        <v>1</v>
      </c>
      <c r="F1696" s="4"/>
      <c r="G1696" s="4" t="s">
        <v>15592</v>
      </c>
      <c r="H1696" s="3">
        <v>196</v>
      </c>
      <c r="J1696" s="3">
        <v>1</v>
      </c>
      <c r="K1696" s="5" t="s">
        <v>15605</v>
      </c>
    </row>
    <row r="1697" spans="1:11">
      <c r="A1697" s="1" t="s">
        <v>7080</v>
      </c>
      <c r="B1697" s="2" t="s">
        <v>7081</v>
      </c>
      <c r="C1697" s="3" t="s">
        <v>6698</v>
      </c>
      <c r="D1697" s="4" t="b">
        <v>1</v>
      </c>
      <c r="E1697" s="4" t="b">
        <v>1</v>
      </c>
      <c r="F1697" s="4"/>
      <c r="G1697" s="4" t="s">
        <v>15592</v>
      </c>
      <c r="H1697" s="3">
        <v>217</v>
      </c>
      <c r="J1697" s="3">
        <v>1</v>
      </c>
      <c r="K1697" s="5" t="s">
        <v>15605</v>
      </c>
    </row>
    <row r="1698" spans="1:11">
      <c r="A1698" s="1" t="s">
        <v>7082</v>
      </c>
      <c r="B1698" s="2" t="s">
        <v>7083</v>
      </c>
      <c r="C1698" s="3" t="s">
        <v>6698</v>
      </c>
      <c r="D1698" s="4" t="b">
        <v>1</v>
      </c>
      <c r="E1698" s="4" t="b">
        <v>1</v>
      </c>
      <c r="F1698" s="4"/>
      <c r="G1698" s="4" t="s">
        <v>15592</v>
      </c>
      <c r="H1698" s="3">
        <v>200</v>
      </c>
      <c r="J1698" s="3">
        <v>0</v>
      </c>
      <c r="K1698" s="5" t="s">
        <v>15605</v>
      </c>
    </row>
    <row r="1699" spans="1:11">
      <c r="A1699" s="1" t="s">
        <v>7084</v>
      </c>
      <c r="B1699" s="2" t="s">
        <v>7085</v>
      </c>
      <c r="C1699" s="3" t="s">
        <v>6698</v>
      </c>
      <c r="D1699" s="4" t="b">
        <v>1</v>
      </c>
      <c r="E1699" s="4" t="b">
        <v>1</v>
      </c>
      <c r="F1699" s="4"/>
      <c r="G1699" s="4" t="s">
        <v>15592</v>
      </c>
      <c r="H1699" s="3">
        <v>148</v>
      </c>
      <c r="J1699" s="3">
        <v>2</v>
      </c>
      <c r="K1699" s="5" t="s">
        <v>15605</v>
      </c>
    </row>
    <row r="1700" spans="1:11">
      <c r="A1700" s="1" t="s">
        <v>7086</v>
      </c>
      <c r="B1700" s="2" t="s">
        <v>7087</v>
      </c>
      <c r="C1700" s="3" t="s">
        <v>6698</v>
      </c>
      <c r="D1700" s="4" t="b">
        <v>1</v>
      </c>
      <c r="E1700" s="4" t="b">
        <v>1</v>
      </c>
      <c r="F1700" s="4"/>
      <c r="G1700" s="4" t="s">
        <v>15592</v>
      </c>
      <c r="H1700" s="3">
        <v>209</v>
      </c>
      <c r="J1700" s="3">
        <v>1</v>
      </c>
      <c r="K1700" s="5" t="s">
        <v>15605</v>
      </c>
    </row>
    <row r="1701" spans="1:11">
      <c r="A1701" s="1" t="s">
        <v>7088</v>
      </c>
      <c r="B1701" s="2" t="s">
        <v>7089</v>
      </c>
      <c r="C1701" s="3" t="s">
        <v>6698</v>
      </c>
      <c r="D1701" s="4" t="b">
        <v>1</v>
      </c>
      <c r="E1701" s="4" t="b">
        <v>1</v>
      </c>
      <c r="F1701" s="4"/>
      <c r="G1701" s="4" t="s">
        <v>15592</v>
      </c>
      <c r="H1701" s="3">
        <v>199</v>
      </c>
      <c r="J1701" s="3">
        <v>2</v>
      </c>
      <c r="K1701" s="5" t="s">
        <v>15605</v>
      </c>
    </row>
    <row r="1702" spans="1:11">
      <c r="A1702" s="1" t="s">
        <v>7090</v>
      </c>
      <c r="B1702" s="2" t="s">
        <v>7091</v>
      </c>
      <c r="C1702" s="3" t="s">
        <v>6698</v>
      </c>
      <c r="D1702" s="4" t="b">
        <v>1</v>
      </c>
      <c r="E1702" s="4" t="b">
        <v>1</v>
      </c>
      <c r="F1702" s="4"/>
      <c r="G1702" s="4" t="s">
        <v>15592</v>
      </c>
      <c r="H1702" s="3">
        <v>169</v>
      </c>
      <c r="J1702" s="3">
        <v>0</v>
      </c>
      <c r="K1702" s="5" t="s">
        <v>15605</v>
      </c>
    </row>
    <row r="1703" spans="1:11">
      <c r="A1703" s="1" t="s">
        <v>7092</v>
      </c>
      <c r="B1703" s="2" t="s">
        <v>7093</v>
      </c>
      <c r="C1703" s="3" t="s">
        <v>6698</v>
      </c>
      <c r="D1703" s="4" t="b">
        <v>1</v>
      </c>
      <c r="E1703" s="4" t="b">
        <v>1</v>
      </c>
      <c r="F1703" s="4"/>
      <c r="G1703" s="4" t="s">
        <v>15592</v>
      </c>
      <c r="H1703" s="3">
        <v>210</v>
      </c>
      <c r="J1703" s="3">
        <v>0</v>
      </c>
      <c r="K1703" s="5" t="s">
        <v>15605</v>
      </c>
    </row>
    <row r="1704" spans="1:11">
      <c r="A1704" s="1" t="s">
        <v>7094</v>
      </c>
      <c r="B1704" s="2" t="s">
        <v>7095</v>
      </c>
      <c r="C1704" s="3" t="s">
        <v>6698</v>
      </c>
      <c r="D1704" s="4" t="b">
        <v>1</v>
      </c>
      <c r="E1704" s="4" t="b">
        <v>1</v>
      </c>
      <c r="F1704" s="4"/>
      <c r="G1704" s="4" t="s">
        <v>15592</v>
      </c>
      <c r="H1704" s="3">
        <v>230</v>
      </c>
      <c r="J1704" s="3">
        <v>1</v>
      </c>
      <c r="K1704" s="5" t="s">
        <v>15605</v>
      </c>
    </row>
    <row r="1705" spans="1:11">
      <c r="A1705" s="1" t="s">
        <v>7096</v>
      </c>
      <c r="B1705" s="2" t="s">
        <v>7097</v>
      </c>
      <c r="C1705" s="3" t="s">
        <v>6698</v>
      </c>
      <c r="D1705" s="4" t="b">
        <v>1</v>
      </c>
      <c r="E1705" s="4" t="b">
        <v>1</v>
      </c>
      <c r="F1705" s="4"/>
      <c r="G1705" s="4" t="s">
        <v>15592</v>
      </c>
      <c r="H1705" s="3">
        <v>191</v>
      </c>
      <c r="J1705" s="3">
        <v>3</v>
      </c>
      <c r="K1705" s="5" t="s">
        <v>15605</v>
      </c>
    </row>
    <row r="1706" spans="1:11">
      <c r="A1706" s="1" t="s">
        <v>7098</v>
      </c>
      <c r="B1706" s="2" t="s">
        <v>7099</v>
      </c>
      <c r="C1706" s="3" t="s">
        <v>6698</v>
      </c>
      <c r="D1706" s="4" t="b">
        <v>1</v>
      </c>
      <c r="E1706" s="4" t="b">
        <v>1</v>
      </c>
      <c r="F1706" s="4"/>
      <c r="G1706" s="4" t="s">
        <v>15592</v>
      </c>
      <c r="H1706" s="3">
        <v>153</v>
      </c>
      <c r="J1706" s="3">
        <v>5</v>
      </c>
      <c r="K1706" s="5" t="s">
        <v>15605</v>
      </c>
    </row>
    <row r="1707" spans="1:11">
      <c r="A1707" s="1" t="s">
        <v>7100</v>
      </c>
      <c r="B1707" s="2" t="s">
        <v>7101</v>
      </c>
      <c r="C1707" s="3" t="s">
        <v>6698</v>
      </c>
      <c r="D1707" s="4" t="b">
        <v>1</v>
      </c>
      <c r="E1707" s="4" t="b">
        <v>1</v>
      </c>
      <c r="F1707" s="4"/>
      <c r="G1707" s="4" t="s">
        <v>15592</v>
      </c>
      <c r="H1707" s="3">
        <v>151</v>
      </c>
      <c r="J1707" s="3">
        <v>4</v>
      </c>
      <c r="K1707" s="5" t="s">
        <v>15605</v>
      </c>
    </row>
    <row r="1708" spans="1:11">
      <c r="A1708" s="1" t="s">
        <v>7102</v>
      </c>
      <c r="B1708" s="2" t="s">
        <v>7103</v>
      </c>
      <c r="C1708" s="3" t="s">
        <v>6698</v>
      </c>
      <c r="D1708" s="4" t="b">
        <v>1</v>
      </c>
      <c r="E1708" s="4" t="b">
        <v>1</v>
      </c>
      <c r="F1708" s="4"/>
      <c r="G1708" s="4" t="s">
        <v>15592</v>
      </c>
      <c r="H1708" s="3">
        <v>115</v>
      </c>
      <c r="J1708" s="3">
        <v>3</v>
      </c>
      <c r="K1708" s="5" t="s">
        <v>15605</v>
      </c>
    </row>
    <row r="1709" spans="1:11">
      <c r="A1709" s="1" t="s">
        <v>7104</v>
      </c>
      <c r="B1709" s="2" t="s">
        <v>7105</v>
      </c>
      <c r="C1709" s="3" t="s">
        <v>6698</v>
      </c>
      <c r="D1709" s="4" t="b">
        <v>1</v>
      </c>
      <c r="E1709" s="4" t="b">
        <v>1</v>
      </c>
      <c r="F1709" s="4"/>
      <c r="G1709" s="4" t="s">
        <v>15592</v>
      </c>
      <c r="H1709" s="3">
        <v>180</v>
      </c>
      <c r="J1709" s="3">
        <v>5</v>
      </c>
      <c r="K1709" s="5" t="s">
        <v>15605</v>
      </c>
    </row>
    <row r="1710" spans="1:11">
      <c r="A1710" s="1" t="s">
        <v>7106</v>
      </c>
      <c r="B1710" s="2" t="s">
        <v>7107</v>
      </c>
      <c r="C1710" s="3" t="s">
        <v>6698</v>
      </c>
      <c r="D1710" s="4" t="b">
        <v>1</v>
      </c>
      <c r="E1710" s="4" t="b">
        <v>1</v>
      </c>
      <c r="F1710" s="4"/>
      <c r="G1710" s="4" t="s">
        <v>15592</v>
      </c>
      <c r="H1710" s="3">
        <v>270</v>
      </c>
      <c r="J1710" s="3">
        <v>4</v>
      </c>
      <c r="K1710" s="5" t="s">
        <v>15605</v>
      </c>
    </row>
    <row r="1711" spans="1:11">
      <c r="A1711" s="1" t="s">
        <v>7108</v>
      </c>
      <c r="B1711" s="2" t="s">
        <v>7109</v>
      </c>
      <c r="C1711" s="3" t="s">
        <v>6698</v>
      </c>
      <c r="D1711" s="4" t="b">
        <v>1</v>
      </c>
      <c r="E1711" s="4" t="b">
        <v>1</v>
      </c>
      <c r="F1711" s="4"/>
      <c r="G1711" s="4" t="s">
        <v>15592</v>
      </c>
      <c r="H1711" s="3">
        <v>70</v>
      </c>
      <c r="J1711" s="3">
        <v>2</v>
      </c>
      <c r="K1711" s="5" t="s">
        <v>15605</v>
      </c>
    </row>
    <row r="1712" spans="1:11">
      <c r="A1712" s="1" t="s">
        <v>7110</v>
      </c>
      <c r="B1712" s="2" t="s">
        <v>7111</v>
      </c>
      <c r="C1712" s="3" t="s">
        <v>6698</v>
      </c>
      <c r="D1712" s="4" t="b">
        <v>1</v>
      </c>
      <c r="E1712" s="4" t="b">
        <v>1</v>
      </c>
      <c r="F1712" s="4"/>
      <c r="G1712" s="4" t="s">
        <v>15592</v>
      </c>
      <c r="H1712" s="3">
        <v>216</v>
      </c>
      <c r="J1712" s="3">
        <v>2</v>
      </c>
      <c r="K1712" s="5" t="s">
        <v>15605</v>
      </c>
    </row>
    <row r="1713" spans="1:11">
      <c r="A1713" s="1" t="s">
        <v>7112</v>
      </c>
      <c r="B1713" s="2" t="s">
        <v>7113</v>
      </c>
      <c r="C1713" s="3" t="s">
        <v>6698</v>
      </c>
      <c r="D1713" s="4" t="b">
        <v>1</v>
      </c>
      <c r="E1713" s="4" t="b">
        <v>1</v>
      </c>
      <c r="F1713" s="4"/>
      <c r="G1713" s="4" t="s">
        <v>15592</v>
      </c>
      <c r="H1713" s="3">
        <v>70</v>
      </c>
      <c r="J1713" s="3">
        <v>1</v>
      </c>
      <c r="K1713" s="5" t="s">
        <v>15605</v>
      </c>
    </row>
    <row r="1714" spans="1:11">
      <c r="A1714" s="1" t="s">
        <v>7114</v>
      </c>
      <c r="B1714" s="2" t="s">
        <v>7115</v>
      </c>
      <c r="C1714" s="3" t="s">
        <v>6698</v>
      </c>
      <c r="D1714" s="4" t="b">
        <v>1</v>
      </c>
      <c r="E1714" s="4" t="b">
        <v>1</v>
      </c>
      <c r="F1714" s="4"/>
      <c r="G1714" s="4" t="s">
        <v>15592</v>
      </c>
      <c r="H1714" s="3">
        <v>89</v>
      </c>
      <c r="J1714" s="3">
        <v>1</v>
      </c>
      <c r="K1714" s="5" t="s">
        <v>15605</v>
      </c>
    </row>
    <row r="1715" spans="1:11">
      <c r="A1715" s="1" t="s">
        <v>7116</v>
      </c>
      <c r="B1715" s="2" t="s">
        <v>7117</v>
      </c>
      <c r="C1715" s="3" t="s">
        <v>6698</v>
      </c>
      <c r="D1715" s="4" t="b">
        <v>1</v>
      </c>
      <c r="E1715" s="4" t="b">
        <v>1</v>
      </c>
      <c r="F1715" s="4"/>
      <c r="G1715" s="4" t="s">
        <v>15592</v>
      </c>
      <c r="H1715" s="3">
        <v>176</v>
      </c>
      <c r="J1715" s="3">
        <v>2</v>
      </c>
      <c r="K1715" s="5" t="s">
        <v>15605</v>
      </c>
    </row>
    <row r="1716" spans="1:11">
      <c r="A1716" s="1" t="s">
        <v>7118</v>
      </c>
      <c r="B1716" s="2" t="s">
        <v>7119</v>
      </c>
      <c r="C1716" s="3" t="s">
        <v>6698</v>
      </c>
      <c r="D1716" s="4" t="b">
        <v>1</v>
      </c>
      <c r="E1716" s="4" t="b">
        <v>1</v>
      </c>
      <c r="F1716" s="4"/>
      <c r="G1716" s="4" t="s">
        <v>15592</v>
      </c>
      <c r="H1716" s="3">
        <v>212</v>
      </c>
      <c r="J1716" s="3">
        <v>11</v>
      </c>
      <c r="K1716" s="5" t="s">
        <v>15605</v>
      </c>
    </row>
    <row r="1717" spans="1:11">
      <c r="A1717" s="1" t="s">
        <v>7120</v>
      </c>
      <c r="B1717" s="2" t="s">
        <v>7121</v>
      </c>
      <c r="C1717" s="3" t="s">
        <v>6698</v>
      </c>
      <c r="D1717" s="4" t="b">
        <v>1</v>
      </c>
      <c r="E1717" s="4" t="b">
        <v>1</v>
      </c>
      <c r="F1717" s="4"/>
      <c r="G1717" s="4" t="s">
        <v>15592</v>
      </c>
      <c r="H1717" s="3">
        <v>187</v>
      </c>
      <c r="J1717" s="3">
        <v>3</v>
      </c>
      <c r="K1717" s="5" t="s">
        <v>15605</v>
      </c>
    </row>
    <row r="1718" spans="1:11">
      <c r="A1718" s="1" t="s">
        <v>7122</v>
      </c>
      <c r="B1718" s="2" t="s">
        <v>7123</v>
      </c>
      <c r="C1718" s="3" t="s">
        <v>6698</v>
      </c>
      <c r="D1718" s="4" t="b">
        <v>1</v>
      </c>
      <c r="E1718" s="4" t="b">
        <v>1</v>
      </c>
      <c r="F1718" s="4"/>
      <c r="G1718" s="4" t="s">
        <v>15592</v>
      </c>
      <c r="H1718" s="3">
        <v>81</v>
      </c>
      <c r="J1718" s="3">
        <v>2</v>
      </c>
      <c r="K1718" s="5" t="s">
        <v>15605</v>
      </c>
    </row>
    <row r="1719" spans="1:11">
      <c r="A1719" s="1" t="s">
        <v>7124</v>
      </c>
      <c r="B1719" s="2" t="s">
        <v>7125</v>
      </c>
      <c r="C1719" s="3" t="s">
        <v>6698</v>
      </c>
      <c r="D1719" s="4" t="b">
        <v>1</v>
      </c>
      <c r="E1719" s="4" t="b">
        <v>1</v>
      </c>
      <c r="F1719" s="4"/>
      <c r="G1719" s="4" t="s">
        <v>15592</v>
      </c>
      <c r="H1719" s="3">
        <v>187</v>
      </c>
      <c r="J1719" s="3">
        <v>6</v>
      </c>
      <c r="K1719" s="5" t="s">
        <v>15605</v>
      </c>
    </row>
    <row r="1720" spans="1:11">
      <c r="A1720" s="1" t="s">
        <v>7126</v>
      </c>
      <c r="B1720" s="2" t="s">
        <v>7127</v>
      </c>
      <c r="C1720" s="3" t="s">
        <v>6698</v>
      </c>
      <c r="D1720" s="4" t="b">
        <v>1</v>
      </c>
      <c r="E1720" s="4" t="b">
        <v>1</v>
      </c>
      <c r="F1720" s="4"/>
      <c r="G1720" s="4" t="s">
        <v>15592</v>
      </c>
      <c r="H1720" s="3">
        <v>92</v>
      </c>
      <c r="J1720" s="3">
        <v>0</v>
      </c>
      <c r="K1720" s="5" t="s">
        <v>15605</v>
      </c>
    </row>
    <row r="1721" spans="1:11">
      <c r="A1721" s="1" t="s">
        <v>7128</v>
      </c>
      <c r="B1721" s="2" t="s">
        <v>7129</v>
      </c>
      <c r="C1721" s="3" t="s">
        <v>6698</v>
      </c>
      <c r="D1721" s="4" t="b">
        <v>1</v>
      </c>
      <c r="E1721" s="4" t="b">
        <v>1</v>
      </c>
      <c r="F1721" s="4"/>
      <c r="G1721" s="4" t="s">
        <v>15592</v>
      </c>
      <c r="H1721" s="3">
        <v>53</v>
      </c>
      <c r="J1721" s="3">
        <v>0</v>
      </c>
      <c r="K1721" s="5" t="s">
        <v>15605</v>
      </c>
    </row>
    <row r="1722" spans="1:11">
      <c r="A1722" s="1" t="s">
        <v>7130</v>
      </c>
      <c r="B1722" s="2" t="s">
        <v>7131</v>
      </c>
      <c r="C1722" s="3" t="s">
        <v>6698</v>
      </c>
      <c r="D1722" s="4" t="b">
        <v>1</v>
      </c>
      <c r="E1722" s="4" t="b">
        <v>1</v>
      </c>
      <c r="F1722" s="4"/>
      <c r="G1722" s="4" t="s">
        <v>15592</v>
      </c>
      <c r="H1722" s="3">
        <v>68</v>
      </c>
      <c r="J1722" s="3">
        <v>1</v>
      </c>
      <c r="K1722" s="5" t="s">
        <v>15605</v>
      </c>
    </row>
    <row r="1723" spans="1:11">
      <c r="A1723" s="1" t="s">
        <v>7132</v>
      </c>
      <c r="B1723" s="2" t="s">
        <v>7133</v>
      </c>
      <c r="C1723" s="3" t="s">
        <v>6698</v>
      </c>
      <c r="D1723" s="4" t="b">
        <v>1</v>
      </c>
      <c r="E1723" s="4" t="b">
        <v>1</v>
      </c>
      <c r="F1723" s="4"/>
      <c r="G1723" s="4" t="s">
        <v>15592</v>
      </c>
      <c r="H1723" s="3">
        <v>63</v>
      </c>
      <c r="J1723" s="3">
        <v>0</v>
      </c>
      <c r="K1723" s="5" t="s">
        <v>15605</v>
      </c>
    </row>
    <row r="1724" spans="1:11">
      <c r="A1724" s="1" t="s">
        <v>7134</v>
      </c>
      <c r="B1724" s="2" t="s">
        <v>7135</v>
      </c>
      <c r="C1724" s="3" t="s">
        <v>6698</v>
      </c>
      <c r="D1724" s="4" t="b">
        <v>1</v>
      </c>
      <c r="E1724" s="4" t="b">
        <v>1</v>
      </c>
      <c r="F1724" s="4"/>
      <c r="G1724" s="4" t="s">
        <v>15592</v>
      </c>
      <c r="H1724" s="3">
        <v>63</v>
      </c>
      <c r="J1724" s="3">
        <v>1</v>
      </c>
      <c r="K1724" s="5" t="s">
        <v>15605</v>
      </c>
    </row>
    <row r="1725" spans="1:11">
      <c r="A1725" s="1" t="s">
        <v>7136</v>
      </c>
      <c r="B1725" s="2" t="s">
        <v>7137</v>
      </c>
      <c r="C1725" s="3" t="s">
        <v>6698</v>
      </c>
      <c r="D1725" s="4" t="b">
        <v>1</v>
      </c>
      <c r="E1725" s="4" t="b">
        <v>1</v>
      </c>
      <c r="F1725" s="4"/>
      <c r="G1725" s="4" t="s">
        <v>15592</v>
      </c>
      <c r="H1725" s="3">
        <v>82</v>
      </c>
      <c r="J1725" s="3">
        <v>2</v>
      </c>
      <c r="K1725" s="5" t="s">
        <v>15605</v>
      </c>
    </row>
    <row r="1726" spans="1:11">
      <c r="A1726" s="1" t="s">
        <v>7138</v>
      </c>
      <c r="B1726" s="2" t="s">
        <v>7139</v>
      </c>
      <c r="C1726" s="3" t="s">
        <v>6698</v>
      </c>
      <c r="D1726" s="4" t="b">
        <v>1</v>
      </c>
      <c r="E1726" s="4" t="b">
        <v>1</v>
      </c>
      <c r="F1726" s="4"/>
      <c r="G1726" s="4" t="s">
        <v>15592</v>
      </c>
      <c r="H1726" s="3">
        <v>178</v>
      </c>
      <c r="J1726" s="3">
        <v>0</v>
      </c>
      <c r="K1726" s="5" t="s">
        <v>15605</v>
      </c>
    </row>
    <row r="1727" spans="1:11">
      <c r="A1727" s="1" t="s">
        <v>7140</v>
      </c>
      <c r="B1727" s="2" t="s">
        <v>7141</v>
      </c>
      <c r="C1727" s="3" t="s">
        <v>6698</v>
      </c>
      <c r="D1727" s="4" t="b">
        <v>1</v>
      </c>
      <c r="E1727" s="4" t="b">
        <v>1</v>
      </c>
      <c r="F1727" s="4"/>
      <c r="G1727" s="4" t="s">
        <v>15592</v>
      </c>
      <c r="H1727" s="3">
        <v>215</v>
      </c>
      <c r="J1727" s="3">
        <v>0</v>
      </c>
      <c r="K1727" s="5" t="s">
        <v>15605</v>
      </c>
    </row>
    <row r="1728" spans="1:11">
      <c r="A1728" s="1" t="s">
        <v>7142</v>
      </c>
      <c r="B1728" s="2" t="s">
        <v>7143</v>
      </c>
      <c r="C1728" s="3" t="s">
        <v>6698</v>
      </c>
      <c r="D1728" s="4" t="b">
        <v>1</v>
      </c>
      <c r="E1728" s="4" t="b">
        <v>1</v>
      </c>
      <c r="F1728" s="4"/>
      <c r="G1728" s="4" t="s">
        <v>15592</v>
      </c>
      <c r="H1728" s="3">
        <v>169</v>
      </c>
      <c r="J1728" s="3">
        <v>0</v>
      </c>
      <c r="K1728" s="5" t="s">
        <v>15605</v>
      </c>
    </row>
    <row r="1729" spans="1:11">
      <c r="A1729" s="1" t="s">
        <v>7144</v>
      </c>
      <c r="B1729" s="2" t="s">
        <v>7145</v>
      </c>
      <c r="C1729" s="3" t="s">
        <v>6698</v>
      </c>
      <c r="D1729" s="4" t="b">
        <v>1</v>
      </c>
      <c r="E1729" s="4" t="b">
        <v>1</v>
      </c>
      <c r="F1729" s="4"/>
      <c r="G1729" s="4" t="s">
        <v>15592</v>
      </c>
      <c r="H1729" s="3">
        <v>162</v>
      </c>
      <c r="J1729" s="3">
        <v>0</v>
      </c>
      <c r="K1729" s="5" t="s">
        <v>15605</v>
      </c>
    </row>
    <row r="1730" spans="1:11">
      <c r="A1730" s="1" t="s">
        <v>7146</v>
      </c>
      <c r="B1730" s="2" t="s">
        <v>7147</v>
      </c>
      <c r="C1730" s="3" t="s">
        <v>6698</v>
      </c>
      <c r="D1730" s="4" t="b">
        <v>1</v>
      </c>
      <c r="E1730" s="4" t="b">
        <v>1</v>
      </c>
      <c r="F1730" s="4"/>
      <c r="G1730" s="4" t="s">
        <v>15592</v>
      </c>
      <c r="H1730" s="3">
        <v>203</v>
      </c>
      <c r="J1730" s="3">
        <v>0</v>
      </c>
      <c r="K1730" s="5" t="s">
        <v>15605</v>
      </c>
    </row>
    <row r="1731" spans="1:11">
      <c r="A1731" s="1" t="s">
        <v>7148</v>
      </c>
      <c r="B1731" s="2" t="s">
        <v>7149</v>
      </c>
      <c r="C1731" s="3" t="s">
        <v>6698</v>
      </c>
      <c r="D1731" s="4" t="b">
        <v>1</v>
      </c>
      <c r="E1731" s="4" t="b">
        <v>1</v>
      </c>
      <c r="F1731" s="4"/>
      <c r="G1731" s="4" t="s">
        <v>15592</v>
      </c>
      <c r="H1731" s="3">
        <v>190</v>
      </c>
      <c r="J1731" s="3">
        <v>0</v>
      </c>
      <c r="K1731" s="5" t="s">
        <v>15605</v>
      </c>
    </row>
    <row r="1732" spans="1:11">
      <c r="A1732" s="1" t="s">
        <v>7150</v>
      </c>
      <c r="B1732" s="2" t="s">
        <v>7151</v>
      </c>
      <c r="C1732" s="3" t="s">
        <v>6698</v>
      </c>
      <c r="D1732" s="4" t="b">
        <v>1</v>
      </c>
      <c r="E1732" s="4" t="b">
        <v>1</v>
      </c>
      <c r="F1732" s="4"/>
      <c r="G1732" s="4" t="s">
        <v>15592</v>
      </c>
      <c r="H1732" s="3">
        <v>217</v>
      </c>
      <c r="J1732" s="3">
        <v>8</v>
      </c>
      <c r="K1732" s="5" t="s">
        <v>15605</v>
      </c>
    </row>
    <row r="1733" spans="1:11">
      <c r="A1733" s="1" t="s">
        <v>7152</v>
      </c>
      <c r="B1733" s="2" t="s">
        <v>7153</v>
      </c>
      <c r="C1733" s="3" t="s">
        <v>6698</v>
      </c>
      <c r="D1733" s="4" t="b">
        <v>1</v>
      </c>
      <c r="E1733" s="4" t="b">
        <v>1</v>
      </c>
      <c r="F1733" s="4"/>
      <c r="G1733" s="4" t="s">
        <v>15592</v>
      </c>
      <c r="H1733" s="3">
        <v>290</v>
      </c>
      <c r="J1733" s="3">
        <v>7</v>
      </c>
      <c r="K1733" s="5" t="s">
        <v>15605</v>
      </c>
    </row>
    <row r="1734" spans="1:11">
      <c r="A1734" s="1" t="s">
        <v>7154</v>
      </c>
      <c r="B1734" s="2" t="s">
        <v>7155</v>
      </c>
      <c r="C1734" s="3" t="s">
        <v>6698</v>
      </c>
      <c r="D1734" s="4" t="b">
        <v>1</v>
      </c>
      <c r="E1734" s="4" t="b">
        <v>1</v>
      </c>
      <c r="F1734" s="4"/>
      <c r="G1734" s="4" t="s">
        <v>15592</v>
      </c>
      <c r="H1734" s="3">
        <v>175</v>
      </c>
      <c r="J1734" s="3">
        <v>6</v>
      </c>
      <c r="K1734" s="5" t="s">
        <v>15605</v>
      </c>
    </row>
    <row r="1735" spans="1:11">
      <c r="A1735" s="1" t="s">
        <v>7156</v>
      </c>
      <c r="B1735" s="2" t="s">
        <v>7157</v>
      </c>
      <c r="C1735" s="3" t="s">
        <v>6698</v>
      </c>
      <c r="D1735" s="4" t="b">
        <v>1</v>
      </c>
      <c r="E1735" s="4" t="b">
        <v>1</v>
      </c>
      <c r="F1735" s="4"/>
      <c r="G1735" s="4" t="s">
        <v>15592</v>
      </c>
      <c r="H1735" s="3">
        <v>168</v>
      </c>
      <c r="J1735" s="3">
        <v>1</v>
      </c>
      <c r="K1735" s="5" t="s">
        <v>15605</v>
      </c>
    </row>
    <row r="1736" spans="1:11">
      <c r="A1736" s="1" t="s">
        <v>7158</v>
      </c>
      <c r="B1736" s="2" t="s">
        <v>7159</v>
      </c>
      <c r="C1736" s="3" t="s">
        <v>6698</v>
      </c>
      <c r="D1736" s="4" t="b">
        <v>1</v>
      </c>
      <c r="E1736" s="4" t="b">
        <v>1</v>
      </c>
      <c r="F1736" s="4"/>
      <c r="G1736" s="4" t="s">
        <v>15592</v>
      </c>
      <c r="H1736" s="3">
        <v>204</v>
      </c>
      <c r="J1736" s="3">
        <v>6</v>
      </c>
      <c r="K1736" s="5" t="s">
        <v>15605</v>
      </c>
    </row>
    <row r="1737" spans="1:11">
      <c r="A1737" s="1" t="s">
        <v>7160</v>
      </c>
      <c r="B1737" s="2" t="s">
        <v>7161</v>
      </c>
      <c r="C1737" s="3" t="s">
        <v>6698</v>
      </c>
      <c r="D1737" s="4" t="b">
        <v>1</v>
      </c>
      <c r="E1737" s="4" t="b">
        <v>1</v>
      </c>
      <c r="F1737" s="4"/>
      <c r="G1737" s="4" t="s">
        <v>15592</v>
      </c>
      <c r="H1737" s="3">
        <v>233</v>
      </c>
      <c r="J1737" s="3">
        <v>0</v>
      </c>
      <c r="K1737" s="5" t="s">
        <v>15605</v>
      </c>
    </row>
    <row r="1738" spans="1:11">
      <c r="A1738" s="1" t="s">
        <v>7162</v>
      </c>
      <c r="B1738" s="2" t="s">
        <v>7163</v>
      </c>
      <c r="C1738" s="3" t="s">
        <v>6698</v>
      </c>
      <c r="D1738" s="4" t="b">
        <v>1</v>
      </c>
      <c r="E1738" s="4" t="b">
        <v>1</v>
      </c>
      <c r="F1738" s="4"/>
      <c r="G1738" s="4" t="s">
        <v>15592</v>
      </c>
      <c r="H1738" s="3">
        <v>318</v>
      </c>
      <c r="J1738" s="3">
        <v>3</v>
      </c>
      <c r="K1738" s="5" t="s">
        <v>15605</v>
      </c>
    </row>
    <row r="1739" spans="1:11">
      <c r="A1739" s="1" t="s">
        <v>7164</v>
      </c>
      <c r="B1739" s="2" t="s">
        <v>7165</v>
      </c>
      <c r="C1739" s="3" t="s">
        <v>6698</v>
      </c>
      <c r="D1739" s="4" t="b">
        <v>1</v>
      </c>
      <c r="E1739" s="4" t="b">
        <v>1</v>
      </c>
      <c r="F1739" s="4"/>
      <c r="G1739" s="4" t="s">
        <v>15592</v>
      </c>
      <c r="H1739" s="3">
        <v>325</v>
      </c>
      <c r="J1739" s="3">
        <v>1</v>
      </c>
      <c r="K1739" s="5" t="s">
        <v>15605</v>
      </c>
    </row>
    <row r="1740" spans="1:11">
      <c r="A1740" s="1" t="s">
        <v>7166</v>
      </c>
      <c r="B1740" s="2" t="s">
        <v>7167</v>
      </c>
      <c r="C1740" s="3" t="s">
        <v>6698</v>
      </c>
      <c r="D1740" s="4" t="b">
        <v>1</v>
      </c>
      <c r="E1740" s="4" t="b">
        <v>1</v>
      </c>
      <c r="F1740" s="4"/>
      <c r="G1740" s="4" t="s">
        <v>15592</v>
      </c>
      <c r="H1740" s="3">
        <v>343</v>
      </c>
      <c r="J1740" s="3">
        <v>0</v>
      </c>
      <c r="K1740" s="5" t="s">
        <v>15605</v>
      </c>
    </row>
    <row r="1741" spans="1:11">
      <c r="A1741" s="1" t="s">
        <v>7168</v>
      </c>
      <c r="B1741" s="2" t="s">
        <v>7169</v>
      </c>
      <c r="C1741" s="3" t="s">
        <v>6698</v>
      </c>
      <c r="D1741" s="4" t="b">
        <v>1</v>
      </c>
      <c r="E1741" s="4" t="b">
        <v>1</v>
      </c>
      <c r="F1741" s="4"/>
      <c r="G1741" s="4" t="s">
        <v>15592</v>
      </c>
      <c r="H1741" s="3">
        <v>555</v>
      </c>
      <c r="J1741" s="3">
        <v>16</v>
      </c>
      <c r="K1741" s="5" t="s">
        <v>15605</v>
      </c>
    </row>
    <row r="1742" spans="1:11">
      <c r="A1742" s="1" t="s">
        <v>7170</v>
      </c>
      <c r="B1742" s="2" t="s">
        <v>7171</v>
      </c>
      <c r="C1742" s="3" t="s">
        <v>6698</v>
      </c>
      <c r="D1742" s="4" t="b">
        <v>1</v>
      </c>
      <c r="E1742" s="4" t="b">
        <v>1</v>
      </c>
      <c r="F1742" s="4"/>
      <c r="G1742" s="4" t="s">
        <v>15592</v>
      </c>
      <c r="H1742" s="3">
        <v>272</v>
      </c>
      <c r="J1742" s="3">
        <v>2</v>
      </c>
      <c r="K1742" s="5" t="s">
        <v>15605</v>
      </c>
    </row>
    <row r="1743" spans="1:11">
      <c r="A1743" s="1" t="s">
        <v>7172</v>
      </c>
      <c r="B1743" s="2" t="s">
        <v>7173</v>
      </c>
      <c r="C1743" s="3" t="s">
        <v>6698</v>
      </c>
      <c r="D1743" s="4" t="b">
        <v>1</v>
      </c>
      <c r="E1743" s="4" t="b">
        <v>1</v>
      </c>
      <c r="F1743" s="4"/>
      <c r="G1743" s="4" t="s">
        <v>15592</v>
      </c>
      <c r="H1743" s="3">
        <v>275</v>
      </c>
      <c r="J1743" s="3">
        <v>1</v>
      </c>
      <c r="K1743" s="5" t="s">
        <v>15605</v>
      </c>
    </row>
    <row r="1744" spans="1:11">
      <c r="A1744" s="1" t="s">
        <v>7174</v>
      </c>
      <c r="B1744" s="2" t="s">
        <v>7175</v>
      </c>
      <c r="C1744" s="3" t="s">
        <v>6698</v>
      </c>
      <c r="D1744" s="4" t="b">
        <v>1</v>
      </c>
      <c r="E1744" s="4" t="b">
        <v>1</v>
      </c>
      <c r="F1744" s="4"/>
      <c r="G1744" s="4" t="s">
        <v>15592</v>
      </c>
      <c r="H1744" s="3">
        <v>267</v>
      </c>
      <c r="J1744" s="3">
        <v>0</v>
      </c>
      <c r="K1744" s="5" t="s">
        <v>15605</v>
      </c>
    </row>
    <row r="1745" spans="1:11">
      <c r="A1745" s="1" t="s">
        <v>7176</v>
      </c>
      <c r="B1745" s="2" t="s">
        <v>7177</v>
      </c>
      <c r="C1745" s="3" t="s">
        <v>6698</v>
      </c>
      <c r="D1745" s="4" t="b">
        <v>1</v>
      </c>
      <c r="E1745" s="4" t="b">
        <v>1</v>
      </c>
      <c r="F1745" s="4"/>
      <c r="G1745" s="4" t="s">
        <v>15592</v>
      </c>
      <c r="H1745" s="3">
        <v>277</v>
      </c>
      <c r="J1745" s="3">
        <v>0</v>
      </c>
      <c r="K1745" s="5" t="s">
        <v>15605</v>
      </c>
    </row>
    <row r="1746" spans="1:11">
      <c r="A1746" s="1" t="s">
        <v>7178</v>
      </c>
      <c r="B1746" s="2" t="s">
        <v>7179</v>
      </c>
      <c r="C1746" s="3" t="s">
        <v>6698</v>
      </c>
      <c r="D1746" s="4" t="b">
        <v>1</v>
      </c>
      <c r="E1746" s="4" t="b">
        <v>1</v>
      </c>
      <c r="F1746" s="4"/>
      <c r="G1746" s="4" t="s">
        <v>15592</v>
      </c>
      <c r="H1746" s="3">
        <v>263</v>
      </c>
      <c r="J1746" s="3">
        <v>0</v>
      </c>
      <c r="K1746" s="5" t="s">
        <v>15605</v>
      </c>
    </row>
    <row r="1747" spans="1:11">
      <c r="A1747" s="1" t="s">
        <v>7180</v>
      </c>
      <c r="B1747" s="2" t="s">
        <v>7181</v>
      </c>
      <c r="C1747" s="3" t="s">
        <v>6698</v>
      </c>
      <c r="D1747" s="4" t="b">
        <v>1</v>
      </c>
      <c r="E1747" s="4" t="b">
        <v>1</v>
      </c>
      <c r="F1747" s="4"/>
      <c r="G1747" s="4" t="s">
        <v>15592</v>
      </c>
      <c r="H1747" s="3">
        <v>273</v>
      </c>
      <c r="J1747" s="3">
        <v>2</v>
      </c>
      <c r="K1747" s="5" t="s">
        <v>15605</v>
      </c>
    </row>
    <row r="1748" spans="1:11">
      <c r="A1748" s="1" t="s">
        <v>7182</v>
      </c>
      <c r="B1748" s="2" t="s">
        <v>7183</v>
      </c>
      <c r="C1748" s="3" t="s">
        <v>6698</v>
      </c>
      <c r="D1748" s="4" t="b">
        <v>1</v>
      </c>
      <c r="E1748" s="4" t="b">
        <v>1</v>
      </c>
      <c r="F1748" s="4"/>
      <c r="G1748" s="4" t="s">
        <v>15592</v>
      </c>
      <c r="H1748" s="3">
        <v>306</v>
      </c>
      <c r="J1748" s="3">
        <v>3</v>
      </c>
      <c r="K1748" s="5" t="s">
        <v>15605</v>
      </c>
    </row>
    <row r="1749" spans="1:11">
      <c r="A1749" s="1" t="s">
        <v>7184</v>
      </c>
      <c r="B1749" s="2" t="s">
        <v>7185</v>
      </c>
      <c r="C1749" s="3" t="s">
        <v>6698</v>
      </c>
      <c r="D1749" s="4" t="b">
        <v>1</v>
      </c>
      <c r="E1749" s="4" t="b">
        <v>1</v>
      </c>
      <c r="F1749" s="4"/>
      <c r="G1749" s="4" t="s">
        <v>15592</v>
      </c>
      <c r="H1749" s="3">
        <v>91</v>
      </c>
      <c r="J1749" s="3">
        <v>0</v>
      </c>
      <c r="K1749" s="5" t="s">
        <v>15605</v>
      </c>
    </row>
    <row r="1750" spans="1:11">
      <c r="A1750" s="1" t="s">
        <v>7186</v>
      </c>
      <c r="B1750" s="2" t="s">
        <v>7187</v>
      </c>
      <c r="C1750" s="3" t="s">
        <v>6698</v>
      </c>
      <c r="D1750" s="4" t="b">
        <v>1</v>
      </c>
      <c r="E1750" s="4" t="b">
        <v>1</v>
      </c>
      <c r="F1750" s="4"/>
      <c r="G1750" s="4" t="s">
        <v>15592</v>
      </c>
      <c r="H1750" s="3">
        <v>402</v>
      </c>
      <c r="J1750" s="3">
        <v>2</v>
      </c>
      <c r="K1750" s="5" t="s">
        <v>15605</v>
      </c>
    </row>
    <row r="1751" spans="1:11">
      <c r="A1751" s="1" t="s">
        <v>7188</v>
      </c>
      <c r="B1751" s="2" t="s">
        <v>7189</v>
      </c>
      <c r="C1751" s="3" t="s">
        <v>6698</v>
      </c>
      <c r="D1751" s="4" t="b">
        <v>1</v>
      </c>
      <c r="E1751" s="4" t="b">
        <v>1</v>
      </c>
      <c r="F1751" s="4"/>
      <c r="G1751" s="4" t="s">
        <v>15592</v>
      </c>
      <c r="H1751" s="3">
        <v>277</v>
      </c>
      <c r="J1751" s="3">
        <v>3</v>
      </c>
      <c r="K1751" s="5" t="s">
        <v>15605</v>
      </c>
    </row>
    <row r="1752" spans="1:11">
      <c r="A1752" s="1" t="s">
        <v>7190</v>
      </c>
      <c r="B1752" s="2" t="s">
        <v>7191</v>
      </c>
      <c r="C1752" s="3" t="s">
        <v>6698</v>
      </c>
      <c r="D1752" s="4" t="b">
        <v>1</v>
      </c>
      <c r="E1752" s="4" t="b">
        <v>1</v>
      </c>
      <c r="F1752" s="4"/>
      <c r="G1752" s="4" t="s">
        <v>15592</v>
      </c>
      <c r="H1752" s="3">
        <v>250</v>
      </c>
      <c r="J1752" s="3">
        <v>1</v>
      </c>
      <c r="K1752" s="5" t="s">
        <v>15605</v>
      </c>
    </row>
    <row r="1753" spans="1:11">
      <c r="A1753" s="1" t="s">
        <v>7192</v>
      </c>
      <c r="B1753" s="2" t="s">
        <v>7193</v>
      </c>
      <c r="C1753" s="3" t="s">
        <v>6698</v>
      </c>
      <c r="D1753" s="4" t="b">
        <v>1</v>
      </c>
      <c r="E1753" s="4" t="b">
        <v>1</v>
      </c>
      <c r="F1753" s="4"/>
      <c r="G1753" s="4" t="s">
        <v>15592</v>
      </c>
      <c r="H1753" s="3">
        <v>187</v>
      </c>
      <c r="J1753" s="3">
        <v>0</v>
      </c>
      <c r="K1753" s="5" t="s">
        <v>15605</v>
      </c>
    </row>
    <row r="1754" spans="1:11">
      <c r="A1754" s="1" t="s">
        <v>7194</v>
      </c>
      <c r="B1754" s="2" t="s">
        <v>7195</v>
      </c>
      <c r="C1754" s="3" t="s">
        <v>6698</v>
      </c>
      <c r="D1754" s="4" t="b">
        <v>1</v>
      </c>
      <c r="E1754" s="4" t="b">
        <v>1</v>
      </c>
      <c r="F1754" s="4"/>
      <c r="G1754" s="4" t="s">
        <v>15592</v>
      </c>
      <c r="H1754" s="3">
        <v>158</v>
      </c>
      <c r="J1754" s="3">
        <v>0</v>
      </c>
      <c r="K1754" s="5" t="s">
        <v>15605</v>
      </c>
    </row>
    <row r="1755" spans="1:11">
      <c r="A1755" s="1" t="s">
        <v>7196</v>
      </c>
      <c r="B1755" s="2" t="s">
        <v>7197</v>
      </c>
      <c r="C1755" s="3" t="s">
        <v>6698</v>
      </c>
      <c r="D1755" s="4" t="b">
        <v>1</v>
      </c>
      <c r="E1755" s="4" t="b">
        <v>1</v>
      </c>
      <c r="F1755" s="4"/>
      <c r="G1755" s="4" t="s">
        <v>15592</v>
      </c>
      <c r="H1755" s="3">
        <v>232</v>
      </c>
      <c r="J1755" s="3">
        <v>1</v>
      </c>
      <c r="K1755" s="5" t="s">
        <v>15605</v>
      </c>
    </row>
    <row r="1756" spans="1:11">
      <c r="A1756" s="1" t="s">
        <v>7198</v>
      </c>
      <c r="B1756" s="2" t="s">
        <v>7199</v>
      </c>
      <c r="C1756" s="3" t="s">
        <v>6698</v>
      </c>
      <c r="D1756" s="4" t="b">
        <v>1</v>
      </c>
      <c r="E1756" s="4" t="b">
        <v>1</v>
      </c>
      <c r="F1756" s="4"/>
      <c r="G1756" s="4" t="s">
        <v>15592</v>
      </c>
      <c r="H1756" s="3">
        <v>70</v>
      </c>
      <c r="J1756" s="3">
        <v>0</v>
      </c>
      <c r="K1756" s="5" t="s">
        <v>15605</v>
      </c>
    </row>
    <row r="1757" spans="1:11">
      <c r="A1757" s="1" t="s">
        <v>7200</v>
      </c>
      <c r="B1757" s="2" t="s">
        <v>7201</v>
      </c>
      <c r="C1757" s="3" t="s">
        <v>6698</v>
      </c>
      <c r="D1757" s="4" t="b">
        <v>1</v>
      </c>
      <c r="E1757" s="4" t="b">
        <v>1</v>
      </c>
      <c r="F1757" s="4"/>
      <c r="G1757" s="4" t="s">
        <v>15592</v>
      </c>
      <c r="H1757" s="3">
        <v>182</v>
      </c>
      <c r="J1757" s="3">
        <v>2</v>
      </c>
      <c r="K1757" s="5" t="s">
        <v>15605</v>
      </c>
    </row>
    <row r="1758" spans="1:11">
      <c r="A1758" s="1" t="s">
        <v>7202</v>
      </c>
      <c r="B1758" s="2" t="s">
        <v>7203</v>
      </c>
      <c r="C1758" s="3" t="s">
        <v>6698</v>
      </c>
      <c r="D1758" s="4" t="b">
        <v>1</v>
      </c>
      <c r="E1758" s="4" t="b">
        <v>1</v>
      </c>
      <c r="F1758" s="4"/>
      <c r="G1758" s="4" t="s">
        <v>15592</v>
      </c>
      <c r="H1758" s="3">
        <v>190</v>
      </c>
      <c r="J1758" s="3">
        <v>2</v>
      </c>
      <c r="K1758" s="5" t="s">
        <v>15605</v>
      </c>
    </row>
    <row r="1759" spans="1:11">
      <c r="A1759" s="1" t="s">
        <v>7204</v>
      </c>
      <c r="B1759" s="2" t="s">
        <v>7205</v>
      </c>
      <c r="C1759" s="3" t="s">
        <v>6698</v>
      </c>
      <c r="D1759" s="4" t="b">
        <v>1</v>
      </c>
      <c r="E1759" s="4" t="b">
        <v>1</v>
      </c>
      <c r="F1759" s="4"/>
      <c r="G1759" s="4" t="s">
        <v>15592</v>
      </c>
      <c r="H1759" s="3">
        <v>146</v>
      </c>
      <c r="J1759" s="3">
        <v>1</v>
      </c>
      <c r="K1759" s="5" t="s">
        <v>15605</v>
      </c>
    </row>
    <row r="1760" spans="1:11">
      <c r="A1760" s="1" t="s">
        <v>7206</v>
      </c>
      <c r="B1760" s="2" t="s">
        <v>7207</v>
      </c>
      <c r="C1760" s="3" t="s">
        <v>6698</v>
      </c>
      <c r="D1760" s="4" t="b">
        <v>1</v>
      </c>
      <c r="E1760" s="4" t="b">
        <v>1</v>
      </c>
      <c r="F1760" s="4"/>
      <c r="G1760" s="4" t="s">
        <v>15592</v>
      </c>
      <c r="H1760" s="3">
        <v>93</v>
      </c>
      <c r="J1760" s="3">
        <v>0</v>
      </c>
      <c r="K1760" s="5" t="s">
        <v>15605</v>
      </c>
    </row>
    <row r="1761" spans="1:11">
      <c r="A1761" s="1" t="s">
        <v>7208</v>
      </c>
      <c r="B1761" s="2" t="s">
        <v>7209</v>
      </c>
      <c r="C1761" s="3" t="s">
        <v>6698</v>
      </c>
      <c r="D1761" s="4" t="b">
        <v>1</v>
      </c>
      <c r="E1761" s="4" t="b">
        <v>1</v>
      </c>
      <c r="F1761" s="4"/>
      <c r="G1761" s="4" t="s">
        <v>15592</v>
      </c>
      <c r="H1761" s="3">
        <v>90</v>
      </c>
      <c r="J1761" s="3">
        <v>1</v>
      </c>
      <c r="K1761" s="5" t="s">
        <v>15605</v>
      </c>
    </row>
    <row r="1762" spans="1:11">
      <c r="A1762" s="1" t="s">
        <v>7210</v>
      </c>
      <c r="B1762" s="2" t="s">
        <v>7211</v>
      </c>
      <c r="C1762" s="3" t="s">
        <v>6698</v>
      </c>
      <c r="D1762" s="4" t="b">
        <v>1</v>
      </c>
      <c r="E1762" s="4" t="b">
        <v>1</v>
      </c>
      <c r="F1762" s="4"/>
      <c r="G1762" s="4" t="s">
        <v>15592</v>
      </c>
      <c r="H1762" s="3">
        <v>85</v>
      </c>
      <c r="J1762" s="3">
        <v>2</v>
      </c>
      <c r="K1762" s="5" t="s">
        <v>15605</v>
      </c>
    </row>
    <row r="1763" spans="1:11">
      <c r="A1763" s="1" t="s">
        <v>7212</v>
      </c>
      <c r="B1763" s="2" t="s">
        <v>7213</v>
      </c>
      <c r="C1763" s="3" t="s">
        <v>6698</v>
      </c>
      <c r="D1763" s="4" t="b">
        <v>1</v>
      </c>
      <c r="E1763" s="4" t="b">
        <v>1</v>
      </c>
      <c r="F1763" s="4"/>
      <c r="G1763" s="4" t="s">
        <v>15592</v>
      </c>
      <c r="H1763" s="3">
        <v>208</v>
      </c>
      <c r="J1763" s="3">
        <v>1</v>
      </c>
      <c r="K1763" s="5" t="s">
        <v>15605</v>
      </c>
    </row>
    <row r="1764" spans="1:11">
      <c r="A1764" s="1" t="s">
        <v>7214</v>
      </c>
      <c r="B1764" s="2" t="s">
        <v>7215</v>
      </c>
      <c r="C1764" s="3" t="s">
        <v>6698</v>
      </c>
      <c r="D1764" s="4" t="b">
        <v>1</v>
      </c>
      <c r="E1764" s="4" t="b">
        <v>1</v>
      </c>
      <c r="F1764" s="4"/>
      <c r="G1764" s="4" t="s">
        <v>15592</v>
      </c>
      <c r="H1764" s="3">
        <v>55</v>
      </c>
      <c r="J1764" s="3">
        <v>2</v>
      </c>
      <c r="K1764" s="5" t="s">
        <v>15605</v>
      </c>
    </row>
    <row r="1765" spans="1:11">
      <c r="A1765" s="1" t="s">
        <v>7216</v>
      </c>
      <c r="B1765" s="2" t="s">
        <v>7217</v>
      </c>
      <c r="C1765" s="3" t="s">
        <v>6698</v>
      </c>
      <c r="D1765" s="4" t="b">
        <v>1</v>
      </c>
      <c r="E1765" s="4" t="b">
        <v>1</v>
      </c>
      <c r="F1765" s="4"/>
      <c r="G1765" s="4" t="s">
        <v>15592</v>
      </c>
      <c r="H1765" s="3">
        <v>58</v>
      </c>
      <c r="J1765" s="3">
        <v>0</v>
      </c>
      <c r="K1765" s="5" t="s">
        <v>15605</v>
      </c>
    </row>
    <row r="1766" spans="1:11">
      <c r="A1766" s="1" t="s">
        <v>7218</v>
      </c>
      <c r="B1766" s="2" t="s">
        <v>7219</v>
      </c>
      <c r="C1766" s="3" t="s">
        <v>6698</v>
      </c>
      <c r="D1766" s="4" t="b">
        <v>1</v>
      </c>
      <c r="E1766" s="4" t="b">
        <v>1</v>
      </c>
      <c r="F1766" s="4"/>
      <c r="G1766" s="4" t="s">
        <v>15592</v>
      </c>
      <c r="H1766" s="3">
        <v>187</v>
      </c>
      <c r="J1766" s="3">
        <v>3</v>
      </c>
      <c r="K1766" s="5" t="s">
        <v>15605</v>
      </c>
    </row>
    <row r="1767" spans="1:11">
      <c r="A1767" s="1" t="s">
        <v>7220</v>
      </c>
      <c r="B1767" s="2" t="s">
        <v>7221</v>
      </c>
      <c r="C1767" s="3" t="s">
        <v>6698</v>
      </c>
      <c r="D1767" s="4" t="b">
        <v>1</v>
      </c>
      <c r="E1767" s="4" t="b">
        <v>1</v>
      </c>
      <c r="F1767" s="4"/>
      <c r="G1767" s="4" t="s">
        <v>15592</v>
      </c>
      <c r="H1767" s="3">
        <v>123</v>
      </c>
      <c r="J1767" s="3">
        <v>0</v>
      </c>
      <c r="K1767" s="5" t="s">
        <v>15605</v>
      </c>
    </row>
    <row r="1768" spans="1:11">
      <c r="A1768" s="1" t="s">
        <v>7222</v>
      </c>
      <c r="B1768" s="2" t="s">
        <v>7223</v>
      </c>
      <c r="C1768" s="3" t="s">
        <v>6698</v>
      </c>
      <c r="D1768" s="4" t="b">
        <v>1</v>
      </c>
      <c r="E1768" s="4" t="b">
        <v>1</v>
      </c>
      <c r="F1768" s="4"/>
      <c r="G1768" s="4" t="s">
        <v>15592</v>
      </c>
      <c r="H1768" s="3">
        <v>173</v>
      </c>
      <c r="J1768" s="3">
        <v>2</v>
      </c>
      <c r="K1768" s="5" t="s">
        <v>15605</v>
      </c>
    </row>
    <row r="1769" spans="1:11">
      <c r="A1769" s="1" t="s">
        <v>7224</v>
      </c>
      <c r="B1769" s="2" t="s">
        <v>7225</v>
      </c>
      <c r="C1769" s="3" t="s">
        <v>6698</v>
      </c>
      <c r="D1769" s="4" t="b">
        <v>1</v>
      </c>
      <c r="E1769" s="4" t="b">
        <v>1</v>
      </c>
      <c r="F1769" s="4"/>
      <c r="G1769" s="4" t="s">
        <v>15592</v>
      </c>
      <c r="H1769" s="3">
        <v>193</v>
      </c>
      <c r="J1769" s="3">
        <v>0</v>
      </c>
      <c r="K1769" s="5" t="s">
        <v>15605</v>
      </c>
    </row>
    <row r="1770" spans="1:11">
      <c r="A1770" s="1" t="s">
        <v>7226</v>
      </c>
      <c r="B1770" s="2" t="s">
        <v>7227</v>
      </c>
      <c r="C1770" s="3" t="s">
        <v>6698</v>
      </c>
      <c r="D1770" s="4" t="b">
        <v>1</v>
      </c>
      <c r="E1770" s="4" t="b">
        <v>1</v>
      </c>
      <c r="F1770" s="4"/>
      <c r="G1770" s="4" t="s">
        <v>15592</v>
      </c>
      <c r="H1770" s="3">
        <v>69</v>
      </c>
      <c r="J1770" s="3">
        <v>1</v>
      </c>
      <c r="K1770" s="5" t="s">
        <v>15605</v>
      </c>
    </row>
    <row r="1771" spans="1:11">
      <c r="A1771" s="1" t="s">
        <v>7228</v>
      </c>
      <c r="B1771" s="2" t="s">
        <v>7229</v>
      </c>
      <c r="C1771" s="3" t="s">
        <v>6698</v>
      </c>
      <c r="D1771" s="4" t="b">
        <v>1</v>
      </c>
      <c r="E1771" s="4" t="b">
        <v>1</v>
      </c>
      <c r="F1771" s="4"/>
      <c r="G1771" s="4" t="s">
        <v>15592</v>
      </c>
      <c r="H1771" s="3">
        <v>64</v>
      </c>
      <c r="J1771" s="3">
        <v>2</v>
      </c>
      <c r="K1771" s="5" t="s">
        <v>15605</v>
      </c>
    </row>
    <row r="1772" spans="1:11">
      <c r="A1772" s="1" t="s">
        <v>7230</v>
      </c>
      <c r="B1772" s="2" t="s">
        <v>7231</v>
      </c>
      <c r="C1772" s="3" t="s">
        <v>6698</v>
      </c>
      <c r="D1772" s="4" t="b">
        <v>1</v>
      </c>
      <c r="E1772" s="4" t="b">
        <v>1</v>
      </c>
      <c r="F1772" s="4"/>
      <c r="G1772" s="4" t="s">
        <v>15592</v>
      </c>
      <c r="H1772" s="3">
        <v>111</v>
      </c>
      <c r="J1772" s="3">
        <v>2</v>
      </c>
      <c r="K1772" s="5" t="s">
        <v>15605</v>
      </c>
    </row>
    <row r="1773" spans="1:11">
      <c r="A1773" s="1" t="s">
        <v>7232</v>
      </c>
      <c r="B1773" s="2" t="s">
        <v>7233</v>
      </c>
      <c r="C1773" s="3" t="s">
        <v>6698</v>
      </c>
      <c r="D1773" s="4" t="b">
        <v>1</v>
      </c>
      <c r="E1773" s="4" t="b">
        <v>1</v>
      </c>
      <c r="F1773" s="4"/>
      <c r="G1773" s="4" t="s">
        <v>15592</v>
      </c>
      <c r="H1773" s="3">
        <v>88</v>
      </c>
      <c r="J1773" s="3">
        <v>4</v>
      </c>
      <c r="K1773" s="5" t="s">
        <v>15605</v>
      </c>
    </row>
    <row r="1774" spans="1:11">
      <c r="A1774" s="1" t="s">
        <v>7234</v>
      </c>
      <c r="B1774" s="2" t="s">
        <v>7235</v>
      </c>
      <c r="C1774" s="3" t="s">
        <v>6698</v>
      </c>
      <c r="D1774" s="4" t="b">
        <v>1</v>
      </c>
      <c r="E1774" s="4" t="b">
        <v>1</v>
      </c>
      <c r="F1774" s="4"/>
      <c r="G1774" s="4" t="s">
        <v>15592</v>
      </c>
      <c r="H1774" s="3">
        <v>203</v>
      </c>
      <c r="J1774" s="3">
        <v>0</v>
      </c>
      <c r="K1774" s="5" t="s">
        <v>15605</v>
      </c>
    </row>
    <row r="1775" spans="1:11">
      <c r="A1775" s="1" t="s">
        <v>7236</v>
      </c>
      <c r="B1775" s="2" t="s">
        <v>7237</v>
      </c>
      <c r="C1775" s="3" t="s">
        <v>6698</v>
      </c>
      <c r="D1775" s="4" t="b">
        <v>1</v>
      </c>
      <c r="E1775" s="4" t="b">
        <v>1</v>
      </c>
      <c r="F1775" s="4"/>
      <c r="G1775" s="4" t="s">
        <v>15592</v>
      </c>
      <c r="H1775" s="3">
        <v>67</v>
      </c>
      <c r="J1775" s="3">
        <v>2</v>
      </c>
      <c r="K1775" s="5" t="s">
        <v>15605</v>
      </c>
    </row>
    <row r="1776" spans="1:11">
      <c r="A1776" s="1" t="s">
        <v>7238</v>
      </c>
      <c r="B1776" s="2" t="s">
        <v>7239</v>
      </c>
      <c r="C1776" s="3" t="s">
        <v>6698</v>
      </c>
      <c r="D1776" s="4" t="b">
        <v>1</v>
      </c>
      <c r="E1776" s="4" t="b">
        <v>1</v>
      </c>
      <c r="F1776" s="4"/>
      <c r="G1776" s="4" t="s">
        <v>15592</v>
      </c>
      <c r="H1776" s="3">
        <v>65</v>
      </c>
      <c r="J1776" s="3">
        <v>0</v>
      </c>
      <c r="K1776" s="5" t="s">
        <v>15605</v>
      </c>
    </row>
    <row r="1777" spans="1:11">
      <c r="A1777" s="1" t="s">
        <v>7240</v>
      </c>
      <c r="B1777" s="2" t="s">
        <v>7241</v>
      </c>
      <c r="C1777" s="3" t="s">
        <v>6698</v>
      </c>
      <c r="D1777" s="4" t="b">
        <v>1</v>
      </c>
      <c r="E1777" s="4" t="b">
        <v>1</v>
      </c>
      <c r="F1777" s="4"/>
      <c r="G1777" s="4" t="s">
        <v>15592</v>
      </c>
      <c r="H1777" s="3">
        <v>173</v>
      </c>
      <c r="J1777" s="3">
        <v>1</v>
      </c>
      <c r="K1777" s="5" t="s">
        <v>15605</v>
      </c>
    </row>
    <row r="1778" spans="1:11">
      <c r="A1778" s="1" t="s">
        <v>7242</v>
      </c>
      <c r="B1778" s="2" t="s">
        <v>7243</v>
      </c>
      <c r="C1778" s="3" t="s">
        <v>6698</v>
      </c>
      <c r="D1778" s="4" t="b">
        <v>1</v>
      </c>
      <c r="E1778" s="4" t="b">
        <v>1</v>
      </c>
      <c r="F1778" s="4"/>
      <c r="G1778" s="4" t="s">
        <v>15592</v>
      </c>
      <c r="H1778" s="3">
        <v>189</v>
      </c>
      <c r="J1778" s="3">
        <v>0</v>
      </c>
      <c r="K1778" s="5" t="s">
        <v>15605</v>
      </c>
    </row>
    <row r="1779" spans="1:11">
      <c r="A1779" s="1" t="s">
        <v>7244</v>
      </c>
      <c r="B1779" s="2" t="s">
        <v>7245</v>
      </c>
      <c r="C1779" s="3" t="s">
        <v>6698</v>
      </c>
      <c r="D1779" s="4" t="b">
        <v>1</v>
      </c>
      <c r="E1779" s="4" t="b">
        <v>1</v>
      </c>
      <c r="F1779" s="4"/>
      <c r="G1779" s="4" t="s">
        <v>15592</v>
      </c>
      <c r="H1779" s="3">
        <v>154</v>
      </c>
      <c r="J1779" s="3">
        <v>1</v>
      </c>
      <c r="K1779" s="5" t="s">
        <v>15605</v>
      </c>
    </row>
    <row r="1780" spans="1:11">
      <c r="A1780" s="1" t="s">
        <v>7246</v>
      </c>
      <c r="B1780" s="2" t="s">
        <v>7247</v>
      </c>
      <c r="C1780" s="3" t="s">
        <v>6698</v>
      </c>
      <c r="D1780" s="4" t="b">
        <v>1</v>
      </c>
      <c r="E1780" s="4" t="b">
        <v>1</v>
      </c>
      <c r="F1780" s="4"/>
      <c r="G1780" s="4" t="s">
        <v>15592</v>
      </c>
      <c r="H1780" s="3">
        <v>185</v>
      </c>
      <c r="J1780" s="3">
        <v>1</v>
      </c>
      <c r="K1780" s="5" t="s">
        <v>15605</v>
      </c>
    </row>
    <row r="1781" spans="1:11">
      <c r="A1781" s="1" t="s">
        <v>7248</v>
      </c>
      <c r="B1781" s="2" t="s">
        <v>7249</v>
      </c>
      <c r="C1781" s="3" t="s">
        <v>6698</v>
      </c>
      <c r="D1781" s="4" t="b">
        <v>1</v>
      </c>
      <c r="E1781" s="4" t="b">
        <v>1</v>
      </c>
      <c r="F1781" s="4"/>
      <c r="G1781" s="4" t="s">
        <v>15592</v>
      </c>
      <c r="H1781" s="3">
        <v>243</v>
      </c>
      <c r="J1781" s="3">
        <v>6</v>
      </c>
      <c r="K1781" s="5" t="s">
        <v>15605</v>
      </c>
    </row>
    <row r="1782" spans="1:11">
      <c r="A1782" s="1" t="s">
        <v>7250</v>
      </c>
      <c r="B1782" s="2" t="s">
        <v>7251</v>
      </c>
      <c r="C1782" s="3" t="s">
        <v>6698</v>
      </c>
      <c r="D1782" s="4" t="b">
        <v>1</v>
      </c>
      <c r="E1782" s="4" t="b">
        <v>1</v>
      </c>
      <c r="F1782" s="4"/>
      <c r="G1782" s="4" t="s">
        <v>15592</v>
      </c>
      <c r="H1782" s="3">
        <v>181</v>
      </c>
      <c r="J1782" s="3">
        <v>4</v>
      </c>
      <c r="K1782" s="5" t="s">
        <v>15605</v>
      </c>
    </row>
    <row r="1783" spans="1:11">
      <c r="A1783" s="1" t="s">
        <v>7252</v>
      </c>
      <c r="B1783" s="2" t="s">
        <v>7253</v>
      </c>
      <c r="C1783" s="3" t="s">
        <v>6698</v>
      </c>
      <c r="D1783" s="4" t="b">
        <v>1</v>
      </c>
      <c r="E1783" s="4" t="b">
        <v>1</v>
      </c>
      <c r="F1783" s="4"/>
      <c r="G1783" s="4" t="s">
        <v>15592</v>
      </c>
      <c r="H1783" s="3">
        <v>150</v>
      </c>
      <c r="J1783" s="3">
        <v>0</v>
      </c>
      <c r="K1783" s="5" t="s">
        <v>15605</v>
      </c>
    </row>
    <row r="1784" spans="1:11">
      <c r="A1784" s="1" t="s">
        <v>7254</v>
      </c>
      <c r="B1784" s="2" t="s">
        <v>7255</v>
      </c>
      <c r="C1784" s="3" t="s">
        <v>6698</v>
      </c>
      <c r="D1784" s="4" t="b">
        <v>1</v>
      </c>
      <c r="E1784" s="4" t="b">
        <v>1</v>
      </c>
      <c r="F1784" s="4"/>
      <c r="G1784" s="4" t="s">
        <v>15592</v>
      </c>
      <c r="H1784" s="3">
        <v>230</v>
      </c>
      <c r="J1784" s="3">
        <v>0</v>
      </c>
      <c r="K1784" s="5" t="s">
        <v>15605</v>
      </c>
    </row>
    <row r="1785" spans="1:11">
      <c r="A1785" s="1" t="s">
        <v>7256</v>
      </c>
      <c r="B1785" s="2" t="s">
        <v>7257</v>
      </c>
      <c r="C1785" s="3" t="s">
        <v>6698</v>
      </c>
      <c r="D1785" s="4" t="b">
        <v>1</v>
      </c>
      <c r="E1785" s="4" t="b">
        <v>1</v>
      </c>
      <c r="F1785" s="4"/>
      <c r="G1785" s="4" t="s">
        <v>15592</v>
      </c>
      <c r="H1785" s="3">
        <v>174</v>
      </c>
      <c r="J1785" s="3">
        <v>0</v>
      </c>
      <c r="K1785" s="5" t="s">
        <v>15605</v>
      </c>
    </row>
    <row r="1786" spans="1:11">
      <c r="A1786" s="1" t="s">
        <v>7258</v>
      </c>
      <c r="B1786" s="2" t="s">
        <v>7259</v>
      </c>
      <c r="C1786" s="3" t="s">
        <v>6698</v>
      </c>
      <c r="D1786" s="4" t="b">
        <v>1</v>
      </c>
      <c r="E1786" s="4" t="b">
        <v>1</v>
      </c>
      <c r="F1786" s="4"/>
      <c r="G1786" s="4" t="s">
        <v>15592</v>
      </c>
      <c r="H1786" s="3">
        <v>206</v>
      </c>
      <c r="J1786" s="3">
        <v>1</v>
      </c>
      <c r="K1786" s="5" t="s">
        <v>15605</v>
      </c>
    </row>
    <row r="1787" spans="1:11">
      <c r="A1787" s="1" t="s">
        <v>7260</v>
      </c>
      <c r="B1787" s="2" t="s">
        <v>7261</v>
      </c>
      <c r="C1787" s="3" t="s">
        <v>6698</v>
      </c>
      <c r="D1787" s="4" t="b">
        <v>1</v>
      </c>
      <c r="E1787" s="4" t="b">
        <v>1</v>
      </c>
      <c r="F1787" s="4"/>
      <c r="G1787" s="4" t="s">
        <v>15592</v>
      </c>
      <c r="H1787" s="3">
        <v>165</v>
      </c>
      <c r="J1787" s="3">
        <v>0</v>
      </c>
      <c r="K1787" s="5" t="s">
        <v>15605</v>
      </c>
    </row>
    <row r="1788" spans="1:11">
      <c r="A1788" s="1" t="s">
        <v>7262</v>
      </c>
      <c r="B1788" s="2" t="s">
        <v>7263</v>
      </c>
      <c r="C1788" s="3" t="s">
        <v>6698</v>
      </c>
      <c r="D1788" s="4" t="b">
        <v>1</v>
      </c>
      <c r="E1788" s="4" t="b">
        <v>1</v>
      </c>
      <c r="F1788" s="4"/>
      <c r="G1788" s="4" t="s">
        <v>15592</v>
      </c>
      <c r="H1788" s="3">
        <v>68</v>
      </c>
      <c r="J1788" s="3">
        <v>1</v>
      </c>
      <c r="K1788" s="5" t="s">
        <v>15605</v>
      </c>
    </row>
    <row r="1789" spans="1:11">
      <c r="A1789" s="1" t="s">
        <v>7264</v>
      </c>
      <c r="B1789" s="2" t="s">
        <v>7265</v>
      </c>
      <c r="C1789" s="3" t="s">
        <v>6698</v>
      </c>
      <c r="D1789" s="4" t="b">
        <v>1</v>
      </c>
      <c r="E1789" s="4" t="b">
        <v>1</v>
      </c>
      <c r="F1789" s="4"/>
      <c r="G1789" s="4" t="s">
        <v>15592</v>
      </c>
      <c r="H1789" s="3">
        <v>84</v>
      </c>
      <c r="J1789" s="3">
        <v>1</v>
      </c>
      <c r="K1789" s="5" t="s">
        <v>15605</v>
      </c>
    </row>
    <row r="1790" spans="1:11">
      <c r="A1790" s="1" t="s">
        <v>7266</v>
      </c>
      <c r="B1790" s="2" t="s">
        <v>7267</v>
      </c>
      <c r="C1790" s="3" t="s">
        <v>6698</v>
      </c>
      <c r="D1790" s="4" t="b">
        <v>1</v>
      </c>
      <c r="E1790" s="4" t="b">
        <v>1</v>
      </c>
      <c r="F1790" s="4"/>
      <c r="G1790" s="4" t="s">
        <v>15592</v>
      </c>
      <c r="H1790" s="3">
        <v>68</v>
      </c>
      <c r="J1790" s="3">
        <v>0</v>
      </c>
      <c r="K1790" s="5" t="s">
        <v>15605</v>
      </c>
    </row>
    <row r="1791" spans="1:11">
      <c r="A1791" s="1" t="s">
        <v>7268</v>
      </c>
      <c r="B1791" s="2" t="s">
        <v>7269</v>
      </c>
      <c r="C1791" s="3" t="s">
        <v>6698</v>
      </c>
      <c r="D1791" s="4" t="b">
        <v>1</v>
      </c>
      <c r="E1791" s="4" t="b">
        <v>1</v>
      </c>
      <c r="F1791" s="4"/>
      <c r="G1791" s="4" t="s">
        <v>15592</v>
      </c>
      <c r="H1791" s="3">
        <v>58</v>
      </c>
      <c r="J1791" s="3">
        <v>0</v>
      </c>
      <c r="K1791" s="5" t="s">
        <v>15605</v>
      </c>
    </row>
    <row r="1792" spans="1:11">
      <c r="A1792" s="1" t="s">
        <v>7270</v>
      </c>
      <c r="B1792" s="2" t="s">
        <v>7271</v>
      </c>
      <c r="C1792" s="3" t="s">
        <v>6698</v>
      </c>
      <c r="D1792" s="4" t="b">
        <v>1</v>
      </c>
      <c r="E1792" s="4" t="b">
        <v>1</v>
      </c>
      <c r="F1792" s="4"/>
      <c r="G1792" s="4" t="s">
        <v>15592</v>
      </c>
      <c r="H1792" s="3">
        <v>150</v>
      </c>
      <c r="J1792" s="3">
        <v>0</v>
      </c>
      <c r="K1792" s="5" t="s">
        <v>15605</v>
      </c>
    </row>
    <row r="1793" spans="1:11">
      <c r="A1793" s="1" t="s">
        <v>7272</v>
      </c>
      <c r="B1793" s="2" t="s">
        <v>7273</v>
      </c>
      <c r="C1793" s="3" t="s">
        <v>6698</v>
      </c>
      <c r="D1793" s="4" t="b">
        <v>1</v>
      </c>
      <c r="E1793" s="4" t="b">
        <v>1</v>
      </c>
      <c r="F1793" s="4"/>
      <c r="G1793" s="4" t="s">
        <v>15592</v>
      </c>
      <c r="H1793" s="3">
        <v>254</v>
      </c>
      <c r="J1793" s="3">
        <v>9</v>
      </c>
      <c r="K1793" s="5" t="s">
        <v>15605</v>
      </c>
    </row>
    <row r="1794" spans="1:11">
      <c r="A1794" s="1" t="s">
        <v>7274</v>
      </c>
      <c r="B1794" s="2" t="s">
        <v>7275</v>
      </c>
      <c r="C1794" s="3" t="s">
        <v>6698</v>
      </c>
      <c r="D1794" s="4" t="b">
        <v>1</v>
      </c>
      <c r="E1794" s="4" t="b">
        <v>1</v>
      </c>
      <c r="F1794" s="4"/>
      <c r="G1794" s="4" t="s">
        <v>15592</v>
      </c>
      <c r="H1794" s="3">
        <v>183</v>
      </c>
      <c r="J1794" s="3">
        <v>0</v>
      </c>
      <c r="K1794" s="5" t="s">
        <v>15605</v>
      </c>
    </row>
    <row r="1795" spans="1:11">
      <c r="A1795" s="1" t="s">
        <v>7276</v>
      </c>
      <c r="B1795" s="2" t="s">
        <v>7277</v>
      </c>
      <c r="C1795" s="3" t="s">
        <v>6698</v>
      </c>
      <c r="D1795" s="4" t="b">
        <v>1</v>
      </c>
      <c r="E1795" s="4" t="b">
        <v>1</v>
      </c>
      <c r="F1795" s="4"/>
      <c r="G1795" s="4" t="s">
        <v>15592</v>
      </c>
      <c r="H1795" s="3">
        <v>122</v>
      </c>
      <c r="J1795" s="3">
        <v>0</v>
      </c>
      <c r="K1795" s="5" t="s">
        <v>15605</v>
      </c>
    </row>
    <row r="1796" spans="1:11">
      <c r="A1796" s="1" t="s">
        <v>7278</v>
      </c>
      <c r="B1796" s="2" t="s">
        <v>7279</v>
      </c>
      <c r="C1796" s="3" t="s">
        <v>6698</v>
      </c>
      <c r="D1796" s="4" t="b">
        <v>1</v>
      </c>
      <c r="E1796" s="4" t="b">
        <v>1</v>
      </c>
      <c r="F1796" s="4"/>
      <c r="G1796" s="4" t="s">
        <v>15592</v>
      </c>
      <c r="H1796" s="3">
        <v>155</v>
      </c>
      <c r="J1796" s="3">
        <v>2</v>
      </c>
      <c r="K1796" s="5" t="s">
        <v>15605</v>
      </c>
    </row>
    <row r="1797" spans="1:11">
      <c r="A1797" s="1" t="s">
        <v>7280</v>
      </c>
      <c r="B1797" s="2" t="s">
        <v>7281</v>
      </c>
      <c r="C1797" s="3" t="s">
        <v>6698</v>
      </c>
      <c r="D1797" s="4" t="b">
        <v>1</v>
      </c>
      <c r="E1797" s="4" t="b">
        <v>1</v>
      </c>
      <c r="F1797" s="4"/>
      <c r="G1797" s="4" t="s">
        <v>15592</v>
      </c>
      <c r="H1797" s="3">
        <v>143</v>
      </c>
      <c r="J1797" s="3">
        <v>2</v>
      </c>
      <c r="K1797" s="5" t="s">
        <v>15605</v>
      </c>
    </row>
    <row r="1798" spans="1:11">
      <c r="A1798" s="1" t="s">
        <v>7282</v>
      </c>
      <c r="B1798" s="2" t="s">
        <v>7283</v>
      </c>
      <c r="C1798" s="3" t="s">
        <v>6698</v>
      </c>
      <c r="D1798" s="4" t="b">
        <v>1</v>
      </c>
      <c r="E1798" s="4" t="b">
        <v>1</v>
      </c>
      <c r="F1798" s="4"/>
      <c r="G1798" s="4" t="s">
        <v>15592</v>
      </c>
      <c r="H1798" s="3">
        <v>184</v>
      </c>
      <c r="J1798" s="3">
        <v>2</v>
      </c>
      <c r="K1798" s="5" t="s">
        <v>15605</v>
      </c>
    </row>
    <row r="1799" spans="1:11">
      <c r="A1799" s="1" t="s">
        <v>7284</v>
      </c>
      <c r="B1799" s="2" t="s">
        <v>7285</v>
      </c>
      <c r="C1799" s="3" t="s">
        <v>6698</v>
      </c>
      <c r="D1799" s="4" t="b">
        <v>1</v>
      </c>
      <c r="E1799" s="4" t="b">
        <v>1</v>
      </c>
      <c r="F1799" s="4"/>
      <c r="G1799" s="4" t="s">
        <v>15592</v>
      </c>
      <c r="H1799" s="3">
        <v>142</v>
      </c>
      <c r="J1799" s="3">
        <v>2</v>
      </c>
      <c r="K1799" s="5" t="s">
        <v>15605</v>
      </c>
    </row>
    <row r="1800" spans="1:11">
      <c r="A1800" s="1" t="s">
        <v>7286</v>
      </c>
      <c r="B1800" s="2" t="s">
        <v>7287</v>
      </c>
      <c r="C1800" s="3" t="s">
        <v>6698</v>
      </c>
      <c r="D1800" s="4" t="b">
        <v>1</v>
      </c>
      <c r="E1800" s="4" t="b">
        <v>1</v>
      </c>
      <c r="F1800" s="4"/>
      <c r="G1800" s="4" t="s">
        <v>15592</v>
      </c>
      <c r="H1800" s="3">
        <v>140</v>
      </c>
      <c r="J1800" s="3">
        <v>0</v>
      </c>
      <c r="K1800" s="5" t="s">
        <v>15605</v>
      </c>
    </row>
    <row r="1801" spans="1:11">
      <c r="A1801" s="1" t="s">
        <v>7288</v>
      </c>
      <c r="B1801" s="2" t="s">
        <v>7289</v>
      </c>
      <c r="C1801" s="3" t="s">
        <v>6698</v>
      </c>
      <c r="D1801" s="4" t="b">
        <v>1</v>
      </c>
      <c r="E1801" s="4" t="b">
        <v>1</v>
      </c>
      <c r="F1801" s="4"/>
      <c r="G1801" s="4" t="s">
        <v>15592</v>
      </c>
      <c r="H1801" s="3">
        <v>157</v>
      </c>
      <c r="J1801" s="3">
        <v>2</v>
      </c>
      <c r="K1801" s="5" t="s">
        <v>15605</v>
      </c>
    </row>
    <row r="1802" spans="1:11">
      <c r="A1802" s="1" t="s">
        <v>7290</v>
      </c>
      <c r="B1802" s="2" t="s">
        <v>7291</v>
      </c>
      <c r="C1802" s="3" t="s">
        <v>6698</v>
      </c>
      <c r="D1802" s="4" t="b">
        <v>1</v>
      </c>
      <c r="E1802" s="4" t="b">
        <v>1</v>
      </c>
      <c r="F1802" s="4"/>
      <c r="G1802" s="4" t="s">
        <v>15592</v>
      </c>
      <c r="H1802" s="3">
        <v>217</v>
      </c>
      <c r="J1802" s="3">
        <v>11</v>
      </c>
      <c r="K1802" s="5" t="s">
        <v>15605</v>
      </c>
    </row>
    <row r="1803" spans="1:11">
      <c r="A1803" s="1" t="s">
        <v>7292</v>
      </c>
      <c r="B1803" s="2" t="s">
        <v>7293</v>
      </c>
      <c r="C1803" s="3" t="s">
        <v>6698</v>
      </c>
      <c r="D1803" s="4" t="b">
        <v>1</v>
      </c>
      <c r="E1803" s="4" t="b">
        <v>1</v>
      </c>
      <c r="F1803" s="4"/>
      <c r="G1803" s="4" t="s">
        <v>15592</v>
      </c>
      <c r="H1803" s="3">
        <v>185</v>
      </c>
      <c r="J1803" s="3">
        <v>4</v>
      </c>
      <c r="K1803" s="5" t="s">
        <v>15605</v>
      </c>
    </row>
    <row r="1804" spans="1:11">
      <c r="A1804" s="1" t="s">
        <v>7294</v>
      </c>
      <c r="B1804" s="2" t="s">
        <v>7295</v>
      </c>
      <c r="C1804" s="3" t="s">
        <v>6698</v>
      </c>
      <c r="D1804" s="4" t="b">
        <v>1</v>
      </c>
      <c r="E1804" s="4" t="b">
        <v>1</v>
      </c>
      <c r="F1804" s="4"/>
      <c r="G1804" s="4" t="s">
        <v>15592</v>
      </c>
      <c r="H1804" s="3">
        <v>144</v>
      </c>
      <c r="J1804" s="3">
        <v>5</v>
      </c>
      <c r="K1804" s="5" t="s">
        <v>15605</v>
      </c>
    </row>
    <row r="1805" spans="1:11">
      <c r="A1805" s="1" t="s">
        <v>7296</v>
      </c>
      <c r="B1805" s="2" t="s">
        <v>7297</v>
      </c>
      <c r="C1805" s="3" t="s">
        <v>6698</v>
      </c>
      <c r="D1805" s="4" t="b">
        <v>1</v>
      </c>
      <c r="E1805" s="4" t="b">
        <v>1</v>
      </c>
      <c r="F1805" s="4"/>
      <c r="G1805" s="4" t="s">
        <v>15592</v>
      </c>
      <c r="H1805" s="3">
        <v>129</v>
      </c>
      <c r="J1805" s="3">
        <v>5</v>
      </c>
      <c r="K1805" s="5" t="s">
        <v>15605</v>
      </c>
    </row>
    <row r="1806" spans="1:11">
      <c r="A1806" s="1" t="s">
        <v>7298</v>
      </c>
      <c r="B1806" s="2" t="s">
        <v>7299</v>
      </c>
      <c r="C1806" s="3" t="s">
        <v>6698</v>
      </c>
      <c r="D1806" s="4" t="b">
        <v>1</v>
      </c>
      <c r="E1806" s="4" t="b">
        <v>1</v>
      </c>
      <c r="F1806" s="4"/>
      <c r="G1806" s="4" t="s">
        <v>15592</v>
      </c>
      <c r="H1806" s="3">
        <v>92</v>
      </c>
      <c r="J1806" s="3">
        <v>1</v>
      </c>
      <c r="K1806" s="5" t="s">
        <v>15605</v>
      </c>
    </row>
    <row r="1807" spans="1:11">
      <c r="A1807" s="1" t="s">
        <v>7300</v>
      </c>
      <c r="B1807" s="2" t="s">
        <v>7301</v>
      </c>
      <c r="C1807" s="3" t="s">
        <v>6698</v>
      </c>
      <c r="D1807" s="4" t="b">
        <v>1</v>
      </c>
      <c r="E1807" s="4" t="b">
        <v>1</v>
      </c>
      <c r="F1807" s="4"/>
      <c r="G1807" s="4" t="s">
        <v>15592</v>
      </c>
      <c r="H1807" s="3">
        <v>104</v>
      </c>
      <c r="J1807" s="3">
        <v>1</v>
      </c>
      <c r="K1807" s="5" t="s">
        <v>15605</v>
      </c>
    </row>
    <row r="1808" spans="1:11">
      <c r="A1808" s="1" t="s">
        <v>7302</v>
      </c>
      <c r="B1808" s="2" t="s">
        <v>7303</v>
      </c>
      <c r="C1808" s="3" t="s">
        <v>6698</v>
      </c>
      <c r="D1808" s="4" t="b">
        <v>1</v>
      </c>
      <c r="E1808" s="4" t="b">
        <v>1</v>
      </c>
      <c r="F1808" s="4"/>
      <c r="G1808" s="4" t="s">
        <v>15592</v>
      </c>
      <c r="H1808" s="3">
        <v>110</v>
      </c>
      <c r="J1808" s="3">
        <v>0</v>
      </c>
      <c r="K1808" s="5" t="s">
        <v>15605</v>
      </c>
    </row>
    <row r="1809" spans="1:11">
      <c r="A1809" s="1" t="s">
        <v>7304</v>
      </c>
      <c r="B1809" s="2" t="s">
        <v>7305</v>
      </c>
      <c r="C1809" s="3" t="s">
        <v>6698</v>
      </c>
      <c r="D1809" s="4" t="b">
        <v>1</v>
      </c>
      <c r="E1809" s="4" t="b">
        <v>1</v>
      </c>
      <c r="F1809" s="4"/>
      <c r="G1809" s="4" t="s">
        <v>15592</v>
      </c>
      <c r="H1809" s="3">
        <v>160</v>
      </c>
      <c r="J1809" s="3">
        <v>2</v>
      </c>
      <c r="K1809" s="5" t="s">
        <v>15605</v>
      </c>
    </row>
    <row r="1810" spans="1:11">
      <c r="A1810" s="1" t="s">
        <v>7306</v>
      </c>
      <c r="B1810" s="2" t="s">
        <v>7307</v>
      </c>
      <c r="C1810" s="3" t="s">
        <v>6698</v>
      </c>
      <c r="D1810" s="4" t="b">
        <v>1</v>
      </c>
      <c r="E1810" s="4" t="b">
        <v>1</v>
      </c>
      <c r="F1810" s="4"/>
      <c r="G1810" s="4" t="s">
        <v>15592</v>
      </c>
      <c r="H1810" s="3">
        <v>85</v>
      </c>
      <c r="J1810" s="3">
        <v>1</v>
      </c>
      <c r="K1810" s="5" t="s">
        <v>15605</v>
      </c>
    </row>
    <row r="1811" spans="1:11">
      <c r="A1811" s="1" t="s">
        <v>7308</v>
      </c>
      <c r="B1811" s="2" t="s">
        <v>7309</v>
      </c>
      <c r="C1811" s="3" t="s">
        <v>6698</v>
      </c>
      <c r="D1811" s="4" t="b">
        <v>1</v>
      </c>
      <c r="E1811" s="4" t="b">
        <v>1</v>
      </c>
      <c r="F1811" s="4"/>
      <c r="G1811" s="4" t="s">
        <v>15592</v>
      </c>
      <c r="H1811" s="3">
        <v>188</v>
      </c>
      <c r="J1811" s="3">
        <v>4</v>
      </c>
      <c r="K1811" s="5" t="s">
        <v>15605</v>
      </c>
    </row>
    <row r="1812" spans="1:11">
      <c r="A1812" s="1" t="s">
        <v>7310</v>
      </c>
      <c r="B1812" s="2" t="s">
        <v>7311</v>
      </c>
      <c r="C1812" s="3" t="s">
        <v>6698</v>
      </c>
      <c r="D1812" s="4" t="b">
        <v>1</v>
      </c>
      <c r="E1812" s="4" t="b">
        <v>1</v>
      </c>
      <c r="F1812" s="4"/>
      <c r="G1812" s="4" t="s">
        <v>15592</v>
      </c>
      <c r="H1812" s="3">
        <v>66</v>
      </c>
      <c r="J1812" s="3">
        <v>3</v>
      </c>
      <c r="K1812" s="5" t="s">
        <v>15605</v>
      </c>
    </row>
    <row r="1813" spans="1:11">
      <c r="A1813" s="1" t="s">
        <v>7312</v>
      </c>
      <c r="B1813" s="2" t="s">
        <v>7313</v>
      </c>
      <c r="C1813" s="3" t="s">
        <v>6698</v>
      </c>
      <c r="D1813" s="4" t="b">
        <v>1</v>
      </c>
      <c r="E1813" s="4" t="b">
        <v>1</v>
      </c>
      <c r="F1813" s="4"/>
      <c r="G1813" s="4" t="s">
        <v>15592</v>
      </c>
      <c r="H1813" s="3">
        <v>40</v>
      </c>
      <c r="J1813" s="3">
        <v>1</v>
      </c>
      <c r="K1813" s="5" t="s">
        <v>15605</v>
      </c>
    </row>
    <row r="1814" spans="1:11">
      <c r="A1814" s="1" t="s">
        <v>7314</v>
      </c>
      <c r="B1814" s="2" t="s">
        <v>7315</v>
      </c>
      <c r="C1814" s="3" t="s">
        <v>6698</v>
      </c>
      <c r="D1814" s="4" t="b">
        <v>1</v>
      </c>
      <c r="E1814" s="4" t="b">
        <v>1</v>
      </c>
      <c r="F1814" s="4"/>
      <c r="G1814" s="4" t="s">
        <v>15592</v>
      </c>
      <c r="H1814" s="3">
        <v>172</v>
      </c>
      <c r="J1814" s="3">
        <v>2</v>
      </c>
      <c r="K1814" s="5" t="s">
        <v>15605</v>
      </c>
    </row>
    <row r="1815" spans="1:11">
      <c r="A1815" s="1" t="s">
        <v>7316</v>
      </c>
      <c r="B1815" s="2" t="s">
        <v>7317</v>
      </c>
      <c r="C1815" s="3" t="s">
        <v>6698</v>
      </c>
      <c r="D1815" s="4" t="b">
        <v>1</v>
      </c>
      <c r="E1815" s="4" t="b">
        <v>1</v>
      </c>
      <c r="F1815" s="4"/>
      <c r="G1815" s="4" t="s">
        <v>15592</v>
      </c>
      <c r="H1815" s="3">
        <v>102</v>
      </c>
      <c r="J1815" s="3">
        <v>2</v>
      </c>
      <c r="K1815" s="5" t="s">
        <v>15605</v>
      </c>
    </row>
    <row r="1816" spans="1:11">
      <c r="A1816" s="1" t="s">
        <v>7318</v>
      </c>
      <c r="B1816" s="2" t="s">
        <v>7319</v>
      </c>
      <c r="C1816" s="3" t="s">
        <v>6698</v>
      </c>
      <c r="D1816" s="4" t="b">
        <v>1</v>
      </c>
      <c r="E1816" s="4" t="b">
        <v>1</v>
      </c>
      <c r="F1816" s="4"/>
      <c r="G1816" s="4" t="s">
        <v>15592</v>
      </c>
      <c r="H1816" s="3">
        <v>99</v>
      </c>
      <c r="J1816" s="3">
        <v>2</v>
      </c>
      <c r="K1816" s="5" t="s">
        <v>15605</v>
      </c>
    </row>
    <row r="1817" spans="1:11">
      <c r="A1817" s="1" t="s">
        <v>7320</v>
      </c>
      <c r="B1817" s="2" t="s">
        <v>7321</v>
      </c>
      <c r="C1817" s="3" t="s">
        <v>6698</v>
      </c>
      <c r="D1817" s="4" t="b">
        <v>1</v>
      </c>
      <c r="E1817" s="4" t="b">
        <v>1</v>
      </c>
      <c r="F1817" s="4"/>
      <c r="G1817" s="4" t="s">
        <v>15592</v>
      </c>
      <c r="H1817" s="3">
        <v>95</v>
      </c>
      <c r="J1817" s="3">
        <v>0</v>
      </c>
      <c r="K1817" s="5" t="s">
        <v>15605</v>
      </c>
    </row>
    <row r="1818" spans="1:11">
      <c r="A1818" s="1" t="s">
        <v>7322</v>
      </c>
      <c r="B1818" s="2" t="s">
        <v>7323</v>
      </c>
      <c r="C1818" s="3" t="s">
        <v>6698</v>
      </c>
      <c r="D1818" s="4" t="b">
        <v>1</v>
      </c>
      <c r="E1818" s="4" t="b">
        <v>1</v>
      </c>
      <c r="F1818" s="4"/>
      <c r="G1818" s="4" t="s">
        <v>15592</v>
      </c>
      <c r="H1818" s="3">
        <v>265</v>
      </c>
      <c r="J1818" s="3">
        <v>2</v>
      </c>
      <c r="K1818" s="5" t="s">
        <v>15605</v>
      </c>
    </row>
    <row r="1819" spans="1:11">
      <c r="A1819" s="1" t="s">
        <v>7324</v>
      </c>
      <c r="B1819" s="2" t="s">
        <v>7325</v>
      </c>
      <c r="C1819" s="3" t="s">
        <v>6698</v>
      </c>
      <c r="D1819" s="4" t="b">
        <v>1</v>
      </c>
      <c r="E1819" s="4" t="b">
        <v>1</v>
      </c>
      <c r="F1819" s="4"/>
      <c r="G1819" s="4" t="s">
        <v>15592</v>
      </c>
      <c r="H1819" s="3">
        <v>150</v>
      </c>
      <c r="J1819" s="3">
        <v>10</v>
      </c>
      <c r="K1819" s="5" t="s">
        <v>15605</v>
      </c>
    </row>
    <row r="1820" spans="1:11">
      <c r="A1820" s="1" t="s">
        <v>7326</v>
      </c>
      <c r="B1820" s="2" t="s">
        <v>7327</v>
      </c>
      <c r="C1820" s="3" t="s">
        <v>6698</v>
      </c>
      <c r="D1820" s="4" t="b">
        <v>1</v>
      </c>
      <c r="E1820" s="4" t="b">
        <v>1</v>
      </c>
      <c r="F1820" s="4"/>
      <c r="G1820" s="4" t="s">
        <v>15592</v>
      </c>
      <c r="H1820" s="3">
        <v>58</v>
      </c>
      <c r="J1820" s="3">
        <v>4</v>
      </c>
      <c r="K1820" s="5" t="s">
        <v>15605</v>
      </c>
    </row>
    <row r="1821" spans="1:11">
      <c r="A1821" s="1" t="s">
        <v>7328</v>
      </c>
      <c r="B1821" s="2" t="s">
        <v>7329</v>
      </c>
      <c r="C1821" s="3" t="s">
        <v>6698</v>
      </c>
      <c r="D1821" s="4" t="b">
        <v>1</v>
      </c>
      <c r="E1821" s="4" t="b">
        <v>1</v>
      </c>
      <c r="F1821" s="4"/>
      <c r="G1821" s="4" t="s">
        <v>15592</v>
      </c>
      <c r="H1821" s="3">
        <v>77</v>
      </c>
      <c r="J1821" s="3">
        <v>0</v>
      </c>
      <c r="K1821" s="5" t="s">
        <v>15605</v>
      </c>
    </row>
    <row r="1822" spans="1:11">
      <c r="A1822" s="1" t="s">
        <v>7330</v>
      </c>
      <c r="B1822" s="2" t="s">
        <v>7331</v>
      </c>
      <c r="C1822" s="3" t="s">
        <v>6698</v>
      </c>
      <c r="D1822" s="4" t="b">
        <v>1</v>
      </c>
      <c r="E1822" s="4" t="b">
        <v>1</v>
      </c>
      <c r="F1822" s="4"/>
      <c r="G1822" s="4" t="s">
        <v>15592</v>
      </c>
      <c r="H1822" s="3">
        <v>133</v>
      </c>
      <c r="J1822" s="3">
        <v>2</v>
      </c>
      <c r="K1822" s="5" t="s">
        <v>15605</v>
      </c>
    </row>
    <row r="1823" spans="1:11">
      <c r="A1823" s="1" t="s">
        <v>7332</v>
      </c>
      <c r="B1823" s="2" t="s">
        <v>7333</v>
      </c>
      <c r="C1823" s="3" t="s">
        <v>6698</v>
      </c>
      <c r="D1823" s="4" t="b">
        <v>1</v>
      </c>
      <c r="E1823" s="4" t="b">
        <v>1</v>
      </c>
      <c r="F1823" s="4"/>
      <c r="G1823" s="4" t="s">
        <v>15592</v>
      </c>
      <c r="H1823" s="3">
        <v>114</v>
      </c>
      <c r="J1823" s="3">
        <v>6</v>
      </c>
      <c r="K1823" s="5" t="s">
        <v>15605</v>
      </c>
    </row>
    <row r="1824" spans="1:11">
      <c r="A1824" s="1" t="s">
        <v>7334</v>
      </c>
      <c r="B1824" s="2" t="s">
        <v>7335</v>
      </c>
      <c r="C1824" s="3" t="s">
        <v>6698</v>
      </c>
      <c r="D1824" s="4" t="b">
        <v>1</v>
      </c>
      <c r="E1824" s="4" t="b">
        <v>1</v>
      </c>
      <c r="F1824" s="4"/>
      <c r="G1824" s="4" t="s">
        <v>15592</v>
      </c>
      <c r="H1824" s="3">
        <v>122</v>
      </c>
      <c r="J1824" s="3">
        <v>2</v>
      </c>
      <c r="K1824" s="5" t="s">
        <v>15605</v>
      </c>
    </row>
    <row r="1825" spans="1:11">
      <c r="A1825" s="1" t="s">
        <v>7336</v>
      </c>
      <c r="B1825" s="2" t="s">
        <v>7337</v>
      </c>
      <c r="C1825" s="3" t="s">
        <v>6698</v>
      </c>
      <c r="D1825" s="4" t="b">
        <v>1</v>
      </c>
      <c r="E1825" s="4" t="b">
        <v>1</v>
      </c>
      <c r="F1825" s="4"/>
      <c r="G1825" s="4" t="s">
        <v>15592</v>
      </c>
      <c r="H1825" s="3">
        <v>118</v>
      </c>
      <c r="J1825" s="3">
        <v>1</v>
      </c>
      <c r="K1825" s="5" t="s">
        <v>15605</v>
      </c>
    </row>
    <row r="1826" spans="1:11">
      <c r="A1826" s="1" t="s">
        <v>7338</v>
      </c>
      <c r="B1826" s="2" t="s">
        <v>7339</v>
      </c>
      <c r="C1826" s="3" t="s">
        <v>6698</v>
      </c>
      <c r="D1826" s="4" t="b">
        <v>1</v>
      </c>
      <c r="E1826" s="4" t="b">
        <v>1</v>
      </c>
      <c r="F1826" s="4"/>
      <c r="G1826" s="4" t="s">
        <v>15592</v>
      </c>
      <c r="H1826" s="3">
        <v>119</v>
      </c>
      <c r="J1826" s="3">
        <v>6</v>
      </c>
      <c r="K1826" s="5" t="s">
        <v>15605</v>
      </c>
    </row>
    <row r="1827" spans="1:11">
      <c r="A1827" s="1" t="s">
        <v>7340</v>
      </c>
      <c r="B1827" s="2" t="s">
        <v>7341</v>
      </c>
      <c r="C1827" s="3" t="s">
        <v>7342</v>
      </c>
      <c r="D1827" s="4" t="b">
        <v>1</v>
      </c>
      <c r="E1827" s="4" t="b">
        <v>1</v>
      </c>
      <c r="F1827" s="4"/>
      <c r="G1827" s="4" t="s">
        <v>15592</v>
      </c>
      <c r="H1827" s="3">
        <v>43</v>
      </c>
      <c r="J1827" s="3">
        <v>0</v>
      </c>
      <c r="K1827" s="5" t="s">
        <v>15605</v>
      </c>
    </row>
    <row r="1828" spans="1:11">
      <c r="A1828" s="1" t="s">
        <v>7343</v>
      </c>
      <c r="B1828" s="2" t="s">
        <v>7344</v>
      </c>
      <c r="C1828" s="3" t="s">
        <v>7342</v>
      </c>
      <c r="D1828" s="4" t="b">
        <v>1</v>
      </c>
      <c r="E1828" s="4" t="b">
        <v>1</v>
      </c>
      <c r="F1828" s="4"/>
      <c r="G1828" s="4" t="s">
        <v>15592</v>
      </c>
      <c r="H1828" s="3">
        <v>13</v>
      </c>
      <c r="J1828" s="3">
        <v>0</v>
      </c>
      <c r="K1828" s="5" t="s">
        <v>15605</v>
      </c>
    </row>
    <row r="1829" spans="1:11">
      <c r="A1829" s="1" t="s">
        <v>7345</v>
      </c>
      <c r="B1829" s="2" t="s">
        <v>7346</v>
      </c>
      <c r="C1829" s="3" t="s">
        <v>7342</v>
      </c>
      <c r="D1829" s="4" t="b">
        <v>1</v>
      </c>
      <c r="E1829" s="4" t="b">
        <v>1</v>
      </c>
      <c r="F1829" s="4"/>
      <c r="G1829" s="4" t="s">
        <v>15592</v>
      </c>
      <c r="H1829" s="3">
        <v>56</v>
      </c>
      <c r="J1829" s="3">
        <v>2</v>
      </c>
      <c r="K1829" s="5" t="s">
        <v>15605</v>
      </c>
    </row>
    <row r="1830" spans="1:11">
      <c r="A1830" s="1" t="s">
        <v>7347</v>
      </c>
      <c r="B1830" s="2" t="s">
        <v>7348</v>
      </c>
      <c r="C1830" s="3" t="s">
        <v>7342</v>
      </c>
      <c r="D1830" s="4" t="b">
        <v>1</v>
      </c>
      <c r="E1830" s="4" t="b">
        <v>1</v>
      </c>
      <c r="F1830" s="4"/>
      <c r="G1830" s="4" t="s">
        <v>15592</v>
      </c>
      <c r="H1830" s="3">
        <v>18</v>
      </c>
      <c r="J1830" s="3">
        <v>0</v>
      </c>
      <c r="K1830" s="5" t="s">
        <v>15605</v>
      </c>
    </row>
    <row r="1831" spans="1:11">
      <c r="A1831" s="1" t="s">
        <v>7349</v>
      </c>
      <c r="B1831" s="2" t="s">
        <v>7350</v>
      </c>
      <c r="C1831" s="3" t="s">
        <v>7342</v>
      </c>
      <c r="D1831" s="4" t="b">
        <v>1</v>
      </c>
      <c r="E1831" s="4" t="b">
        <v>1</v>
      </c>
      <c r="F1831" s="4"/>
      <c r="G1831" s="4" t="s">
        <v>15592</v>
      </c>
      <c r="H1831" s="3">
        <v>19</v>
      </c>
      <c r="J1831" s="3">
        <v>1</v>
      </c>
      <c r="K1831" s="5" t="s">
        <v>15605</v>
      </c>
    </row>
    <row r="1832" spans="1:11">
      <c r="A1832" s="1" t="s">
        <v>7351</v>
      </c>
      <c r="B1832" s="2" t="s">
        <v>7352</v>
      </c>
      <c r="C1832" s="3" t="s">
        <v>7342</v>
      </c>
      <c r="D1832" s="4" t="b">
        <v>1</v>
      </c>
      <c r="E1832" s="4" t="b">
        <v>1</v>
      </c>
      <c r="F1832" s="4"/>
      <c r="G1832" s="4" t="s">
        <v>15592</v>
      </c>
      <c r="H1832" s="3">
        <v>23</v>
      </c>
      <c r="J1832" s="3">
        <v>1</v>
      </c>
      <c r="K1832" s="5" t="s">
        <v>15605</v>
      </c>
    </row>
    <row r="1833" spans="1:11">
      <c r="A1833" s="1" t="s">
        <v>7353</v>
      </c>
      <c r="B1833" s="2" t="s">
        <v>7354</v>
      </c>
      <c r="C1833" s="3" t="s">
        <v>7342</v>
      </c>
      <c r="D1833" s="4" t="b">
        <v>1</v>
      </c>
      <c r="E1833" s="4" t="b">
        <v>1</v>
      </c>
      <c r="F1833" s="4"/>
      <c r="G1833" s="4" t="s">
        <v>15592</v>
      </c>
      <c r="H1833" s="3">
        <v>25</v>
      </c>
      <c r="J1833" s="3">
        <v>0</v>
      </c>
      <c r="K1833" s="5" t="s">
        <v>15605</v>
      </c>
    </row>
    <row r="1834" spans="1:11">
      <c r="A1834" s="1" t="s">
        <v>7355</v>
      </c>
      <c r="B1834" s="2" t="s">
        <v>7356</v>
      </c>
      <c r="C1834" s="3" t="s">
        <v>7342</v>
      </c>
      <c r="D1834" s="4" t="b">
        <v>1</v>
      </c>
      <c r="E1834" s="4" t="b">
        <v>1</v>
      </c>
      <c r="F1834" s="4"/>
      <c r="G1834" s="4" t="s">
        <v>15592</v>
      </c>
      <c r="H1834" s="3">
        <v>21</v>
      </c>
      <c r="J1834" s="3">
        <v>0</v>
      </c>
      <c r="K1834" s="5" t="s">
        <v>15605</v>
      </c>
    </row>
    <row r="1835" spans="1:11">
      <c r="A1835" s="1" t="s">
        <v>7357</v>
      </c>
      <c r="B1835" s="2" t="s">
        <v>7358</v>
      </c>
      <c r="C1835" s="3" t="s">
        <v>7342</v>
      </c>
      <c r="D1835" s="4" t="b">
        <v>1</v>
      </c>
      <c r="E1835" s="4" t="b">
        <v>1</v>
      </c>
      <c r="F1835" s="4"/>
      <c r="G1835" s="4" t="s">
        <v>15592</v>
      </c>
      <c r="H1835" s="3">
        <v>16</v>
      </c>
      <c r="J1835" s="3">
        <v>1</v>
      </c>
      <c r="K1835" s="5" t="s">
        <v>15605</v>
      </c>
    </row>
    <row r="1836" spans="1:11">
      <c r="A1836" s="1" t="s">
        <v>7359</v>
      </c>
      <c r="B1836" s="2" t="s">
        <v>7360</v>
      </c>
      <c r="C1836" s="3" t="s">
        <v>7342</v>
      </c>
      <c r="D1836" s="4" t="b">
        <v>1</v>
      </c>
      <c r="E1836" s="4" t="b">
        <v>1</v>
      </c>
      <c r="F1836" s="4"/>
      <c r="G1836" s="4" t="s">
        <v>15592</v>
      </c>
      <c r="H1836" s="3">
        <v>43</v>
      </c>
      <c r="J1836" s="3">
        <v>0</v>
      </c>
      <c r="K1836" s="5" t="s">
        <v>15605</v>
      </c>
    </row>
    <row r="1837" spans="1:11">
      <c r="A1837" s="1" t="s">
        <v>7361</v>
      </c>
      <c r="B1837" s="2" t="s">
        <v>7362</v>
      </c>
      <c r="C1837" s="3" t="s">
        <v>7342</v>
      </c>
      <c r="D1837" s="4" t="b">
        <v>1</v>
      </c>
      <c r="E1837" s="4" t="b">
        <v>1</v>
      </c>
      <c r="F1837" s="4"/>
      <c r="G1837" s="4" t="s">
        <v>15592</v>
      </c>
      <c r="H1837" s="3">
        <v>18</v>
      </c>
      <c r="J1837" s="3">
        <v>0</v>
      </c>
      <c r="K1837" s="5" t="s">
        <v>15605</v>
      </c>
    </row>
    <row r="1838" spans="1:11">
      <c r="A1838" s="1" t="s">
        <v>7363</v>
      </c>
      <c r="B1838" s="2" t="s">
        <v>7364</v>
      </c>
      <c r="C1838" s="3" t="s">
        <v>7342</v>
      </c>
      <c r="D1838" s="4" t="b">
        <v>1</v>
      </c>
      <c r="E1838" s="4" t="b">
        <v>1</v>
      </c>
      <c r="F1838" s="4"/>
      <c r="G1838" s="4" t="s">
        <v>15592</v>
      </c>
      <c r="H1838" s="3">
        <v>45</v>
      </c>
      <c r="J1838" s="3">
        <v>1</v>
      </c>
      <c r="K1838" s="5" t="s">
        <v>15605</v>
      </c>
    </row>
    <row r="1839" spans="1:11">
      <c r="A1839" s="1" t="s">
        <v>7365</v>
      </c>
      <c r="B1839" s="2" t="s">
        <v>7366</v>
      </c>
      <c r="C1839" s="3" t="s">
        <v>7342</v>
      </c>
      <c r="D1839" s="4" t="b">
        <v>1</v>
      </c>
      <c r="E1839" s="4" t="b">
        <v>1</v>
      </c>
      <c r="F1839" s="4"/>
      <c r="G1839" s="4" t="s">
        <v>15592</v>
      </c>
      <c r="H1839" s="3">
        <v>39</v>
      </c>
      <c r="J1839" s="3">
        <v>0</v>
      </c>
      <c r="K1839" s="5" t="s">
        <v>15605</v>
      </c>
    </row>
    <row r="1840" spans="1:11">
      <c r="A1840" s="1" t="s">
        <v>7367</v>
      </c>
      <c r="B1840" s="2" t="s">
        <v>7368</v>
      </c>
      <c r="C1840" s="3" t="s">
        <v>7342</v>
      </c>
      <c r="D1840" s="4" t="b">
        <v>1</v>
      </c>
      <c r="E1840" s="4" t="b">
        <v>1</v>
      </c>
      <c r="F1840" s="4"/>
      <c r="G1840" s="4" t="s">
        <v>15592</v>
      </c>
      <c r="H1840" s="3">
        <v>33</v>
      </c>
      <c r="J1840" s="3">
        <v>1</v>
      </c>
      <c r="K1840" s="5" t="s">
        <v>15605</v>
      </c>
    </row>
    <row r="1841" spans="1:11">
      <c r="A1841" s="1" t="s">
        <v>7369</v>
      </c>
      <c r="B1841" s="2" t="s">
        <v>7370</v>
      </c>
      <c r="C1841" s="3" t="s">
        <v>7342</v>
      </c>
      <c r="D1841" s="4" t="b">
        <v>1</v>
      </c>
      <c r="E1841" s="4" t="b">
        <v>1</v>
      </c>
      <c r="F1841" s="4"/>
      <c r="G1841" s="4" t="s">
        <v>15592</v>
      </c>
      <c r="H1841" s="3">
        <v>65</v>
      </c>
      <c r="J1841" s="3">
        <v>1</v>
      </c>
      <c r="K1841" s="5" t="s">
        <v>15605</v>
      </c>
    </row>
    <row r="1842" spans="1:11">
      <c r="A1842" s="1" t="s">
        <v>7371</v>
      </c>
      <c r="B1842" s="2" t="s">
        <v>7372</v>
      </c>
      <c r="C1842" s="3" t="s">
        <v>7342</v>
      </c>
      <c r="D1842" s="4" t="b">
        <v>1</v>
      </c>
      <c r="E1842" s="4" t="b">
        <v>1</v>
      </c>
      <c r="F1842" s="4"/>
      <c r="G1842" s="4" t="s">
        <v>15592</v>
      </c>
      <c r="H1842" s="3">
        <v>24</v>
      </c>
      <c r="J1842" s="3">
        <v>2</v>
      </c>
      <c r="K1842" s="5" t="s">
        <v>15605</v>
      </c>
    </row>
    <row r="1843" spans="1:11">
      <c r="A1843" s="1" t="s">
        <v>7373</v>
      </c>
      <c r="B1843" s="2" t="s">
        <v>7374</v>
      </c>
      <c r="C1843" s="3" t="s">
        <v>7342</v>
      </c>
      <c r="D1843" s="4" t="b">
        <v>1</v>
      </c>
      <c r="E1843" s="4" t="b">
        <v>1</v>
      </c>
      <c r="F1843" s="4"/>
      <c r="G1843" s="4" t="s">
        <v>15592</v>
      </c>
      <c r="H1843" s="3">
        <v>44</v>
      </c>
      <c r="J1843" s="3">
        <v>6</v>
      </c>
      <c r="K1843" s="5" t="s">
        <v>15605</v>
      </c>
    </row>
    <row r="1844" spans="1:11">
      <c r="A1844" s="1" t="s">
        <v>7375</v>
      </c>
      <c r="B1844" s="2" t="s">
        <v>7376</v>
      </c>
      <c r="C1844" s="3" t="s">
        <v>7342</v>
      </c>
      <c r="D1844" s="4" t="b">
        <v>1</v>
      </c>
      <c r="E1844" s="4" t="b">
        <v>1</v>
      </c>
      <c r="F1844" s="4"/>
      <c r="G1844" s="4" t="s">
        <v>15592</v>
      </c>
      <c r="H1844" s="3">
        <v>20</v>
      </c>
      <c r="J1844" s="3">
        <v>0</v>
      </c>
      <c r="K1844" s="5" t="s">
        <v>15605</v>
      </c>
    </row>
    <row r="1845" spans="1:11">
      <c r="A1845" s="1" t="s">
        <v>7377</v>
      </c>
      <c r="B1845" s="2" t="s">
        <v>7378</v>
      </c>
      <c r="C1845" s="3" t="s">
        <v>7342</v>
      </c>
      <c r="D1845" s="4" t="b">
        <v>1</v>
      </c>
      <c r="E1845" s="4" t="b">
        <v>1</v>
      </c>
      <c r="F1845" s="4"/>
      <c r="G1845" s="4" t="s">
        <v>15592</v>
      </c>
      <c r="H1845" s="3">
        <v>18</v>
      </c>
      <c r="J1845" s="3">
        <v>1</v>
      </c>
      <c r="K1845" s="5" t="s">
        <v>15605</v>
      </c>
    </row>
    <row r="1846" spans="1:11">
      <c r="A1846" s="1" t="s">
        <v>7379</v>
      </c>
      <c r="B1846" s="2" t="s">
        <v>7380</v>
      </c>
      <c r="C1846" s="3" t="s">
        <v>7342</v>
      </c>
      <c r="D1846" s="4" t="b">
        <v>1</v>
      </c>
      <c r="E1846" s="4" t="b">
        <v>1</v>
      </c>
      <c r="F1846" s="4"/>
      <c r="G1846" s="4" t="s">
        <v>15592</v>
      </c>
      <c r="H1846" s="3">
        <v>55</v>
      </c>
      <c r="J1846" s="3">
        <v>3</v>
      </c>
      <c r="K1846" s="5" t="s">
        <v>15605</v>
      </c>
    </row>
    <row r="1847" spans="1:11">
      <c r="A1847" s="1" t="s">
        <v>7381</v>
      </c>
      <c r="B1847" s="2" t="s">
        <v>7382</v>
      </c>
      <c r="C1847" s="3" t="s">
        <v>7342</v>
      </c>
      <c r="D1847" s="4" t="b">
        <v>1</v>
      </c>
      <c r="E1847" s="4" t="b">
        <v>1</v>
      </c>
      <c r="F1847" s="4"/>
      <c r="G1847" s="4" t="s">
        <v>15592</v>
      </c>
      <c r="H1847" s="3">
        <v>38</v>
      </c>
      <c r="J1847" s="3">
        <v>2</v>
      </c>
      <c r="K1847" s="5" t="s">
        <v>15605</v>
      </c>
    </row>
    <row r="1848" spans="1:11">
      <c r="A1848" s="1" t="s">
        <v>7383</v>
      </c>
      <c r="B1848" s="2" t="s">
        <v>7384</v>
      </c>
      <c r="C1848" s="3" t="s">
        <v>7342</v>
      </c>
      <c r="D1848" s="4" t="b">
        <v>1</v>
      </c>
      <c r="E1848" s="4" t="b">
        <v>1</v>
      </c>
      <c r="F1848" s="4"/>
      <c r="G1848" s="4" t="s">
        <v>15592</v>
      </c>
      <c r="H1848" s="3">
        <v>48</v>
      </c>
      <c r="J1848" s="3">
        <v>0</v>
      </c>
      <c r="K1848" s="5" t="s">
        <v>15605</v>
      </c>
    </row>
    <row r="1849" spans="1:11">
      <c r="A1849" s="1" t="s">
        <v>7385</v>
      </c>
      <c r="B1849" s="2" t="s">
        <v>7386</v>
      </c>
      <c r="C1849" s="3" t="s">
        <v>7342</v>
      </c>
      <c r="D1849" s="4" t="b">
        <v>1</v>
      </c>
      <c r="E1849" s="4" t="b">
        <v>1</v>
      </c>
      <c r="F1849" s="4"/>
      <c r="G1849" s="4" t="s">
        <v>15592</v>
      </c>
      <c r="H1849" s="3">
        <v>31</v>
      </c>
      <c r="J1849" s="3">
        <v>2</v>
      </c>
      <c r="K1849" s="5" t="s">
        <v>15605</v>
      </c>
    </row>
    <row r="1850" spans="1:11">
      <c r="A1850" s="1" t="s">
        <v>7387</v>
      </c>
      <c r="B1850" s="2" t="s">
        <v>7388</v>
      </c>
      <c r="C1850" s="3" t="s">
        <v>7342</v>
      </c>
      <c r="D1850" s="4" t="b">
        <v>1</v>
      </c>
      <c r="E1850" s="4" t="b">
        <v>1</v>
      </c>
      <c r="F1850" s="4"/>
      <c r="G1850" s="4" t="s">
        <v>15592</v>
      </c>
      <c r="H1850" s="3">
        <v>29</v>
      </c>
      <c r="J1850" s="3">
        <v>1</v>
      </c>
      <c r="K1850" s="5" t="s">
        <v>15605</v>
      </c>
    </row>
    <row r="1851" spans="1:11">
      <c r="A1851" s="1" t="s">
        <v>7389</v>
      </c>
      <c r="B1851" s="2" t="s">
        <v>7390</v>
      </c>
      <c r="C1851" s="3" t="s">
        <v>7342</v>
      </c>
      <c r="D1851" s="4" t="b">
        <v>1</v>
      </c>
      <c r="E1851" s="4" t="b">
        <v>1</v>
      </c>
      <c r="F1851" s="4"/>
      <c r="G1851" s="4" t="s">
        <v>15592</v>
      </c>
      <c r="H1851" s="3">
        <v>50</v>
      </c>
      <c r="J1851" s="3">
        <v>0</v>
      </c>
      <c r="K1851" s="5" t="s">
        <v>15605</v>
      </c>
    </row>
    <row r="1852" spans="1:11">
      <c r="A1852" s="1" t="s">
        <v>7391</v>
      </c>
      <c r="B1852" s="2" t="s">
        <v>7392</v>
      </c>
      <c r="C1852" s="3" t="s">
        <v>7342</v>
      </c>
      <c r="D1852" s="4" t="b">
        <v>1</v>
      </c>
      <c r="E1852" s="4" t="b">
        <v>1</v>
      </c>
      <c r="F1852" s="4"/>
      <c r="G1852" s="4" t="s">
        <v>15592</v>
      </c>
      <c r="H1852" s="3">
        <v>20</v>
      </c>
      <c r="J1852" s="3">
        <v>0</v>
      </c>
      <c r="K1852" s="5" t="s">
        <v>15605</v>
      </c>
    </row>
    <row r="1853" spans="1:11">
      <c r="A1853" s="1" t="s">
        <v>7393</v>
      </c>
      <c r="B1853" s="2" t="s">
        <v>7394</v>
      </c>
      <c r="C1853" s="3" t="s">
        <v>7342</v>
      </c>
      <c r="D1853" s="4" t="b">
        <v>1</v>
      </c>
      <c r="E1853" s="4" t="b">
        <v>1</v>
      </c>
      <c r="F1853" s="4"/>
      <c r="G1853" s="4" t="s">
        <v>15592</v>
      </c>
      <c r="H1853" s="3">
        <v>56</v>
      </c>
      <c r="J1853" s="3">
        <v>0</v>
      </c>
      <c r="K1853" s="5" t="s">
        <v>15605</v>
      </c>
    </row>
    <row r="1854" spans="1:11">
      <c r="A1854" s="1" t="s">
        <v>7395</v>
      </c>
      <c r="B1854" s="2" t="s">
        <v>7396</v>
      </c>
      <c r="C1854" s="3" t="s">
        <v>7342</v>
      </c>
      <c r="D1854" s="4" t="b">
        <v>1</v>
      </c>
      <c r="E1854" s="4" t="b">
        <v>1</v>
      </c>
      <c r="F1854" s="4"/>
      <c r="G1854" s="4" t="s">
        <v>15592</v>
      </c>
      <c r="H1854" s="3">
        <v>37</v>
      </c>
      <c r="J1854" s="3">
        <v>1</v>
      </c>
      <c r="K1854" s="5" t="s">
        <v>15605</v>
      </c>
    </row>
    <row r="1855" spans="1:11">
      <c r="A1855" s="1" t="s">
        <v>7397</v>
      </c>
      <c r="B1855" s="2" t="s">
        <v>7398</v>
      </c>
      <c r="C1855" s="3" t="s">
        <v>7342</v>
      </c>
      <c r="D1855" s="4" t="b">
        <v>1</v>
      </c>
      <c r="E1855" s="4" t="b">
        <v>1</v>
      </c>
      <c r="F1855" s="4"/>
      <c r="G1855" s="4" t="s">
        <v>15592</v>
      </c>
      <c r="H1855" s="3">
        <v>37</v>
      </c>
      <c r="J1855" s="3">
        <v>2</v>
      </c>
      <c r="K1855" s="5" t="s">
        <v>15605</v>
      </c>
    </row>
    <row r="1856" spans="1:11">
      <c r="A1856" s="1" t="s">
        <v>7399</v>
      </c>
      <c r="B1856" s="2" t="s">
        <v>7400</v>
      </c>
      <c r="C1856" s="3" t="s">
        <v>7342</v>
      </c>
      <c r="D1856" s="4" t="b">
        <v>1</v>
      </c>
      <c r="E1856" s="4" t="b">
        <v>1</v>
      </c>
      <c r="F1856" s="4"/>
      <c r="G1856" s="4" t="s">
        <v>15592</v>
      </c>
      <c r="H1856" s="3">
        <v>38</v>
      </c>
      <c r="J1856" s="3">
        <v>0</v>
      </c>
      <c r="K1856" s="5" t="s">
        <v>15605</v>
      </c>
    </row>
    <row r="1857" spans="1:11">
      <c r="A1857" s="1" t="s">
        <v>7401</v>
      </c>
      <c r="B1857" s="2" t="s">
        <v>7402</v>
      </c>
      <c r="C1857" s="3" t="s">
        <v>7342</v>
      </c>
      <c r="D1857" s="4" t="b">
        <v>1</v>
      </c>
      <c r="E1857" s="4" t="b">
        <v>1</v>
      </c>
      <c r="F1857" s="4"/>
      <c r="G1857" s="4" t="s">
        <v>15592</v>
      </c>
      <c r="H1857" s="3">
        <v>58</v>
      </c>
      <c r="J1857" s="3">
        <v>1</v>
      </c>
      <c r="K1857" s="5" t="s">
        <v>15605</v>
      </c>
    </row>
    <row r="1858" spans="1:11">
      <c r="A1858" s="1" t="s">
        <v>7403</v>
      </c>
      <c r="B1858" s="2" t="s">
        <v>7404</v>
      </c>
      <c r="C1858" s="3" t="s">
        <v>7342</v>
      </c>
      <c r="D1858" s="4" t="b">
        <v>1</v>
      </c>
      <c r="E1858" s="4" t="b">
        <v>1</v>
      </c>
      <c r="F1858" s="4"/>
      <c r="G1858" s="4" t="s">
        <v>15592</v>
      </c>
      <c r="H1858" s="3">
        <v>45</v>
      </c>
      <c r="J1858" s="3">
        <v>4</v>
      </c>
      <c r="K1858" s="5" t="s">
        <v>15605</v>
      </c>
    </row>
    <row r="1859" spans="1:11">
      <c r="A1859" s="1" t="s">
        <v>7405</v>
      </c>
      <c r="B1859" s="2" t="s">
        <v>7406</v>
      </c>
      <c r="C1859" s="3" t="s">
        <v>7342</v>
      </c>
      <c r="D1859" s="4" t="b">
        <v>1</v>
      </c>
      <c r="E1859" s="4" t="b">
        <v>1</v>
      </c>
      <c r="F1859" s="4"/>
      <c r="G1859" s="4" t="s">
        <v>15592</v>
      </c>
      <c r="H1859" s="3">
        <v>46</v>
      </c>
      <c r="J1859" s="3">
        <v>0</v>
      </c>
      <c r="K1859" s="5" t="s">
        <v>15605</v>
      </c>
    </row>
    <row r="1860" spans="1:11">
      <c r="A1860" s="1" t="s">
        <v>7407</v>
      </c>
      <c r="B1860" s="2" t="s">
        <v>7408</v>
      </c>
      <c r="C1860" s="3" t="s">
        <v>7342</v>
      </c>
      <c r="D1860" s="4" t="b">
        <v>1</v>
      </c>
      <c r="E1860" s="4" t="b">
        <v>1</v>
      </c>
      <c r="F1860" s="4"/>
      <c r="G1860" s="4" t="s">
        <v>15592</v>
      </c>
      <c r="H1860" s="3">
        <v>35</v>
      </c>
      <c r="J1860" s="3">
        <v>0</v>
      </c>
      <c r="K1860" s="5" t="s">
        <v>15605</v>
      </c>
    </row>
    <row r="1861" spans="1:11">
      <c r="A1861" s="1" t="s">
        <v>7409</v>
      </c>
      <c r="B1861" s="2" t="s">
        <v>7410</v>
      </c>
      <c r="C1861" s="3" t="s">
        <v>7342</v>
      </c>
      <c r="D1861" s="4" t="b">
        <v>1</v>
      </c>
      <c r="E1861" s="4" t="b">
        <v>1</v>
      </c>
      <c r="F1861" s="4"/>
      <c r="G1861" s="4" t="s">
        <v>15592</v>
      </c>
      <c r="H1861" s="3">
        <v>18</v>
      </c>
      <c r="J1861" s="3">
        <v>0</v>
      </c>
      <c r="K1861" s="5" t="s">
        <v>15605</v>
      </c>
    </row>
    <row r="1862" spans="1:11">
      <c r="A1862" s="1" t="s">
        <v>7411</v>
      </c>
      <c r="B1862" s="2" t="s">
        <v>7412</v>
      </c>
      <c r="C1862" s="3" t="s">
        <v>7342</v>
      </c>
      <c r="D1862" s="4" t="b">
        <v>1</v>
      </c>
      <c r="E1862" s="4" t="b">
        <v>1</v>
      </c>
      <c r="F1862" s="4"/>
      <c r="G1862" s="4" t="s">
        <v>15592</v>
      </c>
      <c r="H1862" s="3">
        <v>49</v>
      </c>
      <c r="J1862" s="3">
        <v>6</v>
      </c>
      <c r="K1862" s="5" t="s">
        <v>15605</v>
      </c>
    </row>
    <row r="1863" spans="1:11">
      <c r="A1863" s="1" t="s">
        <v>7413</v>
      </c>
      <c r="B1863" s="2" t="s">
        <v>7414</v>
      </c>
      <c r="C1863" s="3" t="s">
        <v>7342</v>
      </c>
      <c r="D1863" s="4" t="b">
        <v>1</v>
      </c>
      <c r="E1863" s="4" t="b">
        <v>1</v>
      </c>
      <c r="F1863" s="4"/>
      <c r="G1863" s="4" t="s">
        <v>15592</v>
      </c>
      <c r="H1863" s="3">
        <v>44</v>
      </c>
      <c r="J1863" s="3">
        <v>0</v>
      </c>
      <c r="K1863" s="5" t="s">
        <v>15605</v>
      </c>
    </row>
    <row r="1864" spans="1:11">
      <c r="A1864" s="1" t="s">
        <v>7415</v>
      </c>
      <c r="B1864" s="2" t="s">
        <v>7416</v>
      </c>
      <c r="C1864" s="3" t="s">
        <v>7342</v>
      </c>
      <c r="D1864" s="4" t="b">
        <v>1</v>
      </c>
      <c r="E1864" s="4" t="b">
        <v>1</v>
      </c>
      <c r="F1864" s="4"/>
      <c r="G1864" s="4" t="s">
        <v>15592</v>
      </c>
      <c r="H1864" s="3">
        <v>19</v>
      </c>
      <c r="J1864" s="3">
        <v>1</v>
      </c>
      <c r="K1864" s="5" t="s">
        <v>15605</v>
      </c>
    </row>
    <row r="1865" spans="1:11">
      <c r="A1865" s="1" t="s">
        <v>7417</v>
      </c>
      <c r="B1865" s="2" t="s">
        <v>7418</v>
      </c>
      <c r="C1865" s="3" t="s">
        <v>7342</v>
      </c>
      <c r="D1865" s="4" t="b">
        <v>1</v>
      </c>
      <c r="E1865" s="4" t="b">
        <v>1</v>
      </c>
      <c r="F1865" s="4"/>
      <c r="G1865" s="4" t="s">
        <v>15592</v>
      </c>
      <c r="H1865" s="3">
        <v>42</v>
      </c>
      <c r="J1865" s="3">
        <v>1</v>
      </c>
      <c r="K1865" s="5" t="s">
        <v>15605</v>
      </c>
    </row>
    <row r="1866" spans="1:11">
      <c r="A1866" s="1" t="s">
        <v>7419</v>
      </c>
      <c r="B1866" s="2" t="s">
        <v>7420</v>
      </c>
      <c r="C1866" s="3" t="s">
        <v>7342</v>
      </c>
      <c r="D1866" s="4" t="b">
        <v>1</v>
      </c>
      <c r="E1866" s="4" t="b">
        <v>1</v>
      </c>
      <c r="F1866" s="4"/>
      <c r="G1866" s="4" t="s">
        <v>15592</v>
      </c>
      <c r="H1866" s="3">
        <v>48</v>
      </c>
      <c r="J1866" s="3">
        <v>3</v>
      </c>
      <c r="K1866" s="5" t="s">
        <v>15605</v>
      </c>
    </row>
    <row r="1867" spans="1:11">
      <c r="A1867" s="1" t="s">
        <v>7421</v>
      </c>
      <c r="B1867" s="2" t="s">
        <v>7422</v>
      </c>
      <c r="C1867" s="3" t="s">
        <v>7342</v>
      </c>
      <c r="D1867" s="4" t="b">
        <v>1</v>
      </c>
      <c r="E1867" s="4" t="b">
        <v>1</v>
      </c>
      <c r="F1867" s="4"/>
      <c r="G1867" s="4" t="s">
        <v>15592</v>
      </c>
      <c r="H1867" s="3">
        <v>15</v>
      </c>
      <c r="J1867" s="3">
        <v>2</v>
      </c>
      <c r="K1867" s="5" t="s">
        <v>15605</v>
      </c>
    </row>
    <row r="1868" spans="1:11">
      <c r="A1868" s="1" t="s">
        <v>7423</v>
      </c>
      <c r="B1868" s="2" t="s">
        <v>7424</v>
      </c>
      <c r="C1868" s="3" t="s">
        <v>7342</v>
      </c>
      <c r="D1868" s="4" t="b">
        <v>1</v>
      </c>
      <c r="E1868" s="4" t="b">
        <v>1</v>
      </c>
      <c r="F1868" s="4"/>
      <c r="G1868" s="4" t="s">
        <v>15592</v>
      </c>
      <c r="H1868" s="3">
        <v>40</v>
      </c>
      <c r="J1868" s="3">
        <v>2</v>
      </c>
      <c r="K1868" s="5" t="s">
        <v>15605</v>
      </c>
    </row>
    <row r="1869" spans="1:11">
      <c r="A1869" s="1" t="s">
        <v>7425</v>
      </c>
      <c r="B1869" s="2" t="s">
        <v>7426</v>
      </c>
      <c r="C1869" s="3" t="s">
        <v>7342</v>
      </c>
      <c r="D1869" s="4" t="b">
        <v>1</v>
      </c>
      <c r="E1869" s="4" t="b">
        <v>1</v>
      </c>
      <c r="F1869" s="4"/>
      <c r="G1869" s="4" t="s">
        <v>15592</v>
      </c>
      <c r="H1869" s="3">
        <v>31</v>
      </c>
      <c r="J1869" s="3">
        <v>2</v>
      </c>
      <c r="K1869" s="5" t="s">
        <v>15605</v>
      </c>
    </row>
    <row r="1870" spans="1:11">
      <c r="A1870" s="1" t="s">
        <v>7427</v>
      </c>
      <c r="B1870" s="2" t="s">
        <v>7428</v>
      </c>
      <c r="C1870" s="3" t="s">
        <v>7342</v>
      </c>
      <c r="D1870" s="4" t="b">
        <v>1</v>
      </c>
      <c r="E1870" s="4" t="b">
        <v>1</v>
      </c>
      <c r="F1870" s="4"/>
      <c r="G1870" s="4" t="s">
        <v>15592</v>
      </c>
      <c r="H1870" s="3">
        <v>42</v>
      </c>
      <c r="J1870" s="3">
        <v>1</v>
      </c>
      <c r="K1870" s="5" t="s">
        <v>15605</v>
      </c>
    </row>
    <row r="1871" spans="1:11">
      <c r="A1871" s="1" t="s">
        <v>7429</v>
      </c>
      <c r="B1871" s="2" t="s">
        <v>7430</v>
      </c>
      <c r="C1871" s="3" t="s">
        <v>7342</v>
      </c>
      <c r="D1871" s="4" t="b">
        <v>1</v>
      </c>
      <c r="E1871" s="4" t="b">
        <v>1</v>
      </c>
      <c r="F1871" s="4"/>
      <c r="G1871" s="4" t="s">
        <v>15592</v>
      </c>
      <c r="H1871" s="3">
        <v>22</v>
      </c>
      <c r="J1871" s="3">
        <v>3</v>
      </c>
      <c r="K1871" s="5" t="s">
        <v>15605</v>
      </c>
    </row>
    <row r="1872" spans="1:11">
      <c r="A1872" s="1" t="s">
        <v>7431</v>
      </c>
      <c r="B1872" s="2" t="s">
        <v>7432</v>
      </c>
      <c r="C1872" s="3" t="s">
        <v>7342</v>
      </c>
      <c r="D1872" s="4" t="b">
        <v>1</v>
      </c>
      <c r="E1872" s="4" t="b">
        <v>1</v>
      </c>
      <c r="F1872" s="4"/>
      <c r="G1872" s="4" t="s">
        <v>15592</v>
      </c>
      <c r="H1872" s="3">
        <v>33</v>
      </c>
      <c r="J1872" s="3">
        <v>0</v>
      </c>
      <c r="K1872" s="5" t="s">
        <v>15605</v>
      </c>
    </row>
    <row r="1873" spans="1:11">
      <c r="A1873" s="1" t="s">
        <v>7433</v>
      </c>
      <c r="B1873" s="2" t="s">
        <v>7434</v>
      </c>
      <c r="C1873" s="3" t="s">
        <v>7342</v>
      </c>
      <c r="D1873" s="4" t="b">
        <v>1</v>
      </c>
      <c r="E1873" s="4" t="b">
        <v>1</v>
      </c>
      <c r="F1873" s="4"/>
      <c r="G1873" s="4" t="s">
        <v>15592</v>
      </c>
      <c r="H1873" s="3">
        <v>40</v>
      </c>
      <c r="J1873" s="3">
        <v>6</v>
      </c>
      <c r="K1873" s="5" t="s">
        <v>15605</v>
      </c>
    </row>
    <row r="1874" spans="1:11">
      <c r="A1874" s="1" t="s">
        <v>7435</v>
      </c>
      <c r="B1874" s="2" t="s">
        <v>7436</v>
      </c>
      <c r="C1874" s="3" t="s">
        <v>7342</v>
      </c>
      <c r="D1874" s="4" t="b">
        <v>1</v>
      </c>
      <c r="E1874" s="4" t="b">
        <v>1</v>
      </c>
      <c r="F1874" s="4"/>
      <c r="G1874" s="4" t="s">
        <v>15592</v>
      </c>
      <c r="H1874" s="3">
        <v>36</v>
      </c>
      <c r="J1874" s="3">
        <v>3</v>
      </c>
      <c r="K1874" s="5" t="s">
        <v>15605</v>
      </c>
    </row>
    <row r="1875" spans="1:11">
      <c r="A1875" s="1" t="s">
        <v>7437</v>
      </c>
      <c r="B1875" s="2" t="s">
        <v>7438</v>
      </c>
      <c r="C1875" s="3" t="s">
        <v>7342</v>
      </c>
      <c r="D1875" s="4" t="b">
        <v>1</v>
      </c>
      <c r="E1875" s="4" t="b">
        <v>1</v>
      </c>
      <c r="F1875" s="4"/>
      <c r="G1875" s="4" t="s">
        <v>15592</v>
      </c>
      <c r="H1875" s="3">
        <v>22</v>
      </c>
      <c r="J1875" s="3">
        <v>1</v>
      </c>
      <c r="K1875" s="5" t="s">
        <v>15605</v>
      </c>
    </row>
    <row r="1876" spans="1:11">
      <c r="A1876" s="1" t="s">
        <v>7439</v>
      </c>
      <c r="B1876" s="2" t="s">
        <v>7440</v>
      </c>
      <c r="C1876" s="3" t="s">
        <v>7342</v>
      </c>
      <c r="D1876" s="4" t="b">
        <v>1</v>
      </c>
      <c r="E1876" s="4" t="b">
        <v>1</v>
      </c>
      <c r="F1876" s="4"/>
      <c r="G1876" s="4" t="s">
        <v>15592</v>
      </c>
      <c r="H1876" s="3">
        <v>16</v>
      </c>
      <c r="J1876" s="3">
        <v>1</v>
      </c>
      <c r="K1876" s="5" t="s">
        <v>15605</v>
      </c>
    </row>
    <row r="1877" spans="1:11">
      <c r="A1877" s="1" t="s">
        <v>7441</v>
      </c>
      <c r="B1877" s="2" t="s">
        <v>7442</v>
      </c>
      <c r="C1877" s="3" t="s">
        <v>7342</v>
      </c>
      <c r="D1877" s="4" t="b">
        <v>1</v>
      </c>
      <c r="E1877" s="4" t="b">
        <v>1</v>
      </c>
      <c r="F1877" s="4"/>
      <c r="G1877" s="4" t="s">
        <v>15592</v>
      </c>
      <c r="H1877" s="3">
        <v>17</v>
      </c>
      <c r="J1877" s="3">
        <v>0</v>
      </c>
      <c r="K1877" s="5" t="s">
        <v>15605</v>
      </c>
    </row>
    <row r="1878" spans="1:11">
      <c r="A1878" s="1" t="s">
        <v>7443</v>
      </c>
      <c r="B1878" s="2" t="s">
        <v>7444</v>
      </c>
      <c r="C1878" s="3" t="s">
        <v>7342</v>
      </c>
      <c r="D1878" s="4" t="b">
        <v>1</v>
      </c>
      <c r="E1878" s="4" t="b">
        <v>1</v>
      </c>
      <c r="F1878" s="4"/>
      <c r="G1878" s="4" t="s">
        <v>15592</v>
      </c>
      <c r="H1878" s="3">
        <v>21</v>
      </c>
      <c r="J1878" s="3">
        <v>1</v>
      </c>
      <c r="K1878" s="5" t="s">
        <v>15605</v>
      </c>
    </row>
    <row r="1879" spans="1:11">
      <c r="A1879" s="1" t="s">
        <v>7445</v>
      </c>
      <c r="B1879" s="2" t="s">
        <v>7446</v>
      </c>
      <c r="C1879" s="3" t="s">
        <v>7342</v>
      </c>
      <c r="D1879" s="4" t="b">
        <v>1</v>
      </c>
      <c r="E1879" s="4" t="b">
        <v>1</v>
      </c>
      <c r="F1879" s="4"/>
      <c r="G1879" s="4" t="s">
        <v>15592</v>
      </c>
      <c r="H1879" s="3">
        <v>37</v>
      </c>
      <c r="J1879" s="3">
        <v>2</v>
      </c>
      <c r="K1879" s="5" t="s">
        <v>15605</v>
      </c>
    </row>
    <row r="1880" spans="1:11">
      <c r="A1880" s="1" t="s">
        <v>7447</v>
      </c>
      <c r="B1880" s="2" t="s">
        <v>7448</v>
      </c>
      <c r="C1880" s="3" t="s">
        <v>7342</v>
      </c>
      <c r="D1880" s="4" t="b">
        <v>1</v>
      </c>
      <c r="E1880" s="4" t="b">
        <v>1</v>
      </c>
      <c r="F1880" s="4"/>
      <c r="G1880" s="4" t="s">
        <v>15592</v>
      </c>
      <c r="H1880" s="3">
        <v>101</v>
      </c>
      <c r="J1880" s="3">
        <v>4</v>
      </c>
      <c r="K1880" s="5" t="s">
        <v>15605</v>
      </c>
    </row>
    <row r="1881" spans="1:11">
      <c r="A1881" s="1" t="s">
        <v>7449</v>
      </c>
      <c r="B1881" s="2" t="s">
        <v>7450</v>
      </c>
      <c r="C1881" s="3" t="s">
        <v>7342</v>
      </c>
      <c r="D1881" s="4" t="b">
        <v>1</v>
      </c>
      <c r="E1881" s="4" t="b">
        <v>1</v>
      </c>
      <c r="F1881" s="4"/>
      <c r="G1881" s="4" t="s">
        <v>15592</v>
      </c>
      <c r="H1881" s="3">
        <v>31</v>
      </c>
      <c r="J1881" s="3">
        <v>1</v>
      </c>
      <c r="K1881" s="5" t="s">
        <v>15605</v>
      </c>
    </row>
    <row r="1882" spans="1:11">
      <c r="A1882" s="1" t="s">
        <v>7451</v>
      </c>
      <c r="B1882" s="2" t="s">
        <v>7452</v>
      </c>
      <c r="C1882" s="3" t="s">
        <v>7342</v>
      </c>
      <c r="D1882" s="4" t="b">
        <v>1</v>
      </c>
      <c r="E1882" s="4" t="b">
        <v>1</v>
      </c>
      <c r="F1882" s="4"/>
      <c r="G1882" s="4" t="s">
        <v>15592</v>
      </c>
      <c r="H1882" s="3">
        <v>24</v>
      </c>
      <c r="J1882" s="3">
        <v>0</v>
      </c>
      <c r="K1882" s="5" t="s">
        <v>15605</v>
      </c>
    </row>
    <row r="1883" spans="1:11">
      <c r="A1883" s="1" t="s">
        <v>7453</v>
      </c>
      <c r="B1883" s="2" t="s">
        <v>7454</v>
      </c>
      <c r="C1883" s="3" t="s">
        <v>7342</v>
      </c>
      <c r="D1883" s="4" t="b">
        <v>1</v>
      </c>
      <c r="E1883" s="4" t="b">
        <v>1</v>
      </c>
      <c r="F1883" s="4"/>
      <c r="G1883" s="4" t="s">
        <v>15592</v>
      </c>
      <c r="H1883" s="3">
        <v>7</v>
      </c>
      <c r="J1883" s="3">
        <v>0</v>
      </c>
      <c r="K1883" s="5" t="s">
        <v>15605</v>
      </c>
    </row>
    <row r="1884" spans="1:11">
      <c r="A1884" s="1" t="s">
        <v>7455</v>
      </c>
      <c r="B1884" s="2" t="s">
        <v>7456</v>
      </c>
      <c r="C1884" s="3" t="s">
        <v>7342</v>
      </c>
      <c r="D1884" s="4" t="b">
        <v>1</v>
      </c>
      <c r="E1884" s="4" t="b">
        <v>1</v>
      </c>
      <c r="F1884" s="4"/>
      <c r="G1884" s="4" t="s">
        <v>15592</v>
      </c>
      <c r="H1884" s="3">
        <v>29</v>
      </c>
      <c r="J1884" s="3">
        <v>1</v>
      </c>
      <c r="K1884" s="5" t="s">
        <v>15605</v>
      </c>
    </row>
    <row r="1885" spans="1:11">
      <c r="A1885" s="1" t="s">
        <v>7457</v>
      </c>
      <c r="B1885" s="2" t="s">
        <v>7458</v>
      </c>
      <c r="C1885" s="3" t="s">
        <v>7342</v>
      </c>
      <c r="D1885" s="4" t="b">
        <v>1</v>
      </c>
      <c r="E1885" s="4" t="b">
        <v>1</v>
      </c>
      <c r="F1885" s="4"/>
      <c r="G1885" s="4" t="s">
        <v>15592</v>
      </c>
      <c r="H1885" s="3">
        <v>42</v>
      </c>
      <c r="J1885" s="3">
        <v>3</v>
      </c>
      <c r="K1885" s="5" t="s">
        <v>15605</v>
      </c>
    </row>
    <row r="1886" spans="1:11">
      <c r="A1886" s="1" t="s">
        <v>7459</v>
      </c>
      <c r="B1886" s="2" t="s">
        <v>7460</v>
      </c>
      <c r="C1886" s="3" t="s">
        <v>7342</v>
      </c>
      <c r="D1886" s="4" t="b">
        <v>1</v>
      </c>
      <c r="E1886" s="4" t="b">
        <v>1</v>
      </c>
      <c r="F1886" s="4"/>
      <c r="G1886" s="4" t="s">
        <v>15592</v>
      </c>
      <c r="H1886" s="3">
        <v>12</v>
      </c>
      <c r="J1886" s="3">
        <v>2</v>
      </c>
      <c r="K1886" s="5" t="s">
        <v>15605</v>
      </c>
    </row>
    <row r="1887" spans="1:11">
      <c r="A1887" s="1" t="s">
        <v>7461</v>
      </c>
      <c r="B1887" s="2" t="s">
        <v>7462</v>
      </c>
      <c r="C1887" s="3" t="s">
        <v>7342</v>
      </c>
      <c r="D1887" s="4" t="b">
        <v>1</v>
      </c>
      <c r="E1887" s="4" t="b">
        <v>1</v>
      </c>
      <c r="F1887" s="4"/>
      <c r="G1887" s="4" t="s">
        <v>15592</v>
      </c>
      <c r="H1887" s="3">
        <v>25</v>
      </c>
      <c r="J1887" s="3">
        <v>4</v>
      </c>
      <c r="K1887" s="5" t="s">
        <v>15605</v>
      </c>
    </row>
    <row r="1888" spans="1:11">
      <c r="A1888" s="1" t="s">
        <v>7463</v>
      </c>
      <c r="B1888" s="2" t="s">
        <v>7464</v>
      </c>
      <c r="C1888" s="3" t="s">
        <v>7342</v>
      </c>
      <c r="D1888" s="4" t="b">
        <v>1</v>
      </c>
      <c r="E1888" s="4" t="b">
        <v>1</v>
      </c>
      <c r="F1888" s="4"/>
      <c r="G1888" s="4" t="s">
        <v>15592</v>
      </c>
      <c r="H1888" s="3">
        <v>19</v>
      </c>
      <c r="J1888" s="3">
        <v>1</v>
      </c>
      <c r="K1888" s="5" t="s">
        <v>15605</v>
      </c>
    </row>
    <row r="1889" spans="1:11">
      <c r="A1889" s="1" t="s">
        <v>7465</v>
      </c>
      <c r="B1889" s="2" t="s">
        <v>7466</v>
      </c>
      <c r="C1889" s="3" t="s">
        <v>7342</v>
      </c>
      <c r="D1889" s="4" t="b">
        <v>1</v>
      </c>
      <c r="E1889" s="4" t="b">
        <v>1</v>
      </c>
      <c r="F1889" s="4"/>
      <c r="G1889" s="4" t="s">
        <v>15592</v>
      </c>
      <c r="H1889" s="3">
        <v>18</v>
      </c>
      <c r="J1889" s="3">
        <v>1</v>
      </c>
      <c r="K1889" s="5" t="s">
        <v>15605</v>
      </c>
    </row>
    <row r="1890" spans="1:11">
      <c r="A1890" s="1" t="s">
        <v>7467</v>
      </c>
      <c r="B1890" s="2" t="s">
        <v>7468</v>
      </c>
      <c r="C1890" s="3" t="s">
        <v>7342</v>
      </c>
      <c r="D1890" s="4" t="b">
        <v>1</v>
      </c>
      <c r="E1890" s="4" t="b">
        <v>1</v>
      </c>
      <c r="F1890" s="4"/>
      <c r="G1890" s="4" t="s">
        <v>15592</v>
      </c>
      <c r="H1890" s="3">
        <v>22</v>
      </c>
      <c r="J1890" s="3">
        <v>2</v>
      </c>
      <c r="K1890" s="5" t="s">
        <v>15605</v>
      </c>
    </row>
    <row r="1891" spans="1:11">
      <c r="A1891" s="1" t="s">
        <v>7469</v>
      </c>
      <c r="B1891" s="2" t="s">
        <v>7470</v>
      </c>
      <c r="C1891" s="3" t="s">
        <v>7342</v>
      </c>
      <c r="D1891" s="4" t="b">
        <v>1</v>
      </c>
      <c r="E1891" s="4" t="b">
        <v>1</v>
      </c>
      <c r="F1891" s="4"/>
      <c r="G1891" s="4" t="s">
        <v>15592</v>
      </c>
      <c r="H1891" s="3">
        <v>10</v>
      </c>
      <c r="J1891" s="3">
        <v>0</v>
      </c>
      <c r="K1891" s="5" t="s">
        <v>15605</v>
      </c>
    </row>
    <row r="1892" spans="1:11">
      <c r="A1892" s="1" t="s">
        <v>7471</v>
      </c>
      <c r="B1892" s="2" t="s">
        <v>7472</v>
      </c>
      <c r="C1892" s="3" t="s">
        <v>7342</v>
      </c>
      <c r="D1892" s="4" t="b">
        <v>1</v>
      </c>
      <c r="E1892" s="4" t="b">
        <v>1</v>
      </c>
      <c r="F1892" s="4"/>
      <c r="G1892" s="4" t="s">
        <v>15592</v>
      </c>
      <c r="H1892" s="3">
        <v>12</v>
      </c>
      <c r="J1892" s="3">
        <v>1</v>
      </c>
      <c r="K1892" s="5" t="s">
        <v>15605</v>
      </c>
    </row>
    <row r="1893" spans="1:11">
      <c r="A1893" s="1" t="s">
        <v>7473</v>
      </c>
      <c r="B1893" s="2" t="s">
        <v>7474</v>
      </c>
      <c r="C1893" s="3" t="s">
        <v>7342</v>
      </c>
      <c r="D1893" s="4" t="b">
        <v>1</v>
      </c>
      <c r="E1893" s="4" t="b">
        <v>1</v>
      </c>
      <c r="F1893" s="4"/>
      <c r="G1893" s="4" t="s">
        <v>15592</v>
      </c>
      <c r="H1893" s="3">
        <v>11</v>
      </c>
      <c r="J1893" s="3">
        <v>0</v>
      </c>
      <c r="K1893" s="5" t="s">
        <v>15605</v>
      </c>
    </row>
    <row r="1894" spans="1:11">
      <c r="A1894" s="1" t="s">
        <v>7475</v>
      </c>
      <c r="B1894" s="2" t="s">
        <v>7476</v>
      </c>
      <c r="C1894" s="3" t="s">
        <v>7342</v>
      </c>
      <c r="D1894" s="4" t="b">
        <v>1</v>
      </c>
      <c r="E1894" s="4" t="b">
        <v>1</v>
      </c>
      <c r="F1894" s="4"/>
      <c r="G1894" s="4" t="s">
        <v>15592</v>
      </c>
      <c r="H1894" s="3">
        <v>23</v>
      </c>
      <c r="J1894" s="3">
        <v>1</v>
      </c>
      <c r="K1894" s="5" t="s">
        <v>15605</v>
      </c>
    </row>
    <row r="1895" spans="1:11">
      <c r="A1895" s="1" t="s">
        <v>7477</v>
      </c>
      <c r="B1895" s="2" t="s">
        <v>7478</v>
      </c>
      <c r="C1895" s="3" t="s">
        <v>7342</v>
      </c>
      <c r="D1895" s="4" t="b">
        <v>1</v>
      </c>
      <c r="E1895" s="4" t="b">
        <v>1</v>
      </c>
      <c r="F1895" s="4"/>
      <c r="G1895" s="4" t="s">
        <v>15592</v>
      </c>
      <c r="H1895" s="3">
        <v>36</v>
      </c>
      <c r="J1895" s="3">
        <v>4</v>
      </c>
      <c r="K1895" s="5" t="s">
        <v>15605</v>
      </c>
    </row>
    <row r="1896" spans="1:11">
      <c r="A1896" s="1" t="s">
        <v>7479</v>
      </c>
      <c r="B1896" s="2" t="s">
        <v>7480</v>
      </c>
      <c r="C1896" s="3" t="s">
        <v>7342</v>
      </c>
      <c r="D1896" s="4" t="b">
        <v>1</v>
      </c>
      <c r="E1896" s="4" t="b">
        <v>1</v>
      </c>
      <c r="F1896" s="4"/>
      <c r="G1896" s="4" t="s">
        <v>15592</v>
      </c>
      <c r="H1896" s="3">
        <v>28</v>
      </c>
      <c r="J1896" s="3">
        <v>4</v>
      </c>
      <c r="K1896" s="5" t="s">
        <v>15605</v>
      </c>
    </row>
    <row r="1897" spans="1:11">
      <c r="A1897" s="1" t="s">
        <v>7481</v>
      </c>
      <c r="B1897" s="2" t="s">
        <v>7482</v>
      </c>
      <c r="C1897" s="3" t="s">
        <v>7342</v>
      </c>
      <c r="D1897" s="4" t="b">
        <v>1</v>
      </c>
      <c r="E1897" s="4" t="b">
        <v>1</v>
      </c>
      <c r="F1897" s="4"/>
      <c r="G1897" s="4" t="s">
        <v>15592</v>
      </c>
      <c r="H1897" s="3">
        <v>25</v>
      </c>
      <c r="J1897" s="3">
        <v>0</v>
      </c>
      <c r="K1897" s="5" t="s">
        <v>15605</v>
      </c>
    </row>
    <row r="1898" spans="1:11">
      <c r="A1898" s="1" t="s">
        <v>7483</v>
      </c>
      <c r="B1898" s="2" t="s">
        <v>7484</v>
      </c>
      <c r="C1898" s="3" t="s">
        <v>7342</v>
      </c>
      <c r="D1898" s="4" t="b">
        <v>1</v>
      </c>
      <c r="E1898" s="4" t="b">
        <v>1</v>
      </c>
      <c r="F1898" s="4"/>
      <c r="G1898" s="4" t="s">
        <v>15592</v>
      </c>
      <c r="H1898" s="3">
        <v>9</v>
      </c>
      <c r="J1898" s="3">
        <v>0</v>
      </c>
      <c r="K1898" s="5" t="s">
        <v>15605</v>
      </c>
    </row>
    <row r="1899" spans="1:11">
      <c r="A1899" s="1" t="s">
        <v>7485</v>
      </c>
      <c r="B1899" s="2" t="s">
        <v>7486</v>
      </c>
      <c r="C1899" s="3" t="s">
        <v>7342</v>
      </c>
      <c r="D1899" s="4" t="b">
        <v>1</v>
      </c>
      <c r="E1899" s="4" t="b">
        <v>1</v>
      </c>
      <c r="F1899" s="4"/>
      <c r="G1899" s="4" t="s">
        <v>15592</v>
      </c>
      <c r="H1899" s="3">
        <v>79</v>
      </c>
      <c r="J1899" s="3">
        <v>12</v>
      </c>
      <c r="K1899" s="5" t="s">
        <v>15605</v>
      </c>
    </row>
    <row r="1900" spans="1:11">
      <c r="A1900" s="1" t="s">
        <v>7487</v>
      </c>
      <c r="B1900" s="2" t="s">
        <v>7488</v>
      </c>
      <c r="C1900" s="3" t="s">
        <v>7342</v>
      </c>
      <c r="D1900" s="4" t="b">
        <v>1</v>
      </c>
      <c r="E1900" s="4" t="b">
        <v>1</v>
      </c>
      <c r="F1900" s="4"/>
      <c r="G1900" s="4" t="s">
        <v>15592</v>
      </c>
      <c r="H1900" s="3">
        <v>35</v>
      </c>
      <c r="J1900" s="3">
        <v>0</v>
      </c>
      <c r="K1900" s="5" t="s">
        <v>15605</v>
      </c>
    </row>
    <row r="1901" spans="1:11">
      <c r="A1901" s="1" t="s">
        <v>7489</v>
      </c>
      <c r="B1901" s="2" t="s">
        <v>7490</v>
      </c>
      <c r="C1901" s="3" t="s">
        <v>7342</v>
      </c>
      <c r="D1901" s="4" t="b">
        <v>1</v>
      </c>
      <c r="E1901" s="4" t="b">
        <v>1</v>
      </c>
      <c r="F1901" s="4"/>
      <c r="G1901" s="4" t="s">
        <v>15592</v>
      </c>
      <c r="H1901" s="3">
        <v>25</v>
      </c>
      <c r="J1901" s="3">
        <v>2</v>
      </c>
      <c r="K1901" s="5" t="s">
        <v>15605</v>
      </c>
    </row>
    <row r="1902" spans="1:11">
      <c r="A1902" s="1" t="s">
        <v>7491</v>
      </c>
      <c r="B1902" s="2" t="s">
        <v>7492</v>
      </c>
      <c r="C1902" s="3" t="s">
        <v>7342</v>
      </c>
      <c r="D1902" s="4" t="b">
        <v>1</v>
      </c>
      <c r="E1902" s="4" t="b">
        <v>1</v>
      </c>
      <c r="F1902" s="4"/>
      <c r="G1902" s="4" t="s">
        <v>15592</v>
      </c>
      <c r="H1902" s="3">
        <v>18</v>
      </c>
      <c r="J1902" s="3">
        <v>0</v>
      </c>
      <c r="K1902" s="5" t="s">
        <v>15605</v>
      </c>
    </row>
    <row r="1903" spans="1:11">
      <c r="A1903" s="1" t="s">
        <v>7493</v>
      </c>
      <c r="B1903" s="2" t="s">
        <v>7494</v>
      </c>
      <c r="C1903" s="3" t="s">
        <v>7342</v>
      </c>
      <c r="D1903" s="4" t="b">
        <v>1</v>
      </c>
      <c r="E1903" s="4" t="b">
        <v>1</v>
      </c>
      <c r="F1903" s="4"/>
      <c r="G1903" s="4" t="s">
        <v>15592</v>
      </c>
      <c r="H1903" s="3">
        <v>72</v>
      </c>
      <c r="J1903" s="3">
        <v>3</v>
      </c>
      <c r="K1903" s="5" t="s">
        <v>15605</v>
      </c>
    </row>
    <row r="1904" spans="1:11">
      <c r="A1904" s="1" t="s">
        <v>7495</v>
      </c>
      <c r="B1904" s="2" t="s">
        <v>7496</v>
      </c>
      <c r="C1904" s="3" t="s">
        <v>7342</v>
      </c>
      <c r="D1904" s="4" t="b">
        <v>1</v>
      </c>
      <c r="E1904" s="4" t="b">
        <v>1</v>
      </c>
      <c r="F1904" s="4"/>
      <c r="G1904" s="4" t="s">
        <v>15592</v>
      </c>
      <c r="H1904" s="3">
        <v>15</v>
      </c>
      <c r="J1904" s="3">
        <v>1</v>
      </c>
      <c r="K1904" s="5" t="s">
        <v>15605</v>
      </c>
    </row>
    <row r="1905" spans="1:11">
      <c r="A1905" s="1" t="s">
        <v>7497</v>
      </c>
      <c r="B1905" s="2" t="s">
        <v>7498</v>
      </c>
      <c r="C1905" s="3" t="s">
        <v>7342</v>
      </c>
      <c r="D1905" s="4" t="b">
        <v>1</v>
      </c>
      <c r="E1905" s="4" t="b">
        <v>1</v>
      </c>
      <c r="F1905" s="4"/>
      <c r="G1905" s="4" t="s">
        <v>15592</v>
      </c>
      <c r="H1905" s="3">
        <v>16</v>
      </c>
      <c r="J1905" s="3">
        <v>2</v>
      </c>
      <c r="K1905" s="5" t="s">
        <v>15605</v>
      </c>
    </row>
    <row r="1906" spans="1:11">
      <c r="A1906" s="1" t="s">
        <v>7499</v>
      </c>
      <c r="B1906" s="2" t="s">
        <v>7500</v>
      </c>
      <c r="C1906" s="3" t="s">
        <v>7342</v>
      </c>
      <c r="D1906" s="4" t="b">
        <v>1</v>
      </c>
      <c r="E1906" s="4" t="b">
        <v>1</v>
      </c>
      <c r="F1906" s="4"/>
      <c r="G1906" s="4" t="s">
        <v>15592</v>
      </c>
      <c r="H1906" s="3">
        <v>27</v>
      </c>
      <c r="J1906" s="3">
        <v>3</v>
      </c>
      <c r="K1906" s="5" t="s">
        <v>15605</v>
      </c>
    </row>
    <row r="1907" spans="1:11">
      <c r="A1907" s="1" t="s">
        <v>7501</v>
      </c>
      <c r="B1907" s="2" t="s">
        <v>7502</v>
      </c>
      <c r="C1907" s="3" t="s">
        <v>7342</v>
      </c>
      <c r="D1907" s="4" t="b">
        <v>1</v>
      </c>
      <c r="E1907" s="4" t="b">
        <v>1</v>
      </c>
      <c r="F1907" s="4"/>
      <c r="G1907" s="4" t="s">
        <v>15592</v>
      </c>
      <c r="H1907" s="3">
        <v>25</v>
      </c>
      <c r="J1907" s="3">
        <v>2</v>
      </c>
      <c r="K1907" s="5" t="s">
        <v>15605</v>
      </c>
    </row>
    <row r="1908" spans="1:11">
      <c r="A1908" s="1" t="s">
        <v>7503</v>
      </c>
      <c r="B1908" s="2" t="s">
        <v>7504</v>
      </c>
      <c r="C1908" s="3" t="s">
        <v>7342</v>
      </c>
      <c r="D1908" s="4" t="b">
        <v>1</v>
      </c>
      <c r="E1908" s="4" t="b">
        <v>1</v>
      </c>
      <c r="F1908" s="4"/>
      <c r="G1908" s="4" t="s">
        <v>15592</v>
      </c>
      <c r="H1908" s="3">
        <v>18</v>
      </c>
      <c r="J1908" s="3">
        <v>0</v>
      </c>
      <c r="K1908" s="5" t="s">
        <v>15605</v>
      </c>
    </row>
    <row r="1909" spans="1:11">
      <c r="A1909" s="1" t="s">
        <v>7505</v>
      </c>
      <c r="B1909" s="2" t="s">
        <v>7506</v>
      </c>
      <c r="C1909" s="3" t="s">
        <v>7342</v>
      </c>
      <c r="D1909" s="4" t="b">
        <v>1</v>
      </c>
      <c r="E1909" s="4" t="b">
        <v>1</v>
      </c>
      <c r="F1909" s="4"/>
      <c r="G1909" s="4" t="s">
        <v>15592</v>
      </c>
      <c r="H1909" s="3">
        <v>10</v>
      </c>
      <c r="J1909" s="3">
        <v>1</v>
      </c>
      <c r="K1909" s="5" t="s">
        <v>15605</v>
      </c>
    </row>
    <row r="1910" spans="1:11">
      <c r="A1910" s="1" t="s">
        <v>7507</v>
      </c>
      <c r="B1910" s="2" t="s">
        <v>7508</v>
      </c>
      <c r="C1910" s="3" t="s">
        <v>7342</v>
      </c>
      <c r="D1910" s="4" t="b">
        <v>1</v>
      </c>
      <c r="E1910" s="4" t="b">
        <v>1</v>
      </c>
      <c r="F1910" s="4"/>
      <c r="G1910" s="4" t="s">
        <v>15592</v>
      </c>
      <c r="H1910" s="3">
        <v>128</v>
      </c>
      <c r="J1910" s="3">
        <v>6</v>
      </c>
      <c r="K1910" s="5" t="s">
        <v>15605</v>
      </c>
    </row>
    <row r="1911" spans="1:11">
      <c r="A1911" s="1" t="s">
        <v>7509</v>
      </c>
      <c r="B1911" s="2" t="s">
        <v>7510</v>
      </c>
      <c r="C1911" s="3" t="s">
        <v>7342</v>
      </c>
      <c r="D1911" s="4" t="b">
        <v>1</v>
      </c>
      <c r="E1911" s="4" t="b">
        <v>1</v>
      </c>
      <c r="F1911" s="4"/>
      <c r="G1911" s="4" t="s">
        <v>15592</v>
      </c>
      <c r="H1911" s="3">
        <v>26</v>
      </c>
      <c r="J1911" s="3">
        <v>1</v>
      </c>
      <c r="K1911" s="5" t="s">
        <v>15605</v>
      </c>
    </row>
    <row r="1912" spans="1:11">
      <c r="A1912" s="1" t="s">
        <v>7511</v>
      </c>
      <c r="B1912" s="2" t="s">
        <v>7512</v>
      </c>
      <c r="C1912" s="3" t="s">
        <v>7342</v>
      </c>
      <c r="D1912" s="4" t="b">
        <v>1</v>
      </c>
      <c r="E1912" s="4" t="b">
        <v>1</v>
      </c>
      <c r="F1912" s="4"/>
      <c r="G1912" s="4" t="s">
        <v>15592</v>
      </c>
      <c r="H1912" s="3">
        <v>53</v>
      </c>
      <c r="J1912" s="3">
        <v>7</v>
      </c>
      <c r="K1912" s="5" t="s">
        <v>15605</v>
      </c>
    </row>
    <row r="1913" spans="1:11">
      <c r="A1913" s="1" t="s">
        <v>7513</v>
      </c>
      <c r="B1913" s="2" t="s">
        <v>7514</v>
      </c>
      <c r="C1913" s="3" t="s">
        <v>7342</v>
      </c>
      <c r="D1913" s="4" t="b">
        <v>1</v>
      </c>
      <c r="E1913" s="4" t="b">
        <v>1</v>
      </c>
      <c r="F1913" s="4"/>
      <c r="G1913" s="4" t="s">
        <v>15592</v>
      </c>
      <c r="H1913" s="3">
        <v>30</v>
      </c>
      <c r="J1913" s="3">
        <v>4</v>
      </c>
      <c r="K1913" s="5" t="s">
        <v>15605</v>
      </c>
    </row>
    <row r="1914" spans="1:11">
      <c r="A1914" s="1" t="s">
        <v>7515</v>
      </c>
      <c r="B1914" s="2" t="s">
        <v>7516</v>
      </c>
      <c r="C1914" s="3" t="s">
        <v>7342</v>
      </c>
      <c r="D1914" s="4" t="b">
        <v>1</v>
      </c>
      <c r="E1914" s="4" t="b">
        <v>1</v>
      </c>
      <c r="F1914" s="4"/>
      <c r="G1914" s="4" t="s">
        <v>15592</v>
      </c>
      <c r="H1914" s="3">
        <v>48</v>
      </c>
      <c r="J1914" s="3">
        <v>2</v>
      </c>
      <c r="K1914" s="5" t="s">
        <v>15605</v>
      </c>
    </row>
    <row r="1915" spans="1:11">
      <c r="A1915" s="1" t="s">
        <v>7517</v>
      </c>
      <c r="B1915" s="2" t="s">
        <v>7518</v>
      </c>
      <c r="C1915" s="3" t="s">
        <v>7342</v>
      </c>
      <c r="D1915" s="4" t="b">
        <v>1</v>
      </c>
      <c r="E1915" s="4" t="b">
        <v>1</v>
      </c>
      <c r="F1915" s="4"/>
      <c r="G1915" s="4" t="s">
        <v>15592</v>
      </c>
      <c r="H1915" s="3">
        <v>34</v>
      </c>
      <c r="J1915" s="3">
        <v>7</v>
      </c>
      <c r="K1915" s="5" t="s">
        <v>15605</v>
      </c>
    </row>
    <row r="1916" spans="1:11">
      <c r="A1916" s="1" t="s">
        <v>7519</v>
      </c>
      <c r="B1916" s="2" t="s">
        <v>7520</v>
      </c>
      <c r="C1916" s="3" t="s">
        <v>7342</v>
      </c>
      <c r="D1916" s="4" t="b">
        <v>1</v>
      </c>
      <c r="E1916" s="4" t="b">
        <v>1</v>
      </c>
      <c r="F1916" s="4"/>
      <c r="G1916" s="4" t="s">
        <v>15592</v>
      </c>
      <c r="H1916" s="3">
        <v>29</v>
      </c>
      <c r="J1916" s="3">
        <v>2</v>
      </c>
      <c r="K1916" s="5" t="s">
        <v>15605</v>
      </c>
    </row>
    <row r="1917" spans="1:11">
      <c r="A1917" s="1" t="s">
        <v>7521</v>
      </c>
      <c r="B1917" s="2" t="s">
        <v>7522</v>
      </c>
      <c r="C1917" s="3" t="s">
        <v>7342</v>
      </c>
      <c r="D1917" s="4" t="b">
        <v>1</v>
      </c>
      <c r="E1917" s="4" t="b">
        <v>1</v>
      </c>
      <c r="F1917" s="4"/>
      <c r="G1917" s="4" t="s">
        <v>15592</v>
      </c>
      <c r="H1917" s="3">
        <v>26</v>
      </c>
      <c r="J1917" s="3">
        <v>5</v>
      </c>
      <c r="K1917" s="5" t="s">
        <v>15605</v>
      </c>
    </row>
    <row r="1918" spans="1:11">
      <c r="A1918" s="1" t="s">
        <v>7523</v>
      </c>
      <c r="B1918" s="2" t="s">
        <v>7524</v>
      </c>
      <c r="C1918" s="3" t="s">
        <v>7342</v>
      </c>
      <c r="D1918" s="4" t="b">
        <v>1</v>
      </c>
      <c r="E1918" s="4" t="b">
        <v>1</v>
      </c>
      <c r="F1918" s="4"/>
      <c r="G1918" s="4" t="s">
        <v>15592</v>
      </c>
      <c r="H1918" s="3">
        <v>39</v>
      </c>
      <c r="J1918" s="3">
        <v>4</v>
      </c>
      <c r="K1918" s="5" t="s">
        <v>15605</v>
      </c>
    </row>
    <row r="1919" spans="1:11">
      <c r="A1919" s="1" t="s">
        <v>7525</v>
      </c>
      <c r="B1919" s="2" t="s">
        <v>7526</v>
      </c>
      <c r="C1919" s="3" t="s">
        <v>7342</v>
      </c>
      <c r="D1919" s="4" t="b">
        <v>1</v>
      </c>
      <c r="E1919" s="4" t="b">
        <v>1</v>
      </c>
      <c r="F1919" s="4"/>
      <c r="G1919" s="4" t="s">
        <v>15592</v>
      </c>
      <c r="H1919" s="3">
        <v>44</v>
      </c>
      <c r="J1919" s="3">
        <v>5</v>
      </c>
      <c r="K1919" s="5" t="s">
        <v>15605</v>
      </c>
    </row>
    <row r="1920" spans="1:11">
      <c r="A1920" s="1" t="s">
        <v>7527</v>
      </c>
      <c r="B1920" s="2" t="s">
        <v>7528</v>
      </c>
      <c r="C1920" s="3" t="s">
        <v>7342</v>
      </c>
      <c r="D1920" s="4" t="b">
        <v>1</v>
      </c>
      <c r="E1920" s="4" t="b">
        <v>1</v>
      </c>
      <c r="F1920" s="4"/>
      <c r="G1920" s="4" t="s">
        <v>15592</v>
      </c>
      <c r="H1920" s="3">
        <v>25</v>
      </c>
      <c r="J1920" s="3">
        <v>0</v>
      </c>
      <c r="K1920" s="5" t="s">
        <v>15605</v>
      </c>
    </row>
    <row r="1921" spans="1:11">
      <c r="A1921" s="1" t="s">
        <v>7529</v>
      </c>
      <c r="B1921" s="2" t="s">
        <v>7530</v>
      </c>
      <c r="C1921" s="3" t="s">
        <v>7342</v>
      </c>
      <c r="D1921" s="4" t="b">
        <v>1</v>
      </c>
      <c r="E1921" s="4" t="b">
        <v>1</v>
      </c>
      <c r="F1921" s="4"/>
      <c r="G1921" s="4" t="s">
        <v>15592</v>
      </c>
      <c r="H1921" s="3">
        <v>16</v>
      </c>
      <c r="J1921" s="3">
        <v>0</v>
      </c>
      <c r="K1921" s="5" t="s">
        <v>15605</v>
      </c>
    </row>
    <row r="1922" spans="1:11">
      <c r="A1922" s="1" t="s">
        <v>7531</v>
      </c>
      <c r="B1922" s="2" t="s">
        <v>7532</v>
      </c>
      <c r="C1922" s="3" t="s">
        <v>7342</v>
      </c>
      <c r="D1922" s="4" t="b">
        <v>1</v>
      </c>
      <c r="E1922" s="4" t="b">
        <v>1</v>
      </c>
      <c r="F1922" s="4"/>
      <c r="G1922" s="4" t="s">
        <v>15592</v>
      </c>
      <c r="H1922" s="3">
        <v>59</v>
      </c>
      <c r="J1922" s="3">
        <v>10</v>
      </c>
      <c r="K1922" s="5" t="s">
        <v>15605</v>
      </c>
    </row>
    <row r="1923" spans="1:11">
      <c r="A1923" s="1" t="s">
        <v>7533</v>
      </c>
      <c r="B1923" s="2" t="s">
        <v>7534</v>
      </c>
      <c r="C1923" s="3" t="s">
        <v>7342</v>
      </c>
      <c r="D1923" s="4" t="b">
        <v>1</v>
      </c>
      <c r="E1923" s="4" t="b">
        <v>1</v>
      </c>
      <c r="F1923" s="4"/>
      <c r="G1923" s="4" t="s">
        <v>15592</v>
      </c>
      <c r="H1923" s="3">
        <v>49</v>
      </c>
      <c r="J1923" s="3">
        <v>1</v>
      </c>
      <c r="K1923" s="5" t="s">
        <v>15605</v>
      </c>
    </row>
    <row r="1924" spans="1:11">
      <c r="A1924" s="1" t="s">
        <v>7535</v>
      </c>
      <c r="B1924" s="2" t="s">
        <v>7536</v>
      </c>
      <c r="C1924" s="3" t="s">
        <v>7342</v>
      </c>
      <c r="D1924" s="4" t="b">
        <v>1</v>
      </c>
      <c r="E1924" s="4" t="b">
        <v>1</v>
      </c>
      <c r="F1924" s="4"/>
      <c r="G1924" s="4" t="s">
        <v>15592</v>
      </c>
      <c r="H1924" s="3">
        <v>41</v>
      </c>
      <c r="J1924" s="3">
        <v>1</v>
      </c>
      <c r="K1924" s="5" t="s">
        <v>15605</v>
      </c>
    </row>
    <row r="1925" spans="1:11">
      <c r="A1925" s="1" t="s">
        <v>7537</v>
      </c>
      <c r="B1925" s="2" t="s">
        <v>7538</v>
      </c>
      <c r="C1925" s="3" t="s">
        <v>7342</v>
      </c>
      <c r="D1925" s="4" t="b">
        <v>1</v>
      </c>
      <c r="E1925" s="4" t="b">
        <v>1</v>
      </c>
      <c r="F1925" s="4"/>
      <c r="G1925" s="4" t="s">
        <v>15592</v>
      </c>
      <c r="H1925" s="3">
        <v>29</v>
      </c>
      <c r="J1925" s="3">
        <v>0</v>
      </c>
      <c r="K1925" s="5" t="s">
        <v>15605</v>
      </c>
    </row>
    <row r="1926" spans="1:11">
      <c r="A1926" s="1" t="s">
        <v>7539</v>
      </c>
      <c r="B1926" s="2" t="s">
        <v>7540</v>
      </c>
      <c r="C1926" s="3" t="s">
        <v>7342</v>
      </c>
      <c r="D1926" s="4" t="b">
        <v>1</v>
      </c>
      <c r="E1926" s="4" t="b">
        <v>1</v>
      </c>
      <c r="F1926" s="4"/>
      <c r="G1926" s="4" t="s">
        <v>15592</v>
      </c>
      <c r="H1926" s="3">
        <v>7</v>
      </c>
      <c r="J1926" s="3">
        <v>1</v>
      </c>
      <c r="K1926" s="5" t="s">
        <v>15605</v>
      </c>
    </row>
    <row r="1927" spans="1:11">
      <c r="A1927" s="1" t="s">
        <v>7541</v>
      </c>
      <c r="B1927" s="2" t="s">
        <v>7542</v>
      </c>
      <c r="C1927" s="3" t="s">
        <v>7342</v>
      </c>
      <c r="D1927" s="4" t="b">
        <v>1</v>
      </c>
      <c r="E1927" s="4" t="b">
        <v>1</v>
      </c>
      <c r="F1927" s="4"/>
      <c r="G1927" s="4" t="s">
        <v>15592</v>
      </c>
      <c r="H1927" s="3">
        <v>29</v>
      </c>
      <c r="J1927" s="3">
        <v>4</v>
      </c>
      <c r="K1927" s="5" t="s">
        <v>15605</v>
      </c>
    </row>
    <row r="1928" spans="1:11">
      <c r="A1928" s="1" t="s">
        <v>7543</v>
      </c>
      <c r="B1928" s="2" t="s">
        <v>7544</v>
      </c>
      <c r="C1928" s="3" t="s">
        <v>7342</v>
      </c>
      <c r="D1928" s="4" t="b">
        <v>1</v>
      </c>
      <c r="E1928" s="4" t="b">
        <v>1</v>
      </c>
      <c r="F1928" s="4"/>
      <c r="G1928" s="4" t="s">
        <v>15592</v>
      </c>
      <c r="H1928" s="3">
        <v>39</v>
      </c>
      <c r="J1928" s="3">
        <v>3</v>
      </c>
      <c r="K1928" s="5" t="s">
        <v>15605</v>
      </c>
    </row>
    <row r="1929" spans="1:11">
      <c r="A1929" s="1" t="s">
        <v>7545</v>
      </c>
      <c r="B1929" s="2" t="s">
        <v>7546</v>
      </c>
      <c r="C1929" s="3" t="s">
        <v>7342</v>
      </c>
      <c r="D1929" s="4" t="b">
        <v>1</v>
      </c>
      <c r="E1929" s="4" t="b">
        <v>1</v>
      </c>
      <c r="F1929" s="4"/>
      <c r="G1929" s="4" t="s">
        <v>15592</v>
      </c>
      <c r="H1929" s="3">
        <v>26</v>
      </c>
      <c r="J1929" s="3">
        <v>1</v>
      </c>
      <c r="K1929" s="5" t="s">
        <v>15605</v>
      </c>
    </row>
    <row r="1930" spans="1:11">
      <c r="A1930" s="1" t="s">
        <v>7547</v>
      </c>
      <c r="B1930" s="2" t="s">
        <v>7548</v>
      </c>
      <c r="C1930" s="3" t="s">
        <v>7342</v>
      </c>
      <c r="D1930" s="4" t="b">
        <v>1</v>
      </c>
      <c r="E1930" s="4" t="b">
        <v>1</v>
      </c>
      <c r="F1930" s="4"/>
      <c r="G1930" s="4" t="s">
        <v>15592</v>
      </c>
      <c r="H1930" s="3">
        <v>30</v>
      </c>
      <c r="J1930" s="3">
        <v>0</v>
      </c>
      <c r="K1930" s="5" t="s">
        <v>15605</v>
      </c>
    </row>
    <row r="1931" spans="1:11">
      <c r="A1931" s="1" t="s">
        <v>7549</v>
      </c>
      <c r="B1931" s="2" t="s">
        <v>7550</v>
      </c>
      <c r="C1931" s="3" t="s">
        <v>7342</v>
      </c>
      <c r="D1931" s="4" t="b">
        <v>1</v>
      </c>
      <c r="E1931" s="4" t="b">
        <v>1</v>
      </c>
      <c r="F1931" s="4"/>
      <c r="G1931" s="4" t="s">
        <v>15592</v>
      </c>
      <c r="H1931" s="3">
        <v>52</v>
      </c>
      <c r="J1931" s="3">
        <v>1</v>
      </c>
      <c r="K1931" s="5" t="s">
        <v>15605</v>
      </c>
    </row>
    <row r="1932" spans="1:11">
      <c r="A1932" s="1" t="s">
        <v>7551</v>
      </c>
      <c r="B1932" s="2" t="s">
        <v>7552</v>
      </c>
      <c r="C1932" s="3" t="s">
        <v>7342</v>
      </c>
      <c r="D1932" s="4" t="b">
        <v>1</v>
      </c>
      <c r="E1932" s="4" t="b">
        <v>1</v>
      </c>
      <c r="F1932" s="4"/>
      <c r="G1932" s="4" t="s">
        <v>15592</v>
      </c>
      <c r="H1932" s="3">
        <v>39</v>
      </c>
      <c r="J1932" s="3">
        <v>4</v>
      </c>
      <c r="K1932" s="5" t="s">
        <v>15605</v>
      </c>
    </row>
    <row r="1933" spans="1:11">
      <c r="A1933" s="1" t="s">
        <v>7553</v>
      </c>
      <c r="B1933" s="2" t="s">
        <v>7554</v>
      </c>
      <c r="C1933" s="3" t="s">
        <v>7342</v>
      </c>
      <c r="D1933" s="4" t="b">
        <v>1</v>
      </c>
      <c r="E1933" s="4" t="b">
        <v>1</v>
      </c>
      <c r="F1933" s="4"/>
      <c r="G1933" s="4" t="s">
        <v>15592</v>
      </c>
      <c r="H1933" s="3">
        <v>15</v>
      </c>
      <c r="J1933" s="3">
        <v>0</v>
      </c>
      <c r="K1933" s="5" t="s">
        <v>15605</v>
      </c>
    </row>
    <row r="1934" spans="1:11">
      <c r="A1934" s="1" t="s">
        <v>7555</v>
      </c>
      <c r="B1934" s="2" t="s">
        <v>7556</v>
      </c>
      <c r="C1934" s="3" t="s">
        <v>7342</v>
      </c>
      <c r="D1934" s="4" t="b">
        <v>1</v>
      </c>
      <c r="E1934" s="4" t="b">
        <v>1</v>
      </c>
      <c r="F1934" s="4"/>
      <c r="G1934" s="4" t="s">
        <v>15592</v>
      </c>
      <c r="H1934" s="3">
        <v>20</v>
      </c>
      <c r="J1934" s="3">
        <v>1</v>
      </c>
      <c r="K1934" s="5" t="s">
        <v>15605</v>
      </c>
    </row>
    <row r="1935" spans="1:11">
      <c r="A1935" s="1" t="s">
        <v>7557</v>
      </c>
      <c r="B1935" s="2" t="s">
        <v>7558</v>
      </c>
      <c r="C1935" s="3" t="s">
        <v>7342</v>
      </c>
      <c r="D1935" s="4" t="b">
        <v>1</v>
      </c>
      <c r="E1935" s="4" t="b">
        <v>1</v>
      </c>
      <c r="F1935" s="4"/>
      <c r="G1935" s="4" t="s">
        <v>15592</v>
      </c>
      <c r="H1935" s="3">
        <v>32</v>
      </c>
      <c r="J1935" s="3">
        <v>5</v>
      </c>
      <c r="K1935" s="5" t="s">
        <v>15605</v>
      </c>
    </row>
    <row r="1936" spans="1:11">
      <c r="A1936" s="1" t="s">
        <v>7559</v>
      </c>
      <c r="B1936" s="2" t="s">
        <v>7560</v>
      </c>
      <c r="C1936" s="3" t="s">
        <v>7342</v>
      </c>
      <c r="D1936" s="4" t="b">
        <v>1</v>
      </c>
      <c r="E1936" s="4" t="b">
        <v>1</v>
      </c>
      <c r="F1936" s="4"/>
      <c r="G1936" s="4" t="s">
        <v>15592</v>
      </c>
      <c r="H1936" s="3">
        <v>37</v>
      </c>
      <c r="J1936" s="3">
        <v>0</v>
      </c>
      <c r="K1936" s="5" t="s">
        <v>15605</v>
      </c>
    </row>
    <row r="1937" spans="1:11">
      <c r="A1937" s="1" t="s">
        <v>7561</v>
      </c>
      <c r="B1937" s="2" t="s">
        <v>7562</v>
      </c>
      <c r="C1937" s="3" t="s">
        <v>7342</v>
      </c>
      <c r="D1937" s="4" t="b">
        <v>1</v>
      </c>
      <c r="E1937" s="4" t="b">
        <v>1</v>
      </c>
      <c r="F1937" s="4"/>
      <c r="G1937" s="4" t="s">
        <v>15592</v>
      </c>
      <c r="H1937" s="3">
        <v>23</v>
      </c>
      <c r="J1937" s="3">
        <v>1</v>
      </c>
      <c r="K1937" s="5" t="s">
        <v>15605</v>
      </c>
    </row>
    <row r="1938" spans="1:11">
      <c r="A1938" s="1" t="s">
        <v>7563</v>
      </c>
      <c r="B1938" s="2" t="s">
        <v>7564</v>
      </c>
      <c r="C1938" s="3" t="s">
        <v>7342</v>
      </c>
      <c r="D1938" s="4" t="b">
        <v>1</v>
      </c>
      <c r="E1938" s="4" t="b">
        <v>1</v>
      </c>
      <c r="F1938" s="4"/>
      <c r="G1938" s="4" t="s">
        <v>15592</v>
      </c>
      <c r="H1938" s="3">
        <v>45</v>
      </c>
      <c r="J1938" s="3">
        <v>6</v>
      </c>
      <c r="K1938" s="5" t="s">
        <v>15605</v>
      </c>
    </row>
    <row r="1939" spans="1:11">
      <c r="A1939" s="1" t="s">
        <v>7565</v>
      </c>
      <c r="B1939" s="2" t="s">
        <v>7566</v>
      </c>
      <c r="C1939" s="3" t="s">
        <v>7342</v>
      </c>
      <c r="D1939" s="4" t="b">
        <v>1</v>
      </c>
      <c r="E1939" s="4" t="b">
        <v>1</v>
      </c>
      <c r="F1939" s="4"/>
      <c r="G1939" s="4" t="s">
        <v>15592</v>
      </c>
      <c r="H1939" s="3">
        <v>38</v>
      </c>
      <c r="J1939" s="3">
        <v>2</v>
      </c>
      <c r="K1939" s="5" t="s">
        <v>15605</v>
      </c>
    </row>
    <row r="1940" spans="1:11">
      <c r="A1940" s="1" t="s">
        <v>7567</v>
      </c>
      <c r="B1940" s="2" t="s">
        <v>7568</v>
      </c>
      <c r="C1940" s="3" t="s">
        <v>7342</v>
      </c>
      <c r="D1940" s="4" t="b">
        <v>1</v>
      </c>
      <c r="E1940" s="4" t="b">
        <v>1</v>
      </c>
      <c r="F1940" s="4"/>
      <c r="G1940" s="4" t="s">
        <v>15592</v>
      </c>
      <c r="H1940" s="3">
        <v>16</v>
      </c>
      <c r="J1940" s="3">
        <v>0</v>
      </c>
      <c r="K1940" s="5" t="s">
        <v>15605</v>
      </c>
    </row>
    <row r="1941" spans="1:11">
      <c r="A1941" s="1" t="s">
        <v>7569</v>
      </c>
      <c r="B1941" s="2" t="s">
        <v>7570</v>
      </c>
      <c r="C1941" s="3" t="s">
        <v>7342</v>
      </c>
      <c r="D1941" s="4" t="b">
        <v>1</v>
      </c>
      <c r="E1941" s="4" t="b">
        <v>1</v>
      </c>
      <c r="F1941" s="4"/>
      <c r="G1941" s="4" t="s">
        <v>15592</v>
      </c>
      <c r="H1941" s="3">
        <v>16</v>
      </c>
      <c r="J1941" s="3">
        <v>0</v>
      </c>
      <c r="K1941" s="5" t="s">
        <v>15605</v>
      </c>
    </row>
    <row r="1942" spans="1:11">
      <c r="A1942" s="1" t="s">
        <v>7571</v>
      </c>
      <c r="B1942" s="2" t="s">
        <v>7572</v>
      </c>
      <c r="C1942" s="3" t="s">
        <v>7342</v>
      </c>
      <c r="D1942" s="4" t="b">
        <v>1</v>
      </c>
      <c r="E1942" s="4" t="b">
        <v>1</v>
      </c>
      <c r="F1942" s="4"/>
      <c r="G1942" s="4" t="s">
        <v>15592</v>
      </c>
      <c r="H1942" s="3">
        <v>22</v>
      </c>
      <c r="J1942" s="3">
        <v>3</v>
      </c>
      <c r="K1942" s="5" t="s">
        <v>15605</v>
      </c>
    </row>
    <row r="1943" spans="1:11">
      <c r="A1943" s="1" t="s">
        <v>7573</v>
      </c>
      <c r="B1943" s="2" t="s">
        <v>7574</v>
      </c>
      <c r="C1943" s="3" t="s">
        <v>7342</v>
      </c>
      <c r="D1943" s="4" t="b">
        <v>1</v>
      </c>
      <c r="E1943" s="4" t="b">
        <v>1</v>
      </c>
      <c r="F1943" s="4"/>
      <c r="G1943" s="4" t="s">
        <v>15592</v>
      </c>
      <c r="H1943" s="3">
        <v>26</v>
      </c>
      <c r="J1943" s="3">
        <v>3</v>
      </c>
      <c r="K1943" s="5" t="s">
        <v>15605</v>
      </c>
    </row>
    <row r="1944" spans="1:11">
      <c r="A1944" s="1" t="s">
        <v>7575</v>
      </c>
      <c r="B1944" s="2" t="s">
        <v>7576</v>
      </c>
      <c r="C1944" s="3" t="s">
        <v>7342</v>
      </c>
      <c r="D1944" s="4" t="b">
        <v>1</v>
      </c>
      <c r="E1944" s="4" t="b">
        <v>1</v>
      </c>
      <c r="F1944" s="4"/>
      <c r="G1944" s="4" t="s">
        <v>15592</v>
      </c>
      <c r="H1944" s="3">
        <v>14</v>
      </c>
      <c r="J1944" s="3">
        <v>0</v>
      </c>
      <c r="K1944" s="5" t="s">
        <v>15605</v>
      </c>
    </row>
    <row r="1945" spans="1:11">
      <c r="A1945" s="1" t="s">
        <v>7577</v>
      </c>
      <c r="B1945" s="2" t="s">
        <v>7578</v>
      </c>
      <c r="C1945" s="3" t="s">
        <v>7342</v>
      </c>
      <c r="D1945" s="4" t="b">
        <v>1</v>
      </c>
      <c r="E1945" s="4" t="b">
        <v>1</v>
      </c>
      <c r="F1945" s="4"/>
      <c r="G1945" s="4" t="s">
        <v>15592</v>
      </c>
      <c r="H1945" s="3">
        <v>14</v>
      </c>
      <c r="J1945" s="3">
        <v>0</v>
      </c>
      <c r="K1945" s="5" t="s">
        <v>15605</v>
      </c>
    </row>
    <row r="1946" spans="1:11">
      <c r="A1946" s="1" t="s">
        <v>7579</v>
      </c>
      <c r="B1946" s="2" t="s">
        <v>7580</v>
      </c>
      <c r="C1946" s="3" t="s">
        <v>7342</v>
      </c>
      <c r="D1946" s="4" t="b">
        <v>1</v>
      </c>
      <c r="E1946" s="4" t="b">
        <v>1</v>
      </c>
      <c r="F1946" s="4"/>
      <c r="G1946" s="4" t="s">
        <v>15592</v>
      </c>
      <c r="H1946" s="3">
        <v>15</v>
      </c>
      <c r="J1946" s="3">
        <v>0</v>
      </c>
      <c r="K1946" s="5" t="s">
        <v>15605</v>
      </c>
    </row>
    <row r="1947" spans="1:11">
      <c r="A1947" s="1" t="s">
        <v>7581</v>
      </c>
      <c r="B1947" s="2" t="s">
        <v>7582</v>
      </c>
      <c r="C1947" s="3" t="s">
        <v>7342</v>
      </c>
      <c r="D1947" s="4" t="b">
        <v>1</v>
      </c>
      <c r="E1947" s="4" t="b">
        <v>1</v>
      </c>
      <c r="F1947" s="4"/>
      <c r="G1947" s="4" t="s">
        <v>15592</v>
      </c>
      <c r="H1947" s="3">
        <v>14</v>
      </c>
      <c r="J1947" s="3">
        <v>1</v>
      </c>
      <c r="K1947" s="5" t="s">
        <v>15605</v>
      </c>
    </row>
    <row r="1948" spans="1:11">
      <c r="A1948" s="1" t="s">
        <v>7583</v>
      </c>
      <c r="B1948" s="2" t="s">
        <v>7584</v>
      </c>
      <c r="C1948" s="3" t="s">
        <v>7342</v>
      </c>
      <c r="D1948" s="4" t="b">
        <v>1</v>
      </c>
      <c r="E1948" s="4" t="b">
        <v>1</v>
      </c>
      <c r="F1948" s="4"/>
      <c r="G1948" s="4" t="s">
        <v>15592</v>
      </c>
      <c r="H1948" s="3">
        <v>10</v>
      </c>
      <c r="J1948" s="3">
        <v>0</v>
      </c>
      <c r="K1948" s="5" t="s">
        <v>15605</v>
      </c>
    </row>
    <row r="1949" spans="1:11">
      <c r="A1949" s="1" t="s">
        <v>7585</v>
      </c>
      <c r="B1949" s="2" t="s">
        <v>7586</v>
      </c>
      <c r="C1949" s="3" t="s">
        <v>7342</v>
      </c>
      <c r="D1949" s="4" t="b">
        <v>1</v>
      </c>
      <c r="E1949" s="4" t="b">
        <v>1</v>
      </c>
      <c r="F1949" s="4"/>
      <c r="G1949" s="4" t="s">
        <v>15592</v>
      </c>
      <c r="H1949" s="3">
        <v>14</v>
      </c>
      <c r="J1949" s="3">
        <v>0</v>
      </c>
      <c r="K1949" s="5" t="s">
        <v>15605</v>
      </c>
    </row>
    <row r="1950" spans="1:11">
      <c r="A1950" s="1" t="s">
        <v>7587</v>
      </c>
      <c r="B1950" s="2" t="s">
        <v>7588</v>
      </c>
      <c r="C1950" s="3" t="s">
        <v>7342</v>
      </c>
      <c r="D1950" s="4" t="b">
        <v>1</v>
      </c>
      <c r="E1950" s="4" t="b">
        <v>1</v>
      </c>
      <c r="F1950" s="4"/>
      <c r="G1950" s="4" t="s">
        <v>15592</v>
      </c>
      <c r="H1950" s="3">
        <v>21</v>
      </c>
      <c r="J1950" s="3">
        <v>0</v>
      </c>
      <c r="K1950" s="5" t="s">
        <v>15605</v>
      </c>
    </row>
    <row r="1951" spans="1:11">
      <c r="A1951" s="1" t="s">
        <v>7589</v>
      </c>
      <c r="B1951" s="2" t="s">
        <v>7590</v>
      </c>
      <c r="C1951" s="3" t="s">
        <v>7342</v>
      </c>
      <c r="D1951" s="4" t="b">
        <v>1</v>
      </c>
      <c r="E1951" s="4" t="b">
        <v>1</v>
      </c>
      <c r="F1951" s="4"/>
      <c r="G1951" s="4" t="s">
        <v>15592</v>
      </c>
      <c r="H1951" s="3">
        <v>10</v>
      </c>
      <c r="J1951" s="3">
        <v>0</v>
      </c>
      <c r="K1951" s="5" t="s">
        <v>15605</v>
      </c>
    </row>
    <row r="1952" spans="1:11">
      <c r="A1952" s="1" t="s">
        <v>7591</v>
      </c>
      <c r="B1952" s="2" t="s">
        <v>7592</v>
      </c>
      <c r="C1952" s="3" t="s">
        <v>7342</v>
      </c>
      <c r="D1952" s="4" t="b">
        <v>1</v>
      </c>
      <c r="E1952" s="4" t="b">
        <v>1</v>
      </c>
      <c r="F1952" s="4"/>
      <c r="G1952" s="4" t="s">
        <v>15592</v>
      </c>
      <c r="H1952" s="3">
        <v>4</v>
      </c>
      <c r="J1952" s="3">
        <v>0</v>
      </c>
      <c r="K1952" s="5" t="s">
        <v>15605</v>
      </c>
    </row>
    <row r="1953" spans="1:11">
      <c r="A1953" s="1" t="s">
        <v>7593</v>
      </c>
      <c r="B1953" s="2" t="s">
        <v>7594</v>
      </c>
      <c r="C1953" s="3" t="s">
        <v>7342</v>
      </c>
      <c r="D1953" s="4" t="b">
        <v>1</v>
      </c>
      <c r="E1953" s="4" t="b">
        <v>1</v>
      </c>
      <c r="F1953" s="4"/>
      <c r="G1953" s="4" t="s">
        <v>15592</v>
      </c>
      <c r="H1953" s="3">
        <v>7</v>
      </c>
      <c r="J1953" s="3">
        <v>0</v>
      </c>
      <c r="K1953" s="5" t="s">
        <v>15605</v>
      </c>
    </row>
    <row r="1954" spans="1:11">
      <c r="A1954" s="1" t="s">
        <v>7595</v>
      </c>
      <c r="B1954" s="2" t="s">
        <v>7596</v>
      </c>
      <c r="C1954" s="3" t="s">
        <v>7342</v>
      </c>
      <c r="D1954" s="4" t="b">
        <v>1</v>
      </c>
      <c r="E1954" s="4" t="b">
        <v>1</v>
      </c>
      <c r="F1954" s="4"/>
      <c r="G1954" s="4" t="s">
        <v>15592</v>
      </c>
      <c r="H1954" s="3">
        <v>22</v>
      </c>
      <c r="J1954" s="3">
        <v>0</v>
      </c>
      <c r="K1954" s="5" t="s">
        <v>15605</v>
      </c>
    </row>
    <row r="1955" spans="1:11">
      <c r="A1955" s="1" t="s">
        <v>7597</v>
      </c>
      <c r="B1955" s="2" t="s">
        <v>7598</v>
      </c>
      <c r="C1955" s="3" t="s">
        <v>7342</v>
      </c>
      <c r="D1955" s="4" t="b">
        <v>1</v>
      </c>
      <c r="E1955" s="4" t="b">
        <v>1</v>
      </c>
      <c r="F1955" s="4"/>
      <c r="G1955" s="4" t="s">
        <v>15592</v>
      </c>
      <c r="H1955" s="3">
        <v>81</v>
      </c>
      <c r="J1955" s="3">
        <v>7</v>
      </c>
      <c r="K1955" s="5" t="s">
        <v>15605</v>
      </c>
    </row>
    <row r="1956" spans="1:11">
      <c r="A1956" s="1" t="s">
        <v>7599</v>
      </c>
      <c r="B1956" s="2" t="s">
        <v>7600</v>
      </c>
      <c r="C1956" s="3" t="s">
        <v>7342</v>
      </c>
      <c r="D1956" s="4" t="b">
        <v>1</v>
      </c>
      <c r="E1956" s="4" t="b">
        <v>1</v>
      </c>
      <c r="F1956" s="4"/>
      <c r="G1956" s="4" t="s">
        <v>15592</v>
      </c>
      <c r="H1956" s="3">
        <v>29</v>
      </c>
      <c r="J1956" s="3">
        <v>0</v>
      </c>
      <c r="K1956" s="5" t="s">
        <v>15605</v>
      </c>
    </row>
    <row r="1957" spans="1:11">
      <c r="A1957" s="1" t="s">
        <v>7601</v>
      </c>
      <c r="B1957" s="2" t="s">
        <v>7602</v>
      </c>
      <c r="C1957" s="3" t="s">
        <v>7342</v>
      </c>
      <c r="D1957" s="4" t="b">
        <v>1</v>
      </c>
      <c r="E1957" s="4" t="b">
        <v>1</v>
      </c>
      <c r="F1957" s="4"/>
      <c r="G1957" s="4" t="s">
        <v>15592</v>
      </c>
      <c r="H1957" s="3">
        <v>6</v>
      </c>
      <c r="J1957" s="3">
        <v>0</v>
      </c>
      <c r="K1957" s="5" t="s">
        <v>15605</v>
      </c>
    </row>
    <row r="1958" spans="1:11">
      <c r="A1958" s="1" t="s">
        <v>7603</v>
      </c>
      <c r="B1958" s="2" t="s">
        <v>7604</v>
      </c>
      <c r="C1958" s="3" t="s">
        <v>7342</v>
      </c>
      <c r="D1958" s="4" t="b">
        <v>1</v>
      </c>
      <c r="E1958" s="4" t="b">
        <v>1</v>
      </c>
      <c r="F1958" s="4"/>
      <c r="G1958" s="4" t="s">
        <v>15592</v>
      </c>
      <c r="H1958" s="3">
        <v>37</v>
      </c>
      <c r="J1958" s="3">
        <v>2</v>
      </c>
      <c r="K1958" s="5" t="s">
        <v>15605</v>
      </c>
    </row>
    <row r="1959" spans="1:11">
      <c r="A1959" s="1" t="s">
        <v>7605</v>
      </c>
      <c r="B1959" s="2" t="s">
        <v>7606</v>
      </c>
      <c r="C1959" s="3" t="s">
        <v>7342</v>
      </c>
      <c r="D1959" s="4" t="b">
        <v>1</v>
      </c>
      <c r="E1959" s="4" t="b">
        <v>1</v>
      </c>
      <c r="F1959" s="4"/>
      <c r="G1959" s="4" t="s">
        <v>15592</v>
      </c>
      <c r="H1959" s="3">
        <v>25</v>
      </c>
      <c r="J1959" s="3">
        <v>2</v>
      </c>
      <c r="K1959" s="5" t="s">
        <v>15605</v>
      </c>
    </row>
    <row r="1960" spans="1:11">
      <c r="A1960" s="1" t="s">
        <v>7607</v>
      </c>
      <c r="B1960" s="2" t="s">
        <v>7608</v>
      </c>
      <c r="C1960" s="3" t="s">
        <v>7342</v>
      </c>
      <c r="D1960" s="4" t="b">
        <v>1</v>
      </c>
      <c r="E1960" s="4" t="b">
        <v>1</v>
      </c>
      <c r="F1960" s="4"/>
      <c r="G1960" s="4" t="s">
        <v>15592</v>
      </c>
      <c r="H1960" s="3">
        <v>32</v>
      </c>
      <c r="J1960" s="3">
        <v>0</v>
      </c>
      <c r="K1960" s="5" t="s">
        <v>15605</v>
      </c>
    </row>
    <row r="1961" spans="1:11">
      <c r="A1961" s="1" t="s">
        <v>7609</v>
      </c>
      <c r="B1961" s="2" t="s">
        <v>7610</v>
      </c>
      <c r="C1961" s="3" t="s">
        <v>7342</v>
      </c>
      <c r="D1961" s="4" t="b">
        <v>1</v>
      </c>
      <c r="E1961" s="4" t="b">
        <v>1</v>
      </c>
      <c r="F1961" s="4"/>
      <c r="G1961" s="4" t="s">
        <v>15592</v>
      </c>
      <c r="H1961" s="3">
        <v>22</v>
      </c>
      <c r="J1961" s="3">
        <v>3</v>
      </c>
      <c r="K1961" s="5" t="s">
        <v>15605</v>
      </c>
    </row>
    <row r="1962" spans="1:11">
      <c r="A1962" s="1" t="s">
        <v>7611</v>
      </c>
      <c r="B1962" s="2" t="s">
        <v>7612</v>
      </c>
      <c r="C1962" s="3" t="s">
        <v>7342</v>
      </c>
      <c r="D1962" s="4" t="b">
        <v>1</v>
      </c>
      <c r="E1962" s="4" t="b">
        <v>1</v>
      </c>
      <c r="F1962" s="4"/>
      <c r="G1962" s="4" t="s">
        <v>15592</v>
      </c>
      <c r="H1962" s="3">
        <v>9</v>
      </c>
      <c r="J1962" s="3">
        <v>1</v>
      </c>
      <c r="K1962" s="5" t="s">
        <v>15605</v>
      </c>
    </row>
    <row r="1963" spans="1:11">
      <c r="A1963" s="1" t="s">
        <v>7613</v>
      </c>
      <c r="B1963" s="2" t="s">
        <v>7614</v>
      </c>
      <c r="C1963" s="3" t="s">
        <v>7342</v>
      </c>
      <c r="D1963" s="4" t="b">
        <v>1</v>
      </c>
      <c r="E1963" s="4" t="b">
        <v>1</v>
      </c>
      <c r="F1963" s="4"/>
      <c r="G1963" s="4" t="s">
        <v>15592</v>
      </c>
      <c r="H1963" s="3">
        <v>15</v>
      </c>
      <c r="J1963" s="3">
        <v>0</v>
      </c>
      <c r="K1963" s="5" t="s">
        <v>15605</v>
      </c>
    </row>
    <row r="1964" spans="1:11">
      <c r="A1964" s="1" t="s">
        <v>7615</v>
      </c>
      <c r="B1964" s="2" t="s">
        <v>7616</v>
      </c>
      <c r="C1964" s="3" t="s">
        <v>7342</v>
      </c>
      <c r="D1964" s="4" t="b">
        <v>1</v>
      </c>
      <c r="E1964" s="4" t="b">
        <v>1</v>
      </c>
      <c r="F1964" s="4"/>
      <c r="G1964" s="4" t="s">
        <v>15592</v>
      </c>
      <c r="H1964" s="3">
        <v>4620</v>
      </c>
      <c r="J1964" s="3">
        <v>23</v>
      </c>
      <c r="K1964" s="5" t="s">
        <v>15605</v>
      </c>
    </row>
    <row r="1965" spans="1:11">
      <c r="A1965" s="1" t="s">
        <v>7617</v>
      </c>
      <c r="B1965" s="2" t="s">
        <v>7618</v>
      </c>
      <c r="C1965" s="3" t="s">
        <v>7342</v>
      </c>
      <c r="D1965" s="4" t="b">
        <v>1</v>
      </c>
      <c r="E1965" s="4" t="b">
        <v>1</v>
      </c>
      <c r="F1965" s="4"/>
      <c r="G1965" s="4" t="s">
        <v>15592</v>
      </c>
      <c r="H1965" s="3">
        <v>29</v>
      </c>
      <c r="J1965" s="3">
        <v>1</v>
      </c>
      <c r="K1965" s="5" t="s">
        <v>15605</v>
      </c>
    </row>
    <row r="1966" spans="1:11">
      <c r="A1966" s="1" t="s">
        <v>7619</v>
      </c>
      <c r="B1966" s="2" t="s">
        <v>7620</v>
      </c>
      <c r="C1966" s="3" t="s">
        <v>7342</v>
      </c>
      <c r="D1966" s="4" t="b">
        <v>1</v>
      </c>
      <c r="E1966" s="4" t="b">
        <v>1</v>
      </c>
      <c r="F1966" s="4"/>
      <c r="G1966" s="4" t="s">
        <v>15592</v>
      </c>
      <c r="H1966" s="3">
        <v>24</v>
      </c>
      <c r="J1966" s="3">
        <v>0</v>
      </c>
      <c r="K1966" s="5" t="s">
        <v>15605</v>
      </c>
    </row>
    <row r="1967" spans="1:11">
      <c r="A1967" s="1" t="s">
        <v>7621</v>
      </c>
      <c r="B1967" s="2" t="s">
        <v>7622</v>
      </c>
      <c r="C1967" s="3" t="s">
        <v>7342</v>
      </c>
      <c r="D1967" s="4" t="b">
        <v>1</v>
      </c>
      <c r="E1967" s="4" t="b">
        <v>1</v>
      </c>
      <c r="F1967" s="4"/>
      <c r="G1967" s="4" t="s">
        <v>15592</v>
      </c>
      <c r="H1967" s="3">
        <v>15</v>
      </c>
      <c r="J1967" s="3">
        <v>2</v>
      </c>
      <c r="K1967" s="5" t="s">
        <v>15605</v>
      </c>
    </row>
    <row r="1968" spans="1:11">
      <c r="A1968" s="1" t="s">
        <v>7623</v>
      </c>
      <c r="B1968" s="2" t="s">
        <v>7624</v>
      </c>
      <c r="C1968" s="3" t="s">
        <v>7342</v>
      </c>
      <c r="D1968" s="4" t="b">
        <v>1</v>
      </c>
      <c r="E1968" s="4" t="b">
        <v>1</v>
      </c>
      <c r="F1968" s="4"/>
      <c r="G1968" s="4" t="s">
        <v>15592</v>
      </c>
      <c r="H1968" s="3">
        <v>14</v>
      </c>
      <c r="J1968" s="3">
        <v>3</v>
      </c>
      <c r="K1968" s="5" t="s">
        <v>15605</v>
      </c>
    </row>
    <row r="1969" spans="1:11">
      <c r="A1969" s="1" t="s">
        <v>7625</v>
      </c>
      <c r="B1969" s="2" t="s">
        <v>7626</v>
      </c>
      <c r="C1969" s="3" t="s">
        <v>7342</v>
      </c>
      <c r="D1969" s="4" t="b">
        <v>1</v>
      </c>
      <c r="E1969" s="4" t="b">
        <v>1</v>
      </c>
      <c r="F1969" s="4"/>
      <c r="G1969" s="4" t="s">
        <v>15592</v>
      </c>
      <c r="H1969" s="3">
        <v>8</v>
      </c>
      <c r="J1969" s="3">
        <v>0</v>
      </c>
      <c r="K1969" s="5" t="s">
        <v>15605</v>
      </c>
    </row>
    <row r="1970" spans="1:11">
      <c r="A1970" s="1" t="s">
        <v>7627</v>
      </c>
      <c r="B1970" s="2" t="s">
        <v>7628</v>
      </c>
      <c r="C1970" s="3" t="s">
        <v>7342</v>
      </c>
      <c r="D1970" s="4" t="b">
        <v>1</v>
      </c>
      <c r="E1970" s="4" t="b">
        <v>1</v>
      </c>
      <c r="F1970" s="4"/>
      <c r="G1970" s="4" t="s">
        <v>15592</v>
      </c>
      <c r="H1970" s="3">
        <v>45</v>
      </c>
      <c r="J1970" s="3">
        <v>4</v>
      </c>
      <c r="K1970" s="5" t="s">
        <v>15605</v>
      </c>
    </row>
    <row r="1971" spans="1:11">
      <c r="A1971" s="1" t="s">
        <v>7629</v>
      </c>
      <c r="B1971" s="2" t="s">
        <v>7630</v>
      </c>
      <c r="C1971" s="3" t="s">
        <v>7342</v>
      </c>
      <c r="D1971" s="4" t="b">
        <v>1</v>
      </c>
      <c r="E1971" s="4" t="b">
        <v>1</v>
      </c>
      <c r="F1971" s="4"/>
      <c r="G1971" s="4" t="s">
        <v>15592</v>
      </c>
      <c r="H1971" s="3">
        <v>8</v>
      </c>
      <c r="J1971" s="3">
        <v>0</v>
      </c>
      <c r="K1971" s="5" t="s">
        <v>15605</v>
      </c>
    </row>
    <row r="1972" spans="1:11">
      <c r="A1972" s="1" t="s">
        <v>7631</v>
      </c>
      <c r="B1972" s="2" t="s">
        <v>7632</v>
      </c>
      <c r="C1972" s="3" t="s">
        <v>7342</v>
      </c>
      <c r="D1972" s="4" t="b">
        <v>1</v>
      </c>
      <c r="E1972" s="4" t="b">
        <v>1</v>
      </c>
      <c r="F1972" s="4"/>
      <c r="G1972" s="4" t="s">
        <v>15592</v>
      </c>
      <c r="H1972" s="3">
        <v>2504</v>
      </c>
      <c r="J1972" s="3">
        <v>7</v>
      </c>
      <c r="K1972" s="5" t="s">
        <v>15605</v>
      </c>
    </row>
    <row r="1973" spans="1:11">
      <c r="A1973" s="1" t="s">
        <v>7633</v>
      </c>
      <c r="B1973" s="2" t="s">
        <v>7634</v>
      </c>
      <c r="C1973" s="3" t="s">
        <v>7342</v>
      </c>
      <c r="D1973" s="4" t="b">
        <v>1</v>
      </c>
      <c r="E1973" s="4" t="b">
        <v>1</v>
      </c>
      <c r="F1973" s="4"/>
      <c r="G1973" s="4" t="s">
        <v>15592</v>
      </c>
      <c r="H1973" s="3">
        <v>43</v>
      </c>
      <c r="J1973" s="3">
        <v>5</v>
      </c>
      <c r="K1973" s="5" t="s">
        <v>15605</v>
      </c>
    </row>
    <row r="1974" spans="1:11">
      <c r="A1974" s="1" t="s">
        <v>7635</v>
      </c>
      <c r="B1974" s="2" t="s">
        <v>7636</v>
      </c>
      <c r="C1974" s="3" t="s">
        <v>7342</v>
      </c>
      <c r="D1974" s="4" t="b">
        <v>1</v>
      </c>
      <c r="E1974" s="4" t="b">
        <v>1</v>
      </c>
      <c r="F1974" s="4"/>
      <c r="G1974" s="4" t="s">
        <v>15592</v>
      </c>
      <c r="H1974" s="3">
        <v>11</v>
      </c>
      <c r="J1974" s="3">
        <v>0</v>
      </c>
      <c r="K1974" s="5" t="s">
        <v>15605</v>
      </c>
    </row>
    <row r="1975" spans="1:11">
      <c r="A1975" s="1" t="s">
        <v>7637</v>
      </c>
      <c r="B1975" s="2" t="s">
        <v>7638</v>
      </c>
      <c r="C1975" s="3" t="s">
        <v>7342</v>
      </c>
      <c r="D1975" s="4" t="b">
        <v>1</v>
      </c>
      <c r="E1975" s="4" t="b">
        <v>1</v>
      </c>
      <c r="F1975" s="4"/>
      <c r="G1975" s="4" t="s">
        <v>15592</v>
      </c>
      <c r="H1975" s="3">
        <v>28</v>
      </c>
      <c r="J1975" s="3">
        <v>2</v>
      </c>
      <c r="K1975" s="5" t="s">
        <v>15605</v>
      </c>
    </row>
    <row r="1976" spans="1:11">
      <c r="A1976" s="1" t="s">
        <v>7639</v>
      </c>
      <c r="B1976" s="2" t="s">
        <v>7640</v>
      </c>
      <c r="C1976" s="3" t="s">
        <v>7342</v>
      </c>
      <c r="D1976" s="4" t="b">
        <v>1</v>
      </c>
      <c r="E1976" s="4" t="b">
        <v>1</v>
      </c>
      <c r="F1976" s="4"/>
      <c r="G1976" s="4" t="s">
        <v>15592</v>
      </c>
      <c r="H1976" s="3">
        <v>45</v>
      </c>
      <c r="J1976" s="3">
        <v>3</v>
      </c>
      <c r="K1976" s="5" t="s">
        <v>15605</v>
      </c>
    </row>
    <row r="1977" spans="1:11">
      <c r="A1977" s="1" t="s">
        <v>7641</v>
      </c>
      <c r="B1977" s="2" t="s">
        <v>7642</v>
      </c>
      <c r="C1977" s="3" t="s">
        <v>7342</v>
      </c>
      <c r="D1977" s="4" t="b">
        <v>1</v>
      </c>
      <c r="E1977" s="4" t="b">
        <v>1</v>
      </c>
      <c r="F1977" s="4"/>
      <c r="G1977" s="4" t="s">
        <v>15592</v>
      </c>
      <c r="H1977" s="3">
        <v>15</v>
      </c>
      <c r="J1977" s="3">
        <v>0</v>
      </c>
      <c r="K1977" s="5" t="s">
        <v>15605</v>
      </c>
    </row>
    <row r="1978" spans="1:11">
      <c r="A1978" s="1" t="s">
        <v>7643</v>
      </c>
      <c r="B1978" s="2" t="s">
        <v>7644</v>
      </c>
      <c r="C1978" s="3" t="s">
        <v>7342</v>
      </c>
      <c r="D1978" s="4" t="b">
        <v>1</v>
      </c>
      <c r="E1978" s="4" t="b">
        <v>1</v>
      </c>
      <c r="F1978" s="4"/>
      <c r="G1978" s="4" t="s">
        <v>15592</v>
      </c>
      <c r="H1978" s="3">
        <v>13</v>
      </c>
      <c r="J1978" s="3">
        <v>0</v>
      </c>
      <c r="K1978" s="5" t="s">
        <v>15605</v>
      </c>
    </row>
    <row r="1979" spans="1:11">
      <c r="A1979" s="1" t="s">
        <v>7645</v>
      </c>
      <c r="B1979" s="2" t="s">
        <v>7646</v>
      </c>
      <c r="C1979" s="3" t="s">
        <v>7342</v>
      </c>
      <c r="D1979" s="4" t="b">
        <v>1</v>
      </c>
      <c r="E1979" s="4" t="b">
        <v>1</v>
      </c>
      <c r="F1979" s="4"/>
      <c r="G1979" s="4" t="s">
        <v>15592</v>
      </c>
      <c r="H1979" s="3">
        <v>386</v>
      </c>
      <c r="J1979" s="3">
        <v>8</v>
      </c>
      <c r="K1979" s="5" t="s">
        <v>15605</v>
      </c>
    </row>
    <row r="1980" spans="1:11">
      <c r="A1980" s="1" t="s">
        <v>7647</v>
      </c>
      <c r="B1980" s="2" t="s">
        <v>7648</v>
      </c>
      <c r="C1980" s="3" t="s">
        <v>7342</v>
      </c>
      <c r="D1980" s="4" t="b">
        <v>1</v>
      </c>
      <c r="E1980" s="4" t="b">
        <v>1</v>
      </c>
      <c r="F1980" s="4"/>
      <c r="G1980" s="4" t="s">
        <v>15592</v>
      </c>
      <c r="H1980" s="3">
        <v>62</v>
      </c>
      <c r="J1980" s="3">
        <v>4</v>
      </c>
      <c r="K1980" s="5" t="s">
        <v>15605</v>
      </c>
    </row>
    <row r="1981" spans="1:11">
      <c r="A1981" s="1" t="s">
        <v>7649</v>
      </c>
      <c r="B1981" s="2" t="s">
        <v>7650</v>
      </c>
      <c r="C1981" s="3" t="s">
        <v>7342</v>
      </c>
      <c r="D1981" s="4" t="b">
        <v>1</v>
      </c>
      <c r="E1981" s="4" t="b">
        <v>1</v>
      </c>
      <c r="F1981" s="4"/>
      <c r="G1981" s="4" t="s">
        <v>15592</v>
      </c>
      <c r="H1981" s="3">
        <v>18</v>
      </c>
      <c r="J1981" s="3">
        <v>0</v>
      </c>
      <c r="K1981" s="5" t="s">
        <v>15605</v>
      </c>
    </row>
    <row r="1982" spans="1:11">
      <c r="A1982" s="1" t="s">
        <v>7651</v>
      </c>
      <c r="B1982" s="2" t="s">
        <v>7652</v>
      </c>
      <c r="C1982" s="3" t="s">
        <v>7342</v>
      </c>
      <c r="D1982" s="4" t="b">
        <v>1</v>
      </c>
      <c r="E1982" s="4" t="b">
        <v>1</v>
      </c>
      <c r="F1982" s="4"/>
      <c r="G1982" s="4" t="s">
        <v>15592</v>
      </c>
      <c r="H1982" s="3">
        <v>43</v>
      </c>
      <c r="J1982" s="3">
        <v>1</v>
      </c>
      <c r="K1982" s="5" t="s">
        <v>15605</v>
      </c>
    </row>
    <row r="1983" spans="1:11">
      <c r="A1983" s="1" t="s">
        <v>7653</v>
      </c>
      <c r="B1983" s="2" t="s">
        <v>7654</v>
      </c>
      <c r="C1983" s="3" t="s">
        <v>7342</v>
      </c>
      <c r="D1983" s="4" t="b">
        <v>1</v>
      </c>
      <c r="E1983" s="4" t="b">
        <v>1</v>
      </c>
      <c r="F1983" s="4"/>
      <c r="G1983" s="4" t="s">
        <v>15592</v>
      </c>
      <c r="H1983" s="3">
        <v>6</v>
      </c>
      <c r="J1983" s="3">
        <v>0</v>
      </c>
      <c r="K1983" s="5" t="s">
        <v>15605</v>
      </c>
    </row>
    <row r="1984" spans="1:11">
      <c r="A1984" s="1" t="s">
        <v>7655</v>
      </c>
      <c r="B1984" s="2" t="s">
        <v>7656</v>
      </c>
      <c r="C1984" s="3" t="s">
        <v>7342</v>
      </c>
      <c r="D1984" s="4" t="b">
        <v>1</v>
      </c>
      <c r="E1984" s="4" t="b">
        <v>1</v>
      </c>
      <c r="F1984" s="4"/>
      <c r="G1984" s="4" t="s">
        <v>15592</v>
      </c>
      <c r="H1984" s="3">
        <v>5</v>
      </c>
      <c r="J1984" s="3">
        <v>1</v>
      </c>
      <c r="K1984" s="5" t="s">
        <v>15605</v>
      </c>
    </row>
    <row r="1985" spans="1:11">
      <c r="A1985" s="1" t="s">
        <v>7657</v>
      </c>
      <c r="B1985" s="2" t="s">
        <v>7658</v>
      </c>
      <c r="C1985" s="3" t="s">
        <v>7342</v>
      </c>
      <c r="D1985" s="4" t="b">
        <v>1</v>
      </c>
      <c r="E1985" s="4" t="b">
        <v>1</v>
      </c>
      <c r="F1985" s="4"/>
      <c r="G1985" s="4" t="s">
        <v>15592</v>
      </c>
      <c r="H1985" s="3">
        <v>17</v>
      </c>
      <c r="J1985" s="3">
        <v>1</v>
      </c>
      <c r="K1985" s="5" t="s">
        <v>15605</v>
      </c>
    </row>
    <row r="1986" spans="1:11">
      <c r="A1986" s="1" t="s">
        <v>7659</v>
      </c>
      <c r="B1986" s="2" t="s">
        <v>7660</v>
      </c>
      <c r="C1986" s="3" t="s">
        <v>7342</v>
      </c>
      <c r="D1986" s="4" t="b">
        <v>1</v>
      </c>
      <c r="E1986" s="4" t="b">
        <v>1</v>
      </c>
      <c r="F1986" s="4"/>
      <c r="G1986" s="4" t="s">
        <v>15592</v>
      </c>
      <c r="H1986" s="3">
        <v>34</v>
      </c>
      <c r="J1986" s="3">
        <v>0</v>
      </c>
      <c r="K1986" s="5" t="s">
        <v>15605</v>
      </c>
    </row>
    <row r="1987" spans="1:11">
      <c r="A1987" s="1" t="s">
        <v>7661</v>
      </c>
      <c r="B1987" s="2" t="s">
        <v>7662</v>
      </c>
      <c r="C1987" s="3" t="s">
        <v>7342</v>
      </c>
      <c r="D1987" s="4" t="b">
        <v>1</v>
      </c>
      <c r="E1987" s="4" t="b">
        <v>1</v>
      </c>
      <c r="F1987" s="4"/>
      <c r="G1987" s="4" t="s">
        <v>15592</v>
      </c>
      <c r="H1987" s="3">
        <v>18</v>
      </c>
      <c r="J1987" s="3">
        <v>1</v>
      </c>
      <c r="K1987" s="5" t="s">
        <v>15605</v>
      </c>
    </row>
    <row r="1988" spans="1:11">
      <c r="A1988" s="1" t="s">
        <v>7663</v>
      </c>
      <c r="B1988" s="2" t="s">
        <v>7664</v>
      </c>
      <c r="C1988" s="3" t="s">
        <v>7342</v>
      </c>
      <c r="D1988" s="4" t="b">
        <v>1</v>
      </c>
      <c r="E1988" s="4" t="b">
        <v>1</v>
      </c>
      <c r="F1988" s="4"/>
      <c r="G1988" s="4" t="s">
        <v>15592</v>
      </c>
      <c r="H1988" s="3">
        <v>10</v>
      </c>
      <c r="J1988" s="3">
        <v>0</v>
      </c>
      <c r="K1988" s="5" t="s">
        <v>15605</v>
      </c>
    </row>
    <row r="1989" spans="1:11">
      <c r="A1989" s="1" t="s">
        <v>7665</v>
      </c>
      <c r="B1989" s="2" t="s">
        <v>7666</v>
      </c>
      <c r="C1989" s="3" t="s">
        <v>7342</v>
      </c>
      <c r="D1989" s="4" t="b">
        <v>1</v>
      </c>
      <c r="E1989" s="4" t="b">
        <v>1</v>
      </c>
      <c r="F1989" s="4"/>
      <c r="G1989" s="4" t="s">
        <v>15592</v>
      </c>
      <c r="H1989" s="3">
        <v>45</v>
      </c>
      <c r="J1989" s="3">
        <v>4</v>
      </c>
      <c r="K1989" s="5" t="s">
        <v>15605</v>
      </c>
    </row>
    <row r="1990" spans="1:11">
      <c r="A1990" s="1" t="s">
        <v>7667</v>
      </c>
      <c r="B1990" s="2" t="s">
        <v>7668</v>
      </c>
      <c r="C1990" s="3" t="s">
        <v>7342</v>
      </c>
      <c r="D1990" s="4" t="b">
        <v>1</v>
      </c>
      <c r="E1990" s="4" t="b">
        <v>1</v>
      </c>
      <c r="F1990" s="4"/>
      <c r="G1990" s="4" t="s">
        <v>15592</v>
      </c>
      <c r="H1990" s="3">
        <v>40</v>
      </c>
      <c r="J1990" s="3">
        <v>1</v>
      </c>
      <c r="K1990" s="5" t="s">
        <v>15605</v>
      </c>
    </row>
    <row r="1991" spans="1:11">
      <c r="A1991" s="1" t="s">
        <v>7669</v>
      </c>
      <c r="B1991" s="2" t="s">
        <v>7670</v>
      </c>
      <c r="C1991" s="3" t="s">
        <v>7342</v>
      </c>
      <c r="D1991" s="4" t="b">
        <v>1</v>
      </c>
      <c r="E1991" s="4" t="b">
        <v>1</v>
      </c>
      <c r="F1991" s="4"/>
      <c r="G1991" s="4" t="s">
        <v>15592</v>
      </c>
      <c r="H1991" s="3">
        <v>16</v>
      </c>
      <c r="J1991" s="3">
        <v>4</v>
      </c>
      <c r="K1991" s="5" t="s">
        <v>15605</v>
      </c>
    </row>
    <row r="1992" spans="1:11">
      <c r="A1992" s="1" t="s">
        <v>7671</v>
      </c>
      <c r="B1992" s="2" t="s">
        <v>7672</v>
      </c>
      <c r="C1992" s="3" t="s">
        <v>7342</v>
      </c>
      <c r="D1992" s="4" t="b">
        <v>1</v>
      </c>
      <c r="E1992" s="4" t="b">
        <v>1</v>
      </c>
      <c r="F1992" s="4"/>
      <c r="G1992" s="4" t="s">
        <v>15592</v>
      </c>
      <c r="H1992" s="3">
        <v>77</v>
      </c>
      <c r="J1992" s="3">
        <v>7</v>
      </c>
      <c r="K1992" s="5" t="s">
        <v>15605</v>
      </c>
    </row>
    <row r="1993" spans="1:11">
      <c r="A1993" s="1" t="s">
        <v>7673</v>
      </c>
      <c r="B1993" s="2" t="s">
        <v>7674</v>
      </c>
      <c r="C1993" s="3" t="s">
        <v>7342</v>
      </c>
      <c r="D1993" s="4" t="b">
        <v>1</v>
      </c>
      <c r="E1993" s="4" t="b">
        <v>1</v>
      </c>
      <c r="F1993" s="4"/>
      <c r="G1993" s="4" t="s">
        <v>15592</v>
      </c>
      <c r="H1993" s="3">
        <v>16</v>
      </c>
      <c r="J1993" s="3">
        <v>1</v>
      </c>
      <c r="K1993" s="5" t="s">
        <v>15605</v>
      </c>
    </row>
    <row r="1994" spans="1:11">
      <c r="A1994" s="1" t="s">
        <v>7675</v>
      </c>
      <c r="B1994" s="2" t="s">
        <v>7676</v>
      </c>
      <c r="C1994" s="3" t="s">
        <v>7342</v>
      </c>
      <c r="D1994" s="4" t="b">
        <v>1</v>
      </c>
      <c r="E1994" s="4" t="b">
        <v>1</v>
      </c>
      <c r="F1994" s="4"/>
      <c r="G1994" s="4" t="s">
        <v>15592</v>
      </c>
      <c r="H1994" s="3">
        <v>24</v>
      </c>
      <c r="J1994" s="3">
        <v>1</v>
      </c>
      <c r="K1994" s="5" t="s">
        <v>15605</v>
      </c>
    </row>
    <row r="1995" spans="1:11">
      <c r="A1995" s="1" t="s">
        <v>7677</v>
      </c>
      <c r="B1995" s="2" t="s">
        <v>7678</v>
      </c>
      <c r="C1995" s="3" t="s">
        <v>7342</v>
      </c>
      <c r="D1995" s="4" t="b">
        <v>1</v>
      </c>
      <c r="E1995" s="4" t="b">
        <v>1</v>
      </c>
      <c r="F1995" s="4"/>
      <c r="G1995" s="4" t="s">
        <v>15592</v>
      </c>
      <c r="H1995" s="3">
        <v>30</v>
      </c>
      <c r="J1995" s="3">
        <v>1</v>
      </c>
      <c r="K1995" s="5" t="s">
        <v>15605</v>
      </c>
    </row>
    <row r="1996" spans="1:11">
      <c r="A1996" s="1" t="s">
        <v>7679</v>
      </c>
      <c r="B1996" s="2" t="s">
        <v>7680</v>
      </c>
      <c r="C1996" s="3" t="s">
        <v>7342</v>
      </c>
      <c r="D1996" s="4" t="b">
        <v>1</v>
      </c>
      <c r="E1996" s="4" t="b">
        <v>1</v>
      </c>
      <c r="F1996" s="4"/>
      <c r="G1996" s="4" t="s">
        <v>15592</v>
      </c>
      <c r="H1996" s="3">
        <v>180</v>
      </c>
      <c r="J1996" s="3">
        <v>5</v>
      </c>
      <c r="K1996" s="5" t="s">
        <v>15605</v>
      </c>
    </row>
    <row r="1997" spans="1:11">
      <c r="A1997" s="1" t="s">
        <v>7681</v>
      </c>
      <c r="B1997" s="2" t="s">
        <v>7682</v>
      </c>
      <c r="C1997" s="3" t="s">
        <v>7342</v>
      </c>
      <c r="D1997" s="4" t="b">
        <v>1</v>
      </c>
      <c r="E1997" s="4" t="b">
        <v>1</v>
      </c>
      <c r="F1997" s="4"/>
      <c r="G1997" s="4" t="s">
        <v>15592</v>
      </c>
      <c r="H1997" s="3">
        <v>35</v>
      </c>
      <c r="J1997" s="3">
        <v>1</v>
      </c>
      <c r="K1997" s="5" t="s">
        <v>15605</v>
      </c>
    </row>
    <row r="1998" spans="1:11">
      <c r="A1998" s="1" t="s">
        <v>7683</v>
      </c>
      <c r="B1998" s="2" t="s">
        <v>7684</v>
      </c>
      <c r="C1998" s="3" t="s">
        <v>7342</v>
      </c>
      <c r="D1998" s="4" t="b">
        <v>1</v>
      </c>
      <c r="E1998" s="4" t="b">
        <v>1</v>
      </c>
      <c r="F1998" s="4"/>
      <c r="G1998" s="4" t="s">
        <v>15592</v>
      </c>
      <c r="H1998" s="3">
        <v>26</v>
      </c>
      <c r="J1998" s="3">
        <v>1</v>
      </c>
      <c r="K1998" s="5" t="s">
        <v>15605</v>
      </c>
    </row>
    <row r="1999" spans="1:11">
      <c r="A1999" s="1" t="s">
        <v>7685</v>
      </c>
      <c r="B1999" s="2" t="s">
        <v>7686</v>
      </c>
      <c r="C1999" s="3" t="s">
        <v>7342</v>
      </c>
      <c r="D1999" s="4" t="b">
        <v>1</v>
      </c>
      <c r="E1999" s="4" t="b">
        <v>1</v>
      </c>
      <c r="F1999" s="4"/>
      <c r="G1999" s="4" t="s">
        <v>15592</v>
      </c>
      <c r="H1999" s="3">
        <v>19</v>
      </c>
      <c r="J1999" s="3">
        <v>1</v>
      </c>
      <c r="K1999" s="5" t="s">
        <v>15605</v>
      </c>
    </row>
    <row r="2000" spans="1:11">
      <c r="A2000" s="1" t="s">
        <v>7687</v>
      </c>
      <c r="B2000" s="2" t="s">
        <v>7688</v>
      </c>
      <c r="C2000" s="3" t="s">
        <v>7342</v>
      </c>
      <c r="D2000" s="4" t="b">
        <v>1</v>
      </c>
      <c r="E2000" s="4" t="b">
        <v>1</v>
      </c>
      <c r="F2000" s="4"/>
      <c r="G2000" s="4" t="s">
        <v>15592</v>
      </c>
      <c r="H2000" s="3">
        <v>998</v>
      </c>
      <c r="J2000" s="3">
        <v>76</v>
      </c>
      <c r="K2000" s="5" t="s">
        <v>15605</v>
      </c>
    </row>
    <row r="2001" spans="1:11">
      <c r="A2001" s="1" t="s">
        <v>7689</v>
      </c>
      <c r="B2001" s="2" t="s">
        <v>7690</v>
      </c>
      <c r="C2001" s="3" t="s">
        <v>7342</v>
      </c>
      <c r="D2001" s="4" t="b">
        <v>1</v>
      </c>
      <c r="E2001" s="4" t="b">
        <v>1</v>
      </c>
      <c r="F2001" s="4"/>
      <c r="G2001" s="4" t="s">
        <v>15592</v>
      </c>
      <c r="H2001" s="3">
        <v>19</v>
      </c>
      <c r="J2001" s="3">
        <v>0</v>
      </c>
      <c r="K2001" s="5" t="s">
        <v>15605</v>
      </c>
    </row>
    <row r="2002" spans="1:11">
      <c r="A2002" s="1" t="s">
        <v>7691</v>
      </c>
      <c r="B2002" s="2" t="s">
        <v>7692</v>
      </c>
      <c r="C2002" s="3" t="s">
        <v>7342</v>
      </c>
      <c r="D2002" s="4" t="b">
        <v>1</v>
      </c>
      <c r="E2002" s="4" t="b">
        <v>1</v>
      </c>
      <c r="F2002" s="4"/>
      <c r="G2002" s="4" t="s">
        <v>15592</v>
      </c>
      <c r="H2002" s="3">
        <v>18</v>
      </c>
      <c r="J2002" s="3">
        <v>0</v>
      </c>
      <c r="K2002" s="5" t="s">
        <v>15605</v>
      </c>
    </row>
    <row r="2003" spans="1:11">
      <c r="A2003" s="1" t="s">
        <v>7693</v>
      </c>
      <c r="B2003" s="2" t="s">
        <v>7694</v>
      </c>
      <c r="C2003" s="3" t="s">
        <v>7342</v>
      </c>
      <c r="D2003" s="4" t="b">
        <v>1</v>
      </c>
      <c r="E2003" s="4" t="b">
        <v>1</v>
      </c>
      <c r="F2003" s="4"/>
      <c r="G2003" s="4" t="s">
        <v>15592</v>
      </c>
      <c r="H2003" s="3">
        <v>18</v>
      </c>
      <c r="J2003" s="3">
        <v>0</v>
      </c>
      <c r="K2003" s="5" t="s">
        <v>15605</v>
      </c>
    </row>
    <row r="2004" spans="1:11">
      <c r="A2004" s="1" t="s">
        <v>7695</v>
      </c>
      <c r="B2004" s="2" t="s">
        <v>7696</v>
      </c>
      <c r="C2004" s="3" t="s">
        <v>7342</v>
      </c>
      <c r="D2004" s="4" t="b">
        <v>1</v>
      </c>
      <c r="E2004" s="4" t="b">
        <v>1</v>
      </c>
      <c r="F2004" s="4"/>
      <c r="G2004" s="4" t="s">
        <v>15592</v>
      </c>
      <c r="H2004" s="3">
        <v>41</v>
      </c>
      <c r="J2004" s="3">
        <v>4</v>
      </c>
      <c r="K2004" s="5" t="s">
        <v>15605</v>
      </c>
    </row>
    <row r="2005" spans="1:11">
      <c r="A2005" s="1" t="s">
        <v>7697</v>
      </c>
      <c r="B2005" s="2" t="s">
        <v>7698</v>
      </c>
      <c r="C2005" s="3" t="s">
        <v>7342</v>
      </c>
      <c r="D2005" s="4" t="b">
        <v>1</v>
      </c>
      <c r="E2005" s="4" t="b">
        <v>1</v>
      </c>
      <c r="F2005" s="4"/>
      <c r="G2005" s="4" t="s">
        <v>15592</v>
      </c>
      <c r="H2005" s="3">
        <v>726</v>
      </c>
      <c r="J2005" s="3">
        <v>58</v>
      </c>
      <c r="K2005" s="5" t="s">
        <v>15605</v>
      </c>
    </row>
    <row r="2006" spans="1:11">
      <c r="A2006" s="1" t="s">
        <v>7699</v>
      </c>
      <c r="B2006" s="2" t="s">
        <v>7700</v>
      </c>
      <c r="C2006" s="3" t="s">
        <v>7342</v>
      </c>
      <c r="D2006" s="4" t="b">
        <v>1</v>
      </c>
      <c r="E2006" s="4" t="b">
        <v>1</v>
      </c>
      <c r="F2006" s="4"/>
      <c r="G2006" s="4" t="s">
        <v>15592</v>
      </c>
      <c r="H2006" s="3">
        <v>19</v>
      </c>
      <c r="J2006" s="3">
        <v>0</v>
      </c>
      <c r="K2006" s="5" t="s">
        <v>15605</v>
      </c>
    </row>
    <row r="2007" spans="1:11">
      <c r="A2007" s="1" t="s">
        <v>7701</v>
      </c>
      <c r="B2007" s="2" t="s">
        <v>7702</v>
      </c>
      <c r="C2007" s="3" t="s">
        <v>7342</v>
      </c>
      <c r="D2007" s="4" t="b">
        <v>1</v>
      </c>
      <c r="E2007" s="4" t="b">
        <v>1</v>
      </c>
      <c r="F2007" s="4"/>
      <c r="G2007" s="4" t="s">
        <v>15592</v>
      </c>
      <c r="H2007" s="3">
        <v>87</v>
      </c>
      <c r="J2007" s="3">
        <v>10</v>
      </c>
      <c r="K2007" s="5" t="s">
        <v>15605</v>
      </c>
    </row>
    <row r="2008" spans="1:11">
      <c r="A2008" s="1" t="s">
        <v>7703</v>
      </c>
      <c r="B2008" s="2" t="s">
        <v>7704</v>
      </c>
      <c r="C2008" s="3" t="s">
        <v>7342</v>
      </c>
      <c r="D2008" s="4" t="b">
        <v>1</v>
      </c>
      <c r="E2008" s="4" t="b">
        <v>1</v>
      </c>
      <c r="F2008" s="4"/>
      <c r="G2008" s="4" t="s">
        <v>15592</v>
      </c>
      <c r="H2008" s="3">
        <v>22</v>
      </c>
      <c r="J2008" s="3">
        <v>0</v>
      </c>
      <c r="K2008" s="5" t="s">
        <v>15605</v>
      </c>
    </row>
    <row r="2009" spans="1:11">
      <c r="A2009" s="1" t="s">
        <v>7705</v>
      </c>
      <c r="B2009" s="2" t="s">
        <v>7706</v>
      </c>
      <c r="C2009" s="3" t="s">
        <v>7342</v>
      </c>
      <c r="D2009" s="4" t="b">
        <v>1</v>
      </c>
      <c r="E2009" s="4" t="b">
        <v>1</v>
      </c>
      <c r="F2009" s="4"/>
      <c r="G2009" s="4" t="s">
        <v>15592</v>
      </c>
      <c r="H2009" s="3">
        <v>45</v>
      </c>
      <c r="J2009" s="3">
        <v>2</v>
      </c>
      <c r="K2009" s="5" t="s">
        <v>15605</v>
      </c>
    </row>
    <row r="2010" spans="1:11">
      <c r="A2010" s="1" t="s">
        <v>7707</v>
      </c>
      <c r="B2010" s="2" t="s">
        <v>7708</v>
      </c>
      <c r="C2010" s="3" t="s">
        <v>7342</v>
      </c>
      <c r="D2010" s="4" t="b">
        <v>1</v>
      </c>
      <c r="E2010" s="4" t="b">
        <v>1</v>
      </c>
      <c r="F2010" s="4"/>
      <c r="G2010" s="4" t="s">
        <v>15592</v>
      </c>
      <c r="H2010" s="3">
        <v>19</v>
      </c>
      <c r="J2010" s="3">
        <v>0</v>
      </c>
      <c r="K2010" s="5" t="s">
        <v>15605</v>
      </c>
    </row>
    <row r="2011" spans="1:11">
      <c r="A2011" s="1" t="s">
        <v>7709</v>
      </c>
      <c r="B2011" s="2" t="s">
        <v>7710</v>
      </c>
      <c r="C2011" s="3" t="s">
        <v>7342</v>
      </c>
      <c r="D2011" s="4" t="b">
        <v>1</v>
      </c>
      <c r="E2011" s="4" t="b">
        <v>1</v>
      </c>
      <c r="F2011" s="4"/>
      <c r="G2011" s="4" t="s">
        <v>15592</v>
      </c>
      <c r="H2011" s="3">
        <v>13</v>
      </c>
      <c r="J2011" s="3">
        <v>0</v>
      </c>
      <c r="K2011" s="5" t="s">
        <v>15605</v>
      </c>
    </row>
    <row r="2012" spans="1:11">
      <c r="A2012" s="1" t="s">
        <v>7711</v>
      </c>
      <c r="B2012" s="2" t="s">
        <v>7712</v>
      </c>
      <c r="C2012" s="3" t="s">
        <v>7342</v>
      </c>
      <c r="D2012" s="4" t="b">
        <v>1</v>
      </c>
      <c r="E2012" s="4" t="b">
        <v>1</v>
      </c>
      <c r="F2012" s="4"/>
      <c r="G2012" s="4" t="s">
        <v>15592</v>
      </c>
      <c r="H2012" s="3">
        <v>23</v>
      </c>
      <c r="J2012" s="3">
        <v>1</v>
      </c>
      <c r="K2012" s="5" t="s">
        <v>15605</v>
      </c>
    </row>
    <row r="2013" spans="1:11">
      <c r="A2013" s="1" t="s">
        <v>7713</v>
      </c>
      <c r="B2013" s="2" t="s">
        <v>7714</v>
      </c>
      <c r="C2013" s="3" t="s">
        <v>7342</v>
      </c>
      <c r="D2013" s="4" t="b">
        <v>1</v>
      </c>
      <c r="E2013" s="4" t="b">
        <v>1</v>
      </c>
      <c r="F2013" s="4"/>
      <c r="G2013" s="4" t="s">
        <v>15592</v>
      </c>
      <c r="H2013" s="3">
        <v>11</v>
      </c>
      <c r="J2013" s="3">
        <v>0</v>
      </c>
      <c r="K2013" s="5" t="s">
        <v>15605</v>
      </c>
    </row>
    <row r="2014" spans="1:11">
      <c r="A2014" s="1" t="s">
        <v>7715</v>
      </c>
      <c r="B2014" s="2" t="s">
        <v>7716</v>
      </c>
      <c r="C2014" s="3" t="s">
        <v>7342</v>
      </c>
      <c r="D2014" s="4" t="b">
        <v>1</v>
      </c>
      <c r="E2014" s="4" t="b">
        <v>1</v>
      </c>
      <c r="F2014" s="4"/>
      <c r="G2014" s="4" t="s">
        <v>15592</v>
      </c>
      <c r="H2014" s="3">
        <v>28</v>
      </c>
      <c r="J2014" s="3">
        <v>3</v>
      </c>
      <c r="K2014" s="5" t="s">
        <v>15605</v>
      </c>
    </row>
    <row r="2015" spans="1:11">
      <c r="A2015" s="1" t="s">
        <v>7717</v>
      </c>
      <c r="B2015" s="2" t="s">
        <v>7718</v>
      </c>
      <c r="C2015" s="3" t="s">
        <v>7342</v>
      </c>
      <c r="D2015" s="4" t="b">
        <v>1</v>
      </c>
      <c r="E2015" s="4" t="b">
        <v>1</v>
      </c>
      <c r="F2015" s="4"/>
      <c r="G2015" s="4" t="s">
        <v>15592</v>
      </c>
      <c r="H2015" s="3">
        <v>20</v>
      </c>
      <c r="J2015" s="3">
        <v>2</v>
      </c>
      <c r="K2015" s="5" t="s">
        <v>15605</v>
      </c>
    </row>
    <row r="2016" spans="1:11">
      <c r="A2016" s="1" t="s">
        <v>7719</v>
      </c>
      <c r="B2016" s="2" t="s">
        <v>7720</v>
      </c>
      <c r="C2016" s="3" t="s">
        <v>7342</v>
      </c>
      <c r="D2016" s="4" t="b">
        <v>1</v>
      </c>
      <c r="E2016" s="4" t="b">
        <v>1</v>
      </c>
      <c r="F2016" s="4"/>
      <c r="G2016" s="4" t="s">
        <v>15592</v>
      </c>
      <c r="H2016" s="3">
        <v>15</v>
      </c>
      <c r="J2016" s="3">
        <v>1</v>
      </c>
      <c r="K2016" s="5" t="s">
        <v>15605</v>
      </c>
    </row>
    <row r="2017" spans="1:11">
      <c r="A2017" s="1" t="s">
        <v>7721</v>
      </c>
      <c r="B2017" s="2" t="s">
        <v>7722</v>
      </c>
      <c r="C2017" s="3" t="s">
        <v>7342</v>
      </c>
      <c r="D2017" s="4" t="b">
        <v>1</v>
      </c>
      <c r="E2017" s="4" t="b">
        <v>1</v>
      </c>
      <c r="F2017" s="4"/>
      <c r="G2017" s="4" t="s">
        <v>15592</v>
      </c>
      <c r="H2017" s="3">
        <v>36</v>
      </c>
      <c r="J2017" s="3">
        <v>3</v>
      </c>
      <c r="K2017" s="5" t="s">
        <v>15605</v>
      </c>
    </row>
    <row r="2018" spans="1:11">
      <c r="A2018" s="1" t="s">
        <v>7723</v>
      </c>
      <c r="B2018" s="2" t="s">
        <v>7724</v>
      </c>
      <c r="C2018" s="3" t="s">
        <v>7342</v>
      </c>
      <c r="D2018" s="4" t="b">
        <v>1</v>
      </c>
      <c r="E2018" s="4" t="b">
        <v>1</v>
      </c>
      <c r="F2018" s="4"/>
      <c r="G2018" s="4" t="s">
        <v>15592</v>
      </c>
      <c r="H2018" s="3">
        <v>49</v>
      </c>
      <c r="J2018" s="3">
        <v>1</v>
      </c>
      <c r="K2018" s="5" t="s">
        <v>15605</v>
      </c>
    </row>
    <row r="2019" spans="1:11">
      <c r="A2019" s="1" t="s">
        <v>7725</v>
      </c>
      <c r="B2019" s="2" t="s">
        <v>7726</v>
      </c>
      <c r="C2019" s="3" t="s">
        <v>7342</v>
      </c>
      <c r="D2019" s="4" t="b">
        <v>1</v>
      </c>
      <c r="E2019" s="4" t="b">
        <v>1</v>
      </c>
      <c r="F2019" s="4"/>
      <c r="G2019" s="4" t="s">
        <v>15592</v>
      </c>
      <c r="H2019" s="3">
        <v>22</v>
      </c>
      <c r="J2019" s="3">
        <v>2</v>
      </c>
      <c r="K2019" s="5" t="s">
        <v>15605</v>
      </c>
    </row>
    <row r="2020" spans="1:11">
      <c r="A2020" s="1" t="s">
        <v>7727</v>
      </c>
      <c r="B2020" s="2" t="s">
        <v>7728</v>
      </c>
      <c r="C2020" s="3" t="s">
        <v>7342</v>
      </c>
      <c r="D2020" s="4" t="b">
        <v>1</v>
      </c>
      <c r="E2020" s="4" t="b">
        <v>1</v>
      </c>
      <c r="F2020" s="4"/>
      <c r="G2020" s="4" t="s">
        <v>15592</v>
      </c>
      <c r="H2020" s="3">
        <v>137</v>
      </c>
      <c r="J2020" s="3">
        <v>9</v>
      </c>
      <c r="K2020" s="5" t="s">
        <v>15605</v>
      </c>
    </row>
    <row r="2021" spans="1:11">
      <c r="A2021" s="1" t="s">
        <v>7729</v>
      </c>
      <c r="B2021" s="2" t="s">
        <v>7730</v>
      </c>
      <c r="C2021" s="3" t="s">
        <v>7342</v>
      </c>
      <c r="D2021" s="4" t="b">
        <v>1</v>
      </c>
      <c r="E2021" s="4" t="b">
        <v>1</v>
      </c>
      <c r="F2021" s="4"/>
      <c r="G2021" s="4" t="s">
        <v>15592</v>
      </c>
      <c r="H2021" s="3">
        <v>22</v>
      </c>
      <c r="J2021" s="3">
        <v>1</v>
      </c>
      <c r="K2021" s="5" t="s">
        <v>15605</v>
      </c>
    </row>
    <row r="2022" spans="1:11">
      <c r="A2022" s="1" t="s">
        <v>7731</v>
      </c>
      <c r="B2022" s="2" t="s">
        <v>7732</v>
      </c>
      <c r="C2022" s="3" t="s">
        <v>7342</v>
      </c>
      <c r="D2022" s="4" t="b">
        <v>1</v>
      </c>
      <c r="E2022" s="4" t="b">
        <v>1</v>
      </c>
      <c r="F2022" s="4"/>
      <c r="G2022" s="4" t="s">
        <v>15592</v>
      </c>
      <c r="H2022" s="3">
        <v>15</v>
      </c>
      <c r="J2022" s="3">
        <v>0</v>
      </c>
      <c r="K2022" s="5" t="s">
        <v>15605</v>
      </c>
    </row>
    <row r="2023" spans="1:11">
      <c r="A2023" s="1" t="s">
        <v>7733</v>
      </c>
      <c r="B2023" s="2" t="s">
        <v>7734</v>
      </c>
      <c r="C2023" s="3" t="s">
        <v>7342</v>
      </c>
      <c r="D2023" s="4" t="b">
        <v>1</v>
      </c>
      <c r="E2023" s="4" t="b">
        <v>1</v>
      </c>
      <c r="F2023" s="4"/>
      <c r="G2023" s="4" t="s">
        <v>15592</v>
      </c>
      <c r="H2023" s="3">
        <v>14</v>
      </c>
      <c r="J2023" s="3">
        <v>1</v>
      </c>
      <c r="K2023" s="5" t="s">
        <v>15605</v>
      </c>
    </row>
    <row r="2024" spans="1:11">
      <c r="A2024" s="1" t="s">
        <v>7735</v>
      </c>
      <c r="B2024" s="2" t="s">
        <v>7736</v>
      </c>
      <c r="C2024" s="3" t="s">
        <v>7342</v>
      </c>
      <c r="D2024" s="4" t="b">
        <v>1</v>
      </c>
      <c r="E2024" s="4" t="b">
        <v>1</v>
      </c>
      <c r="F2024" s="4"/>
      <c r="G2024" s="4" t="s">
        <v>15592</v>
      </c>
      <c r="H2024" s="3">
        <v>12</v>
      </c>
      <c r="J2024" s="3">
        <v>0</v>
      </c>
      <c r="K2024" s="5" t="s">
        <v>15605</v>
      </c>
    </row>
    <row r="2025" spans="1:11">
      <c r="A2025" s="1" t="s">
        <v>7737</v>
      </c>
      <c r="B2025" s="2" t="s">
        <v>7738</v>
      </c>
      <c r="C2025" s="3" t="s">
        <v>7342</v>
      </c>
      <c r="D2025" s="4" t="b">
        <v>1</v>
      </c>
      <c r="E2025" s="4" t="b">
        <v>1</v>
      </c>
      <c r="F2025" s="4"/>
      <c r="G2025" s="4" t="s">
        <v>15592</v>
      </c>
      <c r="H2025" s="3">
        <v>19</v>
      </c>
      <c r="J2025" s="3">
        <v>0</v>
      </c>
      <c r="K2025" s="5" t="s">
        <v>15605</v>
      </c>
    </row>
    <row r="2026" spans="1:11">
      <c r="A2026" s="1" t="s">
        <v>7739</v>
      </c>
      <c r="B2026" s="2" t="s">
        <v>7740</v>
      </c>
      <c r="C2026" s="3" t="s">
        <v>7342</v>
      </c>
      <c r="D2026" s="4" t="b">
        <v>1</v>
      </c>
      <c r="E2026" s="4" t="b">
        <v>1</v>
      </c>
      <c r="F2026" s="4"/>
      <c r="G2026" s="4" t="s">
        <v>15592</v>
      </c>
      <c r="H2026" s="3">
        <v>36</v>
      </c>
      <c r="J2026" s="3">
        <v>1</v>
      </c>
      <c r="K2026" s="5" t="s">
        <v>15605</v>
      </c>
    </row>
    <row r="2027" spans="1:11">
      <c r="A2027" s="1" t="s">
        <v>7741</v>
      </c>
      <c r="B2027" s="2" t="s">
        <v>7742</v>
      </c>
      <c r="C2027" s="3" t="s">
        <v>7342</v>
      </c>
      <c r="D2027" s="4" t="b">
        <v>1</v>
      </c>
      <c r="E2027" s="4" t="b">
        <v>1</v>
      </c>
      <c r="F2027" s="4"/>
      <c r="G2027" s="4" t="s">
        <v>15592</v>
      </c>
      <c r="H2027" s="3">
        <v>30</v>
      </c>
      <c r="J2027" s="3">
        <v>1</v>
      </c>
      <c r="K2027" s="5" t="s">
        <v>15605</v>
      </c>
    </row>
    <row r="2028" spans="1:11">
      <c r="A2028" s="1" t="s">
        <v>7743</v>
      </c>
      <c r="B2028" s="2" t="s">
        <v>7744</v>
      </c>
      <c r="C2028" s="3" t="s">
        <v>7342</v>
      </c>
      <c r="D2028" s="4" t="b">
        <v>1</v>
      </c>
      <c r="E2028" s="4" t="b">
        <v>1</v>
      </c>
      <c r="F2028" s="4"/>
      <c r="G2028" s="4" t="s">
        <v>15592</v>
      </c>
      <c r="H2028" s="3">
        <v>20</v>
      </c>
      <c r="J2028" s="3">
        <v>0</v>
      </c>
      <c r="K2028" s="5" t="s">
        <v>15605</v>
      </c>
    </row>
    <row r="2029" spans="1:11">
      <c r="A2029" s="1" t="s">
        <v>7745</v>
      </c>
      <c r="B2029" s="2" t="s">
        <v>7746</v>
      </c>
      <c r="C2029" s="3" t="s">
        <v>7342</v>
      </c>
      <c r="D2029" s="4" t="b">
        <v>1</v>
      </c>
      <c r="E2029" s="4" t="b">
        <v>1</v>
      </c>
      <c r="F2029" s="4"/>
      <c r="G2029" s="4" t="s">
        <v>15592</v>
      </c>
      <c r="H2029" s="3">
        <v>18</v>
      </c>
      <c r="J2029" s="3">
        <v>0</v>
      </c>
      <c r="K2029" s="5" t="s">
        <v>15605</v>
      </c>
    </row>
    <row r="2030" spans="1:11">
      <c r="A2030" s="1" t="s">
        <v>7747</v>
      </c>
      <c r="B2030" s="2" t="s">
        <v>7748</v>
      </c>
      <c r="C2030" s="3" t="s">
        <v>7342</v>
      </c>
      <c r="D2030" s="4" t="b">
        <v>1</v>
      </c>
      <c r="E2030" s="4" t="b">
        <v>1</v>
      </c>
      <c r="F2030" s="4"/>
      <c r="G2030" s="4" t="s">
        <v>15592</v>
      </c>
      <c r="H2030" s="3">
        <v>14</v>
      </c>
      <c r="J2030" s="3">
        <v>0</v>
      </c>
      <c r="K2030" s="5" t="s">
        <v>15605</v>
      </c>
    </row>
    <row r="2031" spans="1:11">
      <c r="A2031" s="1" t="s">
        <v>7749</v>
      </c>
      <c r="B2031" s="2" t="s">
        <v>7750</v>
      </c>
      <c r="C2031" s="3" t="s">
        <v>7342</v>
      </c>
      <c r="D2031" s="4" t="b">
        <v>1</v>
      </c>
      <c r="E2031" s="4" t="b">
        <v>1</v>
      </c>
      <c r="F2031" s="4"/>
      <c r="G2031" s="4" t="s">
        <v>15592</v>
      </c>
      <c r="H2031" s="3">
        <v>37</v>
      </c>
      <c r="J2031" s="3">
        <v>0</v>
      </c>
      <c r="K2031" s="5" t="s">
        <v>15605</v>
      </c>
    </row>
    <row r="2032" spans="1:11">
      <c r="A2032" s="1" t="s">
        <v>7751</v>
      </c>
      <c r="B2032" s="2" t="s">
        <v>7752</v>
      </c>
      <c r="C2032" s="3" t="s">
        <v>7342</v>
      </c>
      <c r="D2032" s="4" t="b">
        <v>1</v>
      </c>
      <c r="E2032" s="4" t="b">
        <v>1</v>
      </c>
      <c r="F2032" s="4"/>
      <c r="G2032" s="4" t="s">
        <v>15592</v>
      </c>
      <c r="H2032" s="3">
        <v>65</v>
      </c>
      <c r="J2032" s="3">
        <v>1</v>
      </c>
      <c r="K2032" s="5" t="s">
        <v>15605</v>
      </c>
    </row>
    <row r="2033" spans="1:11">
      <c r="A2033" s="1" t="s">
        <v>7753</v>
      </c>
      <c r="B2033" s="2" t="s">
        <v>7754</v>
      </c>
      <c r="C2033" s="3" t="s">
        <v>7342</v>
      </c>
      <c r="D2033" s="4" t="b">
        <v>1</v>
      </c>
      <c r="E2033" s="4" t="b">
        <v>1</v>
      </c>
      <c r="F2033" s="4"/>
      <c r="G2033" s="4" t="s">
        <v>15592</v>
      </c>
      <c r="H2033" s="3">
        <v>34</v>
      </c>
      <c r="J2033" s="3">
        <v>0</v>
      </c>
      <c r="K2033" s="5" t="s">
        <v>15605</v>
      </c>
    </row>
    <row r="2034" spans="1:11">
      <c r="A2034" s="1" t="s">
        <v>7755</v>
      </c>
      <c r="B2034" s="2" t="s">
        <v>7756</v>
      </c>
      <c r="C2034" s="3" t="s">
        <v>7342</v>
      </c>
      <c r="D2034" s="4" t="b">
        <v>1</v>
      </c>
      <c r="E2034" s="4" t="b">
        <v>1</v>
      </c>
      <c r="F2034" s="4"/>
      <c r="G2034" s="4" t="s">
        <v>15592</v>
      </c>
      <c r="H2034" s="3">
        <v>8</v>
      </c>
      <c r="J2034" s="3">
        <v>1</v>
      </c>
      <c r="K2034" s="5" t="s">
        <v>15605</v>
      </c>
    </row>
    <row r="2035" spans="1:11">
      <c r="A2035" s="1" t="s">
        <v>7757</v>
      </c>
      <c r="B2035" s="2" t="s">
        <v>7758</v>
      </c>
      <c r="C2035" s="3" t="s">
        <v>7342</v>
      </c>
      <c r="D2035" s="4" t="b">
        <v>1</v>
      </c>
      <c r="E2035" s="4" t="b">
        <v>1</v>
      </c>
      <c r="F2035" s="4"/>
      <c r="G2035" s="4" t="s">
        <v>15592</v>
      </c>
      <c r="H2035" s="3">
        <v>13</v>
      </c>
      <c r="J2035" s="3">
        <v>0</v>
      </c>
      <c r="K2035" s="5" t="s">
        <v>15605</v>
      </c>
    </row>
    <row r="2036" spans="1:11">
      <c r="A2036" s="1" t="s">
        <v>7759</v>
      </c>
      <c r="B2036" s="2" t="s">
        <v>7760</v>
      </c>
      <c r="C2036" s="3" t="s">
        <v>7342</v>
      </c>
      <c r="D2036" s="4" t="b">
        <v>1</v>
      </c>
      <c r="E2036" s="4" t="b">
        <v>1</v>
      </c>
      <c r="F2036" s="4"/>
      <c r="G2036" s="4" t="s">
        <v>15592</v>
      </c>
      <c r="H2036" s="3">
        <v>28</v>
      </c>
      <c r="J2036" s="3">
        <v>1</v>
      </c>
      <c r="K2036" s="5" t="s">
        <v>15605</v>
      </c>
    </row>
    <row r="2037" spans="1:11">
      <c r="A2037" s="1" t="s">
        <v>7761</v>
      </c>
      <c r="B2037" s="2" t="s">
        <v>7762</v>
      </c>
      <c r="C2037" s="3" t="s">
        <v>7342</v>
      </c>
      <c r="D2037" s="4" t="b">
        <v>1</v>
      </c>
      <c r="E2037" s="4" t="b">
        <v>1</v>
      </c>
      <c r="F2037" s="4"/>
      <c r="G2037" s="4" t="s">
        <v>15592</v>
      </c>
      <c r="H2037" s="3">
        <v>34</v>
      </c>
      <c r="J2037" s="3">
        <v>1</v>
      </c>
      <c r="K2037" s="5" t="s">
        <v>15605</v>
      </c>
    </row>
    <row r="2038" spans="1:11">
      <c r="A2038" s="1" t="s">
        <v>7763</v>
      </c>
      <c r="B2038" s="2" t="s">
        <v>7764</v>
      </c>
      <c r="C2038" s="3" t="s">
        <v>7342</v>
      </c>
      <c r="D2038" s="4" t="b">
        <v>1</v>
      </c>
      <c r="E2038" s="4" t="b">
        <v>1</v>
      </c>
      <c r="F2038" s="4"/>
      <c r="G2038" s="4" t="s">
        <v>15592</v>
      </c>
      <c r="H2038" s="3">
        <v>57</v>
      </c>
      <c r="J2038" s="3">
        <v>0</v>
      </c>
      <c r="K2038" s="5" t="s">
        <v>15605</v>
      </c>
    </row>
    <row r="2039" spans="1:11">
      <c r="A2039" s="1" t="s">
        <v>7765</v>
      </c>
      <c r="B2039" s="2" t="s">
        <v>7766</v>
      </c>
      <c r="C2039" s="3" t="s">
        <v>7342</v>
      </c>
      <c r="D2039" s="4" t="b">
        <v>1</v>
      </c>
      <c r="E2039" s="4" t="b">
        <v>1</v>
      </c>
      <c r="F2039" s="4"/>
      <c r="G2039" s="4" t="s">
        <v>15592</v>
      </c>
      <c r="H2039" s="3">
        <v>47</v>
      </c>
      <c r="J2039" s="3">
        <v>2</v>
      </c>
      <c r="K2039" s="5" t="s">
        <v>15605</v>
      </c>
    </row>
    <row r="2040" spans="1:11">
      <c r="A2040" s="1" t="s">
        <v>7767</v>
      </c>
      <c r="B2040" s="2" t="s">
        <v>7768</v>
      </c>
      <c r="C2040" s="3" t="s">
        <v>7342</v>
      </c>
      <c r="D2040" s="4" t="b">
        <v>1</v>
      </c>
      <c r="E2040" s="4" t="b">
        <v>1</v>
      </c>
      <c r="F2040" s="4"/>
      <c r="G2040" s="4" t="s">
        <v>15592</v>
      </c>
      <c r="H2040" s="3">
        <v>62</v>
      </c>
      <c r="J2040" s="3">
        <v>0</v>
      </c>
      <c r="K2040" s="5" t="s">
        <v>15605</v>
      </c>
    </row>
    <row r="2041" spans="1:11">
      <c r="A2041" s="1" t="s">
        <v>7769</v>
      </c>
      <c r="B2041" s="2" t="s">
        <v>7770</v>
      </c>
      <c r="C2041" s="3" t="s">
        <v>7342</v>
      </c>
      <c r="D2041" s="4" t="b">
        <v>1</v>
      </c>
      <c r="E2041" s="4" t="b">
        <v>1</v>
      </c>
      <c r="F2041" s="4"/>
      <c r="G2041" s="4" t="s">
        <v>15592</v>
      </c>
      <c r="H2041" s="3">
        <v>268</v>
      </c>
      <c r="J2041" s="3">
        <v>4</v>
      </c>
      <c r="K2041" s="5" t="s">
        <v>15605</v>
      </c>
    </row>
    <row r="2042" spans="1:11">
      <c r="A2042" s="1" t="s">
        <v>7771</v>
      </c>
      <c r="B2042" s="2" t="s">
        <v>7772</v>
      </c>
      <c r="C2042" s="3" t="s">
        <v>7342</v>
      </c>
      <c r="D2042" s="4" t="b">
        <v>1</v>
      </c>
      <c r="E2042" s="4" t="b">
        <v>1</v>
      </c>
      <c r="F2042" s="4"/>
      <c r="G2042" s="4" t="s">
        <v>15592</v>
      </c>
      <c r="H2042" s="3">
        <v>34</v>
      </c>
      <c r="J2042" s="3">
        <v>2</v>
      </c>
      <c r="K2042" s="5" t="s">
        <v>15605</v>
      </c>
    </row>
    <row r="2043" spans="1:11">
      <c r="A2043" s="1" t="s">
        <v>7773</v>
      </c>
      <c r="B2043" s="2" t="s">
        <v>7774</v>
      </c>
      <c r="C2043" s="3" t="s">
        <v>7342</v>
      </c>
      <c r="D2043" s="4" t="b">
        <v>1</v>
      </c>
      <c r="E2043" s="4" t="b">
        <v>1</v>
      </c>
      <c r="F2043" s="4"/>
      <c r="G2043" s="4" t="s">
        <v>15592</v>
      </c>
      <c r="H2043" s="3">
        <v>166</v>
      </c>
      <c r="J2043" s="3">
        <v>3</v>
      </c>
      <c r="K2043" s="5" t="s">
        <v>15605</v>
      </c>
    </row>
    <row r="2044" spans="1:11">
      <c r="A2044" s="1" t="s">
        <v>7775</v>
      </c>
      <c r="B2044" s="2" t="s">
        <v>7776</v>
      </c>
      <c r="C2044" s="3" t="s">
        <v>7342</v>
      </c>
      <c r="D2044" s="4" t="b">
        <v>1</v>
      </c>
      <c r="E2044" s="4" t="b">
        <v>1</v>
      </c>
      <c r="F2044" s="4"/>
      <c r="G2044" s="4" t="s">
        <v>15592</v>
      </c>
      <c r="H2044" s="3">
        <v>10</v>
      </c>
      <c r="J2044" s="3">
        <v>0</v>
      </c>
      <c r="K2044" s="5" t="s">
        <v>15605</v>
      </c>
    </row>
    <row r="2045" spans="1:11">
      <c r="A2045" s="1" t="s">
        <v>7777</v>
      </c>
      <c r="B2045" s="2" t="s">
        <v>7778</v>
      </c>
      <c r="C2045" s="3" t="s">
        <v>7342</v>
      </c>
      <c r="D2045" s="4" t="b">
        <v>1</v>
      </c>
      <c r="E2045" s="4" t="b">
        <v>1</v>
      </c>
      <c r="F2045" s="4"/>
      <c r="G2045" s="4" t="s">
        <v>15592</v>
      </c>
      <c r="H2045" s="3">
        <v>94</v>
      </c>
      <c r="J2045" s="3">
        <v>4</v>
      </c>
      <c r="K2045" s="5" t="s">
        <v>15605</v>
      </c>
    </row>
    <row r="2046" spans="1:11">
      <c r="A2046" s="1" t="s">
        <v>7779</v>
      </c>
      <c r="B2046" s="2" t="s">
        <v>7780</v>
      </c>
      <c r="C2046" s="3" t="s">
        <v>7342</v>
      </c>
      <c r="D2046" s="4" t="b">
        <v>1</v>
      </c>
      <c r="E2046" s="4" t="b">
        <v>1</v>
      </c>
      <c r="F2046" s="4"/>
      <c r="G2046" s="4" t="s">
        <v>15592</v>
      </c>
      <c r="H2046" s="3">
        <v>14</v>
      </c>
      <c r="J2046" s="3">
        <v>0</v>
      </c>
      <c r="K2046" s="5" t="s">
        <v>15605</v>
      </c>
    </row>
    <row r="2047" spans="1:11">
      <c r="A2047" s="1" t="s">
        <v>7781</v>
      </c>
      <c r="B2047" s="2" t="s">
        <v>7782</v>
      </c>
      <c r="C2047" s="3" t="s">
        <v>7342</v>
      </c>
      <c r="D2047" s="4" t="b">
        <v>1</v>
      </c>
      <c r="E2047" s="4" t="b">
        <v>1</v>
      </c>
      <c r="F2047" s="4"/>
      <c r="G2047" s="4" t="s">
        <v>15592</v>
      </c>
      <c r="H2047" s="3">
        <v>56</v>
      </c>
      <c r="J2047" s="3">
        <v>1</v>
      </c>
      <c r="K2047" s="5" t="s">
        <v>15605</v>
      </c>
    </row>
    <row r="2048" spans="1:11">
      <c r="A2048" s="1" t="s">
        <v>7783</v>
      </c>
      <c r="B2048" s="2" t="s">
        <v>7784</v>
      </c>
      <c r="C2048" s="3" t="s">
        <v>7342</v>
      </c>
      <c r="D2048" s="4" t="b">
        <v>1</v>
      </c>
      <c r="E2048" s="4" t="b">
        <v>1</v>
      </c>
      <c r="F2048" s="4"/>
      <c r="G2048" s="4" t="s">
        <v>15592</v>
      </c>
      <c r="H2048" s="3">
        <v>68</v>
      </c>
      <c r="J2048" s="3">
        <v>1</v>
      </c>
      <c r="K2048" s="5" t="s">
        <v>15605</v>
      </c>
    </row>
    <row r="2049" spans="1:11">
      <c r="A2049" s="1" t="s">
        <v>7785</v>
      </c>
      <c r="B2049" s="2" t="s">
        <v>7786</v>
      </c>
      <c r="C2049" s="3" t="s">
        <v>7342</v>
      </c>
      <c r="D2049" s="4" t="b">
        <v>1</v>
      </c>
      <c r="E2049" s="4" t="b">
        <v>1</v>
      </c>
      <c r="F2049" s="4"/>
      <c r="G2049" s="4" t="s">
        <v>15592</v>
      </c>
      <c r="H2049" s="3">
        <v>24</v>
      </c>
      <c r="J2049" s="3">
        <v>1</v>
      </c>
      <c r="K2049" s="5" t="s">
        <v>15605</v>
      </c>
    </row>
    <row r="2050" spans="1:11">
      <c r="A2050" s="1" t="s">
        <v>7787</v>
      </c>
      <c r="B2050" s="2" t="s">
        <v>7788</v>
      </c>
      <c r="C2050" s="3" t="s">
        <v>7342</v>
      </c>
      <c r="D2050" s="4" t="b">
        <v>1</v>
      </c>
      <c r="E2050" s="4" t="b">
        <v>1</v>
      </c>
      <c r="F2050" s="4"/>
      <c r="G2050" s="4" t="s">
        <v>15592</v>
      </c>
      <c r="H2050" s="3">
        <v>22</v>
      </c>
      <c r="J2050" s="3">
        <v>1</v>
      </c>
      <c r="K2050" s="5" t="s">
        <v>15605</v>
      </c>
    </row>
    <row r="2051" spans="1:11">
      <c r="A2051" s="1" t="s">
        <v>7789</v>
      </c>
      <c r="B2051" s="2" t="s">
        <v>7790</v>
      </c>
      <c r="C2051" s="3" t="s">
        <v>7342</v>
      </c>
      <c r="D2051" s="4" t="b">
        <v>1</v>
      </c>
      <c r="E2051" s="4" t="b">
        <v>1</v>
      </c>
      <c r="F2051" s="4"/>
      <c r="G2051" s="4" t="s">
        <v>15592</v>
      </c>
      <c r="H2051" s="3">
        <v>5</v>
      </c>
      <c r="J2051" s="3">
        <v>0</v>
      </c>
      <c r="K2051" s="5" t="s">
        <v>15605</v>
      </c>
    </row>
    <row r="2052" spans="1:11">
      <c r="A2052" s="1" t="s">
        <v>7791</v>
      </c>
      <c r="B2052" s="2" t="s">
        <v>7792</v>
      </c>
      <c r="C2052" s="3" t="s">
        <v>7342</v>
      </c>
      <c r="D2052" s="4" t="b">
        <v>1</v>
      </c>
      <c r="E2052" s="4" t="b">
        <v>1</v>
      </c>
      <c r="F2052" s="4"/>
      <c r="G2052" s="4" t="s">
        <v>15592</v>
      </c>
      <c r="H2052" s="3">
        <v>34</v>
      </c>
      <c r="J2052" s="3">
        <v>1</v>
      </c>
      <c r="K2052" s="5" t="s">
        <v>15605</v>
      </c>
    </row>
    <row r="2053" spans="1:11">
      <c r="A2053" s="1" t="s">
        <v>7793</v>
      </c>
      <c r="B2053" s="2" t="s">
        <v>7794</v>
      </c>
      <c r="C2053" s="3" t="s">
        <v>7342</v>
      </c>
      <c r="D2053" s="4" t="b">
        <v>1</v>
      </c>
      <c r="E2053" s="4" t="b">
        <v>1</v>
      </c>
      <c r="F2053" s="4"/>
      <c r="G2053" s="4" t="s">
        <v>15592</v>
      </c>
      <c r="H2053" s="3">
        <v>21</v>
      </c>
      <c r="J2053" s="3">
        <v>0</v>
      </c>
      <c r="K2053" s="5" t="s">
        <v>15605</v>
      </c>
    </row>
    <row r="2054" spans="1:11">
      <c r="A2054" s="1" t="s">
        <v>7795</v>
      </c>
      <c r="B2054" s="2" t="s">
        <v>7796</v>
      </c>
      <c r="C2054" s="3" t="s">
        <v>7342</v>
      </c>
      <c r="D2054" s="4" t="b">
        <v>1</v>
      </c>
      <c r="E2054" s="4" t="b">
        <v>1</v>
      </c>
      <c r="F2054" s="4"/>
      <c r="G2054" s="4" t="s">
        <v>15592</v>
      </c>
      <c r="H2054" s="3">
        <v>30</v>
      </c>
      <c r="J2054" s="3">
        <v>1</v>
      </c>
      <c r="K2054" s="5" t="s">
        <v>15605</v>
      </c>
    </row>
    <row r="2055" spans="1:11">
      <c r="A2055" s="1" t="s">
        <v>7797</v>
      </c>
      <c r="B2055" s="2" t="s">
        <v>7798</v>
      </c>
      <c r="C2055" s="3" t="s">
        <v>7342</v>
      </c>
      <c r="D2055" s="4" t="b">
        <v>1</v>
      </c>
      <c r="E2055" s="4" t="b">
        <v>1</v>
      </c>
      <c r="F2055" s="4"/>
      <c r="G2055" s="4" t="s">
        <v>15592</v>
      </c>
      <c r="H2055" s="3">
        <v>38</v>
      </c>
      <c r="J2055" s="3">
        <v>3</v>
      </c>
      <c r="K2055" s="5" t="s">
        <v>15605</v>
      </c>
    </row>
    <row r="2056" spans="1:11">
      <c r="A2056" s="1" t="s">
        <v>7799</v>
      </c>
      <c r="B2056" s="2" t="s">
        <v>7800</v>
      </c>
      <c r="C2056" s="3" t="s">
        <v>7342</v>
      </c>
      <c r="D2056" s="4" t="b">
        <v>1</v>
      </c>
      <c r="E2056" s="4" t="b">
        <v>1</v>
      </c>
      <c r="F2056" s="4"/>
      <c r="G2056" s="4" t="s">
        <v>15592</v>
      </c>
      <c r="H2056" s="3">
        <v>81</v>
      </c>
      <c r="J2056" s="3">
        <v>2</v>
      </c>
      <c r="K2056" s="5" t="s">
        <v>15605</v>
      </c>
    </row>
    <row r="2057" spans="1:11">
      <c r="A2057" s="1" t="s">
        <v>7801</v>
      </c>
      <c r="B2057" s="2" t="s">
        <v>7802</v>
      </c>
      <c r="C2057" s="3" t="s">
        <v>7342</v>
      </c>
      <c r="D2057" s="4" t="b">
        <v>1</v>
      </c>
      <c r="E2057" s="4" t="b">
        <v>1</v>
      </c>
      <c r="F2057" s="4"/>
      <c r="G2057" s="4" t="s">
        <v>15592</v>
      </c>
      <c r="H2057" s="3">
        <v>69</v>
      </c>
      <c r="J2057" s="3">
        <v>5</v>
      </c>
      <c r="K2057" s="5" t="s">
        <v>15605</v>
      </c>
    </row>
    <row r="2058" spans="1:11">
      <c r="A2058" s="1" t="s">
        <v>7803</v>
      </c>
      <c r="B2058" s="2" t="s">
        <v>7804</v>
      </c>
      <c r="C2058" s="3" t="s">
        <v>7342</v>
      </c>
      <c r="D2058" s="4" t="b">
        <v>1</v>
      </c>
      <c r="E2058" s="4" t="b">
        <v>1</v>
      </c>
      <c r="F2058" s="4"/>
      <c r="G2058" s="4" t="s">
        <v>15592</v>
      </c>
      <c r="H2058" s="3">
        <v>65</v>
      </c>
      <c r="J2058" s="3">
        <v>0</v>
      </c>
      <c r="K2058" s="5" t="s">
        <v>15605</v>
      </c>
    </row>
    <row r="2059" spans="1:11">
      <c r="A2059" s="1" t="s">
        <v>7805</v>
      </c>
      <c r="B2059" s="2" t="s">
        <v>7806</v>
      </c>
      <c r="C2059" s="3" t="s">
        <v>7342</v>
      </c>
      <c r="D2059" s="4" t="b">
        <v>1</v>
      </c>
      <c r="E2059" s="4" t="b">
        <v>1</v>
      </c>
      <c r="F2059" s="4"/>
      <c r="G2059" s="4" t="s">
        <v>15592</v>
      </c>
      <c r="H2059" s="3">
        <v>79</v>
      </c>
      <c r="J2059" s="3">
        <v>4</v>
      </c>
      <c r="K2059" s="5" t="s">
        <v>15605</v>
      </c>
    </row>
    <row r="2060" spans="1:11">
      <c r="A2060" s="1" t="s">
        <v>7807</v>
      </c>
      <c r="B2060" s="2" t="s">
        <v>7808</v>
      </c>
      <c r="C2060" s="3" t="s">
        <v>7342</v>
      </c>
      <c r="D2060" s="4" t="b">
        <v>1</v>
      </c>
      <c r="E2060" s="4" t="b">
        <v>1</v>
      </c>
      <c r="F2060" s="4"/>
      <c r="G2060" s="4" t="s">
        <v>15592</v>
      </c>
      <c r="H2060" s="3">
        <v>18</v>
      </c>
      <c r="J2060" s="3">
        <v>2</v>
      </c>
      <c r="K2060" s="5" t="s">
        <v>15605</v>
      </c>
    </row>
    <row r="2061" spans="1:11">
      <c r="A2061" s="1" t="s">
        <v>7809</v>
      </c>
      <c r="B2061" s="2" t="s">
        <v>7810</v>
      </c>
      <c r="C2061" s="3" t="s">
        <v>7342</v>
      </c>
      <c r="D2061" s="4" t="b">
        <v>1</v>
      </c>
      <c r="E2061" s="4" t="b">
        <v>1</v>
      </c>
      <c r="F2061" s="4"/>
      <c r="G2061" s="4" t="s">
        <v>15592</v>
      </c>
      <c r="H2061" s="3">
        <v>20</v>
      </c>
      <c r="J2061" s="3">
        <v>1</v>
      </c>
      <c r="K2061" s="5" t="s">
        <v>15605</v>
      </c>
    </row>
    <row r="2062" spans="1:11">
      <c r="A2062" s="1" t="s">
        <v>7811</v>
      </c>
      <c r="B2062" s="2" t="s">
        <v>7812</v>
      </c>
      <c r="C2062" s="3" t="s">
        <v>7342</v>
      </c>
      <c r="D2062" s="4" t="b">
        <v>1</v>
      </c>
      <c r="E2062" s="4" t="b">
        <v>1</v>
      </c>
      <c r="F2062" s="4"/>
      <c r="G2062" s="4" t="s">
        <v>15592</v>
      </c>
      <c r="H2062" s="3">
        <v>28</v>
      </c>
      <c r="J2062" s="3">
        <v>2</v>
      </c>
      <c r="K2062" s="5" t="s">
        <v>15605</v>
      </c>
    </row>
    <row r="2063" spans="1:11">
      <c r="A2063" s="1" t="s">
        <v>7813</v>
      </c>
      <c r="B2063" s="2" t="s">
        <v>7814</v>
      </c>
      <c r="C2063" s="3" t="s">
        <v>7342</v>
      </c>
      <c r="D2063" s="4" t="b">
        <v>1</v>
      </c>
      <c r="E2063" s="4" t="b">
        <v>1</v>
      </c>
      <c r="F2063" s="4"/>
      <c r="G2063" s="4" t="s">
        <v>15592</v>
      </c>
      <c r="H2063" s="3">
        <v>22</v>
      </c>
      <c r="J2063" s="3">
        <v>1</v>
      </c>
      <c r="K2063" s="5" t="s">
        <v>15605</v>
      </c>
    </row>
    <row r="2064" spans="1:11">
      <c r="A2064" s="1" t="s">
        <v>7815</v>
      </c>
      <c r="B2064" s="2" t="s">
        <v>7816</v>
      </c>
      <c r="C2064" s="3" t="s">
        <v>7342</v>
      </c>
      <c r="D2064" s="4" t="b">
        <v>1</v>
      </c>
      <c r="E2064" s="4" t="b">
        <v>1</v>
      </c>
      <c r="F2064" s="4"/>
      <c r="G2064" s="4" t="s">
        <v>15592</v>
      </c>
      <c r="H2064" s="3">
        <v>78</v>
      </c>
      <c r="J2064" s="3">
        <v>2</v>
      </c>
      <c r="K2064" s="5" t="s">
        <v>15605</v>
      </c>
    </row>
    <row r="2065" spans="1:11">
      <c r="A2065" s="1" t="s">
        <v>7817</v>
      </c>
      <c r="B2065" s="2" t="s">
        <v>7818</v>
      </c>
      <c r="C2065" s="3" t="s">
        <v>7342</v>
      </c>
      <c r="D2065" s="4" t="b">
        <v>1</v>
      </c>
      <c r="E2065" s="4" t="b">
        <v>1</v>
      </c>
      <c r="F2065" s="4"/>
      <c r="G2065" s="4" t="s">
        <v>15592</v>
      </c>
      <c r="H2065" s="3">
        <v>37</v>
      </c>
      <c r="J2065" s="3">
        <v>1</v>
      </c>
      <c r="K2065" s="5" t="s">
        <v>15605</v>
      </c>
    </row>
    <row r="2066" spans="1:11">
      <c r="A2066" s="1" t="s">
        <v>7819</v>
      </c>
      <c r="B2066" s="2" t="s">
        <v>7820</v>
      </c>
      <c r="C2066" s="3" t="s">
        <v>7342</v>
      </c>
      <c r="D2066" s="4" t="b">
        <v>1</v>
      </c>
      <c r="E2066" s="4" t="b">
        <v>1</v>
      </c>
      <c r="F2066" s="4"/>
      <c r="G2066" s="4" t="s">
        <v>15592</v>
      </c>
      <c r="H2066" s="3">
        <v>53</v>
      </c>
      <c r="J2066" s="3">
        <v>3</v>
      </c>
      <c r="K2066" s="5" t="s">
        <v>15605</v>
      </c>
    </row>
    <row r="2067" spans="1:11">
      <c r="A2067" s="1" t="s">
        <v>7821</v>
      </c>
      <c r="B2067" s="2" t="s">
        <v>7822</v>
      </c>
      <c r="C2067" s="3" t="s">
        <v>7342</v>
      </c>
      <c r="D2067" s="4" t="b">
        <v>1</v>
      </c>
      <c r="E2067" s="4" t="b">
        <v>1</v>
      </c>
      <c r="F2067" s="4"/>
      <c r="G2067" s="4" t="s">
        <v>15592</v>
      </c>
      <c r="H2067" s="3">
        <v>21</v>
      </c>
      <c r="J2067" s="3">
        <v>2</v>
      </c>
      <c r="K2067" s="5" t="s">
        <v>15605</v>
      </c>
    </row>
    <row r="2068" spans="1:11">
      <c r="A2068" s="1" t="s">
        <v>7823</v>
      </c>
      <c r="B2068" s="2" t="s">
        <v>7824</v>
      </c>
      <c r="C2068" s="3" t="s">
        <v>7342</v>
      </c>
      <c r="D2068" s="4" t="b">
        <v>1</v>
      </c>
      <c r="E2068" s="4" t="b">
        <v>1</v>
      </c>
      <c r="F2068" s="4"/>
      <c r="G2068" s="4" t="s">
        <v>15592</v>
      </c>
      <c r="H2068" s="3">
        <v>25</v>
      </c>
      <c r="J2068" s="3">
        <v>0</v>
      </c>
      <c r="K2068" s="5" t="s">
        <v>15605</v>
      </c>
    </row>
    <row r="2069" spans="1:11">
      <c r="A2069" s="1" t="s">
        <v>7825</v>
      </c>
      <c r="B2069" s="2" t="s">
        <v>7826</v>
      </c>
      <c r="C2069" s="3" t="s">
        <v>7342</v>
      </c>
      <c r="D2069" s="4" t="b">
        <v>1</v>
      </c>
      <c r="E2069" s="4" t="b">
        <v>1</v>
      </c>
      <c r="F2069" s="4"/>
      <c r="G2069" s="4" t="s">
        <v>15592</v>
      </c>
      <c r="H2069" s="3">
        <v>68</v>
      </c>
      <c r="J2069" s="3">
        <v>1</v>
      </c>
      <c r="K2069" s="5" t="s">
        <v>15605</v>
      </c>
    </row>
    <row r="2070" spans="1:11">
      <c r="A2070" s="1" t="s">
        <v>7827</v>
      </c>
      <c r="B2070" s="2" t="s">
        <v>7828</v>
      </c>
      <c r="C2070" s="3" t="s">
        <v>7342</v>
      </c>
      <c r="D2070" s="4" t="b">
        <v>1</v>
      </c>
      <c r="E2070" s="4" t="b">
        <v>1</v>
      </c>
      <c r="F2070" s="4"/>
      <c r="G2070" s="4" t="s">
        <v>15592</v>
      </c>
      <c r="H2070" s="3">
        <v>23</v>
      </c>
      <c r="J2070" s="3">
        <v>0</v>
      </c>
      <c r="K2070" s="5" t="s">
        <v>15605</v>
      </c>
    </row>
    <row r="2071" spans="1:11">
      <c r="A2071" s="1" t="s">
        <v>7829</v>
      </c>
      <c r="B2071" s="2" t="s">
        <v>7830</v>
      </c>
      <c r="C2071" s="3" t="s">
        <v>7342</v>
      </c>
      <c r="D2071" s="4" t="b">
        <v>1</v>
      </c>
      <c r="E2071" s="4" t="b">
        <v>1</v>
      </c>
      <c r="F2071" s="4"/>
      <c r="G2071" s="4" t="s">
        <v>15592</v>
      </c>
      <c r="H2071" s="3">
        <v>50</v>
      </c>
      <c r="J2071" s="3">
        <v>0</v>
      </c>
      <c r="K2071" s="5" t="s">
        <v>15605</v>
      </c>
    </row>
    <row r="2072" spans="1:11">
      <c r="A2072" s="1" t="s">
        <v>7831</v>
      </c>
      <c r="B2072" s="2" t="s">
        <v>7832</v>
      </c>
      <c r="C2072" s="3" t="s">
        <v>7342</v>
      </c>
      <c r="D2072" s="4" t="b">
        <v>1</v>
      </c>
      <c r="E2072" s="4" t="b">
        <v>1</v>
      </c>
      <c r="F2072" s="4"/>
      <c r="G2072" s="4" t="s">
        <v>15592</v>
      </c>
      <c r="H2072" s="3">
        <v>84</v>
      </c>
      <c r="J2072" s="3">
        <v>0</v>
      </c>
      <c r="K2072" s="5" t="s">
        <v>15605</v>
      </c>
    </row>
    <row r="2073" spans="1:11">
      <c r="A2073" s="1" t="s">
        <v>7833</v>
      </c>
      <c r="B2073" s="2" t="s">
        <v>7834</v>
      </c>
      <c r="C2073" s="3" t="s">
        <v>7342</v>
      </c>
      <c r="D2073" s="4" t="b">
        <v>1</v>
      </c>
      <c r="E2073" s="4" t="b">
        <v>1</v>
      </c>
      <c r="F2073" s="4"/>
      <c r="G2073" s="4" t="s">
        <v>15592</v>
      </c>
      <c r="H2073" s="3">
        <v>11</v>
      </c>
      <c r="J2073" s="3">
        <v>0</v>
      </c>
      <c r="K2073" s="5" t="s">
        <v>15605</v>
      </c>
    </row>
    <row r="2074" spans="1:11">
      <c r="A2074" s="1" t="s">
        <v>7835</v>
      </c>
      <c r="B2074" s="2" t="s">
        <v>7836</v>
      </c>
      <c r="C2074" s="3" t="s">
        <v>7342</v>
      </c>
      <c r="D2074" s="4" t="b">
        <v>1</v>
      </c>
      <c r="E2074" s="4" t="b">
        <v>1</v>
      </c>
      <c r="F2074" s="4"/>
      <c r="G2074" s="4" t="s">
        <v>15592</v>
      </c>
      <c r="H2074" s="3">
        <v>11</v>
      </c>
      <c r="J2074" s="3">
        <v>1</v>
      </c>
      <c r="K2074" s="5" t="s">
        <v>15605</v>
      </c>
    </row>
    <row r="2075" spans="1:11">
      <c r="A2075" s="1" t="s">
        <v>7837</v>
      </c>
      <c r="B2075" s="2" t="s">
        <v>7838</v>
      </c>
      <c r="C2075" s="3" t="s">
        <v>7342</v>
      </c>
      <c r="D2075" s="4" t="b">
        <v>1</v>
      </c>
      <c r="E2075" s="4" t="b">
        <v>1</v>
      </c>
      <c r="F2075" s="4"/>
      <c r="G2075" s="4" t="s">
        <v>15592</v>
      </c>
      <c r="H2075" s="3">
        <v>6</v>
      </c>
      <c r="J2075" s="3">
        <v>1</v>
      </c>
      <c r="K2075" s="5" t="s">
        <v>15605</v>
      </c>
    </row>
    <row r="2076" spans="1:11">
      <c r="A2076" s="1" t="s">
        <v>7839</v>
      </c>
      <c r="B2076" s="2" t="s">
        <v>7840</v>
      </c>
      <c r="C2076" s="3" t="s">
        <v>7342</v>
      </c>
      <c r="D2076" s="4" t="b">
        <v>1</v>
      </c>
      <c r="E2076" s="4" t="b">
        <v>1</v>
      </c>
      <c r="F2076" s="4"/>
      <c r="G2076" s="4" t="s">
        <v>15592</v>
      </c>
      <c r="H2076" s="3">
        <v>2</v>
      </c>
      <c r="J2076" s="3">
        <v>1</v>
      </c>
      <c r="K2076" s="5" t="s">
        <v>15605</v>
      </c>
    </row>
    <row r="2077" spans="1:11">
      <c r="A2077" s="1" t="s">
        <v>7841</v>
      </c>
      <c r="B2077" s="2" t="s">
        <v>7842</v>
      </c>
      <c r="C2077" s="3" t="s">
        <v>7342</v>
      </c>
      <c r="D2077" s="4" t="b">
        <v>1</v>
      </c>
      <c r="E2077" s="4" t="b">
        <v>1</v>
      </c>
      <c r="F2077" s="4"/>
      <c r="G2077" s="4" t="s">
        <v>15592</v>
      </c>
      <c r="H2077" s="3">
        <v>19</v>
      </c>
      <c r="J2077" s="3">
        <v>2</v>
      </c>
      <c r="K2077" s="5" t="s">
        <v>15605</v>
      </c>
    </row>
    <row r="2078" spans="1:11">
      <c r="A2078" s="1" t="s">
        <v>7843</v>
      </c>
      <c r="B2078" s="2" t="s">
        <v>7844</v>
      </c>
      <c r="C2078" s="3" t="s">
        <v>7342</v>
      </c>
      <c r="D2078" s="4" t="b">
        <v>1</v>
      </c>
      <c r="E2078" s="4" t="b">
        <v>1</v>
      </c>
      <c r="F2078" s="4"/>
      <c r="G2078" s="4" t="s">
        <v>15592</v>
      </c>
      <c r="H2078" s="3">
        <v>18</v>
      </c>
      <c r="J2078" s="3">
        <v>2</v>
      </c>
      <c r="K2078" s="5" t="s">
        <v>15605</v>
      </c>
    </row>
    <row r="2079" spans="1:11">
      <c r="A2079" s="1" t="s">
        <v>7845</v>
      </c>
      <c r="B2079" s="2" t="s">
        <v>7846</v>
      </c>
      <c r="C2079" s="3" t="s">
        <v>7342</v>
      </c>
      <c r="D2079" s="4" t="b">
        <v>1</v>
      </c>
      <c r="E2079" s="4" t="b">
        <v>1</v>
      </c>
      <c r="F2079" s="4"/>
      <c r="G2079" s="4" t="s">
        <v>15592</v>
      </c>
      <c r="H2079" s="3">
        <v>9</v>
      </c>
      <c r="J2079" s="3">
        <v>2</v>
      </c>
      <c r="K2079" s="5" t="s">
        <v>15605</v>
      </c>
    </row>
    <row r="2080" spans="1:11">
      <c r="A2080" s="1" t="s">
        <v>7847</v>
      </c>
      <c r="B2080" s="2" t="s">
        <v>7848</v>
      </c>
      <c r="C2080" s="3" t="s">
        <v>7342</v>
      </c>
      <c r="D2080" s="4" t="b">
        <v>1</v>
      </c>
      <c r="E2080" s="4" t="b">
        <v>1</v>
      </c>
      <c r="F2080" s="4"/>
      <c r="G2080" s="4" t="s">
        <v>15592</v>
      </c>
      <c r="H2080" s="3">
        <v>60</v>
      </c>
      <c r="J2080" s="3">
        <v>3</v>
      </c>
      <c r="K2080" s="5" t="s">
        <v>15605</v>
      </c>
    </row>
    <row r="2081" spans="1:11">
      <c r="A2081" s="1" t="s">
        <v>7849</v>
      </c>
      <c r="B2081" s="2" t="s">
        <v>7850</v>
      </c>
      <c r="C2081" s="3" t="s">
        <v>7342</v>
      </c>
      <c r="D2081" s="4" t="b">
        <v>1</v>
      </c>
      <c r="E2081" s="4" t="b">
        <v>1</v>
      </c>
      <c r="F2081" s="4"/>
      <c r="G2081" s="4" t="s">
        <v>15592</v>
      </c>
      <c r="H2081" s="3">
        <v>62</v>
      </c>
      <c r="J2081" s="3">
        <v>2</v>
      </c>
      <c r="K2081" s="5" t="s">
        <v>15605</v>
      </c>
    </row>
    <row r="2082" spans="1:11">
      <c r="A2082" s="1" t="s">
        <v>7851</v>
      </c>
      <c r="B2082" s="2" t="s">
        <v>7852</v>
      </c>
      <c r="C2082" s="3" t="s">
        <v>7342</v>
      </c>
      <c r="D2082" s="4" t="b">
        <v>1</v>
      </c>
      <c r="E2082" s="4" t="b">
        <v>1</v>
      </c>
      <c r="F2082" s="4"/>
      <c r="G2082" s="4" t="s">
        <v>15592</v>
      </c>
      <c r="H2082" s="3">
        <v>32</v>
      </c>
      <c r="J2082" s="3">
        <v>1</v>
      </c>
      <c r="K2082" s="5" t="s">
        <v>15605</v>
      </c>
    </row>
    <row r="2083" spans="1:11">
      <c r="A2083" s="1" t="s">
        <v>7853</v>
      </c>
      <c r="B2083" s="2" t="s">
        <v>7854</v>
      </c>
      <c r="C2083" s="3" t="s">
        <v>7342</v>
      </c>
      <c r="D2083" s="4" t="b">
        <v>1</v>
      </c>
      <c r="E2083" s="4" t="b">
        <v>1</v>
      </c>
      <c r="F2083" s="4"/>
      <c r="G2083" s="4" t="s">
        <v>15592</v>
      </c>
      <c r="H2083" s="3">
        <v>30</v>
      </c>
      <c r="J2083" s="3">
        <v>1</v>
      </c>
      <c r="K2083" s="5" t="s">
        <v>15605</v>
      </c>
    </row>
    <row r="2084" spans="1:11">
      <c r="A2084" s="1" t="s">
        <v>7855</v>
      </c>
      <c r="B2084" s="2" t="s">
        <v>7856</v>
      </c>
      <c r="C2084" s="3" t="s">
        <v>7342</v>
      </c>
      <c r="D2084" s="4" t="b">
        <v>1</v>
      </c>
      <c r="E2084" s="4" t="b">
        <v>1</v>
      </c>
      <c r="F2084" s="4"/>
      <c r="G2084" s="4" t="s">
        <v>15592</v>
      </c>
      <c r="H2084" s="3">
        <v>28</v>
      </c>
      <c r="J2084" s="3">
        <v>0</v>
      </c>
      <c r="K2084" s="5" t="s">
        <v>15605</v>
      </c>
    </row>
    <row r="2085" spans="1:11">
      <c r="A2085" s="1" t="s">
        <v>7857</v>
      </c>
      <c r="B2085" s="2" t="s">
        <v>7858</v>
      </c>
      <c r="C2085" s="3" t="s">
        <v>7342</v>
      </c>
      <c r="D2085" s="4" t="b">
        <v>1</v>
      </c>
      <c r="E2085" s="4" t="b">
        <v>1</v>
      </c>
      <c r="F2085" s="4"/>
      <c r="G2085" s="4" t="s">
        <v>15592</v>
      </c>
      <c r="H2085" s="3">
        <v>11</v>
      </c>
      <c r="J2085" s="3">
        <v>1</v>
      </c>
      <c r="K2085" s="5" t="s">
        <v>15605</v>
      </c>
    </row>
    <row r="2086" spans="1:11">
      <c r="A2086" s="1" t="s">
        <v>7859</v>
      </c>
      <c r="B2086" s="2" t="s">
        <v>7860</v>
      </c>
      <c r="C2086" s="3" t="s">
        <v>7342</v>
      </c>
      <c r="D2086" s="4" t="b">
        <v>1</v>
      </c>
      <c r="E2086" s="4" t="b">
        <v>1</v>
      </c>
      <c r="F2086" s="4"/>
      <c r="G2086" s="4" t="s">
        <v>15592</v>
      </c>
      <c r="H2086" s="3">
        <v>13</v>
      </c>
      <c r="J2086" s="3">
        <v>1</v>
      </c>
      <c r="K2086" s="5" t="s">
        <v>15605</v>
      </c>
    </row>
    <row r="2087" spans="1:11">
      <c r="A2087" s="1" t="s">
        <v>7861</v>
      </c>
      <c r="B2087" s="2" t="s">
        <v>7862</v>
      </c>
      <c r="C2087" s="3" t="s">
        <v>7342</v>
      </c>
      <c r="D2087" s="4" t="b">
        <v>1</v>
      </c>
      <c r="E2087" s="4" t="b">
        <v>1</v>
      </c>
      <c r="F2087" s="4"/>
      <c r="G2087" s="4" t="s">
        <v>15592</v>
      </c>
      <c r="H2087" s="3">
        <v>8</v>
      </c>
      <c r="J2087" s="3">
        <v>1</v>
      </c>
      <c r="K2087" s="5" t="s">
        <v>15605</v>
      </c>
    </row>
    <row r="2088" spans="1:11">
      <c r="A2088" s="1" t="s">
        <v>7863</v>
      </c>
      <c r="B2088" s="2" t="s">
        <v>7864</v>
      </c>
      <c r="C2088" s="3" t="s">
        <v>7342</v>
      </c>
      <c r="D2088" s="4" t="b">
        <v>1</v>
      </c>
      <c r="E2088" s="4" t="b">
        <v>1</v>
      </c>
      <c r="F2088" s="4"/>
      <c r="G2088" s="4" t="s">
        <v>15592</v>
      </c>
      <c r="H2088" s="3">
        <v>11</v>
      </c>
      <c r="J2088" s="3">
        <v>1</v>
      </c>
      <c r="K2088" s="5" t="s">
        <v>15605</v>
      </c>
    </row>
    <row r="2089" spans="1:11">
      <c r="A2089" s="1" t="s">
        <v>7865</v>
      </c>
      <c r="B2089" s="2" t="s">
        <v>7866</v>
      </c>
      <c r="C2089" s="3" t="s">
        <v>7342</v>
      </c>
      <c r="D2089" s="4" t="b">
        <v>1</v>
      </c>
      <c r="E2089" s="4" t="b">
        <v>1</v>
      </c>
      <c r="F2089" s="4"/>
      <c r="G2089" s="4" t="s">
        <v>15592</v>
      </c>
      <c r="H2089" s="3">
        <v>5</v>
      </c>
      <c r="J2089" s="3">
        <v>2</v>
      </c>
      <c r="K2089" s="5" t="s">
        <v>15605</v>
      </c>
    </row>
    <row r="2090" spans="1:11">
      <c r="A2090" s="1" t="s">
        <v>7867</v>
      </c>
      <c r="B2090" s="2" t="s">
        <v>7868</v>
      </c>
      <c r="C2090" s="3" t="s">
        <v>7342</v>
      </c>
      <c r="D2090" s="4" t="b">
        <v>1</v>
      </c>
      <c r="E2090" s="4" t="b">
        <v>1</v>
      </c>
      <c r="F2090" s="4"/>
      <c r="G2090" s="4" t="s">
        <v>15592</v>
      </c>
      <c r="H2090" s="3">
        <v>10</v>
      </c>
      <c r="J2090" s="3">
        <v>1</v>
      </c>
      <c r="K2090" s="5" t="s">
        <v>15605</v>
      </c>
    </row>
    <row r="2091" spans="1:11">
      <c r="A2091" s="1" t="s">
        <v>7869</v>
      </c>
      <c r="B2091" s="2" t="s">
        <v>7870</v>
      </c>
      <c r="C2091" s="3" t="s">
        <v>7342</v>
      </c>
      <c r="D2091" s="4" t="b">
        <v>1</v>
      </c>
      <c r="E2091" s="4" t="b">
        <v>1</v>
      </c>
      <c r="F2091" s="4"/>
      <c r="G2091" s="4" t="s">
        <v>15592</v>
      </c>
      <c r="H2091" s="3">
        <v>17</v>
      </c>
      <c r="J2091" s="3">
        <v>1</v>
      </c>
      <c r="K2091" s="5" t="s">
        <v>15605</v>
      </c>
    </row>
    <row r="2092" spans="1:11">
      <c r="A2092" s="1" t="s">
        <v>7871</v>
      </c>
      <c r="B2092" s="2" t="s">
        <v>7872</v>
      </c>
      <c r="C2092" s="3" t="s">
        <v>7342</v>
      </c>
      <c r="D2092" s="4" t="b">
        <v>1</v>
      </c>
      <c r="E2092" s="4" t="b">
        <v>1</v>
      </c>
      <c r="F2092" s="4"/>
      <c r="G2092" s="4" t="s">
        <v>15592</v>
      </c>
      <c r="H2092" s="3">
        <v>13</v>
      </c>
      <c r="J2092" s="3">
        <v>1</v>
      </c>
      <c r="K2092" s="5" t="s">
        <v>15605</v>
      </c>
    </row>
    <row r="2093" spans="1:11">
      <c r="A2093" s="1" t="s">
        <v>7873</v>
      </c>
      <c r="B2093" s="2" t="s">
        <v>7874</v>
      </c>
      <c r="C2093" s="3" t="s">
        <v>7342</v>
      </c>
      <c r="D2093" s="4" t="b">
        <v>1</v>
      </c>
      <c r="E2093" s="4" t="b">
        <v>1</v>
      </c>
      <c r="F2093" s="4"/>
      <c r="G2093" s="4" t="s">
        <v>15592</v>
      </c>
      <c r="H2093" s="3">
        <v>43</v>
      </c>
      <c r="J2093" s="3">
        <v>1</v>
      </c>
      <c r="K2093" s="5" t="s">
        <v>15605</v>
      </c>
    </row>
    <row r="2094" spans="1:11">
      <c r="A2094" s="1" t="s">
        <v>7875</v>
      </c>
      <c r="B2094" s="2" t="s">
        <v>7876</v>
      </c>
      <c r="C2094" s="3" t="s">
        <v>7342</v>
      </c>
      <c r="D2094" s="4" t="b">
        <v>1</v>
      </c>
      <c r="E2094" s="4" t="b">
        <v>1</v>
      </c>
      <c r="F2094" s="4"/>
      <c r="G2094" s="4" t="s">
        <v>15592</v>
      </c>
      <c r="H2094" s="3">
        <v>12</v>
      </c>
      <c r="J2094" s="3">
        <v>0</v>
      </c>
      <c r="K2094" s="5" t="s">
        <v>15605</v>
      </c>
    </row>
    <row r="2095" spans="1:11">
      <c r="A2095" s="1" t="s">
        <v>7877</v>
      </c>
      <c r="B2095" s="2" t="s">
        <v>7878</v>
      </c>
      <c r="C2095" s="3" t="s">
        <v>7342</v>
      </c>
      <c r="D2095" s="4" t="b">
        <v>1</v>
      </c>
      <c r="E2095" s="4" t="b">
        <v>1</v>
      </c>
      <c r="F2095" s="4"/>
      <c r="G2095" s="4" t="s">
        <v>15592</v>
      </c>
      <c r="H2095" s="3">
        <v>4</v>
      </c>
      <c r="J2095" s="3">
        <v>0</v>
      </c>
      <c r="K2095" s="5" t="s">
        <v>15605</v>
      </c>
    </row>
    <row r="2096" spans="1:11">
      <c r="A2096" s="1" t="s">
        <v>7879</v>
      </c>
      <c r="B2096" s="2" t="s">
        <v>7880</v>
      </c>
      <c r="C2096" s="3" t="s">
        <v>7342</v>
      </c>
      <c r="D2096" s="4" t="b">
        <v>1</v>
      </c>
      <c r="E2096" s="4" t="b">
        <v>1</v>
      </c>
      <c r="F2096" s="4"/>
      <c r="G2096" s="4" t="s">
        <v>15592</v>
      </c>
      <c r="H2096" s="3">
        <v>31</v>
      </c>
      <c r="J2096" s="3">
        <v>2</v>
      </c>
      <c r="K2096" s="5" t="s">
        <v>15605</v>
      </c>
    </row>
    <row r="2097" spans="1:11">
      <c r="A2097" s="1" t="s">
        <v>7881</v>
      </c>
      <c r="B2097" s="2" t="s">
        <v>7882</v>
      </c>
      <c r="C2097" s="3" t="s">
        <v>7342</v>
      </c>
      <c r="D2097" s="4" t="b">
        <v>1</v>
      </c>
      <c r="E2097" s="4" t="b">
        <v>1</v>
      </c>
      <c r="F2097" s="4"/>
      <c r="G2097" s="4" t="s">
        <v>15592</v>
      </c>
      <c r="H2097" s="3">
        <v>23</v>
      </c>
      <c r="J2097" s="3">
        <v>0</v>
      </c>
      <c r="K2097" s="5" t="s">
        <v>15605</v>
      </c>
    </row>
    <row r="2098" spans="1:11">
      <c r="A2098" s="1" t="s">
        <v>7883</v>
      </c>
      <c r="B2098" s="2" t="s">
        <v>7884</v>
      </c>
      <c r="C2098" s="3" t="s">
        <v>7342</v>
      </c>
      <c r="D2098" s="4" t="b">
        <v>1</v>
      </c>
      <c r="E2098" s="4" t="b">
        <v>1</v>
      </c>
      <c r="F2098" s="4"/>
      <c r="G2098" s="4" t="s">
        <v>15592</v>
      </c>
      <c r="H2098" s="3">
        <v>9</v>
      </c>
      <c r="J2098" s="3">
        <v>0</v>
      </c>
      <c r="K2098" s="5" t="s">
        <v>15605</v>
      </c>
    </row>
    <row r="2099" spans="1:11">
      <c r="A2099" s="1" t="s">
        <v>7885</v>
      </c>
      <c r="B2099" s="2" t="s">
        <v>7886</v>
      </c>
      <c r="C2099" s="3" t="s">
        <v>7342</v>
      </c>
      <c r="D2099" s="4" t="b">
        <v>1</v>
      </c>
      <c r="E2099" s="4" t="b">
        <v>1</v>
      </c>
      <c r="F2099" s="4"/>
      <c r="G2099" s="4" t="s">
        <v>15592</v>
      </c>
      <c r="H2099" s="3">
        <v>141</v>
      </c>
      <c r="J2099" s="3">
        <v>1</v>
      </c>
      <c r="K2099" s="5" t="s">
        <v>15605</v>
      </c>
    </row>
    <row r="2100" spans="1:11">
      <c r="A2100" s="1" t="s">
        <v>7887</v>
      </c>
      <c r="B2100" s="2" t="s">
        <v>7888</v>
      </c>
      <c r="C2100" s="3" t="s">
        <v>7342</v>
      </c>
      <c r="D2100" s="4" t="b">
        <v>1</v>
      </c>
      <c r="E2100" s="4" t="b">
        <v>1</v>
      </c>
      <c r="F2100" s="4"/>
      <c r="G2100" s="4" t="s">
        <v>15592</v>
      </c>
      <c r="H2100" s="3">
        <v>28</v>
      </c>
      <c r="J2100" s="3">
        <v>1</v>
      </c>
      <c r="K2100" s="5" t="s">
        <v>15605</v>
      </c>
    </row>
    <row r="2101" spans="1:11">
      <c r="A2101" s="1" t="s">
        <v>7889</v>
      </c>
      <c r="B2101" s="2" t="s">
        <v>7890</v>
      </c>
      <c r="C2101" s="3" t="s">
        <v>7342</v>
      </c>
      <c r="D2101" s="4" t="b">
        <v>1</v>
      </c>
      <c r="E2101" s="4" t="b">
        <v>1</v>
      </c>
      <c r="F2101" s="4"/>
      <c r="G2101" s="4" t="s">
        <v>15592</v>
      </c>
      <c r="H2101" s="3">
        <v>20</v>
      </c>
      <c r="J2101" s="3">
        <v>0</v>
      </c>
      <c r="K2101" s="5" t="s">
        <v>15605</v>
      </c>
    </row>
    <row r="2102" spans="1:11">
      <c r="A2102" s="1" t="s">
        <v>7891</v>
      </c>
      <c r="B2102" s="2" t="s">
        <v>7892</v>
      </c>
      <c r="C2102" s="3" t="s">
        <v>7342</v>
      </c>
      <c r="D2102" s="4" t="b">
        <v>1</v>
      </c>
      <c r="E2102" s="4" t="b">
        <v>1</v>
      </c>
      <c r="F2102" s="4"/>
      <c r="G2102" s="4" t="s">
        <v>15592</v>
      </c>
      <c r="H2102" s="3">
        <v>24</v>
      </c>
      <c r="J2102" s="3">
        <v>0</v>
      </c>
      <c r="K2102" s="5" t="s">
        <v>15605</v>
      </c>
    </row>
    <row r="2103" spans="1:11">
      <c r="A2103" s="1" t="s">
        <v>7893</v>
      </c>
      <c r="B2103" s="2" t="s">
        <v>7894</v>
      </c>
      <c r="C2103" s="3" t="s">
        <v>7342</v>
      </c>
      <c r="D2103" s="4" t="b">
        <v>1</v>
      </c>
      <c r="E2103" s="4" t="b">
        <v>1</v>
      </c>
      <c r="F2103" s="4"/>
      <c r="G2103" s="4" t="s">
        <v>15592</v>
      </c>
      <c r="H2103" s="3">
        <v>19</v>
      </c>
      <c r="J2103" s="3">
        <v>0</v>
      </c>
      <c r="K2103" s="5" t="s">
        <v>15605</v>
      </c>
    </row>
    <row r="2104" spans="1:11">
      <c r="A2104" s="1" t="s">
        <v>7895</v>
      </c>
      <c r="B2104" s="2" t="s">
        <v>7896</v>
      </c>
      <c r="C2104" s="3" t="s">
        <v>7342</v>
      </c>
      <c r="D2104" s="4" t="b">
        <v>1</v>
      </c>
      <c r="E2104" s="4" t="b">
        <v>1</v>
      </c>
      <c r="F2104" s="4"/>
      <c r="G2104" s="4" t="s">
        <v>15592</v>
      </c>
      <c r="H2104" s="3">
        <v>29</v>
      </c>
      <c r="J2104" s="3">
        <v>0</v>
      </c>
      <c r="K2104" s="5" t="s">
        <v>15605</v>
      </c>
    </row>
    <row r="2105" spans="1:11">
      <c r="A2105" s="1" t="s">
        <v>7897</v>
      </c>
      <c r="B2105" s="2" t="s">
        <v>7898</v>
      </c>
      <c r="C2105" s="3" t="s">
        <v>7342</v>
      </c>
      <c r="D2105" s="4" t="b">
        <v>1</v>
      </c>
      <c r="E2105" s="4" t="b">
        <v>1</v>
      </c>
      <c r="F2105" s="4"/>
      <c r="G2105" s="4" t="s">
        <v>15592</v>
      </c>
      <c r="H2105" s="3">
        <v>19</v>
      </c>
      <c r="J2105" s="3">
        <v>0</v>
      </c>
      <c r="K2105" s="5" t="s">
        <v>15605</v>
      </c>
    </row>
    <row r="2106" spans="1:11">
      <c r="A2106" s="1" t="s">
        <v>7899</v>
      </c>
      <c r="B2106" s="2" t="s">
        <v>7900</v>
      </c>
      <c r="C2106" s="3" t="s">
        <v>7342</v>
      </c>
      <c r="D2106" s="4" t="b">
        <v>1</v>
      </c>
      <c r="E2106" s="4" t="b">
        <v>1</v>
      </c>
      <c r="F2106" s="4"/>
      <c r="G2106" s="4" t="s">
        <v>15592</v>
      </c>
      <c r="H2106" s="3">
        <v>153</v>
      </c>
      <c r="J2106" s="3">
        <v>10</v>
      </c>
      <c r="K2106" s="5" t="s">
        <v>15605</v>
      </c>
    </row>
    <row r="2107" spans="1:11">
      <c r="A2107" s="1" t="s">
        <v>7901</v>
      </c>
      <c r="B2107" s="2" t="s">
        <v>7902</v>
      </c>
      <c r="C2107" s="3" t="s">
        <v>7342</v>
      </c>
      <c r="D2107" s="4" t="b">
        <v>1</v>
      </c>
      <c r="E2107" s="4" t="b">
        <v>1</v>
      </c>
      <c r="F2107" s="4"/>
      <c r="G2107" s="4" t="s">
        <v>15592</v>
      </c>
      <c r="H2107" s="3">
        <v>67</v>
      </c>
      <c r="J2107" s="3">
        <v>1</v>
      </c>
      <c r="K2107" s="5" t="s">
        <v>15605</v>
      </c>
    </row>
    <row r="2108" spans="1:11">
      <c r="A2108" s="1" t="s">
        <v>7903</v>
      </c>
      <c r="B2108" s="2" t="s">
        <v>7904</v>
      </c>
      <c r="C2108" s="3" t="s">
        <v>7342</v>
      </c>
      <c r="D2108" s="4" t="b">
        <v>1</v>
      </c>
      <c r="E2108" s="4" t="b">
        <v>1</v>
      </c>
      <c r="F2108" s="4"/>
      <c r="G2108" s="4" t="s">
        <v>15592</v>
      </c>
      <c r="H2108" s="3">
        <v>49</v>
      </c>
      <c r="J2108" s="3">
        <v>0</v>
      </c>
      <c r="K2108" s="5" t="s">
        <v>15605</v>
      </c>
    </row>
    <row r="2109" spans="1:11">
      <c r="A2109" s="1" t="s">
        <v>7905</v>
      </c>
      <c r="B2109" s="2" t="s">
        <v>7906</v>
      </c>
      <c r="C2109" s="3" t="s">
        <v>7342</v>
      </c>
      <c r="D2109" s="4" t="b">
        <v>1</v>
      </c>
      <c r="E2109" s="4" t="b">
        <v>1</v>
      </c>
      <c r="F2109" s="4"/>
      <c r="G2109" s="4" t="s">
        <v>15592</v>
      </c>
      <c r="H2109" s="3">
        <v>86</v>
      </c>
      <c r="J2109" s="3">
        <v>2</v>
      </c>
      <c r="K2109" s="5" t="s">
        <v>15605</v>
      </c>
    </row>
    <row r="2110" spans="1:11">
      <c r="A2110" s="1" t="s">
        <v>7907</v>
      </c>
      <c r="B2110" s="2" t="s">
        <v>7908</v>
      </c>
      <c r="C2110" s="3" t="s">
        <v>7342</v>
      </c>
      <c r="D2110" s="4" t="b">
        <v>1</v>
      </c>
      <c r="E2110" s="4" t="b">
        <v>1</v>
      </c>
      <c r="F2110" s="4"/>
      <c r="G2110" s="4" t="s">
        <v>15592</v>
      </c>
      <c r="H2110" s="3">
        <v>17</v>
      </c>
      <c r="J2110" s="3">
        <v>1</v>
      </c>
      <c r="K2110" s="5" t="s">
        <v>15605</v>
      </c>
    </row>
    <row r="2111" spans="1:11">
      <c r="A2111" s="1" t="s">
        <v>7909</v>
      </c>
      <c r="B2111" s="2" t="s">
        <v>7910</v>
      </c>
      <c r="C2111" s="3" t="s">
        <v>7342</v>
      </c>
      <c r="D2111" s="4" t="b">
        <v>1</v>
      </c>
      <c r="E2111" s="4" t="b">
        <v>1</v>
      </c>
      <c r="F2111" s="4"/>
      <c r="G2111" s="4" t="s">
        <v>15592</v>
      </c>
      <c r="H2111" s="3">
        <v>9</v>
      </c>
      <c r="J2111" s="3">
        <v>1</v>
      </c>
      <c r="K2111" s="5" t="s">
        <v>15605</v>
      </c>
    </row>
    <row r="2112" spans="1:11">
      <c r="A2112" s="1" t="s">
        <v>7911</v>
      </c>
      <c r="B2112" s="2" t="s">
        <v>7912</v>
      </c>
      <c r="C2112" s="3" t="s">
        <v>7342</v>
      </c>
      <c r="D2112" s="4" t="b">
        <v>1</v>
      </c>
      <c r="E2112" s="4" t="b">
        <v>1</v>
      </c>
      <c r="F2112" s="4"/>
      <c r="G2112" s="4" t="s">
        <v>15592</v>
      </c>
      <c r="H2112" s="3">
        <v>60</v>
      </c>
      <c r="J2112" s="3">
        <v>2</v>
      </c>
      <c r="K2112" s="5" t="s">
        <v>15605</v>
      </c>
    </row>
    <row r="2113" spans="1:11">
      <c r="A2113" s="1" t="s">
        <v>7913</v>
      </c>
      <c r="B2113" s="2" t="s">
        <v>7914</v>
      </c>
      <c r="C2113" s="3" t="s">
        <v>7342</v>
      </c>
      <c r="D2113" s="4" t="b">
        <v>1</v>
      </c>
      <c r="E2113" s="4" t="b">
        <v>1</v>
      </c>
      <c r="F2113" s="4"/>
      <c r="G2113" s="4" t="s">
        <v>15592</v>
      </c>
      <c r="H2113" s="3">
        <v>26</v>
      </c>
      <c r="J2113" s="3">
        <v>0</v>
      </c>
      <c r="K2113" s="5" t="s">
        <v>15605</v>
      </c>
    </row>
    <row r="2114" spans="1:11">
      <c r="A2114" s="1" t="s">
        <v>7915</v>
      </c>
      <c r="B2114" s="2" t="s">
        <v>7916</v>
      </c>
      <c r="C2114" s="3" t="s">
        <v>7342</v>
      </c>
      <c r="D2114" s="4" t="b">
        <v>1</v>
      </c>
      <c r="E2114" s="4" t="b">
        <v>1</v>
      </c>
      <c r="F2114" s="4"/>
      <c r="G2114" s="4" t="s">
        <v>15592</v>
      </c>
      <c r="H2114" s="3">
        <v>58</v>
      </c>
      <c r="J2114" s="3">
        <v>0</v>
      </c>
      <c r="K2114" s="5" t="s">
        <v>15605</v>
      </c>
    </row>
    <row r="2115" spans="1:11">
      <c r="A2115" s="1" t="s">
        <v>7917</v>
      </c>
      <c r="B2115" s="2" t="s">
        <v>7918</v>
      </c>
      <c r="C2115" s="3" t="s">
        <v>7342</v>
      </c>
      <c r="D2115" s="4" t="b">
        <v>1</v>
      </c>
      <c r="E2115" s="4" t="b">
        <v>1</v>
      </c>
      <c r="F2115" s="4"/>
      <c r="G2115" s="4" t="s">
        <v>15592</v>
      </c>
      <c r="H2115" s="3">
        <v>33</v>
      </c>
      <c r="J2115" s="3">
        <v>0</v>
      </c>
      <c r="K2115" s="5" t="s">
        <v>15605</v>
      </c>
    </row>
    <row r="2116" spans="1:11">
      <c r="A2116" s="1" t="s">
        <v>7919</v>
      </c>
      <c r="B2116" s="2" t="s">
        <v>7920</v>
      </c>
      <c r="C2116" s="3" t="s">
        <v>7342</v>
      </c>
      <c r="D2116" s="4" t="b">
        <v>1</v>
      </c>
      <c r="E2116" s="4" t="b">
        <v>1</v>
      </c>
      <c r="F2116" s="4"/>
      <c r="G2116" s="4" t="s">
        <v>15592</v>
      </c>
      <c r="H2116" s="3">
        <v>33</v>
      </c>
      <c r="J2116" s="3">
        <v>0</v>
      </c>
      <c r="K2116" s="5" t="s">
        <v>15605</v>
      </c>
    </row>
    <row r="2117" spans="1:11">
      <c r="A2117" s="1" t="s">
        <v>7921</v>
      </c>
      <c r="B2117" s="2" t="s">
        <v>7922</v>
      </c>
      <c r="C2117" s="3" t="s">
        <v>7342</v>
      </c>
      <c r="D2117" s="4" t="b">
        <v>1</v>
      </c>
      <c r="E2117" s="4" t="b">
        <v>1</v>
      </c>
      <c r="F2117" s="4"/>
      <c r="G2117" s="4" t="s">
        <v>15592</v>
      </c>
      <c r="H2117" s="3">
        <v>27</v>
      </c>
      <c r="J2117" s="3">
        <v>2</v>
      </c>
      <c r="K2117" s="5" t="s">
        <v>15605</v>
      </c>
    </row>
    <row r="2118" spans="1:11">
      <c r="A2118" s="1" t="s">
        <v>7923</v>
      </c>
      <c r="B2118" s="2" t="s">
        <v>7924</v>
      </c>
      <c r="C2118" s="3" t="s">
        <v>7342</v>
      </c>
      <c r="D2118" s="4" t="b">
        <v>1</v>
      </c>
      <c r="E2118" s="4" t="b">
        <v>1</v>
      </c>
      <c r="F2118" s="4"/>
      <c r="G2118" s="4" t="s">
        <v>15592</v>
      </c>
      <c r="H2118" s="3">
        <v>56</v>
      </c>
      <c r="J2118" s="3">
        <v>1</v>
      </c>
      <c r="K2118" s="5" t="s">
        <v>15605</v>
      </c>
    </row>
    <row r="2119" spans="1:11">
      <c r="A2119" s="1" t="s">
        <v>7925</v>
      </c>
      <c r="B2119" s="2" t="s">
        <v>7926</v>
      </c>
      <c r="C2119" s="3" t="s">
        <v>7342</v>
      </c>
      <c r="D2119" s="4" t="b">
        <v>1</v>
      </c>
      <c r="E2119" s="4" t="b">
        <v>1</v>
      </c>
      <c r="F2119" s="4"/>
      <c r="G2119" s="4" t="s">
        <v>15592</v>
      </c>
      <c r="H2119" s="3">
        <v>50</v>
      </c>
      <c r="J2119" s="3">
        <v>0</v>
      </c>
      <c r="K2119" s="5" t="s">
        <v>15605</v>
      </c>
    </row>
    <row r="2120" spans="1:11">
      <c r="A2120" s="1" t="s">
        <v>7927</v>
      </c>
      <c r="B2120" s="2" t="s">
        <v>7928</v>
      </c>
      <c r="C2120" s="3" t="s">
        <v>7342</v>
      </c>
      <c r="D2120" s="4" t="b">
        <v>1</v>
      </c>
      <c r="E2120" s="4" t="b">
        <v>1</v>
      </c>
      <c r="F2120" s="4"/>
      <c r="G2120" s="4" t="s">
        <v>15592</v>
      </c>
      <c r="H2120" s="3">
        <v>28</v>
      </c>
      <c r="J2120" s="3">
        <v>0</v>
      </c>
      <c r="K2120" s="5" t="s">
        <v>15605</v>
      </c>
    </row>
    <row r="2121" spans="1:11">
      <c r="A2121" s="1" t="s">
        <v>7929</v>
      </c>
      <c r="B2121" s="2" t="s">
        <v>7930</v>
      </c>
      <c r="C2121" s="3" t="s">
        <v>7342</v>
      </c>
      <c r="D2121" s="4" t="b">
        <v>1</v>
      </c>
      <c r="E2121" s="4" t="b">
        <v>1</v>
      </c>
      <c r="F2121" s="4"/>
      <c r="G2121" s="4" t="s">
        <v>15592</v>
      </c>
      <c r="H2121" s="3">
        <v>20</v>
      </c>
      <c r="J2121" s="3">
        <v>0</v>
      </c>
      <c r="K2121" s="5" t="s">
        <v>15605</v>
      </c>
    </row>
    <row r="2122" spans="1:11">
      <c r="A2122" s="1" t="s">
        <v>7931</v>
      </c>
      <c r="B2122" s="2" t="s">
        <v>7932</v>
      </c>
      <c r="C2122" s="3" t="s">
        <v>7342</v>
      </c>
      <c r="D2122" s="4" t="b">
        <v>1</v>
      </c>
      <c r="E2122" s="4" t="b">
        <v>1</v>
      </c>
      <c r="F2122" s="4"/>
      <c r="G2122" s="4" t="s">
        <v>15592</v>
      </c>
      <c r="H2122" s="3">
        <v>16</v>
      </c>
      <c r="J2122" s="3">
        <v>0</v>
      </c>
      <c r="K2122" s="5" t="s">
        <v>15605</v>
      </c>
    </row>
    <row r="2123" spans="1:11">
      <c r="A2123" s="1" t="s">
        <v>7933</v>
      </c>
      <c r="B2123" s="2" t="s">
        <v>7934</v>
      </c>
      <c r="C2123" s="3" t="s">
        <v>7342</v>
      </c>
      <c r="D2123" s="4" t="b">
        <v>1</v>
      </c>
      <c r="E2123" s="4" t="b">
        <v>1</v>
      </c>
      <c r="F2123" s="4"/>
      <c r="G2123" s="4" t="s">
        <v>15592</v>
      </c>
      <c r="H2123" s="3">
        <v>33</v>
      </c>
      <c r="J2123" s="3">
        <v>1</v>
      </c>
      <c r="K2123" s="5" t="s">
        <v>15605</v>
      </c>
    </row>
    <row r="2124" spans="1:11">
      <c r="A2124" s="1" t="s">
        <v>7935</v>
      </c>
      <c r="B2124" s="2" t="s">
        <v>7936</v>
      </c>
      <c r="C2124" s="3" t="s">
        <v>7342</v>
      </c>
      <c r="D2124" s="4" t="b">
        <v>1</v>
      </c>
      <c r="E2124" s="4" t="b">
        <v>1</v>
      </c>
      <c r="F2124" s="4"/>
      <c r="G2124" s="4" t="s">
        <v>15592</v>
      </c>
      <c r="H2124" s="3">
        <v>65</v>
      </c>
      <c r="J2124" s="3">
        <v>0</v>
      </c>
      <c r="K2124" s="5" t="s">
        <v>15605</v>
      </c>
    </row>
    <row r="2125" spans="1:11">
      <c r="A2125" s="1" t="s">
        <v>7937</v>
      </c>
      <c r="B2125" s="2" t="s">
        <v>7938</v>
      </c>
      <c r="C2125" s="3" t="s">
        <v>7342</v>
      </c>
      <c r="D2125" s="4" t="b">
        <v>1</v>
      </c>
      <c r="E2125" s="4" t="b">
        <v>1</v>
      </c>
      <c r="F2125" s="4"/>
      <c r="G2125" s="4" t="s">
        <v>15592</v>
      </c>
      <c r="H2125" s="3">
        <v>30</v>
      </c>
      <c r="J2125" s="3">
        <v>1</v>
      </c>
      <c r="K2125" s="5" t="s">
        <v>15605</v>
      </c>
    </row>
    <row r="2126" spans="1:11">
      <c r="A2126" s="1" t="s">
        <v>7939</v>
      </c>
      <c r="B2126" s="2" t="s">
        <v>7940</v>
      </c>
      <c r="C2126" s="3" t="s">
        <v>7342</v>
      </c>
      <c r="D2126" s="4" t="b">
        <v>1</v>
      </c>
      <c r="E2126" s="4" t="b">
        <v>1</v>
      </c>
      <c r="F2126" s="4"/>
      <c r="G2126" s="4" t="s">
        <v>15592</v>
      </c>
      <c r="H2126" s="3">
        <v>185</v>
      </c>
      <c r="J2126" s="3">
        <v>10</v>
      </c>
      <c r="K2126" s="5" t="s">
        <v>15605</v>
      </c>
    </row>
    <row r="2127" spans="1:11">
      <c r="A2127" s="1" t="s">
        <v>7941</v>
      </c>
      <c r="B2127" s="2" t="s">
        <v>7942</v>
      </c>
      <c r="C2127" s="3" t="s">
        <v>7342</v>
      </c>
      <c r="D2127" s="4" t="b">
        <v>1</v>
      </c>
      <c r="E2127" s="4" t="b">
        <v>1</v>
      </c>
      <c r="F2127" s="4"/>
      <c r="G2127" s="4" t="s">
        <v>15592</v>
      </c>
      <c r="H2127" s="3">
        <v>30</v>
      </c>
      <c r="J2127" s="3">
        <v>3</v>
      </c>
      <c r="K2127" s="5" t="s">
        <v>15605</v>
      </c>
    </row>
    <row r="2128" spans="1:11">
      <c r="A2128" s="1" t="s">
        <v>7943</v>
      </c>
      <c r="B2128" s="2" t="s">
        <v>7944</v>
      </c>
      <c r="C2128" s="3" t="s">
        <v>7342</v>
      </c>
      <c r="D2128" s="4" t="b">
        <v>1</v>
      </c>
      <c r="E2128" s="4" t="b">
        <v>1</v>
      </c>
      <c r="F2128" s="4"/>
      <c r="G2128" s="4" t="s">
        <v>15592</v>
      </c>
      <c r="H2128" s="3">
        <v>12</v>
      </c>
      <c r="J2128" s="3">
        <v>0</v>
      </c>
      <c r="K2128" s="5" t="s">
        <v>15605</v>
      </c>
    </row>
    <row r="2129" spans="1:11">
      <c r="A2129" s="1" t="s">
        <v>7945</v>
      </c>
      <c r="B2129" s="2" t="s">
        <v>7946</v>
      </c>
      <c r="C2129" s="3" t="s">
        <v>7342</v>
      </c>
      <c r="D2129" s="4" t="b">
        <v>1</v>
      </c>
      <c r="E2129" s="4" t="b">
        <v>1</v>
      </c>
      <c r="F2129" s="4"/>
      <c r="G2129" s="4" t="s">
        <v>15592</v>
      </c>
      <c r="H2129" s="3">
        <v>13</v>
      </c>
      <c r="J2129" s="3">
        <v>0</v>
      </c>
      <c r="K2129" s="5" t="s">
        <v>15605</v>
      </c>
    </row>
    <row r="2130" spans="1:11">
      <c r="A2130" s="1" t="s">
        <v>7947</v>
      </c>
      <c r="B2130" s="2" t="s">
        <v>7948</v>
      </c>
      <c r="C2130" s="3" t="s">
        <v>7342</v>
      </c>
      <c r="D2130" s="4" t="b">
        <v>1</v>
      </c>
      <c r="E2130" s="4" t="b">
        <v>1</v>
      </c>
      <c r="F2130" s="4"/>
      <c r="G2130" s="4" t="s">
        <v>15592</v>
      </c>
      <c r="H2130" s="3">
        <v>17</v>
      </c>
      <c r="J2130" s="3">
        <v>0</v>
      </c>
      <c r="K2130" s="5" t="s">
        <v>15605</v>
      </c>
    </row>
    <row r="2131" spans="1:11">
      <c r="A2131" s="1" t="s">
        <v>7949</v>
      </c>
      <c r="B2131" s="2" t="s">
        <v>7950</v>
      </c>
      <c r="C2131" s="3" t="s">
        <v>7342</v>
      </c>
      <c r="D2131" s="4" t="b">
        <v>1</v>
      </c>
      <c r="E2131" s="4" t="b">
        <v>1</v>
      </c>
      <c r="F2131" s="4"/>
      <c r="G2131" s="4" t="s">
        <v>15592</v>
      </c>
      <c r="H2131" s="3">
        <v>22</v>
      </c>
      <c r="J2131" s="3">
        <v>0</v>
      </c>
      <c r="K2131" s="5" t="s">
        <v>15605</v>
      </c>
    </row>
    <row r="2132" spans="1:11">
      <c r="A2132" s="1" t="s">
        <v>7951</v>
      </c>
      <c r="B2132" s="2" t="s">
        <v>7952</v>
      </c>
      <c r="C2132" s="3" t="s">
        <v>7342</v>
      </c>
      <c r="D2132" s="4" t="b">
        <v>1</v>
      </c>
      <c r="E2132" s="4" t="b">
        <v>1</v>
      </c>
      <c r="F2132" s="4"/>
      <c r="G2132" s="4" t="s">
        <v>15592</v>
      </c>
      <c r="H2132" s="3">
        <v>13</v>
      </c>
      <c r="J2132" s="3">
        <v>0</v>
      </c>
      <c r="K2132" s="5" t="s">
        <v>15605</v>
      </c>
    </row>
    <row r="2133" spans="1:11">
      <c r="A2133" s="1" t="s">
        <v>7953</v>
      </c>
      <c r="B2133" s="2" t="s">
        <v>7954</v>
      </c>
      <c r="C2133" s="3" t="s">
        <v>7342</v>
      </c>
      <c r="D2133" s="4" t="b">
        <v>1</v>
      </c>
      <c r="E2133" s="4" t="b">
        <v>1</v>
      </c>
      <c r="F2133" s="4"/>
      <c r="G2133" s="4" t="s">
        <v>15592</v>
      </c>
      <c r="H2133" s="3">
        <v>25</v>
      </c>
      <c r="J2133" s="3">
        <v>1</v>
      </c>
      <c r="K2133" s="5" t="s">
        <v>15605</v>
      </c>
    </row>
    <row r="2134" spans="1:11">
      <c r="A2134" s="1" t="s">
        <v>7955</v>
      </c>
      <c r="B2134" s="2" t="s">
        <v>7956</v>
      </c>
      <c r="C2134" s="3" t="s">
        <v>7342</v>
      </c>
      <c r="D2134" s="4" t="b">
        <v>1</v>
      </c>
      <c r="E2134" s="4" t="b">
        <v>1</v>
      </c>
      <c r="F2134" s="4"/>
      <c r="G2134" s="4" t="s">
        <v>15592</v>
      </c>
      <c r="H2134" s="3">
        <v>9</v>
      </c>
      <c r="J2134" s="3">
        <v>0</v>
      </c>
      <c r="K2134" s="5" t="s">
        <v>15605</v>
      </c>
    </row>
    <row r="2135" spans="1:11">
      <c r="A2135" s="1" t="s">
        <v>7957</v>
      </c>
      <c r="B2135" s="2" t="s">
        <v>7958</v>
      </c>
      <c r="C2135" s="3" t="s">
        <v>7342</v>
      </c>
      <c r="D2135" s="4" t="b">
        <v>1</v>
      </c>
      <c r="E2135" s="4" t="b">
        <v>1</v>
      </c>
      <c r="F2135" s="4"/>
      <c r="G2135" s="4" t="s">
        <v>15592</v>
      </c>
      <c r="H2135" s="3">
        <v>14</v>
      </c>
      <c r="J2135" s="3">
        <v>0</v>
      </c>
      <c r="K2135" s="5" t="s">
        <v>15605</v>
      </c>
    </row>
    <row r="2136" spans="1:11">
      <c r="A2136" s="1" t="s">
        <v>7959</v>
      </c>
      <c r="B2136" s="2" t="s">
        <v>7960</v>
      </c>
      <c r="C2136" s="3" t="s">
        <v>7342</v>
      </c>
      <c r="D2136" s="4" t="b">
        <v>1</v>
      </c>
      <c r="E2136" s="4" t="b">
        <v>1</v>
      </c>
      <c r="F2136" s="4"/>
      <c r="G2136" s="4" t="s">
        <v>15592</v>
      </c>
      <c r="H2136" s="3">
        <v>15</v>
      </c>
      <c r="J2136" s="3">
        <v>0</v>
      </c>
      <c r="K2136" s="5" t="s">
        <v>15605</v>
      </c>
    </row>
    <row r="2137" spans="1:11">
      <c r="A2137" s="1" t="s">
        <v>7961</v>
      </c>
      <c r="B2137" s="2" t="s">
        <v>7962</v>
      </c>
      <c r="C2137" s="3" t="s">
        <v>7342</v>
      </c>
      <c r="D2137" s="4" t="b">
        <v>1</v>
      </c>
      <c r="E2137" s="4" t="b">
        <v>1</v>
      </c>
      <c r="F2137" s="4"/>
      <c r="G2137" s="4" t="s">
        <v>15592</v>
      </c>
      <c r="H2137" s="3">
        <v>12</v>
      </c>
      <c r="J2137" s="3">
        <v>0</v>
      </c>
      <c r="K2137" s="5" t="s">
        <v>15605</v>
      </c>
    </row>
    <row r="2138" spans="1:11">
      <c r="A2138" s="1" t="s">
        <v>7963</v>
      </c>
      <c r="B2138" s="2" t="s">
        <v>7964</v>
      </c>
      <c r="C2138" s="3" t="s">
        <v>7342</v>
      </c>
      <c r="D2138" s="4" t="b">
        <v>1</v>
      </c>
      <c r="E2138" s="4" t="b">
        <v>1</v>
      </c>
      <c r="F2138" s="4"/>
      <c r="G2138" s="4" t="s">
        <v>15592</v>
      </c>
      <c r="H2138" s="3">
        <v>6</v>
      </c>
      <c r="J2138" s="3">
        <v>0</v>
      </c>
      <c r="K2138" s="5" t="s">
        <v>15605</v>
      </c>
    </row>
    <row r="2139" spans="1:11">
      <c r="A2139" s="1" t="s">
        <v>7965</v>
      </c>
      <c r="B2139" s="2" t="s">
        <v>7966</v>
      </c>
      <c r="C2139" s="3" t="s">
        <v>7342</v>
      </c>
      <c r="D2139" s="4" t="b">
        <v>1</v>
      </c>
      <c r="E2139" s="4" t="b">
        <v>1</v>
      </c>
      <c r="F2139" s="4"/>
      <c r="G2139" s="4" t="s">
        <v>15592</v>
      </c>
      <c r="H2139" s="3">
        <v>12</v>
      </c>
      <c r="J2139" s="3">
        <v>3</v>
      </c>
      <c r="K2139" s="5" t="s">
        <v>15605</v>
      </c>
    </row>
    <row r="2140" spans="1:11">
      <c r="A2140" s="1" t="s">
        <v>7967</v>
      </c>
      <c r="B2140" s="2" t="s">
        <v>7968</v>
      </c>
      <c r="C2140" s="3" t="s">
        <v>7342</v>
      </c>
      <c r="D2140" s="4" t="b">
        <v>1</v>
      </c>
      <c r="E2140" s="4" t="b">
        <v>1</v>
      </c>
      <c r="F2140" s="4"/>
      <c r="G2140" s="4" t="s">
        <v>15592</v>
      </c>
      <c r="H2140" s="3">
        <v>34</v>
      </c>
      <c r="J2140" s="3">
        <v>4</v>
      </c>
      <c r="K2140" s="5" t="s">
        <v>15605</v>
      </c>
    </row>
    <row r="2141" spans="1:11">
      <c r="A2141" s="1" t="s">
        <v>7969</v>
      </c>
      <c r="B2141" s="2" t="s">
        <v>7970</v>
      </c>
      <c r="C2141" s="3" t="s">
        <v>7342</v>
      </c>
      <c r="D2141" s="4" t="b">
        <v>1</v>
      </c>
      <c r="E2141" s="4" t="b">
        <v>1</v>
      </c>
      <c r="F2141" s="4"/>
      <c r="G2141" s="4" t="s">
        <v>15592</v>
      </c>
      <c r="H2141" s="3">
        <v>14</v>
      </c>
      <c r="J2141" s="3">
        <v>4</v>
      </c>
      <c r="K2141" s="5" t="s">
        <v>15605</v>
      </c>
    </row>
    <row r="2142" spans="1:11">
      <c r="A2142" s="1" t="s">
        <v>7971</v>
      </c>
      <c r="B2142" s="2" t="s">
        <v>7972</v>
      </c>
      <c r="C2142" s="3" t="s">
        <v>7342</v>
      </c>
      <c r="D2142" s="4" t="b">
        <v>1</v>
      </c>
      <c r="E2142" s="4" t="b">
        <v>1</v>
      </c>
      <c r="F2142" s="4"/>
      <c r="G2142" s="4" t="s">
        <v>15592</v>
      </c>
      <c r="H2142" s="3">
        <v>12</v>
      </c>
      <c r="J2142" s="3">
        <v>1</v>
      </c>
      <c r="K2142" s="5" t="s">
        <v>15605</v>
      </c>
    </row>
    <row r="2143" spans="1:11">
      <c r="A2143" s="1" t="s">
        <v>7973</v>
      </c>
      <c r="B2143" s="2" t="s">
        <v>7974</v>
      </c>
      <c r="C2143" s="3" t="s">
        <v>7342</v>
      </c>
      <c r="D2143" s="4" t="b">
        <v>1</v>
      </c>
      <c r="E2143" s="4" t="b">
        <v>1</v>
      </c>
      <c r="F2143" s="4"/>
      <c r="G2143" s="4" t="s">
        <v>15592</v>
      </c>
      <c r="H2143" s="3">
        <v>19</v>
      </c>
      <c r="J2143" s="3">
        <v>2</v>
      </c>
      <c r="K2143" s="5" t="s">
        <v>15605</v>
      </c>
    </row>
    <row r="2144" spans="1:11">
      <c r="A2144" s="1" t="s">
        <v>7975</v>
      </c>
      <c r="B2144" s="2" t="s">
        <v>7976</v>
      </c>
      <c r="C2144" s="3" t="s">
        <v>7342</v>
      </c>
      <c r="D2144" s="4" t="b">
        <v>1</v>
      </c>
      <c r="E2144" s="4" t="b">
        <v>1</v>
      </c>
      <c r="F2144" s="4"/>
      <c r="G2144" s="4" t="s">
        <v>15592</v>
      </c>
      <c r="H2144" s="3">
        <v>13</v>
      </c>
      <c r="J2144" s="3">
        <v>1</v>
      </c>
      <c r="K2144" s="5" t="s">
        <v>15605</v>
      </c>
    </row>
    <row r="2145" spans="1:11">
      <c r="A2145" s="1" t="s">
        <v>7977</v>
      </c>
      <c r="B2145" s="2" t="s">
        <v>7978</v>
      </c>
      <c r="C2145" s="3" t="s">
        <v>7342</v>
      </c>
      <c r="D2145" s="4" t="b">
        <v>1</v>
      </c>
      <c r="E2145" s="4" t="b">
        <v>1</v>
      </c>
      <c r="F2145" s="4"/>
      <c r="G2145" s="4" t="s">
        <v>15592</v>
      </c>
      <c r="H2145" s="3">
        <v>9</v>
      </c>
      <c r="J2145" s="3">
        <v>0</v>
      </c>
      <c r="K2145" s="5" t="s">
        <v>15605</v>
      </c>
    </row>
    <row r="2146" spans="1:11">
      <c r="A2146" s="1" t="s">
        <v>7979</v>
      </c>
      <c r="B2146" s="2" t="s">
        <v>7980</v>
      </c>
      <c r="C2146" s="3" t="s">
        <v>7342</v>
      </c>
      <c r="D2146" s="4" t="b">
        <v>1</v>
      </c>
      <c r="E2146" s="4" t="b">
        <v>1</v>
      </c>
      <c r="F2146" s="4"/>
      <c r="G2146" s="4" t="s">
        <v>15592</v>
      </c>
      <c r="H2146" s="3">
        <v>8</v>
      </c>
      <c r="J2146" s="3">
        <v>0</v>
      </c>
      <c r="K2146" s="5" t="s">
        <v>15605</v>
      </c>
    </row>
    <row r="2147" spans="1:11">
      <c r="A2147" s="1" t="s">
        <v>7981</v>
      </c>
      <c r="B2147" s="2" t="s">
        <v>7982</v>
      </c>
      <c r="C2147" s="3" t="s">
        <v>7983</v>
      </c>
      <c r="D2147" s="4" t="b">
        <v>1</v>
      </c>
      <c r="E2147" s="4" t="b">
        <v>1</v>
      </c>
      <c r="F2147" s="4"/>
      <c r="G2147" s="4" t="s">
        <v>15592</v>
      </c>
      <c r="H2147" s="3">
        <v>3073</v>
      </c>
      <c r="J2147" s="3">
        <v>267</v>
      </c>
      <c r="K2147" s="5" t="s">
        <v>15605</v>
      </c>
    </row>
    <row r="2148" spans="1:11">
      <c r="A2148" s="1" t="s">
        <v>7984</v>
      </c>
      <c r="B2148" s="2" t="s">
        <v>7985</v>
      </c>
      <c r="C2148" s="3" t="s">
        <v>7983</v>
      </c>
      <c r="D2148" s="4" t="b">
        <v>1</v>
      </c>
      <c r="E2148" s="4" t="b">
        <v>1</v>
      </c>
      <c r="F2148" s="4"/>
      <c r="G2148" s="4" t="s">
        <v>15592</v>
      </c>
      <c r="H2148" s="3">
        <v>2584</v>
      </c>
      <c r="J2148" s="3">
        <v>137</v>
      </c>
      <c r="K2148" s="5" t="s">
        <v>15605</v>
      </c>
    </row>
    <row r="2149" spans="1:11">
      <c r="A2149" s="1" t="s">
        <v>7986</v>
      </c>
      <c r="B2149" s="2" t="s">
        <v>7987</v>
      </c>
      <c r="C2149" s="3" t="s">
        <v>7983</v>
      </c>
      <c r="D2149" s="4" t="b">
        <v>1</v>
      </c>
      <c r="E2149" s="4" t="b">
        <v>1</v>
      </c>
      <c r="F2149" s="4"/>
      <c r="G2149" s="4" t="s">
        <v>15592</v>
      </c>
      <c r="H2149" s="3">
        <v>2903</v>
      </c>
      <c r="J2149" s="3">
        <v>123</v>
      </c>
      <c r="K2149" s="5" t="s">
        <v>15605</v>
      </c>
    </row>
    <row r="2150" spans="1:11">
      <c r="A2150" s="1" t="s">
        <v>7988</v>
      </c>
      <c r="B2150" s="2" t="s">
        <v>7989</v>
      </c>
      <c r="C2150" s="3" t="s">
        <v>7983</v>
      </c>
      <c r="D2150" s="4" t="b">
        <v>1</v>
      </c>
      <c r="E2150" s="4" t="b">
        <v>1</v>
      </c>
      <c r="F2150" s="4"/>
      <c r="G2150" s="4" t="s">
        <v>15592</v>
      </c>
      <c r="H2150" s="3">
        <v>6290</v>
      </c>
      <c r="J2150" s="3">
        <v>291</v>
      </c>
      <c r="K2150" s="5" t="s">
        <v>15605</v>
      </c>
    </row>
    <row r="2151" spans="1:11">
      <c r="A2151" s="1" t="s">
        <v>7990</v>
      </c>
      <c r="B2151" s="2" t="s">
        <v>7991</v>
      </c>
      <c r="C2151" s="3" t="s">
        <v>7983</v>
      </c>
      <c r="D2151" s="4" t="b">
        <v>1</v>
      </c>
      <c r="E2151" s="4" t="b">
        <v>1</v>
      </c>
      <c r="F2151" s="4"/>
      <c r="G2151" s="4" t="s">
        <v>15592</v>
      </c>
      <c r="H2151" s="3">
        <v>3585</v>
      </c>
      <c r="J2151" s="3">
        <v>135</v>
      </c>
      <c r="K2151" s="5" t="s">
        <v>15605</v>
      </c>
    </row>
    <row r="2152" spans="1:11">
      <c r="A2152" s="1" t="s">
        <v>7992</v>
      </c>
      <c r="B2152" s="2" t="s">
        <v>7993</v>
      </c>
      <c r="C2152" s="3" t="s">
        <v>7983</v>
      </c>
      <c r="D2152" s="4" t="b">
        <v>1</v>
      </c>
      <c r="E2152" s="4" t="b">
        <v>1</v>
      </c>
      <c r="F2152" s="4"/>
      <c r="G2152" s="4" t="s">
        <v>15592</v>
      </c>
      <c r="H2152" s="3">
        <v>5296</v>
      </c>
      <c r="J2152" s="3">
        <v>178</v>
      </c>
      <c r="K2152" s="5" t="s">
        <v>15605</v>
      </c>
    </row>
    <row r="2153" spans="1:11">
      <c r="A2153" s="1" t="s">
        <v>7994</v>
      </c>
      <c r="B2153" s="2" t="s">
        <v>7995</v>
      </c>
      <c r="C2153" s="3" t="s">
        <v>7983</v>
      </c>
      <c r="D2153" s="4" t="b">
        <v>1</v>
      </c>
      <c r="E2153" s="4" t="b">
        <v>1</v>
      </c>
      <c r="F2153" s="4"/>
      <c r="G2153" s="4" t="s">
        <v>15592</v>
      </c>
      <c r="H2153" s="3">
        <v>7595</v>
      </c>
      <c r="J2153" s="3">
        <v>260</v>
      </c>
      <c r="K2153" s="5" t="s">
        <v>15605</v>
      </c>
    </row>
    <row r="2154" spans="1:11">
      <c r="A2154" s="1" t="s">
        <v>7996</v>
      </c>
      <c r="B2154" s="2" t="s">
        <v>7997</v>
      </c>
      <c r="C2154" s="3" t="s">
        <v>7983</v>
      </c>
      <c r="D2154" s="4" t="b">
        <v>1</v>
      </c>
      <c r="E2154" s="4" t="b">
        <v>1</v>
      </c>
      <c r="F2154" s="4"/>
      <c r="G2154" s="4" t="s">
        <v>15592</v>
      </c>
      <c r="H2154" s="3">
        <v>9193</v>
      </c>
      <c r="J2154" s="3">
        <v>532</v>
      </c>
      <c r="K2154" s="5" t="s">
        <v>15605</v>
      </c>
    </row>
    <row r="2155" spans="1:11">
      <c r="A2155" s="1" t="s">
        <v>7998</v>
      </c>
      <c r="B2155" s="2" t="s">
        <v>7999</v>
      </c>
      <c r="C2155" s="3" t="s">
        <v>7983</v>
      </c>
      <c r="D2155" s="4" t="b">
        <v>1</v>
      </c>
      <c r="E2155" s="4" t="b">
        <v>1</v>
      </c>
      <c r="F2155" s="4"/>
      <c r="G2155" s="4" t="s">
        <v>15592</v>
      </c>
      <c r="H2155" s="3">
        <v>3222</v>
      </c>
      <c r="J2155" s="3">
        <v>163</v>
      </c>
      <c r="K2155" s="5" t="s">
        <v>15605</v>
      </c>
    </row>
    <row r="2156" spans="1:11">
      <c r="A2156" s="1" t="s">
        <v>8000</v>
      </c>
      <c r="B2156" s="2" t="s">
        <v>8001</v>
      </c>
      <c r="C2156" s="3" t="s">
        <v>7983</v>
      </c>
      <c r="D2156" s="4" t="b">
        <v>1</v>
      </c>
      <c r="E2156" s="4" t="b">
        <v>1</v>
      </c>
      <c r="F2156" s="4"/>
      <c r="G2156" s="4" t="s">
        <v>15592</v>
      </c>
      <c r="H2156" s="3">
        <v>2105</v>
      </c>
      <c r="J2156" s="3">
        <v>47</v>
      </c>
      <c r="K2156" s="5" t="s">
        <v>15605</v>
      </c>
    </row>
    <row r="2157" spans="1:11">
      <c r="A2157" s="1" t="s">
        <v>8002</v>
      </c>
      <c r="B2157" s="2" t="s">
        <v>8003</v>
      </c>
      <c r="C2157" s="3" t="s">
        <v>7983</v>
      </c>
      <c r="D2157" s="4" t="b">
        <v>1</v>
      </c>
      <c r="E2157" s="4" t="b">
        <v>1</v>
      </c>
      <c r="F2157" s="4"/>
      <c r="G2157" s="4" t="s">
        <v>15592</v>
      </c>
      <c r="H2157" s="3">
        <v>2176</v>
      </c>
      <c r="J2157" s="3">
        <v>60</v>
      </c>
      <c r="K2157" s="5" t="s">
        <v>15605</v>
      </c>
    </row>
    <row r="2158" spans="1:11">
      <c r="A2158" s="1" t="s">
        <v>8004</v>
      </c>
      <c r="B2158" s="2" t="s">
        <v>8005</v>
      </c>
      <c r="C2158" s="3" t="s">
        <v>7983</v>
      </c>
      <c r="D2158" s="4" t="b">
        <v>1</v>
      </c>
      <c r="E2158" s="4" t="b">
        <v>1</v>
      </c>
      <c r="F2158" s="4"/>
      <c r="G2158" s="4" t="s">
        <v>15592</v>
      </c>
      <c r="H2158" s="3">
        <v>2828</v>
      </c>
      <c r="J2158" s="3">
        <v>76</v>
      </c>
      <c r="K2158" s="5" t="s">
        <v>15605</v>
      </c>
    </row>
    <row r="2159" spans="1:11">
      <c r="A2159" s="1" t="s">
        <v>8006</v>
      </c>
      <c r="B2159" s="2" t="s">
        <v>8007</v>
      </c>
      <c r="C2159" s="3" t="s">
        <v>7983</v>
      </c>
      <c r="D2159" s="4" t="b">
        <v>1</v>
      </c>
      <c r="E2159" s="4" t="b">
        <v>1</v>
      </c>
      <c r="F2159" s="4"/>
      <c r="G2159" s="4" t="s">
        <v>15592</v>
      </c>
      <c r="H2159" s="3">
        <v>2610</v>
      </c>
      <c r="J2159" s="3">
        <v>54</v>
      </c>
      <c r="K2159" s="5" t="s">
        <v>15605</v>
      </c>
    </row>
    <row r="2160" spans="1:11">
      <c r="A2160" s="1" t="s">
        <v>8008</v>
      </c>
      <c r="B2160" s="2" t="s">
        <v>8009</v>
      </c>
      <c r="C2160" s="3" t="s">
        <v>7983</v>
      </c>
      <c r="D2160" s="4" t="b">
        <v>1</v>
      </c>
      <c r="E2160" s="4" t="b">
        <v>1</v>
      </c>
      <c r="F2160" s="4"/>
      <c r="G2160" s="4" t="s">
        <v>15592</v>
      </c>
      <c r="H2160" s="3">
        <v>8889</v>
      </c>
      <c r="J2160" s="3">
        <v>250</v>
      </c>
      <c r="K2160" s="5" t="s">
        <v>15605</v>
      </c>
    </row>
    <row r="2161" spans="1:11">
      <c r="A2161" s="1" t="s">
        <v>8010</v>
      </c>
      <c r="B2161" s="2" t="s">
        <v>8011</v>
      </c>
      <c r="C2161" s="3" t="s">
        <v>7983</v>
      </c>
      <c r="D2161" s="4" t="b">
        <v>1</v>
      </c>
      <c r="E2161" s="4" t="b">
        <v>1</v>
      </c>
      <c r="F2161" s="4"/>
      <c r="G2161" s="4" t="s">
        <v>15592</v>
      </c>
      <c r="H2161" s="3">
        <v>3594</v>
      </c>
      <c r="J2161" s="3">
        <v>83</v>
      </c>
      <c r="K2161" s="5" t="s">
        <v>15605</v>
      </c>
    </row>
    <row r="2162" spans="1:11">
      <c r="A2162" s="1" t="s">
        <v>8012</v>
      </c>
      <c r="B2162" s="2" t="s">
        <v>8013</v>
      </c>
      <c r="C2162" s="3" t="s">
        <v>7983</v>
      </c>
      <c r="D2162" s="4" t="b">
        <v>1</v>
      </c>
      <c r="E2162" s="4" t="b">
        <v>1</v>
      </c>
      <c r="F2162" s="4"/>
      <c r="G2162" s="4" t="s">
        <v>15592</v>
      </c>
      <c r="H2162" s="3">
        <v>2851</v>
      </c>
      <c r="J2162" s="3">
        <v>69</v>
      </c>
      <c r="K2162" s="5" t="s">
        <v>15605</v>
      </c>
    </row>
    <row r="2163" spans="1:11">
      <c r="A2163" s="1" t="s">
        <v>8014</v>
      </c>
      <c r="B2163" s="2" t="s">
        <v>8015</v>
      </c>
      <c r="C2163" s="3" t="s">
        <v>7983</v>
      </c>
      <c r="D2163" s="4" t="b">
        <v>1</v>
      </c>
      <c r="E2163" s="4" t="b">
        <v>1</v>
      </c>
      <c r="F2163" s="4"/>
      <c r="G2163" s="4" t="s">
        <v>15592</v>
      </c>
      <c r="H2163" s="3">
        <v>7905</v>
      </c>
      <c r="J2163" s="3">
        <v>263</v>
      </c>
      <c r="K2163" s="5" t="s">
        <v>15605</v>
      </c>
    </row>
    <row r="2164" spans="1:11">
      <c r="A2164" s="1" t="s">
        <v>8016</v>
      </c>
      <c r="B2164" s="2" t="s">
        <v>8017</v>
      </c>
      <c r="C2164" s="3" t="s">
        <v>7983</v>
      </c>
      <c r="D2164" s="4" t="b">
        <v>1</v>
      </c>
      <c r="E2164" s="4" t="b">
        <v>1</v>
      </c>
      <c r="F2164" s="4"/>
      <c r="G2164" s="4" t="s">
        <v>15592</v>
      </c>
      <c r="H2164" s="3">
        <v>17478</v>
      </c>
      <c r="J2164" s="3">
        <v>835</v>
      </c>
      <c r="K2164" s="5" t="s">
        <v>15605</v>
      </c>
    </row>
    <row r="2165" spans="1:11">
      <c r="A2165" s="1" t="s">
        <v>8018</v>
      </c>
      <c r="B2165" s="2" t="s">
        <v>8019</v>
      </c>
      <c r="C2165" s="3" t="s">
        <v>7983</v>
      </c>
      <c r="D2165" s="4" t="b">
        <v>1</v>
      </c>
      <c r="E2165" s="4" t="b">
        <v>1</v>
      </c>
      <c r="F2165" s="4"/>
      <c r="G2165" s="4" t="s">
        <v>15592</v>
      </c>
      <c r="H2165" s="3">
        <v>9458</v>
      </c>
      <c r="J2165" s="3">
        <v>224</v>
      </c>
      <c r="K2165" s="5" t="s">
        <v>15605</v>
      </c>
    </row>
    <row r="2166" spans="1:11">
      <c r="A2166" s="1" t="s">
        <v>8020</v>
      </c>
      <c r="B2166" s="2" t="s">
        <v>8021</v>
      </c>
      <c r="C2166" s="3" t="s">
        <v>7983</v>
      </c>
      <c r="D2166" s="4" t="b">
        <v>1</v>
      </c>
      <c r="E2166" s="4" t="b">
        <v>1</v>
      </c>
      <c r="F2166" s="4"/>
      <c r="G2166" s="4" t="s">
        <v>15592</v>
      </c>
      <c r="H2166" s="3">
        <v>4472</v>
      </c>
      <c r="J2166" s="3">
        <v>329</v>
      </c>
      <c r="K2166" s="5" t="s">
        <v>15605</v>
      </c>
    </row>
    <row r="2167" spans="1:11">
      <c r="A2167" s="1" t="s">
        <v>8022</v>
      </c>
      <c r="B2167" s="2" t="s">
        <v>8023</v>
      </c>
      <c r="C2167" s="3" t="s">
        <v>7983</v>
      </c>
      <c r="D2167" s="4" t="b">
        <v>1</v>
      </c>
      <c r="E2167" s="4" t="b">
        <v>1</v>
      </c>
      <c r="F2167" s="4"/>
      <c r="G2167" s="4" t="s">
        <v>15592</v>
      </c>
      <c r="H2167" s="3">
        <v>3727</v>
      </c>
      <c r="J2167" s="3">
        <v>191</v>
      </c>
      <c r="K2167" s="5" t="s">
        <v>15605</v>
      </c>
    </row>
    <row r="2168" spans="1:11">
      <c r="A2168" s="1" t="s">
        <v>8024</v>
      </c>
      <c r="B2168" s="2" t="s">
        <v>8025</v>
      </c>
      <c r="C2168" s="3" t="s">
        <v>7983</v>
      </c>
      <c r="D2168" s="4" t="b">
        <v>1</v>
      </c>
      <c r="E2168" s="4" t="b">
        <v>1</v>
      </c>
      <c r="F2168" s="4"/>
      <c r="G2168" s="4" t="s">
        <v>15592</v>
      </c>
      <c r="H2168" s="3">
        <v>4576</v>
      </c>
      <c r="J2168" s="3">
        <v>197</v>
      </c>
      <c r="K2168" s="5" t="s">
        <v>15605</v>
      </c>
    </row>
    <row r="2169" spans="1:11">
      <c r="A2169" s="1" t="s">
        <v>8026</v>
      </c>
      <c r="B2169" s="2" t="s">
        <v>8027</v>
      </c>
      <c r="C2169" s="3" t="s">
        <v>7983</v>
      </c>
      <c r="D2169" s="4" t="b">
        <v>1</v>
      </c>
      <c r="E2169" s="4" t="b">
        <v>1</v>
      </c>
      <c r="F2169" s="4"/>
      <c r="G2169" s="4" t="s">
        <v>15592</v>
      </c>
      <c r="H2169" s="3">
        <v>11878</v>
      </c>
      <c r="J2169" s="3">
        <v>316</v>
      </c>
      <c r="K2169" s="5" t="s">
        <v>15605</v>
      </c>
    </row>
    <row r="2170" spans="1:11">
      <c r="A2170" s="1" t="s">
        <v>8028</v>
      </c>
      <c r="B2170" s="2" t="s">
        <v>8029</v>
      </c>
      <c r="C2170" s="3" t="s">
        <v>7983</v>
      </c>
      <c r="D2170" s="4" t="b">
        <v>1</v>
      </c>
      <c r="E2170" s="4" t="b">
        <v>1</v>
      </c>
      <c r="F2170" s="4"/>
      <c r="G2170" s="4" t="s">
        <v>15592</v>
      </c>
      <c r="H2170" s="3">
        <v>3339</v>
      </c>
      <c r="J2170" s="3">
        <v>152</v>
      </c>
      <c r="K2170" s="5" t="s">
        <v>15605</v>
      </c>
    </row>
    <row r="2171" spans="1:11">
      <c r="A2171" s="1" t="s">
        <v>8030</v>
      </c>
      <c r="B2171" s="2" t="s">
        <v>8031</v>
      </c>
      <c r="C2171" s="3" t="s">
        <v>7983</v>
      </c>
      <c r="D2171" s="4" t="b">
        <v>1</v>
      </c>
      <c r="E2171" s="4" t="b">
        <v>1</v>
      </c>
      <c r="F2171" s="4"/>
      <c r="G2171" s="4" t="s">
        <v>15592</v>
      </c>
      <c r="H2171" s="3">
        <v>7991</v>
      </c>
      <c r="J2171" s="3">
        <v>352</v>
      </c>
      <c r="K2171" s="5" t="s">
        <v>15605</v>
      </c>
    </row>
    <row r="2172" spans="1:11">
      <c r="A2172" s="1" t="s">
        <v>8032</v>
      </c>
      <c r="B2172" s="2" t="s">
        <v>8033</v>
      </c>
      <c r="C2172" s="3" t="s">
        <v>7983</v>
      </c>
      <c r="D2172" s="4" t="b">
        <v>1</v>
      </c>
      <c r="E2172" s="4" t="b">
        <v>1</v>
      </c>
      <c r="F2172" s="4"/>
      <c r="G2172" s="4" t="s">
        <v>15592</v>
      </c>
      <c r="H2172" s="3">
        <v>13567</v>
      </c>
      <c r="J2172" s="3">
        <v>696</v>
      </c>
      <c r="K2172" s="5" t="s">
        <v>15605</v>
      </c>
    </row>
    <row r="2173" spans="1:11">
      <c r="A2173" s="1" t="s">
        <v>8034</v>
      </c>
      <c r="B2173" s="2" t="s">
        <v>8035</v>
      </c>
      <c r="C2173" s="3" t="s">
        <v>7983</v>
      </c>
      <c r="D2173" s="4" t="b">
        <v>1</v>
      </c>
      <c r="E2173" s="4" t="b">
        <v>1</v>
      </c>
      <c r="F2173" s="4"/>
      <c r="G2173" s="4" t="s">
        <v>15592</v>
      </c>
      <c r="H2173" s="3">
        <v>12671</v>
      </c>
      <c r="J2173" s="3">
        <v>515</v>
      </c>
      <c r="K2173" s="5" t="s">
        <v>15605</v>
      </c>
    </row>
    <row r="2174" spans="1:11">
      <c r="A2174" s="1" t="s">
        <v>8036</v>
      </c>
      <c r="B2174" s="2" t="s">
        <v>8037</v>
      </c>
      <c r="C2174" s="3" t="s">
        <v>7983</v>
      </c>
      <c r="D2174" s="4" t="b">
        <v>1</v>
      </c>
      <c r="E2174" s="4" t="b">
        <v>1</v>
      </c>
      <c r="F2174" s="4"/>
      <c r="G2174" s="4" t="s">
        <v>15592</v>
      </c>
      <c r="H2174" s="3">
        <v>9767</v>
      </c>
      <c r="J2174" s="3">
        <v>463</v>
      </c>
      <c r="K2174" s="5" t="s">
        <v>15605</v>
      </c>
    </row>
    <row r="2175" spans="1:11">
      <c r="A2175" s="1" t="s">
        <v>8038</v>
      </c>
      <c r="B2175" s="2" t="s">
        <v>8039</v>
      </c>
      <c r="C2175" s="3" t="s">
        <v>7983</v>
      </c>
      <c r="D2175" s="4" t="b">
        <v>1</v>
      </c>
      <c r="E2175" s="4" t="b">
        <v>1</v>
      </c>
      <c r="F2175" s="4"/>
      <c r="G2175" s="4" t="s">
        <v>15592</v>
      </c>
      <c r="H2175" s="3">
        <v>7793</v>
      </c>
      <c r="J2175" s="3">
        <v>188</v>
      </c>
      <c r="K2175" s="5" t="s">
        <v>15605</v>
      </c>
    </row>
    <row r="2176" spans="1:11">
      <c r="A2176" s="1" t="s">
        <v>8040</v>
      </c>
      <c r="B2176" s="2" t="s">
        <v>8041</v>
      </c>
      <c r="C2176" s="3" t="s">
        <v>7983</v>
      </c>
      <c r="D2176" s="4" t="b">
        <v>1</v>
      </c>
      <c r="E2176" s="4" t="b">
        <v>1</v>
      </c>
      <c r="F2176" s="4"/>
      <c r="G2176" s="4" t="s">
        <v>15592</v>
      </c>
      <c r="H2176" s="3">
        <v>14684</v>
      </c>
      <c r="J2176" s="3">
        <v>373</v>
      </c>
      <c r="K2176" s="5" t="s">
        <v>15605</v>
      </c>
    </row>
    <row r="2177" spans="1:11">
      <c r="A2177" s="1" t="s">
        <v>8042</v>
      </c>
      <c r="B2177" s="2" t="s">
        <v>8043</v>
      </c>
      <c r="C2177" s="3" t="s">
        <v>7983</v>
      </c>
      <c r="D2177" s="4" t="b">
        <v>1</v>
      </c>
      <c r="E2177" s="4" t="b">
        <v>1</v>
      </c>
      <c r="F2177" s="4"/>
      <c r="G2177" s="4" t="s">
        <v>15592</v>
      </c>
      <c r="H2177" s="3">
        <v>39628</v>
      </c>
      <c r="J2177" s="3">
        <v>975</v>
      </c>
      <c r="K2177" s="5" t="s">
        <v>15605</v>
      </c>
    </row>
    <row r="2178" spans="1:11">
      <c r="A2178" s="1" t="s">
        <v>8044</v>
      </c>
      <c r="B2178" s="2" t="s">
        <v>8045</v>
      </c>
      <c r="C2178" s="3" t="s">
        <v>7983</v>
      </c>
      <c r="D2178" s="4" t="b">
        <v>1</v>
      </c>
      <c r="E2178" s="4" t="b">
        <v>1</v>
      </c>
      <c r="F2178" s="4"/>
      <c r="G2178" s="4" t="s">
        <v>15592</v>
      </c>
      <c r="H2178" s="3">
        <v>6567</v>
      </c>
      <c r="J2178" s="3">
        <v>162</v>
      </c>
      <c r="K2178" s="5" t="s">
        <v>15605</v>
      </c>
    </row>
    <row r="2179" spans="1:11">
      <c r="A2179" s="1" t="s">
        <v>8046</v>
      </c>
      <c r="B2179" s="2" t="s">
        <v>8047</v>
      </c>
      <c r="C2179" s="3" t="s">
        <v>7983</v>
      </c>
      <c r="D2179" s="4" t="b">
        <v>1</v>
      </c>
      <c r="E2179" s="4" t="b">
        <v>1</v>
      </c>
      <c r="F2179" s="4"/>
      <c r="G2179" s="4" t="s">
        <v>15592</v>
      </c>
      <c r="H2179" s="3">
        <v>20045</v>
      </c>
      <c r="J2179" s="3">
        <v>422</v>
      </c>
      <c r="K2179" s="5" t="s">
        <v>15605</v>
      </c>
    </row>
    <row r="2180" spans="1:11">
      <c r="A2180" s="1" t="s">
        <v>8048</v>
      </c>
      <c r="B2180" s="2" t="s">
        <v>8049</v>
      </c>
      <c r="C2180" s="3" t="s">
        <v>7983</v>
      </c>
      <c r="D2180" s="4" t="b">
        <v>1</v>
      </c>
      <c r="E2180" s="4" t="b">
        <v>1</v>
      </c>
      <c r="F2180" s="4"/>
      <c r="G2180" s="4" t="s">
        <v>15592</v>
      </c>
      <c r="H2180" s="3">
        <v>22792</v>
      </c>
      <c r="J2180" s="3">
        <v>572</v>
      </c>
      <c r="K2180" s="5" t="s">
        <v>15605</v>
      </c>
    </row>
    <row r="2181" spans="1:11">
      <c r="A2181" s="1" t="s">
        <v>8050</v>
      </c>
      <c r="B2181" s="2" t="s">
        <v>8051</v>
      </c>
      <c r="C2181" s="3" t="s">
        <v>7983</v>
      </c>
      <c r="D2181" s="4" t="b">
        <v>1</v>
      </c>
      <c r="E2181" s="4" t="b">
        <v>1</v>
      </c>
      <c r="F2181" s="4"/>
      <c r="G2181" s="4" t="s">
        <v>15592</v>
      </c>
      <c r="H2181" s="3">
        <v>13417</v>
      </c>
      <c r="J2181" s="3">
        <v>233</v>
      </c>
      <c r="K2181" s="5" t="s">
        <v>15605</v>
      </c>
    </row>
    <row r="2182" spans="1:11">
      <c r="A2182" s="1" t="s">
        <v>8052</v>
      </c>
      <c r="B2182" s="2" t="s">
        <v>8053</v>
      </c>
      <c r="C2182" s="3" t="s">
        <v>7983</v>
      </c>
      <c r="D2182" s="4" t="b">
        <v>1</v>
      </c>
      <c r="E2182" s="4" t="b">
        <v>1</v>
      </c>
      <c r="F2182" s="4"/>
      <c r="G2182" s="4" t="s">
        <v>15592</v>
      </c>
      <c r="H2182" s="3">
        <v>17238</v>
      </c>
      <c r="J2182" s="3">
        <v>473</v>
      </c>
      <c r="K2182" s="5" t="s">
        <v>15605</v>
      </c>
    </row>
    <row r="2183" spans="1:11">
      <c r="A2183" s="1" t="s">
        <v>8054</v>
      </c>
      <c r="B2183" s="2" t="s">
        <v>8055</v>
      </c>
      <c r="C2183" s="3" t="s">
        <v>7983</v>
      </c>
      <c r="D2183" s="4" t="b">
        <v>1</v>
      </c>
      <c r="E2183" s="4" t="b">
        <v>1</v>
      </c>
      <c r="F2183" s="4"/>
      <c r="G2183" s="4" t="s">
        <v>15592</v>
      </c>
      <c r="H2183" s="3">
        <v>7326</v>
      </c>
      <c r="J2183" s="3">
        <v>124</v>
      </c>
      <c r="K2183" s="5" t="s">
        <v>15605</v>
      </c>
    </row>
    <row r="2184" spans="1:11">
      <c r="A2184" s="1" t="s">
        <v>8056</v>
      </c>
      <c r="B2184" s="2" t="s">
        <v>8057</v>
      </c>
      <c r="C2184" s="3" t="s">
        <v>7983</v>
      </c>
      <c r="D2184" s="4" t="b">
        <v>1</v>
      </c>
      <c r="E2184" s="4" t="b">
        <v>1</v>
      </c>
      <c r="F2184" s="4"/>
      <c r="G2184" s="4" t="s">
        <v>15592</v>
      </c>
      <c r="H2184" s="3">
        <v>6271</v>
      </c>
      <c r="J2184" s="3">
        <v>152</v>
      </c>
      <c r="K2184" s="5" t="s">
        <v>15605</v>
      </c>
    </row>
    <row r="2185" spans="1:11">
      <c r="A2185" s="1" t="s">
        <v>8058</v>
      </c>
      <c r="B2185" s="2" t="s">
        <v>8059</v>
      </c>
      <c r="C2185" s="3" t="s">
        <v>7983</v>
      </c>
      <c r="D2185" s="4" t="b">
        <v>1</v>
      </c>
      <c r="E2185" s="4" t="b">
        <v>1</v>
      </c>
      <c r="F2185" s="4"/>
      <c r="G2185" s="4" t="s">
        <v>15592</v>
      </c>
      <c r="H2185" s="3">
        <v>7368</v>
      </c>
      <c r="J2185" s="3">
        <v>141</v>
      </c>
      <c r="K2185" s="5" t="s">
        <v>15605</v>
      </c>
    </row>
    <row r="2186" spans="1:11">
      <c r="A2186" s="1" t="s">
        <v>8060</v>
      </c>
      <c r="B2186" s="2" t="s">
        <v>8061</v>
      </c>
      <c r="C2186" s="3" t="s">
        <v>7983</v>
      </c>
      <c r="D2186" s="4" t="b">
        <v>1</v>
      </c>
      <c r="E2186" s="4" t="b">
        <v>1</v>
      </c>
      <c r="F2186" s="4"/>
      <c r="G2186" s="4" t="s">
        <v>15592</v>
      </c>
      <c r="H2186" s="3">
        <v>59781</v>
      </c>
      <c r="J2186" s="3">
        <v>1824</v>
      </c>
      <c r="K2186" s="5" t="s">
        <v>15605</v>
      </c>
    </row>
    <row r="2187" spans="1:11">
      <c r="A2187" s="1" t="s">
        <v>8062</v>
      </c>
      <c r="B2187" s="2" t="s">
        <v>8063</v>
      </c>
      <c r="C2187" s="3" t="s">
        <v>7983</v>
      </c>
      <c r="D2187" s="4" t="b">
        <v>1</v>
      </c>
      <c r="E2187" s="4" t="b">
        <v>1</v>
      </c>
      <c r="F2187" s="4"/>
      <c r="G2187" s="4" t="s">
        <v>15592</v>
      </c>
      <c r="H2187" s="3">
        <v>156154</v>
      </c>
      <c r="J2187" s="3">
        <v>5897</v>
      </c>
      <c r="K2187" s="5" t="s">
        <v>15605</v>
      </c>
    </row>
    <row r="2188" spans="1:11">
      <c r="A2188" s="1" t="s">
        <v>8064</v>
      </c>
      <c r="B2188" s="2" t="s">
        <v>8065</v>
      </c>
      <c r="C2188" s="3" t="s">
        <v>7983</v>
      </c>
      <c r="D2188" s="4" t="b">
        <v>1</v>
      </c>
      <c r="E2188" s="4" t="b">
        <v>1</v>
      </c>
      <c r="F2188" s="4"/>
      <c r="G2188" s="4" t="s">
        <v>15592</v>
      </c>
      <c r="H2188" s="3">
        <v>14004</v>
      </c>
      <c r="J2188" s="3">
        <v>1080</v>
      </c>
      <c r="K2188" s="5" t="s">
        <v>15605</v>
      </c>
    </row>
    <row r="2189" spans="1:11">
      <c r="A2189" s="1" t="s">
        <v>8066</v>
      </c>
      <c r="B2189" s="2" t="s">
        <v>8067</v>
      </c>
      <c r="C2189" s="3" t="s">
        <v>7983</v>
      </c>
      <c r="D2189" s="4" t="b">
        <v>1</v>
      </c>
      <c r="E2189" s="4" t="b">
        <v>1</v>
      </c>
      <c r="F2189" s="4"/>
      <c r="G2189" s="4" t="s">
        <v>15592</v>
      </c>
      <c r="H2189" s="3">
        <v>4999</v>
      </c>
      <c r="J2189" s="3">
        <v>287</v>
      </c>
      <c r="K2189" s="5" t="s">
        <v>15605</v>
      </c>
    </row>
    <row r="2190" spans="1:11">
      <c r="A2190" s="1" t="s">
        <v>8068</v>
      </c>
      <c r="B2190" s="2" t="s">
        <v>8069</v>
      </c>
      <c r="C2190" s="3" t="s">
        <v>7983</v>
      </c>
      <c r="D2190" s="4" t="b">
        <v>1</v>
      </c>
      <c r="E2190" s="4" t="b">
        <v>1</v>
      </c>
      <c r="F2190" s="4"/>
      <c r="G2190" s="4" t="s">
        <v>15592</v>
      </c>
      <c r="H2190" s="3">
        <v>4090</v>
      </c>
      <c r="J2190" s="3">
        <v>133</v>
      </c>
      <c r="K2190" s="5" t="s">
        <v>15605</v>
      </c>
    </row>
    <row r="2191" spans="1:11">
      <c r="A2191" s="1" t="s">
        <v>8070</v>
      </c>
      <c r="B2191" s="2" t="s">
        <v>8071</v>
      </c>
      <c r="C2191" s="3" t="s">
        <v>7983</v>
      </c>
      <c r="D2191" s="4" t="b">
        <v>1</v>
      </c>
      <c r="E2191" s="4" t="b">
        <v>1</v>
      </c>
      <c r="F2191" s="4"/>
      <c r="G2191" s="4" t="s">
        <v>15592</v>
      </c>
      <c r="H2191" s="3">
        <v>4752</v>
      </c>
      <c r="J2191" s="3">
        <v>154</v>
      </c>
      <c r="K2191" s="5" t="s">
        <v>15605</v>
      </c>
    </row>
    <row r="2192" spans="1:11">
      <c r="A2192" s="1" t="s">
        <v>8072</v>
      </c>
      <c r="B2192" s="2" t="s">
        <v>8073</v>
      </c>
      <c r="C2192" s="3" t="s">
        <v>7983</v>
      </c>
      <c r="D2192" s="4" t="b">
        <v>1</v>
      </c>
      <c r="E2192" s="4" t="b">
        <v>1</v>
      </c>
      <c r="F2192" s="4"/>
      <c r="G2192" s="4" t="s">
        <v>15592</v>
      </c>
      <c r="H2192" s="3">
        <v>3821</v>
      </c>
      <c r="J2192" s="3">
        <v>108</v>
      </c>
      <c r="K2192" s="5" t="s">
        <v>15605</v>
      </c>
    </row>
    <row r="2193" spans="1:11">
      <c r="A2193" s="1" t="s">
        <v>8074</v>
      </c>
      <c r="B2193" s="2" t="s">
        <v>8075</v>
      </c>
      <c r="C2193" s="3" t="s">
        <v>7983</v>
      </c>
      <c r="D2193" s="4" t="b">
        <v>1</v>
      </c>
      <c r="E2193" s="4" t="b">
        <v>1</v>
      </c>
      <c r="F2193" s="4"/>
      <c r="G2193" s="4" t="s">
        <v>15592</v>
      </c>
      <c r="H2193" s="3">
        <v>3705</v>
      </c>
      <c r="J2193" s="3">
        <v>141</v>
      </c>
      <c r="K2193" s="5" t="s">
        <v>15605</v>
      </c>
    </row>
    <row r="2194" spans="1:11">
      <c r="A2194" s="1" t="s">
        <v>8076</v>
      </c>
      <c r="B2194" s="2" t="s">
        <v>8077</v>
      </c>
      <c r="C2194" s="3" t="s">
        <v>7983</v>
      </c>
      <c r="D2194" s="4" t="b">
        <v>1</v>
      </c>
      <c r="E2194" s="4" t="b">
        <v>1</v>
      </c>
      <c r="F2194" s="4"/>
      <c r="G2194" s="4" t="s">
        <v>15592</v>
      </c>
      <c r="H2194" s="3">
        <v>2731</v>
      </c>
      <c r="J2194" s="3">
        <v>103</v>
      </c>
      <c r="K2194" s="5" t="s">
        <v>15605</v>
      </c>
    </row>
    <row r="2195" spans="1:11">
      <c r="A2195" s="1" t="s">
        <v>8078</v>
      </c>
      <c r="B2195" s="2" t="s">
        <v>8079</v>
      </c>
      <c r="C2195" s="3" t="s">
        <v>7983</v>
      </c>
      <c r="D2195" s="4" t="b">
        <v>1</v>
      </c>
      <c r="E2195" s="4" t="b">
        <v>1</v>
      </c>
      <c r="F2195" s="4"/>
      <c r="G2195" s="4" t="s">
        <v>15592</v>
      </c>
      <c r="H2195" s="3">
        <v>3944</v>
      </c>
      <c r="J2195" s="3">
        <v>240</v>
      </c>
      <c r="K2195" s="5" t="s">
        <v>15605</v>
      </c>
    </row>
    <row r="2196" spans="1:11">
      <c r="A2196" s="1" t="s">
        <v>8080</v>
      </c>
      <c r="B2196" s="2" t="s">
        <v>8081</v>
      </c>
      <c r="C2196" s="3" t="s">
        <v>7983</v>
      </c>
      <c r="D2196" s="4" t="b">
        <v>1</v>
      </c>
      <c r="E2196" s="4" t="b">
        <v>1</v>
      </c>
      <c r="F2196" s="4"/>
      <c r="G2196" s="4" t="s">
        <v>15592</v>
      </c>
      <c r="H2196" s="3">
        <v>3752</v>
      </c>
      <c r="J2196" s="3">
        <v>93</v>
      </c>
      <c r="K2196" s="5" t="s">
        <v>15605</v>
      </c>
    </row>
    <row r="2197" spans="1:11">
      <c r="A2197" s="1" t="s">
        <v>8082</v>
      </c>
      <c r="B2197" s="2" t="s">
        <v>8083</v>
      </c>
      <c r="C2197" s="3" t="s">
        <v>7983</v>
      </c>
      <c r="D2197" s="4" t="b">
        <v>1</v>
      </c>
      <c r="E2197" s="4" t="b">
        <v>1</v>
      </c>
      <c r="F2197" s="4"/>
      <c r="G2197" s="4" t="s">
        <v>15592</v>
      </c>
      <c r="H2197" s="3">
        <v>4110</v>
      </c>
      <c r="J2197" s="3">
        <v>108</v>
      </c>
      <c r="K2197" s="5" t="s">
        <v>15605</v>
      </c>
    </row>
    <row r="2198" spans="1:11">
      <c r="A2198" s="1" t="s">
        <v>8084</v>
      </c>
      <c r="B2198" s="2" t="s">
        <v>8085</v>
      </c>
      <c r="C2198" s="3" t="s">
        <v>7983</v>
      </c>
      <c r="D2198" s="4" t="b">
        <v>1</v>
      </c>
      <c r="E2198" s="4" t="b">
        <v>1</v>
      </c>
      <c r="F2198" s="4"/>
      <c r="G2198" s="4" t="s">
        <v>15592</v>
      </c>
      <c r="H2198" s="3">
        <v>9318</v>
      </c>
      <c r="J2198" s="3">
        <v>560</v>
      </c>
      <c r="K2198" s="5" t="s">
        <v>15605</v>
      </c>
    </row>
    <row r="2199" spans="1:11">
      <c r="A2199" s="1" t="s">
        <v>8086</v>
      </c>
      <c r="B2199" s="2" t="s">
        <v>8087</v>
      </c>
      <c r="C2199" s="3" t="s">
        <v>7983</v>
      </c>
      <c r="D2199" s="4" t="b">
        <v>1</v>
      </c>
      <c r="E2199" s="4" t="b">
        <v>1</v>
      </c>
      <c r="F2199" s="4"/>
      <c r="G2199" s="4" t="s">
        <v>15592</v>
      </c>
      <c r="H2199" s="3">
        <v>3187</v>
      </c>
      <c r="J2199" s="3">
        <v>100</v>
      </c>
      <c r="K2199" s="5" t="s">
        <v>15605</v>
      </c>
    </row>
    <row r="2200" spans="1:11">
      <c r="A2200" s="1" t="s">
        <v>8088</v>
      </c>
      <c r="B2200" s="2" t="s">
        <v>8089</v>
      </c>
      <c r="C2200" s="3" t="s">
        <v>7983</v>
      </c>
      <c r="D2200" s="4" t="b">
        <v>1</v>
      </c>
      <c r="E2200" s="4" t="b">
        <v>1</v>
      </c>
      <c r="F2200" s="4"/>
      <c r="G2200" s="4" t="s">
        <v>15592</v>
      </c>
      <c r="H2200" s="3">
        <v>16742</v>
      </c>
      <c r="J2200" s="3">
        <v>512</v>
      </c>
      <c r="K2200" s="5" t="s">
        <v>15605</v>
      </c>
    </row>
    <row r="2201" spans="1:11">
      <c r="A2201" s="1" t="s">
        <v>8090</v>
      </c>
      <c r="B2201" s="2" t="s">
        <v>8091</v>
      </c>
      <c r="C2201" s="3" t="s">
        <v>7983</v>
      </c>
      <c r="D2201" s="4" t="b">
        <v>1</v>
      </c>
      <c r="E2201" s="4" t="b">
        <v>1</v>
      </c>
      <c r="F2201" s="4"/>
      <c r="G2201" s="4" t="s">
        <v>15592</v>
      </c>
      <c r="H2201" s="3">
        <v>3565</v>
      </c>
      <c r="J2201" s="3">
        <v>378</v>
      </c>
      <c r="K2201" s="5" t="s">
        <v>15605</v>
      </c>
    </row>
    <row r="2202" spans="1:11">
      <c r="A2202" s="1" t="s">
        <v>8092</v>
      </c>
      <c r="B2202" s="2" t="s">
        <v>8093</v>
      </c>
      <c r="C2202" s="3" t="s">
        <v>7983</v>
      </c>
      <c r="D2202" s="4" t="b">
        <v>1</v>
      </c>
      <c r="E2202" s="4" t="b">
        <v>1</v>
      </c>
      <c r="F2202" s="4"/>
      <c r="G2202" s="4" t="s">
        <v>15592</v>
      </c>
      <c r="H2202" s="3">
        <v>5145</v>
      </c>
      <c r="J2202" s="3">
        <v>209</v>
      </c>
      <c r="K2202" s="5" t="s">
        <v>15605</v>
      </c>
    </row>
    <row r="2203" spans="1:11">
      <c r="A2203" s="1" t="s">
        <v>8094</v>
      </c>
      <c r="B2203" s="2" t="s">
        <v>8095</v>
      </c>
      <c r="C2203" s="3" t="s">
        <v>7983</v>
      </c>
      <c r="D2203" s="4" t="b">
        <v>1</v>
      </c>
      <c r="E2203" s="4" t="b">
        <v>1</v>
      </c>
      <c r="F2203" s="4"/>
      <c r="G2203" s="4" t="s">
        <v>15592</v>
      </c>
      <c r="H2203" s="3">
        <v>6820</v>
      </c>
      <c r="J2203" s="3">
        <v>253</v>
      </c>
      <c r="K2203" s="5" t="s">
        <v>15605</v>
      </c>
    </row>
    <row r="2204" spans="1:11">
      <c r="A2204" s="1" t="s">
        <v>8096</v>
      </c>
      <c r="B2204" s="2" t="s">
        <v>8097</v>
      </c>
      <c r="C2204" s="3" t="s">
        <v>7983</v>
      </c>
      <c r="D2204" s="4" t="b">
        <v>1</v>
      </c>
      <c r="E2204" s="4" t="b">
        <v>1</v>
      </c>
      <c r="F2204" s="4"/>
      <c r="G2204" s="4" t="s">
        <v>15592</v>
      </c>
      <c r="H2204" s="3">
        <v>3719</v>
      </c>
      <c r="J2204" s="3">
        <v>93</v>
      </c>
      <c r="K2204" s="5" t="s">
        <v>15605</v>
      </c>
    </row>
    <row r="2205" spans="1:11">
      <c r="A2205" s="1" t="s">
        <v>8098</v>
      </c>
      <c r="B2205" s="2" t="s">
        <v>8099</v>
      </c>
      <c r="C2205" s="3" t="s">
        <v>7983</v>
      </c>
      <c r="D2205" s="4" t="b">
        <v>1</v>
      </c>
      <c r="E2205" s="4" t="b">
        <v>1</v>
      </c>
      <c r="F2205" s="4"/>
      <c r="G2205" s="4" t="s">
        <v>15592</v>
      </c>
      <c r="H2205" s="3">
        <v>4283</v>
      </c>
      <c r="J2205" s="3">
        <v>117</v>
      </c>
      <c r="K2205" s="5" t="s">
        <v>15605</v>
      </c>
    </row>
    <row r="2206" spans="1:11">
      <c r="A2206" s="1" t="s">
        <v>8100</v>
      </c>
      <c r="B2206" s="2" t="s">
        <v>8101</v>
      </c>
      <c r="C2206" s="3" t="s">
        <v>7983</v>
      </c>
      <c r="D2206" s="4" t="b">
        <v>1</v>
      </c>
      <c r="E2206" s="4" t="b">
        <v>1</v>
      </c>
      <c r="F2206" s="4"/>
      <c r="G2206" s="4" t="s">
        <v>15592</v>
      </c>
      <c r="H2206" s="3">
        <v>3776</v>
      </c>
      <c r="J2206" s="3">
        <v>141</v>
      </c>
      <c r="K2206" s="5" t="s">
        <v>15605</v>
      </c>
    </row>
    <row r="2207" spans="1:11">
      <c r="A2207" s="1" t="s">
        <v>8102</v>
      </c>
      <c r="B2207" s="2" t="s">
        <v>8103</v>
      </c>
      <c r="C2207" s="3" t="s">
        <v>7983</v>
      </c>
      <c r="D2207" s="4" t="b">
        <v>1</v>
      </c>
      <c r="E2207" s="4" t="b">
        <v>1</v>
      </c>
      <c r="F2207" s="4"/>
      <c r="G2207" s="4" t="s">
        <v>15592</v>
      </c>
      <c r="H2207" s="3">
        <v>5608</v>
      </c>
      <c r="J2207" s="3">
        <v>289</v>
      </c>
      <c r="K2207" s="5" t="s">
        <v>15605</v>
      </c>
    </row>
    <row r="2208" spans="1:11">
      <c r="A2208" s="1" t="s">
        <v>8104</v>
      </c>
      <c r="B2208" s="2" t="s">
        <v>8105</v>
      </c>
      <c r="C2208" s="3" t="s">
        <v>7983</v>
      </c>
      <c r="D2208" s="4" t="b">
        <v>1</v>
      </c>
      <c r="E2208" s="4" t="b">
        <v>1</v>
      </c>
      <c r="F2208" s="4"/>
      <c r="G2208" s="4" t="s">
        <v>15592</v>
      </c>
      <c r="H2208" s="3">
        <v>2608</v>
      </c>
      <c r="J2208" s="3">
        <v>121</v>
      </c>
      <c r="K2208" s="5" t="s">
        <v>15605</v>
      </c>
    </row>
    <row r="2209" spans="1:11">
      <c r="A2209" s="1" t="s">
        <v>8106</v>
      </c>
      <c r="B2209" s="2" t="s">
        <v>8107</v>
      </c>
      <c r="C2209" s="3" t="s">
        <v>7983</v>
      </c>
      <c r="D2209" s="4" t="b">
        <v>1</v>
      </c>
      <c r="E2209" s="4" t="b">
        <v>1</v>
      </c>
      <c r="F2209" s="4"/>
      <c r="G2209" s="4" t="s">
        <v>15592</v>
      </c>
      <c r="H2209" s="3">
        <v>2672</v>
      </c>
      <c r="J2209" s="3">
        <v>163</v>
      </c>
      <c r="K2209" s="5" t="s">
        <v>15605</v>
      </c>
    </row>
    <row r="2210" spans="1:11">
      <c r="A2210" s="1" t="s">
        <v>8108</v>
      </c>
      <c r="B2210" s="2" t="s">
        <v>8109</v>
      </c>
      <c r="C2210" s="3" t="s">
        <v>7983</v>
      </c>
      <c r="D2210" s="4" t="b">
        <v>1</v>
      </c>
      <c r="E2210" s="4" t="b">
        <v>1</v>
      </c>
      <c r="F2210" s="4"/>
      <c r="G2210" s="4" t="s">
        <v>15592</v>
      </c>
      <c r="H2210" s="3">
        <v>3287</v>
      </c>
      <c r="J2210" s="3">
        <v>135</v>
      </c>
      <c r="K2210" s="5" t="s">
        <v>15605</v>
      </c>
    </row>
    <row r="2211" spans="1:11">
      <c r="A2211" s="1" t="s">
        <v>8110</v>
      </c>
      <c r="B2211" s="2" t="s">
        <v>8111</v>
      </c>
      <c r="C2211" s="3" t="s">
        <v>7983</v>
      </c>
      <c r="D2211" s="4" t="b">
        <v>1</v>
      </c>
      <c r="E2211" s="4" t="b">
        <v>1</v>
      </c>
      <c r="F2211" s="4"/>
      <c r="G2211" s="4" t="s">
        <v>15592</v>
      </c>
      <c r="H2211" s="3">
        <v>3534</v>
      </c>
      <c r="J2211" s="3">
        <v>129</v>
      </c>
      <c r="K2211" s="5" t="s">
        <v>15605</v>
      </c>
    </row>
    <row r="2212" spans="1:11">
      <c r="A2212" s="1" t="s">
        <v>8112</v>
      </c>
      <c r="B2212" s="2" t="s">
        <v>8113</v>
      </c>
      <c r="C2212" s="3" t="s">
        <v>7983</v>
      </c>
      <c r="D2212" s="4" t="b">
        <v>1</v>
      </c>
      <c r="E2212" s="4" t="b">
        <v>1</v>
      </c>
      <c r="F2212" s="4"/>
      <c r="G2212" s="4" t="s">
        <v>15592</v>
      </c>
      <c r="H2212" s="3">
        <v>3508</v>
      </c>
      <c r="J2212" s="3">
        <v>122</v>
      </c>
      <c r="K2212" s="5" t="s">
        <v>15605</v>
      </c>
    </row>
    <row r="2213" spans="1:11">
      <c r="A2213" s="1" t="s">
        <v>8114</v>
      </c>
      <c r="B2213" s="2" t="s">
        <v>8115</v>
      </c>
      <c r="C2213" s="3" t="s">
        <v>7983</v>
      </c>
      <c r="D2213" s="4" t="b">
        <v>1</v>
      </c>
      <c r="E2213" s="4" t="b">
        <v>1</v>
      </c>
      <c r="F2213" s="4"/>
      <c r="G2213" s="4" t="s">
        <v>15592</v>
      </c>
      <c r="H2213" s="3">
        <v>3219</v>
      </c>
      <c r="J2213" s="3">
        <v>108</v>
      </c>
      <c r="K2213" s="5" t="s">
        <v>15605</v>
      </c>
    </row>
    <row r="2214" spans="1:11">
      <c r="A2214" s="1" t="s">
        <v>8116</v>
      </c>
      <c r="B2214" s="2" t="s">
        <v>8117</v>
      </c>
      <c r="C2214" s="3" t="s">
        <v>7983</v>
      </c>
      <c r="D2214" s="4" t="b">
        <v>1</v>
      </c>
      <c r="E2214" s="4" t="b">
        <v>1</v>
      </c>
      <c r="F2214" s="4"/>
      <c r="G2214" s="4" t="s">
        <v>15592</v>
      </c>
      <c r="H2214" s="3">
        <v>3734</v>
      </c>
      <c r="J2214" s="3">
        <v>142</v>
      </c>
      <c r="K2214" s="5" t="s">
        <v>15605</v>
      </c>
    </row>
    <row r="2215" spans="1:11">
      <c r="A2215" s="1" t="s">
        <v>8118</v>
      </c>
      <c r="B2215" s="2" t="s">
        <v>8119</v>
      </c>
      <c r="C2215" s="3" t="s">
        <v>7983</v>
      </c>
      <c r="D2215" s="4" t="b">
        <v>1</v>
      </c>
      <c r="E2215" s="4" t="b">
        <v>1</v>
      </c>
      <c r="F2215" s="4"/>
      <c r="G2215" s="4" t="s">
        <v>15592</v>
      </c>
      <c r="H2215" s="3">
        <v>7585</v>
      </c>
      <c r="J2215" s="3">
        <v>245</v>
      </c>
      <c r="K2215" s="5" t="s">
        <v>15605</v>
      </c>
    </row>
    <row r="2216" spans="1:11">
      <c r="A2216" s="1" t="s">
        <v>8120</v>
      </c>
      <c r="B2216" s="2" t="s">
        <v>8121</v>
      </c>
      <c r="C2216" s="3" t="s">
        <v>7983</v>
      </c>
      <c r="D2216" s="4" t="b">
        <v>1</v>
      </c>
      <c r="E2216" s="4" t="b">
        <v>1</v>
      </c>
      <c r="F2216" s="4"/>
      <c r="G2216" s="4" t="s">
        <v>15592</v>
      </c>
      <c r="H2216" s="3">
        <v>4829</v>
      </c>
      <c r="J2216" s="3">
        <v>370</v>
      </c>
      <c r="K2216" s="5" t="s">
        <v>15605</v>
      </c>
    </row>
    <row r="2217" spans="1:11">
      <c r="A2217" s="1" t="s">
        <v>8122</v>
      </c>
      <c r="B2217" s="2" t="s">
        <v>8123</v>
      </c>
      <c r="C2217" s="3" t="s">
        <v>7983</v>
      </c>
      <c r="D2217" s="4" t="b">
        <v>1</v>
      </c>
      <c r="E2217" s="4" t="b">
        <v>1</v>
      </c>
      <c r="F2217" s="4"/>
      <c r="G2217" s="4" t="s">
        <v>15592</v>
      </c>
      <c r="H2217" s="3">
        <v>9221</v>
      </c>
      <c r="J2217" s="3">
        <v>347</v>
      </c>
      <c r="K2217" s="5" t="s">
        <v>15605</v>
      </c>
    </row>
    <row r="2218" spans="1:11">
      <c r="A2218" s="1" t="s">
        <v>8124</v>
      </c>
      <c r="B2218" s="2" t="s">
        <v>8125</v>
      </c>
      <c r="C2218" s="3" t="s">
        <v>7983</v>
      </c>
      <c r="D2218" s="4" t="b">
        <v>1</v>
      </c>
      <c r="E2218" s="4" t="b">
        <v>1</v>
      </c>
      <c r="F2218" s="4"/>
      <c r="G2218" s="4" t="s">
        <v>15592</v>
      </c>
      <c r="H2218" s="3">
        <v>15210</v>
      </c>
      <c r="J2218" s="3">
        <v>984</v>
      </c>
      <c r="K2218" s="5" t="s">
        <v>15605</v>
      </c>
    </row>
    <row r="2219" spans="1:11">
      <c r="A2219" s="1" t="s">
        <v>8126</v>
      </c>
      <c r="B2219" s="2" t="s">
        <v>8127</v>
      </c>
      <c r="C2219" s="3" t="s">
        <v>7983</v>
      </c>
      <c r="D2219" s="4" t="b">
        <v>1</v>
      </c>
      <c r="E2219" s="4" t="b">
        <v>1</v>
      </c>
      <c r="F2219" s="4"/>
      <c r="G2219" s="4" t="s">
        <v>15592</v>
      </c>
      <c r="H2219" s="3">
        <v>6762</v>
      </c>
      <c r="J2219" s="3">
        <v>1251</v>
      </c>
      <c r="K2219" s="5" t="s">
        <v>15605</v>
      </c>
    </row>
    <row r="2220" spans="1:11">
      <c r="A2220" s="1" t="s">
        <v>8128</v>
      </c>
      <c r="B2220" s="2" t="s">
        <v>8129</v>
      </c>
      <c r="C2220" s="3" t="s">
        <v>7983</v>
      </c>
      <c r="D2220" s="4" t="b">
        <v>1</v>
      </c>
      <c r="E2220" s="4" t="b">
        <v>1</v>
      </c>
      <c r="F2220" s="4"/>
      <c r="G2220" s="4" t="s">
        <v>15592</v>
      </c>
      <c r="H2220" s="3">
        <v>4235</v>
      </c>
      <c r="J2220" s="3">
        <v>368</v>
      </c>
      <c r="K2220" s="5" t="s">
        <v>15605</v>
      </c>
    </row>
    <row r="2221" spans="1:11">
      <c r="A2221" s="1" t="s">
        <v>8130</v>
      </c>
      <c r="B2221" s="2" t="s">
        <v>8131</v>
      </c>
      <c r="C2221" s="3" t="s">
        <v>7983</v>
      </c>
      <c r="D2221" s="4" t="b">
        <v>1</v>
      </c>
      <c r="E2221" s="4" t="b">
        <v>1</v>
      </c>
      <c r="F2221" s="4"/>
      <c r="G2221" s="4" t="s">
        <v>15592</v>
      </c>
      <c r="H2221" s="3">
        <v>4304</v>
      </c>
      <c r="J2221" s="3">
        <v>303</v>
      </c>
      <c r="K2221" s="5" t="s">
        <v>15605</v>
      </c>
    </row>
    <row r="2222" spans="1:11">
      <c r="A2222" s="1" t="s">
        <v>8132</v>
      </c>
      <c r="B2222" s="2" t="s">
        <v>8133</v>
      </c>
      <c r="C2222" s="3" t="s">
        <v>7983</v>
      </c>
      <c r="D2222" s="4" t="b">
        <v>1</v>
      </c>
      <c r="E2222" s="4" t="b">
        <v>1</v>
      </c>
      <c r="F2222" s="4"/>
      <c r="G2222" s="4" t="s">
        <v>15592</v>
      </c>
      <c r="H2222" s="3">
        <v>2929</v>
      </c>
      <c r="J2222" s="3">
        <v>217</v>
      </c>
      <c r="K2222" s="5" t="s">
        <v>15605</v>
      </c>
    </row>
    <row r="2223" spans="1:11">
      <c r="A2223" s="1" t="s">
        <v>8134</v>
      </c>
      <c r="B2223" s="2" t="s">
        <v>8135</v>
      </c>
      <c r="C2223" s="3" t="s">
        <v>7983</v>
      </c>
      <c r="D2223" s="4" t="b">
        <v>1</v>
      </c>
      <c r="E2223" s="4" t="b">
        <v>1</v>
      </c>
      <c r="F2223" s="4"/>
      <c r="G2223" s="4" t="s">
        <v>15592</v>
      </c>
      <c r="H2223" s="3">
        <v>3100</v>
      </c>
      <c r="J2223" s="3">
        <v>173</v>
      </c>
      <c r="K2223" s="5" t="s">
        <v>15605</v>
      </c>
    </row>
    <row r="2224" spans="1:11">
      <c r="A2224" s="1" t="s">
        <v>8136</v>
      </c>
      <c r="B2224" s="2" t="s">
        <v>8137</v>
      </c>
      <c r="C2224" s="3" t="s">
        <v>7983</v>
      </c>
      <c r="D2224" s="4" t="b">
        <v>1</v>
      </c>
      <c r="E2224" s="4" t="b">
        <v>1</v>
      </c>
      <c r="F2224" s="4"/>
      <c r="G2224" s="4" t="s">
        <v>15592</v>
      </c>
      <c r="H2224" s="3">
        <v>4173</v>
      </c>
      <c r="J2224" s="3">
        <v>232</v>
      </c>
      <c r="K2224" s="5" t="s">
        <v>15605</v>
      </c>
    </row>
    <row r="2225" spans="1:11">
      <c r="A2225" s="1" t="s">
        <v>8138</v>
      </c>
      <c r="B2225" s="2" t="s">
        <v>8139</v>
      </c>
      <c r="C2225" s="3" t="s">
        <v>7983</v>
      </c>
      <c r="D2225" s="4" t="b">
        <v>1</v>
      </c>
      <c r="E2225" s="4" t="b">
        <v>1</v>
      </c>
      <c r="F2225" s="4"/>
      <c r="G2225" s="4" t="s">
        <v>15592</v>
      </c>
      <c r="H2225" s="3">
        <v>4537</v>
      </c>
      <c r="J2225" s="3">
        <v>235</v>
      </c>
      <c r="K2225" s="5" t="s">
        <v>15605</v>
      </c>
    </row>
    <row r="2226" spans="1:11">
      <c r="A2226" s="1" t="s">
        <v>8140</v>
      </c>
      <c r="B2226" s="2" t="s">
        <v>8141</v>
      </c>
      <c r="C2226" s="3" t="s">
        <v>7983</v>
      </c>
      <c r="D2226" s="4" t="b">
        <v>1</v>
      </c>
      <c r="E2226" s="4" t="b">
        <v>1</v>
      </c>
      <c r="F2226" s="4"/>
      <c r="G2226" s="4" t="s">
        <v>15592</v>
      </c>
      <c r="H2226" s="3">
        <v>11090</v>
      </c>
      <c r="J2226" s="3">
        <v>475</v>
      </c>
      <c r="K2226" s="5" t="s">
        <v>15605</v>
      </c>
    </row>
    <row r="2227" spans="1:11">
      <c r="A2227" s="1" t="s">
        <v>8142</v>
      </c>
      <c r="B2227" s="2" t="s">
        <v>8143</v>
      </c>
      <c r="C2227" s="3" t="s">
        <v>7983</v>
      </c>
      <c r="D2227" s="4" t="b">
        <v>1</v>
      </c>
      <c r="E2227" s="4" t="b">
        <v>1</v>
      </c>
      <c r="F2227" s="4"/>
      <c r="G2227" s="4" t="s">
        <v>15592</v>
      </c>
      <c r="H2227" s="3">
        <v>6511</v>
      </c>
      <c r="J2227" s="3">
        <v>338</v>
      </c>
      <c r="K2227" s="5" t="s">
        <v>15605</v>
      </c>
    </row>
    <row r="2228" spans="1:11">
      <c r="A2228" s="1" t="s">
        <v>8144</v>
      </c>
      <c r="B2228" s="2" t="s">
        <v>8145</v>
      </c>
      <c r="C2228" s="3" t="s">
        <v>7983</v>
      </c>
      <c r="D2228" s="4" t="b">
        <v>1</v>
      </c>
      <c r="E2228" s="4" t="b">
        <v>1</v>
      </c>
      <c r="F2228" s="4"/>
      <c r="G2228" s="4" t="s">
        <v>15592</v>
      </c>
      <c r="H2228" s="3">
        <v>7515</v>
      </c>
      <c r="J2228" s="3">
        <v>695</v>
      </c>
      <c r="K2228" s="5" t="s">
        <v>15605</v>
      </c>
    </row>
    <row r="2229" spans="1:11">
      <c r="A2229" s="1" t="s">
        <v>8146</v>
      </c>
      <c r="B2229" s="2" t="s">
        <v>8147</v>
      </c>
      <c r="C2229" s="3" t="s">
        <v>7983</v>
      </c>
      <c r="D2229" s="4" t="b">
        <v>1</v>
      </c>
      <c r="E2229" s="4" t="b">
        <v>1</v>
      </c>
      <c r="F2229" s="4"/>
      <c r="G2229" s="4" t="s">
        <v>15592</v>
      </c>
      <c r="H2229" s="3">
        <v>6018</v>
      </c>
      <c r="J2229" s="3">
        <v>314</v>
      </c>
      <c r="K2229" s="5" t="s">
        <v>15605</v>
      </c>
    </row>
    <row r="2230" spans="1:11">
      <c r="A2230" s="1" t="s">
        <v>8148</v>
      </c>
      <c r="B2230" s="2" t="s">
        <v>8149</v>
      </c>
      <c r="C2230" s="3" t="s">
        <v>7983</v>
      </c>
      <c r="D2230" s="4" t="b">
        <v>1</v>
      </c>
      <c r="E2230" s="4" t="b">
        <v>1</v>
      </c>
      <c r="F2230" s="4"/>
      <c r="G2230" s="4" t="s">
        <v>15592</v>
      </c>
      <c r="H2230" s="3">
        <v>6228</v>
      </c>
      <c r="J2230" s="3">
        <v>422</v>
      </c>
      <c r="K2230" s="5" t="s">
        <v>15605</v>
      </c>
    </row>
    <row r="2231" spans="1:11">
      <c r="A2231" s="1" t="s">
        <v>8150</v>
      </c>
      <c r="B2231" s="2" t="s">
        <v>8151</v>
      </c>
      <c r="C2231" s="3" t="s">
        <v>7983</v>
      </c>
      <c r="D2231" s="4" t="b">
        <v>1</v>
      </c>
      <c r="E2231" s="4" t="b">
        <v>1</v>
      </c>
      <c r="F2231" s="4"/>
      <c r="G2231" s="4" t="s">
        <v>15592</v>
      </c>
      <c r="H2231" s="3">
        <v>5610</v>
      </c>
      <c r="J2231" s="3">
        <v>399</v>
      </c>
      <c r="K2231" s="5" t="s">
        <v>15605</v>
      </c>
    </row>
    <row r="2232" spans="1:11">
      <c r="A2232" s="1" t="s">
        <v>8152</v>
      </c>
      <c r="B2232" s="2" t="s">
        <v>8153</v>
      </c>
      <c r="C2232" s="3" t="s">
        <v>7983</v>
      </c>
      <c r="D2232" s="4" t="b">
        <v>1</v>
      </c>
      <c r="E2232" s="4" t="b">
        <v>1</v>
      </c>
      <c r="F2232" s="4"/>
      <c r="G2232" s="4" t="s">
        <v>15592</v>
      </c>
      <c r="H2232" s="3">
        <v>26240</v>
      </c>
      <c r="J2232" s="3">
        <v>2301</v>
      </c>
      <c r="K2232" s="5" t="s">
        <v>15605</v>
      </c>
    </row>
    <row r="2233" spans="1:11">
      <c r="A2233" s="1" t="s">
        <v>8154</v>
      </c>
      <c r="B2233" s="2" t="s">
        <v>8155</v>
      </c>
      <c r="C2233" s="3" t="s">
        <v>7983</v>
      </c>
      <c r="D2233" s="4" t="b">
        <v>1</v>
      </c>
      <c r="E2233" s="4" t="b">
        <v>1</v>
      </c>
      <c r="F2233" s="4"/>
      <c r="G2233" s="4" t="s">
        <v>15592</v>
      </c>
      <c r="H2233" s="3">
        <v>5897</v>
      </c>
      <c r="J2233" s="3">
        <v>239</v>
      </c>
      <c r="K2233" s="5" t="s">
        <v>15605</v>
      </c>
    </row>
    <row r="2234" spans="1:11">
      <c r="A2234" s="1" t="s">
        <v>8156</v>
      </c>
      <c r="B2234" s="2" t="s">
        <v>8157</v>
      </c>
      <c r="C2234" s="3" t="s">
        <v>7983</v>
      </c>
      <c r="D2234" s="4" t="b">
        <v>1</v>
      </c>
      <c r="E2234" s="4" t="b">
        <v>1</v>
      </c>
      <c r="F2234" s="4"/>
      <c r="G2234" s="4" t="s">
        <v>15592</v>
      </c>
      <c r="H2234" s="3">
        <v>4429</v>
      </c>
      <c r="J2234" s="3">
        <v>176</v>
      </c>
      <c r="K2234" s="5" t="s">
        <v>15605</v>
      </c>
    </row>
    <row r="2235" spans="1:11">
      <c r="A2235" s="1" t="s">
        <v>8158</v>
      </c>
      <c r="B2235" s="2" t="s">
        <v>8159</v>
      </c>
      <c r="C2235" s="3" t="s">
        <v>7983</v>
      </c>
      <c r="D2235" s="4" t="b">
        <v>1</v>
      </c>
      <c r="E2235" s="4" t="b">
        <v>1</v>
      </c>
      <c r="F2235" s="4"/>
      <c r="G2235" s="4" t="s">
        <v>15592</v>
      </c>
      <c r="H2235" s="3">
        <v>10070</v>
      </c>
      <c r="J2235" s="3">
        <v>518</v>
      </c>
      <c r="K2235" s="5" t="s">
        <v>15605</v>
      </c>
    </row>
    <row r="2236" spans="1:11">
      <c r="A2236" s="1" t="s">
        <v>8160</v>
      </c>
      <c r="B2236" s="2" t="s">
        <v>8161</v>
      </c>
      <c r="C2236" s="3" t="s">
        <v>7983</v>
      </c>
      <c r="D2236" s="4" t="b">
        <v>1</v>
      </c>
      <c r="E2236" s="4" t="b">
        <v>1</v>
      </c>
      <c r="F2236" s="4"/>
      <c r="G2236" s="4" t="s">
        <v>15592</v>
      </c>
      <c r="H2236" s="3">
        <v>4572</v>
      </c>
      <c r="J2236" s="3">
        <v>249</v>
      </c>
      <c r="K2236" s="5" t="s">
        <v>15605</v>
      </c>
    </row>
    <row r="2237" spans="1:11">
      <c r="A2237" s="1" t="s">
        <v>8162</v>
      </c>
      <c r="B2237" s="2" t="s">
        <v>8163</v>
      </c>
      <c r="C2237" s="3" t="s">
        <v>7983</v>
      </c>
      <c r="D2237" s="4" t="b">
        <v>1</v>
      </c>
      <c r="E2237" s="4" t="b">
        <v>1</v>
      </c>
      <c r="F2237" s="4"/>
      <c r="G2237" s="4" t="s">
        <v>15592</v>
      </c>
      <c r="H2237" s="3">
        <v>20038</v>
      </c>
      <c r="J2237" s="3">
        <v>1002</v>
      </c>
      <c r="K2237" s="5" t="s">
        <v>15605</v>
      </c>
    </row>
    <row r="2238" spans="1:11">
      <c r="A2238" s="1" t="s">
        <v>8164</v>
      </c>
      <c r="B2238" s="2" t="s">
        <v>8165</v>
      </c>
      <c r="C2238" s="3" t="s">
        <v>7983</v>
      </c>
      <c r="D2238" s="4" t="b">
        <v>1</v>
      </c>
      <c r="E2238" s="4" t="b">
        <v>1</v>
      </c>
      <c r="F2238" s="4"/>
      <c r="G2238" s="4" t="s">
        <v>15592</v>
      </c>
      <c r="H2238" s="3">
        <v>4479</v>
      </c>
      <c r="J2238" s="3">
        <v>533</v>
      </c>
      <c r="K2238" s="5" t="s">
        <v>15605</v>
      </c>
    </row>
    <row r="2239" spans="1:11">
      <c r="A2239" s="1" t="s">
        <v>8166</v>
      </c>
      <c r="B2239" s="2" t="s">
        <v>8167</v>
      </c>
      <c r="C2239" s="3" t="s">
        <v>7983</v>
      </c>
      <c r="D2239" s="4" t="b">
        <v>1</v>
      </c>
      <c r="E2239" s="4" t="b">
        <v>1</v>
      </c>
      <c r="F2239" s="4"/>
      <c r="G2239" s="4" t="s">
        <v>15592</v>
      </c>
      <c r="H2239" s="3">
        <v>5482</v>
      </c>
      <c r="J2239" s="3">
        <v>510</v>
      </c>
      <c r="K2239" s="5" t="s">
        <v>15605</v>
      </c>
    </row>
    <row r="2240" spans="1:11">
      <c r="A2240" s="1" t="s">
        <v>8168</v>
      </c>
      <c r="B2240" s="2" t="s">
        <v>8169</v>
      </c>
      <c r="C2240" s="3" t="s">
        <v>7983</v>
      </c>
      <c r="D2240" s="4" t="b">
        <v>1</v>
      </c>
      <c r="E2240" s="4" t="b">
        <v>1</v>
      </c>
      <c r="F2240" s="4"/>
      <c r="G2240" s="4" t="s">
        <v>15592</v>
      </c>
      <c r="H2240" s="3">
        <v>4021</v>
      </c>
      <c r="J2240" s="3">
        <v>230</v>
      </c>
      <c r="K2240" s="5" t="s">
        <v>15605</v>
      </c>
    </row>
    <row r="2241" spans="1:11">
      <c r="A2241" s="1" t="s">
        <v>8170</v>
      </c>
      <c r="B2241" s="2" t="s">
        <v>8171</v>
      </c>
      <c r="C2241" s="3" t="s">
        <v>7983</v>
      </c>
      <c r="D2241" s="4" t="b">
        <v>1</v>
      </c>
      <c r="E2241" s="4" t="b">
        <v>1</v>
      </c>
      <c r="F2241" s="4"/>
      <c r="G2241" s="4" t="s">
        <v>15592</v>
      </c>
      <c r="H2241" s="3">
        <v>6078</v>
      </c>
      <c r="J2241" s="3">
        <v>270</v>
      </c>
      <c r="K2241" s="5" t="s">
        <v>15605</v>
      </c>
    </row>
    <row r="2242" spans="1:11">
      <c r="A2242" s="1" t="s">
        <v>8172</v>
      </c>
      <c r="B2242" s="2" t="s">
        <v>8173</v>
      </c>
      <c r="C2242" s="3" t="s">
        <v>7983</v>
      </c>
      <c r="D2242" s="4" t="b">
        <v>1</v>
      </c>
      <c r="E2242" s="4" t="b">
        <v>1</v>
      </c>
      <c r="F2242" s="4"/>
      <c r="G2242" s="4" t="s">
        <v>15592</v>
      </c>
      <c r="H2242" s="3">
        <v>7930</v>
      </c>
      <c r="J2242" s="3">
        <v>346</v>
      </c>
      <c r="K2242" s="5" t="s">
        <v>15605</v>
      </c>
    </row>
    <row r="2243" spans="1:11">
      <c r="A2243" s="1" t="s">
        <v>8174</v>
      </c>
      <c r="B2243" s="2" t="s">
        <v>8175</v>
      </c>
      <c r="C2243" s="3" t="s">
        <v>7983</v>
      </c>
      <c r="D2243" s="4" t="b">
        <v>1</v>
      </c>
      <c r="E2243" s="4" t="b">
        <v>1</v>
      </c>
      <c r="F2243" s="4"/>
      <c r="G2243" s="4" t="s">
        <v>15592</v>
      </c>
      <c r="H2243" s="3">
        <v>6453</v>
      </c>
      <c r="J2243" s="3">
        <v>419</v>
      </c>
      <c r="K2243" s="5" t="s">
        <v>15605</v>
      </c>
    </row>
    <row r="2244" spans="1:11">
      <c r="A2244" s="1" t="s">
        <v>8176</v>
      </c>
      <c r="B2244" s="2" t="s">
        <v>8177</v>
      </c>
      <c r="C2244" s="3" t="s">
        <v>7983</v>
      </c>
      <c r="D2244" s="4" t="b">
        <v>1</v>
      </c>
      <c r="E2244" s="4" t="b">
        <v>1</v>
      </c>
      <c r="F2244" s="4"/>
      <c r="G2244" s="4" t="s">
        <v>15592</v>
      </c>
      <c r="H2244" s="3">
        <v>5259</v>
      </c>
      <c r="J2244" s="3">
        <v>338</v>
      </c>
      <c r="K2244" s="5" t="s">
        <v>15605</v>
      </c>
    </row>
    <row r="2245" spans="1:11">
      <c r="A2245" s="1" t="s">
        <v>8178</v>
      </c>
      <c r="B2245" s="2" t="s">
        <v>8179</v>
      </c>
      <c r="C2245" s="3" t="s">
        <v>7983</v>
      </c>
      <c r="D2245" s="4" t="b">
        <v>1</v>
      </c>
      <c r="E2245" s="4" t="b">
        <v>1</v>
      </c>
      <c r="F2245" s="4"/>
      <c r="G2245" s="4" t="s">
        <v>15592</v>
      </c>
      <c r="H2245" s="3">
        <v>3809</v>
      </c>
      <c r="J2245" s="3">
        <v>241</v>
      </c>
      <c r="K2245" s="5" t="s">
        <v>15605</v>
      </c>
    </row>
    <row r="2246" spans="1:11">
      <c r="A2246" s="1" t="s">
        <v>8180</v>
      </c>
      <c r="B2246" s="2" t="s">
        <v>8181</v>
      </c>
      <c r="C2246" s="3" t="s">
        <v>7983</v>
      </c>
      <c r="D2246" s="4" t="b">
        <v>1</v>
      </c>
      <c r="E2246" s="4" t="b">
        <v>1</v>
      </c>
      <c r="F2246" s="4"/>
      <c r="G2246" s="4" t="s">
        <v>15592</v>
      </c>
      <c r="H2246" s="3">
        <v>3667</v>
      </c>
      <c r="J2246" s="3">
        <v>224</v>
      </c>
      <c r="K2246" s="5" t="s">
        <v>15605</v>
      </c>
    </row>
    <row r="2247" spans="1:11">
      <c r="A2247" s="1" t="s">
        <v>8182</v>
      </c>
      <c r="B2247" s="2" t="s">
        <v>8183</v>
      </c>
      <c r="C2247" s="3" t="s">
        <v>7983</v>
      </c>
      <c r="D2247" s="4" t="b">
        <v>1</v>
      </c>
      <c r="E2247" s="4" t="b">
        <v>1</v>
      </c>
      <c r="F2247" s="4"/>
      <c r="G2247" s="4" t="s">
        <v>15592</v>
      </c>
      <c r="H2247" s="3">
        <v>3970</v>
      </c>
      <c r="J2247" s="3">
        <v>224</v>
      </c>
      <c r="K2247" s="5" t="s">
        <v>15605</v>
      </c>
    </row>
    <row r="2248" spans="1:11">
      <c r="A2248" s="1" t="s">
        <v>8184</v>
      </c>
      <c r="B2248" s="2" t="s">
        <v>8185</v>
      </c>
      <c r="C2248" s="3" t="s">
        <v>7983</v>
      </c>
      <c r="D2248" s="4" t="b">
        <v>1</v>
      </c>
      <c r="E2248" s="4" t="b">
        <v>1</v>
      </c>
      <c r="F2248" s="4"/>
      <c r="G2248" s="4" t="s">
        <v>15592</v>
      </c>
      <c r="H2248" s="3">
        <v>2835</v>
      </c>
      <c r="J2248" s="3">
        <v>154</v>
      </c>
      <c r="K2248" s="5" t="s">
        <v>15605</v>
      </c>
    </row>
    <row r="2249" spans="1:11">
      <c r="A2249" s="1" t="s">
        <v>8186</v>
      </c>
      <c r="B2249" s="2" t="s">
        <v>8187</v>
      </c>
      <c r="C2249" s="3" t="s">
        <v>7983</v>
      </c>
      <c r="D2249" s="4" t="b">
        <v>1</v>
      </c>
      <c r="E2249" s="4" t="b">
        <v>1</v>
      </c>
      <c r="F2249" s="4"/>
      <c r="G2249" s="4" t="s">
        <v>15592</v>
      </c>
      <c r="H2249" s="3">
        <v>3735</v>
      </c>
      <c r="J2249" s="3">
        <v>178</v>
      </c>
      <c r="K2249" s="5" t="s">
        <v>15605</v>
      </c>
    </row>
    <row r="2250" spans="1:11">
      <c r="A2250" s="1" t="s">
        <v>8188</v>
      </c>
      <c r="B2250" s="2" t="s">
        <v>8189</v>
      </c>
      <c r="C2250" s="3" t="s">
        <v>7983</v>
      </c>
      <c r="D2250" s="4" t="b">
        <v>1</v>
      </c>
      <c r="E2250" s="4" t="b">
        <v>1</v>
      </c>
      <c r="F2250" s="4"/>
      <c r="G2250" s="4" t="s">
        <v>15592</v>
      </c>
      <c r="H2250" s="3">
        <v>4648</v>
      </c>
      <c r="J2250" s="3">
        <v>164</v>
      </c>
      <c r="K2250" s="5" t="s">
        <v>15605</v>
      </c>
    </row>
    <row r="2251" spans="1:11">
      <c r="A2251" s="1" t="s">
        <v>8190</v>
      </c>
      <c r="B2251" s="2" t="s">
        <v>8191</v>
      </c>
      <c r="C2251" s="3" t="s">
        <v>7983</v>
      </c>
      <c r="D2251" s="4" t="b">
        <v>1</v>
      </c>
      <c r="E2251" s="4" t="b">
        <v>1</v>
      </c>
      <c r="F2251" s="4"/>
      <c r="G2251" s="4" t="s">
        <v>15592</v>
      </c>
      <c r="H2251" s="3">
        <v>3521</v>
      </c>
      <c r="J2251" s="3">
        <v>146</v>
      </c>
      <c r="K2251" s="5" t="s">
        <v>15605</v>
      </c>
    </row>
    <row r="2252" spans="1:11">
      <c r="A2252" s="1" t="s">
        <v>8192</v>
      </c>
      <c r="B2252" s="2" t="s">
        <v>8193</v>
      </c>
      <c r="C2252" s="3" t="s">
        <v>7983</v>
      </c>
      <c r="D2252" s="4" t="b">
        <v>1</v>
      </c>
      <c r="E2252" s="4" t="b">
        <v>1</v>
      </c>
      <c r="F2252" s="4"/>
      <c r="G2252" s="4" t="s">
        <v>15592</v>
      </c>
      <c r="H2252" s="3">
        <v>3847</v>
      </c>
      <c r="J2252" s="3">
        <v>196</v>
      </c>
      <c r="K2252" s="5" t="s">
        <v>15605</v>
      </c>
    </row>
    <row r="2253" spans="1:11">
      <c r="A2253" s="1" t="s">
        <v>8194</v>
      </c>
      <c r="B2253" s="2" t="s">
        <v>8195</v>
      </c>
      <c r="C2253" s="3" t="s">
        <v>7983</v>
      </c>
      <c r="D2253" s="4" t="b">
        <v>1</v>
      </c>
      <c r="E2253" s="4" t="b">
        <v>1</v>
      </c>
      <c r="F2253" s="4"/>
      <c r="G2253" s="4" t="s">
        <v>15592</v>
      </c>
      <c r="H2253" s="3">
        <v>2785</v>
      </c>
      <c r="J2253" s="3">
        <v>148</v>
      </c>
      <c r="K2253" s="5" t="s">
        <v>15605</v>
      </c>
    </row>
    <row r="2254" spans="1:11">
      <c r="A2254" s="1" t="s">
        <v>8196</v>
      </c>
      <c r="B2254" s="2" t="s">
        <v>8197</v>
      </c>
      <c r="C2254" s="3" t="s">
        <v>7983</v>
      </c>
      <c r="D2254" s="4" t="b">
        <v>1</v>
      </c>
      <c r="E2254" s="4" t="b">
        <v>1</v>
      </c>
      <c r="F2254" s="4"/>
      <c r="G2254" s="4" t="s">
        <v>15592</v>
      </c>
      <c r="H2254" s="3">
        <v>8115</v>
      </c>
      <c r="J2254" s="3">
        <v>692</v>
      </c>
      <c r="K2254" s="5" t="s">
        <v>15605</v>
      </c>
    </row>
    <row r="2255" spans="1:11">
      <c r="A2255" s="1" t="s">
        <v>8198</v>
      </c>
      <c r="B2255" s="2" t="s">
        <v>8199</v>
      </c>
      <c r="C2255" s="3" t="s">
        <v>7983</v>
      </c>
      <c r="D2255" s="4" t="b">
        <v>1</v>
      </c>
      <c r="E2255" s="4" t="b">
        <v>1</v>
      </c>
      <c r="F2255" s="4"/>
      <c r="G2255" s="4" t="s">
        <v>15592</v>
      </c>
      <c r="H2255" s="3">
        <v>14549</v>
      </c>
      <c r="J2255" s="3">
        <v>697</v>
      </c>
      <c r="K2255" s="5" t="s">
        <v>15605</v>
      </c>
    </row>
    <row r="2256" spans="1:11">
      <c r="A2256" s="1" t="s">
        <v>8200</v>
      </c>
      <c r="B2256" s="2" t="s">
        <v>8201</v>
      </c>
      <c r="C2256" s="3" t="s">
        <v>7983</v>
      </c>
      <c r="D2256" s="4" t="b">
        <v>1</v>
      </c>
      <c r="E2256" s="4" t="b">
        <v>1</v>
      </c>
      <c r="F2256" s="4"/>
      <c r="G2256" s="4" t="s">
        <v>15592</v>
      </c>
      <c r="H2256" s="3">
        <v>10338</v>
      </c>
      <c r="J2256" s="3">
        <v>370</v>
      </c>
      <c r="K2256" s="5" t="s">
        <v>15605</v>
      </c>
    </row>
    <row r="2257" spans="1:11">
      <c r="A2257" s="1" t="s">
        <v>8202</v>
      </c>
      <c r="B2257" s="2" t="s">
        <v>8203</v>
      </c>
      <c r="C2257" s="3" t="s">
        <v>7983</v>
      </c>
      <c r="D2257" s="4" t="b">
        <v>1</v>
      </c>
      <c r="E2257" s="4" t="b">
        <v>1</v>
      </c>
      <c r="F2257" s="4"/>
      <c r="G2257" s="4" t="s">
        <v>15592</v>
      </c>
      <c r="H2257" s="3">
        <v>20882</v>
      </c>
      <c r="J2257" s="3">
        <v>801</v>
      </c>
      <c r="K2257" s="5" t="s">
        <v>15605</v>
      </c>
    </row>
    <row r="2258" spans="1:11">
      <c r="A2258" s="1" t="s">
        <v>8204</v>
      </c>
      <c r="B2258" s="2" t="s">
        <v>8205</v>
      </c>
      <c r="C2258" s="3" t="s">
        <v>7983</v>
      </c>
      <c r="D2258" s="4" t="b">
        <v>1</v>
      </c>
      <c r="E2258" s="4" t="b">
        <v>1</v>
      </c>
      <c r="F2258" s="4"/>
      <c r="G2258" s="4" t="s">
        <v>15592</v>
      </c>
      <c r="H2258" s="3">
        <v>53023</v>
      </c>
      <c r="J2258" s="3">
        <v>3039</v>
      </c>
      <c r="K2258" s="5" t="s">
        <v>15605</v>
      </c>
    </row>
    <row r="2259" spans="1:11">
      <c r="A2259" s="1" t="s">
        <v>8206</v>
      </c>
      <c r="B2259" s="2" t="s">
        <v>8207</v>
      </c>
      <c r="C2259" s="3" t="s">
        <v>7983</v>
      </c>
      <c r="D2259" s="4" t="b">
        <v>1</v>
      </c>
      <c r="E2259" s="4" t="b">
        <v>1</v>
      </c>
      <c r="F2259" s="4"/>
      <c r="G2259" s="4" t="s">
        <v>15592</v>
      </c>
      <c r="H2259" s="3">
        <v>9980</v>
      </c>
      <c r="J2259" s="3">
        <v>957</v>
      </c>
      <c r="K2259" s="5" t="s">
        <v>15605</v>
      </c>
    </row>
    <row r="2260" spans="1:11">
      <c r="A2260" s="1" t="s">
        <v>8208</v>
      </c>
      <c r="B2260" s="2" t="s">
        <v>8209</v>
      </c>
      <c r="C2260" s="3" t="s">
        <v>7983</v>
      </c>
      <c r="D2260" s="4" t="b">
        <v>1</v>
      </c>
      <c r="E2260" s="4" t="b">
        <v>1</v>
      </c>
      <c r="F2260" s="4"/>
      <c r="G2260" s="4" t="s">
        <v>15592</v>
      </c>
      <c r="H2260" s="3">
        <v>12076</v>
      </c>
      <c r="J2260" s="3">
        <v>656</v>
      </c>
      <c r="K2260" s="5" t="s">
        <v>15605</v>
      </c>
    </row>
    <row r="2261" spans="1:11">
      <c r="A2261" s="1" t="s">
        <v>8210</v>
      </c>
      <c r="B2261" s="2" t="s">
        <v>8211</v>
      </c>
      <c r="C2261" s="3" t="s">
        <v>7983</v>
      </c>
      <c r="D2261" s="4" t="b">
        <v>1</v>
      </c>
      <c r="E2261" s="4" t="b">
        <v>1</v>
      </c>
      <c r="F2261" s="4"/>
      <c r="G2261" s="4" t="s">
        <v>15592</v>
      </c>
      <c r="H2261" s="3">
        <v>34612</v>
      </c>
      <c r="J2261" s="3">
        <v>2905</v>
      </c>
      <c r="K2261" s="5" t="s">
        <v>15605</v>
      </c>
    </row>
    <row r="2262" spans="1:11">
      <c r="A2262" s="1" t="s">
        <v>8212</v>
      </c>
      <c r="B2262" s="2" t="s">
        <v>8213</v>
      </c>
      <c r="C2262" s="3" t="s">
        <v>7983</v>
      </c>
      <c r="D2262" s="4" t="b">
        <v>1</v>
      </c>
      <c r="E2262" s="4" t="b">
        <v>1</v>
      </c>
      <c r="F2262" s="4"/>
      <c r="G2262" s="4" t="s">
        <v>15592</v>
      </c>
      <c r="H2262" s="3">
        <v>15483</v>
      </c>
      <c r="J2262" s="3">
        <v>1451</v>
      </c>
      <c r="K2262" s="5" t="s">
        <v>15605</v>
      </c>
    </row>
    <row r="2263" spans="1:11">
      <c r="A2263" s="1" t="s">
        <v>8214</v>
      </c>
      <c r="B2263" s="2" t="s">
        <v>8215</v>
      </c>
      <c r="C2263" s="3" t="s">
        <v>7983</v>
      </c>
      <c r="D2263" s="4" t="b">
        <v>1</v>
      </c>
      <c r="E2263" s="4" t="b">
        <v>1</v>
      </c>
      <c r="F2263" s="4"/>
      <c r="G2263" s="4" t="s">
        <v>15592</v>
      </c>
      <c r="H2263" s="3">
        <v>7102</v>
      </c>
      <c r="J2263" s="3">
        <v>493</v>
      </c>
      <c r="K2263" s="5" t="s">
        <v>15605</v>
      </c>
    </row>
    <row r="2264" spans="1:11">
      <c r="A2264" s="1" t="s">
        <v>8216</v>
      </c>
      <c r="B2264" s="2" t="s">
        <v>8217</v>
      </c>
      <c r="C2264" s="3" t="s">
        <v>7983</v>
      </c>
      <c r="D2264" s="4" t="b">
        <v>1</v>
      </c>
      <c r="E2264" s="4" t="b">
        <v>1</v>
      </c>
      <c r="F2264" s="4"/>
      <c r="G2264" s="4" t="s">
        <v>15592</v>
      </c>
      <c r="H2264" s="3">
        <v>6385</v>
      </c>
      <c r="J2264" s="3">
        <v>350</v>
      </c>
      <c r="K2264" s="5" t="s">
        <v>15605</v>
      </c>
    </row>
    <row r="2265" spans="1:11">
      <c r="A2265" s="1" t="s">
        <v>8218</v>
      </c>
      <c r="B2265" s="2" t="s">
        <v>8219</v>
      </c>
      <c r="C2265" s="3" t="s">
        <v>7983</v>
      </c>
      <c r="D2265" s="4" t="b">
        <v>1</v>
      </c>
      <c r="E2265" s="4" t="b">
        <v>1</v>
      </c>
      <c r="F2265" s="4"/>
      <c r="G2265" s="4" t="s">
        <v>15592</v>
      </c>
      <c r="H2265" s="3">
        <v>35374</v>
      </c>
      <c r="J2265" s="3">
        <v>2555</v>
      </c>
      <c r="K2265" s="5" t="s">
        <v>15605</v>
      </c>
    </row>
    <row r="2266" spans="1:11">
      <c r="A2266" s="1" t="s">
        <v>8220</v>
      </c>
      <c r="B2266" s="2" t="s">
        <v>8221</v>
      </c>
      <c r="C2266" s="3" t="s">
        <v>7983</v>
      </c>
      <c r="D2266" s="4" t="b">
        <v>1</v>
      </c>
      <c r="E2266" s="4" t="b">
        <v>1</v>
      </c>
      <c r="F2266" s="4"/>
      <c r="G2266" s="4" t="s">
        <v>15592</v>
      </c>
      <c r="H2266" s="3">
        <v>4778</v>
      </c>
      <c r="J2266" s="3">
        <v>426</v>
      </c>
      <c r="K2266" s="5" t="s">
        <v>15605</v>
      </c>
    </row>
    <row r="2267" spans="1:11">
      <c r="A2267" s="1" t="s">
        <v>8222</v>
      </c>
      <c r="B2267" s="2" t="s">
        <v>8223</v>
      </c>
      <c r="C2267" s="3" t="s">
        <v>7983</v>
      </c>
      <c r="D2267" s="4" t="b">
        <v>1</v>
      </c>
      <c r="E2267" s="4" t="b">
        <v>1</v>
      </c>
      <c r="F2267" s="4"/>
      <c r="G2267" s="4" t="s">
        <v>15592</v>
      </c>
      <c r="H2267" s="3">
        <v>3153</v>
      </c>
      <c r="J2267" s="3">
        <v>257</v>
      </c>
      <c r="K2267" s="5" t="s">
        <v>15605</v>
      </c>
    </row>
    <row r="2268" spans="1:11">
      <c r="A2268" s="1" t="s">
        <v>8224</v>
      </c>
      <c r="B2268" s="2" t="s">
        <v>8225</v>
      </c>
      <c r="C2268" s="3" t="s">
        <v>7983</v>
      </c>
      <c r="D2268" s="4" t="b">
        <v>1</v>
      </c>
      <c r="E2268" s="4" t="b">
        <v>1</v>
      </c>
      <c r="F2268" s="4"/>
      <c r="G2268" s="4" t="s">
        <v>15592</v>
      </c>
      <c r="H2268" s="3">
        <v>2782</v>
      </c>
      <c r="J2268" s="3">
        <v>147</v>
      </c>
      <c r="K2268" s="5" t="s">
        <v>15605</v>
      </c>
    </row>
    <row r="2269" spans="1:11">
      <c r="A2269" s="1" t="s">
        <v>8226</v>
      </c>
      <c r="B2269" s="2" t="s">
        <v>8227</v>
      </c>
      <c r="C2269" s="3" t="s">
        <v>7983</v>
      </c>
      <c r="D2269" s="4" t="b">
        <v>1</v>
      </c>
      <c r="E2269" s="4" t="b">
        <v>1</v>
      </c>
      <c r="F2269" s="4"/>
      <c r="G2269" s="4" t="s">
        <v>15592</v>
      </c>
      <c r="H2269" s="3">
        <v>2847</v>
      </c>
      <c r="J2269" s="3">
        <v>152</v>
      </c>
      <c r="K2269" s="5" t="s">
        <v>15605</v>
      </c>
    </row>
    <row r="2270" spans="1:11">
      <c r="A2270" s="1" t="s">
        <v>8228</v>
      </c>
      <c r="B2270" s="2" t="s">
        <v>8229</v>
      </c>
      <c r="C2270" s="3" t="s">
        <v>7983</v>
      </c>
      <c r="D2270" s="4" t="b">
        <v>1</v>
      </c>
      <c r="E2270" s="4" t="b">
        <v>1</v>
      </c>
      <c r="F2270" s="4"/>
      <c r="G2270" s="4" t="s">
        <v>15592</v>
      </c>
      <c r="H2270" s="3">
        <v>4928</v>
      </c>
      <c r="J2270" s="3">
        <v>232</v>
      </c>
      <c r="K2270" s="5" t="s">
        <v>15605</v>
      </c>
    </row>
    <row r="2271" spans="1:11">
      <c r="A2271" s="1" t="s">
        <v>8230</v>
      </c>
      <c r="B2271" s="2" t="s">
        <v>8231</v>
      </c>
      <c r="C2271" s="3" t="s">
        <v>7983</v>
      </c>
      <c r="D2271" s="4" t="b">
        <v>1</v>
      </c>
      <c r="E2271" s="4" t="b">
        <v>1</v>
      </c>
      <c r="F2271" s="4"/>
      <c r="G2271" s="4" t="s">
        <v>15592</v>
      </c>
      <c r="H2271" s="3">
        <v>3415</v>
      </c>
      <c r="J2271" s="3">
        <v>197</v>
      </c>
      <c r="K2271" s="5" t="s">
        <v>15605</v>
      </c>
    </row>
    <row r="2272" spans="1:11">
      <c r="A2272" s="1" t="s">
        <v>8232</v>
      </c>
      <c r="B2272" s="2" t="s">
        <v>8233</v>
      </c>
      <c r="C2272" s="3" t="s">
        <v>7983</v>
      </c>
      <c r="D2272" s="4" t="b">
        <v>1</v>
      </c>
      <c r="E2272" s="4" t="b">
        <v>1</v>
      </c>
      <c r="F2272" s="4"/>
      <c r="G2272" s="4" t="s">
        <v>15592</v>
      </c>
      <c r="H2272" s="3">
        <v>2461</v>
      </c>
      <c r="J2272" s="3">
        <v>133</v>
      </c>
      <c r="K2272" s="5" t="s">
        <v>15605</v>
      </c>
    </row>
    <row r="2273" spans="1:11">
      <c r="A2273" s="1" t="s">
        <v>8234</v>
      </c>
      <c r="B2273" s="2" t="s">
        <v>8235</v>
      </c>
      <c r="C2273" s="3" t="s">
        <v>7983</v>
      </c>
      <c r="D2273" s="4" t="b">
        <v>1</v>
      </c>
      <c r="E2273" s="4" t="b">
        <v>1</v>
      </c>
      <c r="F2273" s="4"/>
      <c r="G2273" s="4" t="s">
        <v>15592</v>
      </c>
      <c r="H2273" s="3">
        <v>2689</v>
      </c>
      <c r="J2273" s="3">
        <v>100</v>
      </c>
      <c r="K2273" s="5" t="s">
        <v>15605</v>
      </c>
    </row>
    <row r="2274" spans="1:11">
      <c r="A2274" s="1" t="s">
        <v>8236</v>
      </c>
      <c r="B2274" s="2" t="s">
        <v>8237</v>
      </c>
      <c r="C2274" s="3" t="s">
        <v>7983</v>
      </c>
      <c r="D2274" s="4" t="b">
        <v>1</v>
      </c>
      <c r="E2274" s="4" t="b">
        <v>1</v>
      </c>
      <c r="F2274" s="4"/>
      <c r="G2274" s="4" t="s">
        <v>15592</v>
      </c>
      <c r="H2274" s="3">
        <v>3687</v>
      </c>
      <c r="J2274" s="3">
        <v>119</v>
      </c>
      <c r="K2274" s="5" t="s">
        <v>15605</v>
      </c>
    </row>
    <row r="2275" spans="1:11">
      <c r="A2275" s="1" t="s">
        <v>8238</v>
      </c>
      <c r="B2275" s="2" t="s">
        <v>8239</v>
      </c>
      <c r="C2275" s="3" t="s">
        <v>7983</v>
      </c>
      <c r="D2275" s="4" t="b">
        <v>1</v>
      </c>
      <c r="E2275" s="4" t="b">
        <v>1</v>
      </c>
      <c r="F2275" s="4"/>
      <c r="G2275" s="4" t="s">
        <v>15592</v>
      </c>
      <c r="H2275" s="3">
        <v>8973</v>
      </c>
      <c r="J2275" s="3">
        <v>986</v>
      </c>
      <c r="K2275" s="5" t="s">
        <v>15605</v>
      </c>
    </row>
    <row r="2276" spans="1:11">
      <c r="A2276" s="1" t="s">
        <v>8240</v>
      </c>
      <c r="B2276" s="2" t="s">
        <v>8241</v>
      </c>
      <c r="C2276" s="3" t="s">
        <v>7983</v>
      </c>
      <c r="D2276" s="4" t="b">
        <v>1</v>
      </c>
      <c r="E2276" s="4" t="b">
        <v>1</v>
      </c>
      <c r="F2276" s="4"/>
      <c r="G2276" s="4" t="s">
        <v>15592</v>
      </c>
      <c r="H2276" s="3">
        <v>6173</v>
      </c>
      <c r="J2276" s="3">
        <v>299</v>
      </c>
      <c r="K2276" s="5" t="s">
        <v>15605</v>
      </c>
    </row>
    <row r="2277" spans="1:11">
      <c r="A2277" s="1" t="s">
        <v>8242</v>
      </c>
      <c r="B2277" s="2" t="s">
        <v>8243</v>
      </c>
      <c r="C2277" s="3" t="s">
        <v>7983</v>
      </c>
      <c r="D2277" s="4" t="b">
        <v>1</v>
      </c>
      <c r="E2277" s="4" t="b">
        <v>1</v>
      </c>
      <c r="F2277" s="4"/>
      <c r="G2277" s="4" t="s">
        <v>15592</v>
      </c>
      <c r="H2277" s="3">
        <v>3515</v>
      </c>
      <c r="J2277" s="3">
        <v>136</v>
      </c>
      <c r="K2277" s="5" t="s">
        <v>15605</v>
      </c>
    </row>
    <row r="2278" spans="1:11">
      <c r="A2278" s="1" t="s">
        <v>8244</v>
      </c>
      <c r="B2278" s="2" t="s">
        <v>8245</v>
      </c>
      <c r="C2278" s="3" t="s">
        <v>7983</v>
      </c>
      <c r="D2278" s="4" t="b">
        <v>1</v>
      </c>
      <c r="E2278" s="4" t="b">
        <v>1</v>
      </c>
      <c r="F2278" s="4"/>
      <c r="G2278" s="4" t="s">
        <v>15592</v>
      </c>
      <c r="H2278" s="3">
        <v>3657</v>
      </c>
      <c r="J2278" s="3">
        <v>144</v>
      </c>
      <c r="K2278" s="5" t="s">
        <v>15605</v>
      </c>
    </row>
    <row r="2279" spans="1:11">
      <c r="A2279" s="1" t="s">
        <v>8246</v>
      </c>
      <c r="B2279" s="2" t="s">
        <v>8247</v>
      </c>
      <c r="C2279" s="3" t="s">
        <v>7983</v>
      </c>
      <c r="D2279" s="4" t="b">
        <v>1</v>
      </c>
      <c r="E2279" s="4" t="b">
        <v>1</v>
      </c>
      <c r="F2279" s="4"/>
      <c r="G2279" s="4" t="s">
        <v>15592</v>
      </c>
      <c r="H2279" s="3">
        <v>3471</v>
      </c>
      <c r="J2279" s="3">
        <v>126</v>
      </c>
      <c r="K2279" s="5" t="s">
        <v>15605</v>
      </c>
    </row>
    <row r="2280" spans="1:11">
      <c r="A2280" s="1" t="s">
        <v>8248</v>
      </c>
      <c r="B2280" s="2" t="s">
        <v>8249</v>
      </c>
      <c r="C2280" s="3" t="s">
        <v>7983</v>
      </c>
      <c r="D2280" s="4" t="b">
        <v>1</v>
      </c>
      <c r="E2280" s="4" t="b">
        <v>1</v>
      </c>
      <c r="F2280" s="4"/>
      <c r="G2280" s="4" t="s">
        <v>15592</v>
      </c>
      <c r="H2280" s="3">
        <v>2653</v>
      </c>
      <c r="J2280" s="3">
        <v>106</v>
      </c>
      <c r="K2280" s="5" t="s">
        <v>15605</v>
      </c>
    </row>
    <row r="2281" spans="1:11">
      <c r="A2281" s="1" t="s">
        <v>8250</v>
      </c>
      <c r="B2281" s="2" t="s">
        <v>8251</v>
      </c>
      <c r="C2281" s="3" t="s">
        <v>7983</v>
      </c>
      <c r="D2281" s="4" t="b">
        <v>1</v>
      </c>
      <c r="E2281" s="4" t="b">
        <v>1</v>
      </c>
      <c r="F2281" s="4"/>
      <c r="G2281" s="4" t="s">
        <v>15592</v>
      </c>
      <c r="H2281" s="3">
        <v>3318</v>
      </c>
      <c r="J2281" s="3">
        <v>117</v>
      </c>
      <c r="K2281" s="5" t="s">
        <v>15605</v>
      </c>
    </row>
    <row r="2282" spans="1:11">
      <c r="A2282" s="1" t="s">
        <v>8252</v>
      </c>
      <c r="B2282" s="2" t="s">
        <v>8253</v>
      </c>
      <c r="C2282" s="3" t="s">
        <v>7983</v>
      </c>
      <c r="D2282" s="4" t="b">
        <v>1</v>
      </c>
      <c r="E2282" s="4" t="b">
        <v>1</v>
      </c>
      <c r="F2282" s="4"/>
      <c r="G2282" s="4" t="s">
        <v>15592</v>
      </c>
      <c r="H2282" s="3">
        <v>3375</v>
      </c>
      <c r="J2282" s="3">
        <v>126</v>
      </c>
      <c r="K2282" s="5" t="s">
        <v>15605</v>
      </c>
    </row>
    <row r="2283" spans="1:11">
      <c r="A2283" s="1" t="s">
        <v>8254</v>
      </c>
      <c r="B2283" s="2" t="s">
        <v>8255</v>
      </c>
      <c r="C2283" s="3" t="s">
        <v>7983</v>
      </c>
      <c r="D2283" s="4" t="b">
        <v>1</v>
      </c>
      <c r="E2283" s="4" t="b">
        <v>1</v>
      </c>
      <c r="F2283" s="4"/>
      <c r="G2283" s="4" t="s">
        <v>15592</v>
      </c>
      <c r="H2283" s="3">
        <v>2851</v>
      </c>
      <c r="J2283" s="3">
        <v>94</v>
      </c>
      <c r="K2283" s="5" t="s">
        <v>15605</v>
      </c>
    </row>
    <row r="2284" spans="1:11">
      <c r="A2284" s="1" t="s">
        <v>8256</v>
      </c>
      <c r="B2284" s="2" t="s">
        <v>8257</v>
      </c>
      <c r="C2284" s="3" t="s">
        <v>7983</v>
      </c>
      <c r="D2284" s="4" t="b">
        <v>1</v>
      </c>
      <c r="E2284" s="4" t="b">
        <v>1</v>
      </c>
      <c r="F2284" s="4"/>
      <c r="G2284" s="4" t="s">
        <v>15592</v>
      </c>
      <c r="H2284" s="3">
        <v>3682</v>
      </c>
      <c r="J2284" s="3">
        <v>143</v>
      </c>
      <c r="K2284" s="5" t="s">
        <v>15605</v>
      </c>
    </row>
    <row r="2285" spans="1:11">
      <c r="A2285" s="1" t="s">
        <v>8258</v>
      </c>
      <c r="B2285" s="2" t="s">
        <v>8259</v>
      </c>
      <c r="C2285" s="3" t="s">
        <v>7983</v>
      </c>
      <c r="D2285" s="4" t="b">
        <v>1</v>
      </c>
      <c r="E2285" s="4" t="b">
        <v>1</v>
      </c>
      <c r="F2285" s="4"/>
      <c r="G2285" s="4" t="s">
        <v>15592</v>
      </c>
      <c r="H2285" s="3">
        <v>3276</v>
      </c>
      <c r="J2285" s="3">
        <v>114</v>
      </c>
      <c r="K2285" s="5" t="s">
        <v>15605</v>
      </c>
    </row>
    <row r="2286" spans="1:11">
      <c r="A2286" s="1" t="s">
        <v>8260</v>
      </c>
      <c r="B2286" s="2" t="s">
        <v>8261</v>
      </c>
      <c r="C2286" s="3" t="s">
        <v>7983</v>
      </c>
      <c r="D2286" s="4" t="b">
        <v>1</v>
      </c>
      <c r="E2286" s="4" t="b">
        <v>1</v>
      </c>
      <c r="F2286" s="4"/>
      <c r="G2286" s="4" t="s">
        <v>15592</v>
      </c>
      <c r="H2286" s="3">
        <v>3486</v>
      </c>
      <c r="J2286" s="3">
        <v>139</v>
      </c>
      <c r="K2286" s="5" t="s">
        <v>15605</v>
      </c>
    </row>
    <row r="2287" spans="1:11">
      <c r="A2287" s="1" t="s">
        <v>8262</v>
      </c>
      <c r="B2287" s="2" t="s">
        <v>8263</v>
      </c>
      <c r="C2287" s="3" t="s">
        <v>7983</v>
      </c>
      <c r="D2287" s="4" t="b">
        <v>1</v>
      </c>
      <c r="E2287" s="4" t="b">
        <v>1</v>
      </c>
      <c r="F2287" s="4"/>
      <c r="G2287" s="4" t="s">
        <v>15592</v>
      </c>
      <c r="H2287" s="3">
        <v>3026</v>
      </c>
      <c r="J2287" s="3">
        <v>121</v>
      </c>
      <c r="K2287" s="5" t="s">
        <v>15605</v>
      </c>
    </row>
    <row r="2288" spans="1:11">
      <c r="A2288" s="1" t="s">
        <v>8264</v>
      </c>
      <c r="B2288" s="2" t="s">
        <v>8265</v>
      </c>
      <c r="C2288" s="3" t="s">
        <v>7983</v>
      </c>
      <c r="D2288" s="4" t="b">
        <v>1</v>
      </c>
      <c r="E2288" s="4" t="b">
        <v>1</v>
      </c>
      <c r="F2288" s="4"/>
      <c r="G2288" s="4" t="s">
        <v>15592</v>
      </c>
      <c r="H2288" s="3">
        <v>7924</v>
      </c>
      <c r="J2288" s="3">
        <v>311</v>
      </c>
      <c r="K2288" s="5" t="s">
        <v>15605</v>
      </c>
    </row>
    <row r="2289" spans="1:11">
      <c r="A2289" s="1" t="s">
        <v>8266</v>
      </c>
      <c r="B2289" s="2" t="s">
        <v>8267</v>
      </c>
      <c r="C2289" s="3" t="s">
        <v>7983</v>
      </c>
      <c r="D2289" s="4" t="b">
        <v>1</v>
      </c>
      <c r="E2289" s="4" t="b">
        <v>1</v>
      </c>
      <c r="F2289" s="4"/>
      <c r="G2289" s="4" t="s">
        <v>15592</v>
      </c>
      <c r="H2289" s="3">
        <v>2389</v>
      </c>
      <c r="J2289" s="3">
        <v>87</v>
      </c>
      <c r="K2289" s="5" t="s">
        <v>15605</v>
      </c>
    </row>
    <row r="2290" spans="1:11">
      <c r="A2290" s="1" t="s">
        <v>8268</v>
      </c>
      <c r="B2290" s="2" t="s">
        <v>8269</v>
      </c>
      <c r="C2290" s="3" t="s">
        <v>7983</v>
      </c>
      <c r="D2290" s="4" t="b">
        <v>1</v>
      </c>
      <c r="E2290" s="4" t="b">
        <v>1</v>
      </c>
      <c r="F2290" s="4"/>
      <c r="G2290" s="4" t="s">
        <v>15592</v>
      </c>
      <c r="H2290" s="3">
        <v>2597</v>
      </c>
      <c r="J2290" s="3">
        <v>112</v>
      </c>
      <c r="K2290" s="5" t="s">
        <v>15605</v>
      </c>
    </row>
    <row r="2291" spans="1:11">
      <c r="A2291" s="1" t="s">
        <v>8270</v>
      </c>
      <c r="B2291" s="2" t="s">
        <v>8271</v>
      </c>
      <c r="C2291" s="3" t="s">
        <v>7983</v>
      </c>
      <c r="D2291" s="4" t="b">
        <v>1</v>
      </c>
      <c r="E2291" s="4" t="b">
        <v>1</v>
      </c>
      <c r="F2291" s="4"/>
      <c r="G2291" s="4" t="s">
        <v>15592</v>
      </c>
      <c r="H2291" s="3">
        <v>2866</v>
      </c>
      <c r="J2291" s="3">
        <v>97</v>
      </c>
      <c r="K2291" s="5" t="s">
        <v>15605</v>
      </c>
    </row>
    <row r="2292" spans="1:11">
      <c r="A2292" s="1" t="s">
        <v>8272</v>
      </c>
      <c r="B2292" s="2" t="s">
        <v>8273</v>
      </c>
      <c r="C2292" s="3" t="s">
        <v>7983</v>
      </c>
      <c r="D2292" s="4" t="b">
        <v>1</v>
      </c>
      <c r="E2292" s="4" t="b">
        <v>1</v>
      </c>
      <c r="F2292" s="4"/>
      <c r="G2292" s="4" t="s">
        <v>15592</v>
      </c>
      <c r="H2292" s="3">
        <v>3441</v>
      </c>
      <c r="J2292" s="3">
        <v>154</v>
      </c>
      <c r="K2292" s="5" t="s">
        <v>15605</v>
      </c>
    </row>
    <row r="2293" spans="1:11">
      <c r="A2293" s="1" t="s">
        <v>8274</v>
      </c>
      <c r="B2293" s="2" t="s">
        <v>8275</v>
      </c>
      <c r="C2293" s="3" t="s">
        <v>7983</v>
      </c>
      <c r="D2293" s="4" t="b">
        <v>1</v>
      </c>
      <c r="E2293" s="4" t="b">
        <v>1</v>
      </c>
      <c r="F2293" s="4"/>
      <c r="G2293" s="4" t="s">
        <v>15592</v>
      </c>
      <c r="H2293" s="3">
        <v>2495</v>
      </c>
      <c r="J2293" s="3">
        <v>123</v>
      </c>
      <c r="K2293" s="5" t="s">
        <v>15605</v>
      </c>
    </row>
    <row r="2294" spans="1:11">
      <c r="A2294" s="1" t="s">
        <v>8276</v>
      </c>
      <c r="B2294" s="2" t="s">
        <v>8277</v>
      </c>
      <c r="C2294" s="3" t="s">
        <v>7983</v>
      </c>
      <c r="D2294" s="4" t="b">
        <v>1</v>
      </c>
      <c r="E2294" s="4" t="b">
        <v>1</v>
      </c>
      <c r="F2294" s="4"/>
      <c r="G2294" s="4" t="s">
        <v>15592</v>
      </c>
      <c r="H2294" s="3">
        <v>2253</v>
      </c>
      <c r="J2294" s="3">
        <v>89</v>
      </c>
      <c r="K2294" s="5" t="s">
        <v>15605</v>
      </c>
    </row>
    <row r="2295" spans="1:11">
      <c r="A2295" s="1" t="s">
        <v>8278</v>
      </c>
      <c r="B2295" s="2" t="s">
        <v>8279</v>
      </c>
      <c r="C2295" s="3" t="s">
        <v>7983</v>
      </c>
      <c r="D2295" s="4" t="b">
        <v>1</v>
      </c>
      <c r="E2295" s="4" t="b">
        <v>1</v>
      </c>
      <c r="F2295" s="4"/>
      <c r="G2295" s="4" t="s">
        <v>15592</v>
      </c>
      <c r="H2295" s="3">
        <v>2687</v>
      </c>
      <c r="J2295" s="3">
        <v>94</v>
      </c>
      <c r="K2295" s="5" t="s">
        <v>15605</v>
      </c>
    </row>
    <row r="2296" spans="1:11">
      <c r="A2296" s="1" t="s">
        <v>8280</v>
      </c>
      <c r="B2296" s="2" t="s">
        <v>8281</v>
      </c>
      <c r="C2296" s="3" t="s">
        <v>7983</v>
      </c>
      <c r="D2296" s="4" t="b">
        <v>1</v>
      </c>
      <c r="E2296" s="4" t="b">
        <v>1</v>
      </c>
      <c r="F2296" s="4"/>
      <c r="G2296" s="4" t="s">
        <v>15592</v>
      </c>
      <c r="H2296" s="3">
        <v>2872</v>
      </c>
      <c r="J2296" s="3">
        <v>108</v>
      </c>
      <c r="K2296" s="5" t="s">
        <v>15605</v>
      </c>
    </row>
    <row r="2297" spans="1:11">
      <c r="A2297" s="1" t="s">
        <v>8282</v>
      </c>
      <c r="B2297" s="2" t="s">
        <v>8283</v>
      </c>
      <c r="C2297" s="3" t="s">
        <v>7983</v>
      </c>
      <c r="D2297" s="4" t="b">
        <v>1</v>
      </c>
      <c r="E2297" s="4" t="b">
        <v>1</v>
      </c>
      <c r="F2297" s="4"/>
      <c r="G2297" s="4" t="s">
        <v>15592</v>
      </c>
      <c r="H2297" s="3">
        <v>2370</v>
      </c>
      <c r="J2297" s="3">
        <v>87</v>
      </c>
      <c r="K2297" s="5" t="s">
        <v>15605</v>
      </c>
    </row>
    <row r="2298" spans="1:11">
      <c r="A2298" s="1" t="s">
        <v>8284</v>
      </c>
      <c r="B2298" s="2" t="s">
        <v>8285</v>
      </c>
      <c r="C2298" s="3" t="s">
        <v>7983</v>
      </c>
      <c r="D2298" s="4" t="b">
        <v>1</v>
      </c>
      <c r="E2298" s="4" t="b">
        <v>1</v>
      </c>
      <c r="F2298" s="4"/>
      <c r="G2298" s="4" t="s">
        <v>15592</v>
      </c>
      <c r="H2298" s="3">
        <v>2680</v>
      </c>
      <c r="J2298" s="3">
        <v>100</v>
      </c>
      <c r="K2298" s="5" t="s">
        <v>15605</v>
      </c>
    </row>
    <row r="2299" spans="1:11">
      <c r="A2299" s="1" t="s">
        <v>8286</v>
      </c>
      <c r="B2299" s="2" t="s">
        <v>8287</v>
      </c>
      <c r="C2299" s="3" t="s">
        <v>7983</v>
      </c>
      <c r="D2299" s="4" t="b">
        <v>1</v>
      </c>
      <c r="E2299" s="4" t="b">
        <v>1</v>
      </c>
      <c r="F2299" s="4"/>
      <c r="G2299" s="4" t="s">
        <v>15592</v>
      </c>
      <c r="H2299" s="3">
        <v>3442</v>
      </c>
      <c r="J2299" s="3">
        <v>149</v>
      </c>
      <c r="K2299" s="5" t="s">
        <v>15605</v>
      </c>
    </row>
    <row r="2300" spans="1:11">
      <c r="A2300" s="1" t="s">
        <v>8288</v>
      </c>
      <c r="B2300" s="2" t="s">
        <v>8289</v>
      </c>
      <c r="C2300" s="3" t="s">
        <v>7983</v>
      </c>
      <c r="D2300" s="4" t="b">
        <v>1</v>
      </c>
      <c r="E2300" s="4" t="b">
        <v>1</v>
      </c>
      <c r="F2300" s="4"/>
      <c r="G2300" s="4" t="s">
        <v>15592</v>
      </c>
      <c r="H2300" s="3">
        <v>2462</v>
      </c>
      <c r="J2300" s="3">
        <v>91</v>
      </c>
      <c r="K2300" s="5" t="s">
        <v>15605</v>
      </c>
    </row>
    <row r="2301" spans="1:11">
      <c r="A2301" s="1" t="s">
        <v>8290</v>
      </c>
      <c r="B2301" s="2" t="s">
        <v>8291</v>
      </c>
      <c r="C2301" s="3" t="s">
        <v>7983</v>
      </c>
      <c r="D2301" s="4" t="b">
        <v>1</v>
      </c>
      <c r="E2301" s="4" t="b">
        <v>1</v>
      </c>
      <c r="F2301" s="4"/>
      <c r="G2301" s="4" t="s">
        <v>15592</v>
      </c>
      <c r="H2301" s="3">
        <v>4964</v>
      </c>
      <c r="J2301" s="3">
        <v>226</v>
      </c>
      <c r="K2301" s="5" t="s">
        <v>15605</v>
      </c>
    </row>
    <row r="2302" spans="1:11">
      <c r="A2302" s="1" t="s">
        <v>8292</v>
      </c>
      <c r="B2302" s="2" t="s">
        <v>8293</v>
      </c>
      <c r="C2302" s="3" t="s">
        <v>7983</v>
      </c>
      <c r="D2302" s="4" t="b">
        <v>1</v>
      </c>
      <c r="E2302" s="4" t="b">
        <v>1</v>
      </c>
      <c r="F2302" s="4"/>
      <c r="G2302" s="4" t="s">
        <v>15592</v>
      </c>
      <c r="H2302" s="3">
        <v>2513</v>
      </c>
      <c r="J2302" s="3">
        <v>106</v>
      </c>
      <c r="K2302" s="5" t="s">
        <v>15605</v>
      </c>
    </row>
    <row r="2303" spans="1:11">
      <c r="A2303" s="1" t="s">
        <v>8294</v>
      </c>
      <c r="B2303" s="2" t="s">
        <v>8295</v>
      </c>
      <c r="C2303" s="3" t="s">
        <v>7983</v>
      </c>
      <c r="D2303" s="4" t="b">
        <v>1</v>
      </c>
      <c r="E2303" s="4" t="b">
        <v>1</v>
      </c>
      <c r="F2303" s="4"/>
      <c r="G2303" s="4" t="s">
        <v>15592</v>
      </c>
      <c r="H2303" s="3">
        <v>5974</v>
      </c>
      <c r="J2303" s="3">
        <v>570</v>
      </c>
      <c r="K2303" s="5" t="s">
        <v>15605</v>
      </c>
    </row>
    <row r="2304" spans="1:11">
      <c r="A2304" s="1" t="s">
        <v>8296</v>
      </c>
      <c r="B2304" s="2" t="s">
        <v>8297</v>
      </c>
      <c r="C2304" s="3" t="s">
        <v>7983</v>
      </c>
      <c r="D2304" s="4" t="b">
        <v>1</v>
      </c>
      <c r="E2304" s="4" t="b">
        <v>1</v>
      </c>
      <c r="F2304" s="4"/>
      <c r="G2304" s="4" t="s">
        <v>15592</v>
      </c>
      <c r="H2304" s="3">
        <v>25879</v>
      </c>
      <c r="J2304" s="3">
        <v>3067</v>
      </c>
      <c r="K2304" s="5" t="s">
        <v>15605</v>
      </c>
    </row>
    <row r="2305" spans="1:11">
      <c r="A2305" s="1" t="s">
        <v>8298</v>
      </c>
      <c r="B2305" s="2" t="s">
        <v>8299</v>
      </c>
      <c r="C2305" s="3" t="s">
        <v>7983</v>
      </c>
      <c r="D2305" s="4" t="b">
        <v>1</v>
      </c>
      <c r="E2305" s="4" t="b">
        <v>1</v>
      </c>
      <c r="F2305" s="4"/>
      <c r="G2305" s="4" t="s">
        <v>15592</v>
      </c>
      <c r="H2305" s="3">
        <v>5982</v>
      </c>
      <c r="J2305" s="3">
        <v>1360</v>
      </c>
      <c r="K2305" s="5" t="s">
        <v>15605</v>
      </c>
    </row>
    <row r="2306" spans="1:11">
      <c r="A2306" s="1" t="s">
        <v>8300</v>
      </c>
      <c r="B2306" s="2" t="s">
        <v>8301</v>
      </c>
      <c r="C2306" s="3" t="s">
        <v>7983</v>
      </c>
      <c r="D2306" s="4" t="b">
        <v>1</v>
      </c>
      <c r="E2306" s="4" t="b">
        <v>1</v>
      </c>
      <c r="F2306" s="4"/>
      <c r="G2306" s="4" t="s">
        <v>15592</v>
      </c>
      <c r="H2306" s="3">
        <v>5201</v>
      </c>
      <c r="J2306" s="3">
        <v>954</v>
      </c>
      <c r="K2306" s="5" t="s">
        <v>15605</v>
      </c>
    </row>
    <row r="2307" spans="1:11">
      <c r="A2307" s="1" t="s">
        <v>8302</v>
      </c>
      <c r="B2307" s="2" t="s">
        <v>8303</v>
      </c>
      <c r="C2307" s="3" t="s">
        <v>7983</v>
      </c>
      <c r="D2307" s="4" t="b">
        <v>1</v>
      </c>
      <c r="E2307" s="4" t="b">
        <v>1</v>
      </c>
      <c r="F2307" s="4"/>
      <c r="G2307" s="4" t="s">
        <v>15592</v>
      </c>
      <c r="H2307" s="3">
        <v>4312</v>
      </c>
      <c r="J2307" s="3">
        <v>668</v>
      </c>
      <c r="K2307" s="5" t="s">
        <v>15605</v>
      </c>
    </row>
    <row r="2308" spans="1:11">
      <c r="A2308" s="1" t="s">
        <v>8304</v>
      </c>
      <c r="B2308" s="2" t="s">
        <v>8305</v>
      </c>
      <c r="C2308" s="3" t="s">
        <v>7983</v>
      </c>
      <c r="D2308" s="4" t="b">
        <v>1</v>
      </c>
      <c r="E2308" s="4" t="b">
        <v>1</v>
      </c>
      <c r="F2308" s="4"/>
      <c r="G2308" s="4" t="s">
        <v>15592</v>
      </c>
      <c r="H2308" s="3">
        <v>3659</v>
      </c>
      <c r="J2308" s="3">
        <v>304</v>
      </c>
      <c r="K2308" s="5" t="s">
        <v>15605</v>
      </c>
    </row>
    <row r="2309" spans="1:11">
      <c r="A2309" s="1" t="s">
        <v>8306</v>
      </c>
      <c r="B2309" s="2" t="s">
        <v>8307</v>
      </c>
      <c r="C2309" s="3" t="s">
        <v>7983</v>
      </c>
      <c r="D2309" s="4" t="b">
        <v>1</v>
      </c>
      <c r="E2309" s="4" t="b">
        <v>1</v>
      </c>
      <c r="F2309" s="4"/>
      <c r="G2309" s="4" t="s">
        <v>15592</v>
      </c>
      <c r="H2309" s="3">
        <v>5089</v>
      </c>
      <c r="J2309" s="3">
        <v>271</v>
      </c>
      <c r="K2309" s="5" t="s">
        <v>15605</v>
      </c>
    </row>
    <row r="2310" spans="1:11">
      <c r="A2310" s="1" t="s">
        <v>8308</v>
      </c>
      <c r="B2310" s="2" t="s">
        <v>8309</v>
      </c>
      <c r="C2310" s="3" t="s">
        <v>7983</v>
      </c>
      <c r="D2310" s="4" t="b">
        <v>1</v>
      </c>
      <c r="E2310" s="4" t="b">
        <v>1</v>
      </c>
      <c r="F2310" s="4"/>
      <c r="G2310" s="4" t="s">
        <v>15592</v>
      </c>
      <c r="H2310" s="3">
        <v>10404</v>
      </c>
      <c r="J2310" s="3">
        <v>1035</v>
      </c>
      <c r="K2310" s="5" t="s">
        <v>15605</v>
      </c>
    </row>
    <row r="2311" spans="1:11">
      <c r="A2311" s="1" t="s">
        <v>8310</v>
      </c>
      <c r="B2311" s="2" t="s">
        <v>8311</v>
      </c>
      <c r="C2311" s="3" t="s">
        <v>7983</v>
      </c>
      <c r="D2311" s="4" t="b">
        <v>1</v>
      </c>
      <c r="E2311" s="4" t="b">
        <v>1</v>
      </c>
      <c r="F2311" s="4"/>
      <c r="G2311" s="4" t="s">
        <v>15592</v>
      </c>
      <c r="H2311" s="3">
        <v>5973</v>
      </c>
      <c r="J2311" s="3">
        <v>376</v>
      </c>
      <c r="K2311" s="5" t="s">
        <v>15605</v>
      </c>
    </row>
    <row r="2312" spans="1:11">
      <c r="A2312" s="1" t="s">
        <v>8312</v>
      </c>
      <c r="B2312" s="2" t="s">
        <v>8313</v>
      </c>
      <c r="C2312" s="3" t="s">
        <v>7983</v>
      </c>
      <c r="D2312" s="4" t="b">
        <v>1</v>
      </c>
      <c r="E2312" s="4" t="b">
        <v>1</v>
      </c>
      <c r="F2312" s="4"/>
      <c r="G2312" s="4" t="s">
        <v>15592</v>
      </c>
      <c r="H2312" s="3">
        <v>25496</v>
      </c>
      <c r="J2312" s="3">
        <v>1166</v>
      </c>
      <c r="K2312" s="5" t="s">
        <v>15605</v>
      </c>
    </row>
    <row r="2313" spans="1:11">
      <c r="A2313" s="1" t="s">
        <v>8314</v>
      </c>
      <c r="B2313" s="2" t="s">
        <v>8315</v>
      </c>
      <c r="C2313" s="3" t="s">
        <v>7983</v>
      </c>
      <c r="D2313" s="4" t="b">
        <v>1</v>
      </c>
      <c r="E2313" s="4" t="b">
        <v>1</v>
      </c>
      <c r="F2313" s="4"/>
      <c r="G2313" s="4" t="s">
        <v>15592</v>
      </c>
      <c r="H2313" s="3">
        <v>35787</v>
      </c>
      <c r="J2313" s="3">
        <v>2307</v>
      </c>
      <c r="K2313" s="5" t="s">
        <v>15605</v>
      </c>
    </row>
    <row r="2314" spans="1:11">
      <c r="A2314" s="1" t="s">
        <v>8316</v>
      </c>
      <c r="B2314" s="2" t="s">
        <v>8317</v>
      </c>
      <c r="C2314" s="3" t="s">
        <v>7983</v>
      </c>
      <c r="D2314" s="4" t="b">
        <v>1</v>
      </c>
      <c r="E2314" s="4" t="b">
        <v>1</v>
      </c>
      <c r="F2314" s="4"/>
      <c r="G2314" s="4" t="s">
        <v>15592</v>
      </c>
      <c r="H2314" s="3">
        <v>6678</v>
      </c>
      <c r="J2314" s="3">
        <v>402</v>
      </c>
      <c r="K2314" s="5" t="s">
        <v>15605</v>
      </c>
    </row>
    <row r="2315" spans="1:11">
      <c r="A2315" s="1" t="s">
        <v>8318</v>
      </c>
      <c r="B2315" s="2" t="s">
        <v>8319</v>
      </c>
      <c r="C2315" s="3" t="s">
        <v>7983</v>
      </c>
      <c r="D2315" s="4" t="b">
        <v>1</v>
      </c>
      <c r="E2315" s="4" t="b">
        <v>1</v>
      </c>
      <c r="F2315" s="4"/>
      <c r="G2315" s="4" t="s">
        <v>15592</v>
      </c>
      <c r="H2315" s="3">
        <v>7304</v>
      </c>
      <c r="J2315" s="3">
        <v>377</v>
      </c>
      <c r="K2315" s="5" t="s">
        <v>15605</v>
      </c>
    </row>
    <row r="2316" spans="1:11">
      <c r="A2316" s="1" t="s">
        <v>8320</v>
      </c>
      <c r="B2316" s="2" t="s">
        <v>8321</v>
      </c>
      <c r="C2316" s="3" t="s">
        <v>7983</v>
      </c>
      <c r="D2316" s="4" t="b">
        <v>1</v>
      </c>
      <c r="E2316" s="4" t="b">
        <v>1</v>
      </c>
      <c r="F2316" s="4"/>
      <c r="G2316" s="4" t="s">
        <v>15592</v>
      </c>
      <c r="H2316" s="3">
        <v>4634</v>
      </c>
      <c r="J2316" s="3">
        <v>238</v>
      </c>
      <c r="K2316" s="5" t="s">
        <v>15605</v>
      </c>
    </row>
    <row r="2317" spans="1:11">
      <c r="A2317" s="1" t="s">
        <v>8322</v>
      </c>
      <c r="B2317" s="2" t="s">
        <v>8323</v>
      </c>
      <c r="C2317" s="3" t="s">
        <v>7983</v>
      </c>
      <c r="D2317" s="4" t="b">
        <v>1</v>
      </c>
      <c r="E2317" s="4" t="b">
        <v>1</v>
      </c>
      <c r="F2317" s="4"/>
      <c r="G2317" s="4" t="s">
        <v>15592</v>
      </c>
      <c r="H2317" s="3">
        <v>4301</v>
      </c>
      <c r="J2317" s="3">
        <v>190</v>
      </c>
      <c r="K2317" s="5" t="s">
        <v>15605</v>
      </c>
    </row>
    <row r="2318" spans="1:11">
      <c r="A2318" s="1" t="s">
        <v>8324</v>
      </c>
      <c r="B2318" s="2" t="s">
        <v>8325</v>
      </c>
      <c r="C2318" s="3" t="s">
        <v>7983</v>
      </c>
      <c r="D2318" s="4" t="b">
        <v>1</v>
      </c>
      <c r="E2318" s="4" t="b">
        <v>1</v>
      </c>
      <c r="F2318" s="4"/>
      <c r="G2318" s="4" t="s">
        <v>15592</v>
      </c>
      <c r="H2318" s="3">
        <v>7240</v>
      </c>
      <c r="J2318" s="3">
        <v>305</v>
      </c>
      <c r="K2318" s="5" t="s">
        <v>15605</v>
      </c>
    </row>
    <row r="2319" spans="1:11">
      <c r="A2319" s="1" t="s">
        <v>8326</v>
      </c>
      <c r="B2319" s="2" t="s">
        <v>8327</v>
      </c>
      <c r="C2319" s="3" t="s">
        <v>7983</v>
      </c>
      <c r="D2319" s="4" t="b">
        <v>1</v>
      </c>
      <c r="E2319" s="4" t="b">
        <v>1</v>
      </c>
      <c r="F2319" s="4"/>
      <c r="G2319" s="4" t="s">
        <v>15592</v>
      </c>
      <c r="H2319" s="3">
        <v>15740</v>
      </c>
      <c r="J2319" s="3">
        <v>727</v>
      </c>
      <c r="K2319" s="5" t="s">
        <v>15605</v>
      </c>
    </row>
    <row r="2320" spans="1:11">
      <c r="A2320" s="1" t="s">
        <v>8328</v>
      </c>
      <c r="B2320" s="2" t="s">
        <v>8329</v>
      </c>
      <c r="C2320" s="3" t="s">
        <v>7983</v>
      </c>
      <c r="D2320" s="4" t="b">
        <v>1</v>
      </c>
      <c r="E2320" s="4" t="b">
        <v>1</v>
      </c>
      <c r="F2320" s="4"/>
      <c r="G2320" s="4" t="s">
        <v>15592</v>
      </c>
      <c r="H2320" s="3">
        <v>7001</v>
      </c>
      <c r="J2320" s="3">
        <v>378</v>
      </c>
      <c r="K2320" s="5" t="s">
        <v>15605</v>
      </c>
    </row>
    <row r="2321" spans="1:11">
      <c r="A2321" s="1" t="s">
        <v>8330</v>
      </c>
      <c r="B2321" s="2" t="s">
        <v>8331</v>
      </c>
      <c r="C2321" s="3" t="s">
        <v>7983</v>
      </c>
      <c r="D2321" s="4" t="b">
        <v>1</v>
      </c>
      <c r="E2321" s="4" t="b">
        <v>1</v>
      </c>
      <c r="F2321" s="4"/>
      <c r="G2321" s="4" t="s">
        <v>15592</v>
      </c>
      <c r="H2321" s="3">
        <v>21087</v>
      </c>
      <c r="J2321" s="3">
        <v>1503</v>
      </c>
      <c r="K2321" s="5" t="s">
        <v>15605</v>
      </c>
    </row>
    <row r="2322" spans="1:11">
      <c r="A2322" s="1" t="s">
        <v>8332</v>
      </c>
      <c r="B2322" s="2" t="s">
        <v>8333</v>
      </c>
      <c r="C2322" s="3" t="s">
        <v>7983</v>
      </c>
      <c r="D2322" s="4" t="b">
        <v>1</v>
      </c>
      <c r="E2322" s="4" t="b">
        <v>1</v>
      </c>
      <c r="F2322" s="4"/>
      <c r="G2322" s="4" t="s">
        <v>15592</v>
      </c>
      <c r="H2322" s="3">
        <v>12501</v>
      </c>
      <c r="J2322" s="3">
        <v>1530</v>
      </c>
      <c r="K2322" s="5" t="s">
        <v>15605</v>
      </c>
    </row>
    <row r="2323" spans="1:11">
      <c r="A2323" s="1" t="s">
        <v>8334</v>
      </c>
      <c r="B2323" s="2" t="s">
        <v>8335</v>
      </c>
      <c r="C2323" s="3" t="s">
        <v>7983</v>
      </c>
      <c r="D2323" s="4" t="b">
        <v>1</v>
      </c>
      <c r="E2323" s="4" t="b">
        <v>1</v>
      </c>
      <c r="F2323" s="4"/>
      <c r="G2323" s="4" t="s">
        <v>15592</v>
      </c>
      <c r="H2323" s="3">
        <v>7771</v>
      </c>
      <c r="J2323" s="3">
        <v>1120</v>
      </c>
      <c r="K2323" s="5" t="s">
        <v>15605</v>
      </c>
    </row>
    <row r="2324" spans="1:11">
      <c r="A2324" s="1" t="s">
        <v>8336</v>
      </c>
      <c r="B2324" s="2" t="s">
        <v>8337</v>
      </c>
      <c r="C2324" s="3" t="s">
        <v>7983</v>
      </c>
      <c r="D2324" s="4" t="b">
        <v>1</v>
      </c>
      <c r="E2324" s="4" t="b">
        <v>1</v>
      </c>
      <c r="F2324" s="4"/>
      <c r="G2324" s="4" t="s">
        <v>15592</v>
      </c>
      <c r="H2324" s="3">
        <v>5141</v>
      </c>
      <c r="J2324" s="3">
        <v>543</v>
      </c>
      <c r="K2324" s="5" t="s">
        <v>15605</v>
      </c>
    </row>
    <row r="2325" spans="1:11">
      <c r="A2325" s="1" t="s">
        <v>8338</v>
      </c>
      <c r="B2325" s="2" t="s">
        <v>8339</v>
      </c>
      <c r="C2325" s="3" t="s">
        <v>7983</v>
      </c>
      <c r="D2325" s="4" t="b">
        <v>1</v>
      </c>
      <c r="E2325" s="4" t="b">
        <v>1</v>
      </c>
      <c r="F2325" s="4"/>
      <c r="G2325" s="4" t="s">
        <v>15592</v>
      </c>
      <c r="H2325" s="3">
        <v>15986</v>
      </c>
      <c r="J2325" s="3">
        <v>3328</v>
      </c>
      <c r="K2325" s="5" t="s">
        <v>15605</v>
      </c>
    </row>
    <row r="2326" spans="1:11">
      <c r="A2326" s="1" t="s">
        <v>8340</v>
      </c>
      <c r="B2326" s="2" t="s">
        <v>8341</v>
      </c>
      <c r="C2326" s="3" t="s">
        <v>7983</v>
      </c>
      <c r="D2326" s="4" t="b">
        <v>1</v>
      </c>
      <c r="E2326" s="4" t="b">
        <v>1</v>
      </c>
      <c r="F2326" s="4"/>
      <c r="G2326" s="4" t="s">
        <v>15592</v>
      </c>
      <c r="H2326" s="3">
        <v>10597</v>
      </c>
      <c r="J2326" s="3">
        <v>891</v>
      </c>
      <c r="K2326" s="5" t="s">
        <v>15605</v>
      </c>
    </row>
    <row r="2327" spans="1:11">
      <c r="A2327" s="1" t="s">
        <v>8342</v>
      </c>
      <c r="B2327" s="2" t="s">
        <v>8343</v>
      </c>
      <c r="C2327" s="3" t="s">
        <v>7983</v>
      </c>
      <c r="D2327" s="4" t="b">
        <v>1</v>
      </c>
      <c r="E2327" s="4" t="b">
        <v>1</v>
      </c>
      <c r="F2327" s="4"/>
      <c r="G2327" s="4" t="s">
        <v>15592</v>
      </c>
      <c r="H2327" s="3">
        <v>32992</v>
      </c>
      <c r="J2327" s="3">
        <v>1460</v>
      </c>
      <c r="K2327" s="5" t="s">
        <v>15605</v>
      </c>
    </row>
    <row r="2328" spans="1:11">
      <c r="A2328" s="1" t="s">
        <v>8344</v>
      </c>
      <c r="B2328" s="2" t="s">
        <v>8345</v>
      </c>
      <c r="C2328" s="3" t="s">
        <v>7983</v>
      </c>
      <c r="D2328" s="4" t="b">
        <v>1</v>
      </c>
      <c r="E2328" s="4" t="b">
        <v>1</v>
      </c>
      <c r="F2328" s="4"/>
      <c r="G2328" s="4" t="s">
        <v>15592</v>
      </c>
      <c r="H2328" s="3">
        <v>7604</v>
      </c>
      <c r="J2328" s="3">
        <v>577</v>
      </c>
      <c r="K2328" s="5" t="s">
        <v>15605</v>
      </c>
    </row>
    <row r="2329" spans="1:11">
      <c r="A2329" s="1" t="s">
        <v>8346</v>
      </c>
      <c r="B2329" s="2" t="s">
        <v>8347</v>
      </c>
      <c r="C2329" s="3" t="s">
        <v>7983</v>
      </c>
      <c r="D2329" s="4" t="b">
        <v>1</v>
      </c>
      <c r="E2329" s="4" t="b">
        <v>1</v>
      </c>
      <c r="F2329" s="4"/>
      <c r="G2329" s="4" t="s">
        <v>15592</v>
      </c>
      <c r="H2329" s="3">
        <v>8743</v>
      </c>
      <c r="J2329" s="3">
        <v>497</v>
      </c>
      <c r="K2329" s="5" t="s">
        <v>15605</v>
      </c>
    </row>
    <row r="2330" spans="1:11">
      <c r="A2330" s="1" t="s">
        <v>8348</v>
      </c>
      <c r="B2330" s="2" t="s">
        <v>8349</v>
      </c>
      <c r="C2330" s="3" t="s">
        <v>7983</v>
      </c>
      <c r="D2330" s="4" t="b">
        <v>1</v>
      </c>
      <c r="E2330" s="4" t="b">
        <v>1</v>
      </c>
      <c r="F2330" s="4"/>
      <c r="G2330" s="4" t="s">
        <v>15592</v>
      </c>
      <c r="H2330" s="3">
        <v>14984</v>
      </c>
      <c r="J2330" s="3">
        <v>749</v>
      </c>
      <c r="K2330" s="5" t="s">
        <v>15605</v>
      </c>
    </row>
    <row r="2331" spans="1:11">
      <c r="A2331" s="1" t="s">
        <v>8350</v>
      </c>
      <c r="B2331" s="2" t="s">
        <v>8351</v>
      </c>
      <c r="C2331" s="3" t="s">
        <v>7983</v>
      </c>
      <c r="D2331" s="4" t="b">
        <v>1</v>
      </c>
      <c r="E2331" s="4" t="b">
        <v>1</v>
      </c>
      <c r="F2331" s="4"/>
      <c r="G2331" s="4" t="s">
        <v>15592</v>
      </c>
      <c r="H2331" s="3">
        <v>8227</v>
      </c>
      <c r="J2331" s="3">
        <v>343</v>
      </c>
      <c r="K2331" s="5" t="s">
        <v>15605</v>
      </c>
    </row>
    <row r="2332" spans="1:11">
      <c r="A2332" s="1" t="s">
        <v>8352</v>
      </c>
      <c r="B2332" s="2" t="s">
        <v>8353</v>
      </c>
      <c r="C2332" s="3" t="s">
        <v>7983</v>
      </c>
      <c r="D2332" s="4" t="b">
        <v>1</v>
      </c>
      <c r="E2332" s="4" t="b">
        <v>1</v>
      </c>
      <c r="F2332" s="4"/>
      <c r="G2332" s="4" t="s">
        <v>15592</v>
      </c>
      <c r="H2332" s="3">
        <v>27956</v>
      </c>
      <c r="J2332" s="3">
        <v>1724</v>
      </c>
      <c r="K2332" s="5" t="s">
        <v>15605</v>
      </c>
    </row>
    <row r="2333" spans="1:11">
      <c r="A2333" s="1" t="s">
        <v>8354</v>
      </c>
      <c r="B2333" s="2" t="s">
        <v>8355</v>
      </c>
      <c r="C2333" s="3" t="s">
        <v>7983</v>
      </c>
      <c r="D2333" s="4" t="b">
        <v>1</v>
      </c>
      <c r="E2333" s="4" t="b">
        <v>1</v>
      </c>
      <c r="F2333" s="4"/>
      <c r="G2333" s="4" t="s">
        <v>15592</v>
      </c>
      <c r="H2333" s="3">
        <v>8489</v>
      </c>
      <c r="J2333" s="3">
        <v>500</v>
      </c>
      <c r="K2333" s="5" t="s">
        <v>15605</v>
      </c>
    </row>
    <row r="2334" spans="1:11">
      <c r="A2334" s="1" t="s">
        <v>8356</v>
      </c>
      <c r="B2334" s="2" t="s">
        <v>8357</v>
      </c>
      <c r="C2334" s="3" t="s">
        <v>7983</v>
      </c>
      <c r="D2334" s="4" t="b">
        <v>1</v>
      </c>
      <c r="E2334" s="4" t="b">
        <v>1</v>
      </c>
      <c r="F2334" s="4"/>
      <c r="G2334" s="4" t="s">
        <v>15592</v>
      </c>
      <c r="H2334" s="3">
        <v>10526</v>
      </c>
      <c r="J2334" s="3">
        <v>1094</v>
      </c>
      <c r="K2334" s="5" t="s">
        <v>15605</v>
      </c>
    </row>
    <row r="2335" spans="1:11">
      <c r="A2335" s="1" t="s">
        <v>8358</v>
      </c>
      <c r="B2335" s="2" t="s">
        <v>8359</v>
      </c>
      <c r="C2335" s="3" t="s">
        <v>7983</v>
      </c>
      <c r="D2335" s="4" t="b">
        <v>1</v>
      </c>
      <c r="E2335" s="4" t="b">
        <v>1</v>
      </c>
      <c r="F2335" s="4"/>
      <c r="G2335" s="4" t="s">
        <v>15592</v>
      </c>
      <c r="H2335" s="3">
        <v>36070</v>
      </c>
      <c r="J2335" s="3">
        <v>3068</v>
      </c>
      <c r="K2335" s="5" t="s">
        <v>15605</v>
      </c>
    </row>
    <row r="2336" spans="1:11">
      <c r="A2336" s="1" t="s">
        <v>8360</v>
      </c>
      <c r="B2336" s="2" t="s">
        <v>8361</v>
      </c>
      <c r="C2336" s="3" t="s">
        <v>7983</v>
      </c>
      <c r="D2336" s="4" t="b">
        <v>1</v>
      </c>
      <c r="E2336" s="4" t="b">
        <v>1</v>
      </c>
      <c r="F2336" s="4"/>
      <c r="G2336" s="4" t="s">
        <v>15592</v>
      </c>
      <c r="H2336" s="3">
        <v>5249</v>
      </c>
      <c r="J2336" s="3">
        <v>216</v>
      </c>
      <c r="K2336" s="5" t="s">
        <v>15605</v>
      </c>
    </row>
    <row r="2337" spans="1:11">
      <c r="A2337" s="1" t="s">
        <v>8362</v>
      </c>
      <c r="B2337" s="2" t="s">
        <v>8363</v>
      </c>
      <c r="C2337" s="3" t="s">
        <v>7983</v>
      </c>
      <c r="D2337" s="4" t="b">
        <v>1</v>
      </c>
      <c r="E2337" s="4" t="b">
        <v>1</v>
      </c>
      <c r="F2337" s="4"/>
      <c r="G2337" s="4" t="s">
        <v>15592</v>
      </c>
      <c r="H2337" s="3">
        <v>6254</v>
      </c>
      <c r="J2337" s="3">
        <v>243</v>
      </c>
      <c r="K2337" s="5" t="s">
        <v>15605</v>
      </c>
    </row>
    <row r="2338" spans="1:11">
      <c r="A2338" s="1" t="s">
        <v>8364</v>
      </c>
      <c r="B2338" s="2" t="s">
        <v>8365</v>
      </c>
      <c r="C2338" s="3" t="s">
        <v>7983</v>
      </c>
      <c r="D2338" s="4" t="b">
        <v>1</v>
      </c>
      <c r="E2338" s="4" t="b">
        <v>1</v>
      </c>
      <c r="F2338" s="4"/>
      <c r="G2338" s="4" t="s">
        <v>15592</v>
      </c>
      <c r="H2338" s="3">
        <v>6822</v>
      </c>
      <c r="J2338" s="3">
        <v>435</v>
      </c>
      <c r="K2338" s="5" t="s">
        <v>15605</v>
      </c>
    </row>
    <row r="2339" spans="1:11">
      <c r="A2339" s="1" t="s">
        <v>8366</v>
      </c>
      <c r="B2339" s="2" t="s">
        <v>8367</v>
      </c>
      <c r="C2339" s="3" t="s">
        <v>7983</v>
      </c>
      <c r="D2339" s="4" t="b">
        <v>1</v>
      </c>
      <c r="E2339" s="4" t="b">
        <v>1</v>
      </c>
      <c r="F2339" s="4"/>
      <c r="G2339" s="4" t="s">
        <v>15592</v>
      </c>
      <c r="H2339" s="3">
        <v>6398</v>
      </c>
      <c r="J2339" s="3">
        <v>325</v>
      </c>
      <c r="K2339" s="5" t="s">
        <v>15605</v>
      </c>
    </row>
    <row r="2340" spans="1:11">
      <c r="A2340" s="1" t="s">
        <v>8368</v>
      </c>
      <c r="B2340" s="2" t="s">
        <v>8369</v>
      </c>
      <c r="C2340" s="3" t="s">
        <v>7983</v>
      </c>
      <c r="D2340" s="4" t="b">
        <v>1</v>
      </c>
      <c r="E2340" s="4" t="b">
        <v>1</v>
      </c>
      <c r="F2340" s="4"/>
      <c r="G2340" s="4" t="s">
        <v>15592</v>
      </c>
      <c r="H2340" s="3">
        <v>5221</v>
      </c>
      <c r="J2340" s="3">
        <v>244</v>
      </c>
      <c r="K2340" s="5" t="s">
        <v>15605</v>
      </c>
    </row>
    <row r="2341" spans="1:11">
      <c r="A2341" s="1" t="s">
        <v>8370</v>
      </c>
      <c r="B2341" s="2" t="s">
        <v>8371</v>
      </c>
      <c r="C2341" s="3" t="s">
        <v>7983</v>
      </c>
      <c r="D2341" s="4" t="b">
        <v>1</v>
      </c>
      <c r="E2341" s="4" t="b">
        <v>1</v>
      </c>
      <c r="F2341" s="4"/>
      <c r="G2341" s="4" t="s">
        <v>15592</v>
      </c>
      <c r="H2341" s="3">
        <v>5338</v>
      </c>
      <c r="J2341" s="3">
        <v>381</v>
      </c>
      <c r="K2341" s="5" t="s">
        <v>15605</v>
      </c>
    </row>
    <row r="2342" spans="1:11">
      <c r="A2342" s="1" t="s">
        <v>8372</v>
      </c>
      <c r="B2342" s="2" t="s">
        <v>8373</v>
      </c>
      <c r="C2342" s="3" t="s">
        <v>7983</v>
      </c>
      <c r="D2342" s="4" t="b">
        <v>1</v>
      </c>
      <c r="E2342" s="4" t="b">
        <v>1</v>
      </c>
      <c r="F2342" s="4"/>
      <c r="G2342" s="4" t="s">
        <v>15592</v>
      </c>
      <c r="H2342" s="3">
        <v>4608</v>
      </c>
      <c r="J2342" s="3">
        <v>179</v>
      </c>
      <c r="K2342" s="5" t="s">
        <v>15605</v>
      </c>
    </row>
    <row r="2343" spans="1:11">
      <c r="A2343" s="1" t="s">
        <v>8374</v>
      </c>
      <c r="B2343" s="2" t="s">
        <v>8375</v>
      </c>
      <c r="C2343" s="3" t="s">
        <v>7983</v>
      </c>
      <c r="D2343" s="4" t="b">
        <v>1</v>
      </c>
      <c r="E2343" s="4" t="b">
        <v>1</v>
      </c>
      <c r="F2343" s="4"/>
      <c r="G2343" s="4" t="s">
        <v>15592</v>
      </c>
      <c r="H2343" s="3">
        <v>7684</v>
      </c>
      <c r="J2343" s="3">
        <v>344</v>
      </c>
      <c r="K2343" s="5" t="s">
        <v>15605</v>
      </c>
    </row>
    <row r="2344" spans="1:11">
      <c r="A2344" s="1" t="s">
        <v>8376</v>
      </c>
      <c r="B2344" s="2" t="s">
        <v>8377</v>
      </c>
      <c r="C2344" s="3" t="s">
        <v>7983</v>
      </c>
      <c r="D2344" s="4" t="b">
        <v>1</v>
      </c>
      <c r="E2344" s="4" t="b">
        <v>1</v>
      </c>
      <c r="F2344" s="4"/>
      <c r="G2344" s="4" t="s">
        <v>15592</v>
      </c>
      <c r="H2344" s="3">
        <v>6519</v>
      </c>
      <c r="J2344" s="3">
        <v>389</v>
      </c>
      <c r="K2344" s="5" t="s">
        <v>15605</v>
      </c>
    </row>
    <row r="2345" spans="1:11">
      <c r="A2345" s="1" t="s">
        <v>8378</v>
      </c>
      <c r="B2345" s="2" t="s">
        <v>8379</v>
      </c>
      <c r="C2345" s="3" t="s">
        <v>7983</v>
      </c>
      <c r="D2345" s="4" t="b">
        <v>1</v>
      </c>
      <c r="E2345" s="4" t="b">
        <v>1</v>
      </c>
      <c r="F2345" s="4"/>
      <c r="G2345" s="4" t="s">
        <v>15592</v>
      </c>
      <c r="H2345" s="3">
        <v>3885</v>
      </c>
      <c r="J2345" s="3">
        <v>195</v>
      </c>
      <c r="K2345" s="5" t="s">
        <v>15605</v>
      </c>
    </row>
    <row r="2346" spans="1:11">
      <c r="A2346" s="1" t="s">
        <v>8380</v>
      </c>
      <c r="B2346" s="2" t="s">
        <v>8381</v>
      </c>
      <c r="C2346" s="3" t="s">
        <v>7983</v>
      </c>
      <c r="D2346" s="4" t="b">
        <v>1</v>
      </c>
      <c r="E2346" s="4" t="b">
        <v>1</v>
      </c>
      <c r="F2346" s="4"/>
      <c r="G2346" s="4" t="s">
        <v>15592</v>
      </c>
      <c r="H2346" s="3">
        <v>4406</v>
      </c>
      <c r="J2346" s="3">
        <v>209</v>
      </c>
      <c r="K2346" s="5" t="s">
        <v>15605</v>
      </c>
    </row>
    <row r="2347" spans="1:11">
      <c r="A2347" s="1" t="s">
        <v>8382</v>
      </c>
      <c r="B2347" s="2" t="s">
        <v>8383</v>
      </c>
      <c r="C2347" s="3" t="s">
        <v>7983</v>
      </c>
      <c r="D2347" s="4" t="b">
        <v>1</v>
      </c>
      <c r="E2347" s="4" t="b">
        <v>1</v>
      </c>
      <c r="F2347" s="4"/>
      <c r="G2347" s="4" t="s">
        <v>15592</v>
      </c>
      <c r="H2347" s="3">
        <v>7450</v>
      </c>
      <c r="J2347" s="3">
        <v>332</v>
      </c>
      <c r="K2347" s="5" t="s">
        <v>15605</v>
      </c>
    </row>
    <row r="2348" spans="1:11">
      <c r="A2348" s="1" t="s">
        <v>8384</v>
      </c>
      <c r="B2348" s="2" t="s">
        <v>8385</v>
      </c>
      <c r="C2348" s="3" t="s">
        <v>7983</v>
      </c>
      <c r="D2348" s="4" t="b">
        <v>1</v>
      </c>
      <c r="E2348" s="4" t="b">
        <v>1</v>
      </c>
      <c r="F2348" s="4"/>
      <c r="G2348" s="4" t="s">
        <v>15592</v>
      </c>
      <c r="H2348" s="3">
        <v>3273</v>
      </c>
      <c r="J2348" s="3">
        <v>129</v>
      </c>
      <c r="K2348" s="5" t="s">
        <v>15605</v>
      </c>
    </row>
    <row r="2349" spans="1:11">
      <c r="A2349" s="1" t="s">
        <v>8386</v>
      </c>
      <c r="B2349" s="2" t="s">
        <v>8387</v>
      </c>
      <c r="C2349" s="3" t="s">
        <v>7983</v>
      </c>
      <c r="D2349" s="4" t="b">
        <v>1</v>
      </c>
      <c r="E2349" s="4" t="b">
        <v>1</v>
      </c>
      <c r="F2349" s="4"/>
      <c r="G2349" s="4" t="s">
        <v>15592</v>
      </c>
      <c r="H2349" s="3">
        <v>4345</v>
      </c>
      <c r="J2349" s="3">
        <v>160</v>
      </c>
      <c r="K2349" s="5" t="s">
        <v>15605</v>
      </c>
    </row>
    <row r="2350" spans="1:11">
      <c r="A2350" s="1" t="s">
        <v>8388</v>
      </c>
      <c r="B2350" s="2" t="s">
        <v>8389</v>
      </c>
      <c r="C2350" s="3" t="s">
        <v>7983</v>
      </c>
      <c r="D2350" s="4" t="b">
        <v>1</v>
      </c>
      <c r="E2350" s="4" t="b">
        <v>1</v>
      </c>
      <c r="F2350" s="4"/>
      <c r="G2350" s="4" t="s">
        <v>15592</v>
      </c>
      <c r="H2350" s="3">
        <v>4033</v>
      </c>
      <c r="J2350" s="3">
        <v>175</v>
      </c>
      <c r="K2350" s="5" t="s">
        <v>15605</v>
      </c>
    </row>
    <row r="2351" spans="1:11">
      <c r="A2351" s="1" t="s">
        <v>8390</v>
      </c>
      <c r="B2351" s="2" t="s">
        <v>8391</v>
      </c>
      <c r="C2351" s="3" t="s">
        <v>7983</v>
      </c>
      <c r="D2351" s="4" t="b">
        <v>1</v>
      </c>
      <c r="E2351" s="4" t="b">
        <v>1</v>
      </c>
      <c r="F2351" s="4"/>
      <c r="G2351" s="4" t="s">
        <v>15592</v>
      </c>
      <c r="H2351" s="3">
        <v>7523</v>
      </c>
      <c r="J2351" s="3">
        <v>393</v>
      </c>
      <c r="K2351" s="5" t="s">
        <v>15605</v>
      </c>
    </row>
    <row r="2352" spans="1:11">
      <c r="A2352" s="1" t="s">
        <v>8392</v>
      </c>
      <c r="B2352" s="2" t="s">
        <v>8393</v>
      </c>
      <c r="C2352" s="3" t="s">
        <v>7983</v>
      </c>
      <c r="D2352" s="4" t="b">
        <v>1</v>
      </c>
      <c r="E2352" s="4" t="b">
        <v>1</v>
      </c>
      <c r="F2352" s="4"/>
      <c r="G2352" s="4" t="s">
        <v>15592</v>
      </c>
      <c r="H2352" s="3">
        <v>3476</v>
      </c>
      <c r="J2352" s="3">
        <v>146</v>
      </c>
      <c r="K2352" s="5" t="s">
        <v>15605</v>
      </c>
    </row>
    <row r="2353" spans="1:11">
      <c r="A2353" s="1" t="s">
        <v>8394</v>
      </c>
      <c r="B2353" s="2" t="s">
        <v>8395</v>
      </c>
      <c r="C2353" s="3" t="s">
        <v>7983</v>
      </c>
      <c r="D2353" s="4" t="b">
        <v>1</v>
      </c>
      <c r="E2353" s="4" t="b">
        <v>1</v>
      </c>
      <c r="F2353" s="4"/>
      <c r="G2353" s="4" t="s">
        <v>15592</v>
      </c>
      <c r="H2353" s="3">
        <v>3758</v>
      </c>
      <c r="J2353" s="3">
        <v>150</v>
      </c>
      <c r="K2353" s="5" t="s">
        <v>15605</v>
      </c>
    </row>
    <row r="2354" spans="1:11">
      <c r="A2354" s="1" t="s">
        <v>8396</v>
      </c>
      <c r="B2354" s="2" t="s">
        <v>8397</v>
      </c>
      <c r="C2354" s="3" t="s">
        <v>7983</v>
      </c>
      <c r="D2354" s="4" t="b">
        <v>1</v>
      </c>
      <c r="E2354" s="4" t="b">
        <v>1</v>
      </c>
      <c r="F2354" s="4"/>
      <c r="G2354" s="4" t="s">
        <v>15592</v>
      </c>
      <c r="H2354" s="3">
        <v>3453</v>
      </c>
      <c r="J2354" s="3">
        <v>158</v>
      </c>
      <c r="K2354" s="5" t="s">
        <v>15605</v>
      </c>
    </row>
    <row r="2355" spans="1:11">
      <c r="A2355" s="1" t="s">
        <v>8398</v>
      </c>
      <c r="B2355" s="2" t="s">
        <v>8399</v>
      </c>
      <c r="C2355" s="3" t="s">
        <v>7983</v>
      </c>
      <c r="D2355" s="4" t="b">
        <v>1</v>
      </c>
      <c r="E2355" s="4" t="b">
        <v>1</v>
      </c>
      <c r="F2355" s="4"/>
      <c r="G2355" s="4" t="s">
        <v>15592</v>
      </c>
      <c r="H2355" s="3">
        <v>4098</v>
      </c>
      <c r="J2355" s="3">
        <v>886</v>
      </c>
      <c r="K2355" s="5" t="s">
        <v>15605</v>
      </c>
    </row>
    <row r="2356" spans="1:11">
      <c r="A2356" s="1" t="s">
        <v>8400</v>
      </c>
      <c r="B2356" s="2" t="s">
        <v>8401</v>
      </c>
      <c r="C2356" s="3" t="s">
        <v>7983</v>
      </c>
      <c r="D2356" s="4" t="b">
        <v>1</v>
      </c>
      <c r="E2356" s="4" t="b">
        <v>1</v>
      </c>
      <c r="F2356" s="4"/>
      <c r="G2356" s="4" t="s">
        <v>15592</v>
      </c>
      <c r="H2356" s="3">
        <v>3858</v>
      </c>
      <c r="J2356" s="3">
        <v>383</v>
      </c>
      <c r="K2356" s="5" t="s">
        <v>15605</v>
      </c>
    </row>
    <row r="2357" spans="1:11">
      <c r="A2357" s="1" t="s">
        <v>8402</v>
      </c>
      <c r="B2357" s="2" t="s">
        <v>8403</v>
      </c>
      <c r="C2357" s="3" t="s">
        <v>7983</v>
      </c>
      <c r="D2357" s="4" t="b">
        <v>1</v>
      </c>
      <c r="E2357" s="4" t="b">
        <v>1</v>
      </c>
      <c r="F2357" s="4"/>
      <c r="G2357" s="4" t="s">
        <v>15592</v>
      </c>
      <c r="H2357" s="3">
        <v>4280</v>
      </c>
      <c r="J2357" s="3">
        <v>397</v>
      </c>
      <c r="K2357" s="5" t="s">
        <v>15605</v>
      </c>
    </row>
    <row r="2358" spans="1:11">
      <c r="A2358" s="1" t="s">
        <v>8404</v>
      </c>
      <c r="B2358" s="2" t="s">
        <v>8405</v>
      </c>
      <c r="C2358" s="3" t="s">
        <v>7983</v>
      </c>
      <c r="D2358" s="4" t="b">
        <v>1</v>
      </c>
      <c r="E2358" s="4" t="b">
        <v>1</v>
      </c>
      <c r="F2358" s="4"/>
      <c r="G2358" s="4" t="s">
        <v>15592</v>
      </c>
      <c r="H2358" s="3">
        <v>3164</v>
      </c>
      <c r="J2358" s="3">
        <v>215</v>
      </c>
      <c r="K2358" s="5" t="s">
        <v>15605</v>
      </c>
    </row>
    <row r="2359" spans="1:11">
      <c r="A2359" s="1" t="s">
        <v>8406</v>
      </c>
      <c r="B2359" s="2" t="s">
        <v>8407</v>
      </c>
      <c r="C2359" s="3" t="s">
        <v>7983</v>
      </c>
      <c r="D2359" s="4" t="b">
        <v>1</v>
      </c>
      <c r="E2359" s="4" t="b">
        <v>1</v>
      </c>
      <c r="F2359" s="4"/>
      <c r="G2359" s="4" t="s">
        <v>15592</v>
      </c>
      <c r="H2359" s="3">
        <v>3149</v>
      </c>
      <c r="J2359" s="3">
        <v>191</v>
      </c>
      <c r="K2359" s="5" t="s">
        <v>15605</v>
      </c>
    </row>
    <row r="2360" spans="1:11">
      <c r="A2360" s="1" t="s">
        <v>8408</v>
      </c>
      <c r="B2360" s="2" t="s">
        <v>8409</v>
      </c>
      <c r="C2360" s="3" t="s">
        <v>7983</v>
      </c>
      <c r="D2360" s="4" t="b">
        <v>1</v>
      </c>
      <c r="E2360" s="4" t="b">
        <v>1</v>
      </c>
      <c r="F2360" s="4"/>
      <c r="G2360" s="4" t="s">
        <v>15592</v>
      </c>
      <c r="H2360" s="3">
        <v>16678</v>
      </c>
      <c r="J2360" s="3">
        <v>1070</v>
      </c>
      <c r="K2360" s="5" t="s">
        <v>15605</v>
      </c>
    </row>
    <row r="2361" spans="1:11">
      <c r="A2361" s="1" t="s">
        <v>8410</v>
      </c>
      <c r="B2361" s="2" t="s">
        <v>8411</v>
      </c>
      <c r="C2361" s="3" t="s">
        <v>7983</v>
      </c>
      <c r="D2361" s="4" t="b">
        <v>1</v>
      </c>
      <c r="E2361" s="4" t="b">
        <v>1</v>
      </c>
      <c r="F2361" s="4"/>
      <c r="G2361" s="4" t="s">
        <v>15592</v>
      </c>
      <c r="H2361" s="3">
        <v>4370</v>
      </c>
      <c r="J2361" s="3">
        <v>259</v>
      </c>
      <c r="K2361" s="5" t="s">
        <v>15605</v>
      </c>
    </row>
    <row r="2362" spans="1:11">
      <c r="A2362" s="1" t="s">
        <v>8412</v>
      </c>
      <c r="B2362" s="2" t="s">
        <v>8413</v>
      </c>
      <c r="C2362" s="3" t="s">
        <v>7983</v>
      </c>
      <c r="D2362" s="4" t="b">
        <v>1</v>
      </c>
      <c r="E2362" s="4" t="b">
        <v>1</v>
      </c>
      <c r="F2362" s="4"/>
      <c r="G2362" s="4" t="s">
        <v>15592</v>
      </c>
      <c r="H2362" s="3">
        <v>7147</v>
      </c>
      <c r="J2362" s="3">
        <v>396</v>
      </c>
      <c r="K2362" s="5" t="s">
        <v>15605</v>
      </c>
    </row>
    <row r="2363" spans="1:11">
      <c r="A2363" s="1" t="s">
        <v>8414</v>
      </c>
      <c r="B2363" s="2" t="s">
        <v>8415</v>
      </c>
      <c r="C2363" s="3" t="s">
        <v>7983</v>
      </c>
      <c r="D2363" s="4" t="b">
        <v>1</v>
      </c>
      <c r="E2363" s="4" t="b">
        <v>1</v>
      </c>
      <c r="F2363" s="4"/>
      <c r="G2363" s="4" t="s">
        <v>15592</v>
      </c>
      <c r="H2363" s="3">
        <v>13108</v>
      </c>
      <c r="J2363" s="3">
        <v>693</v>
      </c>
      <c r="K2363" s="5" t="s">
        <v>15605</v>
      </c>
    </row>
    <row r="2364" spans="1:11">
      <c r="A2364" s="1" t="s">
        <v>8416</v>
      </c>
      <c r="B2364" s="2" t="s">
        <v>8417</v>
      </c>
      <c r="C2364" s="3" t="s">
        <v>7983</v>
      </c>
      <c r="D2364" s="4" t="b">
        <v>1</v>
      </c>
      <c r="E2364" s="4" t="b">
        <v>1</v>
      </c>
      <c r="F2364" s="4"/>
      <c r="G2364" s="4" t="s">
        <v>15592</v>
      </c>
      <c r="H2364" s="3">
        <v>4620</v>
      </c>
      <c r="J2364" s="3">
        <v>1755</v>
      </c>
      <c r="K2364" s="5" t="s">
        <v>15605</v>
      </c>
    </row>
    <row r="2365" spans="1:11">
      <c r="A2365" s="1" t="s">
        <v>8418</v>
      </c>
      <c r="B2365" s="2" t="s">
        <v>8419</v>
      </c>
      <c r="C2365" s="3" t="s">
        <v>7983</v>
      </c>
      <c r="D2365" s="4" t="b">
        <v>1</v>
      </c>
      <c r="E2365" s="4" t="b">
        <v>1</v>
      </c>
      <c r="F2365" s="4"/>
      <c r="G2365" s="4" t="s">
        <v>15592</v>
      </c>
      <c r="H2365" s="3">
        <v>3311</v>
      </c>
      <c r="J2365" s="3">
        <v>464</v>
      </c>
      <c r="K2365" s="5" t="s">
        <v>15605</v>
      </c>
    </row>
    <row r="2366" spans="1:11">
      <c r="A2366" s="1" t="s">
        <v>8420</v>
      </c>
      <c r="B2366" s="2" t="s">
        <v>8421</v>
      </c>
      <c r="C2366" s="3" t="s">
        <v>7983</v>
      </c>
      <c r="D2366" s="4" t="b">
        <v>1</v>
      </c>
      <c r="E2366" s="4" t="b">
        <v>1</v>
      </c>
      <c r="F2366" s="4"/>
      <c r="G2366" s="4" t="s">
        <v>15592</v>
      </c>
      <c r="H2366" s="3">
        <v>3000</v>
      </c>
      <c r="J2366" s="3">
        <v>377</v>
      </c>
      <c r="K2366" s="5" t="s">
        <v>15605</v>
      </c>
    </row>
    <row r="2367" spans="1:11">
      <c r="A2367" s="1" t="s">
        <v>8422</v>
      </c>
      <c r="B2367" s="2" t="s">
        <v>8423</v>
      </c>
      <c r="C2367" s="3" t="s">
        <v>7983</v>
      </c>
      <c r="D2367" s="4" t="b">
        <v>1</v>
      </c>
      <c r="E2367" s="4" t="b">
        <v>1</v>
      </c>
      <c r="F2367" s="4"/>
      <c r="G2367" s="4" t="s">
        <v>15592</v>
      </c>
      <c r="H2367" s="3">
        <v>13735</v>
      </c>
      <c r="J2367" s="3">
        <v>1181</v>
      </c>
      <c r="K2367" s="5" t="s">
        <v>15605</v>
      </c>
    </row>
    <row r="2368" spans="1:11">
      <c r="A2368" s="1" t="s">
        <v>8424</v>
      </c>
      <c r="B2368" s="2" t="s">
        <v>8425</v>
      </c>
      <c r="C2368" s="3" t="s">
        <v>7983</v>
      </c>
      <c r="D2368" s="4" t="b">
        <v>1</v>
      </c>
      <c r="E2368" s="4" t="b">
        <v>1</v>
      </c>
      <c r="F2368" s="4"/>
      <c r="G2368" s="4" t="s">
        <v>15592</v>
      </c>
      <c r="H2368" s="3">
        <v>4212</v>
      </c>
      <c r="J2368" s="3">
        <v>339</v>
      </c>
      <c r="K2368" s="5" t="s">
        <v>15605</v>
      </c>
    </row>
    <row r="2369" spans="1:11">
      <c r="A2369" s="1" t="s">
        <v>8426</v>
      </c>
      <c r="B2369" s="2" t="s">
        <v>8427</v>
      </c>
      <c r="C2369" s="3" t="s">
        <v>7983</v>
      </c>
      <c r="D2369" s="4" t="b">
        <v>1</v>
      </c>
      <c r="E2369" s="4" t="b">
        <v>1</v>
      </c>
      <c r="F2369" s="4"/>
      <c r="G2369" s="4" t="s">
        <v>15592</v>
      </c>
      <c r="H2369" s="3">
        <v>7100</v>
      </c>
      <c r="J2369" s="3">
        <v>471</v>
      </c>
      <c r="K2369" s="5" t="s">
        <v>15605</v>
      </c>
    </row>
    <row r="2370" spans="1:11">
      <c r="A2370" s="1" t="s">
        <v>8428</v>
      </c>
      <c r="B2370" s="2" t="s">
        <v>8429</v>
      </c>
      <c r="C2370" s="3" t="s">
        <v>7983</v>
      </c>
      <c r="D2370" s="4" t="b">
        <v>1</v>
      </c>
      <c r="E2370" s="4" t="b">
        <v>1</v>
      </c>
      <c r="F2370" s="4"/>
      <c r="G2370" s="4" t="s">
        <v>15592</v>
      </c>
      <c r="H2370" s="3">
        <v>5616</v>
      </c>
      <c r="J2370" s="3">
        <v>673</v>
      </c>
      <c r="K2370" s="5" t="s">
        <v>15605</v>
      </c>
    </row>
    <row r="2371" spans="1:11">
      <c r="A2371" s="1" t="s">
        <v>8430</v>
      </c>
      <c r="B2371" s="2" t="s">
        <v>8431</v>
      </c>
      <c r="C2371" s="3" t="s">
        <v>7983</v>
      </c>
      <c r="D2371" s="4" t="b">
        <v>1</v>
      </c>
      <c r="E2371" s="4" t="b">
        <v>1</v>
      </c>
      <c r="F2371" s="4"/>
      <c r="G2371" s="4" t="s">
        <v>15592</v>
      </c>
      <c r="H2371" s="3">
        <v>15732</v>
      </c>
      <c r="J2371" s="3">
        <v>2308</v>
      </c>
      <c r="K2371" s="5" t="s">
        <v>15605</v>
      </c>
    </row>
    <row r="2372" spans="1:11">
      <c r="A2372" s="1" t="s">
        <v>8432</v>
      </c>
      <c r="B2372" s="2" t="s">
        <v>8433</v>
      </c>
      <c r="C2372" s="3" t="s">
        <v>7983</v>
      </c>
      <c r="D2372" s="4" t="b">
        <v>1</v>
      </c>
      <c r="E2372" s="4" t="b">
        <v>1</v>
      </c>
      <c r="F2372" s="4"/>
      <c r="G2372" s="4" t="s">
        <v>15592</v>
      </c>
      <c r="H2372" s="3">
        <v>6649</v>
      </c>
      <c r="J2372" s="3">
        <v>635</v>
      </c>
      <c r="K2372" s="5" t="s">
        <v>15605</v>
      </c>
    </row>
    <row r="2373" spans="1:11">
      <c r="A2373" s="1" t="s">
        <v>8434</v>
      </c>
      <c r="B2373" s="2" t="s">
        <v>8435</v>
      </c>
      <c r="C2373" s="3" t="s">
        <v>7983</v>
      </c>
      <c r="D2373" s="4" t="b">
        <v>1</v>
      </c>
      <c r="E2373" s="4" t="b">
        <v>1</v>
      </c>
      <c r="F2373" s="4"/>
      <c r="G2373" s="4" t="s">
        <v>15592</v>
      </c>
      <c r="H2373" s="3">
        <v>8442</v>
      </c>
      <c r="J2373" s="3">
        <v>599</v>
      </c>
      <c r="K2373" s="5" t="s">
        <v>15605</v>
      </c>
    </row>
    <row r="2374" spans="1:11">
      <c r="A2374" s="1" t="s">
        <v>8436</v>
      </c>
      <c r="B2374" s="2" t="s">
        <v>8437</v>
      </c>
      <c r="C2374" s="3" t="s">
        <v>7983</v>
      </c>
      <c r="D2374" s="4" t="b">
        <v>1</v>
      </c>
      <c r="E2374" s="4" t="b">
        <v>1</v>
      </c>
      <c r="F2374" s="4"/>
      <c r="G2374" s="4" t="s">
        <v>15592</v>
      </c>
      <c r="H2374" s="3">
        <v>7028</v>
      </c>
      <c r="J2374" s="3">
        <v>556</v>
      </c>
      <c r="K2374" s="5" t="s">
        <v>15605</v>
      </c>
    </row>
    <row r="2375" spans="1:11">
      <c r="A2375" s="1" t="s">
        <v>8438</v>
      </c>
      <c r="B2375" s="2" t="s">
        <v>8439</v>
      </c>
      <c r="C2375" s="3" t="s">
        <v>7983</v>
      </c>
      <c r="D2375" s="4" t="b">
        <v>1</v>
      </c>
      <c r="E2375" s="4" t="b">
        <v>1</v>
      </c>
      <c r="F2375" s="4"/>
      <c r="G2375" s="4" t="s">
        <v>15592</v>
      </c>
      <c r="H2375" s="3">
        <v>6007</v>
      </c>
      <c r="J2375" s="3">
        <v>332</v>
      </c>
      <c r="K2375" s="5" t="s">
        <v>15605</v>
      </c>
    </row>
    <row r="2376" spans="1:11">
      <c r="A2376" s="1" t="s">
        <v>8440</v>
      </c>
      <c r="B2376" s="2" t="s">
        <v>8441</v>
      </c>
      <c r="C2376" s="3" t="s">
        <v>7983</v>
      </c>
      <c r="D2376" s="4" t="b">
        <v>1</v>
      </c>
      <c r="E2376" s="4" t="b">
        <v>1</v>
      </c>
      <c r="F2376" s="4"/>
      <c r="G2376" s="4" t="s">
        <v>15592</v>
      </c>
      <c r="H2376" s="3">
        <v>5347</v>
      </c>
      <c r="J2376" s="3">
        <v>354</v>
      </c>
      <c r="K2376" s="5" t="s">
        <v>15605</v>
      </c>
    </row>
    <row r="2377" spans="1:11">
      <c r="A2377" s="1" t="s">
        <v>8442</v>
      </c>
      <c r="B2377" s="2" t="s">
        <v>8443</v>
      </c>
      <c r="C2377" s="3" t="s">
        <v>7983</v>
      </c>
      <c r="D2377" s="4" t="b">
        <v>1</v>
      </c>
      <c r="E2377" s="4" t="b">
        <v>1</v>
      </c>
      <c r="F2377" s="4"/>
      <c r="G2377" s="4" t="s">
        <v>15592</v>
      </c>
      <c r="H2377" s="3">
        <v>5310</v>
      </c>
      <c r="J2377" s="3">
        <v>315</v>
      </c>
      <c r="K2377" s="5" t="s">
        <v>15605</v>
      </c>
    </row>
    <row r="2378" spans="1:11">
      <c r="A2378" s="1" t="s">
        <v>8444</v>
      </c>
      <c r="B2378" s="2" t="s">
        <v>8445</v>
      </c>
      <c r="C2378" s="3" t="s">
        <v>7983</v>
      </c>
      <c r="D2378" s="4" t="b">
        <v>1</v>
      </c>
      <c r="E2378" s="4" t="b">
        <v>1</v>
      </c>
      <c r="F2378" s="4"/>
      <c r="G2378" s="4" t="s">
        <v>15592</v>
      </c>
      <c r="H2378" s="3">
        <v>7579</v>
      </c>
      <c r="J2378" s="3">
        <v>298</v>
      </c>
      <c r="K2378" s="5" t="s">
        <v>15605</v>
      </c>
    </row>
    <row r="2379" spans="1:11">
      <c r="A2379" s="1" t="s">
        <v>8446</v>
      </c>
      <c r="B2379" s="2" t="s">
        <v>8447</v>
      </c>
      <c r="C2379" s="3" t="s">
        <v>7983</v>
      </c>
      <c r="D2379" s="4" t="b">
        <v>1</v>
      </c>
      <c r="E2379" s="4" t="b">
        <v>1</v>
      </c>
      <c r="F2379" s="4"/>
      <c r="G2379" s="4" t="s">
        <v>15592</v>
      </c>
      <c r="H2379" s="3">
        <v>6351</v>
      </c>
      <c r="J2379" s="3">
        <v>260</v>
      </c>
      <c r="K2379" s="5" t="s">
        <v>15605</v>
      </c>
    </row>
    <row r="2380" spans="1:11">
      <c r="A2380" s="1" t="s">
        <v>8448</v>
      </c>
      <c r="B2380" s="2" t="s">
        <v>8449</v>
      </c>
      <c r="C2380" s="3" t="s">
        <v>7983</v>
      </c>
      <c r="D2380" s="4" t="b">
        <v>1</v>
      </c>
      <c r="E2380" s="4" t="b">
        <v>1</v>
      </c>
      <c r="F2380" s="4"/>
      <c r="G2380" s="4" t="s">
        <v>15592</v>
      </c>
      <c r="H2380" s="3">
        <v>3969</v>
      </c>
      <c r="J2380" s="3">
        <v>188</v>
      </c>
      <c r="K2380" s="5" t="s">
        <v>15605</v>
      </c>
    </row>
    <row r="2381" spans="1:11">
      <c r="A2381" s="1" t="s">
        <v>8450</v>
      </c>
      <c r="B2381" s="2" t="s">
        <v>8451</v>
      </c>
      <c r="C2381" s="3" t="s">
        <v>7983</v>
      </c>
      <c r="D2381" s="4" t="b">
        <v>1</v>
      </c>
      <c r="E2381" s="4" t="b">
        <v>1</v>
      </c>
      <c r="F2381" s="4"/>
      <c r="G2381" s="4" t="s">
        <v>15592</v>
      </c>
      <c r="H2381" s="3">
        <v>4922</v>
      </c>
      <c r="J2381" s="3">
        <v>206</v>
      </c>
      <c r="K2381" s="5" t="s">
        <v>15605</v>
      </c>
    </row>
    <row r="2382" spans="1:11">
      <c r="A2382" s="1" t="s">
        <v>8452</v>
      </c>
      <c r="B2382" s="2" t="s">
        <v>8453</v>
      </c>
      <c r="C2382" s="3" t="s">
        <v>7983</v>
      </c>
      <c r="D2382" s="4" t="b">
        <v>1</v>
      </c>
      <c r="E2382" s="4" t="b">
        <v>1</v>
      </c>
      <c r="F2382" s="4"/>
      <c r="G2382" s="4" t="s">
        <v>15592</v>
      </c>
      <c r="H2382" s="3">
        <v>4274</v>
      </c>
      <c r="J2382" s="3">
        <v>233</v>
      </c>
      <c r="K2382" s="5" t="s">
        <v>15605</v>
      </c>
    </row>
    <row r="2383" spans="1:11">
      <c r="A2383" s="1" t="s">
        <v>8454</v>
      </c>
      <c r="B2383" s="2" t="s">
        <v>8455</v>
      </c>
      <c r="C2383" s="3" t="s">
        <v>7983</v>
      </c>
      <c r="D2383" s="4" t="b">
        <v>1</v>
      </c>
      <c r="E2383" s="4" t="b">
        <v>1</v>
      </c>
      <c r="F2383" s="4"/>
      <c r="G2383" s="4" t="s">
        <v>15592</v>
      </c>
      <c r="H2383" s="3">
        <v>5541</v>
      </c>
      <c r="J2383" s="3">
        <v>684</v>
      </c>
      <c r="K2383" s="5" t="s">
        <v>15605</v>
      </c>
    </row>
    <row r="2384" spans="1:11">
      <c r="A2384" s="1" t="s">
        <v>8456</v>
      </c>
      <c r="B2384" s="2" t="s">
        <v>8457</v>
      </c>
      <c r="C2384" s="3" t="s">
        <v>7983</v>
      </c>
      <c r="D2384" s="4" t="b">
        <v>1</v>
      </c>
      <c r="E2384" s="4" t="b">
        <v>1</v>
      </c>
      <c r="F2384" s="4"/>
      <c r="G2384" s="4" t="s">
        <v>15592</v>
      </c>
      <c r="H2384" s="3">
        <v>29155</v>
      </c>
      <c r="J2384" s="3">
        <v>2925</v>
      </c>
      <c r="K2384" s="5" t="s">
        <v>15605</v>
      </c>
    </row>
    <row r="2385" spans="1:11">
      <c r="A2385" s="1" t="s">
        <v>8458</v>
      </c>
      <c r="B2385" s="2" t="s">
        <v>8459</v>
      </c>
      <c r="C2385" s="3" t="s">
        <v>7983</v>
      </c>
      <c r="D2385" s="4" t="b">
        <v>1</v>
      </c>
      <c r="E2385" s="4" t="b">
        <v>1</v>
      </c>
      <c r="F2385" s="4"/>
      <c r="G2385" s="4" t="s">
        <v>15592</v>
      </c>
      <c r="H2385" s="3">
        <v>9626</v>
      </c>
      <c r="J2385" s="3">
        <v>778</v>
      </c>
      <c r="K2385" s="5" t="s">
        <v>15605</v>
      </c>
    </row>
    <row r="2386" spans="1:11">
      <c r="A2386" s="1" t="s">
        <v>8460</v>
      </c>
      <c r="B2386" s="2" t="s">
        <v>8461</v>
      </c>
      <c r="C2386" s="3" t="s">
        <v>7983</v>
      </c>
      <c r="D2386" s="4" t="b">
        <v>1</v>
      </c>
      <c r="E2386" s="4" t="b">
        <v>1</v>
      </c>
      <c r="F2386" s="4"/>
      <c r="G2386" s="4" t="s">
        <v>15592</v>
      </c>
      <c r="H2386" s="3">
        <v>2542</v>
      </c>
      <c r="J2386" s="3">
        <v>257</v>
      </c>
      <c r="K2386" s="5" t="s">
        <v>15605</v>
      </c>
    </row>
    <row r="2387" spans="1:11">
      <c r="A2387" s="1" t="s">
        <v>8462</v>
      </c>
      <c r="B2387" s="2" t="s">
        <v>8463</v>
      </c>
      <c r="C2387" s="3" t="s">
        <v>7983</v>
      </c>
      <c r="D2387" s="4" t="b">
        <v>1</v>
      </c>
      <c r="E2387" s="4" t="b">
        <v>1</v>
      </c>
      <c r="F2387" s="4"/>
      <c r="G2387" s="4" t="s">
        <v>15592</v>
      </c>
      <c r="H2387" s="3">
        <v>1817</v>
      </c>
      <c r="J2387" s="3">
        <v>158</v>
      </c>
      <c r="K2387" s="5" t="s">
        <v>15605</v>
      </c>
    </row>
    <row r="2388" spans="1:11">
      <c r="A2388" s="1" t="s">
        <v>8464</v>
      </c>
      <c r="B2388" s="2" t="s">
        <v>8465</v>
      </c>
      <c r="C2388" s="3" t="s">
        <v>7983</v>
      </c>
      <c r="D2388" s="4" t="b">
        <v>1</v>
      </c>
      <c r="E2388" s="4" t="b">
        <v>1</v>
      </c>
      <c r="F2388" s="4"/>
      <c r="G2388" s="4" t="s">
        <v>15592</v>
      </c>
      <c r="H2388" s="3">
        <v>3926</v>
      </c>
      <c r="J2388" s="3">
        <v>323</v>
      </c>
      <c r="K2388" s="5" t="s">
        <v>15605</v>
      </c>
    </row>
    <row r="2389" spans="1:11">
      <c r="A2389" s="1" t="s">
        <v>8466</v>
      </c>
      <c r="B2389" s="2" t="s">
        <v>8467</v>
      </c>
      <c r="C2389" s="3" t="s">
        <v>7983</v>
      </c>
      <c r="D2389" s="4" t="b">
        <v>1</v>
      </c>
      <c r="E2389" s="4" t="b">
        <v>1</v>
      </c>
      <c r="F2389" s="4"/>
      <c r="G2389" s="4" t="s">
        <v>15592</v>
      </c>
      <c r="H2389" s="3">
        <v>2907</v>
      </c>
      <c r="J2389" s="3">
        <v>242</v>
      </c>
      <c r="K2389" s="5" t="s">
        <v>15605</v>
      </c>
    </row>
    <row r="2390" spans="1:11">
      <c r="A2390" s="1" t="s">
        <v>8468</v>
      </c>
      <c r="B2390" s="2" t="s">
        <v>8469</v>
      </c>
      <c r="C2390" s="3" t="s">
        <v>7983</v>
      </c>
      <c r="D2390" s="4" t="b">
        <v>1</v>
      </c>
      <c r="E2390" s="4" t="b">
        <v>1</v>
      </c>
      <c r="F2390" s="4"/>
      <c r="G2390" s="4" t="s">
        <v>15592</v>
      </c>
      <c r="H2390" s="3">
        <v>4311</v>
      </c>
      <c r="J2390" s="3">
        <v>259</v>
      </c>
      <c r="K2390" s="5" t="s">
        <v>15605</v>
      </c>
    </row>
    <row r="2391" spans="1:11">
      <c r="A2391" s="1" t="s">
        <v>8470</v>
      </c>
      <c r="B2391" s="2" t="s">
        <v>8471</v>
      </c>
      <c r="C2391" s="3" t="s">
        <v>7983</v>
      </c>
      <c r="D2391" s="4" t="b">
        <v>1</v>
      </c>
      <c r="E2391" s="4" t="b">
        <v>1</v>
      </c>
      <c r="F2391" s="4"/>
      <c r="G2391" s="4" t="s">
        <v>15592</v>
      </c>
      <c r="H2391" s="3">
        <v>5015</v>
      </c>
      <c r="J2391" s="3">
        <v>227</v>
      </c>
      <c r="K2391" s="5" t="s">
        <v>15605</v>
      </c>
    </row>
    <row r="2392" spans="1:11">
      <c r="A2392" s="1" t="s">
        <v>8472</v>
      </c>
      <c r="B2392" s="2" t="s">
        <v>8473</v>
      </c>
      <c r="C2392" s="3" t="s">
        <v>7983</v>
      </c>
      <c r="D2392" s="4" t="b">
        <v>1</v>
      </c>
      <c r="E2392" s="4" t="b">
        <v>1</v>
      </c>
      <c r="F2392" s="4"/>
      <c r="G2392" s="4" t="s">
        <v>15592</v>
      </c>
      <c r="H2392" s="3">
        <v>3015</v>
      </c>
      <c r="J2392" s="3">
        <v>336</v>
      </c>
      <c r="K2392" s="5" t="s">
        <v>15605</v>
      </c>
    </row>
    <row r="2393" spans="1:11">
      <c r="A2393" s="1" t="s">
        <v>8474</v>
      </c>
      <c r="B2393" s="2" t="s">
        <v>8475</v>
      </c>
      <c r="C2393" s="3" t="s">
        <v>7983</v>
      </c>
      <c r="D2393" s="4" t="b">
        <v>1</v>
      </c>
      <c r="E2393" s="4" t="b">
        <v>1</v>
      </c>
      <c r="F2393" s="4"/>
      <c r="G2393" s="4" t="s">
        <v>15592</v>
      </c>
      <c r="H2393" s="3">
        <v>5100</v>
      </c>
      <c r="J2393" s="3">
        <v>203</v>
      </c>
      <c r="K2393" s="5" t="s">
        <v>15605</v>
      </c>
    </row>
    <row r="2394" spans="1:11">
      <c r="A2394" s="1" t="s">
        <v>8476</v>
      </c>
      <c r="B2394" s="2" t="s">
        <v>8477</v>
      </c>
      <c r="C2394" s="3" t="s">
        <v>7983</v>
      </c>
      <c r="D2394" s="4" t="b">
        <v>1</v>
      </c>
      <c r="E2394" s="4" t="b">
        <v>1</v>
      </c>
      <c r="F2394" s="4"/>
      <c r="G2394" s="4" t="s">
        <v>15592</v>
      </c>
      <c r="H2394" s="3">
        <v>3221</v>
      </c>
      <c r="J2394" s="3">
        <v>110</v>
      </c>
      <c r="K2394" s="5" t="s">
        <v>15605</v>
      </c>
    </row>
    <row r="2395" spans="1:11">
      <c r="A2395" s="1" t="s">
        <v>8478</v>
      </c>
      <c r="B2395" s="2" t="s">
        <v>8479</v>
      </c>
      <c r="C2395" s="3" t="s">
        <v>7983</v>
      </c>
      <c r="D2395" s="4" t="b">
        <v>1</v>
      </c>
      <c r="E2395" s="4" t="b">
        <v>1</v>
      </c>
      <c r="F2395" s="4"/>
      <c r="G2395" s="4" t="s">
        <v>15592</v>
      </c>
      <c r="H2395" s="3">
        <v>3714</v>
      </c>
      <c r="J2395" s="3">
        <v>102</v>
      </c>
      <c r="K2395" s="5" t="s">
        <v>15605</v>
      </c>
    </row>
    <row r="2396" spans="1:11">
      <c r="A2396" s="1" t="s">
        <v>8480</v>
      </c>
      <c r="B2396" s="2" t="s">
        <v>8481</v>
      </c>
      <c r="C2396" s="3" t="s">
        <v>7983</v>
      </c>
      <c r="D2396" s="4" t="b">
        <v>1</v>
      </c>
      <c r="E2396" s="4" t="b">
        <v>1</v>
      </c>
      <c r="F2396" s="4"/>
      <c r="G2396" s="4" t="s">
        <v>15592</v>
      </c>
      <c r="H2396" s="3">
        <v>16826</v>
      </c>
      <c r="J2396" s="3">
        <v>440</v>
      </c>
      <c r="K2396" s="5" t="s">
        <v>15605</v>
      </c>
    </row>
    <row r="2397" spans="1:11">
      <c r="A2397" s="1" t="s">
        <v>8482</v>
      </c>
      <c r="B2397" s="2" t="s">
        <v>8483</v>
      </c>
      <c r="C2397" s="3" t="s">
        <v>7983</v>
      </c>
      <c r="D2397" s="4" t="b">
        <v>1</v>
      </c>
      <c r="E2397" s="4" t="b">
        <v>1</v>
      </c>
      <c r="F2397" s="4"/>
      <c r="G2397" s="4" t="s">
        <v>15592</v>
      </c>
      <c r="H2397" s="3">
        <v>22153</v>
      </c>
      <c r="J2397" s="3">
        <v>537</v>
      </c>
      <c r="K2397" s="5" t="s">
        <v>15605</v>
      </c>
    </row>
    <row r="2398" spans="1:11">
      <c r="A2398" s="1" t="s">
        <v>8484</v>
      </c>
      <c r="B2398" s="2" t="s">
        <v>8485</v>
      </c>
      <c r="C2398" s="3" t="s">
        <v>7983</v>
      </c>
      <c r="D2398" s="4" t="b">
        <v>1</v>
      </c>
      <c r="E2398" s="4" t="b">
        <v>1</v>
      </c>
      <c r="F2398" s="4"/>
      <c r="G2398" s="4" t="s">
        <v>15592</v>
      </c>
      <c r="H2398" s="3">
        <v>2303</v>
      </c>
      <c r="J2398" s="3">
        <v>283</v>
      </c>
      <c r="K2398" s="5" t="s">
        <v>15605</v>
      </c>
    </row>
    <row r="2399" spans="1:11">
      <c r="A2399" s="1" t="s">
        <v>8486</v>
      </c>
      <c r="B2399" s="2" t="s">
        <v>8487</v>
      </c>
      <c r="C2399" s="3" t="s">
        <v>7983</v>
      </c>
      <c r="D2399" s="4" t="b">
        <v>1</v>
      </c>
      <c r="E2399" s="4" t="b">
        <v>1</v>
      </c>
      <c r="F2399" s="4"/>
      <c r="G2399" s="4" t="s">
        <v>15592</v>
      </c>
      <c r="H2399" s="3">
        <v>1247</v>
      </c>
      <c r="J2399" s="3">
        <v>50</v>
      </c>
      <c r="K2399" s="5" t="s">
        <v>15605</v>
      </c>
    </row>
    <row r="2400" spans="1:11">
      <c r="A2400" s="1" t="s">
        <v>8488</v>
      </c>
      <c r="B2400" s="2" t="s">
        <v>8489</v>
      </c>
      <c r="C2400" s="3" t="s">
        <v>7983</v>
      </c>
      <c r="D2400" s="4" t="b">
        <v>1</v>
      </c>
      <c r="E2400" s="4" t="b">
        <v>1</v>
      </c>
      <c r="F2400" s="4"/>
      <c r="G2400" s="4" t="s">
        <v>15592</v>
      </c>
      <c r="H2400" s="3">
        <v>2575</v>
      </c>
      <c r="J2400" s="3">
        <v>352</v>
      </c>
      <c r="K2400" s="5" t="s">
        <v>15605</v>
      </c>
    </row>
    <row r="2401" spans="1:11">
      <c r="A2401" s="1" t="s">
        <v>8490</v>
      </c>
      <c r="B2401" s="2" t="s">
        <v>8491</v>
      </c>
      <c r="C2401" s="3" t="s">
        <v>7983</v>
      </c>
      <c r="D2401" s="4" t="b">
        <v>1</v>
      </c>
      <c r="E2401" s="4" t="b">
        <v>1</v>
      </c>
      <c r="F2401" s="4"/>
      <c r="G2401" s="4" t="s">
        <v>15592</v>
      </c>
      <c r="H2401" s="3">
        <v>11280</v>
      </c>
      <c r="J2401" s="3">
        <v>271</v>
      </c>
      <c r="K2401" s="5" t="s">
        <v>15605</v>
      </c>
    </row>
    <row r="2402" spans="1:11">
      <c r="A2402" s="1" t="s">
        <v>8492</v>
      </c>
      <c r="B2402" s="2" t="s">
        <v>8493</v>
      </c>
      <c r="C2402" s="3" t="s">
        <v>7983</v>
      </c>
      <c r="D2402" s="4" t="b">
        <v>1</v>
      </c>
      <c r="E2402" s="4" t="b">
        <v>1</v>
      </c>
      <c r="F2402" s="4"/>
      <c r="G2402" s="4" t="s">
        <v>15592</v>
      </c>
      <c r="H2402" s="3">
        <v>32349</v>
      </c>
      <c r="J2402" s="3">
        <v>994</v>
      </c>
      <c r="K2402" s="5" t="s">
        <v>15605</v>
      </c>
    </row>
    <row r="2403" spans="1:11">
      <c r="A2403" s="1" t="s">
        <v>8494</v>
      </c>
      <c r="B2403" s="2" t="s">
        <v>8495</v>
      </c>
      <c r="C2403" s="3" t="s">
        <v>7983</v>
      </c>
      <c r="D2403" s="4" t="b">
        <v>1</v>
      </c>
      <c r="E2403" s="4" t="b">
        <v>1</v>
      </c>
      <c r="F2403" s="4"/>
      <c r="G2403" s="4" t="s">
        <v>15592</v>
      </c>
      <c r="H2403" s="3">
        <v>3605</v>
      </c>
      <c r="J2403" s="3">
        <v>202</v>
      </c>
      <c r="K2403" s="5" t="s">
        <v>15605</v>
      </c>
    </row>
    <row r="2404" spans="1:11">
      <c r="A2404" s="1" t="s">
        <v>8496</v>
      </c>
      <c r="B2404" s="2" t="s">
        <v>8497</v>
      </c>
      <c r="C2404" s="3" t="s">
        <v>7983</v>
      </c>
      <c r="D2404" s="4" t="b">
        <v>1</v>
      </c>
      <c r="E2404" s="4" t="b">
        <v>1</v>
      </c>
      <c r="F2404" s="4"/>
      <c r="G2404" s="4" t="s">
        <v>15592</v>
      </c>
      <c r="H2404" s="3">
        <v>2176</v>
      </c>
      <c r="J2404" s="3">
        <v>68</v>
      </c>
      <c r="K2404" s="5" t="s">
        <v>15605</v>
      </c>
    </row>
    <row r="2405" spans="1:11">
      <c r="A2405" s="1" t="s">
        <v>8498</v>
      </c>
      <c r="B2405" s="2" t="s">
        <v>8499</v>
      </c>
      <c r="C2405" s="3" t="s">
        <v>7983</v>
      </c>
      <c r="D2405" s="4" t="b">
        <v>1</v>
      </c>
      <c r="E2405" s="4" t="b">
        <v>1</v>
      </c>
      <c r="F2405" s="4"/>
      <c r="G2405" s="4" t="s">
        <v>15592</v>
      </c>
      <c r="H2405" s="3">
        <v>4638</v>
      </c>
      <c r="J2405" s="3">
        <v>113</v>
      </c>
      <c r="K2405" s="5" t="s">
        <v>15605</v>
      </c>
    </row>
    <row r="2406" spans="1:11">
      <c r="A2406" s="1" t="s">
        <v>8500</v>
      </c>
      <c r="B2406" s="2" t="s">
        <v>8501</v>
      </c>
      <c r="C2406" s="3" t="s">
        <v>7983</v>
      </c>
      <c r="D2406" s="4" t="b">
        <v>1</v>
      </c>
      <c r="E2406" s="4" t="b">
        <v>1</v>
      </c>
      <c r="F2406" s="4"/>
      <c r="G2406" s="4" t="s">
        <v>15592</v>
      </c>
      <c r="H2406" s="3">
        <v>4151</v>
      </c>
      <c r="J2406" s="3">
        <v>82</v>
      </c>
      <c r="K2406" s="5" t="s">
        <v>15605</v>
      </c>
    </row>
    <row r="2407" spans="1:11">
      <c r="A2407" s="1" t="s">
        <v>8502</v>
      </c>
      <c r="B2407" s="2" t="s">
        <v>8503</v>
      </c>
      <c r="C2407" s="3" t="s">
        <v>7983</v>
      </c>
      <c r="D2407" s="4" t="b">
        <v>1</v>
      </c>
      <c r="E2407" s="4" t="b">
        <v>1</v>
      </c>
      <c r="F2407" s="4"/>
      <c r="G2407" s="4" t="s">
        <v>15592</v>
      </c>
      <c r="H2407" s="3">
        <v>4685</v>
      </c>
      <c r="J2407" s="3">
        <v>72</v>
      </c>
      <c r="K2407" s="5" t="s">
        <v>15605</v>
      </c>
    </row>
    <row r="2408" spans="1:11">
      <c r="A2408" s="1" t="s">
        <v>8504</v>
      </c>
      <c r="B2408" s="2" t="s">
        <v>8505</v>
      </c>
      <c r="C2408" s="3" t="s">
        <v>7983</v>
      </c>
      <c r="D2408" s="4" t="b">
        <v>1</v>
      </c>
      <c r="E2408" s="4" t="b">
        <v>1</v>
      </c>
      <c r="F2408" s="4"/>
      <c r="G2408" s="4" t="s">
        <v>15592</v>
      </c>
      <c r="H2408" s="3">
        <v>13989</v>
      </c>
      <c r="J2408" s="3">
        <v>238</v>
      </c>
      <c r="K2408" s="5" t="s">
        <v>15605</v>
      </c>
    </row>
    <row r="2409" spans="1:11">
      <c r="A2409" s="1" t="s">
        <v>8506</v>
      </c>
      <c r="B2409" s="2" t="s">
        <v>8507</v>
      </c>
      <c r="C2409" s="3" t="s">
        <v>7983</v>
      </c>
      <c r="D2409" s="4" t="b">
        <v>1</v>
      </c>
      <c r="E2409" s="4" t="b">
        <v>1</v>
      </c>
      <c r="F2409" s="4"/>
      <c r="G2409" s="4" t="s">
        <v>15592</v>
      </c>
      <c r="H2409" s="3">
        <v>40655</v>
      </c>
      <c r="J2409" s="3">
        <v>1599</v>
      </c>
      <c r="K2409" s="5" t="s">
        <v>15605</v>
      </c>
    </row>
    <row r="2410" spans="1:11">
      <c r="A2410" s="1" t="s">
        <v>8508</v>
      </c>
      <c r="B2410" s="2" t="s">
        <v>8509</v>
      </c>
      <c r="C2410" s="3" t="s">
        <v>7983</v>
      </c>
      <c r="D2410" s="4" t="b">
        <v>1</v>
      </c>
      <c r="E2410" s="4" t="b">
        <v>1</v>
      </c>
      <c r="F2410" s="4"/>
      <c r="G2410" s="4" t="s">
        <v>15592</v>
      </c>
      <c r="H2410" s="3">
        <v>4774</v>
      </c>
      <c r="J2410" s="3">
        <v>75</v>
      </c>
      <c r="K2410" s="5" t="s">
        <v>15605</v>
      </c>
    </row>
    <row r="2411" spans="1:11">
      <c r="A2411" s="1" t="s">
        <v>8510</v>
      </c>
      <c r="B2411" s="2" t="s">
        <v>8511</v>
      </c>
      <c r="C2411" s="3" t="s">
        <v>7983</v>
      </c>
      <c r="D2411" s="4" t="b">
        <v>1</v>
      </c>
      <c r="E2411" s="4" t="b">
        <v>1</v>
      </c>
      <c r="F2411" s="4"/>
      <c r="G2411" s="4" t="s">
        <v>15592</v>
      </c>
      <c r="H2411" s="3">
        <v>16053</v>
      </c>
      <c r="J2411" s="3">
        <v>246</v>
      </c>
      <c r="K2411" s="5" t="s">
        <v>15605</v>
      </c>
    </row>
    <row r="2412" spans="1:11">
      <c r="A2412" s="1" t="s">
        <v>8512</v>
      </c>
      <c r="B2412" s="2" t="s">
        <v>8513</v>
      </c>
      <c r="C2412" s="3" t="s">
        <v>7983</v>
      </c>
      <c r="D2412" s="4" t="b">
        <v>1</v>
      </c>
      <c r="E2412" s="4" t="b">
        <v>1</v>
      </c>
      <c r="F2412" s="4"/>
      <c r="G2412" s="4" t="s">
        <v>15592</v>
      </c>
      <c r="H2412" s="3">
        <v>20706</v>
      </c>
      <c r="J2412" s="3">
        <v>457</v>
      </c>
      <c r="K2412" s="5" t="s">
        <v>15605</v>
      </c>
    </row>
    <row r="2413" spans="1:11">
      <c r="A2413" s="1" t="s">
        <v>8514</v>
      </c>
      <c r="B2413" s="2" t="s">
        <v>8515</v>
      </c>
      <c r="C2413" s="3" t="s">
        <v>7983</v>
      </c>
      <c r="D2413" s="4" t="b">
        <v>1</v>
      </c>
      <c r="E2413" s="4" t="b">
        <v>1</v>
      </c>
      <c r="F2413" s="4"/>
      <c r="G2413" s="4" t="s">
        <v>15592</v>
      </c>
      <c r="H2413" s="3">
        <v>9113</v>
      </c>
      <c r="J2413" s="3">
        <v>177</v>
      </c>
      <c r="K2413" s="5" t="s">
        <v>15605</v>
      </c>
    </row>
    <row r="2414" spans="1:11">
      <c r="A2414" s="1" t="s">
        <v>8516</v>
      </c>
      <c r="B2414" s="2" t="s">
        <v>8517</v>
      </c>
      <c r="C2414" s="3" t="s">
        <v>7983</v>
      </c>
      <c r="D2414" s="4" t="b">
        <v>1</v>
      </c>
      <c r="E2414" s="4" t="b">
        <v>1</v>
      </c>
      <c r="F2414" s="4"/>
      <c r="G2414" s="4" t="s">
        <v>15592</v>
      </c>
      <c r="H2414" s="3">
        <v>6192</v>
      </c>
      <c r="J2414" s="3">
        <v>133</v>
      </c>
      <c r="K2414" s="5" t="s">
        <v>15605</v>
      </c>
    </row>
    <row r="2415" spans="1:11">
      <c r="A2415" s="1" t="s">
        <v>8518</v>
      </c>
      <c r="B2415" s="2" t="s">
        <v>8519</v>
      </c>
      <c r="C2415" s="3" t="s">
        <v>7983</v>
      </c>
      <c r="D2415" s="4" t="b">
        <v>1</v>
      </c>
      <c r="E2415" s="4" t="b">
        <v>1</v>
      </c>
      <c r="F2415" s="4"/>
      <c r="G2415" s="4" t="s">
        <v>15592</v>
      </c>
      <c r="H2415" s="3">
        <v>38985</v>
      </c>
      <c r="J2415" s="3">
        <v>978</v>
      </c>
      <c r="K2415" s="5" t="s">
        <v>15605</v>
      </c>
    </row>
    <row r="2416" spans="1:11">
      <c r="A2416" s="1" t="s">
        <v>8520</v>
      </c>
      <c r="B2416" s="2" t="s">
        <v>8521</v>
      </c>
      <c r="C2416" s="3" t="s">
        <v>7983</v>
      </c>
      <c r="D2416" s="4" t="b">
        <v>1</v>
      </c>
      <c r="E2416" s="4" t="b">
        <v>1</v>
      </c>
      <c r="F2416" s="4"/>
      <c r="G2416" s="4" t="s">
        <v>15592</v>
      </c>
      <c r="H2416" s="3">
        <v>16230</v>
      </c>
      <c r="J2416" s="3">
        <v>311</v>
      </c>
      <c r="K2416" s="5" t="s">
        <v>15605</v>
      </c>
    </row>
    <row r="2417" spans="1:11">
      <c r="A2417" s="1" t="s">
        <v>8522</v>
      </c>
      <c r="B2417" s="2" t="s">
        <v>8523</v>
      </c>
      <c r="C2417" s="3" t="s">
        <v>7983</v>
      </c>
      <c r="D2417" s="4" t="b">
        <v>1</v>
      </c>
      <c r="E2417" s="4" t="b">
        <v>1</v>
      </c>
      <c r="F2417" s="4"/>
      <c r="G2417" s="4" t="s">
        <v>15592</v>
      </c>
      <c r="H2417" s="3">
        <v>25852</v>
      </c>
      <c r="J2417" s="3">
        <v>451</v>
      </c>
      <c r="K2417" s="5" t="s">
        <v>15605</v>
      </c>
    </row>
    <row r="2418" spans="1:11">
      <c r="A2418" s="1" t="s">
        <v>8524</v>
      </c>
      <c r="B2418" s="2" t="s">
        <v>8525</v>
      </c>
      <c r="C2418" s="3" t="s">
        <v>7983</v>
      </c>
      <c r="D2418" s="4" t="b">
        <v>1</v>
      </c>
      <c r="E2418" s="4" t="b">
        <v>1</v>
      </c>
      <c r="F2418" s="4"/>
      <c r="G2418" s="4" t="s">
        <v>15592</v>
      </c>
      <c r="H2418" s="3">
        <v>2957</v>
      </c>
      <c r="J2418" s="3">
        <v>152</v>
      </c>
      <c r="K2418" s="5" t="s">
        <v>15605</v>
      </c>
    </row>
    <row r="2419" spans="1:11">
      <c r="A2419" s="1" t="s">
        <v>8526</v>
      </c>
      <c r="B2419" s="2" t="s">
        <v>8527</v>
      </c>
      <c r="C2419" s="3" t="s">
        <v>7983</v>
      </c>
      <c r="D2419" s="4" t="b">
        <v>1</v>
      </c>
      <c r="E2419" s="4" t="b">
        <v>1</v>
      </c>
      <c r="F2419" s="4"/>
      <c r="G2419" s="4" t="s">
        <v>15592</v>
      </c>
      <c r="H2419" s="3">
        <v>3462</v>
      </c>
      <c r="J2419" s="3">
        <v>116</v>
      </c>
      <c r="K2419" s="5" t="s">
        <v>15605</v>
      </c>
    </row>
    <row r="2420" spans="1:11">
      <c r="A2420" s="1" t="s">
        <v>8528</v>
      </c>
      <c r="B2420" s="2" t="s">
        <v>8529</v>
      </c>
      <c r="C2420" s="3" t="s">
        <v>7983</v>
      </c>
      <c r="D2420" s="4" t="b">
        <v>1</v>
      </c>
      <c r="E2420" s="4" t="b">
        <v>1</v>
      </c>
      <c r="F2420" s="4"/>
      <c r="G2420" s="4" t="s">
        <v>15592</v>
      </c>
      <c r="H2420" s="3">
        <v>1642</v>
      </c>
      <c r="J2420" s="3">
        <v>53</v>
      </c>
      <c r="K2420" s="5" t="s">
        <v>15605</v>
      </c>
    </row>
    <row r="2421" spans="1:11">
      <c r="A2421" s="1" t="s">
        <v>8530</v>
      </c>
      <c r="B2421" s="2" t="s">
        <v>8531</v>
      </c>
      <c r="C2421" s="3" t="s">
        <v>7983</v>
      </c>
      <c r="D2421" s="4" t="b">
        <v>1</v>
      </c>
      <c r="E2421" s="4" t="b">
        <v>1</v>
      </c>
      <c r="F2421" s="4"/>
      <c r="G2421" s="4" t="s">
        <v>15592</v>
      </c>
      <c r="H2421" s="3">
        <v>1703</v>
      </c>
      <c r="J2421" s="3">
        <v>45</v>
      </c>
      <c r="K2421" s="5" t="s">
        <v>15605</v>
      </c>
    </row>
    <row r="2422" spans="1:11">
      <c r="A2422" s="1" t="s">
        <v>8532</v>
      </c>
      <c r="B2422" s="2" t="s">
        <v>8533</v>
      </c>
      <c r="C2422" s="3" t="s">
        <v>7983</v>
      </c>
      <c r="D2422" s="4" t="b">
        <v>1</v>
      </c>
      <c r="E2422" s="4" t="b">
        <v>1</v>
      </c>
      <c r="F2422" s="4"/>
      <c r="G2422" s="4" t="s">
        <v>15592</v>
      </c>
      <c r="H2422" s="3">
        <v>3396</v>
      </c>
      <c r="J2422" s="3">
        <v>91</v>
      </c>
      <c r="K2422" s="5" t="s">
        <v>15605</v>
      </c>
    </row>
    <row r="2423" spans="1:11">
      <c r="A2423" s="1" t="s">
        <v>8534</v>
      </c>
      <c r="B2423" s="2" t="s">
        <v>8535</v>
      </c>
      <c r="C2423" s="3" t="s">
        <v>7983</v>
      </c>
      <c r="D2423" s="4" t="b">
        <v>1</v>
      </c>
      <c r="E2423" s="4" t="b">
        <v>1</v>
      </c>
      <c r="F2423" s="4"/>
      <c r="G2423" s="4" t="s">
        <v>15592</v>
      </c>
      <c r="H2423" s="3">
        <v>1883</v>
      </c>
      <c r="J2423" s="3">
        <v>46</v>
      </c>
      <c r="K2423" s="5" t="s">
        <v>15605</v>
      </c>
    </row>
    <row r="2424" spans="1:11">
      <c r="A2424" s="1" t="s">
        <v>8536</v>
      </c>
      <c r="B2424" s="2" t="s">
        <v>8537</v>
      </c>
      <c r="C2424" s="3" t="s">
        <v>7983</v>
      </c>
      <c r="D2424" s="4" t="b">
        <v>1</v>
      </c>
      <c r="E2424" s="4" t="b">
        <v>1</v>
      </c>
      <c r="F2424" s="4"/>
      <c r="G2424" s="4" t="s">
        <v>15592</v>
      </c>
      <c r="H2424" s="3">
        <v>2967</v>
      </c>
      <c r="J2424" s="3">
        <v>74</v>
      </c>
      <c r="K2424" s="5" t="s">
        <v>15605</v>
      </c>
    </row>
    <row r="2425" spans="1:11">
      <c r="A2425" s="1" t="s">
        <v>8538</v>
      </c>
      <c r="B2425" s="2" t="s">
        <v>8539</v>
      </c>
      <c r="C2425" s="3" t="s">
        <v>7983</v>
      </c>
      <c r="D2425" s="4" t="b">
        <v>1</v>
      </c>
      <c r="E2425" s="4" t="b">
        <v>1</v>
      </c>
      <c r="F2425" s="4"/>
      <c r="G2425" s="4" t="s">
        <v>15592</v>
      </c>
      <c r="H2425" s="3">
        <v>4822</v>
      </c>
      <c r="J2425" s="3">
        <v>98</v>
      </c>
      <c r="K2425" s="5" t="s">
        <v>15605</v>
      </c>
    </row>
    <row r="2426" spans="1:11">
      <c r="A2426" s="1" t="s">
        <v>8540</v>
      </c>
      <c r="B2426" s="2" t="s">
        <v>8541</v>
      </c>
      <c r="C2426" s="3" t="s">
        <v>7983</v>
      </c>
      <c r="D2426" s="4" t="b">
        <v>1</v>
      </c>
      <c r="E2426" s="4" t="b">
        <v>1</v>
      </c>
      <c r="F2426" s="4"/>
      <c r="G2426" s="4" t="s">
        <v>15592</v>
      </c>
      <c r="H2426" s="3">
        <v>1461</v>
      </c>
      <c r="J2426" s="3">
        <v>50</v>
      </c>
      <c r="K2426" s="5" t="s">
        <v>15605</v>
      </c>
    </row>
    <row r="2427" spans="1:11">
      <c r="A2427" s="1" t="s">
        <v>8542</v>
      </c>
      <c r="B2427" s="2" t="s">
        <v>8543</v>
      </c>
      <c r="C2427" s="3" t="s">
        <v>7983</v>
      </c>
      <c r="D2427" s="4" t="b">
        <v>1</v>
      </c>
      <c r="E2427" s="4" t="b">
        <v>1</v>
      </c>
      <c r="F2427" s="4"/>
      <c r="G2427" s="4" t="s">
        <v>15592</v>
      </c>
      <c r="H2427" s="3">
        <v>1890</v>
      </c>
      <c r="J2427" s="3">
        <v>71</v>
      </c>
      <c r="K2427" s="5" t="s">
        <v>15605</v>
      </c>
    </row>
    <row r="2428" spans="1:11">
      <c r="A2428" s="1" t="s">
        <v>8544</v>
      </c>
      <c r="B2428" s="2" t="s">
        <v>8545</v>
      </c>
      <c r="C2428" s="3" t="s">
        <v>7983</v>
      </c>
      <c r="D2428" s="4" t="b">
        <v>1</v>
      </c>
      <c r="E2428" s="4" t="b">
        <v>1</v>
      </c>
      <c r="F2428" s="4"/>
      <c r="G2428" s="4" t="s">
        <v>15592</v>
      </c>
      <c r="H2428" s="3">
        <v>5209</v>
      </c>
      <c r="J2428" s="3">
        <v>93</v>
      </c>
      <c r="K2428" s="5" t="s">
        <v>15605</v>
      </c>
    </row>
    <row r="2429" spans="1:11">
      <c r="A2429" s="1" t="s">
        <v>8546</v>
      </c>
      <c r="B2429" s="2" t="s">
        <v>8547</v>
      </c>
      <c r="C2429" s="3" t="s">
        <v>7983</v>
      </c>
      <c r="D2429" s="4" t="b">
        <v>1</v>
      </c>
      <c r="E2429" s="4" t="b">
        <v>1</v>
      </c>
      <c r="F2429" s="4"/>
      <c r="G2429" s="4" t="s">
        <v>15592</v>
      </c>
      <c r="H2429" s="3">
        <v>1622</v>
      </c>
      <c r="J2429" s="3">
        <v>45</v>
      </c>
      <c r="K2429" s="5" t="s">
        <v>15605</v>
      </c>
    </row>
    <row r="2430" spans="1:11">
      <c r="A2430" s="1" t="s">
        <v>8548</v>
      </c>
      <c r="B2430" s="2" t="s">
        <v>8549</v>
      </c>
      <c r="C2430" s="3" t="s">
        <v>7983</v>
      </c>
      <c r="D2430" s="4" t="b">
        <v>1</v>
      </c>
      <c r="E2430" s="4" t="b">
        <v>1</v>
      </c>
      <c r="F2430" s="4"/>
      <c r="G2430" s="4" t="s">
        <v>15592</v>
      </c>
      <c r="H2430" s="3">
        <v>1570</v>
      </c>
      <c r="J2430" s="3">
        <v>38</v>
      </c>
      <c r="K2430" s="5" t="s">
        <v>15605</v>
      </c>
    </row>
    <row r="2431" spans="1:11">
      <c r="A2431" s="1" t="s">
        <v>8550</v>
      </c>
      <c r="B2431" s="2" t="s">
        <v>8551</v>
      </c>
      <c r="C2431" s="3" t="s">
        <v>7983</v>
      </c>
      <c r="D2431" s="4" t="b">
        <v>1</v>
      </c>
      <c r="E2431" s="4" t="b">
        <v>1</v>
      </c>
      <c r="F2431" s="4"/>
      <c r="G2431" s="4" t="s">
        <v>15592</v>
      </c>
      <c r="H2431" s="3">
        <v>1817</v>
      </c>
      <c r="J2431" s="3">
        <v>54</v>
      </c>
      <c r="K2431" s="5" t="s">
        <v>15605</v>
      </c>
    </row>
    <row r="2432" spans="1:11">
      <c r="A2432" s="1" t="s">
        <v>8552</v>
      </c>
      <c r="B2432" s="2" t="s">
        <v>8553</v>
      </c>
      <c r="C2432" s="3" t="s">
        <v>7983</v>
      </c>
      <c r="D2432" s="4" t="b">
        <v>1</v>
      </c>
      <c r="E2432" s="4" t="b">
        <v>1</v>
      </c>
      <c r="F2432" s="4"/>
      <c r="G2432" s="4" t="s">
        <v>15592</v>
      </c>
      <c r="H2432" s="3">
        <v>4502</v>
      </c>
      <c r="J2432" s="3">
        <v>152</v>
      </c>
      <c r="K2432" s="5" t="s">
        <v>15605</v>
      </c>
    </row>
    <row r="2433" spans="1:11">
      <c r="A2433" s="1" t="s">
        <v>8554</v>
      </c>
      <c r="B2433" s="2" t="s">
        <v>8555</v>
      </c>
      <c r="C2433" s="3" t="s">
        <v>7983</v>
      </c>
      <c r="D2433" s="4" t="b">
        <v>1</v>
      </c>
      <c r="E2433" s="4" t="b">
        <v>1</v>
      </c>
      <c r="F2433" s="4"/>
      <c r="G2433" s="4" t="s">
        <v>15592</v>
      </c>
      <c r="H2433" s="3">
        <v>13797</v>
      </c>
      <c r="J2433" s="3">
        <v>565</v>
      </c>
      <c r="K2433" s="5" t="s">
        <v>15605</v>
      </c>
    </row>
    <row r="2434" spans="1:11">
      <c r="A2434" s="1" t="s">
        <v>8556</v>
      </c>
      <c r="B2434" s="2" t="s">
        <v>8557</v>
      </c>
      <c r="C2434" s="3" t="s">
        <v>7983</v>
      </c>
      <c r="D2434" s="4" t="b">
        <v>1</v>
      </c>
      <c r="E2434" s="4" t="b">
        <v>1</v>
      </c>
      <c r="F2434" s="4"/>
      <c r="G2434" s="4" t="s">
        <v>15592</v>
      </c>
      <c r="H2434" s="3">
        <v>10221</v>
      </c>
      <c r="J2434" s="3">
        <v>123</v>
      </c>
      <c r="K2434" s="5" t="s">
        <v>15605</v>
      </c>
    </row>
    <row r="2435" spans="1:11">
      <c r="A2435" s="1" t="s">
        <v>8558</v>
      </c>
      <c r="B2435" s="2" t="s">
        <v>8559</v>
      </c>
      <c r="C2435" s="3" t="s">
        <v>7983</v>
      </c>
      <c r="D2435" s="4" t="b">
        <v>1</v>
      </c>
      <c r="E2435" s="4" t="b">
        <v>1</v>
      </c>
      <c r="F2435" s="4"/>
      <c r="G2435" s="4" t="s">
        <v>15592</v>
      </c>
      <c r="H2435" s="3">
        <v>12270</v>
      </c>
      <c r="J2435" s="3">
        <v>330</v>
      </c>
      <c r="K2435" s="5" t="s">
        <v>15605</v>
      </c>
    </row>
    <row r="2436" spans="1:11">
      <c r="A2436" s="1" t="s">
        <v>8560</v>
      </c>
      <c r="B2436" s="2" t="s">
        <v>8561</v>
      </c>
      <c r="C2436" s="3" t="s">
        <v>7983</v>
      </c>
      <c r="D2436" s="4" t="b">
        <v>1</v>
      </c>
      <c r="E2436" s="4" t="b">
        <v>1</v>
      </c>
      <c r="F2436" s="4"/>
      <c r="G2436" s="4" t="s">
        <v>15592</v>
      </c>
      <c r="H2436" s="3">
        <v>3467</v>
      </c>
      <c r="J2436" s="3">
        <v>167</v>
      </c>
      <c r="K2436" s="5" t="s">
        <v>15605</v>
      </c>
    </row>
    <row r="2437" spans="1:11">
      <c r="A2437" s="1" t="s">
        <v>8562</v>
      </c>
      <c r="B2437" s="2" t="s">
        <v>8563</v>
      </c>
      <c r="C2437" s="3" t="s">
        <v>7983</v>
      </c>
      <c r="D2437" s="4" t="b">
        <v>1</v>
      </c>
      <c r="E2437" s="4" t="b">
        <v>1</v>
      </c>
      <c r="F2437" s="4"/>
      <c r="G2437" s="4" t="s">
        <v>15592</v>
      </c>
      <c r="H2437" s="3">
        <v>15846</v>
      </c>
      <c r="J2437" s="3">
        <v>1732</v>
      </c>
      <c r="K2437" s="5" t="s">
        <v>15605</v>
      </c>
    </row>
    <row r="2438" spans="1:11">
      <c r="A2438" s="1" t="s">
        <v>8564</v>
      </c>
      <c r="B2438" s="2" t="s">
        <v>8565</v>
      </c>
      <c r="C2438" s="3" t="s">
        <v>7983</v>
      </c>
      <c r="D2438" s="4" t="b">
        <v>1</v>
      </c>
      <c r="E2438" s="4" t="b">
        <v>1</v>
      </c>
      <c r="F2438" s="4"/>
      <c r="G2438" s="4" t="s">
        <v>15592</v>
      </c>
      <c r="H2438" s="3">
        <v>2544</v>
      </c>
      <c r="J2438" s="3">
        <v>110</v>
      </c>
      <c r="K2438" s="5" t="s">
        <v>15605</v>
      </c>
    </row>
    <row r="2439" spans="1:11">
      <c r="A2439" s="1" t="s">
        <v>8566</v>
      </c>
      <c r="B2439" s="2" t="s">
        <v>8567</v>
      </c>
      <c r="C2439" s="3" t="s">
        <v>7983</v>
      </c>
      <c r="D2439" s="4" t="b">
        <v>1</v>
      </c>
      <c r="E2439" s="4" t="b">
        <v>1</v>
      </c>
      <c r="F2439" s="4"/>
      <c r="G2439" s="4" t="s">
        <v>15592</v>
      </c>
      <c r="H2439" s="3">
        <v>3963</v>
      </c>
      <c r="J2439" s="3">
        <v>109</v>
      </c>
      <c r="K2439" s="5" t="s">
        <v>15605</v>
      </c>
    </row>
    <row r="2440" spans="1:11">
      <c r="A2440" s="1" t="s">
        <v>8568</v>
      </c>
      <c r="B2440" s="2" t="s">
        <v>8569</v>
      </c>
      <c r="C2440" s="3" t="s">
        <v>7983</v>
      </c>
      <c r="D2440" s="4" t="b">
        <v>1</v>
      </c>
      <c r="E2440" s="4" t="b">
        <v>1</v>
      </c>
      <c r="F2440" s="4"/>
      <c r="G2440" s="4" t="s">
        <v>15592</v>
      </c>
      <c r="H2440" s="3">
        <v>12613</v>
      </c>
      <c r="J2440" s="3">
        <v>260</v>
      </c>
      <c r="K2440" s="5" t="s">
        <v>15605</v>
      </c>
    </row>
    <row r="2441" spans="1:11">
      <c r="A2441" s="1" t="s">
        <v>8570</v>
      </c>
      <c r="B2441" s="2" t="s">
        <v>8571</v>
      </c>
      <c r="C2441" s="3" t="s">
        <v>7983</v>
      </c>
      <c r="D2441" s="4" t="b">
        <v>1</v>
      </c>
      <c r="E2441" s="4" t="b">
        <v>1</v>
      </c>
      <c r="F2441" s="4"/>
      <c r="G2441" s="4" t="s">
        <v>15592</v>
      </c>
      <c r="H2441" s="3">
        <v>1743</v>
      </c>
      <c r="J2441" s="3">
        <v>76</v>
      </c>
      <c r="K2441" s="5" t="s">
        <v>15605</v>
      </c>
    </row>
    <row r="2442" spans="1:11">
      <c r="A2442" s="1" t="s">
        <v>8572</v>
      </c>
      <c r="B2442" s="2" t="s">
        <v>8573</v>
      </c>
      <c r="C2442" s="3" t="s">
        <v>7983</v>
      </c>
      <c r="D2442" s="4" t="b">
        <v>1</v>
      </c>
      <c r="E2442" s="4" t="b">
        <v>1</v>
      </c>
      <c r="F2442" s="4"/>
      <c r="G2442" s="4" t="s">
        <v>15592</v>
      </c>
      <c r="H2442" s="3">
        <v>9049</v>
      </c>
      <c r="J2442" s="3">
        <v>280</v>
      </c>
      <c r="K2442" s="5" t="s">
        <v>15605</v>
      </c>
    </row>
    <row r="2443" spans="1:11">
      <c r="A2443" s="1" t="s">
        <v>8574</v>
      </c>
      <c r="B2443" s="2" t="s">
        <v>8575</v>
      </c>
      <c r="C2443" s="3" t="s">
        <v>7983</v>
      </c>
      <c r="D2443" s="4" t="b">
        <v>1</v>
      </c>
      <c r="E2443" s="4" t="b">
        <v>1</v>
      </c>
      <c r="F2443" s="4"/>
      <c r="G2443" s="4" t="s">
        <v>15592</v>
      </c>
      <c r="H2443" s="3">
        <v>7022</v>
      </c>
      <c r="J2443" s="3">
        <v>239</v>
      </c>
      <c r="K2443" s="5" t="s">
        <v>15605</v>
      </c>
    </row>
    <row r="2444" spans="1:11">
      <c r="A2444" s="1" t="s">
        <v>8576</v>
      </c>
      <c r="B2444" s="2" t="s">
        <v>8577</v>
      </c>
      <c r="C2444" s="3" t="s">
        <v>7983</v>
      </c>
      <c r="D2444" s="4" t="b">
        <v>1</v>
      </c>
      <c r="E2444" s="4" t="b">
        <v>1</v>
      </c>
      <c r="F2444" s="4"/>
      <c r="G2444" s="4" t="s">
        <v>15592</v>
      </c>
      <c r="H2444" s="3">
        <v>2310</v>
      </c>
      <c r="J2444" s="3">
        <v>62</v>
      </c>
      <c r="K2444" s="5" t="s">
        <v>15605</v>
      </c>
    </row>
    <row r="2445" spans="1:11">
      <c r="A2445" s="1" t="s">
        <v>8578</v>
      </c>
      <c r="B2445" s="2" t="s">
        <v>8579</v>
      </c>
      <c r="C2445" s="3" t="s">
        <v>7983</v>
      </c>
      <c r="D2445" s="4" t="b">
        <v>1</v>
      </c>
      <c r="E2445" s="4" t="b">
        <v>1</v>
      </c>
      <c r="F2445" s="4"/>
      <c r="G2445" s="4" t="s">
        <v>15592</v>
      </c>
      <c r="H2445" s="3">
        <v>2580</v>
      </c>
      <c r="J2445" s="3">
        <v>71</v>
      </c>
      <c r="K2445" s="5" t="s">
        <v>15605</v>
      </c>
    </row>
    <row r="2446" spans="1:11">
      <c r="A2446" s="1" t="s">
        <v>8580</v>
      </c>
      <c r="B2446" s="2" t="s">
        <v>8581</v>
      </c>
      <c r="C2446" s="3" t="s">
        <v>7983</v>
      </c>
      <c r="D2446" s="4" t="b">
        <v>1</v>
      </c>
      <c r="E2446" s="4" t="b">
        <v>1</v>
      </c>
      <c r="F2446" s="4"/>
      <c r="G2446" s="4" t="s">
        <v>15592</v>
      </c>
      <c r="H2446" s="3">
        <v>6132</v>
      </c>
      <c r="J2446" s="3">
        <v>174</v>
      </c>
      <c r="K2446" s="5" t="s">
        <v>15605</v>
      </c>
    </row>
    <row r="2447" spans="1:11">
      <c r="A2447" s="1" t="s">
        <v>8582</v>
      </c>
      <c r="B2447" s="2" t="s">
        <v>8583</v>
      </c>
      <c r="C2447" s="3" t="s">
        <v>7983</v>
      </c>
      <c r="D2447" s="4" t="b">
        <v>1</v>
      </c>
      <c r="E2447" s="4" t="b">
        <v>1</v>
      </c>
      <c r="F2447" s="4"/>
      <c r="G2447" s="4" t="s">
        <v>15592</v>
      </c>
      <c r="H2447" s="3">
        <v>2333</v>
      </c>
      <c r="J2447" s="3">
        <v>50</v>
      </c>
      <c r="K2447" s="5" t="s">
        <v>15605</v>
      </c>
    </row>
    <row r="2448" spans="1:11">
      <c r="A2448" s="1" t="s">
        <v>8584</v>
      </c>
      <c r="B2448" s="2" t="s">
        <v>8585</v>
      </c>
      <c r="C2448" s="3" t="s">
        <v>7983</v>
      </c>
      <c r="D2448" s="4" t="b">
        <v>1</v>
      </c>
      <c r="E2448" s="4" t="b">
        <v>1</v>
      </c>
      <c r="F2448" s="4"/>
      <c r="G2448" s="4" t="s">
        <v>15592</v>
      </c>
      <c r="H2448" s="3">
        <v>4048</v>
      </c>
      <c r="J2448" s="3">
        <v>65</v>
      </c>
      <c r="K2448" s="5" t="s">
        <v>15605</v>
      </c>
    </row>
    <row r="2449" spans="1:11">
      <c r="A2449" s="1" t="s">
        <v>8586</v>
      </c>
      <c r="B2449" s="2" t="s">
        <v>8587</v>
      </c>
      <c r="C2449" s="3" t="s">
        <v>7983</v>
      </c>
      <c r="D2449" s="4" t="b">
        <v>1</v>
      </c>
      <c r="E2449" s="4" t="b">
        <v>1</v>
      </c>
      <c r="F2449" s="4"/>
      <c r="G2449" s="4" t="s">
        <v>15592</v>
      </c>
      <c r="H2449" s="3">
        <v>3306</v>
      </c>
      <c r="J2449" s="3">
        <v>69</v>
      </c>
      <c r="K2449" s="5" t="s">
        <v>15605</v>
      </c>
    </row>
    <row r="2450" spans="1:11">
      <c r="A2450" s="1" t="s">
        <v>8588</v>
      </c>
      <c r="B2450" s="2" t="s">
        <v>8589</v>
      </c>
      <c r="C2450" s="3" t="s">
        <v>7983</v>
      </c>
      <c r="D2450" s="4" t="b">
        <v>1</v>
      </c>
      <c r="E2450" s="4" t="b">
        <v>1</v>
      </c>
      <c r="F2450" s="4"/>
      <c r="G2450" s="4" t="s">
        <v>15592</v>
      </c>
      <c r="H2450" s="3">
        <v>4894</v>
      </c>
      <c r="J2450" s="3">
        <v>104</v>
      </c>
      <c r="K2450" s="5" t="s">
        <v>15605</v>
      </c>
    </row>
    <row r="2451" spans="1:11">
      <c r="A2451" s="1" t="s">
        <v>8590</v>
      </c>
      <c r="B2451" s="2" t="s">
        <v>8591</v>
      </c>
      <c r="C2451" s="3" t="s">
        <v>7983</v>
      </c>
      <c r="D2451" s="4" t="b">
        <v>1</v>
      </c>
      <c r="E2451" s="4" t="b">
        <v>1</v>
      </c>
      <c r="F2451" s="4"/>
      <c r="G2451" s="4" t="s">
        <v>15592</v>
      </c>
      <c r="H2451" s="3">
        <v>3432</v>
      </c>
      <c r="J2451" s="3">
        <v>254</v>
      </c>
      <c r="K2451" s="5" t="s">
        <v>15605</v>
      </c>
    </row>
    <row r="2452" spans="1:11">
      <c r="A2452" s="1" t="s">
        <v>8592</v>
      </c>
      <c r="B2452" s="2" t="s">
        <v>8593</v>
      </c>
      <c r="C2452" s="3" t="s">
        <v>7983</v>
      </c>
      <c r="D2452" s="4" t="b">
        <v>1</v>
      </c>
      <c r="E2452" s="4" t="b">
        <v>1</v>
      </c>
      <c r="F2452" s="4"/>
      <c r="G2452" s="4" t="s">
        <v>15592</v>
      </c>
      <c r="H2452" s="3">
        <v>2390</v>
      </c>
      <c r="J2452" s="3">
        <v>86</v>
      </c>
      <c r="K2452" s="5" t="s">
        <v>15605</v>
      </c>
    </row>
    <row r="2453" spans="1:11">
      <c r="A2453" s="1" t="s">
        <v>8594</v>
      </c>
      <c r="B2453" s="2" t="s">
        <v>8595</v>
      </c>
      <c r="C2453" s="3" t="s">
        <v>7983</v>
      </c>
      <c r="D2453" s="4" t="b">
        <v>1</v>
      </c>
      <c r="E2453" s="4" t="b">
        <v>1</v>
      </c>
      <c r="F2453" s="4"/>
      <c r="G2453" s="4" t="s">
        <v>15592</v>
      </c>
      <c r="H2453" s="3">
        <v>2043</v>
      </c>
      <c r="J2453" s="3">
        <v>68</v>
      </c>
      <c r="K2453" s="5" t="s">
        <v>15605</v>
      </c>
    </row>
    <row r="2454" spans="1:11">
      <c r="A2454" s="1" t="s">
        <v>8596</v>
      </c>
      <c r="B2454" s="2" t="s">
        <v>8597</v>
      </c>
      <c r="C2454" s="3" t="s">
        <v>7983</v>
      </c>
      <c r="D2454" s="4" t="b">
        <v>1</v>
      </c>
      <c r="E2454" s="4" t="b">
        <v>1</v>
      </c>
      <c r="F2454" s="4"/>
      <c r="G2454" s="4" t="s">
        <v>15592</v>
      </c>
      <c r="H2454" s="3">
        <v>2857</v>
      </c>
      <c r="J2454" s="3">
        <v>191</v>
      </c>
      <c r="K2454" s="5" t="s">
        <v>15605</v>
      </c>
    </row>
    <row r="2455" spans="1:11">
      <c r="A2455" s="1" t="s">
        <v>8598</v>
      </c>
      <c r="B2455" s="2" t="s">
        <v>8599</v>
      </c>
      <c r="C2455" s="3" t="s">
        <v>7983</v>
      </c>
      <c r="D2455" s="4" t="b">
        <v>1</v>
      </c>
      <c r="E2455" s="4" t="b">
        <v>1</v>
      </c>
      <c r="F2455" s="4"/>
      <c r="G2455" s="4" t="s">
        <v>15592</v>
      </c>
      <c r="H2455" s="3">
        <v>2240</v>
      </c>
      <c r="J2455" s="3">
        <v>92</v>
      </c>
      <c r="K2455" s="5" t="s">
        <v>15605</v>
      </c>
    </row>
    <row r="2456" spans="1:11">
      <c r="A2456" s="1" t="s">
        <v>8600</v>
      </c>
      <c r="B2456" s="2" t="s">
        <v>8601</v>
      </c>
      <c r="C2456" s="3" t="s">
        <v>7983</v>
      </c>
      <c r="D2456" s="4" t="b">
        <v>1</v>
      </c>
      <c r="E2456" s="4" t="b">
        <v>1</v>
      </c>
      <c r="F2456" s="4"/>
      <c r="G2456" s="4" t="s">
        <v>15592</v>
      </c>
      <c r="H2456" s="3">
        <v>1943</v>
      </c>
      <c r="J2456" s="3">
        <v>47</v>
      </c>
      <c r="K2456" s="5" t="s">
        <v>15605</v>
      </c>
    </row>
    <row r="2457" spans="1:11">
      <c r="A2457" s="1" t="s">
        <v>8602</v>
      </c>
      <c r="B2457" s="2" t="s">
        <v>8603</v>
      </c>
      <c r="C2457" s="3" t="s">
        <v>7983</v>
      </c>
      <c r="D2457" s="4" t="b">
        <v>1</v>
      </c>
      <c r="E2457" s="4" t="b">
        <v>1</v>
      </c>
      <c r="F2457" s="4"/>
      <c r="G2457" s="4" t="s">
        <v>15592</v>
      </c>
      <c r="H2457" s="3">
        <v>2137</v>
      </c>
      <c r="J2457" s="3">
        <v>61</v>
      </c>
      <c r="K2457" s="5" t="s">
        <v>15605</v>
      </c>
    </row>
    <row r="2458" spans="1:11">
      <c r="A2458" s="1" t="s">
        <v>8604</v>
      </c>
      <c r="B2458" s="2" t="s">
        <v>8605</v>
      </c>
      <c r="C2458" s="3" t="s">
        <v>7983</v>
      </c>
      <c r="D2458" s="4" t="b">
        <v>1</v>
      </c>
      <c r="E2458" s="4" t="b">
        <v>1</v>
      </c>
      <c r="F2458" s="4"/>
      <c r="G2458" s="4" t="s">
        <v>15592</v>
      </c>
      <c r="H2458" s="3">
        <v>1571</v>
      </c>
      <c r="J2458" s="3">
        <v>51</v>
      </c>
      <c r="K2458" s="5" t="s">
        <v>15605</v>
      </c>
    </row>
    <row r="2459" spans="1:11">
      <c r="A2459" s="1" t="s">
        <v>8606</v>
      </c>
      <c r="B2459" s="2" t="s">
        <v>8607</v>
      </c>
      <c r="C2459" s="3" t="s">
        <v>7983</v>
      </c>
      <c r="D2459" s="4" t="b">
        <v>1</v>
      </c>
      <c r="E2459" s="4" t="b">
        <v>1</v>
      </c>
      <c r="F2459" s="4"/>
      <c r="G2459" s="4" t="s">
        <v>15592</v>
      </c>
      <c r="H2459" s="3">
        <v>1762</v>
      </c>
      <c r="J2459" s="3">
        <v>51</v>
      </c>
      <c r="K2459" s="5" t="s">
        <v>15605</v>
      </c>
    </row>
    <row r="2460" spans="1:11">
      <c r="A2460" s="1" t="s">
        <v>8608</v>
      </c>
      <c r="B2460" s="2" t="s">
        <v>8609</v>
      </c>
      <c r="C2460" s="3" t="s">
        <v>7983</v>
      </c>
      <c r="D2460" s="4" t="b">
        <v>1</v>
      </c>
      <c r="E2460" s="4" t="b">
        <v>1</v>
      </c>
      <c r="F2460" s="4"/>
      <c r="G2460" s="4" t="s">
        <v>15592</v>
      </c>
      <c r="H2460" s="3">
        <v>2668</v>
      </c>
      <c r="J2460" s="3">
        <v>71</v>
      </c>
      <c r="K2460" s="5" t="s">
        <v>15605</v>
      </c>
    </row>
    <row r="2461" spans="1:11">
      <c r="A2461" s="1" t="s">
        <v>8610</v>
      </c>
      <c r="B2461" s="2" t="s">
        <v>8611</v>
      </c>
      <c r="C2461" s="3" t="s">
        <v>7983</v>
      </c>
      <c r="D2461" s="4" t="b">
        <v>1</v>
      </c>
      <c r="E2461" s="4" t="b">
        <v>1</v>
      </c>
      <c r="F2461" s="4"/>
      <c r="G2461" s="4" t="s">
        <v>15592</v>
      </c>
      <c r="H2461" s="3">
        <v>3588</v>
      </c>
      <c r="J2461" s="3">
        <v>87</v>
      </c>
      <c r="K2461" s="5" t="s">
        <v>15605</v>
      </c>
    </row>
    <row r="2462" spans="1:11">
      <c r="A2462" s="1" t="s">
        <v>8612</v>
      </c>
      <c r="B2462" s="2" t="s">
        <v>8613</v>
      </c>
      <c r="C2462" s="3" t="s">
        <v>7983</v>
      </c>
      <c r="D2462" s="4" t="b">
        <v>1</v>
      </c>
      <c r="E2462" s="4" t="b">
        <v>1</v>
      </c>
      <c r="F2462" s="4"/>
      <c r="G2462" s="4" t="s">
        <v>15592</v>
      </c>
      <c r="H2462" s="3">
        <v>2314</v>
      </c>
      <c r="J2462" s="3">
        <v>44</v>
      </c>
      <c r="K2462" s="5" t="s">
        <v>15605</v>
      </c>
    </row>
    <row r="2463" spans="1:11">
      <c r="A2463" s="1" t="s">
        <v>8614</v>
      </c>
      <c r="B2463" s="2" t="s">
        <v>8615</v>
      </c>
      <c r="C2463" s="3" t="s">
        <v>7983</v>
      </c>
      <c r="D2463" s="4" t="b">
        <v>1</v>
      </c>
      <c r="E2463" s="4" t="b">
        <v>1</v>
      </c>
      <c r="F2463" s="4"/>
      <c r="G2463" s="4" t="s">
        <v>15592</v>
      </c>
      <c r="H2463" s="3">
        <v>1770</v>
      </c>
      <c r="J2463" s="3">
        <v>27</v>
      </c>
      <c r="K2463" s="5" t="s">
        <v>15605</v>
      </c>
    </row>
    <row r="2464" spans="1:11">
      <c r="A2464" s="1" t="s">
        <v>8616</v>
      </c>
      <c r="B2464" s="2" t="s">
        <v>8617</v>
      </c>
      <c r="C2464" s="3" t="s">
        <v>7983</v>
      </c>
      <c r="D2464" s="4" t="b">
        <v>1</v>
      </c>
      <c r="E2464" s="4" t="b">
        <v>1</v>
      </c>
      <c r="F2464" s="4"/>
      <c r="G2464" s="4" t="s">
        <v>15592</v>
      </c>
      <c r="H2464" s="3">
        <v>5327</v>
      </c>
      <c r="J2464" s="3">
        <v>94</v>
      </c>
      <c r="K2464" s="5" t="s">
        <v>15605</v>
      </c>
    </row>
    <row r="2465" spans="1:11">
      <c r="A2465" s="1" t="s">
        <v>8618</v>
      </c>
      <c r="B2465" s="2" t="s">
        <v>8619</v>
      </c>
      <c r="C2465" s="3" t="s">
        <v>7983</v>
      </c>
      <c r="D2465" s="4" t="b">
        <v>1</v>
      </c>
      <c r="E2465" s="4" t="b">
        <v>1</v>
      </c>
      <c r="F2465" s="4"/>
      <c r="G2465" s="4" t="s">
        <v>15592</v>
      </c>
      <c r="H2465" s="3">
        <v>3272</v>
      </c>
      <c r="J2465" s="3">
        <v>77</v>
      </c>
      <c r="K2465" s="5" t="s">
        <v>15605</v>
      </c>
    </row>
    <row r="2466" spans="1:11">
      <c r="A2466" s="1" t="s">
        <v>8620</v>
      </c>
      <c r="B2466" s="2" t="s">
        <v>8621</v>
      </c>
      <c r="C2466" s="3" t="s">
        <v>7983</v>
      </c>
      <c r="D2466" s="4" t="b">
        <v>1</v>
      </c>
      <c r="E2466" s="4" t="b">
        <v>1</v>
      </c>
      <c r="F2466" s="4"/>
      <c r="G2466" s="4" t="s">
        <v>15592</v>
      </c>
      <c r="H2466" s="3">
        <v>3690</v>
      </c>
      <c r="J2466" s="3">
        <v>173</v>
      </c>
      <c r="K2466" s="5" t="s">
        <v>15605</v>
      </c>
    </row>
    <row r="2467" spans="1:11">
      <c r="A2467" s="1" t="s">
        <v>8622</v>
      </c>
      <c r="B2467" s="2" t="s">
        <v>8623</v>
      </c>
      <c r="C2467" s="3" t="s">
        <v>8624</v>
      </c>
      <c r="D2467" s="4" t="b">
        <v>1</v>
      </c>
      <c r="E2467" s="4" t="b">
        <v>1</v>
      </c>
      <c r="F2467" s="4"/>
      <c r="G2467" s="4" t="s">
        <v>15592</v>
      </c>
      <c r="H2467" s="3">
        <v>85</v>
      </c>
      <c r="J2467" s="3">
        <v>1</v>
      </c>
      <c r="K2467" s="5" t="s">
        <v>15605</v>
      </c>
    </row>
    <row r="2468" spans="1:11">
      <c r="A2468" s="1" t="s">
        <v>8625</v>
      </c>
      <c r="B2468" s="2" t="s">
        <v>8626</v>
      </c>
      <c r="C2468" s="3" t="s">
        <v>8624</v>
      </c>
      <c r="D2468" s="4" t="b">
        <v>1</v>
      </c>
      <c r="E2468" s="4" t="b">
        <v>1</v>
      </c>
      <c r="F2468" s="4"/>
      <c r="G2468" s="4" t="s">
        <v>15592</v>
      </c>
      <c r="H2468" s="3">
        <v>90</v>
      </c>
      <c r="J2468" s="3">
        <v>1</v>
      </c>
      <c r="K2468" s="5" t="s">
        <v>15605</v>
      </c>
    </row>
    <row r="2469" spans="1:11">
      <c r="A2469" s="1" t="s">
        <v>8627</v>
      </c>
      <c r="B2469" s="2" t="s">
        <v>8628</v>
      </c>
      <c r="C2469" s="3" t="s">
        <v>8624</v>
      </c>
      <c r="D2469" s="4" t="b">
        <v>1</v>
      </c>
      <c r="E2469" s="4" t="b">
        <v>1</v>
      </c>
      <c r="F2469" s="4"/>
      <c r="G2469" s="4" t="s">
        <v>15592</v>
      </c>
      <c r="H2469" s="3">
        <v>45</v>
      </c>
      <c r="J2469" s="3">
        <v>0</v>
      </c>
      <c r="K2469" s="5" t="s">
        <v>15605</v>
      </c>
    </row>
    <row r="2470" spans="1:11">
      <c r="A2470" s="1" t="s">
        <v>8629</v>
      </c>
      <c r="B2470" s="2" t="s">
        <v>8630</v>
      </c>
      <c r="C2470" s="3" t="s">
        <v>8624</v>
      </c>
      <c r="D2470" s="4" t="b">
        <v>1</v>
      </c>
      <c r="E2470" s="4" t="b">
        <v>1</v>
      </c>
      <c r="F2470" s="4"/>
      <c r="G2470" s="4" t="s">
        <v>15592</v>
      </c>
      <c r="H2470" s="3">
        <v>136</v>
      </c>
      <c r="J2470" s="3">
        <v>4</v>
      </c>
      <c r="K2470" s="5" t="s">
        <v>15605</v>
      </c>
    </row>
    <row r="2471" spans="1:11">
      <c r="A2471" s="1" t="s">
        <v>8631</v>
      </c>
      <c r="B2471" s="2" t="s">
        <v>8632</v>
      </c>
      <c r="C2471" s="3" t="s">
        <v>8624</v>
      </c>
      <c r="D2471" s="4" t="b">
        <v>1</v>
      </c>
      <c r="E2471" s="4" t="b">
        <v>1</v>
      </c>
      <c r="F2471" s="4"/>
      <c r="G2471" s="4" t="s">
        <v>15592</v>
      </c>
      <c r="H2471" s="3">
        <v>73</v>
      </c>
      <c r="J2471" s="3">
        <v>1</v>
      </c>
      <c r="K2471" s="5" t="s">
        <v>15605</v>
      </c>
    </row>
    <row r="2472" spans="1:11">
      <c r="A2472" s="1" t="s">
        <v>8633</v>
      </c>
      <c r="B2472" s="2" t="s">
        <v>8634</v>
      </c>
      <c r="C2472" s="3" t="s">
        <v>8624</v>
      </c>
      <c r="D2472" s="4" t="b">
        <v>1</v>
      </c>
      <c r="E2472" s="4" t="b">
        <v>1</v>
      </c>
      <c r="F2472" s="4"/>
      <c r="G2472" s="4" t="s">
        <v>15592</v>
      </c>
      <c r="H2472" s="3">
        <v>54</v>
      </c>
      <c r="J2472" s="3">
        <v>3</v>
      </c>
      <c r="K2472" s="5" t="s">
        <v>15605</v>
      </c>
    </row>
    <row r="2473" spans="1:11">
      <c r="A2473" s="1" t="s">
        <v>8635</v>
      </c>
      <c r="B2473" s="2" t="s">
        <v>8636</v>
      </c>
      <c r="C2473" s="3" t="s">
        <v>8624</v>
      </c>
      <c r="D2473" s="4" t="b">
        <v>1</v>
      </c>
      <c r="E2473" s="4" t="b">
        <v>1</v>
      </c>
      <c r="F2473" s="4"/>
      <c r="G2473" s="4" t="s">
        <v>15592</v>
      </c>
      <c r="H2473" s="3">
        <v>56</v>
      </c>
      <c r="J2473" s="3">
        <v>4</v>
      </c>
      <c r="K2473" s="5" t="s">
        <v>15605</v>
      </c>
    </row>
    <row r="2474" spans="1:11">
      <c r="A2474" s="1" t="s">
        <v>8637</v>
      </c>
      <c r="B2474" s="2" t="s">
        <v>8638</v>
      </c>
      <c r="C2474" s="3" t="s">
        <v>8624</v>
      </c>
      <c r="D2474" s="4" t="b">
        <v>1</v>
      </c>
      <c r="E2474" s="4" t="b">
        <v>1</v>
      </c>
      <c r="F2474" s="4"/>
      <c r="G2474" s="4" t="s">
        <v>15592</v>
      </c>
      <c r="H2474" s="3">
        <v>35</v>
      </c>
      <c r="J2474" s="3">
        <v>1</v>
      </c>
      <c r="K2474" s="5" t="s">
        <v>15605</v>
      </c>
    </row>
    <row r="2475" spans="1:11">
      <c r="A2475" s="1" t="s">
        <v>8639</v>
      </c>
      <c r="B2475" s="2" t="s">
        <v>8640</v>
      </c>
      <c r="C2475" s="3" t="s">
        <v>8624</v>
      </c>
      <c r="D2475" s="4" t="b">
        <v>1</v>
      </c>
      <c r="E2475" s="4" t="b">
        <v>1</v>
      </c>
      <c r="F2475" s="4"/>
      <c r="G2475" s="4" t="s">
        <v>15592</v>
      </c>
      <c r="H2475" s="3">
        <v>124</v>
      </c>
      <c r="J2475" s="3">
        <v>3</v>
      </c>
      <c r="K2475" s="5" t="s">
        <v>15605</v>
      </c>
    </row>
    <row r="2476" spans="1:11">
      <c r="A2476" s="1" t="s">
        <v>8641</v>
      </c>
      <c r="B2476" s="2" t="s">
        <v>8642</v>
      </c>
      <c r="C2476" s="3" t="s">
        <v>8624</v>
      </c>
      <c r="D2476" s="4" t="b">
        <v>1</v>
      </c>
      <c r="E2476" s="4" t="b">
        <v>1</v>
      </c>
      <c r="F2476" s="4"/>
      <c r="G2476" s="4" t="s">
        <v>15592</v>
      </c>
      <c r="H2476" s="3">
        <v>228</v>
      </c>
      <c r="J2476" s="3">
        <v>5</v>
      </c>
      <c r="K2476" s="5" t="s">
        <v>15605</v>
      </c>
    </row>
    <row r="2477" spans="1:11">
      <c r="A2477" s="1" t="s">
        <v>8643</v>
      </c>
      <c r="B2477" s="2" t="s">
        <v>8644</v>
      </c>
      <c r="C2477" s="3" t="s">
        <v>8624</v>
      </c>
      <c r="D2477" s="4" t="b">
        <v>1</v>
      </c>
      <c r="E2477" s="4" t="b">
        <v>1</v>
      </c>
      <c r="F2477" s="4"/>
      <c r="G2477" s="4" t="s">
        <v>15592</v>
      </c>
      <c r="H2477" s="3">
        <v>70</v>
      </c>
      <c r="J2477" s="3">
        <v>3</v>
      </c>
      <c r="K2477" s="5" t="s">
        <v>15605</v>
      </c>
    </row>
    <row r="2478" spans="1:11">
      <c r="A2478" s="1" t="s">
        <v>8645</v>
      </c>
      <c r="B2478" s="2" t="s">
        <v>8646</v>
      </c>
      <c r="C2478" s="3" t="s">
        <v>8624</v>
      </c>
      <c r="D2478" s="4" t="b">
        <v>1</v>
      </c>
      <c r="E2478" s="4" t="b">
        <v>1</v>
      </c>
      <c r="F2478" s="4"/>
      <c r="G2478" s="4" t="s">
        <v>15592</v>
      </c>
      <c r="H2478" s="3">
        <v>50</v>
      </c>
      <c r="J2478" s="3">
        <v>1</v>
      </c>
      <c r="K2478" s="5" t="s">
        <v>15605</v>
      </c>
    </row>
    <row r="2479" spans="1:11">
      <c r="A2479" s="1" t="s">
        <v>8647</v>
      </c>
      <c r="B2479" s="2" t="s">
        <v>8648</v>
      </c>
      <c r="C2479" s="3" t="s">
        <v>8624</v>
      </c>
      <c r="D2479" s="4" t="b">
        <v>1</v>
      </c>
      <c r="E2479" s="4" t="b">
        <v>1</v>
      </c>
      <c r="F2479" s="4"/>
      <c r="G2479" s="4" t="s">
        <v>15592</v>
      </c>
      <c r="H2479" s="3">
        <v>125</v>
      </c>
      <c r="J2479" s="3">
        <v>6</v>
      </c>
      <c r="K2479" s="5" t="s">
        <v>15605</v>
      </c>
    </row>
    <row r="2480" spans="1:11">
      <c r="A2480" s="1" t="s">
        <v>8649</v>
      </c>
      <c r="B2480" s="2" t="s">
        <v>8650</v>
      </c>
      <c r="C2480" s="3" t="s">
        <v>8624</v>
      </c>
      <c r="D2480" s="4" t="b">
        <v>1</v>
      </c>
      <c r="E2480" s="4" t="b">
        <v>1</v>
      </c>
      <c r="F2480" s="4"/>
      <c r="G2480" s="4" t="s">
        <v>15592</v>
      </c>
      <c r="H2480" s="3">
        <v>129</v>
      </c>
      <c r="J2480" s="3">
        <v>1</v>
      </c>
      <c r="K2480" s="5" t="s">
        <v>15605</v>
      </c>
    </row>
    <row r="2481" spans="1:11">
      <c r="A2481" s="1" t="s">
        <v>8651</v>
      </c>
      <c r="B2481" s="2" t="s">
        <v>8652</v>
      </c>
      <c r="C2481" s="3" t="s">
        <v>8624</v>
      </c>
      <c r="D2481" s="4" t="b">
        <v>1</v>
      </c>
      <c r="E2481" s="4" t="b">
        <v>1</v>
      </c>
      <c r="F2481" s="4"/>
      <c r="G2481" s="4" t="s">
        <v>15592</v>
      </c>
      <c r="H2481" s="3">
        <v>82</v>
      </c>
      <c r="J2481" s="3">
        <v>2</v>
      </c>
      <c r="K2481" s="5" t="s">
        <v>15605</v>
      </c>
    </row>
    <row r="2482" spans="1:11">
      <c r="A2482" s="1" t="s">
        <v>8653</v>
      </c>
      <c r="B2482" s="2" t="s">
        <v>8654</v>
      </c>
      <c r="C2482" s="3" t="s">
        <v>8624</v>
      </c>
      <c r="D2482" s="4" t="b">
        <v>1</v>
      </c>
      <c r="E2482" s="4" t="b">
        <v>1</v>
      </c>
      <c r="F2482" s="4"/>
      <c r="G2482" s="4" t="s">
        <v>15592</v>
      </c>
      <c r="H2482" s="3">
        <v>383</v>
      </c>
      <c r="J2482" s="3">
        <v>4</v>
      </c>
      <c r="K2482" s="5" t="s">
        <v>15605</v>
      </c>
    </row>
    <row r="2483" spans="1:11">
      <c r="A2483" s="1" t="s">
        <v>8655</v>
      </c>
      <c r="B2483" s="2" t="s">
        <v>8656</v>
      </c>
      <c r="C2483" s="3" t="s">
        <v>8624</v>
      </c>
      <c r="D2483" s="4" t="b">
        <v>1</v>
      </c>
      <c r="E2483" s="4" t="b">
        <v>1</v>
      </c>
      <c r="F2483" s="4"/>
      <c r="G2483" s="4" t="s">
        <v>15592</v>
      </c>
      <c r="H2483" s="3">
        <v>71</v>
      </c>
      <c r="J2483" s="3">
        <v>0</v>
      </c>
      <c r="K2483" s="5" t="s">
        <v>15605</v>
      </c>
    </row>
    <row r="2484" spans="1:11">
      <c r="A2484" s="1" t="s">
        <v>8657</v>
      </c>
      <c r="B2484" s="2" t="s">
        <v>8658</v>
      </c>
      <c r="C2484" s="3" t="s">
        <v>8624</v>
      </c>
      <c r="D2484" s="4" t="b">
        <v>1</v>
      </c>
      <c r="E2484" s="4" t="b">
        <v>1</v>
      </c>
      <c r="F2484" s="4"/>
      <c r="G2484" s="4" t="s">
        <v>15592</v>
      </c>
      <c r="H2484" s="3">
        <v>283</v>
      </c>
      <c r="J2484" s="3">
        <v>3</v>
      </c>
      <c r="K2484" s="5" t="s">
        <v>15605</v>
      </c>
    </row>
    <row r="2485" spans="1:11">
      <c r="A2485" s="1" t="s">
        <v>8659</v>
      </c>
      <c r="B2485" s="2" t="s">
        <v>8660</v>
      </c>
      <c r="C2485" s="3" t="s">
        <v>8624</v>
      </c>
      <c r="D2485" s="4" t="b">
        <v>1</v>
      </c>
      <c r="E2485" s="4" t="b">
        <v>1</v>
      </c>
      <c r="F2485" s="4"/>
      <c r="G2485" s="4" t="s">
        <v>15592</v>
      </c>
      <c r="H2485" s="3">
        <v>71</v>
      </c>
      <c r="J2485" s="3">
        <v>1</v>
      </c>
      <c r="K2485" s="5" t="s">
        <v>15605</v>
      </c>
    </row>
    <row r="2486" spans="1:11">
      <c r="A2486" s="1" t="s">
        <v>8661</v>
      </c>
      <c r="B2486" s="2" t="s">
        <v>8662</v>
      </c>
      <c r="C2486" s="3" t="s">
        <v>8624</v>
      </c>
      <c r="D2486" s="4" t="b">
        <v>1</v>
      </c>
      <c r="E2486" s="4" t="b">
        <v>1</v>
      </c>
      <c r="F2486" s="4"/>
      <c r="G2486" s="4" t="s">
        <v>15592</v>
      </c>
      <c r="H2486" s="3">
        <v>169</v>
      </c>
      <c r="J2486" s="3">
        <v>2</v>
      </c>
      <c r="K2486" s="5" t="s">
        <v>15605</v>
      </c>
    </row>
    <row r="2487" spans="1:11">
      <c r="A2487" s="1" t="s">
        <v>8663</v>
      </c>
      <c r="B2487" s="2" t="s">
        <v>8664</v>
      </c>
      <c r="C2487" s="3" t="s">
        <v>8624</v>
      </c>
      <c r="D2487" s="4" t="b">
        <v>1</v>
      </c>
      <c r="E2487" s="4" t="b">
        <v>1</v>
      </c>
      <c r="F2487" s="4"/>
      <c r="G2487" s="4" t="s">
        <v>15592</v>
      </c>
      <c r="H2487" s="3">
        <v>114</v>
      </c>
      <c r="J2487" s="3">
        <v>0</v>
      </c>
      <c r="K2487" s="5" t="s">
        <v>15605</v>
      </c>
    </row>
    <row r="2488" spans="1:11">
      <c r="A2488" s="1" t="s">
        <v>8665</v>
      </c>
      <c r="B2488" s="2" t="s">
        <v>8666</v>
      </c>
      <c r="C2488" s="3" t="s">
        <v>8624</v>
      </c>
      <c r="D2488" s="4" t="b">
        <v>1</v>
      </c>
      <c r="E2488" s="4" t="b">
        <v>1</v>
      </c>
      <c r="F2488" s="4"/>
      <c r="G2488" s="4" t="s">
        <v>15592</v>
      </c>
      <c r="H2488" s="3">
        <v>157</v>
      </c>
      <c r="J2488" s="3">
        <v>4</v>
      </c>
      <c r="K2488" s="5" t="s">
        <v>15605</v>
      </c>
    </row>
    <row r="2489" spans="1:11">
      <c r="A2489" s="1" t="s">
        <v>8667</v>
      </c>
      <c r="B2489" s="2" t="s">
        <v>8668</v>
      </c>
      <c r="C2489" s="3" t="s">
        <v>8624</v>
      </c>
      <c r="D2489" s="4" t="b">
        <v>1</v>
      </c>
      <c r="E2489" s="4" t="b">
        <v>1</v>
      </c>
      <c r="F2489" s="4"/>
      <c r="G2489" s="4" t="s">
        <v>15592</v>
      </c>
      <c r="H2489" s="3">
        <v>168</v>
      </c>
      <c r="J2489" s="3">
        <v>5</v>
      </c>
      <c r="K2489" s="5" t="s">
        <v>15605</v>
      </c>
    </row>
    <row r="2490" spans="1:11">
      <c r="A2490" s="1" t="s">
        <v>8669</v>
      </c>
      <c r="B2490" s="2" t="s">
        <v>8670</v>
      </c>
      <c r="C2490" s="3" t="s">
        <v>8624</v>
      </c>
      <c r="D2490" s="4" t="b">
        <v>1</v>
      </c>
      <c r="E2490" s="4" t="b">
        <v>1</v>
      </c>
      <c r="F2490" s="4"/>
      <c r="G2490" s="4" t="s">
        <v>15592</v>
      </c>
      <c r="H2490" s="3">
        <v>141</v>
      </c>
      <c r="J2490" s="3">
        <v>2</v>
      </c>
      <c r="K2490" s="5" t="s">
        <v>15605</v>
      </c>
    </row>
    <row r="2491" spans="1:11">
      <c r="A2491" s="1" t="s">
        <v>8671</v>
      </c>
      <c r="B2491" s="2" t="s">
        <v>8672</v>
      </c>
      <c r="C2491" s="3" t="s">
        <v>8624</v>
      </c>
      <c r="D2491" s="4" t="b">
        <v>1</v>
      </c>
      <c r="E2491" s="4" t="b">
        <v>1</v>
      </c>
      <c r="F2491" s="4"/>
      <c r="G2491" s="4" t="s">
        <v>15592</v>
      </c>
      <c r="H2491" s="3">
        <v>78</v>
      </c>
      <c r="J2491" s="3">
        <v>1</v>
      </c>
      <c r="K2491" s="5" t="s">
        <v>15605</v>
      </c>
    </row>
    <row r="2492" spans="1:11">
      <c r="A2492" s="1" t="s">
        <v>8673</v>
      </c>
      <c r="B2492" s="2" t="s">
        <v>8674</v>
      </c>
      <c r="C2492" s="3" t="s">
        <v>8624</v>
      </c>
      <c r="D2492" s="4" t="b">
        <v>1</v>
      </c>
      <c r="E2492" s="4" t="b">
        <v>1</v>
      </c>
      <c r="F2492" s="4"/>
      <c r="G2492" s="4" t="s">
        <v>15592</v>
      </c>
      <c r="H2492" s="3">
        <v>81</v>
      </c>
      <c r="J2492" s="3">
        <v>5</v>
      </c>
      <c r="K2492" s="5" t="s">
        <v>15605</v>
      </c>
    </row>
    <row r="2493" spans="1:11">
      <c r="A2493" s="1" t="s">
        <v>8675</v>
      </c>
      <c r="B2493" s="2" t="s">
        <v>8676</v>
      </c>
      <c r="C2493" s="3" t="s">
        <v>8624</v>
      </c>
      <c r="D2493" s="4" t="b">
        <v>1</v>
      </c>
      <c r="E2493" s="4" t="b">
        <v>1</v>
      </c>
      <c r="F2493" s="4"/>
      <c r="G2493" s="4" t="s">
        <v>15592</v>
      </c>
      <c r="H2493" s="3">
        <v>91</v>
      </c>
      <c r="J2493" s="3">
        <v>2</v>
      </c>
      <c r="K2493" s="5" t="s">
        <v>15605</v>
      </c>
    </row>
    <row r="2494" spans="1:11">
      <c r="A2494" s="1" t="s">
        <v>8677</v>
      </c>
      <c r="B2494" s="2" t="s">
        <v>8678</v>
      </c>
      <c r="C2494" s="3" t="s">
        <v>8624</v>
      </c>
      <c r="D2494" s="4" t="b">
        <v>1</v>
      </c>
      <c r="E2494" s="4" t="b">
        <v>1</v>
      </c>
      <c r="F2494" s="4"/>
      <c r="G2494" s="4" t="s">
        <v>15592</v>
      </c>
      <c r="H2494" s="3">
        <v>49</v>
      </c>
      <c r="J2494" s="3">
        <v>0</v>
      </c>
      <c r="K2494" s="5" t="s">
        <v>15605</v>
      </c>
    </row>
    <row r="2495" spans="1:11">
      <c r="A2495" s="1" t="s">
        <v>8679</v>
      </c>
      <c r="B2495" s="2" t="s">
        <v>8680</v>
      </c>
      <c r="C2495" s="3" t="s">
        <v>8624</v>
      </c>
      <c r="D2495" s="4" t="b">
        <v>1</v>
      </c>
      <c r="E2495" s="4" t="b">
        <v>1</v>
      </c>
      <c r="F2495" s="4"/>
      <c r="G2495" s="4" t="s">
        <v>15592</v>
      </c>
      <c r="H2495" s="3">
        <v>79</v>
      </c>
      <c r="J2495" s="3">
        <v>3</v>
      </c>
      <c r="K2495" s="5" t="s">
        <v>15605</v>
      </c>
    </row>
    <row r="2496" spans="1:11">
      <c r="A2496" s="1" t="s">
        <v>8681</v>
      </c>
      <c r="B2496" s="2" t="s">
        <v>8682</v>
      </c>
      <c r="C2496" s="3" t="s">
        <v>8624</v>
      </c>
      <c r="D2496" s="4" t="b">
        <v>1</v>
      </c>
      <c r="E2496" s="4" t="b">
        <v>1</v>
      </c>
      <c r="F2496" s="4"/>
      <c r="G2496" s="4" t="s">
        <v>15592</v>
      </c>
      <c r="H2496" s="3">
        <v>169</v>
      </c>
      <c r="J2496" s="3">
        <v>6</v>
      </c>
      <c r="K2496" s="5" t="s">
        <v>15605</v>
      </c>
    </row>
    <row r="2497" spans="1:11">
      <c r="A2497" s="1" t="s">
        <v>8683</v>
      </c>
      <c r="B2497" s="2" t="s">
        <v>8684</v>
      </c>
      <c r="C2497" s="3" t="s">
        <v>8624</v>
      </c>
      <c r="D2497" s="4" t="b">
        <v>1</v>
      </c>
      <c r="E2497" s="4" t="b">
        <v>1</v>
      </c>
      <c r="F2497" s="4"/>
      <c r="G2497" s="4" t="s">
        <v>15592</v>
      </c>
      <c r="H2497" s="3">
        <v>227</v>
      </c>
      <c r="J2497" s="3">
        <v>10</v>
      </c>
      <c r="K2497" s="5" t="s">
        <v>15605</v>
      </c>
    </row>
    <row r="2498" spans="1:11">
      <c r="A2498" s="1" t="s">
        <v>8685</v>
      </c>
      <c r="B2498" s="2" t="s">
        <v>8686</v>
      </c>
      <c r="C2498" s="3" t="s">
        <v>8624</v>
      </c>
      <c r="D2498" s="4" t="b">
        <v>1</v>
      </c>
      <c r="E2498" s="4" t="b">
        <v>1</v>
      </c>
      <c r="F2498" s="4"/>
      <c r="G2498" s="4" t="s">
        <v>15592</v>
      </c>
      <c r="H2498" s="3">
        <v>90</v>
      </c>
      <c r="J2498" s="3">
        <v>3</v>
      </c>
      <c r="K2498" s="5" t="s">
        <v>15605</v>
      </c>
    </row>
    <row r="2499" spans="1:11">
      <c r="A2499" s="1" t="s">
        <v>8687</v>
      </c>
      <c r="B2499" s="2" t="s">
        <v>8688</v>
      </c>
      <c r="C2499" s="3" t="s">
        <v>8624</v>
      </c>
      <c r="D2499" s="4" t="b">
        <v>1</v>
      </c>
      <c r="E2499" s="4" t="b">
        <v>1</v>
      </c>
      <c r="F2499" s="4"/>
      <c r="G2499" s="4" t="s">
        <v>15592</v>
      </c>
      <c r="H2499" s="3">
        <v>112</v>
      </c>
      <c r="J2499" s="3">
        <v>5</v>
      </c>
      <c r="K2499" s="5" t="s">
        <v>15605</v>
      </c>
    </row>
    <row r="2500" spans="1:11">
      <c r="A2500" s="1" t="s">
        <v>8689</v>
      </c>
      <c r="B2500" s="2" t="s">
        <v>8690</v>
      </c>
      <c r="C2500" s="3" t="s">
        <v>8624</v>
      </c>
      <c r="D2500" s="4" t="b">
        <v>1</v>
      </c>
      <c r="E2500" s="4" t="b">
        <v>1</v>
      </c>
      <c r="F2500" s="4"/>
      <c r="G2500" s="4" t="s">
        <v>15592</v>
      </c>
      <c r="H2500" s="3">
        <v>249</v>
      </c>
      <c r="J2500" s="3">
        <v>3</v>
      </c>
      <c r="K2500" s="5" t="s">
        <v>15605</v>
      </c>
    </row>
    <row r="2501" spans="1:11">
      <c r="A2501" s="1" t="s">
        <v>8691</v>
      </c>
      <c r="B2501" s="2" t="s">
        <v>8692</v>
      </c>
      <c r="C2501" s="3" t="s">
        <v>8624</v>
      </c>
      <c r="D2501" s="4" t="b">
        <v>1</v>
      </c>
      <c r="E2501" s="4" t="b">
        <v>1</v>
      </c>
      <c r="F2501" s="4"/>
      <c r="G2501" s="4" t="s">
        <v>15592</v>
      </c>
      <c r="H2501" s="3">
        <v>286</v>
      </c>
      <c r="J2501" s="3">
        <v>11</v>
      </c>
      <c r="K2501" s="5" t="s">
        <v>15605</v>
      </c>
    </row>
    <row r="2502" spans="1:11">
      <c r="A2502" s="1" t="s">
        <v>8693</v>
      </c>
      <c r="B2502" s="2" t="s">
        <v>8694</v>
      </c>
      <c r="C2502" s="3" t="s">
        <v>8624</v>
      </c>
      <c r="D2502" s="4" t="b">
        <v>1</v>
      </c>
      <c r="E2502" s="4" t="b">
        <v>1</v>
      </c>
      <c r="F2502" s="4"/>
      <c r="G2502" s="4" t="s">
        <v>15592</v>
      </c>
      <c r="H2502" s="3">
        <v>220</v>
      </c>
      <c r="J2502" s="3">
        <v>3</v>
      </c>
      <c r="K2502" s="5" t="s">
        <v>15605</v>
      </c>
    </row>
    <row r="2503" spans="1:11">
      <c r="A2503" s="1" t="s">
        <v>8695</v>
      </c>
      <c r="B2503" s="2" t="s">
        <v>8696</v>
      </c>
      <c r="C2503" s="3" t="s">
        <v>8624</v>
      </c>
      <c r="D2503" s="4" t="b">
        <v>1</v>
      </c>
      <c r="E2503" s="4" t="b">
        <v>1</v>
      </c>
      <c r="F2503" s="4"/>
      <c r="G2503" s="4" t="s">
        <v>15592</v>
      </c>
      <c r="H2503" s="3">
        <v>95</v>
      </c>
      <c r="J2503" s="3">
        <v>1</v>
      </c>
      <c r="K2503" s="5" t="s">
        <v>15605</v>
      </c>
    </row>
    <row r="2504" spans="1:11">
      <c r="A2504" s="1" t="s">
        <v>8697</v>
      </c>
      <c r="B2504" s="2" t="s">
        <v>8698</v>
      </c>
      <c r="C2504" s="3" t="s">
        <v>8624</v>
      </c>
      <c r="D2504" s="4" t="b">
        <v>1</v>
      </c>
      <c r="E2504" s="4" t="b">
        <v>1</v>
      </c>
      <c r="F2504" s="4"/>
      <c r="G2504" s="4" t="s">
        <v>15592</v>
      </c>
      <c r="H2504" s="3">
        <v>278</v>
      </c>
      <c r="J2504" s="3">
        <v>4</v>
      </c>
      <c r="K2504" s="5" t="s">
        <v>15605</v>
      </c>
    </row>
    <row r="2505" spans="1:11">
      <c r="A2505" s="1" t="s">
        <v>8699</v>
      </c>
      <c r="B2505" s="2" t="s">
        <v>8700</v>
      </c>
      <c r="C2505" s="3" t="s">
        <v>8624</v>
      </c>
      <c r="D2505" s="4" t="b">
        <v>1</v>
      </c>
      <c r="E2505" s="4" t="b">
        <v>1</v>
      </c>
      <c r="F2505" s="4"/>
      <c r="G2505" s="4" t="s">
        <v>15592</v>
      </c>
      <c r="H2505" s="3">
        <v>59</v>
      </c>
      <c r="J2505" s="3">
        <v>0</v>
      </c>
      <c r="K2505" s="5" t="s">
        <v>15605</v>
      </c>
    </row>
    <row r="2506" spans="1:11">
      <c r="A2506" s="1" t="s">
        <v>8701</v>
      </c>
      <c r="B2506" s="2" t="s">
        <v>8702</v>
      </c>
      <c r="C2506" s="3" t="s">
        <v>8624</v>
      </c>
      <c r="D2506" s="4" t="b">
        <v>1</v>
      </c>
      <c r="E2506" s="4" t="b">
        <v>1</v>
      </c>
      <c r="F2506" s="4"/>
      <c r="G2506" s="4" t="s">
        <v>15592</v>
      </c>
      <c r="H2506" s="3">
        <v>242</v>
      </c>
      <c r="J2506" s="3">
        <v>5</v>
      </c>
      <c r="K2506" s="5" t="s">
        <v>15605</v>
      </c>
    </row>
    <row r="2507" spans="1:11">
      <c r="A2507" s="1" t="s">
        <v>8703</v>
      </c>
      <c r="B2507" s="2" t="s">
        <v>8704</v>
      </c>
      <c r="C2507" s="3" t="s">
        <v>8624</v>
      </c>
      <c r="D2507" s="4" t="b">
        <v>1</v>
      </c>
      <c r="E2507" s="4" t="b">
        <v>1</v>
      </c>
      <c r="F2507" s="4"/>
      <c r="G2507" s="4" t="s">
        <v>15592</v>
      </c>
      <c r="H2507" s="3">
        <v>68</v>
      </c>
      <c r="J2507" s="3">
        <v>0</v>
      </c>
      <c r="K2507" s="5" t="s">
        <v>15605</v>
      </c>
    </row>
    <row r="2508" spans="1:11">
      <c r="A2508" s="1" t="s">
        <v>8705</v>
      </c>
      <c r="B2508" s="2" t="s">
        <v>8706</v>
      </c>
      <c r="C2508" s="3" t="s">
        <v>8624</v>
      </c>
      <c r="D2508" s="4" t="b">
        <v>1</v>
      </c>
      <c r="E2508" s="4" t="b">
        <v>1</v>
      </c>
      <c r="F2508" s="4"/>
      <c r="G2508" s="4" t="s">
        <v>15592</v>
      </c>
      <c r="H2508" s="3">
        <v>229</v>
      </c>
      <c r="J2508" s="3">
        <v>3</v>
      </c>
      <c r="K2508" s="5" t="s">
        <v>15605</v>
      </c>
    </row>
    <row r="2509" spans="1:11">
      <c r="A2509" s="1" t="s">
        <v>8707</v>
      </c>
      <c r="B2509" s="2" t="s">
        <v>8708</v>
      </c>
      <c r="C2509" s="3" t="s">
        <v>8624</v>
      </c>
      <c r="D2509" s="4" t="b">
        <v>1</v>
      </c>
      <c r="E2509" s="4" t="b">
        <v>1</v>
      </c>
      <c r="F2509" s="4"/>
      <c r="G2509" s="4" t="s">
        <v>15592</v>
      </c>
      <c r="H2509" s="3">
        <v>180</v>
      </c>
      <c r="J2509" s="3">
        <v>1</v>
      </c>
      <c r="K2509" s="5" t="s">
        <v>15605</v>
      </c>
    </row>
    <row r="2510" spans="1:11">
      <c r="A2510" s="1" t="s">
        <v>8709</v>
      </c>
      <c r="B2510" s="2" t="s">
        <v>8710</v>
      </c>
      <c r="C2510" s="3" t="s">
        <v>8624</v>
      </c>
      <c r="D2510" s="4" t="b">
        <v>1</v>
      </c>
      <c r="E2510" s="4" t="b">
        <v>1</v>
      </c>
      <c r="F2510" s="4"/>
      <c r="G2510" s="4" t="s">
        <v>15592</v>
      </c>
      <c r="H2510" s="3">
        <v>166</v>
      </c>
      <c r="J2510" s="3">
        <v>7</v>
      </c>
      <c r="K2510" s="5" t="s">
        <v>15605</v>
      </c>
    </row>
    <row r="2511" spans="1:11">
      <c r="A2511" s="1" t="s">
        <v>8711</v>
      </c>
      <c r="B2511" s="2" t="s">
        <v>8712</v>
      </c>
      <c r="C2511" s="3" t="s">
        <v>8624</v>
      </c>
      <c r="D2511" s="4" t="b">
        <v>1</v>
      </c>
      <c r="E2511" s="4" t="b">
        <v>1</v>
      </c>
      <c r="F2511" s="4"/>
      <c r="G2511" s="4" t="s">
        <v>15592</v>
      </c>
      <c r="H2511" s="3">
        <v>4</v>
      </c>
      <c r="J2511" s="3">
        <v>0</v>
      </c>
      <c r="K2511" s="5" t="s">
        <v>15605</v>
      </c>
    </row>
    <row r="2512" spans="1:11">
      <c r="A2512" s="1" t="s">
        <v>8713</v>
      </c>
      <c r="B2512" s="2" t="s">
        <v>8714</v>
      </c>
      <c r="C2512" s="3" t="s">
        <v>8624</v>
      </c>
      <c r="D2512" s="4" t="b">
        <v>1</v>
      </c>
      <c r="E2512" s="4" t="b">
        <v>1</v>
      </c>
      <c r="F2512" s="4"/>
      <c r="G2512" s="4" t="s">
        <v>15592</v>
      </c>
      <c r="H2512" s="3">
        <v>209</v>
      </c>
      <c r="J2512" s="3">
        <v>8</v>
      </c>
      <c r="K2512" s="5" t="s">
        <v>15605</v>
      </c>
    </row>
    <row r="2513" spans="1:11">
      <c r="A2513" s="1" t="s">
        <v>8715</v>
      </c>
      <c r="B2513" s="2" t="s">
        <v>8716</v>
      </c>
      <c r="C2513" s="3" t="s">
        <v>8624</v>
      </c>
      <c r="D2513" s="4" t="b">
        <v>1</v>
      </c>
      <c r="E2513" s="4" t="b">
        <v>1</v>
      </c>
      <c r="F2513" s="4"/>
      <c r="G2513" s="4" t="s">
        <v>15592</v>
      </c>
      <c r="H2513" s="3">
        <v>146</v>
      </c>
      <c r="J2513" s="3">
        <v>2</v>
      </c>
      <c r="K2513" s="5" t="s">
        <v>15605</v>
      </c>
    </row>
    <row r="2514" spans="1:11">
      <c r="A2514" s="1" t="s">
        <v>8717</v>
      </c>
      <c r="B2514" s="2" t="s">
        <v>8718</v>
      </c>
      <c r="C2514" s="3" t="s">
        <v>8624</v>
      </c>
      <c r="D2514" s="4" t="b">
        <v>1</v>
      </c>
      <c r="E2514" s="4" t="b">
        <v>1</v>
      </c>
      <c r="F2514" s="4"/>
      <c r="G2514" s="4" t="s">
        <v>15592</v>
      </c>
      <c r="H2514" s="3">
        <v>109</v>
      </c>
      <c r="J2514" s="3">
        <v>0</v>
      </c>
      <c r="K2514" s="5" t="s">
        <v>15605</v>
      </c>
    </row>
    <row r="2515" spans="1:11">
      <c r="A2515" s="1" t="s">
        <v>8719</v>
      </c>
      <c r="B2515" s="2" t="s">
        <v>8720</v>
      </c>
      <c r="C2515" s="3" t="s">
        <v>8624</v>
      </c>
      <c r="D2515" s="4" t="b">
        <v>1</v>
      </c>
      <c r="E2515" s="4" t="b">
        <v>1</v>
      </c>
      <c r="F2515" s="4"/>
      <c r="G2515" s="4" t="s">
        <v>15592</v>
      </c>
      <c r="H2515" s="3">
        <v>107</v>
      </c>
      <c r="J2515" s="3">
        <v>2</v>
      </c>
      <c r="K2515" s="5" t="s">
        <v>15605</v>
      </c>
    </row>
    <row r="2516" spans="1:11">
      <c r="A2516" s="1" t="s">
        <v>8721</v>
      </c>
      <c r="B2516" s="2" t="s">
        <v>8722</v>
      </c>
      <c r="C2516" s="3" t="s">
        <v>8624</v>
      </c>
      <c r="D2516" s="4" t="b">
        <v>1</v>
      </c>
      <c r="E2516" s="4" t="b">
        <v>1</v>
      </c>
      <c r="F2516" s="4"/>
      <c r="G2516" s="4" t="s">
        <v>15592</v>
      </c>
      <c r="H2516" s="3">
        <v>204</v>
      </c>
      <c r="J2516" s="3">
        <v>2</v>
      </c>
      <c r="K2516" s="5" t="s">
        <v>15605</v>
      </c>
    </row>
    <row r="2517" spans="1:11">
      <c r="A2517" s="1" t="s">
        <v>8723</v>
      </c>
      <c r="B2517" s="2" t="s">
        <v>8724</v>
      </c>
      <c r="C2517" s="3" t="s">
        <v>8624</v>
      </c>
      <c r="D2517" s="4" t="b">
        <v>1</v>
      </c>
      <c r="E2517" s="4" t="b">
        <v>1</v>
      </c>
      <c r="F2517" s="4"/>
      <c r="G2517" s="4" t="s">
        <v>15592</v>
      </c>
      <c r="H2517" s="3">
        <v>127</v>
      </c>
      <c r="J2517" s="3">
        <v>1</v>
      </c>
      <c r="K2517" s="5" t="s">
        <v>15605</v>
      </c>
    </row>
    <row r="2518" spans="1:11">
      <c r="A2518" s="1" t="s">
        <v>8725</v>
      </c>
      <c r="B2518" s="2" t="s">
        <v>8726</v>
      </c>
      <c r="C2518" s="3" t="s">
        <v>8624</v>
      </c>
      <c r="D2518" s="4" t="b">
        <v>1</v>
      </c>
      <c r="E2518" s="4" t="b">
        <v>1</v>
      </c>
      <c r="F2518" s="4"/>
      <c r="G2518" s="4" t="s">
        <v>15592</v>
      </c>
      <c r="H2518" s="3">
        <v>302</v>
      </c>
      <c r="J2518" s="3">
        <v>4</v>
      </c>
      <c r="K2518" s="5" t="s">
        <v>15605</v>
      </c>
    </row>
    <row r="2519" spans="1:11">
      <c r="A2519" s="1" t="s">
        <v>8727</v>
      </c>
      <c r="B2519" s="2" t="s">
        <v>8728</v>
      </c>
      <c r="C2519" s="3" t="s">
        <v>8624</v>
      </c>
      <c r="D2519" s="4" t="b">
        <v>1</v>
      </c>
      <c r="E2519" s="4" t="b">
        <v>1</v>
      </c>
      <c r="F2519" s="4"/>
      <c r="G2519" s="4" t="s">
        <v>15592</v>
      </c>
      <c r="H2519" s="3">
        <v>108</v>
      </c>
      <c r="J2519" s="3">
        <v>1</v>
      </c>
      <c r="K2519" s="5" t="s">
        <v>15605</v>
      </c>
    </row>
    <row r="2520" spans="1:11">
      <c r="A2520" s="1" t="s">
        <v>8729</v>
      </c>
      <c r="B2520" s="2" t="s">
        <v>8730</v>
      </c>
      <c r="C2520" s="3" t="s">
        <v>8624</v>
      </c>
      <c r="D2520" s="4" t="b">
        <v>1</v>
      </c>
      <c r="E2520" s="4" t="b">
        <v>1</v>
      </c>
      <c r="F2520" s="4"/>
      <c r="G2520" s="4" t="s">
        <v>15592</v>
      </c>
      <c r="H2520" s="3">
        <v>68</v>
      </c>
      <c r="J2520" s="3">
        <v>1</v>
      </c>
      <c r="K2520" s="5" t="s">
        <v>15605</v>
      </c>
    </row>
    <row r="2521" spans="1:11">
      <c r="A2521" s="1" t="s">
        <v>8731</v>
      </c>
      <c r="B2521" s="2" t="s">
        <v>8732</v>
      </c>
      <c r="C2521" s="3" t="s">
        <v>8624</v>
      </c>
      <c r="D2521" s="4" t="b">
        <v>1</v>
      </c>
      <c r="E2521" s="4" t="b">
        <v>1</v>
      </c>
      <c r="F2521" s="4"/>
      <c r="G2521" s="4" t="s">
        <v>15592</v>
      </c>
      <c r="H2521" s="3">
        <v>71</v>
      </c>
      <c r="J2521" s="3">
        <v>1</v>
      </c>
      <c r="K2521" s="5" t="s">
        <v>15605</v>
      </c>
    </row>
    <row r="2522" spans="1:11">
      <c r="A2522" s="1" t="s">
        <v>8733</v>
      </c>
      <c r="B2522" s="2" t="s">
        <v>8734</v>
      </c>
      <c r="C2522" s="3" t="s">
        <v>8624</v>
      </c>
      <c r="D2522" s="4" t="b">
        <v>1</v>
      </c>
      <c r="E2522" s="4" t="b">
        <v>1</v>
      </c>
      <c r="F2522" s="4"/>
      <c r="G2522" s="4" t="s">
        <v>15592</v>
      </c>
      <c r="H2522" s="3">
        <v>438</v>
      </c>
      <c r="J2522" s="3">
        <v>3</v>
      </c>
      <c r="K2522" s="5" t="s">
        <v>15605</v>
      </c>
    </row>
    <row r="2523" spans="1:11">
      <c r="A2523" s="1" t="s">
        <v>8735</v>
      </c>
      <c r="B2523" s="2" t="s">
        <v>8736</v>
      </c>
      <c r="C2523" s="3" t="s">
        <v>8624</v>
      </c>
      <c r="D2523" s="4" t="b">
        <v>1</v>
      </c>
      <c r="E2523" s="4" t="b">
        <v>1</v>
      </c>
      <c r="F2523" s="4"/>
      <c r="G2523" s="4" t="s">
        <v>15592</v>
      </c>
      <c r="H2523" s="3">
        <v>136</v>
      </c>
      <c r="J2523" s="3">
        <v>1</v>
      </c>
      <c r="K2523" s="5" t="s">
        <v>15605</v>
      </c>
    </row>
    <row r="2524" spans="1:11">
      <c r="A2524" s="1" t="s">
        <v>8737</v>
      </c>
      <c r="B2524" s="2" t="s">
        <v>8738</v>
      </c>
      <c r="C2524" s="3" t="s">
        <v>8624</v>
      </c>
      <c r="D2524" s="4" t="b">
        <v>1</v>
      </c>
      <c r="E2524" s="4" t="b">
        <v>1</v>
      </c>
      <c r="F2524" s="4"/>
      <c r="G2524" s="4" t="s">
        <v>15592</v>
      </c>
      <c r="H2524" s="3">
        <v>196</v>
      </c>
      <c r="J2524" s="3">
        <v>3</v>
      </c>
      <c r="K2524" s="5" t="s">
        <v>15605</v>
      </c>
    </row>
    <row r="2525" spans="1:11">
      <c r="A2525" s="1" t="s">
        <v>8739</v>
      </c>
      <c r="B2525" s="2" t="s">
        <v>8740</v>
      </c>
      <c r="C2525" s="3" t="s">
        <v>8624</v>
      </c>
      <c r="D2525" s="4" t="b">
        <v>1</v>
      </c>
      <c r="E2525" s="4" t="b">
        <v>1</v>
      </c>
      <c r="F2525" s="4"/>
      <c r="G2525" s="4" t="s">
        <v>15592</v>
      </c>
      <c r="H2525" s="3">
        <v>76</v>
      </c>
      <c r="J2525" s="3">
        <v>1</v>
      </c>
      <c r="K2525" s="5" t="s">
        <v>15605</v>
      </c>
    </row>
    <row r="2526" spans="1:11">
      <c r="A2526" s="1" t="s">
        <v>8741</v>
      </c>
      <c r="B2526" s="2" t="s">
        <v>8742</v>
      </c>
      <c r="C2526" s="3" t="s">
        <v>8624</v>
      </c>
      <c r="D2526" s="4" t="b">
        <v>1</v>
      </c>
      <c r="E2526" s="4" t="b">
        <v>1</v>
      </c>
      <c r="F2526" s="4"/>
      <c r="G2526" s="4" t="s">
        <v>15592</v>
      </c>
      <c r="H2526" s="3">
        <v>84</v>
      </c>
      <c r="J2526" s="3">
        <v>0</v>
      </c>
      <c r="K2526" s="5" t="s">
        <v>15605</v>
      </c>
    </row>
    <row r="2527" spans="1:11">
      <c r="A2527" s="1" t="s">
        <v>8743</v>
      </c>
      <c r="B2527" s="2" t="s">
        <v>8744</v>
      </c>
      <c r="C2527" s="3" t="s">
        <v>8624</v>
      </c>
      <c r="D2527" s="4" t="b">
        <v>1</v>
      </c>
      <c r="E2527" s="4" t="b">
        <v>1</v>
      </c>
      <c r="F2527" s="4"/>
      <c r="G2527" s="4" t="s">
        <v>15592</v>
      </c>
      <c r="H2527" s="3">
        <v>548</v>
      </c>
      <c r="J2527" s="3">
        <v>7</v>
      </c>
      <c r="K2527" s="5" t="s">
        <v>15605</v>
      </c>
    </row>
    <row r="2528" spans="1:11">
      <c r="A2528" s="1" t="s">
        <v>8745</v>
      </c>
      <c r="B2528" s="2" t="s">
        <v>8746</v>
      </c>
      <c r="C2528" s="3" t="s">
        <v>8624</v>
      </c>
      <c r="D2528" s="4" t="b">
        <v>1</v>
      </c>
      <c r="E2528" s="4" t="b">
        <v>1</v>
      </c>
      <c r="F2528" s="4"/>
      <c r="G2528" s="4" t="s">
        <v>15592</v>
      </c>
      <c r="H2528" s="3">
        <v>105</v>
      </c>
      <c r="J2528" s="3">
        <v>2</v>
      </c>
      <c r="K2528" s="5" t="s">
        <v>15605</v>
      </c>
    </row>
    <row r="2529" spans="1:11">
      <c r="A2529" s="1" t="s">
        <v>8747</v>
      </c>
      <c r="B2529" s="2" t="s">
        <v>8748</v>
      </c>
      <c r="C2529" s="3" t="s">
        <v>8624</v>
      </c>
      <c r="D2529" s="4" t="b">
        <v>1</v>
      </c>
      <c r="E2529" s="4" t="b">
        <v>1</v>
      </c>
      <c r="F2529" s="4"/>
      <c r="G2529" s="4" t="s">
        <v>15592</v>
      </c>
      <c r="H2529" s="3">
        <v>77</v>
      </c>
      <c r="J2529" s="3">
        <v>0</v>
      </c>
      <c r="K2529" s="5" t="s">
        <v>15605</v>
      </c>
    </row>
    <row r="2530" spans="1:11">
      <c r="A2530" s="1" t="s">
        <v>8749</v>
      </c>
      <c r="B2530" s="2" t="s">
        <v>8750</v>
      </c>
      <c r="C2530" s="3" t="s">
        <v>8624</v>
      </c>
      <c r="D2530" s="4" t="b">
        <v>1</v>
      </c>
      <c r="E2530" s="4" t="b">
        <v>1</v>
      </c>
      <c r="F2530" s="4"/>
      <c r="G2530" s="4" t="s">
        <v>15592</v>
      </c>
      <c r="H2530" s="3">
        <v>125</v>
      </c>
      <c r="J2530" s="3">
        <v>5</v>
      </c>
      <c r="K2530" s="5" t="s">
        <v>15605</v>
      </c>
    </row>
    <row r="2531" spans="1:11">
      <c r="A2531" s="1" t="s">
        <v>8751</v>
      </c>
      <c r="B2531" s="2" t="s">
        <v>8752</v>
      </c>
      <c r="C2531" s="3" t="s">
        <v>8624</v>
      </c>
      <c r="D2531" s="4" t="b">
        <v>1</v>
      </c>
      <c r="E2531" s="4" t="b">
        <v>1</v>
      </c>
      <c r="F2531" s="4"/>
      <c r="G2531" s="4" t="s">
        <v>15592</v>
      </c>
      <c r="H2531" s="3">
        <v>124</v>
      </c>
      <c r="J2531" s="3">
        <v>6</v>
      </c>
      <c r="K2531" s="5" t="s">
        <v>15605</v>
      </c>
    </row>
    <row r="2532" spans="1:11">
      <c r="A2532" s="1" t="s">
        <v>8753</v>
      </c>
      <c r="B2532" s="2" t="s">
        <v>8754</v>
      </c>
      <c r="C2532" s="3" t="s">
        <v>8624</v>
      </c>
      <c r="D2532" s="4" t="b">
        <v>1</v>
      </c>
      <c r="E2532" s="4" t="b">
        <v>1</v>
      </c>
      <c r="F2532" s="4"/>
      <c r="G2532" s="4" t="s">
        <v>15592</v>
      </c>
      <c r="H2532" s="3">
        <v>82</v>
      </c>
      <c r="J2532" s="3">
        <v>5</v>
      </c>
      <c r="K2532" s="5" t="s">
        <v>15605</v>
      </c>
    </row>
    <row r="2533" spans="1:11">
      <c r="A2533" s="1" t="s">
        <v>8755</v>
      </c>
      <c r="B2533" s="2" t="s">
        <v>8756</v>
      </c>
      <c r="C2533" s="3" t="s">
        <v>8624</v>
      </c>
      <c r="D2533" s="4" t="b">
        <v>1</v>
      </c>
      <c r="E2533" s="4" t="b">
        <v>1</v>
      </c>
      <c r="F2533" s="4"/>
      <c r="G2533" s="4" t="s">
        <v>15592</v>
      </c>
      <c r="H2533" s="3">
        <v>60</v>
      </c>
      <c r="J2533" s="3">
        <v>1</v>
      </c>
      <c r="K2533" s="5" t="s">
        <v>15605</v>
      </c>
    </row>
    <row r="2534" spans="1:11">
      <c r="A2534" s="1" t="s">
        <v>8757</v>
      </c>
      <c r="B2534" s="2" t="s">
        <v>8758</v>
      </c>
      <c r="C2534" s="3" t="s">
        <v>8624</v>
      </c>
      <c r="D2534" s="4" t="b">
        <v>1</v>
      </c>
      <c r="E2534" s="4" t="b">
        <v>1</v>
      </c>
      <c r="F2534" s="4"/>
      <c r="G2534" s="4" t="s">
        <v>15592</v>
      </c>
      <c r="H2534" s="3">
        <v>32</v>
      </c>
      <c r="J2534" s="3">
        <v>1</v>
      </c>
      <c r="K2534" s="5" t="s">
        <v>15605</v>
      </c>
    </row>
    <row r="2535" spans="1:11">
      <c r="A2535" s="1" t="s">
        <v>8759</v>
      </c>
      <c r="B2535" s="2" t="s">
        <v>8760</v>
      </c>
      <c r="C2535" s="3" t="s">
        <v>8624</v>
      </c>
      <c r="D2535" s="4" t="b">
        <v>1</v>
      </c>
      <c r="E2535" s="4" t="b">
        <v>1</v>
      </c>
      <c r="F2535" s="4"/>
      <c r="G2535" s="4" t="s">
        <v>15592</v>
      </c>
      <c r="H2535" s="3">
        <v>101</v>
      </c>
      <c r="J2535" s="3">
        <v>2</v>
      </c>
      <c r="K2535" s="5" t="s">
        <v>15605</v>
      </c>
    </row>
    <row r="2536" spans="1:11">
      <c r="A2536" s="1" t="s">
        <v>8761</v>
      </c>
      <c r="B2536" s="2" t="s">
        <v>8762</v>
      </c>
      <c r="C2536" s="3" t="s">
        <v>8624</v>
      </c>
      <c r="D2536" s="4" t="b">
        <v>1</v>
      </c>
      <c r="E2536" s="4" t="b">
        <v>1</v>
      </c>
      <c r="F2536" s="4"/>
      <c r="G2536" s="4" t="s">
        <v>15592</v>
      </c>
      <c r="H2536" s="3">
        <v>137</v>
      </c>
      <c r="J2536" s="3">
        <v>3</v>
      </c>
      <c r="K2536" s="5" t="s">
        <v>15605</v>
      </c>
    </row>
    <row r="2537" spans="1:11">
      <c r="A2537" s="1" t="s">
        <v>8763</v>
      </c>
      <c r="B2537" s="2" t="s">
        <v>8762</v>
      </c>
      <c r="C2537" s="3" t="s">
        <v>8624</v>
      </c>
      <c r="D2537" s="4" t="b">
        <v>1</v>
      </c>
      <c r="E2537" s="4" t="b">
        <v>1</v>
      </c>
      <c r="F2537" s="4"/>
      <c r="G2537" s="4" t="s">
        <v>15592</v>
      </c>
      <c r="H2537" s="3">
        <v>29</v>
      </c>
      <c r="J2537" s="3">
        <v>0</v>
      </c>
      <c r="K2537" s="5" t="s">
        <v>15605</v>
      </c>
    </row>
    <row r="2538" spans="1:11">
      <c r="A2538" s="1" t="s">
        <v>8764</v>
      </c>
      <c r="B2538" s="2" t="s">
        <v>8765</v>
      </c>
      <c r="C2538" s="3" t="s">
        <v>8624</v>
      </c>
      <c r="D2538" s="4" t="b">
        <v>1</v>
      </c>
      <c r="E2538" s="4" t="b">
        <v>1</v>
      </c>
      <c r="F2538" s="4"/>
      <c r="G2538" s="4" t="s">
        <v>15592</v>
      </c>
      <c r="H2538" s="3">
        <v>26</v>
      </c>
      <c r="J2538" s="3">
        <v>0</v>
      </c>
      <c r="K2538" s="5" t="s">
        <v>15605</v>
      </c>
    </row>
    <row r="2539" spans="1:11">
      <c r="A2539" s="1" t="s">
        <v>8766</v>
      </c>
      <c r="B2539" s="2" t="s">
        <v>8767</v>
      </c>
      <c r="C2539" s="3" t="s">
        <v>8624</v>
      </c>
      <c r="D2539" s="4" t="b">
        <v>1</v>
      </c>
      <c r="E2539" s="4" t="b">
        <v>1</v>
      </c>
      <c r="F2539" s="4"/>
      <c r="G2539" s="4" t="s">
        <v>15592</v>
      </c>
      <c r="H2539" s="3">
        <v>32</v>
      </c>
      <c r="J2539" s="3">
        <v>1</v>
      </c>
      <c r="K2539" s="5" t="s">
        <v>15605</v>
      </c>
    </row>
    <row r="2540" spans="1:11">
      <c r="A2540" s="1" t="s">
        <v>8768</v>
      </c>
      <c r="B2540" s="2" t="s">
        <v>8769</v>
      </c>
      <c r="C2540" s="3" t="s">
        <v>8624</v>
      </c>
      <c r="D2540" s="4" t="b">
        <v>1</v>
      </c>
      <c r="E2540" s="4" t="b">
        <v>1</v>
      </c>
      <c r="F2540" s="4"/>
      <c r="G2540" s="4" t="s">
        <v>15592</v>
      </c>
      <c r="H2540" s="3">
        <v>6</v>
      </c>
      <c r="J2540" s="3">
        <v>1</v>
      </c>
      <c r="K2540" s="5" t="s">
        <v>15605</v>
      </c>
    </row>
    <row r="2541" spans="1:11">
      <c r="A2541" s="1" t="s">
        <v>8770</v>
      </c>
      <c r="B2541" s="2" t="s">
        <v>8769</v>
      </c>
      <c r="C2541" s="3" t="s">
        <v>8624</v>
      </c>
      <c r="D2541" s="4" t="b">
        <v>1</v>
      </c>
      <c r="E2541" s="4" t="b">
        <v>1</v>
      </c>
      <c r="F2541" s="4"/>
      <c r="G2541" s="4" t="s">
        <v>15592</v>
      </c>
      <c r="H2541" s="3">
        <v>6</v>
      </c>
      <c r="J2541" s="3">
        <v>1</v>
      </c>
      <c r="K2541" s="5" t="s">
        <v>15605</v>
      </c>
    </row>
    <row r="2542" spans="1:11">
      <c r="A2542" s="1" t="s">
        <v>8771</v>
      </c>
      <c r="B2542" s="2" t="s">
        <v>8772</v>
      </c>
      <c r="C2542" s="3" t="s">
        <v>8624</v>
      </c>
      <c r="D2542" s="4" t="b">
        <v>1</v>
      </c>
      <c r="E2542" s="4" t="b">
        <v>1</v>
      </c>
      <c r="F2542" s="4"/>
      <c r="G2542" s="4" t="s">
        <v>15592</v>
      </c>
      <c r="H2542" s="3">
        <v>79</v>
      </c>
      <c r="J2542" s="3">
        <v>2</v>
      </c>
      <c r="K2542" s="5" t="s">
        <v>15605</v>
      </c>
    </row>
    <row r="2543" spans="1:11">
      <c r="A2543" s="1" t="s">
        <v>8773</v>
      </c>
      <c r="B2543" s="2" t="s">
        <v>8774</v>
      </c>
      <c r="C2543" s="3" t="s">
        <v>8624</v>
      </c>
      <c r="D2543" s="4" t="b">
        <v>1</v>
      </c>
      <c r="E2543" s="4" t="b">
        <v>1</v>
      </c>
      <c r="F2543" s="4"/>
      <c r="G2543" s="4" t="s">
        <v>15592</v>
      </c>
      <c r="H2543" s="3">
        <v>30</v>
      </c>
      <c r="J2543" s="3">
        <v>0</v>
      </c>
      <c r="K2543" s="5" t="s">
        <v>15605</v>
      </c>
    </row>
    <row r="2544" spans="1:11">
      <c r="A2544" s="1" t="s">
        <v>8775</v>
      </c>
      <c r="B2544" s="2" t="s">
        <v>8776</v>
      </c>
      <c r="C2544" s="3" t="s">
        <v>8624</v>
      </c>
      <c r="D2544" s="4" t="b">
        <v>1</v>
      </c>
      <c r="E2544" s="4" t="b">
        <v>1</v>
      </c>
      <c r="F2544" s="4"/>
      <c r="G2544" s="4" t="s">
        <v>15592</v>
      </c>
      <c r="H2544" s="3">
        <v>177</v>
      </c>
      <c r="J2544" s="3">
        <v>3</v>
      </c>
      <c r="K2544" s="5" t="s">
        <v>15605</v>
      </c>
    </row>
    <row r="2545" spans="1:11">
      <c r="A2545" s="1" t="s">
        <v>8777</v>
      </c>
      <c r="B2545" s="2" t="s">
        <v>8778</v>
      </c>
      <c r="C2545" s="3" t="s">
        <v>8624</v>
      </c>
      <c r="D2545" s="4" t="b">
        <v>1</v>
      </c>
      <c r="E2545" s="4" t="b">
        <v>1</v>
      </c>
      <c r="F2545" s="4"/>
      <c r="G2545" s="4" t="s">
        <v>15592</v>
      </c>
      <c r="H2545" s="3">
        <v>525</v>
      </c>
      <c r="J2545" s="3">
        <v>3</v>
      </c>
      <c r="K2545" s="5" t="s">
        <v>15605</v>
      </c>
    </row>
    <row r="2546" spans="1:11">
      <c r="A2546" s="1" t="s">
        <v>8779</v>
      </c>
      <c r="B2546" s="2" t="s">
        <v>8780</v>
      </c>
      <c r="C2546" s="3" t="s">
        <v>8624</v>
      </c>
      <c r="D2546" s="4" t="b">
        <v>1</v>
      </c>
      <c r="E2546" s="4" t="b">
        <v>1</v>
      </c>
      <c r="F2546" s="4"/>
      <c r="G2546" s="4" t="s">
        <v>15592</v>
      </c>
      <c r="H2546" s="3">
        <v>66</v>
      </c>
      <c r="J2546" s="3">
        <v>0</v>
      </c>
      <c r="K2546" s="5" t="s">
        <v>15605</v>
      </c>
    </row>
    <row r="2547" spans="1:11">
      <c r="A2547" s="1" t="s">
        <v>8781</v>
      </c>
      <c r="B2547" s="2" t="s">
        <v>8782</v>
      </c>
      <c r="C2547" s="3" t="s">
        <v>8624</v>
      </c>
      <c r="D2547" s="4" t="b">
        <v>1</v>
      </c>
      <c r="E2547" s="4" t="b">
        <v>1</v>
      </c>
      <c r="F2547" s="4"/>
      <c r="G2547" s="4" t="s">
        <v>15592</v>
      </c>
      <c r="H2547" s="3">
        <v>87</v>
      </c>
      <c r="J2547" s="3">
        <v>1</v>
      </c>
      <c r="K2547" s="5" t="s">
        <v>15605</v>
      </c>
    </row>
    <row r="2548" spans="1:11">
      <c r="A2548" s="1" t="s">
        <v>8783</v>
      </c>
      <c r="B2548" s="2" t="s">
        <v>8784</v>
      </c>
      <c r="C2548" s="3" t="s">
        <v>8624</v>
      </c>
      <c r="D2548" s="4" t="b">
        <v>1</v>
      </c>
      <c r="E2548" s="4" t="b">
        <v>1</v>
      </c>
      <c r="F2548" s="4"/>
      <c r="G2548" s="4" t="s">
        <v>15592</v>
      </c>
      <c r="H2548" s="3">
        <v>406</v>
      </c>
      <c r="J2548" s="3">
        <v>6</v>
      </c>
      <c r="K2548" s="5" t="s">
        <v>15605</v>
      </c>
    </row>
    <row r="2549" spans="1:11">
      <c r="A2549" s="1" t="s">
        <v>8785</v>
      </c>
      <c r="B2549" s="2" t="s">
        <v>8786</v>
      </c>
      <c r="C2549" s="3" t="s">
        <v>8624</v>
      </c>
      <c r="D2549" s="4" t="b">
        <v>1</v>
      </c>
      <c r="E2549" s="4" t="b">
        <v>1</v>
      </c>
      <c r="F2549" s="4"/>
      <c r="G2549" s="4" t="s">
        <v>15592</v>
      </c>
      <c r="H2549" s="3">
        <v>41</v>
      </c>
      <c r="J2549" s="3">
        <v>1</v>
      </c>
      <c r="K2549" s="5" t="s">
        <v>15605</v>
      </c>
    </row>
    <row r="2550" spans="1:11">
      <c r="A2550" s="1" t="s">
        <v>8787</v>
      </c>
      <c r="B2550" s="2" t="s">
        <v>8788</v>
      </c>
      <c r="C2550" s="3" t="s">
        <v>8624</v>
      </c>
      <c r="D2550" s="4" t="b">
        <v>1</v>
      </c>
      <c r="E2550" s="4" t="b">
        <v>1</v>
      </c>
      <c r="F2550" s="4"/>
      <c r="G2550" s="4" t="s">
        <v>15592</v>
      </c>
      <c r="H2550" s="3">
        <v>109</v>
      </c>
      <c r="J2550" s="3">
        <v>1</v>
      </c>
      <c r="K2550" s="5" t="s">
        <v>15605</v>
      </c>
    </row>
    <row r="2551" spans="1:11">
      <c r="A2551" s="1" t="s">
        <v>8789</v>
      </c>
      <c r="B2551" s="2" t="s">
        <v>8790</v>
      </c>
      <c r="C2551" s="3" t="s">
        <v>8624</v>
      </c>
      <c r="D2551" s="4" t="b">
        <v>1</v>
      </c>
      <c r="E2551" s="4" t="b">
        <v>1</v>
      </c>
      <c r="F2551" s="4"/>
      <c r="G2551" s="4" t="s">
        <v>15592</v>
      </c>
      <c r="H2551" s="3">
        <v>91</v>
      </c>
      <c r="J2551" s="3">
        <v>1</v>
      </c>
      <c r="K2551" s="5" t="s">
        <v>15605</v>
      </c>
    </row>
    <row r="2552" spans="1:11">
      <c r="A2552" s="1" t="s">
        <v>8791</v>
      </c>
      <c r="B2552" s="2" t="s">
        <v>8792</v>
      </c>
      <c r="C2552" s="3" t="s">
        <v>8624</v>
      </c>
      <c r="D2552" s="4" t="b">
        <v>1</v>
      </c>
      <c r="E2552" s="4" t="b">
        <v>1</v>
      </c>
      <c r="F2552" s="4"/>
      <c r="G2552" s="4" t="s">
        <v>15592</v>
      </c>
      <c r="H2552" s="3">
        <v>152</v>
      </c>
      <c r="J2552" s="3">
        <v>0</v>
      </c>
      <c r="K2552" s="5" t="s">
        <v>15605</v>
      </c>
    </row>
    <row r="2553" spans="1:11">
      <c r="A2553" s="1" t="s">
        <v>8793</v>
      </c>
      <c r="B2553" s="2" t="s">
        <v>8794</v>
      </c>
      <c r="C2553" s="3" t="s">
        <v>8624</v>
      </c>
      <c r="D2553" s="4" t="b">
        <v>1</v>
      </c>
      <c r="E2553" s="4" t="b">
        <v>1</v>
      </c>
      <c r="F2553" s="4"/>
      <c r="G2553" s="4" t="s">
        <v>15592</v>
      </c>
      <c r="H2553" s="3">
        <v>154</v>
      </c>
      <c r="J2553" s="3">
        <v>4</v>
      </c>
      <c r="K2553" s="5" t="s">
        <v>15605</v>
      </c>
    </row>
    <row r="2554" spans="1:11">
      <c r="A2554" s="1" t="s">
        <v>8795</v>
      </c>
      <c r="B2554" s="2" t="s">
        <v>8794</v>
      </c>
      <c r="C2554" s="3" t="s">
        <v>8624</v>
      </c>
      <c r="D2554" s="4" t="b">
        <v>1</v>
      </c>
      <c r="E2554" s="4" t="b">
        <v>1</v>
      </c>
      <c r="F2554" s="4"/>
      <c r="G2554" s="4" t="s">
        <v>15592</v>
      </c>
      <c r="H2554" s="3">
        <v>38</v>
      </c>
      <c r="J2554" s="3">
        <v>0</v>
      </c>
      <c r="K2554" s="5" t="s">
        <v>15605</v>
      </c>
    </row>
    <row r="2555" spans="1:11">
      <c r="A2555" s="1" t="s">
        <v>8796</v>
      </c>
      <c r="B2555" s="2" t="s">
        <v>8797</v>
      </c>
      <c r="C2555" s="3" t="s">
        <v>8624</v>
      </c>
      <c r="D2555" s="4" t="b">
        <v>1</v>
      </c>
      <c r="E2555" s="4" t="b">
        <v>1</v>
      </c>
      <c r="F2555" s="4"/>
      <c r="G2555" s="4" t="s">
        <v>15592</v>
      </c>
      <c r="H2555" s="3">
        <v>43</v>
      </c>
      <c r="J2555" s="3">
        <v>0</v>
      </c>
      <c r="K2555" s="5" t="s">
        <v>15605</v>
      </c>
    </row>
    <row r="2556" spans="1:11">
      <c r="A2556" s="1" t="s">
        <v>8798</v>
      </c>
      <c r="B2556" s="2" t="s">
        <v>8799</v>
      </c>
      <c r="C2556" s="3" t="s">
        <v>8624</v>
      </c>
      <c r="D2556" s="4" t="b">
        <v>1</v>
      </c>
      <c r="E2556" s="4" t="b">
        <v>1</v>
      </c>
      <c r="F2556" s="4"/>
      <c r="G2556" s="4" t="s">
        <v>15592</v>
      </c>
      <c r="H2556" s="3">
        <v>122</v>
      </c>
      <c r="J2556" s="3">
        <v>3</v>
      </c>
      <c r="K2556" s="5" t="s">
        <v>15605</v>
      </c>
    </row>
    <row r="2557" spans="1:11">
      <c r="A2557" s="1" t="s">
        <v>8800</v>
      </c>
      <c r="B2557" s="2" t="s">
        <v>8801</v>
      </c>
      <c r="C2557" s="3" t="s">
        <v>8624</v>
      </c>
      <c r="D2557" s="4" t="b">
        <v>1</v>
      </c>
      <c r="E2557" s="4" t="b">
        <v>1</v>
      </c>
      <c r="F2557" s="4"/>
      <c r="G2557" s="4" t="s">
        <v>15592</v>
      </c>
      <c r="H2557" s="3">
        <v>115</v>
      </c>
      <c r="J2557" s="3">
        <v>3</v>
      </c>
      <c r="K2557" s="5" t="s">
        <v>15605</v>
      </c>
    </row>
    <row r="2558" spans="1:11">
      <c r="A2558" s="1" t="s">
        <v>8802</v>
      </c>
      <c r="B2558" s="2" t="s">
        <v>8803</v>
      </c>
      <c r="C2558" s="3" t="s">
        <v>8624</v>
      </c>
      <c r="D2558" s="4" t="b">
        <v>1</v>
      </c>
      <c r="E2558" s="4" t="b">
        <v>1</v>
      </c>
      <c r="F2558" s="4"/>
      <c r="G2558" s="4" t="s">
        <v>15592</v>
      </c>
      <c r="H2558" s="3">
        <v>112</v>
      </c>
      <c r="J2558" s="3">
        <v>1</v>
      </c>
      <c r="K2558" s="5" t="s">
        <v>15605</v>
      </c>
    </row>
    <row r="2559" spans="1:11">
      <c r="A2559" s="1" t="s">
        <v>8804</v>
      </c>
      <c r="B2559" s="2" t="s">
        <v>8805</v>
      </c>
      <c r="C2559" s="3" t="s">
        <v>8624</v>
      </c>
      <c r="D2559" s="4" t="b">
        <v>1</v>
      </c>
      <c r="E2559" s="4" t="b">
        <v>1</v>
      </c>
      <c r="F2559" s="4"/>
      <c r="G2559" s="4" t="s">
        <v>15592</v>
      </c>
      <c r="H2559" s="3">
        <v>128</v>
      </c>
      <c r="J2559" s="3">
        <v>0</v>
      </c>
      <c r="K2559" s="5" t="s">
        <v>15605</v>
      </c>
    </row>
    <row r="2560" spans="1:11">
      <c r="A2560" s="1" t="s">
        <v>8806</v>
      </c>
      <c r="B2560" s="2" t="s">
        <v>8807</v>
      </c>
      <c r="C2560" s="3" t="s">
        <v>8624</v>
      </c>
      <c r="D2560" s="4" t="b">
        <v>1</v>
      </c>
      <c r="E2560" s="4" t="b">
        <v>1</v>
      </c>
      <c r="F2560" s="4"/>
      <c r="G2560" s="4" t="s">
        <v>15592</v>
      </c>
      <c r="H2560" s="3">
        <v>89</v>
      </c>
      <c r="J2560" s="3">
        <v>2</v>
      </c>
      <c r="K2560" s="5" t="s">
        <v>15605</v>
      </c>
    </row>
    <row r="2561" spans="1:11">
      <c r="A2561" s="1" t="s">
        <v>8808</v>
      </c>
      <c r="B2561" s="2" t="s">
        <v>8809</v>
      </c>
      <c r="C2561" s="3" t="s">
        <v>8624</v>
      </c>
      <c r="D2561" s="4" t="b">
        <v>1</v>
      </c>
      <c r="E2561" s="4" t="b">
        <v>1</v>
      </c>
      <c r="F2561" s="4"/>
      <c r="G2561" s="4" t="s">
        <v>15592</v>
      </c>
      <c r="H2561" s="3">
        <v>231</v>
      </c>
      <c r="J2561" s="3">
        <v>5</v>
      </c>
      <c r="K2561" s="5" t="s">
        <v>15605</v>
      </c>
    </row>
    <row r="2562" spans="1:11">
      <c r="A2562" s="1" t="s">
        <v>8810</v>
      </c>
      <c r="B2562" s="2" t="s">
        <v>8811</v>
      </c>
      <c r="C2562" s="3" t="s">
        <v>8624</v>
      </c>
      <c r="D2562" s="4" t="b">
        <v>1</v>
      </c>
      <c r="E2562" s="4" t="b">
        <v>1</v>
      </c>
      <c r="F2562" s="4"/>
      <c r="G2562" s="4" t="s">
        <v>15592</v>
      </c>
      <c r="H2562" s="3">
        <v>885</v>
      </c>
      <c r="J2562" s="3">
        <v>34</v>
      </c>
      <c r="K2562" s="5" t="s">
        <v>15605</v>
      </c>
    </row>
    <row r="2563" spans="1:11">
      <c r="A2563" s="1" t="s">
        <v>8812</v>
      </c>
      <c r="B2563" s="2" t="s">
        <v>8813</v>
      </c>
      <c r="C2563" s="3" t="s">
        <v>8624</v>
      </c>
      <c r="D2563" s="4" t="b">
        <v>1</v>
      </c>
      <c r="E2563" s="4" t="b">
        <v>1</v>
      </c>
      <c r="F2563" s="4"/>
      <c r="G2563" s="4" t="s">
        <v>15592</v>
      </c>
      <c r="H2563" s="3">
        <v>422</v>
      </c>
      <c r="J2563" s="3">
        <v>4</v>
      </c>
      <c r="K2563" s="5" t="s">
        <v>15605</v>
      </c>
    </row>
    <row r="2564" spans="1:11">
      <c r="A2564" s="1" t="s">
        <v>8814</v>
      </c>
      <c r="B2564" s="2" t="s">
        <v>8815</v>
      </c>
      <c r="C2564" s="3" t="s">
        <v>8624</v>
      </c>
      <c r="D2564" s="4" t="b">
        <v>1</v>
      </c>
      <c r="E2564" s="4" t="b">
        <v>1</v>
      </c>
      <c r="F2564" s="4"/>
      <c r="G2564" s="4" t="s">
        <v>15592</v>
      </c>
      <c r="H2564" s="3">
        <v>61</v>
      </c>
      <c r="J2564" s="3">
        <v>3</v>
      </c>
      <c r="K2564" s="5" t="s">
        <v>15605</v>
      </c>
    </row>
    <row r="2565" spans="1:11">
      <c r="A2565" s="1" t="s">
        <v>8816</v>
      </c>
      <c r="B2565" s="2" t="s">
        <v>8817</v>
      </c>
      <c r="C2565" s="3" t="s">
        <v>8624</v>
      </c>
      <c r="D2565" s="4" t="b">
        <v>1</v>
      </c>
      <c r="E2565" s="4" t="b">
        <v>1</v>
      </c>
      <c r="F2565" s="4"/>
      <c r="G2565" s="4" t="s">
        <v>15592</v>
      </c>
      <c r="H2565" s="3">
        <v>48</v>
      </c>
      <c r="J2565" s="3">
        <v>0</v>
      </c>
      <c r="K2565" s="5" t="s">
        <v>15605</v>
      </c>
    </row>
    <row r="2566" spans="1:11">
      <c r="A2566" s="1" t="s">
        <v>8818</v>
      </c>
      <c r="B2566" s="2" t="s">
        <v>8819</v>
      </c>
      <c r="C2566" s="3" t="s">
        <v>8624</v>
      </c>
      <c r="D2566" s="4" t="b">
        <v>1</v>
      </c>
      <c r="E2566" s="4" t="b">
        <v>1</v>
      </c>
      <c r="F2566" s="4"/>
      <c r="G2566" s="4" t="s">
        <v>15592</v>
      </c>
      <c r="H2566" s="3">
        <v>129</v>
      </c>
      <c r="J2566" s="3">
        <v>3</v>
      </c>
      <c r="K2566" s="5" t="s">
        <v>15605</v>
      </c>
    </row>
    <row r="2567" spans="1:11">
      <c r="A2567" s="1" t="s">
        <v>8820</v>
      </c>
      <c r="B2567" s="2" t="s">
        <v>8821</v>
      </c>
      <c r="C2567" s="3" t="s">
        <v>8624</v>
      </c>
      <c r="D2567" s="4" t="b">
        <v>1</v>
      </c>
      <c r="E2567" s="4" t="b">
        <v>1</v>
      </c>
      <c r="F2567" s="4"/>
      <c r="G2567" s="4" t="s">
        <v>15592</v>
      </c>
      <c r="H2567" s="3">
        <v>261</v>
      </c>
      <c r="J2567" s="3">
        <v>4</v>
      </c>
      <c r="K2567" s="5" t="s">
        <v>15605</v>
      </c>
    </row>
    <row r="2568" spans="1:11">
      <c r="A2568" s="1" t="s">
        <v>8822</v>
      </c>
      <c r="B2568" s="2" t="s">
        <v>8823</v>
      </c>
      <c r="C2568" s="3" t="s">
        <v>8624</v>
      </c>
      <c r="D2568" s="4" t="b">
        <v>1</v>
      </c>
      <c r="E2568" s="4" t="b">
        <v>1</v>
      </c>
      <c r="F2568" s="4"/>
      <c r="G2568" s="4" t="s">
        <v>15592</v>
      </c>
      <c r="H2568" s="3">
        <v>51</v>
      </c>
      <c r="J2568" s="3">
        <v>0</v>
      </c>
      <c r="K2568" s="5" t="s">
        <v>15605</v>
      </c>
    </row>
    <row r="2569" spans="1:11">
      <c r="A2569" s="1" t="s">
        <v>8824</v>
      </c>
      <c r="B2569" s="2" t="s">
        <v>8825</v>
      </c>
      <c r="C2569" s="3" t="s">
        <v>8624</v>
      </c>
      <c r="D2569" s="4" t="b">
        <v>1</v>
      </c>
      <c r="E2569" s="4" t="b">
        <v>1</v>
      </c>
      <c r="F2569" s="4"/>
      <c r="G2569" s="4" t="s">
        <v>15592</v>
      </c>
      <c r="H2569" s="3">
        <v>85</v>
      </c>
      <c r="J2569" s="3">
        <v>1</v>
      </c>
      <c r="K2569" s="5" t="s">
        <v>15605</v>
      </c>
    </row>
    <row r="2570" spans="1:11">
      <c r="A2570" s="1" t="s">
        <v>8826</v>
      </c>
      <c r="B2570" s="2" t="s">
        <v>8827</v>
      </c>
      <c r="C2570" s="3" t="s">
        <v>8624</v>
      </c>
      <c r="D2570" s="4" t="b">
        <v>1</v>
      </c>
      <c r="E2570" s="4" t="b">
        <v>1</v>
      </c>
      <c r="F2570" s="4"/>
      <c r="G2570" s="4" t="s">
        <v>15592</v>
      </c>
      <c r="H2570" s="3">
        <v>105</v>
      </c>
      <c r="J2570" s="3">
        <v>1</v>
      </c>
      <c r="K2570" s="5" t="s">
        <v>15605</v>
      </c>
    </row>
    <row r="2571" spans="1:11">
      <c r="A2571" s="1" t="s">
        <v>8828</v>
      </c>
      <c r="B2571" s="2" t="s">
        <v>8829</v>
      </c>
      <c r="C2571" s="3" t="s">
        <v>8624</v>
      </c>
      <c r="D2571" s="4" t="b">
        <v>1</v>
      </c>
      <c r="E2571" s="4" t="b">
        <v>1</v>
      </c>
      <c r="F2571" s="4"/>
      <c r="G2571" s="4" t="s">
        <v>15592</v>
      </c>
      <c r="H2571" s="3">
        <v>80</v>
      </c>
      <c r="J2571" s="3">
        <v>1</v>
      </c>
      <c r="K2571" s="5" t="s">
        <v>15605</v>
      </c>
    </row>
    <row r="2572" spans="1:11">
      <c r="A2572" s="1" t="s">
        <v>8830</v>
      </c>
      <c r="B2572" s="2" t="s">
        <v>8831</v>
      </c>
      <c r="C2572" s="3" t="s">
        <v>8624</v>
      </c>
      <c r="D2572" s="4" t="b">
        <v>1</v>
      </c>
      <c r="E2572" s="4" t="b">
        <v>1</v>
      </c>
      <c r="F2572" s="4"/>
      <c r="G2572" s="4" t="s">
        <v>15592</v>
      </c>
      <c r="H2572" s="3">
        <v>107</v>
      </c>
      <c r="J2572" s="3">
        <v>5</v>
      </c>
      <c r="K2572" s="5" t="s">
        <v>15605</v>
      </c>
    </row>
    <row r="2573" spans="1:11">
      <c r="A2573" s="1" t="s">
        <v>8832</v>
      </c>
      <c r="B2573" s="2" t="s">
        <v>8833</v>
      </c>
      <c r="C2573" s="3" t="s">
        <v>8624</v>
      </c>
      <c r="D2573" s="4" t="b">
        <v>1</v>
      </c>
      <c r="E2573" s="4" t="b">
        <v>1</v>
      </c>
      <c r="F2573" s="4"/>
      <c r="G2573" s="4" t="s">
        <v>15592</v>
      </c>
      <c r="H2573" s="3">
        <v>91</v>
      </c>
      <c r="J2573" s="3">
        <v>1</v>
      </c>
      <c r="K2573" s="5" t="s">
        <v>15605</v>
      </c>
    </row>
    <row r="2574" spans="1:11">
      <c r="A2574" s="1" t="s">
        <v>8834</v>
      </c>
      <c r="B2574" s="2" t="s">
        <v>8835</v>
      </c>
      <c r="C2574" s="3" t="s">
        <v>8624</v>
      </c>
      <c r="D2574" s="4" t="b">
        <v>1</v>
      </c>
      <c r="E2574" s="4" t="b">
        <v>1</v>
      </c>
      <c r="F2574" s="4"/>
      <c r="G2574" s="4" t="s">
        <v>15592</v>
      </c>
      <c r="H2574" s="3">
        <v>91</v>
      </c>
      <c r="J2574" s="3">
        <v>2</v>
      </c>
      <c r="K2574" s="5" t="s">
        <v>15605</v>
      </c>
    </row>
    <row r="2575" spans="1:11">
      <c r="A2575" s="1" t="s">
        <v>8836</v>
      </c>
      <c r="B2575" s="2" t="s">
        <v>8837</v>
      </c>
      <c r="C2575" s="3" t="s">
        <v>8624</v>
      </c>
      <c r="D2575" s="4" t="b">
        <v>1</v>
      </c>
      <c r="E2575" s="4" t="b">
        <v>1</v>
      </c>
      <c r="F2575" s="4"/>
      <c r="G2575" s="4" t="s">
        <v>15592</v>
      </c>
      <c r="H2575" s="3">
        <v>201</v>
      </c>
      <c r="J2575" s="3">
        <v>1</v>
      </c>
      <c r="K2575" s="5" t="s">
        <v>15605</v>
      </c>
    </row>
    <row r="2576" spans="1:11">
      <c r="A2576" s="1" t="s">
        <v>8838</v>
      </c>
      <c r="B2576" s="2" t="s">
        <v>8839</v>
      </c>
      <c r="C2576" s="3" t="s">
        <v>8624</v>
      </c>
      <c r="D2576" s="4" t="b">
        <v>1</v>
      </c>
      <c r="E2576" s="4" t="b">
        <v>1</v>
      </c>
      <c r="F2576" s="4"/>
      <c r="G2576" s="4" t="s">
        <v>15592</v>
      </c>
      <c r="H2576" s="3">
        <v>156</v>
      </c>
      <c r="J2576" s="3">
        <v>5</v>
      </c>
      <c r="K2576" s="5" t="s">
        <v>15605</v>
      </c>
    </row>
    <row r="2577" spans="1:11">
      <c r="A2577" s="1" t="s">
        <v>8840</v>
      </c>
      <c r="B2577" s="2" t="s">
        <v>8841</v>
      </c>
      <c r="C2577" s="3" t="s">
        <v>8624</v>
      </c>
      <c r="D2577" s="4" t="b">
        <v>1</v>
      </c>
      <c r="E2577" s="4" t="b">
        <v>1</v>
      </c>
      <c r="F2577" s="4"/>
      <c r="G2577" s="4" t="s">
        <v>15592</v>
      </c>
      <c r="H2577" s="3">
        <v>178</v>
      </c>
      <c r="J2577" s="3">
        <v>7</v>
      </c>
      <c r="K2577" s="5" t="s">
        <v>15605</v>
      </c>
    </row>
    <row r="2578" spans="1:11">
      <c r="A2578" s="1" t="s">
        <v>8842</v>
      </c>
      <c r="B2578" s="2" t="s">
        <v>8843</v>
      </c>
      <c r="C2578" s="3" t="s">
        <v>8624</v>
      </c>
      <c r="D2578" s="4" t="b">
        <v>1</v>
      </c>
      <c r="E2578" s="4" t="b">
        <v>1</v>
      </c>
      <c r="F2578" s="4"/>
      <c r="G2578" s="4" t="s">
        <v>15592</v>
      </c>
      <c r="H2578" s="3">
        <v>133</v>
      </c>
      <c r="J2578" s="3">
        <v>5</v>
      </c>
      <c r="K2578" s="5" t="s">
        <v>15605</v>
      </c>
    </row>
    <row r="2579" spans="1:11">
      <c r="A2579" s="1" t="s">
        <v>8844</v>
      </c>
      <c r="B2579" s="2" t="s">
        <v>8845</v>
      </c>
      <c r="C2579" s="3" t="s">
        <v>8624</v>
      </c>
      <c r="D2579" s="4" t="b">
        <v>1</v>
      </c>
      <c r="E2579" s="4" t="b">
        <v>1</v>
      </c>
      <c r="F2579" s="4"/>
      <c r="G2579" s="4" t="s">
        <v>15592</v>
      </c>
      <c r="H2579" s="3">
        <v>680</v>
      </c>
      <c r="J2579" s="3">
        <v>35</v>
      </c>
      <c r="K2579" s="5" t="s">
        <v>15605</v>
      </c>
    </row>
    <row r="2580" spans="1:11">
      <c r="A2580" s="1" t="s">
        <v>8846</v>
      </c>
      <c r="B2580" s="2" t="s">
        <v>8847</v>
      </c>
      <c r="C2580" s="3" t="s">
        <v>8624</v>
      </c>
      <c r="D2580" s="4" t="b">
        <v>1</v>
      </c>
      <c r="E2580" s="4" t="b">
        <v>1</v>
      </c>
      <c r="F2580" s="4"/>
      <c r="G2580" s="4" t="s">
        <v>15592</v>
      </c>
      <c r="H2580" s="3">
        <v>90</v>
      </c>
      <c r="J2580" s="3">
        <v>3</v>
      </c>
      <c r="K2580" s="5" t="s">
        <v>15605</v>
      </c>
    </row>
    <row r="2581" spans="1:11">
      <c r="A2581" s="1" t="s">
        <v>8848</v>
      </c>
      <c r="B2581" s="2" t="s">
        <v>8849</v>
      </c>
      <c r="C2581" s="3" t="s">
        <v>8624</v>
      </c>
      <c r="D2581" s="4" t="b">
        <v>1</v>
      </c>
      <c r="E2581" s="4" t="b">
        <v>1</v>
      </c>
      <c r="F2581" s="4"/>
      <c r="G2581" s="4" t="s">
        <v>15592</v>
      </c>
      <c r="H2581" s="3">
        <v>98</v>
      </c>
      <c r="J2581" s="3">
        <v>2</v>
      </c>
      <c r="K2581" s="5" t="s">
        <v>15605</v>
      </c>
    </row>
    <row r="2582" spans="1:11">
      <c r="A2582" s="1" t="s">
        <v>8850</v>
      </c>
      <c r="B2582" s="2" t="s">
        <v>8851</v>
      </c>
      <c r="C2582" s="3" t="s">
        <v>8624</v>
      </c>
      <c r="D2582" s="4" t="b">
        <v>1</v>
      </c>
      <c r="E2582" s="4" t="b">
        <v>1</v>
      </c>
      <c r="F2582" s="4"/>
      <c r="G2582" s="4" t="s">
        <v>15592</v>
      </c>
      <c r="H2582" s="3">
        <v>251</v>
      </c>
      <c r="J2582" s="3">
        <v>6</v>
      </c>
      <c r="K2582" s="5" t="s">
        <v>15605</v>
      </c>
    </row>
    <row r="2583" spans="1:11">
      <c r="A2583" s="1" t="s">
        <v>8852</v>
      </c>
      <c r="B2583" s="2" t="s">
        <v>8853</v>
      </c>
      <c r="C2583" s="3" t="s">
        <v>8624</v>
      </c>
      <c r="D2583" s="4" t="b">
        <v>1</v>
      </c>
      <c r="E2583" s="4" t="b">
        <v>1</v>
      </c>
      <c r="F2583" s="4"/>
      <c r="G2583" s="4" t="s">
        <v>15592</v>
      </c>
      <c r="H2583" s="3">
        <v>106</v>
      </c>
      <c r="J2583" s="3">
        <v>4</v>
      </c>
      <c r="K2583" s="5" t="s">
        <v>15605</v>
      </c>
    </row>
    <row r="2584" spans="1:11">
      <c r="A2584" s="1" t="s">
        <v>8854</v>
      </c>
      <c r="B2584" s="2" t="s">
        <v>8855</v>
      </c>
      <c r="C2584" s="3" t="s">
        <v>8624</v>
      </c>
      <c r="D2584" s="4" t="b">
        <v>1</v>
      </c>
      <c r="E2584" s="4" t="b">
        <v>1</v>
      </c>
      <c r="F2584" s="4"/>
      <c r="G2584" s="4" t="s">
        <v>15592</v>
      </c>
      <c r="H2584" s="3">
        <v>24</v>
      </c>
      <c r="J2584" s="3">
        <v>1</v>
      </c>
      <c r="K2584" s="5" t="s">
        <v>15605</v>
      </c>
    </row>
    <row r="2585" spans="1:11">
      <c r="A2585" s="1" t="s">
        <v>8856</v>
      </c>
      <c r="B2585" s="2" t="s">
        <v>8857</v>
      </c>
      <c r="C2585" s="3" t="s">
        <v>8624</v>
      </c>
      <c r="D2585" s="4" t="b">
        <v>1</v>
      </c>
      <c r="E2585" s="4" t="b">
        <v>1</v>
      </c>
      <c r="F2585" s="4"/>
      <c r="G2585" s="4" t="s">
        <v>15592</v>
      </c>
      <c r="H2585" s="3">
        <v>67</v>
      </c>
      <c r="J2585" s="3">
        <v>2</v>
      </c>
      <c r="K2585" s="5" t="s">
        <v>15605</v>
      </c>
    </row>
    <row r="2586" spans="1:11">
      <c r="A2586" s="1" t="s">
        <v>8858</v>
      </c>
      <c r="B2586" s="2" t="s">
        <v>8859</v>
      </c>
      <c r="C2586" s="3" t="s">
        <v>8624</v>
      </c>
      <c r="D2586" s="4" t="b">
        <v>1</v>
      </c>
      <c r="E2586" s="4" t="b">
        <v>1</v>
      </c>
      <c r="F2586" s="4"/>
      <c r="G2586" s="4" t="s">
        <v>15592</v>
      </c>
      <c r="H2586" s="3">
        <v>25</v>
      </c>
      <c r="J2586" s="3">
        <v>3</v>
      </c>
      <c r="K2586" s="5" t="s">
        <v>15605</v>
      </c>
    </row>
    <row r="2587" spans="1:11">
      <c r="A2587" s="1" t="s">
        <v>8860</v>
      </c>
      <c r="B2587" s="2" t="s">
        <v>8859</v>
      </c>
      <c r="C2587" s="3" t="s">
        <v>8624</v>
      </c>
      <c r="D2587" s="4" t="b">
        <v>1</v>
      </c>
      <c r="E2587" s="4" t="b">
        <v>1</v>
      </c>
      <c r="F2587" s="4"/>
      <c r="G2587" s="4" t="s">
        <v>15592</v>
      </c>
      <c r="H2587" s="3">
        <v>98</v>
      </c>
      <c r="J2587" s="3">
        <v>5</v>
      </c>
      <c r="K2587" s="5" t="s">
        <v>15605</v>
      </c>
    </row>
    <row r="2588" spans="1:11">
      <c r="A2588" s="1" t="s">
        <v>8861</v>
      </c>
      <c r="B2588" s="2" t="s">
        <v>8862</v>
      </c>
      <c r="C2588" s="3" t="s">
        <v>8624</v>
      </c>
      <c r="D2588" s="4" t="b">
        <v>1</v>
      </c>
      <c r="E2588" s="4" t="b">
        <v>1</v>
      </c>
      <c r="F2588" s="4"/>
      <c r="G2588" s="4" t="s">
        <v>15592</v>
      </c>
      <c r="H2588" s="3">
        <v>37</v>
      </c>
      <c r="J2588" s="3">
        <v>1</v>
      </c>
      <c r="K2588" s="5" t="s">
        <v>15605</v>
      </c>
    </row>
    <row r="2589" spans="1:11">
      <c r="A2589" s="1" t="s">
        <v>8863</v>
      </c>
      <c r="B2589" s="2" t="s">
        <v>8864</v>
      </c>
      <c r="C2589" s="3" t="s">
        <v>8624</v>
      </c>
      <c r="D2589" s="4" t="b">
        <v>1</v>
      </c>
      <c r="E2589" s="4" t="b">
        <v>1</v>
      </c>
      <c r="F2589" s="4"/>
      <c r="G2589" s="4" t="s">
        <v>15592</v>
      </c>
      <c r="H2589" s="3">
        <v>22</v>
      </c>
      <c r="J2589" s="3">
        <v>1</v>
      </c>
      <c r="K2589" s="5" t="s">
        <v>15605</v>
      </c>
    </row>
    <row r="2590" spans="1:11">
      <c r="A2590" s="1" t="s">
        <v>8865</v>
      </c>
      <c r="B2590" s="2" t="s">
        <v>8866</v>
      </c>
      <c r="C2590" s="3" t="s">
        <v>8624</v>
      </c>
      <c r="D2590" s="4" t="b">
        <v>1</v>
      </c>
      <c r="E2590" s="4" t="b">
        <v>1</v>
      </c>
      <c r="F2590" s="4"/>
      <c r="G2590" s="4" t="s">
        <v>15592</v>
      </c>
      <c r="H2590" s="3">
        <v>67</v>
      </c>
      <c r="J2590" s="3">
        <v>3</v>
      </c>
      <c r="K2590" s="5" t="s">
        <v>15605</v>
      </c>
    </row>
    <row r="2591" spans="1:11">
      <c r="A2591" s="1" t="s">
        <v>8867</v>
      </c>
      <c r="B2591" s="2" t="s">
        <v>8868</v>
      </c>
      <c r="C2591" s="3" t="s">
        <v>8624</v>
      </c>
      <c r="D2591" s="4" t="b">
        <v>1</v>
      </c>
      <c r="E2591" s="4" t="b">
        <v>1</v>
      </c>
      <c r="F2591" s="4"/>
      <c r="G2591" s="4" t="s">
        <v>15592</v>
      </c>
      <c r="H2591" s="3">
        <v>114</v>
      </c>
      <c r="J2591" s="3">
        <v>6</v>
      </c>
      <c r="K2591" s="5" t="s">
        <v>15605</v>
      </c>
    </row>
    <row r="2592" spans="1:11">
      <c r="A2592" s="1" t="s">
        <v>8869</v>
      </c>
      <c r="B2592" s="2" t="s">
        <v>8870</v>
      </c>
      <c r="C2592" s="3" t="s">
        <v>8624</v>
      </c>
      <c r="D2592" s="4" t="b">
        <v>1</v>
      </c>
      <c r="E2592" s="4" t="b">
        <v>1</v>
      </c>
      <c r="F2592" s="4"/>
      <c r="G2592" s="4" t="s">
        <v>15592</v>
      </c>
      <c r="H2592" s="3">
        <v>370</v>
      </c>
      <c r="J2592" s="3">
        <v>6</v>
      </c>
      <c r="K2592" s="5" t="s">
        <v>15605</v>
      </c>
    </row>
    <row r="2593" spans="1:11">
      <c r="A2593" s="1" t="s">
        <v>8871</v>
      </c>
      <c r="B2593" s="2" t="s">
        <v>8872</v>
      </c>
      <c r="C2593" s="3" t="s">
        <v>8624</v>
      </c>
      <c r="D2593" s="4" t="b">
        <v>1</v>
      </c>
      <c r="E2593" s="4" t="b">
        <v>1</v>
      </c>
      <c r="F2593" s="4"/>
      <c r="G2593" s="4" t="s">
        <v>15592</v>
      </c>
      <c r="H2593" s="3">
        <v>157</v>
      </c>
      <c r="J2593" s="3">
        <v>0</v>
      </c>
      <c r="K2593" s="5" t="s">
        <v>15605</v>
      </c>
    </row>
    <row r="2594" spans="1:11">
      <c r="A2594" s="1" t="s">
        <v>8873</v>
      </c>
      <c r="B2594" s="2" t="s">
        <v>8874</v>
      </c>
      <c r="C2594" s="3" t="s">
        <v>8624</v>
      </c>
      <c r="D2594" s="4" t="b">
        <v>1</v>
      </c>
      <c r="E2594" s="4" t="b">
        <v>1</v>
      </c>
      <c r="F2594" s="4"/>
      <c r="G2594" s="4" t="s">
        <v>15592</v>
      </c>
      <c r="H2594" s="3">
        <v>36</v>
      </c>
      <c r="J2594" s="3">
        <v>1</v>
      </c>
      <c r="K2594" s="5" t="s">
        <v>15605</v>
      </c>
    </row>
    <row r="2595" spans="1:11">
      <c r="A2595" s="1" t="s">
        <v>8875</v>
      </c>
      <c r="B2595" s="2" t="s">
        <v>8876</v>
      </c>
      <c r="C2595" s="3" t="s">
        <v>8624</v>
      </c>
      <c r="D2595" s="4" t="b">
        <v>1</v>
      </c>
      <c r="E2595" s="4" t="b">
        <v>1</v>
      </c>
      <c r="F2595" s="4"/>
      <c r="G2595" s="4" t="s">
        <v>15592</v>
      </c>
      <c r="H2595" s="3">
        <v>57</v>
      </c>
      <c r="J2595" s="3">
        <v>0</v>
      </c>
      <c r="K2595" s="5" t="s">
        <v>15605</v>
      </c>
    </row>
    <row r="2596" spans="1:11">
      <c r="A2596" s="1" t="s">
        <v>8877</v>
      </c>
      <c r="B2596" s="2" t="s">
        <v>8878</v>
      </c>
      <c r="C2596" s="3" t="s">
        <v>8624</v>
      </c>
      <c r="D2596" s="4" t="b">
        <v>1</v>
      </c>
      <c r="E2596" s="4" t="b">
        <v>1</v>
      </c>
      <c r="F2596" s="4"/>
      <c r="G2596" s="4" t="s">
        <v>15592</v>
      </c>
      <c r="H2596" s="3">
        <v>244</v>
      </c>
      <c r="J2596" s="3">
        <v>3</v>
      </c>
      <c r="K2596" s="5" t="s">
        <v>15605</v>
      </c>
    </row>
    <row r="2597" spans="1:11">
      <c r="A2597" s="1" t="s">
        <v>8879</v>
      </c>
      <c r="B2597" s="2" t="s">
        <v>8880</v>
      </c>
      <c r="C2597" s="3" t="s">
        <v>8624</v>
      </c>
      <c r="D2597" s="4" t="b">
        <v>1</v>
      </c>
      <c r="E2597" s="4" t="b">
        <v>1</v>
      </c>
      <c r="F2597" s="4"/>
      <c r="G2597" s="4" t="s">
        <v>15592</v>
      </c>
      <c r="H2597" s="3">
        <v>39</v>
      </c>
      <c r="J2597" s="3">
        <v>1</v>
      </c>
      <c r="K2597" s="5" t="s">
        <v>15605</v>
      </c>
    </row>
    <row r="2598" spans="1:11">
      <c r="A2598" s="1" t="s">
        <v>8881</v>
      </c>
      <c r="B2598" s="2" t="s">
        <v>8882</v>
      </c>
      <c r="C2598" s="3" t="s">
        <v>8624</v>
      </c>
      <c r="D2598" s="4" t="b">
        <v>1</v>
      </c>
      <c r="E2598" s="4" t="b">
        <v>1</v>
      </c>
      <c r="F2598" s="4"/>
      <c r="G2598" s="4" t="s">
        <v>15592</v>
      </c>
      <c r="H2598" s="3">
        <v>15</v>
      </c>
      <c r="J2598" s="3">
        <v>2</v>
      </c>
      <c r="K2598" s="5" t="s">
        <v>15605</v>
      </c>
    </row>
    <row r="2599" spans="1:11">
      <c r="A2599" s="1" t="s">
        <v>8883</v>
      </c>
      <c r="B2599" s="2" t="s">
        <v>8884</v>
      </c>
      <c r="C2599" s="3" t="s">
        <v>8624</v>
      </c>
      <c r="D2599" s="4" t="b">
        <v>1</v>
      </c>
      <c r="E2599" s="4" t="b">
        <v>1</v>
      </c>
      <c r="F2599" s="4"/>
      <c r="G2599" s="4" t="s">
        <v>15592</v>
      </c>
      <c r="H2599" s="3">
        <v>90</v>
      </c>
      <c r="J2599" s="3">
        <v>2</v>
      </c>
      <c r="K2599" s="5" t="s">
        <v>15605</v>
      </c>
    </row>
    <row r="2600" spans="1:11">
      <c r="A2600" s="1" t="s">
        <v>8885</v>
      </c>
      <c r="B2600" s="2" t="s">
        <v>8886</v>
      </c>
      <c r="C2600" s="3" t="s">
        <v>8624</v>
      </c>
      <c r="D2600" s="4" t="b">
        <v>1</v>
      </c>
      <c r="E2600" s="4" t="b">
        <v>1</v>
      </c>
      <c r="F2600" s="4"/>
      <c r="G2600" s="4" t="s">
        <v>15592</v>
      </c>
      <c r="H2600" s="3">
        <v>98</v>
      </c>
      <c r="J2600" s="3">
        <v>4</v>
      </c>
      <c r="K2600" s="5" t="s">
        <v>15605</v>
      </c>
    </row>
    <row r="2601" spans="1:11">
      <c r="A2601" s="1" t="s">
        <v>8887</v>
      </c>
      <c r="B2601" s="2" t="s">
        <v>8888</v>
      </c>
      <c r="C2601" s="3" t="s">
        <v>8624</v>
      </c>
      <c r="D2601" s="4" t="b">
        <v>1</v>
      </c>
      <c r="E2601" s="4" t="b">
        <v>1</v>
      </c>
      <c r="F2601" s="4"/>
      <c r="G2601" s="4" t="s">
        <v>15592</v>
      </c>
      <c r="H2601" s="3">
        <v>33</v>
      </c>
      <c r="J2601" s="3">
        <v>0</v>
      </c>
      <c r="K2601" s="5" t="s">
        <v>15605</v>
      </c>
    </row>
    <row r="2602" spans="1:11">
      <c r="A2602" s="1" t="s">
        <v>8889</v>
      </c>
      <c r="B2602" s="2" t="s">
        <v>8890</v>
      </c>
      <c r="C2602" s="3" t="s">
        <v>8624</v>
      </c>
      <c r="D2602" s="4" t="b">
        <v>1</v>
      </c>
      <c r="E2602" s="4" t="b">
        <v>1</v>
      </c>
      <c r="F2602" s="4"/>
      <c r="G2602" s="4" t="s">
        <v>15592</v>
      </c>
      <c r="H2602" s="3">
        <v>81</v>
      </c>
      <c r="J2602" s="3">
        <v>2</v>
      </c>
      <c r="K2602" s="5" t="s">
        <v>15605</v>
      </c>
    </row>
    <row r="2603" spans="1:11">
      <c r="A2603" s="1" t="s">
        <v>8891</v>
      </c>
      <c r="B2603" s="2" t="s">
        <v>8892</v>
      </c>
      <c r="C2603" s="3" t="s">
        <v>8624</v>
      </c>
      <c r="D2603" s="4" t="b">
        <v>1</v>
      </c>
      <c r="E2603" s="4" t="b">
        <v>1</v>
      </c>
      <c r="F2603" s="4"/>
      <c r="G2603" s="4" t="s">
        <v>15592</v>
      </c>
      <c r="H2603" s="3">
        <v>96</v>
      </c>
      <c r="J2603" s="3">
        <v>2</v>
      </c>
      <c r="K2603" s="5" t="s">
        <v>15605</v>
      </c>
    </row>
    <row r="2604" spans="1:11">
      <c r="A2604" s="1" t="s">
        <v>8893</v>
      </c>
      <c r="B2604" s="2" t="s">
        <v>8894</v>
      </c>
      <c r="C2604" s="3" t="s">
        <v>8624</v>
      </c>
      <c r="D2604" s="4" t="b">
        <v>1</v>
      </c>
      <c r="E2604" s="4" t="b">
        <v>1</v>
      </c>
      <c r="F2604" s="4"/>
      <c r="G2604" s="4" t="s">
        <v>15592</v>
      </c>
      <c r="H2604" s="3">
        <v>56</v>
      </c>
      <c r="J2604" s="3">
        <v>0</v>
      </c>
      <c r="K2604" s="5" t="s">
        <v>15605</v>
      </c>
    </row>
    <row r="2605" spans="1:11">
      <c r="A2605" s="1" t="s">
        <v>8895</v>
      </c>
      <c r="B2605" s="2" t="s">
        <v>8896</v>
      </c>
      <c r="C2605" s="3" t="s">
        <v>8624</v>
      </c>
      <c r="D2605" s="4" t="b">
        <v>1</v>
      </c>
      <c r="E2605" s="4" t="b">
        <v>1</v>
      </c>
      <c r="F2605" s="4"/>
      <c r="G2605" s="4" t="s">
        <v>15592</v>
      </c>
      <c r="H2605" s="3">
        <v>57</v>
      </c>
      <c r="J2605" s="3">
        <v>0</v>
      </c>
      <c r="K2605" s="5" t="s">
        <v>15605</v>
      </c>
    </row>
    <row r="2606" spans="1:11">
      <c r="A2606" s="1" t="s">
        <v>8897</v>
      </c>
      <c r="B2606" s="2" t="s">
        <v>8898</v>
      </c>
      <c r="C2606" s="3" t="s">
        <v>8624</v>
      </c>
      <c r="D2606" s="4" t="b">
        <v>1</v>
      </c>
      <c r="E2606" s="4" t="b">
        <v>1</v>
      </c>
      <c r="F2606" s="4"/>
      <c r="G2606" s="4" t="s">
        <v>15592</v>
      </c>
      <c r="H2606" s="3">
        <v>58</v>
      </c>
      <c r="J2606" s="3">
        <v>1</v>
      </c>
      <c r="K2606" s="5" t="s">
        <v>15605</v>
      </c>
    </row>
    <row r="2607" spans="1:11">
      <c r="A2607" s="1" t="s">
        <v>8899</v>
      </c>
      <c r="B2607" s="2" t="s">
        <v>8900</v>
      </c>
      <c r="C2607" s="3" t="s">
        <v>8624</v>
      </c>
      <c r="D2607" s="4" t="b">
        <v>1</v>
      </c>
      <c r="E2607" s="4" t="b">
        <v>1</v>
      </c>
      <c r="F2607" s="4"/>
      <c r="G2607" s="4" t="s">
        <v>15592</v>
      </c>
      <c r="H2607" s="3">
        <v>69</v>
      </c>
      <c r="J2607" s="3">
        <v>1</v>
      </c>
      <c r="K2607" s="5" t="s">
        <v>15605</v>
      </c>
    </row>
    <row r="2608" spans="1:11">
      <c r="A2608" s="1" t="s">
        <v>8901</v>
      </c>
      <c r="B2608" s="2" t="s">
        <v>8902</v>
      </c>
      <c r="C2608" s="3" t="s">
        <v>8624</v>
      </c>
      <c r="D2608" s="4" t="b">
        <v>1</v>
      </c>
      <c r="E2608" s="4" t="b">
        <v>1</v>
      </c>
      <c r="F2608" s="4"/>
      <c r="G2608" s="4" t="s">
        <v>15592</v>
      </c>
      <c r="H2608" s="3">
        <v>56</v>
      </c>
      <c r="J2608" s="3">
        <v>1</v>
      </c>
      <c r="K2608" s="5" t="s">
        <v>15605</v>
      </c>
    </row>
    <row r="2609" spans="1:11">
      <c r="A2609" s="1" t="s">
        <v>8903</v>
      </c>
      <c r="B2609" s="2" t="s">
        <v>8904</v>
      </c>
      <c r="C2609" s="3" t="s">
        <v>8624</v>
      </c>
      <c r="D2609" s="4" t="b">
        <v>1</v>
      </c>
      <c r="E2609" s="4" t="b">
        <v>1</v>
      </c>
      <c r="F2609" s="4"/>
      <c r="G2609" s="4" t="s">
        <v>15592</v>
      </c>
      <c r="H2609" s="3">
        <v>120</v>
      </c>
      <c r="J2609" s="3">
        <v>0</v>
      </c>
      <c r="K2609" s="5" t="s">
        <v>15605</v>
      </c>
    </row>
    <row r="2610" spans="1:11">
      <c r="A2610" s="1" t="s">
        <v>8905</v>
      </c>
      <c r="B2610" s="2" t="s">
        <v>8906</v>
      </c>
      <c r="C2610" s="3" t="s">
        <v>8624</v>
      </c>
      <c r="D2610" s="4" t="b">
        <v>1</v>
      </c>
      <c r="E2610" s="4" t="b">
        <v>1</v>
      </c>
      <c r="F2610" s="4"/>
      <c r="G2610" s="4" t="s">
        <v>15592</v>
      </c>
      <c r="H2610" s="3">
        <v>103</v>
      </c>
      <c r="J2610" s="3">
        <v>1</v>
      </c>
      <c r="K2610" s="5" t="s">
        <v>15605</v>
      </c>
    </row>
    <row r="2611" spans="1:11">
      <c r="A2611" s="1" t="s">
        <v>8907</v>
      </c>
      <c r="B2611" s="2" t="s">
        <v>8908</v>
      </c>
      <c r="C2611" s="3" t="s">
        <v>8624</v>
      </c>
      <c r="D2611" s="4" t="b">
        <v>1</v>
      </c>
      <c r="E2611" s="4" t="b">
        <v>1</v>
      </c>
      <c r="F2611" s="4"/>
      <c r="G2611" s="4" t="s">
        <v>15592</v>
      </c>
      <c r="H2611" s="3">
        <v>22</v>
      </c>
      <c r="J2611" s="3">
        <v>1</v>
      </c>
      <c r="K2611" s="5" t="s">
        <v>15605</v>
      </c>
    </row>
    <row r="2612" spans="1:11">
      <c r="A2612" s="1" t="s">
        <v>8909</v>
      </c>
      <c r="B2612" s="2" t="s">
        <v>8910</v>
      </c>
      <c r="C2612" s="3" t="s">
        <v>8624</v>
      </c>
      <c r="D2612" s="4" t="b">
        <v>1</v>
      </c>
      <c r="E2612" s="4" t="b">
        <v>1</v>
      </c>
      <c r="F2612" s="4"/>
      <c r="G2612" s="4" t="s">
        <v>15592</v>
      </c>
      <c r="H2612" s="3">
        <v>30</v>
      </c>
      <c r="J2612" s="3">
        <v>2</v>
      </c>
      <c r="K2612" s="5" t="s">
        <v>15605</v>
      </c>
    </row>
    <row r="2613" spans="1:11">
      <c r="A2613" s="1" t="s">
        <v>8911</v>
      </c>
      <c r="B2613" s="2" t="s">
        <v>8912</v>
      </c>
      <c r="C2613" s="3" t="s">
        <v>8624</v>
      </c>
      <c r="D2613" s="4" t="b">
        <v>1</v>
      </c>
      <c r="E2613" s="4" t="b">
        <v>1</v>
      </c>
      <c r="F2613" s="4"/>
      <c r="G2613" s="4" t="s">
        <v>15592</v>
      </c>
      <c r="H2613" s="3">
        <v>125</v>
      </c>
      <c r="J2613" s="3">
        <v>6</v>
      </c>
      <c r="K2613" s="5" t="s">
        <v>15605</v>
      </c>
    </row>
    <row r="2614" spans="1:11">
      <c r="A2614" s="1" t="s">
        <v>8913</v>
      </c>
      <c r="B2614" s="2" t="s">
        <v>8914</v>
      </c>
      <c r="C2614" s="3" t="s">
        <v>8624</v>
      </c>
      <c r="D2614" s="4" t="b">
        <v>1</v>
      </c>
      <c r="E2614" s="4" t="b">
        <v>1</v>
      </c>
      <c r="F2614" s="4"/>
      <c r="G2614" s="4" t="s">
        <v>15592</v>
      </c>
      <c r="H2614" s="3">
        <v>171</v>
      </c>
      <c r="J2614" s="3">
        <v>8</v>
      </c>
      <c r="K2614" s="5" t="s">
        <v>15605</v>
      </c>
    </row>
    <row r="2615" spans="1:11">
      <c r="A2615" s="1" t="s">
        <v>8915</v>
      </c>
      <c r="B2615" s="2" t="s">
        <v>8916</v>
      </c>
      <c r="C2615" s="3" t="s">
        <v>8624</v>
      </c>
      <c r="D2615" s="4" t="b">
        <v>1</v>
      </c>
      <c r="E2615" s="4" t="b">
        <v>1</v>
      </c>
      <c r="F2615" s="4"/>
      <c r="G2615" s="4" t="s">
        <v>15592</v>
      </c>
      <c r="H2615" s="3">
        <v>65</v>
      </c>
      <c r="J2615" s="3">
        <v>4</v>
      </c>
      <c r="K2615" s="5" t="s">
        <v>15605</v>
      </c>
    </row>
    <row r="2616" spans="1:11">
      <c r="A2616" s="1" t="s">
        <v>8917</v>
      </c>
      <c r="B2616" s="2" t="s">
        <v>8918</v>
      </c>
      <c r="C2616" s="3" t="s">
        <v>8624</v>
      </c>
      <c r="D2616" s="4" t="b">
        <v>1</v>
      </c>
      <c r="E2616" s="4" t="b">
        <v>1</v>
      </c>
      <c r="F2616" s="4"/>
      <c r="G2616" s="4" t="s">
        <v>15592</v>
      </c>
      <c r="H2616" s="3">
        <v>168</v>
      </c>
      <c r="J2616" s="3">
        <v>1</v>
      </c>
      <c r="K2616" s="5" t="s">
        <v>15605</v>
      </c>
    </row>
    <row r="2617" spans="1:11">
      <c r="A2617" s="1" t="s">
        <v>8919</v>
      </c>
      <c r="B2617" s="2" t="s">
        <v>8920</v>
      </c>
      <c r="C2617" s="3" t="s">
        <v>8624</v>
      </c>
      <c r="D2617" s="4" t="b">
        <v>1</v>
      </c>
      <c r="E2617" s="4" t="b">
        <v>1</v>
      </c>
      <c r="F2617" s="4"/>
      <c r="G2617" s="4" t="s">
        <v>15592</v>
      </c>
      <c r="H2617" s="3">
        <v>115</v>
      </c>
      <c r="J2617" s="3">
        <v>6</v>
      </c>
      <c r="K2617" s="5" t="s">
        <v>15605</v>
      </c>
    </row>
    <row r="2618" spans="1:11">
      <c r="A2618" s="1" t="s">
        <v>8921</v>
      </c>
      <c r="B2618" s="2" t="s">
        <v>8922</v>
      </c>
      <c r="C2618" s="3" t="s">
        <v>8624</v>
      </c>
      <c r="D2618" s="4" t="b">
        <v>1</v>
      </c>
      <c r="E2618" s="4" t="b">
        <v>1</v>
      </c>
      <c r="F2618" s="4"/>
      <c r="G2618" s="4" t="s">
        <v>15592</v>
      </c>
      <c r="H2618" s="3">
        <v>188</v>
      </c>
      <c r="J2618" s="3">
        <v>2</v>
      </c>
      <c r="K2618" s="5" t="s">
        <v>15605</v>
      </c>
    </row>
    <row r="2619" spans="1:11">
      <c r="A2619" s="1" t="s">
        <v>8923</v>
      </c>
      <c r="B2619" s="2" t="s">
        <v>8924</v>
      </c>
      <c r="C2619" s="3" t="s">
        <v>8624</v>
      </c>
      <c r="D2619" s="4" t="b">
        <v>1</v>
      </c>
      <c r="E2619" s="4" t="b">
        <v>1</v>
      </c>
      <c r="F2619" s="4"/>
      <c r="G2619" s="4" t="s">
        <v>15592</v>
      </c>
      <c r="H2619" s="3">
        <v>19</v>
      </c>
      <c r="J2619" s="3">
        <v>0</v>
      </c>
      <c r="K2619" s="5" t="s">
        <v>15605</v>
      </c>
    </row>
    <row r="2620" spans="1:11">
      <c r="A2620" s="1" t="s">
        <v>8925</v>
      </c>
      <c r="B2620" s="2" t="s">
        <v>8926</v>
      </c>
      <c r="C2620" s="3" t="s">
        <v>8624</v>
      </c>
      <c r="D2620" s="4" t="b">
        <v>1</v>
      </c>
      <c r="E2620" s="4" t="b">
        <v>1</v>
      </c>
      <c r="F2620" s="4"/>
      <c r="G2620" s="4" t="s">
        <v>15592</v>
      </c>
      <c r="H2620" s="3">
        <v>91</v>
      </c>
      <c r="J2620" s="3">
        <v>1</v>
      </c>
      <c r="K2620" s="5" t="s">
        <v>15605</v>
      </c>
    </row>
    <row r="2621" spans="1:11">
      <c r="A2621" s="1" t="s">
        <v>8927</v>
      </c>
      <c r="B2621" s="2" t="s">
        <v>8928</v>
      </c>
      <c r="C2621" s="3" t="s">
        <v>8624</v>
      </c>
      <c r="D2621" s="4" t="b">
        <v>1</v>
      </c>
      <c r="E2621" s="4" t="b">
        <v>1</v>
      </c>
      <c r="F2621" s="4"/>
      <c r="G2621" s="4" t="s">
        <v>15592</v>
      </c>
      <c r="H2621" s="3">
        <v>100</v>
      </c>
      <c r="J2621" s="3">
        <v>1</v>
      </c>
      <c r="K2621" s="5" t="s">
        <v>15605</v>
      </c>
    </row>
    <row r="2622" spans="1:11">
      <c r="A2622" s="1" t="s">
        <v>8929</v>
      </c>
      <c r="B2622" s="2" t="s">
        <v>8930</v>
      </c>
      <c r="C2622" s="3" t="s">
        <v>8624</v>
      </c>
      <c r="D2622" s="4" t="b">
        <v>1</v>
      </c>
      <c r="E2622" s="4" t="b">
        <v>1</v>
      </c>
      <c r="F2622" s="4"/>
      <c r="G2622" s="4" t="s">
        <v>15592</v>
      </c>
      <c r="H2622" s="3">
        <v>59</v>
      </c>
      <c r="J2622" s="3">
        <v>0</v>
      </c>
      <c r="K2622" s="5" t="s">
        <v>15605</v>
      </c>
    </row>
    <row r="2623" spans="1:11">
      <c r="A2623" s="1" t="s">
        <v>8931</v>
      </c>
      <c r="B2623" s="2" t="s">
        <v>8932</v>
      </c>
      <c r="C2623" s="3" t="s">
        <v>8624</v>
      </c>
      <c r="D2623" s="4" t="b">
        <v>1</v>
      </c>
      <c r="E2623" s="4" t="b">
        <v>1</v>
      </c>
      <c r="F2623" s="4"/>
      <c r="G2623" s="4" t="s">
        <v>15592</v>
      </c>
      <c r="H2623" s="3">
        <v>147</v>
      </c>
      <c r="J2623" s="3">
        <v>5</v>
      </c>
      <c r="K2623" s="5" t="s">
        <v>15605</v>
      </c>
    </row>
    <row r="2624" spans="1:11">
      <c r="A2624" s="1" t="s">
        <v>8933</v>
      </c>
      <c r="B2624" s="2" t="s">
        <v>8934</v>
      </c>
      <c r="C2624" s="3" t="s">
        <v>8624</v>
      </c>
      <c r="D2624" s="4" t="b">
        <v>1</v>
      </c>
      <c r="E2624" s="4" t="b">
        <v>1</v>
      </c>
      <c r="F2624" s="4"/>
      <c r="G2624" s="4" t="s">
        <v>15592</v>
      </c>
      <c r="H2624" s="3">
        <v>33</v>
      </c>
      <c r="J2624" s="3">
        <v>0</v>
      </c>
      <c r="K2624" s="5" t="s">
        <v>15605</v>
      </c>
    </row>
    <row r="2625" spans="1:11">
      <c r="A2625" s="1" t="s">
        <v>8935</v>
      </c>
      <c r="B2625" s="2" t="s">
        <v>8936</v>
      </c>
      <c r="C2625" s="3" t="s">
        <v>8624</v>
      </c>
      <c r="D2625" s="4" t="b">
        <v>1</v>
      </c>
      <c r="E2625" s="4" t="b">
        <v>1</v>
      </c>
      <c r="F2625" s="4"/>
      <c r="G2625" s="4" t="s">
        <v>15592</v>
      </c>
      <c r="H2625" s="3">
        <v>27</v>
      </c>
      <c r="J2625" s="3">
        <v>0</v>
      </c>
      <c r="K2625" s="5" t="s">
        <v>15605</v>
      </c>
    </row>
    <row r="2626" spans="1:11">
      <c r="A2626" s="1" t="s">
        <v>8937</v>
      </c>
      <c r="B2626" s="2" t="s">
        <v>8938</v>
      </c>
      <c r="C2626" s="3" t="s">
        <v>8624</v>
      </c>
      <c r="D2626" s="4" t="b">
        <v>1</v>
      </c>
      <c r="E2626" s="4" t="b">
        <v>1</v>
      </c>
      <c r="F2626" s="4"/>
      <c r="G2626" s="4" t="s">
        <v>15592</v>
      </c>
      <c r="H2626" s="3">
        <v>188</v>
      </c>
      <c r="J2626" s="3">
        <v>1</v>
      </c>
      <c r="K2626" s="5" t="s">
        <v>15605</v>
      </c>
    </row>
    <row r="2627" spans="1:11">
      <c r="A2627" s="1" t="s">
        <v>8939</v>
      </c>
      <c r="B2627" s="2" t="s">
        <v>8940</v>
      </c>
      <c r="C2627" s="3" t="s">
        <v>8624</v>
      </c>
      <c r="D2627" s="4" t="b">
        <v>1</v>
      </c>
      <c r="E2627" s="4" t="b">
        <v>1</v>
      </c>
      <c r="F2627" s="4"/>
      <c r="G2627" s="4" t="s">
        <v>15592</v>
      </c>
      <c r="H2627" s="3">
        <v>85</v>
      </c>
      <c r="J2627" s="3">
        <v>1</v>
      </c>
      <c r="K2627" s="5" t="s">
        <v>15605</v>
      </c>
    </row>
    <row r="2628" spans="1:11">
      <c r="A2628" s="1" t="s">
        <v>8941</v>
      </c>
      <c r="B2628" s="2" t="s">
        <v>8942</v>
      </c>
      <c r="C2628" s="3" t="s">
        <v>8624</v>
      </c>
      <c r="D2628" s="4" t="b">
        <v>1</v>
      </c>
      <c r="E2628" s="4" t="b">
        <v>1</v>
      </c>
      <c r="F2628" s="4"/>
      <c r="G2628" s="4" t="s">
        <v>15592</v>
      </c>
      <c r="H2628" s="3">
        <v>133</v>
      </c>
      <c r="J2628" s="3">
        <v>3</v>
      </c>
      <c r="K2628" s="5" t="s">
        <v>15605</v>
      </c>
    </row>
    <row r="2629" spans="1:11">
      <c r="A2629" s="1" t="s">
        <v>8943</v>
      </c>
      <c r="B2629" s="2" t="s">
        <v>8944</v>
      </c>
      <c r="C2629" s="3" t="s">
        <v>8624</v>
      </c>
      <c r="D2629" s="4" t="b">
        <v>1</v>
      </c>
      <c r="E2629" s="4" t="b">
        <v>1</v>
      </c>
      <c r="F2629" s="4"/>
      <c r="G2629" s="4" t="s">
        <v>15592</v>
      </c>
      <c r="H2629" s="3">
        <v>116</v>
      </c>
      <c r="J2629" s="3">
        <v>1</v>
      </c>
      <c r="K2629" s="5" t="s">
        <v>15605</v>
      </c>
    </row>
    <row r="2630" spans="1:11">
      <c r="A2630" s="1" t="s">
        <v>8945</v>
      </c>
      <c r="B2630" s="2" t="s">
        <v>8946</v>
      </c>
      <c r="C2630" s="3" t="s">
        <v>8624</v>
      </c>
      <c r="D2630" s="4" t="b">
        <v>1</v>
      </c>
      <c r="E2630" s="4" t="b">
        <v>1</v>
      </c>
      <c r="F2630" s="4"/>
      <c r="G2630" s="4" t="s">
        <v>15592</v>
      </c>
      <c r="H2630" s="3">
        <v>48</v>
      </c>
      <c r="J2630" s="3">
        <v>0</v>
      </c>
      <c r="K2630" s="5" t="s">
        <v>15605</v>
      </c>
    </row>
    <row r="2631" spans="1:11">
      <c r="A2631" s="1" t="s">
        <v>8947</v>
      </c>
      <c r="B2631" s="2" t="s">
        <v>8948</v>
      </c>
      <c r="C2631" s="3" t="s">
        <v>8624</v>
      </c>
      <c r="D2631" s="4" t="b">
        <v>1</v>
      </c>
      <c r="E2631" s="4" t="b">
        <v>1</v>
      </c>
      <c r="F2631" s="4"/>
      <c r="G2631" s="4" t="s">
        <v>15592</v>
      </c>
      <c r="H2631" s="3">
        <v>120</v>
      </c>
      <c r="J2631" s="3">
        <v>0</v>
      </c>
      <c r="K2631" s="5" t="s">
        <v>15605</v>
      </c>
    </row>
    <row r="2632" spans="1:11">
      <c r="A2632" s="1" t="s">
        <v>8949</v>
      </c>
      <c r="B2632" s="2" t="s">
        <v>8950</v>
      </c>
      <c r="C2632" s="3" t="s">
        <v>8624</v>
      </c>
      <c r="D2632" s="4" t="b">
        <v>1</v>
      </c>
      <c r="E2632" s="4" t="b">
        <v>1</v>
      </c>
      <c r="F2632" s="4"/>
      <c r="G2632" s="4" t="s">
        <v>15592</v>
      </c>
      <c r="H2632" s="3">
        <v>154</v>
      </c>
      <c r="J2632" s="3">
        <v>4</v>
      </c>
      <c r="K2632" s="5" t="s">
        <v>15605</v>
      </c>
    </row>
    <row r="2633" spans="1:11">
      <c r="A2633" s="1" t="s">
        <v>8951</v>
      </c>
      <c r="B2633" s="2" t="s">
        <v>8952</v>
      </c>
      <c r="C2633" s="3" t="s">
        <v>8624</v>
      </c>
      <c r="D2633" s="4" t="b">
        <v>1</v>
      </c>
      <c r="E2633" s="4" t="b">
        <v>1</v>
      </c>
      <c r="F2633" s="4"/>
      <c r="G2633" s="4" t="s">
        <v>15592</v>
      </c>
      <c r="H2633" s="3">
        <v>70</v>
      </c>
      <c r="J2633" s="3">
        <v>2</v>
      </c>
      <c r="K2633" s="5" t="s">
        <v>15605</v>
      </c>
    </row>
    <row r="2634" spans="1:11">
      <c r="A2634" s="1" t="s">
        <v>8953</v>
      </c>
      <c r="B2634" s="2" t="s">
        <v>8954</v>
      </c>
      <c r="C2634" s="3" t="s">
        <v>8624</v>
      </c>
      <c r="D2634" s="4" t="b">
        <v>1</v>
      </c>
      <c r="E2634" s="4" t="b">
        <v>1</v>
      </c>
      <c r="F2634" s="4"/>
      <c r="G2634" s="4" t="s">
        <v>15592</v>
      </c>
      <c r="H2634" s="3">
        <v>132</v>
      </c>
      <c r="J2634" s="3">
        <v>7</v>
      </c>
      <c r="K2634" s="5" t="s">
        <v>15605</v>
      </c>
    </row>
    <row r="2635" spans="1:11">
      <c r="A2635" s="1" t="s">
        <v>8955</v>
      </c>
      <c r="B2635" s="2" t="s">
        <v>8956</v>
      </c>
      <c r="C2635" s="3" t="s">
        <v>8624</v>
      </c>
      <c r="D2635" s="4" t="b">
        <v>1</v>
      </c>
      <c r="E2635" s="4" t="b">
        <v>1</v>
      </c>
      <c r="F2635" s="4"/>
      <c r="G2635" s="4" t="s">
        <v>15592</v>
      </c>
      <c r="H2635" s="3">
        <v>84</v>
      </c>
      <c r="J2635" s="3">
        <v>1</v>
      </c>
      <c r="K2635" s="5" t="s">
        <v>15605</v>
      </c>
    </row>
    <row r="2636" spans="1:11">
      <c r="A2636" s="1" t="s">
        <v>8957</v>
      </c>
      <c r="B2636" s="2" t="s">
        <v>8958</v>
      </c>
      <c r="C2636" s="3" t="s">
        <v>8624</v>
      </c>
      <c r="D2636" s="4" t="b">
        <v>1</v>
      </c>
      <c r="E2636" s="4" t="b">
        <v>1</v>
      </c>
      <c r="F2636" s="4"/>
      <c r="G2636" s="4" t="s">
        <v>15592</v>
      </c>
      <c r="H2636" s="3">
        <v>58</v>
      </c>
      <c r="J2636" s="3">
        <v>1</v>
      </c>
      <c r="K2636" s="5" t="s">
        <v>15605</v>
      </c>
    </row>
    <row r="2637" spans="1:11">
      <c r="A2637" s="1" t="s">
        <v>8959</v>
      </c>
      <c r="B2637" s="2" t="s">
        <v>8960</v>
      </c>
      <c r="C2637" s="3" t="s">
        <v>8624</v>
      </c>
      <c r="D2637" s="4" t="b">
        <v>1</v>
      </c>
      <c r="E2637" s="4" t="b">
        <v>1</v>
      </c>
      <c r="F2637" s="4"/>
      <c r="G2637" s="4" t="s">
        <v>15592</v>
      </c>
      <c r="H2637" s="3">
        <v>85</v>
      </c>
      <c r="J2637" s="3">
        <v>3</v>
      </c>
      <c r="K2637" s="5" t="s">
        <v>15605</v>
      </c>
    </row>
    <row r="2638" spans="1:11">
      <c r="A2638" s="1" t="s">
        <v>8961</v>
      </c>
      <c r="B2638" s="2" t="s">
        <v>8962</v>
      </c>
      <c r="C2638" s="3" t="s">
        <v>8624</v>
      </c>
      <c r="D2638" s="4" t="b">
        <v>1</v>
      </c>
      <c r="E2638" s="4" t="b">
        <v>1</v>
      </c>
      <c r="F2638" s="4"/>
      <c r="G2638" s="4" t="s">
        <v>15592</v>
      </c>
      <c r="H2638" s="3">
        <v>278</v>
      </c>
      <c r="J2638" s="3">
        <v>4</v>
      </c>
      <c r="K2638" s="5" t="s">
        <v>15605</v>
      </c>
    </row>
    <row r="2639" spans="1:11">
      <c r="A2639" s="1" t="s">
        <v>8963</v>
      </c>
      <c r="B2639" s="2" t="s">
        <v>8964</v>
      </c>
      <c r="C2639" s="3" t="s">
        <v>8624</v>
      </c>
      <c r="D2639" s="4" t="b">
        <v>1</v>
      </c>
      <c r="E2639" s="4" t="b">
        <v>1</v>
      </c>
      <c r="F2639" s="4"/>
      <c r="G2639" s="4" t="s">
        <v>15592</v>
      </c>
      <c r="H2639" s="3">
        <v>69</v>
      </c>
      <c r="J2639" s="3">
        <v>0</v>
      </c>
      <c r="K2639" s="5" t="s">
        <v>15605</v>
      </c>
    </row>
    <row r="2640" spans="1:11">
      <c r="A2640" s="1" t="s">
        <v>8965</v>
      </c>
      <c r="B2640" s="2" t="s">
        <v>8966</v>
      </c>
      <c r="C2640" s="3" t="s">
        <v>8624</v>
      </c>
      <c r="D2640" s="4" t="b">
        <v>1</v>
      </c>
      <c r="E2640" s="4" t="b">
        <v>1</v>
      </c>
      <c r="F2640" s="4"/>
      <c r="G2640" s="4" t="s">
        <v>15592</v>
      </c>
      <c r="H2640" s="3">
        <v>56</v>
      </c>
      <c r="J2640" s="3">
        <v>1</v>
      </c>
      <c r="K2640" s="5" t="s">
        <v>15605</v>
      </c>
    </row>
    <row r="2641" spans="1:11">
      <c r="A2641" s="1" t="s">
        <v>8967</v>
      </c>
      <c r="B2641" s="2" t="s">
        <v>8968</v>
      </c>
      <c r="C2641" s="3" t="s">
        <v>8624</v>
      </c>
      <c r="D2641" s="4" t="b">
        <v>1</v>
      </c>
      <c r="E2641" s="4" t="b">
        <v>1</v>
      </c>
      <c r="F2641" s="4"/>
      <c r="G2641" s="4" t="s">
        <v>15592</v>
      </c>
      <c r="H2641" s="3">
        <v>83</v>
      </c>
      <c r="J2641" s="3">
        <v>0</v>
      </c>
      <c r="K2641" s="5" t="s">
        <v>15605</v>
      </c>
    </row>
    <row r="2642" spans="1:11">
      <c r="A2642" s="1" t="s">
        <v>8969</v>
      </c>
      <c r="B2642" s="2" t="s">
        <v>8970</v>
      </c>
      <c r="C2642" s="3" t="s">
        <v>8624</v>
      </c>
      <c r="D2642" s="4" t="b">
        <v>1</v>
      </c>
      <c r="E2642" s="4" t="b">
        <v>1</v>
      </c>
      <c r="F2642" s="4"/>
      <c r="G2642" s="4" t="s">
        <v>15592</v>
      </c>
      <c r="H2642" s="3">
        <v>65</v>
      </c>
      <c r="J2642" s="3">
        <v>2</v>
      </c>
      <c r="K2642" s="5" t="s">
        <v>15605</v>
      </c>
    </row>
    <row r="2643" spans="1:11">
      <c r="A2643" s="1" t="s">
        <v>8971</v>
      </c>
      <c r="B2643" s="2" t="s">
        <v>8972</v>
      </c>
      <c r="C2643" s="3" t="s">
        <v>8624</v>
      </c>
      <c r="D2643" s="4" t="b">
        <v>1</v>
      </c>
      <c r="E2643" s="4" t="b">
        <v>1</v>
      </c>
      <c r="F2643" s="4"/>
      <c r="G2643" s="4" t="s">
        <v>15592</v>
      </c>
      <c r="H2643" s="3">
        <v>104</v>
      </c>
      <c r="J2643" s="3">
        <v>3</v>
      </c>
      <c r="K2643" s="5" t="s">
        <v>15605</v>
      </c>
    </row>
    <row r="2644" spans="1:11">
      <c r="A2644" s="1" t="s">
        <v>8973</v>
      </c>
      <c r="B2644" s="2" t="s">
        <v>8974</v>
      </c>
      <c r="C2644" s="3" t="s">
        <v>8624</v>
      </c>
      <c r="D2644" s="4" t="b">
        <v>1</v>
      </c>
      <c r="E2644" s="4" t="b">
        <v>1</v>
      </c>
      <c r="F2644" s="4"/>
      <c r="G2644" s="4" t="s">
        <v>15592</v>
      </c>
      <c r="H2644" s="3">
        <v>77</v>
      </c>
      <c r="J2644" s="3">
        <v>2</v>
      </c>
      <c r="K2644" s="5" t="s">
        <v>15605</v>
      </c>
    </row>
    <row r="2645" spans="1:11">
      <c r="A2645" s="1" t="s">
        <v>8975</v>
      </c>
      <c r="B2645" s="2" t="s">
        <v>8976</v>
      </c>
      <c r="C2645" s="3" t="s">
        <v>8624</v>
      </c>
      <c r="D2645" s="4" t="b">
        <v>1</v>
      </c>
      <c r="E2645" s="4" t="b">
        <v>1</v>
      </c>
      <c r="F2645" s="4"/>
      <c r="G2645" s="4" t="s">
        <v>15592</v>
      </c>
      <c r="H2645" s="3">
        <v>56</v>
      </c>
      <c r="J2645" s="3">
        <v>0</v>
      </c>
      <c r="K2645" s="5" t="s">
        <v>15605</v>
      </c>
    </row>
    <row r="2646" spans="1:11">
      <c r="A2646" s="1" t="s">
        <v>8977</v>
      </c>
      <c r="B2646" s="2" t="s">
        <v>8978</v>
      </c>
      <c r="C2646" s="3" t="s">
        <v>8624</v>
      </c>
      <c r="D2646" s="4" t="b">
        <v>1</v>
      </c>
      <c r="E2646" s="4" t="b">
        <v>1</v>
      </c>
      <c r="F2646" s="4"/>
      <c r="G2646" s="4" t="s">
        <v>15592</v>
      </c>
      <c r="H2646" s="3">
        <v>164</v>
      </c>
      <c r="J2646" s="3">
        <v>0</v>
      </c>
      <c r="K2646" s="5" t="s">
        <v>15605</v>
      </c>
    </row>
    <row r="2647" spans="1:11">
      <c r="A2647" s="1" t="s">
        <v>8979</v>
      </c>
      <c r="B2647" s="2" t="s">
        <v>8980</v>
      </c>
      <c r="C2647" s="3" t="s">
        <v>8624</v>
      </c>
      <c r="D2647" s="4" t="b">
        <v>1</v>
      </c>
      <c r="E2647" s="4" t="b">
        <v>1</v>
      </c>
      <c r="F2647" s="4"/>
      <c r="G2647" s="4" t="s">
        <v>15592</v>
      </c>
      <c r="H2647" s="3">
        <v>145</v>
      </c>
      <c r="J2647" s="3">
        <v>0</v>
      </c>
      <c r="K2647" s="5" t="s">
        <v>15605</v>
      </c>
    </row>
    <row r="2648" spans="1:11">
      <c r="A2648" s="1" t="s">
        <v>8981</v>
      </c>
      <c r="B2648" s="2" t="s">
        <v>8982</v>
      </c>
      <c r="C2648" s="3" t="s">
        <v>8624</v>
      </c>
      <c r="D2648" s="4" t="b">
        <v>1</v>
      </c>
      <c r="E2648" s="4" t="b">
        <v>1</v>
      </c>
      <c r="F2648" s="4"/>
      <c r="G2648" s="4" t="s">
        <v>15592</v>
      </c>
      <c r="H2648" s="3">
        <v>90</v>
      </c>
      <c r="J2648" s="3">
        <v>1</v>
      </c>
      <c r="K2648" s="5" t="s">
        <v>15605</v>
      </c>
    </row>
    <row r="2649" spans="1:11">
      <c r="A2649" s="1" t="s">
        <v>8983</v>
      </c>
      <c r="B2649" s="2" t="s">
        <v>8984</v>
      </c>
      <c r="C2649" s="3" t="s">
        <v>8624</v>
      </c>
      <c r="D2649" s="4" t="b">
        <v>1</v>
      </c>
      <c r="E2649" s="4" t="b">
        <v>1</v>
      </c>
      <c r="F2649" s="4"/>
      <c r="G2649" s="4" t="s">
        <v>15592</v>
      </c>
      <c r="H2649" s="3">
        <v>151</v>
      </c>
      <c r="J2649" s="3">
        <v>5</v>
      </c>
      <c r="K2649" s="5" t="s">
        <v>15605</v>
      </c>
    </row>
    <row r="2650" spans="1:11">
      <c r="A2650" s="1" t="s">
        <v>8985</v>
      </c>
      <c r="B2650" s="2" t="s">
        <v>8986</v>
      </c>
      <c r="C2650" s="3" t="s">
        <v>8624</v>
      </c>
      <c r="D2650" s="4" t="b">
        <v>1</v>
      </c>
      <c r="E2650" s="4" t="b">
        <v>1</v>
      </c>
      <c r="F2650" s="4"/>
      <c r="G2650" s="4" t="s">
        <v>15592</v>
      </c>
      <c r="H2650" s="3">
        <v>166</v>
      </c>
      <c r="J2650" s="3">
        <v>2</v>
      </c>
      <c r="K2650" s="5" t="s">
        <v>15605</v>
      </c>
    </row>
    <row r="2651" spans="1:11">
      <c r="A2651" s="1" t="s">
        <v>8987</v>
      </c>
      <c r="B2651" s="2" t="s">
        <v>8988</v>
      </c>
      <c r="C2651" s="3" t="s">
        <v>8624</v>
      </c>
      <c r="D2651" s="4" t="b">
        <v>1</v>
      </c>
      <c r="E2651" s="4" t="b">
        <v>1</v>
      </c>
      <c r="F2651" s="4"/>
      <c r="G2651" s="4" t="s">
        <v>15592</v>
      </c>
      <c r="H2651" s="3">
        <v>268</v>
      </c>
      <c r="J2651" s="3">
        <v>2</v>
      </c>
      <c r="K2651" s="5" t="s">
        <v>15605</v>
      </c>
    </row>
    <row r="2652" spans="1:11">
      <c r="A2652" s="1" t="s">
        <v>8989</v>
      </c>
      <c r="B2652" s="2" t="s">
        <v>8990</v>
      </c>
      <c r="C2652" s="3" t="s">
        <v>8624</v>
      </c>
      <c r="D2652" s="4" t="b">
        <v>1</v>
      </c>
      <c r="E2652" s="4" t="b">
        <v>1</v>
      </c>
      <c r="F2652" s="4"/>
      <c r="G2652" s="4" t="s">
        <v>15592</v>
      </c>
      <c r="H2652" s="3">
        <v>555</v>
      </c>
      <c r="J2652" s="3">
        <v>1</v>
      </c>
      <c r="K2652" s="5" t="s">
        <v>15605</v>
      </c>
    </row>
    <row r="2653" spans="1:11">
      <c r="A2653" s="1" t="s">
        <v>8991</v>
      </c>
      <c r="B2653" s="2" t="s">
        <v>8992</v>
      </c>
      <c r="C2653" s="3" t="s">
        <v>8624</v>
      </c>
      <c r="D2653" s="4" t="b">
        <v>1</v>
      </c>
      <c r="E2653" s="4" t="b">
        <v>1</v>
      </c>
      <c r="F2653" s="4"/>
      <c r="G2653" s="4" t="s">
        <v>15592</v>
      </c>
      <c r="H2653" s="3">
        <v>57</v>
      </c>
      <c r="J2653" s="3">
        <v>0</v>
      </c>
      <c r="K2653" s="5" t="s">
        <v>15605</v>
      </c>
    </row>
    <row r="2654" spans="1:11">
      <c r="A2654" s="1" t="s">
        <v>8993</v>
      </c>
      <c r="B2654" s="2" t="s">
        <v>8994</v>
      </c>
      <c r="C2654" s="3" t="s">
        <v>8624</v>
      </c>
      <c r="D2654" s="4" t="b">
        <v>1</v>
      </c>
      <c r="E2654" s="4" t="b">
        <v>1</v>
      </c>
      <c r="F2654" s="4"/>
      <c r="G2654" s="4" t="s">
        <v>15592</v>
      </c>
      <c r="H2654" s="3">
        <v>164</v>
      </c>
      <c r="J2654" s="3">
        <v>0</v>
      </c>
      <c r="K2654" s="5" t="s">
        <v>15605</v>
      </c>
    </row>
    <row r="2655" spans="1:11">
      <c r="A2655" s="1" t="s">
        <v>8995</v>
      </c>
      <c r="B2655" s="2" t="s">
        <v>8996</v>
      </c>
      <c r="C2655" s="3" t="s">
        <v>8624</v>
      </c>
      <c r="D2655" s="4" t="b">
        <v>1</v>
      </c>
      <c r="E2655" s="4" t="b">
        <v>1</v>
      </c>
      <c r="F2655" s="4"/>
      <c r="G2655" s="4" t="s">
        <v>15592</v>
      </c>
      <c r="H2655" s="3">
        <v>68</v>
      </c>
      <c r="J2655" s="3">
        <v>1</v>
      </c>
      <c r="K2655" s="5" t="s">
        <v>15605</v>
      </c>
    </row>
    <row r="2656" spans="1:11">
      <c r="A2656" s="1" t="s">
        <v>8997</v>
      </c>
      <c r="B2656" s="2" t="s">
        <v>8998</v>
      </c>
      <c r="C2656" s="3" t="s">
        <v>8624</v>
      </c>
      <c r="D2656" s="4" t="b">
        <v>1</v>
      </c>
      <c r="E2656" s="4" t="b">
        <v>1</v>
      </c>
      <c r="F2656" s="4"/>
      <c r="G2656" s="4" t="s">
        <v>15592</v>
      </c>
      <c r="H2656" s="3">
        <v>119</v>
      </c>
      <c r="J2656" s="3">
        <v>3</v>
      </c>
      <c r="K2656" s="5" t="s">
        <v>15605</v>
      </c>
    </row>
    <row r="2657" spans="1:11">
      <c r="A2657" s="1" t="s">
        <v>8999</v>
      </c>
      <c r="B2657" s="2" t="s">
        <v>9000</v>
      </c>
      <c r="C2657" s="3" t="s">
        <v>8624</v>
      </c>
      <c r="D2657" s="4" t="b">
        <v>1</v>
      </c>
      <c r="E2657" s="4" t="b">
        <v>1</v>
      </c>
      <c r="F2657" s="4"/>
      <c r="G2657" s="4" t="s">
        <v>15592</v>
      </c>
      <c r="H2657" s="3">
        <v>96</v>
      </c>
      <c r="J2657" s="3">
        <v>2</v>
      </c>
      <c r="K2657" s="5" t="s">
        <v>15605</v>
      </c>
    </row>
    <row r="2658" spans="1:11">
      <c r="A2658" s="1" t="s">
        <v>9001</v>
      </c>
      <c r="B2658" s="2" t="s">
        <v>9002</v>
      </c>
      <c r="C2658" s="3" t="s">
        <v>8624</v>
      </c>
      <c r="D2658" s="4" t="b">
        <v>1</v>
      </c>
      <c r="E2658" s="4" t="b">
        <v>1</v>
      </c>
      <c r="F2658" s="4"/>
      <c r="G2658" s="4" t="s">
        <v>15592</v>
      </c>
      <c r="H2658" s="3">
        <v>122</v>
      </c>
      <c r="J2658" s="3">
        <v>3</v>
      </c>
      <c r="K2658" s="5" t="s">
        <v>15605</v>
      </c>
    </row>
    <row r="2659" spans="1:11">
      <c r="A2659" s="1" t="s">
        <v>9003</v>
      </c>
      <c r="B2659" s="2" t="s">
        <v>9004</v>
      </c>
      <c r="C2659" s="3" t="s">
        <v>8624</v>
      </c>
      <c r="D2659" s="4" t="b">
        <v>1</v>
      </c>
      <c r="E2659" s="4" t="b">
        <v>1</v>
      </c>
      <c r="F2659" s="4"/>
      <c r="G2659" s="4" t="s">
        <v>15592</v>
      </c>
      <c r="H2659" s="3">
        <v>246</v>
      </c>
      <c r="J2659" s="3">
        <v>2</v>
      </c>
      <c r="K2659" s="5" t="s">
        <v>15605</v>
      </c>
    </row>
    <row r="2660" spans="1:11">
      <c r="A2660" s="1" t="s">
        <v>9005</v>
      </c>
      <c r="B2660" s="2" t="s">
        <v>9006</v>
      </c>
      <c r="C2660" s="3" t="s">
        <v>8624</v>
      </c>
      <c r="D2660" s="4" t="b">
        <v>1</v>
      </c>
      <c r="E2660" s="4" t="b">
        <v>1</v>
      </c>
      <c r="F2660" s="4"/>
      <c r="G2660" s="4" t="s">
        <v>15592</v>
      </c>
      <c r="H2660" s="3">
        <v>70</v>
      </c>
      <c r="J2660" s="3">
        <v>1</v>
      </c>
      <c r="K2660" s="5" t="s">
        <v>15605</v>
      </c>
    </row>
    <row r="2661" spans="1:11">
      <c r="A2661" s="1" t="s">
        <v>9007</v>
      </c>
      <c r="B2661" s="2" t="s">
        <v>9008</v>
      </c>
      <c r="C2661" s="3" t="s">
        <v>8624</v>
      </c>
      <c r="D2661" s="4" t="b">
        <v>1</v>
      </c>
      <c r="E2661" s="4" t="b">
        <v>1</v>
      </c>
      <c r="F2661" s="4"/>
      <c r="G2661" s="4" t="s">
        <v>15592</v>
      </c>
      <c r="H2661" s="3">
        <v>76</v>
      </c>
      <c r="J2661" s="3">
        <v>2</v>
      </c>
      <c r="K2661" s="5" t="s">
        <v>15605</v>
      </c>
    </row>
    <row r="2662" spans="1:11">
      <c r="A2662" s="1" t="s">
        <v>9009</v>
      </c>
      <c r="B2662" s="2" t="s">
        <v>9010</v>
      </c>
      <c r="C2662" s="3" t="s">
        <v>8624</v>
      </c>
      <c r="D2662" s="4" t="b">
        <v>1</v>
      </c>
      <c r="E2662" s="4" t="b">
        <v>1</v>
      </c>
      <c r="F2662" s="4"/>
      <c r="G2662" s="4" t="s">
        <v>15592</v>
      </c>
      <c r="H2662" s="3">
        <v>53</v>
      </c>
      <c r="J2662" s="3">
        <v>0</v>
      </c>
      <c r="K2662" s="5" t="s">
        <v>15605</v>
      </c>
    </row>
    <row r="2663" spans="1:11">
      <c r="A2663" s="1" t="s">
        <v>9011</v>
      </c>
      <c r="B2663" s="2" t="s">
        <v>9012</v>
      </c>
      <c r="C2663" s="3" t="s">
        <v>8624</v>
      </c>
      <c r="D2663" s="4" t="b">
        <v>1</v>
      </c>
      <c r="E2663" s="4" t="b">
        <v>1</v>
      </c>
      <c r="F2663" s="4"/>
      <c r="G2663" s="4" t="s">
        <v>15592</v>
      </c>
      <c r="H2663" s="3">
        <v>161</v>
      </c>
      <c r="J2663" s="3">
        <v>0</v>
      </c>
      <c r="K2663" s="5" t="s">
        <v>15605</v>
      </c>
    </row>
    <row r="2664" spans="1:11">
      <c r="A2664" s="1" t="s">
        <v>9013</v>
      </c>
      <c r="B2664" s="2" t="s">
        <v>9014</v>
      </c>
      <c r="C2664" s="3" t="s">
        <v>8624</v>
      </c>
      <c r="D2664" s="4" t="b">
        <v>1</v>
      </c>
      <c r="E2664" s="4" t="b">
        <v>1</v>
      </c>
      <c r="F2664" s="4"/>
      <c r="G2664" s="4" t="s">
        <v>15592</v>
      </c>
      <c r="H2664" s="3">
        <v>115</v>
      </c>
      <c r="J2664" s="3">
        <v>0</v>
      </c>
      <c r="K2664" s="5" t="s">
        <v>15605</v>
      </c>
    </row>
    <row r="2665" spans="1:11">
      <c r="A2665" s="1" t="s">
        <v>9015</v>
      </c>
      <c r="B2665" s="2" t="s">
        <v>9016</v>
      </c>
      <c r="C2665" s="3" t="s">
        <v>8624</v>
      </c>
      <c r="D2665" s="4" t="b">
        <v>1</v>
      </c>
      <c r="E2665" s="4" t="b">
        <v>1</v>
      </c>
      <c r="F2665" s="4"/>
      <c r="G2665" s="4" t="s">
        <v>15592</v>
      </c>
      <c r="H2665" s="3">
        <v>437</v>
      </c>
      <c r="J2665" s="3">
        <v>8</v>
      </c>
      <c r="K2665" s="5" t="s">
        <v>15605</v>
      </c>
    </row>
    <row r="2666" spans="1:11">
      <c r="A2666" s="1" t="s">
        <v>9017</v>
      </c>
      <c r="B2666" s="2" t="s">
        <v>9018</v>
      </c>
      <c r="C2666" s="3" t="s">
        <v>8624</v>
      </c>
      <c r="D2666" s="4" t="b">
        <v>1</v>
      </c>
      <c r="E2666" s="4" t="b">
        <v>1</v>
      </c>
      <c r="F2666" s="4"/>
      <c r="G2666" s="4" t="s">
        <v>15592</v>
      </c>
      <c r="H2666" s="3">
        <v>192</v>
      </c>
      <c r="J2666" s="3">
        <v>6</v>
      </c>
      <c r="K2666" s="5" t="s">
        <v>15605</v>
      </c>
    </row>
    <row r="2667" spans="1:11">
      <c r="A2667" s="1" t="s">
        <v>9019</v>
      </c>
      <c r="B2667" s="2" t="s">
        <v>9020</v>
      </c>
      <c r="C2667" s="3" t="s">
        <v>8624</v>
      </c>
      <c r="D2667" s="4" t="b">
        <v>1</v>
      </c>
      <c r="E2667" s="4" t="b">
        <v>1</v>
      </c>
      <c r="F2667" s="4"/>
      <c r="G2667" s="4" t="s">
        <v>15592</v>
      </c>
      <c r="H2667" s="3">
        <v>198</v>
      </c>
      <c r="J2667" s="3">
        <v>10</v>
      </c>
      <c r="K2667" s="5" t="s">
        <v>15605</v>
      </c>
    </row>
    <row r="2668" spans="1:11">
      <c r="A2668" s="1" t="s">
        <v>9021</v>
      </c>
      <c r="B2668" s="2" t="s">
        <v>9022</v>
      </c>
      <c r="C2668" s="3" t="s">
        <v>8624</v>
      </c>
      <c r="D2668" s="4" t="b">
        <v>1</v>
      </c>
      <c r="E2668" s="4" t="b">
        <v>1</v>
      </c>
      <c r="F2668" s="4"/>
      <c r="G2668" s="4" t="s">
        <v>15592</v>
      </c>
      <c r="H2668" s="3">
        <v>131</v>
      </c>
      <c r="J2668" s="3">
        <v>4</v>
      </c>
      <c r="K2668" s="5" t="s">
        <v>15605</v>
      </c>
    </row>
    <row r="2669" spans="1:11">
      <c r="A2669" s="1" t="s">
        <v>9023</v>
      </c>
      <c r="B2669" s="2" t="s">
        <v>9024</v>
      </c>
      <c r="C2669" s="3" t="s">
        <v>8624</v>
      </c>
      <c r="D2669" s="4" t="b">
        <v>1</v>
      </c>
      <c r="E2669" s="4" t="b">
        <v>1</v>
      </c>
      <c r="F2669" s="4"/>
      <c r="G2669" s="4" t="s">
        <v>15592</v>
      </c>
      <c r="H2669" s="3">
        <v>156</v>
      </c>
      <c r="J2669" s="3">
        <v>3</v>
      </c>
      <c r="K2669" s="5" t="s">
        <v>15605</v>
      </c>
    </row>
    <row r="2670" spans="1:11">
      <c r="A2670" s="1" t="s">
        <v>9025</v>
      </c>
      <c r="B2670" s="2" t="s">
        <v>9026</v>
      </c>
      <c r="C2670" s="3" t="s">
        <v>8624</v>
      </c>
      <c r="D2670" s="4" t="b">
        <v>1</v>
      </c>
      <c r="E2670" s="4" t="b">
        <v>1</v>
      </c>
      <c r="F2670" s="4"/>
      <c r="G2670" s="4" t="s">
        <v>15592</v>
      </c>
      <c r="H2670" s="3">
        <v>52</v>
      </c>
      <c r="J2670" s="3">
        <v>12</v>
      </c>
      <c r="K2670" s="5" t="s">
        <v>15605</v>
      </c>
    </row>
    <row r="2671" spans="1:11">
      <c r="A2671" s="1" t="s">
        <v>9027</v>
      </c>
      <c r="B2671" s="2" t="s">
        <v>9028</v>
      </c>
      <c r="C2671" s="3" t="s">
        <v>8624</v>
      </c>
      <c r="D2671" s="4" t="b">
        <v>1</v>
      </c>
      <c r="E2671" s="4" t="b">
        <v>1</v>
      </c>
      <c r="F2671" s="4"/>
      <c r="G2671" s="4" t="s">
        <v>15592</v>
      </c>
      <c r="H2671" s="3">
        <v>80</v>
      </c>
      <c r="J2671" s="3">
        <v>0</v>
      </c>
      <c r="K2671" s="5" t="s">
        <v>15605</v>
      </c>
    </row>
    <row r="2672" spans="1:11">
      <c r="A2672" s="1" t="s">
        <v>9029</v>
      </c>
      <c r="B2672" s="2" t="s">
        <v>9030</v>
      </c>
      <c r="C2672" s="3" t="s">
        <v>8624</v>
      </c>
      <c r="D2672" s="4" t="b">
        <v>1</v>
      </c>
      <c r="E2672" s="4" t="b">
        <v>1</v>
      </c>
      <c r="F2672" s="4"/>
      <c r="G2672" s="4" t="s">
        <v>15592</v>
      </c>
      <c r="H2672" s="3">
        <v>47</v>
      </c>
      <c r="J2672" s="3">
        <v>2</v>
      </c>
      <c r="K2672" s="5" t="s">
        <v>15605</v>
      </c>
    </row>
    <row r="2673" spans="1:11">
      <c r="A2673" s="1" t="s">
        <v>9031</v>
      </c>
      <c r="B2673" s="2" t="s">
        <v>9032</v>
      </c>
      <c r="C2673" s="3" t="s">
        <v>8624</v>
      </c>
      <c r="D2673" s="4" t="b">
        <v>1</v>
      </c>
      <c r="E2673" s="4" t="b">
        <v>1</v>
      </c>
      <c r="F2673" s="4"/>
      <c r="G2673" s="4" t="s">
        <v>15592</v>
      </c>
      <c r="H2673" s="3">
        <v>193</v>
      </c>
      <c r="J2673" s="3">
        <v>1</v>
      </c>
      <c r="K2673" s="5" t="s">
        <v>15605</v>
      </c>
    </row>
    <row r="2674" spans="1:11">
      <c r="A2674" s="1" t="s">
        <v>9033</v>
      </c>
      <c r="B2674" s="2" t="s">
        <v>9034</v>
      </c>
      <c r="C2674" s="3" t="s">
        <v>8624</v>
      </c>
      <c r="D2674" s="4" t="b">
        <v>1</v>
      </c>
      <c r="E2674" s="4" t="b">
        <v>1</v>
      </c>
      <c r="F2674" s="4"/>
      <c r="G2674" s="4" t="s">
        <v>15592</v>
      </c>
      <c r="H2674" s="3">
        <v>62</v>
      </c>
      <c r="J2674" s="3">
        <v>0</v>
      </c>
      <c r="K2674" s="5" t="s">
        <v>15605</v>
      </c>
    </row>
    <row r="2675" spans="1:11">
      <c r="A2675" s="1" t="s">
        <v>9035</v>
      </c>
      <c r="B2675" s="2" t="s">
        <v>9036</v>
      </c>
      <c r="C2675" s="3" t="s">
        <v>8624</v>
      </c>
      <c r="D2675" s="4" t="b">
        <v>1</v>
      </c>
      <c r="E2675" s="4" t="b">
        <v>1</v>
      </c>
      <c r="F2675" s="4"/>
      <c r="G2675" s="4" t="s">
        <v>15592</v>
      </c>
      <c r="H2675" s="3">
        <v>175</v>
      </c>
      <c r="J2675" s="3">
        <v>5</v>
      </c>
      <c r="K2675" s="5" t="s">
        <v>15605</v>
      </c>
    </row>
    <row r="2676" spans="1:11">
      <c r="A2676" s="1" t="s">
        <v>9037</v>
      </c>
      <c r="B2676" s="2" t="s">
        <v>9038</v>
      </c>
      <c r="C2676" s="3" t="s">
        <v>8624</v>
      </c>
      <c r="D2676" s="4" t="b">
        <v>1</v>
      </c>
      <c r="E2676" s="4" t="b">
        <v>1</v>
      </c>
      <c r="F2676" s="4"/>
      <c r="G2676" s="4" t="s">
        <v>15592</v>
      </c>
      <c r="H2676" s="3">
        <v>28</v>
      </c>
      <c r="J2676" s="3">
        <v>0</v>
      </c>
      <c r="K2676" s="5" t="s">
        <v>15605</v>
      </c>
    </row>
    <row r="2677" spans="1:11">
      <c r="A2677" s="1" t="s">
        <v>9039</v>
      </c>
      <c r="B2677" s="2" t="s">
        <v>9040</v>
      </c>
      <c r="C2677" s="3" t="s">
        <v>8624</v>
      </c>
      <c r="D2677" s="4" t="b">
        <v>1</v>
      </c>
      <c r="E2677" s="4" t="b">
        <v>1</v>
      </c>
      <c r="F2677" s="4"/>
      <c r="G2677" s="4" t="s">
        <v>15592</v>
      </c>
      <c r="H2677" s="3">
        <v>214</v>
      </c>
      <c r="J2677" s="3">
        <v>1</v>
      </c>
      <c r="K2677" s="5" t="s">
        <v>15605</v>
      </c>
    </row>
    <row r="2678" spans="1:11">
      <c r="A2678" s="1" t="s">
        <v>9041</v>
      </c>
      <c r="B2678" s="2" t="s">
        <v>9042</v>
      </c>
      <c r="C2678" s="3" t="s">
        <v>8624</v>
      </c>
      <c r="D2678" s="4" t="b">
        <v>1</v>
      </c>
      <c r="E2678" s="4" t="b">
        <v>1</v>
      </c>
      <c r="F2678" s="4"/>
      <c r="G2678" s="4" t="s">
        <v>15592</v>
      </c>
      <c r="H2678" s="3">
        <v>83</v>
      </c>
      <c r="J2678" s="3">
        <v>12</v>
      </c>
      <c r="K2678" s="5" t="s">
        <v>15605</v>
      </c>
    </row>
    <row r="2679" spans="1:11">
      <c r="A2679" s="1" t="s">
        <v>9043</v>
      </c>
      <c r="B2679" s="2" t="s">
        <v>9044</v>
      </c>
      <c r="C2679" s="3" t="s">
        <v>8624</v>
      </c>
      <c r="D2679" s="4" t="b">
        <v>1</v>
      </c>
      <c r="E2679" s="4" t="b">
        <v>1</v>
      </c>
      <c r="F2679" s="4"/>
      <c r="G2679" s="4" t="s">
        <v>15592</v>
      </c>
      <c r="H2679" s="3">
        <v>223</v>
      </c>
      <c r="J2679" s="3">
        <v>2</v>
      </c>
      <c r="K2679" s="5" t="s">
        <v>15605</v>
      </c>
    </row>
    <row r="2680" spans="1:11">
      <c r="A2680" s="1" t="s">
        <v>9045</v>
      </c>
      <c r="B2680" s="2" t="s">
        <v>9046</v>
      </c>
      <c r="C2680" s="3" t="s">
        <v>8624</v>
      </c>
      <c r="D2680" s="4" t="b">
        <v>1</v>
      </c>
      <c r="E2680" s="4" t="b">
        <v>1</v>
      </c>
      <c r="F2680" s="4"/>
      <c r="G2680" s="4" t="s">
        <v>15592</v>
      </c>
      <c r="H2680" s="3">
        <v>148</v>
      </c>
      <c r="J2680" s="3">
        <v>0</v>
      </c>
      <c r="K2680" s="5" t="s">
        <v>15605</v>
      </c>
    </row>
    <row r="2681" spans="1:11">
      <c r="A2681" s="1" t="s">
        <v>9047</v>
      </c>
      <c r="B2681" s="2" t="s">
        <v>9048</v>
      </c>
      <c r="C2681" s="3" t="s">
        <v>8624</v>
      </c>
      <c r="D2681" s="4" t="b">
        <v>1</v>
      </c>
      <c r="E2681" s="4" t="b">
        <v>1</v>
      </c>
      <c r="F2681" s="4"/>
      <c r="G2681" s="4" t="s">
        <v>15592</v>
      </c>
      <c r="H2681" s="3">
        <v>65</v>
      </c>
      <c r="J2681" s="3">
        <v>0</v>
      </c>
      <c r="K2681" s="5" t="s">
        <v>15605</v>
      </c>
    </row>
    <row r="2682" spans="1:11">
      <c r="A2682" s="1" t="s">
        <v>9049</v>
      </c>
      <c r="B2682" s="2" t="s">
        <v>9050</v>
      </c>
      <c r="C2682" s="3" t="s">
        <v>8624</v>
      </c>
      <c r="D2682" s="4" t="b">
        <v>1</v>
      </c>
      <c r="E2682" s="4" t="b">
        <v>1</v>
      </c>
      <c r="F2682" s="4"/>
      <c r="G2682" s="4" t="s">
        <v>15592</v>
      </c>
      <c r="H2682" s="3">
        <v>154</v>
      </c>
      <c r="J2682" s="3">
        <v>3</v>
      </c>
      <c r="K2682" s="5" t="s">
        <v>15605</v>
      </c>
    </row>
    <row r="2683" spans="1:11">
      <c r="A2683" s="1" t="s">
        <v>9051</v>
      </c>
      <c r="B2683" s="2" t="s">
        <v>9052</v>
      </c>
      <c r="C2683" s="3" t="s">
        <v>8624</v>
      </c>
      <c r="D2683" s="4" t="b">
        <v>1</v>
      </c>
      <c r="E2683" s="4" t="b">
        <v>1</v>
      </c>
      <c r="F2683" s="4"/>
      <c r="G2683" s="4" t="s">
        <v>15592</v>
      </c>
      <c r="H2683" s="3">
        <v>167</v>
      </c>
      <c r="J2683" s="3">
        <v>5</v>
      </c>
      <c r="K2683" s="5" t="s">
        <v>15605</v>
      </c>
    </row>
    <row r="2684" spans="1:11">
      <c r="A2684" s="1" t="s">
        <v>9053</v>
      </c>
      <c r="B2684" s="2" t="s">
        <v>9054</v>
      </c>
      <c r="C2684" s="3" t="s">
        <v>8624</v>
      </c>
      <c r="D2684" s="4" t="b">
        <v>1</v>
      </c>
      <c r="E2684" s="4" t="b">
        <v>1</v>
      </c>
      <c r="F2684" s="4"/>
      <c r="G2684" s="4" t="s">
        <v>15592</v>
      </c>
      <c r="H2684" s="3">
        <v>83</v>
      </c>
      <c r="J2684" s="3">
        <v>6</v>
      </c>
      <c r="K2684" s="5" t="s">
        <v>15605</v>
      </c>
    </row>
    <row r="2685" spans="1:11">
      <c r="A2685" s="1" t="s">
        <v>9055</v>
      </c>
      <c r="B2685" s="2" t="s">
        <v>9056</v>
      </c>
      <c r="C2685" s="3" t="s">
        <v>8624</v>
      </c>
      <c r="D2685" s="4" t="b">
        <v>1</v>
      </c>
      <c r="E2685" s="4" t="b">
        <v>1</v>
      </c>
      <c r="F2685" s="4"/>
      <c r="G2685" s="4" t="s">
        <v>15592</v>
      </c>
      <c r="H2685" s="3">
        <v>138</v>
      </c>
      <c r="J2685" s="3">
        <v>3</v>
      </c>
      <c r="K2685" s="5" t="s">
        <v>15605</v>
      </c>
    </row>
    <row r="2686" spans="1:11">
      <c r="A2686" s="1" t="s">
        <v>9057</v>
      </c>
      <c r="B2686" s="2" t="s">
        <v>9058</v>
      </c>
      <c r="C2686" s="3" t="s">
        <v>8624</v>
      </c>
      <c r="D2686" s="4" t="b">
        <v>1</v>
      </c>
      <c r="E2686" s="4" t="b">
        <v>1</v>
      </c>
      <c r="F2686" s="4"/>
      <c r="G2686" s="4" t="s">
        <v>15592</v>
      </c>
      <c r="H2686" s="3">
        <v>352</v>
      </c>
      <c r="J2686" s="3">
        <v>6</v>
      </c>
      <c r="K2686" s="5" t="s">
        <v>15605</v>
      </c>
    </row>
    <row r="2687" spans="1:11">
      <c r="A2687" s="1" t="s">
        <v>9059</v>
      </c>
      <c r="B2687" s="2" t="s">
        <v>9060</v>
      </c>
      <c r="C2687" s="3" t="s">
        <v>8624</v>
      </c>
      <c r="D2687" s="4" t="b">
        <v>1</v>
      </c>
      <c r="E2687" s="4" t="b">
        <v>1</v>
      </c>
      <c r="F2687" s="4"/>
      <c r="G2687" s="4" t="s">
        <v>15592</v>
      </c>
      <c r="H2687" s="3">
        <v>135</v>
      </c>
      <c r="J2687" s="3">
        <v>4</v>
      </c>
      <c r="K2687" s="5" t="s">
        <v>15605</v>
      </c>
    </row>
    <row r="2688" spans="1:11">
      <c r="A2688" s="1" t="s">
        <v>9061</v>
      </c>
      <c r="B2688" s="2" t="s">
        <v>9062</v>
      </c>
      <c r="C2688" s="3" t="s">
        <v>8624</v>
      </c>
      <c r="D2688" s="4" t="b">
        <v>1</v>
      </c>
      <c r="E2688" s="4" t="b">
        <v>1</v>
      </c>
      <c r="F2688" s="4"/>
      <c r="G2688" s="4" t="s">
        <v>15592</v>
      </c>
      <c r="H2688" s="3">
        <v>159</v>
      </c>
      <c r="J2688" s="3">
        <v>5</v>
      </c>
      <c r="K2688" s="5" t="s">
        <v>15605</v>
      </c>
    </row>
    <row r="2689" spans="1:11">
      <c r="A2689" s="1" t="s">
        <v>9063</v>
      </c>
      <c r="B2689" s="2" t="s">
        <v>9064</v>
      </c>
      <c r="C2689" s="3" t="s">
        <v>8624</v>
      </c>
      <c r="D2689" s="4" t="b">
        <v>1</v>
      </c>
      <c r="E2689" s="4" t="b">
        <v>1</v>
      </c>
      <c r="F2689" s="4"/>
      <c r="G2689" s="4" t="s">
        <v>15592</v>
      </c>
      <c r="H2689" s="3">
        <v>108</v>
      </c>
      <c r="J2689" s="3">
        <v>1</v>
      </c>
      <c r="K2689" s="5" t="s">
        <v>15605</v>
      </c>
    </row>
    <row r="2690" spans="1:11">
      <c r="A2690" s="1" t="s">
        <v>9065</v>
      </c>
      <c r="B2690" s="2" t="s">
        <v>9066</v>
      </c>
      <c r="C2690" s="3" t="s">
        <v>8624</v>
      </c>
      <c r="D2690" s="4" t="b">
        <v>1</v>
      </c>
      <c r="E2690" s="4" t="b">
        <v>1</v>
      </c>
      <c r="F2690" s="4"/>
      <c r="G2690" s="4" t="s">
        <v>15592</v>
      </c>
      <c r="H2690" s="3">
        <v>428</v>
      </c>
      <c r="J2690" s="3">
        <v>5</v>
      </c>
      <c r="K2690" s="5" t="s">
        <v>15605</v>
      </c>
    </row>
    <row r="2691" spans="1:11">
      <c r="A2691" s="1" t="s">
        <v>9067</v>
      </c>
      <c r="B2691" s="2" t="s">
        <v>9068</v>
      </c>
      <c r="C2691" s="3" t="s">
        <v>8624</v>
      </c>
      <c r="D2691" s="4" t="b">
        <v>1</v>
      </c>
      <c r="E2691" s="4" t="b">
        <v>1</v>
      </c>
      <c r="F2691" s="4"/>
      <c r="G2691" s="4" t="s">
        <v>15592</v>
      </c>
      <c r="H2691" s="3">
        <v>274</v>
      </c>
      <c r="J2691" s="3">
        <v>9</v>
      </c>
      <c r="K2691" s="5" t="s">
        <v>15605</v>
      </c>
    </row>
    <row r="2692" spans="1:11">
      <c r="A2692" s="1" t="s">
        <v>9069</v>
      </c>
      <c r="B2692" s="2" t="s">
        <v>9070</v>
      </c>
      <c r="C2692" s="3" t="s">
        <v>8624</v>
      </c>
      <c r="D2692" s="4" t="b">
        <v>1</v>
      </c>
      <c r="E2692" s="4" t="b">
        <v>1</v>
      </c>
      <c r="F2692" s="4"/>
      <c r="G2692" s="4" t="s">
        <v>15592</v>
      </c>
      <c r="H2692" s="3">
        <v>104</v>
      </c>
      <c r="J2692" s="3">
        <v>1</v>
      </c>
      <c r="K2692" s="5" t="s">
        <v>15605</v>
      </c>
    </row>
    <row r="2693" spans="1:11">
      <c r="A2693" s="1" t="s">
        <v>9071</v>
      </c>
      <c r="B2693" s="2" t="s">
        <v>9072</v>
      </c>
      <c r="C2693" s="3" t="s">
        <v>8624</v>
      </c>
      <c r="D2693" s="4" t="b">
        <v>1</v>
      </c>
      <c r="E2693" s="4" t="b">
        <v>1</v>
      </c>
      <c r="F2693" s="4"/>
      <c r="G2693" s="4" t="s">
        <v>15592</v>
      </c>
      <c r="H2693" s="3">
        <v>123</v>
      </c>
      <c r="J2693" s="3">
        <v>5</v>
      </c>
      <c r="K2693" s="5" t="s">
        <v>15605</v>
      </c>
    </row>
    <row r="2694" spans="1:11">
      <c r="A2694" s="1" t="s">
        <v>9073</v>
      </c>
      <c r="B2694" s="2" t="s">
        <v>9074</v>
      </c>
      <c r="C2694" s="3" t="s">
        <v>8624</v>
      </c>
      <c r="D2694" s="4" t="b">
        <v>1</v>
      </c>
      <c r="E2694" s="4" t="b">
        <v>1</v>
      </c>
      <c r="F2694" s="4"/>
      <c r="G2694" s="4" t="s">
        <v>15592</v>
      </c>
      <c r="H2694" s="3">
        <v>159</v>
      </c>
      <c r="J2694" s="3">
        <v>5</v>
      </c>
      <c r="K2694" s="5" t="s">
        <v>15605</v>
      </c>
    </row>
    <row r="2695" spans="1:11">
      <c r="A2695" s="1" t="s">
        <v>9075</v>
      </c>
      <c r="B2695" s="2" t="s">
        <v>9076</v>
      </c>
      <c r="C2695" s="3" t="s">
        <v>8624</v>
      </c>
      <c r="D2695" s="4" t="b">
        <v>1</v>
      </c>
      <c r="E2695" s="4" t="b">
        <v>1</v>
      </c>
      <c r="F2695" s="4"/>
      <c r="G2695" s="4" t="s">
        <v>15592</v>
      </c>
      <c r="H2695" s="3">
        <v>330</v>
      </c>
      <c r="J2695" s="3">
        <v>3</v>
      </c>
      <c r="K2695" s="5" t="s">
        <v>15605</v>
      </c>
    </row>
    <row r="2696" spans="1:11">
      <c r="A2696" s="1" t="s">
        <v>9077</v>
      </c>
      <c r="B2696" s="2" t="s">
        <v>9078</v>
      </c>
      <c r="C2696" s="3" t="s">
        <v>8624</v>
      </c>
      <c r="D2696" s="4" t="b">
        <v>1</v>
      </c>
      <c r="E2696" s="4" t="b">
        <v>1</v>
      </c>
      <c r="F2696" s="4"/>
      <c r="G2696" s="4" t="s">
        <v>15592</v>
      </c>
      <c r="H2696" s="3">
        <v>260</v>
      </c>
      <c r="J2696" s="3">
        <v>2</v>
      </c>
      <c r="K2696" s="5" t="s">
        <v>15605</v>
      </c>
    </row>
    <row r="2697" spans="1:11">
      <c r="A2697" s="1" t="s">
        <v>9079</v>
      </c>
      <c r="B2697" s="2" t="s">
        <v>9080</v>
      </c>
      <c r="C2697" s="3" t="s">
        <v>8624</v>
      </c>
      <c r="D2697" s="4" t="b">
        <v>1</v>
      </c>
      <c r="E2697" s="4" t="b">
        <v>1</v>
      </c>
      <c r="F2697" s="4"/>
      <c r="G2697" s="4" t="s">
        <v>15592</v>
      </c>
      <c r="H2697" s="3">
        <v>47</v>
      </c>
      <c r="J2697" s="3">
        <v>0</v>
      </c>
      <c r="K2697" s="5" t="s">
        <v>15605</v>
      </c>
    </row>
    <row r="2698" spans="1:11">
      <c r="A2698" s="1" t="s">
        <v>9081</v>
      </c>
      <c r="B2698" s="2" t="s">
        <v>9082</v>
      </c>
      <c r="C2698" s="3" t="s">
        <v>8624</v>
      </c>
      <c r="D2698" s="4" t="b">
        <v>1</v>
      </c>
      <c r="E2698" s="4" t="b">
        <v>1</v>
      </c>
      <c r="F2698" s="4"/>
      <c r="G2698" s="4" t="s">
        <v>15592</v>
      </c>
      <c r="H2698" s="3">
        <v>217</v>
      </c>
      <c r="J2698" s="3">
        <v>2</v>
      </c>
      <c r="K2698" s="5" t="s">
        <v>15605</v>
      </c>
    </row>
    <row r="2699" spans="1:11">
      <c r="A2699" s="1" t="s">
        <v>9083</v>
      </c>
      <c r="B2699" s="2" t="s">
        <v>9084</v>
      </c>
      <c r="C2699" s="3" t="s">
        <v>8624</v>
      </c>
      <c r="D2699" s="4" t="b">
        <v>1</v>
      </c>
      <c r="E2699" s="4" t="b">
        <v>1</v>
      </c>
      <c r="F2699" s="4"/>
      <c r="G2699" s="4" t="s">
        <v>15592</v>
      </c>
      <c r="H2699" s="3">
        <v>332</v>
      </c>
      <c r="J2699" s="3">
        <v>2</v>
      </c>
      <c r="K2699" s="5" t="s">
        <v>15605</v>
      </c>
    </row>
    <row r="2700" spans="1:11">
      <c r="A2700" s="1" t="s">
        <v>9085</v>
      </c>
      <c r="B2700" s="2" t="s">
        <v>9086</v>
      </c>
      <c r="C2700" s="3" t="s">
        <v>8624</v>
      </c>
      <c r="D2700" s="4" t="b">
        <v>1</v>
      </c>
      <c r="E2700" s="4" t="b">
        <v>1</v>
      </c>
      <c r="F2700" s="4"/>
      <c r="G2700" s="4" t="s">
        <v>15592</v>
      </c>
      <c r="H2700" s="3">
        <v>39</v>
      </c>
      <c r="J2700" s="3">
        <v>2</v>
      </c>
      <c r="K2700" s="5" t="s">
        <v>15605</v>
      </c>
    </row>
    <row r="2701" spans="1:11">
      <c r="A2701" s="1" t="s">
        <v>9087</v>
      </c>
      <c r="B2701" s="2" t="s">
        <v>9088</v>
      </c>
      <c r="C2701" s="3" t="s">
        <v>8624</v>
      </c>
      <c r="D2701" s="4" t="b">
        <v>1</v>
      </c>
      <c r="E2701" s="4" t="b">
        <v>1</v>
      </c>
      <c r="F2701" s="4"/>
      <c r="G2701" s="4" t="s">
        <v>15592</v>
      </c>
      <c r="H2701" s="3">
        <v>141</v>
      </c>
      <c r="J2701" s="3">
        <v>5</v>
      </c>
      <c r="K2701" s="5" t="s">
        <v>15605</v>
      </c>
    </row>
    <row r="2702" spans="1:11">
      <c r="A2702" s="1" t="s">
        <v>9089</v>
      </c>
      <c r="B2702" s="2" t="s">
        <v>9090</v>
      </c>
      <c r="C2702" s="3" t="s">
        <v>8624</v>
      </c>
      <c r="D2702" s="4" t="b">
        <v>1</v>
      </c>
      <c r="E2702" s="4" t="b">
        <v>1</v>
      </c>
      <c r="F2702" s="4"/>
      <c r="G2702" s="4" t="s">
        <v>15592</v>
      </c>
      <c r="H2702" s="3">
        <v>182</v>
      </c>
      <c r="J2702" s="3">
        <v>3</v>
      </c>
      <c r="K2702" s="5" t="s">
        <v>15605</v>
      </c>
    </row>
    <row r="2703" spans="1:11">
      <c r="A2703" s="1" t="s">
        <v>9091</v>
      </c>
      <c r="B2703" s="2" t="s">
        <v>9092</v>
      </c>
      <c r="C2703" s="3" t="s">
        <v>8624</v>
      </c>
      <c r="D2703" s="4" t="b">
        <v>1</v>
      </c>
      <c r="E2703" s="4" t="b">
        <v>1</v>
      </c>
      <c r="F2703" s="4"/>
      <c r="G2703" s="4" t="s">
        <v>15592</v>
      </c>
      <c r="H2703" s="3">
        <v>155</v>
      </c>
      <c r="J2703" s="3">
        <v>9</v>
      </c>
      <c r="K2703" s="5" t="s">
        <v>15605</v>
      </c>
    </row>
    <row r="2704" spans="1:11">
      <c r="A2704" s="1" t="s">
        <v>9093</v>
      </c>
      <c r="B2704" s="2" t="s">
        <v>9094</v>
      </c>
      <c r="C2704" s="3" t="s">
        <v>8624</v>
      </c>
      <c r="D2704" s="4" t="b">
        <v>1</v>
      </c>
      <c r="E2704" s="4" t="b">
        <v>1</v>
      </c>
      <c r="F2704" s="4"/>
      <c r="G2704" s="4" t="s">
        <v>15592</v>
      </c>
      <c r="H2704" s="3">
        <v>42</v>
      </c>
      <c r="J2704" s="3">
        <v>2</v>
      </c>
      <c r="K2704" s="5" t="s">
        <v>15605</v>
      </c>
    </row>
    <row r="2705" spans="1:11">
      <c r="A2705" s="1" t="s">
        <v>9095</v>
      </c>
      <c r="B2705" s="2" t="s">
        <v>9096</v>
      </c>
      <c r="C2705" s="3" t="s">
        <v>8624</v>
      </c>
      <c r="D2705" s="4" t="b">
        <v>1</v>
      </c>
      <c r="E2705" s="4" t="b">
        <v>1</v>
      </c>
      <c r="F2705" s="4"/>
      <c r="G2705" s="4" t="s">
        <v>15592</v>
      </c>
      <c r="H2705" s="3">
        <v>132</v>
      </c>
      <c r="J2705" s="3">
        <v>1</v>
      </c>
      <c r="K2705" s="5" t="s">
        <v>15605</v>
      </c>
    </row>
    <row r="2706" spans="1:11">
      <c r="A2706" s="1" t="s">
        <v>9097</v>
      </c>
      <c r="B2706" s="2" t="s">
        <v>9098</v>
      </c>
      <c r="C2706" s="3" t="s">
        <v>8624</v>
      </c>
      <c r="D2706" s="4" t="b">
        <v>1</v>
      </c>
      <c r="E2706" s="4" t="b">
        <v>1</v>
      </c>
      <c r="F2706" s="4"/>
      <c r="G2706" s="4" t="s">
        <v>15592</v>
      </c>
      <c r="H2706" s="3">
        <v>93</v>
      </c>
      <c r="J2706" s="3">
        <v>4</v>
      </c>
      <c r="K2706" s="5" t="s">
        <v>15605</v>
      </c>
    </row>
    <row r="2707" spans="1:11">
      <c r="A2707" s="1" t="s">
        <v>9099</v>
      </c>
      <c r="B2707" s="2" t="s">
        <v>9100</v>
      </c>
      <c r="C2707" s="3" t="s">
        <v>8624</v>
      </c>
      <c r="D2707" s="4" t="b">
        <v>1</v>
      </c>
      <c r="E2707" s="4" t="b">
        <v>1</v>
      </c>
      <c r="F2707" s="4"/>
      <c r="G2707" s="4" t="s">
        <v>15592</v>
      </c>
      <c r="H2707" s="3">
        <v>196</v>
      </c>
      <c r="J2707" s="3">
        <v>10</v>
      </c>
      <c r="K2707" s="5" t="s">
        <v>15605</v>
      </c>
    </row>
    <row r="2708" spans="1:11">
      <c r="A2708" s="1" t="s">
        <v>9101</v>
      </c>
      <c r="B2708" s="2" t="s">
        <v>9102</v>
      </c>
      <c r="C2708" s="3" t="s">
        <v>8624</v>
      </c>
      <c r="D2708" s="4" t="b">
        <v>1</v>
      </c>
      <c r="E2708" s="4" t="b">
        <v>1</v>
      </c>
      <c r="F2708" s="4"/>
      <c r="G2708" s="4" t="s">
        <v>15592</v>
      </c>
      <c r="H2708" s="3">
        <v>257</v>
      </c>
      <c r="J2708" s="3">
        <v>1</v>
      </c>
      <c r="K2708" s="5" t="s">
        <v>15605</v>
      </c>
    </row>
    <row r="2709" spans="1:11">
      <c r="A2709" s="1" t="s">
        <v>9103</v>
      </c>
      <c r="B2709" s="2" t="s">
        <v>9104</v>
      </c>
      <c r="C2709" s="3" t="s">
        <v>8624</v>
      </c>
      <c r="D2709" s="4" t="b">
        <v>1</v>
      </c>
      <c r="E2709" s="4" t="b">
        <v>1</v>
      </c>
      <c r="F2709" s="4"/>
      <c r="G2709" s="4" t="s">
        <v>15592</v>
      </c>
      <c r="H2709" s="3">
        <v>86</v>
      </c>
      <c r="J2709" s="3">
        <v>2</v>
      </c>
      <c r="K2709" s="5" t="s">
        <v>15605</v>
      </c>
    </row>
    <row r="2710" spans="1:11">
      <c r="A2710" s="1" t="s">
        <v>9105</v>
      </c>
      <c r="B2710" s="2" t="s">
        <v>9106</v>
      </c>
      <c r="C2710" s="3" t="s">
        <v>8624</v>
      </c>
      <c r="D2710" s="4" t="b">
        <v>1</v>
      </c>
      <c r="E2710" s="4" t="b">
        <v>1</v>
      </c>
      <c r="F2710" s="4"/>
      <c r="G2710" s="4" t="s">
        <v>15592</v>
      </c>
      <c r="H2710" s="3">
        <v>58</v>
      </c>
      <c r="J2710" s="3">
        <v>0</v>
      </c>
      <c r="K2710" s="5" t="s">
        <v>15605</v>
      </c>
    </row>
    <row r="2711" spans="1:11">
      <c r="A2711" s="1" t="s">
        <v>9107</v>
      </c>
      <c r="B2711" s="2" t="s">
        <v>9108</v>
      </c>
      <c r="C2711" s="3" t="s">
        <v>8624</v>
      </c>
      <c r="D2711" s="4" t="b">
        <v>1</v>
      </c>
      <c r="E2711" s="4" t="b">
        <v>1</v>
      </c>
      <c r="F2711" s="4"/>
      <c r="G2711" s="4" t="s">
        <v>15592</v>
      </c>
      <c r="H2711" s="3">
        <v>79</v>
      </c>
      <c r="J2711" s="3">
        <v>1</v>
      </c>
      <c r="K2711" s="5" t="s">
        <v>15605</v>
      </c>
    </row>
    <row r="2712" spans="1:11">
      <c r="A2712" s="1" t="s">
        <v>9109</v>
      </c>
      <c r="B2712" s="2" t="s">
        <v>9110</v>
      </c>
      <c r="C2712" s="3" t="s">
        <v>8624</v>
      </c>
      <c r="D2712" s="4" t="b">
        <v>1</v>
      </c>
      <c r="E2712" s="4" t="b">
        <v>1</v>
      </c>
      <c r="F2712" s="4"/>
      <c r="G2712" s="4" t="s">
        <v>15592</v>
      </c>
      <c r="H2712" s="3">
        <v>58</v>
      </c>
      <c r="J2712" s="3">
        <v>2</v>
      </c>
      <c r="K2712" s="5" t="s">
        <v>15605</v>
      </c>
    </row>
    <row r="2713" spans="1:11">
      <c r="A2713" s="1" t="s">
        <v>9111</v>
      </c>
      <c r="B2713" s="2" t="s">
        <v>9112</v>
      </c>
      <c r="C2713" s="3" t="s">
        <v>8624</v>
      </c>
      <c r="D2713" s="4" t="b">
        <v>1</v>
      </c>
      <c r="E2713" s="4" t="b">
        <v>1</v>
      </c>
      <c r="F2713" s="4"/>
      <c r="G2713" s="4" t="s">
        <v>15592</v>
      </c>
      <c r="H2713" s="3">
        <v>69</v>
      </c>
      <c r="J2713" s="3">
        <v>3</v>
      </c>
      <c r="K2713" s="5" t="s">
        <v>15605</v>
      </c>
    </row>
    <row r="2714" spans="1:11">
      <c r="A2714" s="1" t="s">
        <v>9113</v>
      </c>
      <c r="B2714" s="2" t="s">
        <v>9114</v>
      </c>
      <c r="C2714" s="3" t="s">
        <v>8624</v>
      </c>
      <c r="D2714" s="4" t="b">
        <v>1</v>
      </c>
      <c r="E2714" s="4" t="b">
        <v>1</v>
      </c>
      <c r="F2714" s="4"/>
      <c r="G2714" s="4" t="s">
        <v>15592</v>
      </c>
      <c r="H2714" s="3">
        <v>95</v>
      </c>
      <c r="J2714" s="3">
        <v>3</v>
      </c>
      <c r="K2714" s="5" t="s">
        <v>15605</v>
      </c>
    </row>
    <row r="2715" spans="1:11">
      <c r="A2715" s="1" t="s">
        <v>9115</v>
      </c>
      <c r="B2715" s="2" t="s">
        <v>9116</v>
      </c>
      <c r="C2715" s="3" t="s">
        <v>8624</v>
      </c>
      <c r="D2715" s="4" t="b">
        <v>1</v>
      </c>
      <c r="E2715" s="4" t="b">
        <v>1</v>
      </c>
      <c r="F2715" s="4"/>
      <c r="G2715" s="4" t="s">
        <v>15592</v>
      </c>
      <c r="H2715" s="3">
        <v>123</v>
      </c>
      <c r="J2715" s="3">
        <v>2</v>
      </c>
      <c r="K2715" s="5" t="s">
        <v>15605</v>
      </c>
    </row>
    <row r="2716" spans="1:11">
      <c r="A2716" s="1" t="s">
        <v>9117</v>
      </c>
      <c r="B2716" s="2" t="s">
        <v>9116</v>
      </c>
      <c r="C2716" s="3" t="s">
        <v>8624</v>
      </c>
      <c r="D2716" s="4" t="b">
        <v>1</v>
      </c>
      <c r="E2716" s="4" t="b">
        <v>1</v>
      </c>
      <c r="F2716" s="4"/>
      <c r="G2716" s="4" t="s">
        <v>15592</v>
      </c>
      <c r="H2716" s="3">
        <v>50</v>
      </c>
      <c r="J2716" s="3">
        <v>1</v>
      </c>
      <c r="K2716" s="5" t="s">
        <v>15605</v>
      </c>
    </row>
    <row r="2717" spans="1:11">
      <c r="A2717" s="1" t="s">
        <v>9118</v>
      </c>
      <c r="B2717" s="2" t="s">
        <v>9119</v>
      </c>
      <c r="C2717" s="3" t="s">
        <v>8624</v>
      </c>
      <c r="D2717" s="4" t="b">
        <v>1</v>
      </c>
      <c r="E2717" s="4" t="b">
        <v>1</v>
      </c>
      <c r="F2717" s="4"/>
      <c r="G2717" s="4" t="s">
        <v>15592</v>
      </c>
      <c r="H2717" s="3">
        <v>49</v>
      </c>
      <c r="J2717" s="3">
        <v>1</v>
      </c>
      <c r="K2717" s="5" t="s">
        <v>15605</v>
      </c>
    </row>
    <row r="2718" spans="1:11">
      <c r="A2718" s="1" t="s">
        <v>9120</v>
      </c>
      <c r="B2718" s="2" t="s">
        <v>9121</v>
      </c>
      <c r="C2718" s="3" t="s">
        <v>8624</v>
      </c>
      <c r="D2718" s="4" t="b">
        <v>1</v>
      </c>
      <c r="E2718" s="4" t="b">
        <v>1</v>
      </c>
      <c r="F2718" s="4"/>
      <c r="G2718" s="4" t="s">
        <v>15592</v>
      </c>
      <c r="H2718" s="3">
        <v>128</v>
      </c>
      <c r="J2718" s="3">
        <v>9</v>
      </c>
      <c r="K2718" s="5" t="s">
        <v>15605</v>
      </c>
    </row>
    <row r="2719" spans="1:11">
      <c r="A2719" s="1" t="s">
        <v>9122</v>
      </c>
      <c r="B2719" s="2" t="s">
        <v>9123</v>
      </c>
      <c r="C2719" s="3" t="s">
        <v>8624</v>
      </c>
      <c r="D2719" s="4" t="b">
        <v>1</v>
      </c>
      <c r="E2719" s="4" t="b">
        <v>1</v>
      </c>
      <c r="F2719" s="4"/>
      <c r="G2719" s="4" t="s">
        <v>15592</v>
      </c>
      <c r="H2719" s="3">
        <v>49</v>
      </c>
      <c r="J2719" s="3">
        <v>2</v>
      </c>
      <c r="K2719" s="5" t="s">
        <v>15605</v>
      </c>
    </row>
    <row r="2720" spans="1:11">
      <c r="A2720" s="1" t="s">
        <v>9124</v>
      </c>
      <c r="B2720" s="2" t="s">
        <v>9125</v>
      </c>
      <c r="C2720" s="3" t="s">
        <v>8624</v>
      </c>
      <c r="D2720" s="4" t="b">
        <v>1</v>
      </c>
      <c r="E2720" s="4" t="b">
        <v>1</v>
      </c>
      <c r="F2720" s="4"/>
      <c r="G2720" s="4" t="s">
        <v>15592</v>
      </c>
      <c r="H2720" s="3">
        <v>78</v>
      </c>
      <c r="J2720" s="3">
        <v>0</v>
      </c>
      <c r="K2720" s="5" t="s">
        <v>15605</v>
      </c>
    </row>
    <row r="2721" spans="1:11">
      <c r="A2721" s="1" t="s">
        <v>9126</v>
      </c>
      <c r="B2721" s="2" t="s">
        <v>9127</v>
      </c>
      <c r="C2721" s="3" t="s">
        <v>8624</v>
      </c>
      <c r="D2721" s="4" t="b">
        <v>1</v>
      </c>
      <c r="E2721" s="4" t="b">
        <v>1</v>
      </c>
      <c r="F2721" s="4"/>
      <c r="G2721" s="4" t="s">
        <v>15592</v>
      </c>
      <c r="H2721" s="3">
        <v>147</v>
      </c>
      <c r="J2721" s="3">
        <v>3</v>
      </c>
      <c r="K2721" s="5" t="s">
        <v>15605</v>
      </c>
    </row>
    <row r="2722" spans="1:11">
      <c r="A2722" s="1" t="s">
        <v>9128</v>
      </c>
      <c r="B2722" s="2" t="s">
        <v>9129</v>
      </c>
      <c r="C2722" s="3" t="s">
        <v>8624</v>
      </c>
      <c r="D2722" s="4" t="b">
        <v>1</v>
      </c>
      <c r="E2722" s="4" t="b">
        <v>1</v>
      </c>
      <c r="F2722" s="4"/>
      <c r="G2722" s="4" t="s">
        <v>15592</v>
      </c>
      <c r="H2722" s="3">
        <v>56</v>
      </c>
      <c r="J2722" s="3">
        <v>0</v>
      </c>
      <c r="K2722" s="5" t="s">
        <v>15605</v>
      </c>
    </row>
    <row r="2723" spans="1:11">
      <c r="A2723" s="1" t="s">
        <v>9130</v>
      </c>
      <c r="B2723" s="2" t="s">
        <v>9131</v>
      </c>
      <c r="C2723" s="3" t="s">
        <v>8624</v>
      </c>
      <c r="D2723" s="4" t="b">
        <v>1</v>
      </c>
      <c r="E2723" s="4" t="b">
        <v>1</v>
      </c>
      <c r="F2723" s="4"/>
      <c r="G2723" s="4" t="s">
        <v>15592</v>
      </c>
      <c r="H2723" s="3">
        <v>219</v>
      </c>
      <c r="J2723" s="3">
        <v>2</v>
      </c>
      <c r="K2723" s="5" t="s">
        <v>15605</v>
      </c>
    </row>
    <row r="2724" spans="1:11">
      <c r="A2724" s="1" t="s">
        <v>9132</v>
      </c>
      <c r="B2724" s="2" t="s">
        <v>9133</v>
      </c>
      <c r="C2724" s="3" t="s">
        <v>8624</v>
      </c>
      <c r="D2724" s="4" t="b">
        <v>1</v>
      </c>
      <c r="E2724" s="4" t="b">
        <v>1</v>
      </c>
      <c r="F2724" s="4"/>
      <c r="G2724" s="4" t="s">
        <v>15592</v>
      </c>
      <c r="H2724" s="3">
        <v>108</v>
      </c>
      <c r="J2724" s="3">
        <v>5</v>
      </c>
      <c r="K2724" s="5" t="s">
        <v>15605</v>
      </c>
    </row>
    <row r="2725" spans="1:11">
      <c r="A2725" s="1" t="s">
        <v>9134</v>
      </c>
      <c r="B2725" s="2" t="s">
        <v>9135</v>
      </c>
      <c r="C2725" s="3" t="s">
        <v>8624</v>
      </c>
      <c r="D2725" s="4" t="b">
        <v>1</v>
      </c>
      <c r="E2725" s="4" t="b">
        <v>1</v>
      </c>
      <c r="F2725" s="4"/>
      <c r="G2725" s="4" t="s">
        <v>15592</v>
      </c>
      <c r="H2725" s="3">
        <v>187</v>
      </c>
      <c r="J2725" s="3">
        <v>4</v>
      </c>
      <c r="K2725" s="5" t="s">
        <v>15605</v>
      </c>
    </row>
    <row r="2726" spans="1:11">
      <c r="A2726" s="1" t="s">
        <v>9136</v>
      </c>
      <c r="B2726" s="2" t="s">
        <v>9137</v>
      </c>
      <c r="C2726" s="3" t="s">
        <v>8624</v>
      </c>
      <c r="D2726" s="4" t="b">
        <v>1</v>
      </c>
      <c r="E2726" s="4" t="b">
        <v>1</v>
      </c>
      <c r="F2726" s="4"/>
      <c r="G2726" s="4" t="s">
        <v>15592</v>
      </c>
      <c r="H2726" s="3">
        <v>145</v>
      </c>
      <c r="J2726" s="3">
        <v>0</v>
      </c>
      <c r="K2726" s="5" t="s">
        <v>15605</v>
      </c>
    </row>
    <row r="2727" spans="1:11">
      <c r="A2727" s="1" t="s">
        <v>9138</v>
      </c>
      <c r="B2727" s="2" t="s">
        <v>9139</v>
      </c>
      <c r="C2727" s="3" t="s">
        <v>8624</v>
      </c>
      <c r="D2727" s="4" t="b">
        <v>1</v>
      </c>
      <c r="E2727" s="4" t="b">
        <v>1</v>
      </c>
      <c r="F2727" s="4"/>
      <c r="G2727" s="4" t="s">
        <v>15592</v>
      </c>
      <c r="H2727" s="3">
        <v>324</v>
      </c>
      <c r="J2727" s="3">
        <v>3</v>
      </c>
      <c r="K2727" s="5" t="s">
        <v>15605</v>
      </c>
    </row>
    <row r="2728" spans="1:11">
      <c r="A2728" s="1" t="s">
        <v>9140</v>
      </c>
      <c r="B2728" s="2" t="s">
        <v>9141</v>
      </c>
      <c r="C2728" s="3" t="s">
        <v>8624</v>
      </c>
      <c r="D2728" s="4" t="b">
        <v>1</v>
      </c>
      <c r="E2728" s="4" t="b">
        <v>1</v>
      </c>
      <c r="F2728" s="4"/>
      <c r="G2728" s="4" t="s">
        <v>15592</v>
      </c>
      <c r="H2728" s="3">
        <v>59</v>
      </c>
      <c r="J2728" s="3">
        <v>0</v>
      </c>
      <c r="K2728" s="5" t="s">
        <v>15605</v>
      </c>
    </row>
    <row r="2729" spans="1:11">
      <c r="A2729" s="1" t="s">
        <v>9142</v>
      </c>
      <c r="B2729" s="2" t="s">
        <v>9143</v>
      </c>
      <c r="C2729" s="3" t="s">
        <v>8624</v>
      </c>
      <c r="D2729" s="4" t="b">
        <v>1</v>
      </c>
      <c r="E2729" s="4" t="b">
        <v>1</v>
      </c>
      <c r="F2729" s="4"/>
      <c r="G2729" s="4" t="s">
        <v>15592</v>
      </c>
      <c r="H2729" s="3">
        <v>164</v>
      </c>
      <c r="J2729" s="3">
        <v>1</v>
      </c>
      <c r="K2729" s="5" t="s">
        <v>15605</v>
      </c>
    </row>
    <row r="2730" spans="1:11">
      <c r="A2730" s="1" t="s">
        <v>9144</v>
      </c>
      <c r="B2730" s="2" t="s">
        <v>9145</v>
      </c>
      <c r="C2730" s="3" t="s">
        <v>8624</v>
      </c>
      <c r="D2730" s="4" t="b">
        <v>1</v>
      </c>
      <c r="E2730" s="4" t="b">
        <v>1</v>
      </c>
      <c r="F2730" s="4"/>
      <c r="G2730" s="4" t="s">
        <v>15592</v>
      </c>
      <c r="H2730" s="3">
        <v>199</v>
      </c>
      <c r="J2730" s="3">
        <v>3</v>
      </c>
      <c r="K2730" s="5" t="s">
        <v>15605</v>
      </c>
    </row>
    <row r="2731" spans="1:11">
      <c r="A2731" s="1" t="s">
        <v>9146</v>
      </c>
      <c r="B2731" s="2" t="s">
        <v>9147</v>
      </c>
      <c r="C2731" s="3" t="s">
        <v>8624</v>
      </c>
      <c r="D2731" s="4" t="b">
        <v>1</v>
      </c>
      <c r="E2731" s="4" t="b">
        <v>1</v>
      </c>
      <c r="F2731" s="4"/>
      <c r="G2731" s="4" t="s">
        <v>15592</v>
      </c>
      <c r="H2731" s="3">
        <v>91</v>
      </c>
      <c r="J2731" s="3">
        <v>4</v>
      </c>
      <c r="K2731" s="5" t="s">
        <v>15605</v>
      </c>
    </row>
    <row r="2732" spans="1:11">
      <c r="A2732" s="1" t="s">
        <v>9148</v>
      </c>
      <c r="B2732" s="2" t="s">
        <v>9149</v>
      </c>
      <c r="C2732" s="3" t="s">
        <v>8624</v>
      </c>
      <c r="D2732" s="4" t="b">
        <v>1</v>
      </c>
      <c r="E2732" s="4" t="b">
        <v>1</v>
      </c>
      <c r="F2732" s="4"/>
      <c r="G2732" s="4" t="s">
        <v>15592</v>
      </c>
      <c r="H2732" s="3">
        <v>113</v>
      </c>
      <c r="J2732" s="3">
        <v>4</v>
      </c>
      <c r="K2732" s="5" t="s">
        <v>15605</v>
      </c>
    </row>
    <row r="2733" spans="1:11">
      <c r="A2733" s="1" t="s">
        <v>9150</v>
      </c>
      <c r="B2733" s="2" t="s">
        <v>9151</v>
      </c>
      <c r="C2733" s="3" t="s">
        <v>8624</v>
      </c>
      <c r="D2733" s="4" t="b">
        <v>1</v>
      </c>
      <c r="E2733" s="4" t="b">
        <v>1</v>
      </c>
      <c r="F2733" s="4"/>
      <c r="G2733" s="4" t="s">
        <v>15592</v>
      </c>
      <c r="H2733" s="3">
        <v>100</v>
      </c>
      <c r="J2733" s="3">
        <v>4</v>
      </c>
      <c r="K2733" s="5" t="s">
        <v>15605</v>
      </c>
    </row>
    <row r="2734" spans="1:11">
      <c r="A2734" s="1" t="s">
        <v>9152</v>
      </c>
      <c r="B2734" s="2" t="s">
        <v>9153</v>
      </c>
      <c r="C2734" s="3" t="s">
        <v>8624</v>
      </c>
      <c r="D2734" s="4" t="b">
        <v>1</v>
      </c>
      <c r="E2734" s="4" t="b">
        <v>1</v>
      </c>
      <c r="F2734" s="4"/>
      <c r="G2734" s="4" t="s">
        <v>15592</v>
      </c>
      <c r="H2734" s="3">
        <v>140</v>
      </c>
      <c r="J2734" s="3">
        <v>7</v>
      </c>
      <c r="K2734" s="5" t="s">
        <v>15605</v>
      </c>
    </row>
    <row r="2735" spans="1:11">
      <c r="A2735" s="1" t="s">
        <v>9154</v>
      </c>
      <c r="B2735" s="2" t="s">
        <v>9155</v>
      </c>
      <c r="C2735" s="3" t="s">
        <v>8624</v>
      </c>
      <c r="D2735" s="4" t="b">
        <v>1</v>
      </c>
      <c r="E2735" s="4" t="b">
        <v>1</v>
      </c>
      <c r="F2735" s="4"/>
      <c r="G2735" s="4" t="s">
        <v>15592</v>
      </c>
      <c r="H2735" s="3">
        <v>178</v>
      </c>
      <c r="J2735" s="3">
        <v>8</v>
      </c>
      <c r="K2735" s="5" t="s">
        <v>15605</v>
      </c>
    </row>
    <row r="2736" spans="1:11">
      <c r="A2736" s="1" t="s">
        <v>9156</v>
      </c>
      <c r="B2736" s="2" t="s">
        <v>9157</v>
      </c>
      <c r="C2736" s="3" t="s">
        <v>8624</v>
      </c>
      <c r="D2736" s="4" t="b">
        <v>1</v>
      </c>
      <c r="E2736" s="4" t="b">
        <v>1</v>
      </c>
      <c r="F2736" s="4"/>
      <c r="G2736" s="4" t="s">
        <v>15592</v>
      </c>
      <c r="H2736" s="3">
        <v>82</v>
      </c>
      <c r="J2736" s="3">
        <v>2</v>
      </c>
      <c r="K2736" s="5" t="s">
        <v>15605</v>
      </c>
    </row>
    <row r="2737" spans="1:11">
      <c r="A2737" s="1" t="s">
        <v>9158</v>
      </c>
      <c r="B2737" s="2" t="s">
        <v>9159</v>
      </c>
      <c r="C2737" s="3" t="s">
        <v>8624</v>
      </c>
      <c r="D2737" s="4" t="b">
        <v>1</v>
      </c>
      <c r="E2737" s="4" t="b">
        <v>1</v>
      </c>
      <c r="F2737" s="4"/>
      <c r="G2737" s="4" t="s">
        <v>15592</v>
      </c>
      <c r="H2737" s="3">
        <v>101</v>
      </c>
      <c r="J2737" s="3">
        <v>3</v>
      </c>
      <c r="K2737" s="5" t="s">
        <v>15605</v>
      </c>
    </row>
    <row r="2738" spans="1:11">
      <c r="A2738" s="1" t="s">
        <v>9160</v>
      </c>
      <c r="B2738" s="2" t="s">
        <v>9161</v>
      </c>
      <c r="C2738" s="3" t="s">
        <v>8624</v>
      </c>
      <c r="D2738" s="4" t="b">
        <v>1</v>
      </c>
      <c r="E2738" s="4" t="b">
        <v>1</v>
      </c>
      <c r="F2738" s="4"/>
      <c r="G2738" s="4" t="s">
        <v>15592</v>
      </c>
      <c r="H2738" s="3">
        <v>127</v>
      </c>
      <c r="J2738" s="3">
        <v>4</v>
      </c>
      <c r="K2738" s="5" t="s">
        <v>15605</v>
      </c>
    </row>
    <row r="2739" spans="1:11">
      <c r="A2739" s="1" t="s">
        <v>9162</v>
      </c>
      <c r="B2739" s="2" t="s">
        <v>9163</v>
      </c>
      <c r="C2739" s="3" t="s">
        <v>8624</v>
      </c>
      <c r="D2739" s="4" t="b">
        <v>1</v>
      </c>
      <c r="E2739" s="4" t="b">
        <v>1</v>
      </c>
      <c r="F2739" s="4"/>
      <c r="G2739" s="4" t="s">
        <v>15592</v>
      </c>
      <c r="H2739" s="3">
        <v>51</v>
      </c>
      <c r="J2739" s="3">
        <v>6</v>
      </c>
      <c r="K2739" s="5" t="s">
        <v>15605</v>
      </c>
    </row>
    <row r="2740" spans="1:11">
      <c r="A2740" s="1" t="s">
        <v>9164</v>
      </c>
      <c r="B2740" s="2" t="s">
        <v>9165</v>
      </c>
      <c r="C2740" s="3" t="s">
        <v>8624</v>
      </c>
      <c r="D2740" s="4" t="b">
        <v>1</v>
      </c>
      <c r="E2740" s="4" t="b">
        <v>1</v>
      </c>
      <c r="F2740" s="4"/>
      <c r="G2740" s="4" t="s">
        <v>15592</v>
      </c>
      <c r="H2740" s="3">
        <v>319</v>
      </c>
      <c r="J2740" s="3">
        <v>9</v>
      </c>
      <c r="K2740" s="5" t="s">
        <v>15605</v>
      </c>
    </row>
    <row r="2741" spans="1:11">
      <c r="A2741" s="1" t="s">
        <v>9166</v>
      </c>
      <c r="B2741" s="2" t="s">
        <v>9167</v>
      </c>
      <c r="C2741" s="3" t="s">
        <v>8624</v>
      </c>
      <c r="D2741" s="4" t="b">
        <v>1</v>
      </c>
      <c r="E2741" s="4" t="b">
        <v>1</v>
      </c>
      <c r="F2741" s="4"/>
      <c r="G2741" s="4" t="s">
        <v>15592</v>
      </c>
      <c r="H2741" s="3">
        <v>392</v>
      </c>
      <c r="J2741" s="3">
        <v>6</v>
      </c>
      <c r="K2741" s="5" t="s">
        <v>15605</v>
      </c>
    </row>
    <row r="2742" spans="1:11">
      <c r="A2742" s="1" t="s">
        <v>9168</v>
      </c>
      <c r="B2742" s="2" t="s">
        <v>9169</v>
      </c>
      <c r="C2742" s="3" t="s">
        <v>8624</v>
      </c>
      <c r="D2742" s="4" t="b">
        <v>1</v>
      </c>
      <c r="E2742" s="4" t="b">
        <v>1</v>
      </c>
      <c r="F2742" s="4"/>
      <c r="G2742" s="4" t="s">
        <v>15592</v>
      </c>
      <c r="H2742" s="3">
        <v>414</v>
      </c>
      <c r="J2742" s="3">
        <v>18</v>
      </c>
      <c r="K2742" s="5" t="s">
        <v>15605</v>
      </c>
    </row>
    <row r="2743" spans="1:11">
      <c r="A2743" s="1" t="s">
        <v>9170</v>
      </c>
      <c r="B2743" s="2" t="s">
        <v>9171</v>
      </c>
      <c r="C2743" s="3" t="s">
        <v>8624</v>
      </c>
      <c r="D2743" s="4" t="b">
        <v>1</v>
      </c>
      <c r="E2743" s="4" t="b">
        <v>1</v>
      </c>
      <c r="F2743" s="4"/>
      <c r="G2743" s="4" t="s">
        <v>15592</v>
      </c>
      <c r="H2743" s="3">
        <v>472</v>
      </c>
      <c r="J2743" s="3">
        <v>14</v>
      </c>
      <c r="K2743" s="5" t="s">
        <v>15605</v>
      </c>
    </row>
    <row r="2744" spans="1:11">
      <c r="A2744" s="1" t="s">
        <v>9172</v>
      </c>
      <c r="B2744" s="2" t="s">
        <v>9173</v>
      </c>
      <c r="C2744" s="3" t="s">
        <v>8624</v>
      </c>
      <c r="D2744" s="4" t="b">
        <v>1</v>
      </c>
      <c r="E2744" s="4" t="b">
        <v>1</v>
      </c>
      <c r="F2744" s="4"/>
      <c r="G2744" s="4" t="s">
        <v>15592</v>
      </c>
      <c r="H2744" s="3">
        <v>698</v>
      </c>
      <c r="J2744" s="3">
        <v>5</v>
      </c>
      <c r="K2744" s="5" t="s">
        <v>15605</v>
      </c>
    </row>
    <row r="2745" spans="1:11">
      <c r="A2745" s="1" t="s">
        <v>9174</v>
      </c>
      <c r="B2745" s="2" t="s">
        <v>9175</v>
      </c>
      <c r="C2745" s="3" t="s">
        <v>8624</v>
      </c>
      <c r="D2745" s="4" t="b">
        <v>1</v>
      </c>
      <c r="E2745" s="4" t="b">
        <v>1</v>
      </c>
      <c r="F2745" s="4"/>
      <c r="G2745" s="4" t="s">
        <v>15592</v>
      </c>
      <c r="H2745" s="3">
        <v>106</v>
      </c>
      <c r="J2745" s="3">
        <v>10</v>
      </c>
      <c r="K2745" s="5" t="s">
        <v>15605</v>
      </c>
    </row>
    <row r="2746" spans="1:11">
      <c r="A2746" s="1" t="s">
        <v>9176</v>
      </c>
      <c r="B2746" s="2" t="s">
        <v>9177</v>
      </c>
      <c r="C2746" s="3" t="s">
        <v>8624</v>
      </c>
      <c r="D2746" s="4" t="b">
        <v>1</v>
      </c>
      <c r="E2746" s="4" t="b">
        <v>1</v>
      </c>
      <c r="F2746" s="4"/>
      <c r="G2746" s="4" t="s">
        <v>15592</v>
      </c>
      <c r="H2746" s="3">
        <v>127</v>
      </c>
      <c r="J2746" s="3">
        <v>2</v>
      </c>
      <c r="K2746" s="5" t="s">
        <v>15605</v>
      </c>
    </row>
    <row r="2747" spans="1:11">
      <c r="A2747" s="1" t="s">
        <v>9178</v>
      </c>
      <c r="B2747" s="2" t="s">
        <v>9179</v>
      </c>
      <c r="C2747" s="3" t="s">
        <v>8624</v>
      </c>
      <c r="D2747" s="4" t="b">
        <v>1</v>
      </c>
      <c r="E2747" s="4" t="b">
        <v>1</v>
      </c>
      <c r="F2747" s="4"/>
      <c r="G2747" s="4" t="s">
        <v>15592</v>
      </c>
      <c r="H2747" s="3">
        <v>104</v>
      </c>
      <c r="J2747" s="3">
        <v>2</v>
      </c>
      <c r="K2747" s="5" t="s">
        <v>15605</v>
      </c>
    </row>
    <row r="2748" spans="1:11">
      <c r="A2748" s="1" t="s">
        <v>9180</v>
      </c>
      <c r="B2748" s="2" t="s">
        <v>9181</v>
      </c>
      <c r="C2748" s="3" t="s">
        <v>8624</v>
      </c>
      <c r="D2748" s="4" t="b">
        <v>1</v>
      </c>
      <c r="E2748" s="4" t="b">
        <v>1</v>
      </c>
      <c r="F2748" s="4"/>
      <c r="G2748" s="4" t="s">
        <v>15592</v>
      </c>
      <c r="H2748" s="3">
        <v>117</v>
      </c>
      <c r="J2748" s="3">
        <v>2</v>
      </c>
      <c r="K2748" s="5" t="s">
        <v>15605</v>
      </c>
    </row>
    <row r="2749" spans="1:11">
      <c r="A2749" s="1" t="s">
        <v>9182</v>
      </c>
      <c r="B2749" s="2" t="s">
        <v>9183</v>
      </c>
      <c r="C2749" s="3" t="s">
        <v>8624</v>
      </c>
      <c r="D2749" s="4" t="b">
        <v>1</v>
      </c>
      <c r="E2749" s="4" t="b">
        <v>1</v>
      </c>
      <c r="F2749" s="4"/>
      <c r="G2749" s="4" t="s">
        <v>15592</v>
      </c>
      <c r="H2749" s="3">
        <v>101</v>
      </c>
      <c r="J2749" s="3">
        <v>2</v>
      </c>
      <c r="K2749" s="5" t="s">
        <v>15605</v>
      </c>
    </row>
    <row r="2750" spans="1:11">
      <c r="A2750" s="1" t="s">
        <v>9184</v>
      </c>
      <c r="B2750" s="2" t="s">
        <v>9185</v>
      </c>
      <c r="C2750" s="3" t="s">
        <v>8624</v>
      </c>
      <c r="D2750" s="4" t="b">
        <v>1</v>
      </c>
      <c r="E2750" s="4" t="b">
        <v>1</v>
      </c>
      <c r="F2750" s="4"/>
      <c r="G2750" s="4" t="s">
        <v>15592</v>
      </c>
      <c r="H2750" s="3">
        <v>176</v>
      </c>
      <c r="J2750" s="3">
        <v>1</v>
      </c>
      <c r="K2750" s="5" t="s">
        <v>15605</v>
      </c>
    </row>
    <row r="2751" spans="1:11">
      <c r="A2751" s="1" t="s">
        <v>9186</v>
      </c>
      <c r="B2751" s="2" t="s">
        <v>9187</v>
      </c>
      <c r="C2751" s="3" t="s">
        <v>8624</v>
      </c>
      <c r="D2751" s="4" t="b">
        <v>1</v>
      </c>
      <c r="E2751" s="4" t="b">
        <v>1</v>
      </c>
      <c r="F2751" s="4"/>
      <c r="G2751" s="4" t="s">
        <v>15592</v>
      </c>
      <c r="H2751" s="3">
        <v>25</v>
      </c>
      <c r="J2751" s="3">
        <v>1</v>
      </c>
      <c r="K2751" s="5" t="s">
        <v>15605</v>
      </c>
    </row>
    <row r="2752" spans="1:11">
      <c r="A2752" s="1" t="s">
        <v>9188</v>
      </c>
      <c r="B2752" s="2" t="s">
        <v>9187</v>
      </c>
      <c r="C2752" s="3" t="s">
        <v>8624</v>
      </c>
      <c r="D2752" s="4" t="b">
        <v>1</v>
      </c>
      <c r="E2752" s="4" t="b">
        <v>1</v>
      </c>
      <c r="F2752" s="4"/>
      <c r="G2752" s="4" t="s">
        <v>15592</v>
      </c>
      <c r="H2752" s="3">
        <v>33</v>
      </c>
      <c r="J2752" s="3">
        <v>2</v>
      </c>
      <c r="K2752" s="5" t="s">
        <v>15605</v>
      </c>
    </row>
    <row r="2753" spans="1:11">
      <c r="A2753" s="1" t="s">
        <v>9189</v>
      </c>
      <c r="B2753" s="2" t="s">
        <v>9190</v>
      </c>
      <c r="C2753" s="3" t="s">
        <v>8624</v>
      </c>
      <c r="D2753" s="4" t="b">
        <v>1</v>
      </c>
      <c r="E2753" s="4" t="b">
        <v>1</v>
      </c>
      <c r="F2753" s="4"/>
      <c r="G2753" s="4" t="s">
        <v>15592</v>
      </c>
      <c r="H2753" s="3">
        <v>118</v>
      </c>
      <c r="J2753" s="3">
        <v>3</v>
      </c>
      <c r="K2753" s="5" t="s">
        <v>15605</v>
      </c>
    </row>
    <row r="2754" spans="1:11">
      <c r="A2754" s="1" t="s">
        <v>9191</v>
      </c>
      <c r="B2754" s="2" t="s">
        <v>9192</v>
      </c>
      <c r="C2754" s="3" t="s">
        <v>8624</v>
      </c>
      <c r="D2754" s="4" t="b">
        <v>1</v>
      </c>
      <c r="E2754" s="4" t="b">
        <v>1</v>
      </c>
      <c r="F2754" s="4"/>
      <c r="G2754" s="4" t="s">
        <v>15592</v>
      </c>
      <c r="H2754" s="3">
        <v>95</v>
      </c>
      <c r="J2754" s="3">
        <v>5</v>
      </c>
      <c r="K2754" s="5" t="s">
        <v>15605</v>
      </c>
    </row>
    <row r="2755" spans="1:11">
      <c r="A2755" s="1" t="s">
        <v>9193</v>
      </c>
      <c r="B2755" s="2" t="s">
        <v>9194</v>
      </c>
      <c r="C2755" s="3" t="s">
        <v>8624</v>
      </c>
      <c r="D2755" s="4" t="b">
        <v>1</v>
      </c>
      <c r="E2755" s="4" t="b">
        <v>1</v>
      </c>
      <c r="F2755" s="4"/>
      <c r="G2755" s="4" t="s">
        <v>15592</v>
      </c>
      <c r="H2755" s="3">
        <v>139</v>
      </c>
      <c r="J2755" s="3">
        <v>1</v>
      </c>
      <c r="K2755" s="5" t="s">
        <v>15605</v>
      </c>
    </row>
    <row r="2756" spans="1:11">
      <c r="A2756" s="1" t="s">
        <v>9195</v>
      </c>
      <c r="B2756" s="2" t="s">
        <v>9196</v>
      </c>
      <c r="C2756" s="3" t="s">
        <v>8624</v>
      </c>
      <c r="D2756" s="4" t="b">
        <v>1</v>
      </c>
      <c r="E2756" s="4" t="b">
        <v>1</v>
      </c>
      <c r="F2756" s="4"/>
      <c r="G2756" s="4" t="s">
        <v>15592</v>
      </c>
      <c r="H2756" s="3">
        <v>170</v>
      </c>
      <c r="J2756" s="3">
        <v>4</v>
      </c>
      <c r="K2756" s="5" t="s">
        <v>15605</v>
      </c>
    </row>
    <row r="2757" spans="1:11">
      <c r="A2757" s="1" t="s">
        <v>9197</v>
      </c>
      <c r="B2757" s="2" t="s">
        <v>9198</v>
      </c>
      <c r="C2757" s="3" t="s">
        <v>8624</v>
      </c>
      <c r="D2757" s="4" t="b">
        <v>1</v>
      </c>
      <c r="E2757" s="4" t="b">
        <v>1</v>
      </c>
      <c r="F2757" s="4"/>
      <c r="G2757" s="4" t="s">
        <v>15592</v>
      </c>
      <c r="H2757" s="3">
        <v>783</v>
      </c>
      <c r="J2757" s="3">
        <v>89</v>
      </c>
      <c r="K2757" s="5" t="s">
        <v>15605</v>
      </c>
    </row>
    <row r="2758" spans="1:11">
      <c r="A2758" s="1" t="s">
        <v>9199</v>
      </c>
      <c r="B2758" s="2" t="s">
        <v>9200</v>
      </c>
      <c r="C2758" s="3" t="s">
        <v>8624</v>
      </c>
      <c r="D2758" s="4" t="b">
        <v>1</v>
      </c>
      <c r="E2758" s="4" t="b">
        <v>1</v>
      </c>
      <c r="F2758" s="4"/>
      <c r="G2758" s="4" t="s">
        <v>15592</v>
      </c>
      <c r="H2758" s="3">
        <v>202</v>
      </c>
      <c r="J2758" s="3">
        <v>2</v>
      </c>
      <c r="K2758" s="5" t="s">
        <v>15605</v>
      </c>
    </row>
    <row r="2759" spans="1:11">
      <c r="A2759" s="1" t="s">
        <v>9201</v>
      </c>
      <c r="B2759" s="2" t="s">
        <v>9202</v>
      </c>
      <c r="C2759" s="3" t="s">
        <v>8624</v>
      </c>
      <c r="D2759" s="4" t="b">
        <v>1</v>
      </c>
      <c r="E2759" s="4" t="b">
        <v>1</v>
      </c>
      <c r="F2759" s="4"/>
      <c r="G2759" s="4" t="s">
        <v>15592</v>
      </c>
      <c r="H2759" s="3">
        <v>371</v>
      </c>
      <c r="J2759" s="3">
        <v>1</v>
      </c>
      <c r="K2759" s="5" t="s">
        <v>15605</v>
      </c>
    </row>
    <row r="2760" spans="1:11">
      <c r="A2760" s="1" t="s">
        <v>9203</v>
      </c>
      <c r="B2760" s="2" t="s">
        <v>9204</v>
      </c>
      <c r="C2760" s="3" t="s">
        <v>8624</v>
      </c>
      <c r="D2760" s="4" t="b">
        <v>1</v>
      </c>
      <c r="E2760" s="4" t="b">
        <v>1</v>
      </c>
      <c r="F2760" s="4"/>
      <c r="G2760" s="4" t="s">
        <v>15592</v>
      </c>
      <c r="H2760" s="3">
        <v>170</v>
      </c>
      <c r="J2760" s="3">
        <v>2</v>
      </c>
      <c r="K2760" s="5" t="s">
        <v>15605</v>
      </c>
    </row>
    <row r="2761" spans="1:11">
      <c r="A2761" s="1" t="s">
        <v>9205</v>
      </c>
      <c r="B2761" s="2" t="s">
        <v>9206</v>
      </c>
      <c r="C2761" s="3" t="s">
        <v>8624</v>
      </c>
      <c r="D2761" s="4" t="b">
        <v>1</v>
      </c>
      <c r="E2761" s="4" t="b">
        <v>1</v>
      </c>
      <c r="F2761" s="4"/>
      <c r="G2761" s="4" t="s">
        <v>15592</v>
      </c>
      <c r="H2761" s="3">
        <v>117</v>
      </c>
      <c r="J2761" s="3">
        <v>2</v>
      </c>
      <c r="K2761" s="5" t="s">
        <v>15605</v>
      </c>
    </row>
    <row r="2762" spans="1:11">
      <c r="A2762" s="1" t="s">
        <v>9207</v>
      </c>
      <c r="B2762" s="2" t="s">
        <v>9208</v>
      </c>
      <c r="C2762" s="3" t="s">
        <v>8624</v>
      </c>
      <c r="D2762" s="4" t="b">
        <v>1</v>
      </c>
      <c r="E2762" s="4" t="b">
        <v>1</v>
      </c>
      <c r="F2762" s="4"/>
      <c r="G2762" s="4" t="s">
        <v>15592</v>
      </c>
      <c r="H2762" s="3">
        <v>152</v>
      </c>
      <c r="J2762" s="3">
        <v>1</v>
      </c>
      <c r="K2762" s="5" t="s">
        <v>15605</v>
      </c>
    </row>
    <row r="2763" spans="1:11">
      <c r="A2763" s="1" t="s">
        <v>9209</v>
      </c>
      <c r="B2763" s="2" t="s">
        <v>9210</v>
      </c>
      <c r="C2763" s="3" t="s">
        <v>8624</v>
      </c>
      <c r="D2763" s="4" t="b">
        <v>1</v>
      </c>
      <c r="E2763" s="4" t="b">
        <v>1</v>
      </c>
      <c r="F2763" s="4"/>
      <c r="G2763" s="4" t="s">
        <v>15592</v>
      </c>
      <c r="H2763" s="3">
        <v>394</v>
      </c>
      <c r="J2763" s="3">
        <v>3</v>
      </c>
      <c r="K2763" s="5" t="s">
        <v>15605</v>
      </c>
    </row>
    <row r="2764" spans="1:11">
      <c r="A2764" s="1" t="s">
        <v>9211</v>
      </c>
      <c r="B2764" s="2" t="s">
        <v>9212</v>
      </c>
      <c r="C2764" s="3" t="s">
        <v>8624</v>
      </c>
      <c r="D2764" s="4" t="b">
        <v>1</v>
      </c>
      <c r="E2764" s="4" t="b">
        <v>1</v>
      </c>
      <c r="F2764" s="4"/>
      <c r="G2764" s="4" t="s">
        <v>15592</v>
      </c>
      <c r="H2764" s="3">
        <v>185</v>
      </c>
      <c r="J2764" s="3">
        <v>1</v>
      </c>
      <c r="K2764" s="5" t="s">
        <v>15605</v>
      </c>
    </row>
    <row r="2765" spans="1:11">
      <c r="A2765" s="1" t="s">
        <v>9213</v>
      </c>
      <c r="B2765" s="2" t="s">
        <v>9214</v>
      </c>
      <c r="C2765" s="3" t="s">
        <v>8624</v>
      </c>
      <c r="D2765" s="4" t="b">
        <v>1</v>
      </c>
      <c r="E2765" s="4" t="b">
        <v>1</v>
      </c>
      <c r="F2765" s="4"/>
      <c r="G2765" s="4" t="s">
        <v>15592</v>
      </c>
      <c r="H2765" s="3">
        <v>81</v>
      </c>
      <c r="J2765" s="3">
        <v>1</v>
      </c>
      <c r="K2765" s="5" t="s">
        <v>15605</v>
      </c>
    </row>
    <row r="2766" spans="1:11">
      <c r="A2766" s="1" t="s">
        <v>9215</v>
      </c>
      <c r="B2766" s="2" t="s">
        <v>9216</v>
      </c>
      <c r="C2766" s="3" t="s">
        <v>8624</v>
      </c>
      <c r="D2766" s="4" t="b">
        <v>1</v>
      </c>
      <c r="E2766" s="4" t="b">
        <v>1</v>
      </c>
      <c r="F2766" s="4"/>
      <c r="G2766" s="4" t="s">
        <v>15592</v>
      </c>
      <c r="H2766" s="3">
        <v>88</v>
      </c>
      <c r="J2766" s="3">
        <v>3</v>
      </c>
      <c r="K2766" s="5" t="s">
        <v>15605</v>
      </c>
    </row>
    <row r="2767" spans="1:11">
      <c r="A2767" s="1" t="s">
        <v>9217</v>
      </c>
      <c r="B2767" s="2" t="s">
        <v>9218</v>
      </c>
      <c r="C2767" s="3" t="s">
        <v>8624</v>
      </c>
      <c r="D2767" s="4" t="b">
        <v>1</v>
      </c>
      <c r="E2767" s="4" t="b">
        <v>1</v>
      </c>
      <c r="F2767" s="4"/>
      <c r="G2767" s="4" t="s">
        <v>15592</v>
      </c>
      <c r="H2767" s="3">
        <v>52</v>
      </c>
      <c r="J2767" s="3">
        <v>1</v>
      </c>
      <c r="K2767" s="5" t="s">
        <v>15605</v>
      </c>
    </row>
    <row r="2768" spans="1:11">
      <c r="A2768" s="1" t="s">
        <v>9219</v>
      </c>
      <c r="B2768" s="2" t="s">
        <v>9220</v>
      </c>
      <c r="C2768" s="3" t="s">
        <v>8624</v>
      </c>
      <c r="D2768" s="4" t="b">
        <v>1</v>
      </c>
      <c r="E2768" s="4" t="b">
        <v>1</v>
      </c>
      <c r="F2768" s="4"/>
      <c r="G2768" s="4" t="s">
        <v>15592</v>
      </c>
      <c r="H2768" s="3">
        <v>116</v>
      </c>
      <c r="J2768" s="3">
        <v>4</v>
      </c>
      <c r="K2768" s="5" t="s">
        <v>15605</v>
      </c>
    </row>
    <row r="2769" spans="1:11">
      <c r="A2769" s="1" t="s">
        <v>9221</v>
      </c>
      <c r="B2769" s="2" t="s">
        <v>9222</v>
      </c>
      <c r="C2769" s="3" t="s">
        <v>8624</v>
      </c>
      <c r="D2769" s="4" t="b">
        <v>1</v>
      </c>
      <c r="E2769" s="4" t="b">
        <v>1</v>
      </c>
      <c r="F2769" s="4"/>
      <c r="G2769" s="4" t="s">
        <v>15592</v>
      </c>
      <c r="H2769" s="3">
        <v>58</v>
      </c>
      <c r="J2769" s="3">
        <v>0</v>
      </c>
      <c r="K2769" s="5" t="s">
        <v>15605</v>
      </c>
    </row>
    <row r="2770" spans="1:11">
      <c r="A2770" s="1" t="s">
        <v>9223</v>
      </c>
      <c r="B2770" s="2" t="s">
        <v>9224</v>
      </c>
      <c r="C2770" s="3" t="s">
        <v>8624</v>
      </c>
      <c r="D2770" s="4" t="b">
        <v>1</v>
      </c>
      <c r="E2770" s="4" t="b">
        <v>1</v>
      </c>
      <c r="F2770" s="4"/>
      <c r="G2770" s="4" t="s">
        <v>15592</v>
      </c>
      <c r="H2770" s="3">
        <v>51</v>
      </c>
      <c r="J2770" s="3">
        <v>2</v>
      </c>
      <c r="K2770" s="5" t="s">
        <v>15605</v>
      </c>
    </row>
    <row r="2771" spans="1:11">
      <c r="A2771" s="1" t="s">
        <v>9225</v>
      </c>
      <c r="B2771" s="2" t="s">
        <v>9226</v>
      </c>
      <c r="C2771" s="3" t="s">
        <v>8624</v>
      </c>
      <c r="D2771" s="4" t="b">
        <v>1</v>
      </c>
      <c r="E2771" s="4" t="b">
        <v>1</v>
      </c>
      <c r="F2771" s="4"/>
      <c r="G2771" s="4" t="s">
        <v>15592</v>
      </c>
      <c r="H2771" s="3">
        <v>42</v>
      </c>
      <c r="J2771" s="3">
        <v>2</v>
      </c>
      <c r="K2771" s="5" t="s">
        <v>15605</v>
      </c>
    </row>
    <row r="2772" spans="1:11">
      <c r="A2772" s="1" t="s">
        <v>9227</v>
      </c>
      <c r="B2772" s="2" t="s">
        <v>9228</v>
      </c>
      <c r="C2772" s="3" t="s">
        <v>8624</v>
      </c>
      <c r="D2772" s="4" t="b">
        <v>1</v>
      </c>
      <c r="E2772" s="4" t="b">
        <v>1</v>
      </c>
      <c r="F2772" s="4"/>
      <c r="G2772" s="4" t="s">
        <v>15592</v>
      </c>
      <c r="H2772" s="3">
        <v>179</v>
      </c>
      <c r="J2772" s="3">
        <v>2</v>
      </c>
      <c r="K2772" s="5" t="s">
        <v>15605</v>
      </c>
    </row>
    <row r="2773" spans="1:11">
      <c r="A2773" s="1" t="s">
        <v>9229</v>
      </c>
      <c r="B2773" s="2" t="s">
        <v>9230</v>
      </c>
      <c r="C2773" s="3" t="s">
        <v>8624</v>
      </c>
      <c r="D2773" s="4" t="b">
        <v>1</v>
      </c>
      <c r="E2773" s="4" t="b">
        <v>1</v>
      </c>
      <c r="F2773" s="4"/>
      <c r="G2773" s="4" t="s">
        <v>15592</v>
      </c>
      <c r="H2773" s="3">
        <v>104</v>
      </c>
      <c r="J2773" s="3">
        <v>4</v>
      </c>
      <c r="K2773" s="5" t="s">
        <v>15605</v>
      </c>
    </row>
    <row r="2774" spans="1:11">
      <c r="A2774" s="1" t="s">
        <v>9231</v>
      </c>
      <c r="B2774" s="2" t="s">
        <v>9232</v>
      </c>
      <c r="C2774" s="3" t="s">
        <v>8624</v>
      </c>
      <c r="D2774" s="4" t="b">
        <v>1</v>
      </c>
      <c r="E2774" s="4" t="b">
        <v>1</v>
      </c>
      <c r="F2774" s="4"/>
      <c r="G2774" s="4" t="s">
        <v>15592</v>
      </c>
      <c r="H2774" s="3">
        <v>37</v>
      </c>
      <c r="J2774" s="3">
        <v>0</v>
      </c>
      <c r="K2774" s="5" t="s">
        <v>15605</v>
      </c>
    </row>
    <row r="2775" spans="1:11">
      <c r="A2775" s="1" t="s">
        <v>9233</v>
      </c>
      <c r="B2775" s="2" t="s">
        <v>9234</v>
      </c>
      <c r="C2775" s="3" t="s">
        <v>8624</v>
      </c>
      <c r="D2775" s="4" t="b">
        <v>1</v>
      </c>
      <c r="E2775" s="4" t="b">
        <v>1</v>
      </c>
      <c r="F2775" s="4"/>
      <c r="G2775" s="4" t="s">
        <v>15592</v>
      </c>
      <c r="H2775" s="3">
        <v>42</v>
      </c>
      <c r="J2775" s="3">
        <v>2</v>
      </c>
      <c r="K2775" s="5" t="s">
        <v>15605</v>
      </c>
    </row>
    <row r="2776" spans="1:11">
      <c r="A2776" s="1" t="s">
        <v>9235</v>
      </c>
      <c r="B2776" s="2" t="s">
        <v>9236</v>
      </c>
      <c r="C2776" s="3" t="s">
        <v>8624</v>
      </c>
      <c r="D2776" s="4" t="b">
        <v>1</v>
      </c>
      <c r="E2776" s="4" t="b">
        <v>1</v>
      </c>
      <c r="F2776" s="4"/>
      <c r="G2776" s="4" t="s">
        <v>15592</v>
      </c>
      <c r="H2776" s="3">
        <v>82</v>
      </c>
      <c r="J2776" s="3">
        <v>1</v>
      </c>
      <c r="K2776" s="5" t="s">
        <v>15605</v>
      </c>
    </row>
    <row r="2777" spans="1:11">
      <c r="A2777" s="1" t="s">
        <v>9237</v>
      </c>
      <c r="B2777" s="2" t="s">
        <v>9238</v>
      </c>
      <c r="C2777" s="3" t="s">
        <v>8624</v>
      </c>
      <c r="D2777" s="4" t="b">
        <v>1</v>
      </c>
      <c r="E2777" s="4" t="b">
        <v>1</v>
      </c>
      <c r="F2777" s="4"/>
      <c r="G2777" s="4" t="s">
        <v>15592</v>
      </c>
      <c r="H2777" s="3">
        <v>129</v>
      </c>
      <c r="J2777" s="3">
        <v>4</v>
      </c>
      <c r="K2777" s="5" t="s">
        <v>15605</v>
      </c>
    </row>
    <row r="2778" spans="1:11">
      <c r="A2778" s="1" t="s">
        <v>9239</v>
      </c>
      <c r="B2778" s="2" t="s">
        <v>9240</v>
      </c>
      <c r="C2778" s="3" t="s">
        <v>8624</v>
      </c>
      <c r="D2778" s="4" t="b">
        <v>1</v>
      </c>
      <c r="E2778" s="4" t="b">
        <v>1</v>
      </c>
      <c r="F2778" s="4"/>
      <c r="G2778" s="4" t="s">
        <v>15592</v>
      </c>
      <c r="H2778" s="3">
        <v>163</v>
      </c>
      <c r="J2778" s="3">
        <v>7</v>
      </c>
      <c r="K2778" s="5" t="s">
        <v>15605</v>
      </c>
    </row>
    <row r="2779" spans="1:11">
      <c r="A2779" s="1" t="s">
        <v>9241</v>
      </c>
      <c r="B2779" s="2" t="s">
        <v>9242</v>
      </c>
      <c r="C2779" s="3" t="s">
        <v>8624</v>
      </c>
      <c r="D2779" s="4" t="b">
        <v>1</v>
      </c>
      <c r="E2779" s="4" t="b">
        <v>1</v>
      </c>
      <c r="F2779" s="4"/>
      <c r="G2779" s="4" t="s">
        <v>15592</v>
      </c>
      <c r="H2779" s="3">
        <v>249</v>
      </c>
      <c r="J2779" s="3">
        <v>3</v>
      </c>
      <c r="K2779" s="5" t="s">
        <v>15605</v>
      </c>
    </row>
    <row r="2780" spans="1:11">
      <c r="A2780" s="1" t="s">
        <v>9243</v>
      </c>
      <c r="B2780" s="2" t="s">
        <v>9244</v>
      </c>
      <c r="C2780" s="3" t="s">
        <v>8624</v>
      </c>
      <c r="D2780" s="4" t="b">
        <v>1</v>
      </c>
      <c r="E2780" s="4" t="b">
        <v>1</v>
      </c>
      <c r="F2780" s="4"/>
      <c r="G2780" s="4" t="s">
        <v>15592</v>
      </c>
      <c r="H2780" s="3">
        <v>113</v>
      </c>
      <c r="J2780" s="3">
        <v>0</v>
      </c>
      <c r="K2780" s="5" t="s">
        <v>15605</v>
      </c>
    </row>
    <row r="2781" spans="1:11">
      <c r="A2781" s="1" t="s">
        <v>9245</v>
      </c>
      <c r="B2781" s="2" t="s">
        <v>9246</v>
      </c>
      <c r="C2781" s="3" t="s">
        <v>8624</v>
      </c>
      <c r="D2781" s="4" t="b">
        <v>1</v>
      </c>
      <c r="E2781" s="4" t="b">
        <v>1</v>
      </c>
      <c r="F2781" s="4"/>
      <c r="G2781" s="4" t="s">
        <v>15592</v>
      </c>
      <c r="H2781" s="3">
        <v>107</v>
      </c>
      <c r="J2781" s="3">
        <v>2</v>
      </c>
      <c r="K2781" s="5" t="s">
        <v>15605</v>
      </c>
    </row>
    <row r="2782" spans="1:11">
      <c r="A2782" s="1" t="s">
        <v>9247</v>
      </c>
      <c r="B2782" s="2" t="s">
        <v>9248</v>
      </c>
      <c r="C2782" s="3" t="s">
        <v>8624</v>
      </c>
      <c r="D2782" s="4" t="b">
        <v>1</v>
      </c>
      <c r="E2782" s="4" t="b">
        <v>1</v>
      </c>
      <c r="F2782" s="4"/>
      <c r="G2782" s="4" t="s">
        <v>15592</v>
      </c>
      <c r="H2782" s="3">
        <v>408</v>
      </c>
      <c r="J2782" s="3">
        <v>9</v>
      </c>
      <c r="K2782" s="5" t="s">
        <v>15605</v>
      </c>
    </row>
    <row r="2783" spans="1:11">
      <c r="A2783" s="1" t="s">
        <v>9249</v>
      </c>
      <c r="B2783" s="2" t="s">
        <v>9250</v>
      </c>
      <c r="C2783" s="3" t="s">
        <v>8624</v>
      </c>
      <c r="D2783" s="4" t="b">
        <v>1</v>
      </c>
      <c r="E2783" s="4" t="b">
        <v>1</v>
      </c>
      <c r="F2783" s="4"/>
      <c r="G2783" s="4" t="s">
        <v>15592</v>
      </c>
      <c r="H2783" s="3">
        <v>273</v>
      </c>
      <c r="J2783" s="3">
        <v>13</v>
      </c>
      <c r="K2783" s="5" t="s">
        <v>15605</v>
      </c>
    </row>
    <row r="2784" spans="1:11">
      <c r="A2784" s="1" t="s">
        <v>9251</v>
      </c>
      <c r="B2784" s="2" t="s">
        <v>9252</v>
      </c>
      <c r="C2784" s="3" t="s">
        <v>8624</v>
      </c>
      <c r="D2784" s="4" t="b">
        <v>1</v>
      </c>
      <c r="E2784" s="4" t="b">
        <v>1</v>
      </c>
      <c r="F2784" s="4"/>
      <c r="G2784" s="4" t="s">
        <v>15592</v>
      </c>
      <c r="H2784" s="3">
        <v>128</v>
      </c>
      <c r="J2784" s="3">
        <v>3</v>
      </c>
      <c r="K2784" s="5" t="s">
        <v>15605</v>
      </c>
    </row>
    <row r="2785" spans="1:11">
      <c r="A2785" s="1" t="s">
        <v>9253</v>
      </c>
      <c r="B2785" s="2" t="s">
        <v>9254</v>
      </c>
      <c r="C2785" s="3" t="s">
        <v>8624</v>
      </c>
      <c r="D2785" s="4" t="b">
        <v>1</v>
      </c>
      <c r="E2785" s="4" t="b">
        <v>1</v>
      </c>
      <c r="F2785" s="4"/>
      <c r="G2785" s="4" t="s">
        <v>15592</v>
      </c>
      <c r="H2785" s="3">
        <v>77</v>
      </c>
      <c r="J2785" s="3">
        <v>12</v>
      </c>
      <c r="K2785" s="5" t="s">
        <v>15605</v>
      </c>
    </row>
    <row r="2786" spans="1:11">
      <c r="A2786" s="1" t="s">
        <v>9255</v>
      </c>
      <c r="B2786" s="2" t="s">
        <v>9256</v>
      </c>
      <c r="C2786" s="3" t="s">
        <v>8624</v>
      </c>
      <c r="D2786" s="4" t="b">
        <v>1</v>
      </c>
      <c r="E2786" s="4" t="b">
        <v>1</v>
      </c>
      <c r="F2786" s="4"/>
      <c r="G2786" s="4" t="s">
        <v>15592</v>
      </c>
      <c r="H2786" s="3">
        <v>112</v>
      </c>
      <c r="J2786" s="3">
        <v>1</v>
      </c>
      <c r="K2786" s="5" t="s">
        <v>15605</v>
      </c>
    </row>
    <row r="2787" spans="1:11">
      <c r="A2787" s="1" t="s">
        <v>9257</v>
      </c>
      <c r="B2787" s="2" t="s">
        <v>9258</v>
      </c>
      <c r="C2787" s="3" t="s">
        <v>9259</v>
      </c>
      <c r="D2787" s="4" t="b">
        <v>1</v>
      </c>
      <c r="E2787" s="4" t="b">
        <v>1</v>
      </c>
      <c r="F2787" s="4"/>
      <c r="G2787" s="4" t="s">
        <v>15592</v>
      </c>
      <c r="H2787" s="3">
        <v>144</v>
      </c>
      <c r="J2787" s="3">
        <v>2</v>
      </c>
      <c r="K2787" s="5" t="s">
        <v>15605</v>
      </c>
    </row>
    <row r="2788" spans="1:11">
      <c r="A2788" s="1" t="s">
        <v>9260</v>
      </c>
      <c r="B2788" s="2" t="s">
        <v>9261</v>
      </c>
      <c r="C2788" s="3" t="s">
        <v>9259</v>
      </c>
      <c r="D2788" s="4" t="b">
        <v>1</v>
      </c>
      <c r="E2788" s="4" t="b">
        <v>1</v>
      </c>
      <c r="F2788" s="4"/>
      <c r="G2788" s="4" t="s">
        <v>15592</v>
      </c>
      <c r="H2788" s="3">
        <v>389</v>
      </c>
      <c r="J2788" s="3">
        <v>11</v>
      </c>
      <c r="K2788" s="5" t="s">
        <v>15605</v>
      </c>
    </row>
    <row r="2789" spans="1:11">
      <c r="A2789" s="1" t="s">
        <v>9262</v>
      </c>
      <c r="B2789" s="2" t="s">
        <v>9263</v>
      </c>
      <c r="C2789" s="3" t="s">
        <v>9259</v>
      </c>
      <c r="D2789" s="4" t="b">
        <v>1</v>
      </c>
      <c r="E2789" s="4" t="b">
        <v>1</v>
      </c>
      <c r="F2789" s="4"/>
      <c r="G2789" s="4" t="s">
        <v>15592</v>
      </c>
      <c r="H2789" s="3">
        <v>118</v>
      </c>
      <c r="J2789" s="3">
        <v>4</v>
      </c>
      <c r="K2789" s="5" t="s">
        <v>15605</v>
      </c>
    </row>
    <row r="2790" spans="1:11">
      <c r="A2790" s="1" t="s">
        <v>9264</v>
      </c>
      <c r="B2790" s="2" t="s">
        <v>9265</v>
      </c>
      <c r="C2790" s="3" t="s">
        <v>9259</v>
      </c>
      <c r="D2790" s="4" t="b">
        <v>1</v>
      </c>
      <c r="E2790" s="4" t="b">
        <v>1</v>
      </c>
      <c r="F2790" s="4"/>
      <c r="G2790" s="4" t="s">
        <v>15592</v>
      </c>
      <c r="H2790" s="3">
        <v>129</v>
      </c>
      <c r="J2790" s="3">
        <v>4</v>
      </c>
      <c r="K2790" s="5" t="s">
        <v>15605</v>
      </c>
    </row>
    <row r="2791" spans="1:11">
      <c r="A2791" s="1" t="s">
        <v>9266</v>
      </c>
      <c r="B2791" s="2" t="s">
        <v>9267</v>
      </c>
      <c r="C2791" s="3" t="s">
        <v>9259</v>
      </c>
      <c r="D2791" s="4" t="b">
        <v>1</v>
      </c>
      <c r="E2791" s="4" t="b">
        <v>1</v>
      </c>
      <c r="F2791" s="4"/>
      <c r="G2791" s="4" t="s">
        <v>15592</v>
      </c>
      <c r="H2791" s="3">
        <v>392</v>
      </c>
      <c r="J2791" s="3">
        <v>2</v>
      </c>
      <c r="K2791" s="5" t="s">
        <v>15605</v>
      </c>
    </row>
    <row r="2792" spans="1:11">
      <c r="A2792" s="1" t="s">
        <v>9268</v>
      </c>
      <c r="B2792" s="2" t="s">
        <v>9269</v>
      </c>
      <c r="C2792" s="3" t="s">
        <v>9259</v>
      </c>
      <c r="D2792" s="4" t="b">
        <v>1</v>
      </c>
      <c r="E2792" s="4" t="b">
        <v>1</v>
      </c>
      <c r="F2792" s="4"/>
      <c r="G2792" s="4" t="s">
        <v>15592</v>
      </c>
      <c r="H2792" s="3">
        <v>408</v>
      </c>
      <c r="J2792" s="3">
        <v>41</v>
      </c>
      <c r="K2792" s="5" t="s">
        <v>15605</v>
      </c>
    </row>
    <row r="2793" spans="1:11">
      <c r="A2793" s="1" t="s">
        <v>9270</v>
      </c>
      <c r="B2793" s="2" t="s">
        <v>9271</v>
      </c>
      <c r="C2793" s="3" t="s">
        <v>9259</v>
      </c>
      <c r="D2793" s="4" t="b">
        <v>1</v>
      </c>
      <c r="E2793" s="4" t="b">
        <v>1</v>
      </c>
      <c r="F2793" s="4"/>
      <c r="G2793" s="4" t="s">
        <v>15592</v>
      </c>
      <c r="H2793" s="3">
        <v>1448</v>
      </c>
      <c r="J2793" s="3">
        <v>30</v>
      </c>
      <c r="K2793" s="5" t="s">
        <v>15605</v>
      </c>
    </row>
    <row r="2794" spans="1:11">
      <c r="A2794" s="1" t="s">
        <v>9272</v>
      </c>
      <c r="B2794" s="2" t="s">
        <v>9273</v>
      </c>
      <c r="C2794" s="3" t="s">
        <v>9259</v>
      </c>
      <c r="D2794" s="4" t="b">
        <v>1</v>
      </c>
      <c r="E2794" s="4" t="b">
        <v>1</v>
      </c>
      <c r="F2794" s="4"/>
      <c r="G2794" s="4" t="s">
        <v>15592</v>
      </c>
      <c r="H2794" s="3">
        <v>195</v>
      </c>
      <c r="J2794" s="3">
        <v>4</v>
      </c>
      <c r="K2794" s="5" t="s">
        <v>15605</v>
      </c>
    </row>
    <row r="2795" spans="1:11">
      <c r="A2795" s="1" t="s">
        <v>9274</v>
      </c>
      <c r="B2795" s="2" t="s">
        <v>9275</v>
      </c>
      <c r="C2795" s="3" t="s">
        <v>9259</v>
      </c>
      <c r="D2795" s="4" t="b">
        <v>1</v>
      </c>
      <c r="E2795" s="4" t="b">
        <v>1</v>
      </c>
      <c r="F2795" s="4"/>
      <c r="G2795" s="4" t="s">
        <v>15592</v>
      </c>
      <c r="H2795" s="3">
        <v>266</v>
      </c>
      <c r="J2795" s="3">
        <v>12</v>
      </c>
      <c r="K2795" s="5" t="s">
        <v>15605</v>
      </c>
    </row>
    <row r="2796" spans="1:11">
      <c r="A2796" s="1" t="s">
        <v>9276</v>
      </c>
      <c r="B2796" s="2" t="s">
        <v>9277</v>
      </c>
      <c r="C2796" s="3" t="s">
        <v>9259</v>
      </c>
      <c r="D2796" s="4" t="b">
        <v>1</v>
      </c>
      <c r="E2796" s="4" t="b">
        <v>1</v>
      </c>
      <c r="F2796" s="4"/>
      <c r="G2796" s="4" t="s">
        <v>15592</v>
      </c>
      <c r="H2796" s="3">
        <v>210</v>
      </c>
      <c r="J2796" s="3">
        <v>7</v>
      </c>
      <c r="K2796" s="5" t="s">
        <v>15605</v>
      </c>
    </row>
    <row r="2797" spans="1:11">
      <c r="A2797" s="1" t="s">
        <v>9278</v>
      </c>
      <c r="B2797" s="2" t="s">
        <v>9279</v>
      </c>
      <c r="C2797" s="3" t="s">
        <v>9259</v>
      </c>
      <c r="D2797" s="4" t="b">
        <v>1</v>
      </c>
      <c r="E2797" s="4" t="b">
        <v>1</v>
      </c>
      <c r="F2797" s="4"/>
      <c r="G2797" s="4" t="s">
        <v>15592</v>
      </c>
      <c r="H2797" s="3">
        <v>191</v>
      </c>
      <c r="J2797" s="3">
        <v>14</v>
      </c>
      <c r="K2797" s="5" t="s">
        <v>15605</v>
      </c>
    </row>
    <row r="2798" spans="1:11">
      <c r="A2798" s="1" t="s">
        <v>9280</v>
      </c>
      <c r="B2798" s="2" t="s">
        <v>9281</v>
      </c>
      <c r="C2798" s="3" t="s">
        <v>9259</v>
      </c>
      <c r="D2798" s="4" t="b">
        <v>1</v>
      </c>
      <c r="E2798" s="4" t="b">
        <v>1</v>
      </c>
      <c r="F2798" s="4"/>
      <c r="G2798" s="4" t="s">
        <v>15592</v>
      </c>
      <c r="H2798" s="3">
        <v>2295</v>
      </c>
      <c r="J2798" s="3">
        <v>33</v>
      </c>
      <c r="K2798" s="5" t="s">
        <v>15605</v>
      </c>
    </row>
    <row r="2799" spans="1:11">
      <c r="A2799" s="1" t="s">
        <v>9282</v>
      </c>
      <c r="B2799" s="2" t="s">
        <v>9283</v>
      </c>
      <c r="C2799" s="3" t="s">
        <v>9259</v>
      </c>
      <c r="D2799" s="4" t="b">
        <v>1</v>
      </c>
      <c r="E2799" s="4" t="b">
        <v>1</v>
      </c>
      <c r="F2799" s="4"/>
      <c r="G2799" s="4" t="s">
        <v>15592</v>
      </c>
      <c r="H2799" s="3">
        <v>1134</v>
      </c>
      <c r="J2799" s="3">
        <v>100</v>
      </c>
      <c r="K2799" s="5" t="s">
        <v>15605</v>
      </c>
    </row>
    <row r="2800" spans="1:11">
      <c r="A2800" s="1" t="s">
        <v>9284</v>
      </c>
      <c r="B2800" s="2" t="s">
        <v>9285</v>
      </c>
      <c r="C2800" s="3" t="s">
        <v>9259</v>
      </c>
      <c r="D2800" s="4" t="b">
        <v>1</v>
      </c>
      <c r="E2800" s="4" t="b">
        <v>1</v>
      </c>
      <c r="F2800" s="4"/>
      <c r="G2800" s="4" t="s">
        <v>15592</v>
      </c>
      <c r="H2800" s="3">
        <v>486</v>
      </c>
      <c r="J2800" s="3">
        <v>9</v>
      </c>
      <c r="K2800" s="5" t="s">
        <v>15605</v>
      </c>
    </row>
    <row r="2801" spans="1:11">
      <c r="A2801" s="1" t="s">
        <v>9286</v>
      </c>
      <c r="B2801" s="2" t="s">
        <v>9287</v>
      </c>
      <c r="C2801" s="3" t="s">
        <v>9259</v>
      </c>
      <c r="D2801" s="4" t="b">
        <v>1</v>
      </c>
      <c r="E2801" s="4" t="b">
        <v>1</v>
      </c>
      <c r="F2801" s="4"/>
      <c r="G2801" s="4" t="s">
        <v>15592</v>
      </c>
      <c r="H2801" s="3">
        <v>192</v>
      </c>
      <c r="J2801" s="3">
        <v>7</v>
      </c>
      <c r="K2801" s="5" t="s">
        <v>15605</v>
      </c>
    </row>
    <row r="2802" spans="1:11">
      <c r="A2802" s="1" t="s">
        <v>9288</v>
      </c>
      <c r="B2802" s="2" t="s">
        <v>9289</v>
      </c>
      <c r="C2802" s="3" t="s">
        <v>9259</v>
      </c>
      <c r="D2802" s="4" t="b">
        <v>1</v>
      </c>
      <c r="E2802" s="4" t="b">
        <v>1</v>
      </c>
      <c r="F2802" s="4"/>
      <c r="G2802" s="4" t="s">
        <v>15592</v>
      </c>
      <c r="H2802" s="3">
        <v>3455</v>
      </c>
      <c r="J2802" s="3">
        <v>35</v>
      </c>
      <c r="K2802" s="5" t="s">
        <v>15605</v>
      </c>
    </row>
    <row r="2803" spans="1:11">
      <c r="A2803" s="1" t="s">
        <v>9290</v>
      </c>
      <c r="B2803" s="2" t="s">
        <v>9291</v>
      </c>
      <c r="C2803" s="3" t="s">
        <v>9259</v>
      </c>
      <c r="D2803" s="4" t="b">
        <v>1</v>
      </c>
      <c r="E2803" s="4" t="b">
        <v>1</v>
      </c>
      <c r="F2803" s="4"/>
      <c r="G2803" s="4" t="s">
        <v>15592</v>
      </c>
      <c r="H2803" s="3">
        <v>153</v>
      </c>
      <c r="J2803" s="3">
        <v>3</v>
      </c>
      <c r="K2803" s="5" t="s">
        <v>15605</v>
      </c>
    </row>
    <row r="2804" spans="1:11">
      <c r="A2804" s="1" t="s">
        <v>9292</v>
      </c>
      <c r="B2804" s="2" t="s">
        <v>9293</v>
      </c>
      <c r="C2804" s="3" t="s">
        <v>9259</v>
      </c>
      <c r="D2804" s="4" t="b">
        <v>1</v>
      </c>
      <c r="E2804" s="4" t="b">
        <v>1</v>
      </c>
      <c r="F2804" s="4"/>
      <c r="G2804" s="4" t="s">
        <v>15592</v>
      </c>
      <c r="H2804" s="3">
        <v>2127</v>
      </c>
      <c r="J2804" s="3">
        <v>229</v>
      </c>
      <c r="K2804" s="5" t="s">
        <v>15605</v>
      </c>
    </row>
    <row r="2805" spans="1:11">
      <c r="A2805" s="1" t="s">
        <v>9294</v>
      </c>
      <c r="B2805" s="2" t="s">
        <v>9295</v>
      </c>
      <c r="C2805" s="3" t="s">
        <v>9259</v>
      </c>
      <c r="D2805" s="4" t="b">
        <v>1</v>
      </c>
      <c r="E2805" s="4" t="b">
        <v>1</v>
      </c>
      <c r="F2805" s="4"/>
      <c r="G2805" s="4" t="s">
        <v>15592</v>
      </c>
      <c r="H2805" s="3">
        <v>617</v>
      </c>
      <c r="J2805" s="3">
        <v>15</v>
      </c>
      <c r="K2805" s="5" t="s">
        <v>15605</v>
      </c>
    </row>
    <row r="2806" spans="1:11">
      <c r="A2806" s="1" t="s">
        <v>9296</v>
      </c>
      <c r="B2806" s="2" t="s">
        <v>9297</v>
      </c>
      <c r="C2806" s="3" t="s">
        <v>9259</v>
      </c>
      <c r="D2806" s="4" t="b">
        <v>1</v>
      </c>
      <c r="E2806" s="4" t="b">
        <v>1</v>
      </c>
      <c r="F2806" s="4"/>
      <c r="G2806" s="4" t="s">
        <v>15592</v>
      </c>
      <c r="H2806" s="3">
        <v>201</v>
      </c>
      <c r="J2806" s="3">
        <v>18</v>
      </c>
      <c r="K2806" s="5" t="s">
        <v>15605</v>
      </c>
    </row>
    <row r="2807" spans="1:11">
      <c r="A2807" s="1" t="s">
        <v>9298</v>
      </c>
      <c r="B2807" s="2" t="s">
        <v>9299</v>
      </c>
      <c r="C2807" s="3" t="s">
        <v>9259</v>
      </c>
      <c r="D2807" s="4" t="b">
        <v>1</v>
      </c>
      <c r="E2807" s="4" t="b">
        <v>1</v>
      </c>
      <c r="F2807" s="4"/>
      <c r="G2807" s="4" t="s">
        <v>15592</v>
      </c>
      <c r="H2807" s="3">
        <v>590</v>
      </c>
      <c r="J2807" s="3">
        <v>27</v>
      </c>
      <c r="K2807" s="5" t="s">
        <v>15605</v>
      </c>
    </row>
    <row r="2808" spans="1:11">
      <c r="A2808" s="1" t="s">
        <v>9300</v>
      </c>
      <c r="B2808" s="2" t="s">
        <v>9301</v>
      </c>
      <c r="C2808" s="3" t="s">
        <v>9259</v>
      </c>
      <c r="D2808" s="4" t="b">
        <v>1</v>
      </c>
      <c r="E2808" s="4" t="b">
        <v>1</v>
      </c>
      <c r="F2808" s="4"/>
      <c r="G2808" s="4" t="s">
        <v>15592</v>
      </c>
      <c r="H2808" s="3">
        <v>159</v>
      </c>
      <c r="J2808" s="3">
        <v>2</v>
      </c>
      <c r="K2808" s="5" t="s">
        <v>15605</v>
      </c>
    </row>
    <row r="2809" spans="1:11">
      <c r="A2809" s="1" t="s">
        <v>9302</v>
      </c>
      <c r="B2809" s="2" t="s">
        <v>9303</v>
      </c>
      <c r="C2809" s="3" t="s">
        <v>9259</v>
      </c>
      <c r="D2809" s="4" t="b">
        <v>1</v>
      </c>
      <c r="E2809" s="4" t="b">
        <v>1</v>
      </c>
      <c r="F2809" s="4"/>
      <c r="G2809" s="4" t="s">
        <v>15592</v>
      </c>
      <c r="H2809" s="3">
        <v>4252</v>
      </c>
      <c r="J2809" s="3">
        <v>106</v>
      </c>
      <c r="K2809" s="5" t="s">
        <v>15605</v>
      </c>
    </row>
    <row r="2810" spans="1:11">
      <c r="A2810" s="1" t="s">
        <v>9304</v>
      </c>
      <c r="B2810" s="2" t="s">
        <v>9305</v>
      </c>
      <c r="C2810" s="3" t="s">
        <v>9259</v>
      </c>
      <c r="D2810" s="4" t="b">
        <v>1</v>
      </c>
      <c r="E2810" s="4" t="b">
        <v>1</v>
      </c>
      <c r="F2810" s="4"/>
      <c r="G2810" s="4" t="s">
        <v>15592</v>
      </c>
      <c r="H2810" s="3">
        <v>229</v>
      </c>
      <c r="J2810" s="3">
        <v>7</v>
      </c>
      <c r="K2810" s="5" t="s">
        <v>15605</v>
      </c>
    </row>
    <row r="2811" spans="1:11">
      <c r="A2811" s="1" t="s">
        <v>9306</v>
      </c>
      <c r="B2811" s="2" t="s">
        <v>9307</v>
      </c>
      <c r="C2811" s="3" t="s">
        <v>9259</v>
      </c>
      <c r="D2811" s="4" t="b">
        <v>1</v>
      </c>
      <c r="E2811" s="4" t="b">
        <v>1</v>
      </c>
      <c r="F2811" s="4"/>
      <c r="G2811" s="4" t="s">
        <v>15592</v>
      </c>
      <c r="H2811" s="3">
        <v>610</v>
      </c>
      <c r="J2811" s="3">
        <v>10</v>
      </c>
      <c r="K2811" s="5" t="s">
        <v>15605</v>
      </c>
    </row>
    <row r="2812" spans="1:11">
      <c r="A2812" s="1" t="s">
        <v>9308</v>
      </c>
      <c r="B2812" s="2" t="s">
        <v>9309</v>
      </c>
      <c r="C2812" s="3" t="s">
        <v>9259</v>
      </c>
      <c r="D2812" s="4" t="b">
        <v>1</v>
      </c>
      <c r="E2812" s="4" t="b">
        <v>1</v>
      </c>
      <c r="F2812" s="4"/>
      <c r="G2812" s="4" t="s">
        <v>15592</v>
      </c>
      <c r="H2812" s="3">
        <v>735</v>
      </c>
      <c r="J2812" s="3">
        <v>29</v>
      </c>
      <c r="K2812" s="5" t="s">
        <v>15605</v>
      </c>
    </row>
    <row r="2813" spans="1:11">
      <c r="A2813" s="1" t="s">
        <v>9310</v>
      </c>
      <c r="B2813" s="2" t="s">
        <v>9311</v>
      </c>
      <c r="C2813" s="3" t="s">
        <v>9259</v>
      </c>
      <c r="D2813" s="4" t="b">
        <v>1</v>
      </c>
      <c r="E2813" s="4" t="b">
        <v>1</v>
      </c>
      <c r="F2813" s="4"/>
      <c r="G2813" s="4" t="s">
        <v>15592</v>
      </c>
      <c r="H2813" s="3">
        <v>344</v>
      </c>
      <c r="J2813" s="3">
        <v>13</v>
      </c>
      <c r="K2813" s="5" t="s">
        <v>15605</v>
      </c>
    </row>
    <row r="2814" spans="1:11">
      <c r="A2814" s="1" t="s">
        <v>9312</v>
      </c>
      <c r="B2814" s="2" t="s">
        <v>9313</v>
      </c>
      <c r="C2814" s="3" t="s">
        <v>9259</v>
      </c>
      <c r="D2814" s="4" t="b">
        <v>1</v>
      </c>
      <c r="E2814" s="4" t="b">
        <v>1</v>
      </c>
      <c r="F2814" s="4"/>
      <c r="G2814" s="4" t="s">
        <v>15592</v>
      </c>
      <c r="H2814" s="3">
        <v>402</v>
      </c>
      <c r="J2814" s="3">
        <v>10</v>
      </c>
      <c r="K2814" s="5" t="s">
        <v>15605</v>
      </c>
    </row>
    <row r="2815" spans="1:11">
      <c r="A2815" s="1" t="s">
        <v>9314</v>
      </c>
      <c r="B2815" s="2" t="s">
        <v>9315</v>
      </c>
      <c r="C2815" s="3" t="s">
        <v>9259</v>
      </c>
      <c r="D2815" s="4" t="b">
        <v>1</v>
      </c>
      <c r="E2815" s="4" t="b">
        <v>1</v>
      </c>
      <c r="F2815" s="4"/>
      <c r="G2815" s="4" t="s">
        <v>15592</v>
      </c>
      <c r="H2815" s="3">
        <v>1936</v>
      </c>
      <c r="J2815" s="3">
        <v>34</v>
      </c>
      <c r="K2815" s="5" t="s">
        <v>15605</v>
      </c>
    </row>
    <row r="2816" spans="1:11">
      <c r="A2816" s="1" t="s">
        <v>9316</v>
      </c>
      <c r="B2816" s="2" t="s">
        <v>9317</v>
      </c>
      <c r="C2816" s="3" t="s">
        <v>9259</v>
      </c>
      <c r="D2816" s="4" t="b">
        <v>1</v>
      </c>
      <c r="E2816" s="4" t="b">
        <v>1</v>
      </c>
      <c r="F2816" s="4"/>
      <c r="G2816" s="4" t="s">
        <v>15592</v>
      </c>
      <c r="H2816" s="3">
        <v>108</v>
      </c>
      <c r="J2816" s="3">
        <v>2</v>
      </c>
      <c r="K2816" s="5" t="s">
        <v>15605</v>
      </c>
    </row>
    <row r="2817" spans="1:11">
      <c r="A2817" s="1" t="s">
        <v>9318</v>
      </c>
      <c r="B2817" s="2" t="s">
        <v>9319</v>
      </c>
      <c r="C2817" s="3" t="s">
        <v>9259</v>
      </c>
      <c r="D2817" s="4" t="b">
        <v>1</v>
      </c>
      <c r="E2817" s="4" t="b">
        <v>1</v>
      </c>
      <c r="F2817" s="4"/>
      <c r="G2817" s="4" t="s">
        <v>15592</v>
      </c>
      <c r="H2817" s="3">
        <v>626</v>
      </c>
      <c r="J2817" s="3">
        <v>11</v>
      </c>
      <c r="K2817" s="5" t="s">
        <v>15605</v>
      </c>
    </row>
    <row r="2818" spans="1:11">
      <c r="A2818" s="1" t="s">
        <v>9320</v>
      </c>
      <c r="B2818" s="2" t="s">
        <v>9321</v>
      </c>
      <c r="C2818" s="3" t="s">
        <v>9259</v>
      </c>
      <c r="D2818" s="4" t="b">
        <v>1</v>
      </c>
      <c r="E2818" s="4" t="b">
        <v>1</v>
      </c>
      <c r="F2818" s="4"/>
      <c r="G2818" s="4" t="s">
        <v>15592</v>
      </c>
      <c r="H2818" s="3">
        <v>749</v>
      </c>
      <c r="J2818" s="3">
        <v>25</v>
      </c>
      <c r="K2818" s="5" t="s">
        <v>15605</v>
      </c>
    </row>
    <row r="2819" spans="1:11">
      <c r="A2819" s="1" t="s">
        <v>9322</v>
      </c>
      <c r="B2819" s="2" t="s">
        <v>9323</v>
      </c>
      <c r="C2819" s="3" t="s">
        <v>9259</v>
      </c>
      <c r="D2819" s="4" t="b">
        <v>1</v>
      </c>
      <c r="E2819" s="4" t="b">
        <v>1</v>
      </c>
      <c r="F2819" s="4"/>
      <c r="G2819" s="4" t="s">
        <v>15592</v>
      </c>
      <c r="H2819" s="3">
        <v>355</v>
      </c>
      <c r="J2819" s="3">
        <v>7</v>
      </c>
      <c r="K2819" s="5" t="s">
        <v>15605</v>
      </c>
    </row>
    <row r="2820" spans="1:11">
      <c r="A2820" s="1" t="s">
        <v>9324</v>
      </c>
      <c r="B2820" s="2" t="s">
        <v>9325</v>
      </c>
      <c r="C2820" s="3" t="s">
        <v>9259</v>
      </c>
      <c r="D2820" s="4" t="b">
        <v>1</v>
      </c>
      <c r="E2820" s="4" t="b">
        <v>1</v>
      </c>
      <c r="F2820" s="4"/>
      <c r="G2820" s="4" t="s">
        <v>15592</v>
      </c>
      <c r="H2820" s="3">
        <v>161</v>
      </c>
      <c r="J2820" s="3">
        <v>2</v>
      </c>
      <c r="K2820" s="5" t="s">
        <v>15605</v>
      </c>
    </row>
    <row r="2821" spans="1:11">
      <c r="A2821" s="1" t="s">
        <v>9326</v>
      </c>
      <c r="B2821" s="2" t="s">
        <v>9327</v>
      </c>
      <c r="C2821" s="3" t="s">
        <v>9259</v>
      </c>
      <c r="D2821" s="4" t="b">
        <v>1</v>
      </c>
      <c r="E2821" s="4" t="b">
        <v>1</v>
      </c>
      <c r="F2821" s="4"/>
      <c r="G2821" s="4" t="s">
        <v>15592</v>
      </c>
      <c r="H2821" s="3">
        <v>506</v>
      </c>
      <c r="J2821" s="3">
        <v>9</v>
      </c>
      <c r="K2821" s="5" t="s">
        <v>15605</v>
      </c>
    </row>
    <row r="2822" spans="1:11">
      <c r="A2822" s="1" t="s">
        <v>9328</v>
      </c>
      <c r="B2822" s="2" t="s">
        <v>9329</v>
      </c>
      <c r="C2822" s="3" t="s">
        <v>9259</v>
      </c>
      <c r="D2822" s="4" t="b">
        <v>1</v>
      </c>
      <c r="E2822" s="4" t="b">
        <v>1</v>
      </c>
      <c r="F2822" s="4"/>
      <c r="G2822" s="4" t="s">
        <v>15592</v>
      </c>
      <c r="H2822" s="3">
        <v>167</v>
      </c>
      <c r="J2822" s="3">
        <v>1</v>
      </c>
      <c r="K2822" s="5" t="s">
        <v>15605</v>
      </c>
    </row>
    <row r="2823" spans="1:11">
      <c r="A2823" s="1" t="s">
        <v>9330</v>
      </c>
      <c r="B2823" s="2" t="s">
        <v>9331</v>
      </c>
      <c r="C2823" s="3" t="s">
        <v>9259</v>
      </c>
      <c r="D2823" s="4" t="b">
        <v>1</v>
      </c>
      <c r="E2823" s="4" t="b">
        <v>1</v>
      </c>
      <c r="F2823" s="4"/>
      <c r="G2823" s="4" t="s">
        <v>15592</v>
      </c>
      <c r="H2823" s="3">
        <v>86</v>
      </c>
      <c r="J2823" s="3">
        <v>2</v>
      </c>
      <c r="K2823" s="5" t="s">
        <v>15605</v>
      </c>
    </row>
    <row r="2824" spans="1:11">
      <c r="A2824" s="1" t="s">
        <v>9332</v>
      </c>
      <c r="B2824" s="2" t="s">
        <v>9333</v>
      </c>
      <c r="C2824" s="3" t="s">
        <v>9259</v>
      </c>
      <c r="D2824" s="4" t="b">
        <v>1</v>
      </c>
      <c r="E2824" s="4" t="b">
        <v>1</v>
      </c>
      <c r="F2824" s="4"/>
      <c r="G2824" s="4" t="s">
        <v>15592</v>
      </c>
      <c r="H2824" s="3">
        <v>548</v>
      </c>
      <c r="J2824" s="3">
        <v>6</v>
      </c>
      <c r="K2824" s="5" t="s">
        <v>15605</v>
      </c>
    </row>
    <row r="2825" spans="1:11">
      <c r="A2825" s="1" t="s">
        <v>9334</v>
      </c>
      <c r="B2825" s="2" t="s">
        <v>9335</v>
      </c>
      <c r="C2825" s="3" t="s">
        <v>9259</v>
      </c>
      <c r="D2825" s="4" t="b">
        <v>1</v>
      </c>
      <c r="E2825" s="4" t="b">
        <v>1</v>
      </c>
      <c r="F2825" s="4"/>
      <c r="G2825" s="4" t="s">
        <v>15592</v>
      </c>
      <c r="H2825" s="3">
        <v>167</v>
      </c>
      <c r="J2825" s="3">
        <v>12</v>
      </c>
      <c r="K2825" s="5" t="s">
        <v>15605</v>
      </c>
    </row>
    <row r="2826" spans="1:11">
      <c r="A2826" s="1" t="s">
        <v>9336</v>
      </c>
      <c r="B2826" s="2" t="s">
        <v>9337</v>
      </c>
      <c r="C2826" s="3" t="s">
        <v>9259</v>
      </c>
      <c r="D2826" s="4" t="b">
        <v>1</v>
      </c>
      <c r="E2826" s="4" t="b">
        <v>1</v>
      </c>
      <c r="F2826" s="4"/>
      <c r="G2826" s="4" t="s">
        <v>15592</v>
      </c>
      <c r="H2826" s="3">
        <v>275</v>
      </c>
      <c r="J2826" s="3">
        <v>13</v>
      </c>
      <c r="K2826" s="5" t="s">
        <v>15605</v>
      </c>
    </row>
    <row r="2827" spans="1:11">
      <c r="A2827" s="1" t="s">
        <v>9338</v>
      </c>
      <c r="B2827" s="2" t="s">
        <v>9339</v>
      </c>
      <c r="C2827" s="3" t="s">
        <v>9259</v>
      </c>
      <c r="D2827" s="4" t="b">
        <v>1</v>
      </c>
      <c r="E2827" s="4" t="b">
        <v>1</v>
      </c>
      <c r="F2827" s="4"/>
      <c r="G2827" s="4" t="s">
        <v>15592</v>
      </c>
      <c r="H2827" s="3">
        <v>270</v>
      </c>
      <c r="J2827" s="3">
        <v>4</v>
      </c>
      <c r="K2827" s="5" t="s">
        <v>15605</v>
      </c>
    </row>
    <row r="2828" spans="1:11">
      <c r="A2828" s="1" t="s">
        <v>9340</v>
      </c>
      <c r="B2828" s="2" t="s">
        <v>9341</v>
      </c>
      <c r="C2828" s="3" t="s">
        <v>9259</v>
      </c>
      <c r="D2828" s="4" t="b">
        <v>1</v>
      </c>
      <c r="E2828" s="4" t="b">
        <v>1</v>
      </c>
      <c r="F2828" s="4"/>
      <c r="G2828" s="4" t="s">
        <v>15592</v>
      </c>
      <c r="H2828" s="3">
        <v>113</v>
      </c>
      <c r="J2828" s="3">
        <v>6</v>
      </c>
      <c r="K2828" s="5" t="s">
        <v>15605</v>
      </c>
    </row>
    <row r="2829" spans="1:11">
      <c r="A2829" s="1" t="s">
        <v>9342</v>
      </c>
      <c r="B2829" s="2" t="s">
        <v>9343</v>
      </c>
      <c r="C2829" s="3" t="s">
        <v>9259</v>
      </c>
      <c r="D2829" s="4" t="b">
        <v>1</v>
      </c>
      <c r="E2829" s="4" t="b">
        <v>1</v>
      </c>
      <c r="F2829" s="4"/>
      <c r="G2829" s="4" t="s">
        <v>15592</v>
      </c>
      <c r="H2829" s="3">
        <v>138</v>
      </c>
      <c r="J2829" s="3">
        <v>5</v>
      </c>
      <c r="K2829" s="5" t="s">
        <v>15605</v>
      </c>
    </row>
    <row r="2830" spans="1:11">
      <c r="A2830" s="1" t="s">
        <v>9344</v>
      </c>
      <c r="B2830" s="2" t="s">
        <v>9345</v>
      </c>
      <c r="C2830" s="3" t="s">
        <v>9259</v>
      </c>
      <c r="D2830" s="4" t="b">
        <v>1</v>
      </c>
      <c r="E2830" s="4" t="b">
        <v>1</v>
      </c>
      <c r="F2830" s="4"/>
      <c r="G2830" s="4" t="s">
        <v>15592</v>
      </c>
      <c r="H2830" s="3">
        <v>410</v>
      </c>
      <c r="J2830" s="3">
        <v>10</v>
      </c>
      <c r="K2830" s="5" t="s">
        <v>15605</v>
      </c>
    </row>
    <row r="2831" spans="1:11">
      <c r="A2831" s="1" t="s">
        <v>9346</v>
      </c>
      <c r="B2831" s="2" t="s">
        <v>9347</v>
      </c>
      <c r="C2831" s="3" t="s">
        <v>9259</v>
      </c>
      <c r="D2831" s="4" t="b">
        <v>1</v>
      </c>
      <c r="E2831" s="4" t="b">
        <v>1</v>
      </c>
      <c r="F2831" s="4"/>
      <c r="G2831" s="4" t="s">
        <v>15592</v>
      </c>
      <c r="H2831" s="3">
        <v>1043</v>
      </c>
      <c r="J2831" s="3">
        <v>9</v>
      </c>
      <c r="K2831" s="5" t="s">
        <v>15605</v>
      </c>
    </row>
    <row r="2832" spans="1:11">
      <c r="A2832" s="1" t="s">
        <v>9348</v>
      </c>
      <c r="B2832" s="2" t="s">
        <v>9349</v>
      </c>
      <c r="C2832" s="3" t="s">
        <v>9259</v>
      </c>
      <c r="D2832" s="4" t="b">
        <v>1</v>
      </c>
      <c r="E2832" s="4" t="b">
        <v>1</v>
      </c>
      <c r="F2832" s="4"/>
      <c r="G2832" s="4" t="s">
        <v>15592</v>
      </c>
      <c r="H2832" s="3">
        <v>377</v>
      </c>
      <c r="J2832" s="3">
        <v>45</v>
      </c>
      <c r="K2832" s="5" t="s">
        <v>15605</v>
      </c>
    </row>
    <row r="2833" spans="1:11">
      <c r="A2833" s="1" t="s">
        <v>9350</v>
      </c>
      <c r="B2833" s="2" t="s">
        <v>9351</v>
      </c>
      <c r="C2833" s="3" t="s">
        <v>9259</v>
      </c>
      <c r="D2833" s="4" t="b">
        <v>1</v>
      </c>
      <c r="E2833" s="4" t="b">
        <v>1</v>
      </c>
      <c r="F2833" s="4"/>
      <c r="G2833" s="4" t="s">
        <v>15592</v>
      </c>
      <c r="H2833" s="3">
        <v>219</v>
      </c>
      <c r="J2833" s="3">
        <v>3</v>
      </c>
      <c r="K2833" s="5" t="s">
        <v>15605</v>
      </c>
    </row>
    <row r="2834" spans="1:11">
      <c r="A2834" s="1" t="s">
        <v>9352</v>
      </c>
      <c r="B2834" s="2" t="s">
        <v>9353</v>
      </c>
      <c r="C2834" s="3" t="s">
        <v>9259</v>
      </c>
      <c r="D2834" s="4" t="b">
        <v>1</v>
      </c>
      <c r="E2834" s="4" t="b">
        <v>1</v>
      </c>
      <c r="F2834" s="4"/>
      <c r="G2834" s="4" t="s">
        <v>15592</v>
      </c>
      <c r="H2834" s="3">
        <v>266</v>
      </c>
      <c r="J2834" s="3">
        <v>38</v>
      </c>
      <c r="K2834" s="5" t="s">
        <v>15605</v>
      </c>
    </row>
    <row r="2835" spans="1:11">
      <c r="A2835" s="1" t="s">
        <v>9354</v>
      </c>
      <c r="B2835" s="2" t="s">
        <v>9355</v>
      </c>
      <c r="C2835" s="3" t="s">
        <v>9259</v>
      </c>
      <c r="D2835" s="4" t="b">
        <v>1</v>
      </c>
      <c r="E2835" s="4" t="b">
        <v>1</v>
      </c>
      <c r="F2835" s="4"/>
      <c r="G2835" s="4" t="s">
        <v>15592</v>
      </c>
      <c r="H2835" s="3">
        <v>152</v>
      </c>
      <c r="J2835" s="3">
        <v>10</v>
      </c>
      <c r="K2835" s="5" t="s">
        <v>15605</v>
      </c>
    </row>
    <row r="2836" spans="1:11">
      <c r="A2836" s="1" t="s">
        <v>9356</v>
      </c>
      <c r="B2836" s="2" t="s">
        <v>9357</v>
      </c>
      <c r="C2836" s="3" t="s">
        <v>9259</v>
      </c>
      <c r="D2836" s="4" t="b">
        <v>1</v>
      </c>
      <c r="E2836" s="4" t="b">
        <v>1</v>
      </c>
      <c r="F2836" s="4"/>
      <c r="G2836" s="4" t="s">
        <v>15592</v>
      </c>
      <c r="H2836" s="3">
        <v>315</v>
      </c>
      <c r="J2836" s="3">
        <v>28</v>
      </c>
      <c r="K2836" s="5" t="s">
        <v>15605</v>
      </c>
    </row>
    <row r="2837" spans="1:11">
      <c r="A2837" s="1" t="s">
        <v>9358</v>
      </c>
      <c r="B2837" s="2" t="s">
        <v>9359</v>
      </c>
      <c r="C2837" s="3" t="s">
        <v>9259</v>
      </c>
      <c r="D2837" s="4" t="b">
        <v>1</v>
      </c>
      <c r="E2837" s="4" t="b">
        <v>1</v>
      </c>
      <c r="F2837" s="4"/>
      <c r="G2837" s="4" t="s">
        <v>15592</v>
      </c>
      <c r="H2837" s="3">
        <v>170</v>
      </c>
      <c r="J2837" s="3">
        <v>29</v>
      </c>
      <c r="K2837" s="5" t="s">
        <v>15605</v>
      </c>
    </row>
    <row r="2838" spans="1:11">
      <c r="A2838" s="1" t="s">
        <v>9360</v>
      </c>
      <c r="B2838" s="2" t="s">
        <v>9361</v>
      </c>
      <c r="C2838" s="3" t="s">
        <v>9259</v>
      </c>
      <c r="D2838" s="4" t="b">
        <v>1</v>
      </c>
      <c r="E2838" s="4" t="b">
        <v>1</v>
      </c>
      <c r="F2838" s="4"/>
      <c r="G2838" s="4" t="s">
        <v>15592</v>
      </c>
      <c r="H2838" s="3">
        <v>311</v>
      </c>
      <c r="J2838" s="3">
        <v>58</v>
      </c>
      <c r="K2838" s="5" t="s">
        <v>15605</v>
      </c>
    </row>
    <row r="2839" spans="1:11">
      <c r="A2839" s="1" t="s">
        <v>9362</v>
      </c>
      <c r="B2839" s="2" t="s">
        <v>9363</v>
      </c>
      <c r="C2839" s="3" t="s">
        <v>9259</v>
      </c>
      <c r="D2839" s="4" t="b">
        <v>1</v>
      </c>
      <c r="E2839" s="4" t="b">
        <v>1</v>
      </c>
      <c r="F2839" s="4"/>
      <c r="G2839" s="4" t="s">
        <v>15592</v>
      </c>
      <c r="H2839" s="3">
        <v>407</v>
      </c>
      <c r="J2839" s="3">
        <v>4</v>
      </c>
      <c r="K2839" s="5" t="s">
        <v>15605</v>
      </c>
    </row>
    <row r="2840" spans="1:11">
      <c r="A2840" s="1" t="s">
        <v>9364</v>
      </c>
      <c r="B2840" s="2" t="s">
        <v>9365</v>
      </c>
      <c r="C2840" s="3" t="s">
        <v>9259</v>
      </c>
      <c r="D2840" s="4" t="b">
        <v>1</v>
      </c>
      <c r="E2840" s="4" t="b">
        <v>1</v>
      </c>
      <c r="F2840" s="4"/>
      <c r="G2840" s="4" t="s">
        <v>15592</v>
      </c>
      <c r="H2840" s="3">
        <v>342</v>
      </c>
      <c r="J2840" s="3">
        <v>7</v>
      </c>
      <c r="K2840" s="5" t="s">
        <v>15605</v>
      </c>
    </row>
    <row r="2841" spans="1:11">
      <c r="A2841" s="1" t="s">
        <v>9366</v>
      </c>
      <c r="B2841" s="2" t="s">
        <v>9367</v>
      </c>
      <c r="C2841" s="3" t="s">
        <v>9259</v>
      </c>
      <c r="D2841" s="4" t="b">
        <v>1</v>
      </c>
      <c r="E2841" s="4" t="b">
        <v>1</v>
      </c>
      <c r="F2841" s="4"/>
      <c r="G2841" s="4" t="s">
        <v>15592</v>
      </c>
      <c r="H2841" s="3">
        <v>776</v>
      </c>
      <c r="J2841" s="3">
        <v>16</v>
      </c>
      <c r="K2841" s="5" t="s">
        <v>15605</v>
      </c>
    </row>
    <row r="2842" spans="1:11">
      <c r="A2842" s="1" t="s">
        <v>9368</v>
      </c>
      <c r="B2842" s="2" t="s">
        <v>9369</v>
      </c>
      <c r="C2842" s="3" t="s">
        <v>9259</v>
      </c>
      <c r="D2842" s="4" t="b">
        <v>1</v>
      </c>
      <c r="E2842" s="4" t="b">
        <v>1</v>
      </c>
      <c r="F2842" s="4"/>
      <c r="G2842" s="4" t="s">
        <v>15592</v>
      </c>
      <c r="H2842" s="3">
        <v>4448</v>
      </c>
      <c r="J2842" s="3">
        <v>153</v>
      </c>
      <c r="K2842" s="5" t="s">
        <v>15605</v>
      </c>
    </row>
    <row r="2843" spans="1:11">
      <c r="A2843" s="1" t="s">
        <v>9370</v>
      </c>
      <c r="B2843" s="2" t="s">
        <v>9371</v>
      </c>
      <c r="C2843" s="3" t="s">
        <v>9259</v>
      </c>
      <c r="D2843" s="4" t="b">
        <v>1</v>
      </c>
      <c r="E2843" s="4" t="b">
        <v>1</v>
      </c>
      <c r="F2843" s="4"/>
      <c r="G2843" s="4" t="s">
        <v>15592</v>
      </c>
      <c r="H2843" s="3">
        <v>799</v>
      </c>
      <c r="J2843" s="3">
        <v>8</v>
      </c>
      <c r="K2843" s="5" t="s">
        <v>15605</v>
      </c>
    </row>
    <row r="2844" spans="1:11">
      <c r="A2844" s="1" t="s">
        <v>9372</v>
      </c>
      <c r="B2844" s="2" t="s">
        <v>9373</v>
      </c>
      <c r="C2844" s="3" t="s">
        <v>9259</v>
      </c>
      <c r="D2844" s="4" t="b">
        <v>1</v>
      </c>
      <c r="E2844" s="4" t="b">
        <v>1</v>
      </c>
      <c r="F2844" s="4"/>
      <c r="G2844" s="4" t="s">
        <v>15592</v>
      </c>
      <c r="H2844" s="3">
        <v>456</v>
      </c>
      <c r="J2844" s="3">
        <v>63</v>
      </c>
      <c r="K2844" s="5" t="s">
        <v>15605</v>
      </c>
    </row>
    <row r="2845" spans="1:11">
      <c r="A2845" s="1" t="s">
        <v>9374</v>
      </c>
      <c r="B2845" s="2" t="s">
        <v>9375</v>
      </c>
      <c r="C2845" s="3" t="s">
        <v>9259</v>
      </c>
      <c r="D2845" s="4" t="b">
        <v>1</v>
      </c>
      <c r="E2845" s="4" t="b">
        <v>1</v>
      </c>
      <c r="F2845" s="4"/>
      <c r="G2845" s="4" t="s">
        <v>15592</v>
      </c>
      <c r="H2845" s="3">
        <v>834</v>
      </c>
      <c r="J2845" s="3">
        <v>160</v>
      </c>
      <c r="K2845" s="5" t="s">
        <v>15605</v>
      </c>
    </row>
    <row r="2846" spans="1:11">
      <c r="A2846" s="1" t="s">
        <v>9376</v>
      </c>
      <c r="B2846" s="2" t="s">
        <v>9377</v>
      </c>
      <c r="C2846" s="3" t="s">
        <v>9259</v>
      </c>
      <c r="D2846" s="4" t="b">
        <v>1</v>
      </c>
      <c r="E2846" s="4" t="b">
        <v>1</v>
      </c>
      <c r="F2846" s="4"/>
      <c r="G2846" s="4" t="s">
        <v>15592</v>
      </c>
      <c r="H2846" s="3">
        <v>172</v>
      </c>
      <c r="J2846" s="3">
        <v>17</v>
      </c>
      <c r="K2846" s="5" t="s">
        <v>15605</v>
      </c>
    </row>
    <row r="2847" spans="1:11">
      <c r="A2847" s="1" t="s">
        <v>9378</v>
      </c>
      <c r="B2847" s="2" t="s">
        <v>9379</v>
      </c>
      <c r="C2847" s="3" t="s">
        <v>9259</v>
      </c>
      <c r="D2847" s="4" t="b">
        <v>1</v>
      </c>
      <c r="E2847" s="4" t="b">
        <v>1</v>
      </c>
      <c r="F2847" s="4"/>
      <c r="G2847" s="4" t="s">
        <v>15592</v>
      </c>
      <c r="H2847" s="3">
        <v>1650</v>
      </c>
      <c r="J2847" s="3">
        <v>97</v>
      </c>
      <c r="K2847" s="5" t="s">
        <v>15605</v>
      </c>
    </row>
    <row r="2848" spans="1:11">
      <c r="A2848" s="1" t="s">
        <v>9380</v>
      </c>
      <c r="B2848" s="2" t="s">
        <v>9381</v>
      </c>
      <c r="C2848" s="3" t="s">
        <v>9259</v>
      </c>
      <c r="D2848" s="4" t="b">
        <v>1</v>
      </c>
      <c r="E2848" s="4" t="b">
        <v>1</v>
      </c>
      <c r="F2848" s="4"/>
      <c r="G2848" s="4" t="s">
        <v>15592</v>
      </c>
      <c r="H2848" s="3">
        <v>310</v>
      </c>
      <c r="J2848" s="3">
        <v>28</v>
      </c>
      <c r="K2848" s="5" t="s">
        <v>15605</v>
      </c>
    </row>
    <row r="2849" spans="1:11">
      <c r="A2849" s="1" t="s">
        <v>9382</v>
      </c>
      <c r="B2849" s="2" t="s">
        <v>9383</v>
      </c>
      <c r="C2849" s="3" t="s">
        <v>9259</v>
      </c>
      <c r="D2849" s="4" t="b">
        <v>1</v>
      </c>
      <c r="E2849" s="4" t="b">
        <v>1</v>
      </c>
      <c r="F2849" s="4"/>
      <c r="G2849" s="4" t="s">
        <v>15592</v>
      </c>
      <c r="H2849" s="3">
        <v>351</v>
      </c>
      <c r="J2849" s="3">
        <v>12</v>
      </c>
      <c r="K2849" s="5" t="s">
        <v>15605</v>
      </c>
    </row>
    <row r="2850" spans="1:11">
      <c r="A2850" s="1" t="s">
        <v>9384</v>
      </c>
      <c r="B2850" s="2" t="s">
        <v>9385</v>
      </c>
      <c r="C2850" s="3" t="s">
        <v>9259</v>
      </c>
      <c r="D2850" s="4" t="b">
        <v>1</v>
      </c>
      <c r="E2850" s="4" t="b">
        <v>1</v>
      </c>
      <c r="F2850" s="4"/>
      <c r="G2850" s="4" t="s">
        <v>15592</v>
      </c>
      <c r="H2850" s="3">
        <v>6169</v>
      </c>
      <c r="J2850" s="3">
        <v>90</v>
      </c>
      <c r="K2850" s="5" t="s">
        <v>15605</v>
      </c>
    </row>
    <row r="2851" spans="1:11">
      <c r="A2851" s="1" t="s">
        <v>9386</v>
      </c>
      <c r="B2851" s="2" t="s">
        <v>9387</v>
      </c>
      <c r="C2851" s="3" t="s">
        <v>9259</v>
      </c>
      <c r="D2851" s="4" t="b">
        <v>1</v>
      </c>
      <c r="E2851" s="4" t="b">
        <v>1</v>
      </c>
      <c r="F2851" s="4"/>
      <c r="G2851" s="4" t="s">
        <v>15592</v>
      </c>
      <c r="H2851" s="3">
        <v>350</v>
      </c>
      <c r="J2851" s="3">
        <v>5</v>
      </c>
      <c r="K2851" s="5" t="s">
        <v>15605</v>
      </c>
    </row>
    <row r="2852" spans="1:11">
      <c r="A2852" s="1" t="s">
        <v>9388</v>
      </c>
      <c r="B2852" s="2" t="s">
        <v>9389</v>
      </c>
      <c r="C2852" s="3" t="s">
        <v>9259</v>
      </c>
      <c r="D2852" s="4" t="b">
        <v>1</v>
      </c>
      <c r="E2852" s="4" t="b">
        <v>1</v>
      </c>
      <c r="F2852" s="4"/>
      <c r="G2852" s="4" t="s">
        <v>15592</v>
      </c>
      <c r="H2852" s="3">
        <v>415</v>
      </c>
      <c r="J2852" s="3">
        <v>13</v>
      </c>
      <c r="K2852" s="5" t="s">
        <v>15605</v>
      </c>
    </row>
    <row r="2853" spans="1:11">
      <c r="A2853" s="1" t="s">
        <v>9390</v>
      </c>
      <c r="B2853" s="2" t="s">
        <v>9391</v>
      </c>
      <c r="C2853" s="3" t="s">
        <v>9259</v>
      </c>
      <c r="D2853" s="4" t="b">
        <v>1</v>
      </c>
      <c r="E2853" s="4" t="b">
        <v>1</v>
      </c>
      <c r="F2853" s="4"/>
      <c r="G2853" s="4" t="s">
        <v>15592</v>
      </c>
      <c r="H2853" s="3">
        <v>352</v>
      </c>
      <c r="J2853" s="3">
        <v>11</v>
      </c>
      <c r="K2853" s="5" t="s">
        <v>15605</v>
      </c>
    </row>
    <row r="2854" spans="1:11">
      <c r="A2854" s="1" t="s">
        <v>9392</v>
      </c>
      <c r="B2854" s="2" t="s">
        <v>9393</v>
      </c>
      <c r="C2854" s="3" t="s">
        <v>9259</v>
      </c>
      <c r="D2854" s="4" t="b">
        <v>1</v>
      </c>
      <c r="E2854" s="4" t="b">
        <v>1</v>
      </c>
      <c r="F2854" s="4"/>
      <c r="G2854" s="4" t="s">
        <v>15592</v>
      </c>
      <c r="H2854" s="3">
        <v>387</v>
      </c>
      <c r="J2854" s="3">
        <v>8</v>
      </c>
      <c r="K2854" s="5" t="s">
        <v>15605</v>
      </c>
    </row>
    <row r="2855" spans="1:11">
      <c r="A2855" s="1" t="s">
        <v>9394</v>
      </c>
      <c r="B2855" s="2" t="s">
        <v>9395</v>
      </c>
      <c r="C2855" s="3" t="s">
        <v>9259</v>
      </c>
      <c r="D2855" s="4" t="b">
        <v>1</v>
      </c>
      <c r="E2855" s="4" t="b">
        <v>1</v>
      </c>
      <c r="F2855" s="4"/>
      <c r="G2855" s="4" t="s">
        <v>15592</v>
      </c>
      <c r="H2855" s="3">
        <v>264</v>
      </c>
      <c r="J2855" s="3">
        <v>5</v>
      </c>
      <c r="K2855" s="5" t="s">
        <v>15605</v>
      </c>
    </row>
    <row r="2856" spans="1:11">
      <c r="A2856" s="1" t="s">
        <v>9396</v>
      </c>
      <c r="B2856" s="2" t="s">
        <v>9397</v>
      </c>
      <c r="C2856" s="3" t="s">
        <v>9259</v>
      </c>
      <c r="D2856" s="4" t="b">
        <v>1</v>
      </c>
      <c r="E2856" s="4" t="b">
        <v>1</v>
      </c>
      <c r="F2856" s="4"/>
      <c r="G2856" s="4" t="s">
        <v>15592</v>
      </c>
      <c r="H2856" s="3">
        <v>254</v>
      </c>
      <c r="J2856" s="3">
        <v>4</v>
      </c>
      <c r="K2856" s="5" t="s">
        <v>15605</v>
      </c>
    </row>
    <row r="2857" spans="1:11">
      <c r="A2857" s="1" t="s">
        <v>9398</v>
      </c>
      <c r="B2857" s="2" t="s">
        <v>9399</v>
      </c>
      <c r="C2857" s="3" t="s">
        <v>9259</v>
      </c>
      <c r="D2857" s="4" t="b">
        <v>1</v>
      </c>
      <c r="E2857" s="4" t="b">
        <v>1</v>
      </c>
      <c r="F2857" s="4"/>
      <c r="G2857" s="4" t="s">
        <v>15592</v>
      </c>
      <c r="H2857" s="3">
        <v>3441</v>
      </c>
      <c r="J2857" s="3">
        <v>336</v>
      </c>
      <c r="K2857" s="5" t="s">
        <v>15605</v>
      </c>
    </row>
    <row r="2858" spans="1:11">
      <c r="A2858" s="1" t="s">
        <v>9400</v>
      </c>
      <c r="B2858" s="2" t="s">
        <v>9401</v>
      </c>
      <c r="C2858" s="3" t="s">
        <v>9259</v>
      </c>
      <c r="D2858" s="4" t="b">
        <v>1</v>
      </c>
      <c r="E2858" s="4" t="b">
        <v>1</v>
      </c>
      <c r="F2858" s="4"/>
      <c r="G2858" s="4" t="s">
        <v>15592</v>
      </c>
      <c r="H2858" s="3">
        <v>2319</v>
      </c>
      <c r="J2858" s="3">
        <v>58</v>
      </c>
      <c r="K2858" s="5" t="s">
        <v>15605</v>
      </c>
    </row>
    <row r="2859" spans="1:11">
      <c r="A2859" s="1" t="s">
        <v>9402</v>
      </c>
      <c r="B2859" s="2" t="s">
        <v>9403</v>
      </c>
      <c r="C2859" s="3" t="s">
        <v>9259</v>
      </c>
      <c r="D2859" s="4" t="b">
        <v>1</v>
      </c>
      <c r="E2859" s="4" t="b">
        <v>1</v>
      </c>
      <c r="F2859" s="4"/>
      <c r="G2859" s="4" t="s">
        <v>15592</v>
      </c>
      <c r="H2859" s="3">
        <v>708</v>
      </c>
      <c r="J2859" s="3">
        <v>6</v>
      </c>
      <c r="K2859" s="5" t="s">
        <v>15605</v>
      </c>
    </row>
    <row r="2860" spans="1:11">
      <c r="A2860" s="1" t="s">
        <v>9404</v>
      </c>
      <c r="B2860" s="2" t="s">
        <v>9405</v>
      </c>
      <c r="C2860" s="3" t="s">
        <v>9259</v>
      </c>
      <c r="D2860" s="4" t="b">
        <v>1</v>
      </c>
      <c r="E2860" s="4" t="b">
        <v>1</v>
      </c>
      <c r="F2860" s="4"/>
      <c r="G2860" s="4" t="s">
        <v>15592</v>
      </c>
      <c r="H2860" s="3">
        <v>187</v>
      </c>
      <c r="J2860" s="3">
        <v>4</v>
      </c>
      <c r="K2860" s="5" t="s">
        <v>15605</v>
      </c>
    </row>
    <row r="2861" spans="1:11">
      <c r="A2861" s="1" t="s">
        <v>9406</v>
      </c>
      <c r="B2861" s="2" t="s">
        <v>9407</v>
      </c>
      <c r="C2861" s="3" t="s">
        <v>9259</v>
      </c>
      <c r="D2861" s="4" t="b">
        <v>1</v>
      </c>
      <c r="E2861" s="4" t="b">
        <v>1</v>
      </c>
      <c r="F2861" s="4"/>
      <c r="G2861" s="4" t="s">
        <v>15592</v>
      </c>
      <c r="H2861" s="3">
        <v>508</v>
      </c>
      <c r="J2861" s="3">
        <v>7</v>
      </c>
      <c r="K2861" s="5" t="s">
        <v>15605</v>
      </c>
    </row>
    <row r="2862" spans="1:11">
      <c r="A2862" s="1" t="s">
        <v>9408</v>
      </c>
      <c r="B2862" s="2" t="s">
        <v>9409</v>
      </c>
      <c r="C2862" s="3" t="s">
        <v>9259</v>
      </c>
      <c r="D2862" s="4" t="b">
        <v>1</v>
      </c>
      <c r="E2862" s="4" t="b">
        <v>1</v>
      </c>
      <c r="F2862" s="4"/>
      <c r="G2862" s="4" t="s">
        <v>15592</v>
      </c>
      <c r="H2862" s="3">
        <v>248</v>
      </c>
      <c r="J2862" s="3">
        <v>3</v>
      </c>
      <c r="K2862" s="5" t="s">
        <v>15605</v>
      </c>
    </row>
    <row r="2863" spans="1:11">
      <c r="A2863" s="1" t="s">
        <v>9410</v>
      </c>
      <c r="B2863" s="2" t="s">
        <v>9411</v>
      </c>
      <c r="C2863" s="3" t="s">
        <v>9259</v>
      </c>
      <c r="D2863" s="4" t="b">
        <v>1</v>
      </c>
      <c r="E2863" s="4" t="b">
        <v>1</v>
      </c>
      <c r="F2863" s="4"/>
      <c r="G2863" s="4" t="s">
        <v>15592</v>
      </c>
      <c r="H2863" s="3">
        <v>1006</v>
      </c>
      <c r="J2863" s="3">
        <v>48</v>
      </c>
      <c r="K2863" s="5" t="s">
        <v>15605</v>
      </c>
    </row>
    <row r="2864" spans="1:11">
      <c r="A2864" s="1" t="s">
        <v>9412</v>
      </c>
      <c r="B2864" s="2" t="s">
        <v>9413</v>
      </c>
      <c r="C2864" s="3" t="s">
        <v>9259</v>
      </c>
      <c r="D2864" s="4" t="b">
        <v>1</v>
      </c>
      <c r="E2864" s="4" t="b">
        <v>1</v>
      </c>
      <c r="F2864" s="4"/>
      <c r="G2864" s="4" t="s">
        <v>15592</v>
      </c>
      <c r="H2864" s="3">
        <v>113</v>
      </c>
      <c r="J2864" s="3">
        <v>6</v>
      </c>
      <c r="K2864" s="5" t="s">
        <v>15605</v>
      </c>
    </row>
    <row r="2865" spans="1:11">
      <c r="A2865" s="1" t="s">
        <v>9414</v>
      </c>
      <c r="B2865" s="2" t="s">
        <v>9415</v>
      </c>
      <c r="C2865" s="3" t="s">
        <v>9259</v>
      </c>
      <c r="D2865" s="4" t="b">
        <v>1</v>
      </c>
      <c r="E2865" s="4" t="b">
        <v>1</v>
      </c>
      <c r="F2865" s="4"/>
      <c r="G2865" s="4" t="s">
        <v>15592</v>
      </c>
      <c r="H2865" s="3">
        <v>259</v>
      </c>
      <c r="J2865" s="3">
        <v>6</v>
      </c>
      <c r="K2865" s="5" t="s">
        <v>15605</v>
      </c>
    </row>
    <row r="2866" spans="1:11">
      <c r="A2866" s="1" t="s">
        <v>9416</v>
      </c>
      <c r="B2866" s="2" t="s">
        <v>9417</v>
      </c>
      <c r="C2866" s="3" t="s">
        <v>9259</v>
      </c>
      <c r="D2866" s="4" t="b">
        <v>1</v>
      </c>
      <c r="E2866" s="4" t="b">
        <v>1</v>
      </c>
      <c r="F2866" s="4"/>
      <c r="G2866" s="4" t="s">
        <v>15592</v>
      </c>
      <c r="H2866" s="3">
        <v>432</v>
      </c>
      <c r="J2866" s="3">
        <v>11</v>
      </c>
      <c r="K2866" s="5" t="s">
        <v>15605</v>
      </c>
    </row>
    <row r="2867" spans="1:11">
      <c r="A2867" s="1" t="s">
        <v>9418</v>
      </c>
      <c r="B2867" s="2" t="s">
        <v>9419</v>
      </c>
      <c r="C2867" s="3" t="s">
        <v>9259</v>
      </c>
      <c r="D2867" s="4" t="b">
        <v>1</v>
      </c>
      <c r="E2867" s="4" t="b">
        <v>1</v>
      </c>
      <c r="F2867" s="4"/>
      <c r="G2867" s="4" t="s">
        <v>15592</v>
      </c>
      <c r="H2867" s="3">
        <v>323</v>
      </c>
      <c r="J2867" s="3">
        <v>3</v>
      </c>
      <c r="K2867" s="5" t="s">
        <v>15605</v>
      </c>
    </row>
    <row r="2868" spans="1:11">
      <c r="A2868" s="1" t="s">
        <v>9420</v>
      </c>
      <c r="B2868" s="2" t="s">
        <v>9421</v>
      </c>
      <c r="C2868" s="3" t="s">
        <v>9259</v>
      </c>
      <c r="D2868" s="4" t="b">
        <v>1</v>
      </c>
      <c r="E2868" s="4" t="b">
        <v>1</v>
      </c>
      <c r="F2868" s="4"/>
      <c r="G2868" s="4" t="s">
        <v>15592</v>
      </c>
      <c r="H2868" s="3">
        <v>293</v>
      </c>
      <c r="J2868" s="3">
        <v>5</v>
      </c>
      <c r="K2868" s="5" t="s">
        <v>15605</v>
      </c>
    </row>
    <row r="2869" spans="1:11">
      <c r="A2869" s="1" t="s">
        <v>9422</v>
      </c>
      <c r="B2869" s="2" t="s">
        <v>9423</v>
      </c>
      <c r="C2869" s="3" t="s">
        <v>9259</v>
      </c>
      <c r="D2869" s="4" t="b">
        <v>1</v>
      </c>
      <c r="E2869" s="4" t="b">
        <v>1</v>
      </c>
      <c r="F2869" s="4"/>
      <c r="G2869" s="4" t="s">
        <v>15592</v>
      </c>
      <c r="H2869" s="3">
        <v>453</v>
      </c>
      <c r="J2869" s="3">
        <v>6</v>
      </c>
      <c r="K2869" s="5" t="s">
        <v>15605</v>
      </c>
    </row>
    <row r="2870" spans="1:11">
      <c r="A2870" s="1" t="s">
        <v>9424</v>
      </c>
      <c r="B2870" s="2" t="s">
        <v>9425</v>
      </c>
      <c r="C2870" s="3" t="s">
        <v>9259</v>
      </c>
      <c r="D2870" s="4" t="b">
        <v>1</v>
      </c>
      <c r="E2870" s="4" t="b">
        <v>1</v>
      </c>
      <c r="F2870" s="4"/>
      <c r="G2870" s="4" t="s">
        <v>15592</v>
      </c>
      <c r="H2870" s="3">
        <v>7644</v>
      </c>
      <c r="J2870" s="3">
        <v>361</v>
      </c>
      <c r="K2870" s="5" t="s">
        <v>15605</v>
      </c>
    </row>
    <row r="2871" spans="1:11">
      <c r="A2871" s="1" t="s">
        <v>9426</v>
      </c>
      <c r="B2871" s="2" t="s">
        <v>9427</v>
      </c>
      <c r="C2871" s="3" t="s">
        <v>9259</v>
      </c>
      <c r="D2871" s="4" t="b">
        <v>1</v>
      </c>
      <c r="E2871" s="4" t="b">
        <v>1</v>
      </c>
      <c r="F2871" s="4"/>
      <c r="G2871" s="4" t="s">
        <v>15592</v>
      </c>
      <c r="H2871" s="3">
        <v>470</v>
      </c>
      <c r="J2871" s="3">
        <v>5</v>
      </c>
      <c r="K2871" s="5" t="s">
        <v>15605</v>
      </c>
    </row>
    <row r="2872" spans="1:11">
      <c r="A2872" s="1" t="s">
        <v>9428</v>
      </c>
      <c r="B2872" s="2" t="s">
        <v>9429</v>
      </c>
      <c r="C2872" s="3" t="s">
        <v>9259</v>
      </c>
      <c r="D2872" s="4" t="b">
        <v>1</v>
      </c>
      <c r="E2872" s="4" t="b">
        <v>1</v>
      </c>
      <c r="F2872" s="4"/>
      <c r="G2872" s="4" t="s">
        <v>15592</v>
      </c>
      <c r="H2872" s="3">
        <v>236</v>
      </c>
      <c r="J2872" s="3">
        <v>30</v>
      </c>
      <c r="K2872" s="5" t="s">
        <v>15605</v>
      </c>
    </row>
    <row r="2873" spans="1:11">
      <c r="A2873" s="1" t="s">
        <v>9430</v>
      </c>
      <c r="B2873" s="2" t="s">
        <v>9431</v>
      </c>
      <c r="C2873" s="3" t="s">
        <v>9259</v>
      </c>
      <c r="D2873" s="4" t="b">
        <v>1</v>
      </c>
      <c r="E2873" s="4" t="b">
        <v>1</v>
      </c>
      <c r="F2873" s="4"/>
      <c r="G2873" s="4" t="s">
        <v>15592</v>
      </c>
      <c r="H2873" s="3">
        <v>144</v>
      </c>
      <c r="J2873" s="3">
        <v>6</v>
      </c>
      <c r="K2873" s="5" t="s">
        <v>15605</v>
      </c>
    </row>
    <row r="2874" spans="1:11">
      <c r="A2874" s="1" t="s">
        <v>9432</v>
      </c>
      <c r="B2874" s="2" t="s">
        <v>9433</v>
      </c>
      <c r="C2874" s="3" t="s">
        <v>9259</v>
      </c>
      <c r="D2874" s="4" t="b">
        <v>1</v>
      </c>
      <c r="E2874" s="4" t="b">
        <v>1</v>
      </c>
      <c r="F2874" s="4"/>
      <c r="G2874" s="4" t="s">
        <v>15592</v>
      </c>
      <c r="H2874" s="3">
        <v>281</v>
      </c>
      <c r="J2874" s="3">
        <v>13</v>
      </c>
      <c r="K2874" s="5" t="s">
        <v>15605</v>
      </c>
    </row>
    <row r="2875" spans="1:11">
      <c r="A2875" s="1" t="s">
        <v>9434</v>
      </c>
      <c r="B2875" s="2" t="s">
        <v>9435</v>
      </c>
      <c r="C2875" s="3" t="s">
        <v>9259</v>
      </c>
      <c r="D2875" s="4" t="b">
        <v>1</v>
      </c>
      <c r="E2875" s="4" t="b">
        <v>1</v>
      </c>
      <c r="F2875" s="4"/>
      <c r="G2875" s="4" t="s">
        <v>15592</v>
      </c>
      <c r="H2875" s="3">
        <v>3466</v>
      </c>
      <c r="J2875" s="3">
        <v>35</v>
      </c>
      <c r="K2875" s="5" t="s">
        <v>15605</v>
      </c>
    </row>
    <row r="2876" spans="1:11">
      <c r="A2876" s="1" t="s">
        <v>9436</v>
      </c>
      <c r="B2876" s="2" t="s">
        <v>9437</v>
      </c>
      <c r="C2876" s="3" t="s">
        <v>9259</v>
      </c>
      <c r="D2876" s="4" t="b">
        <v>1</v>
      </c>
      <c r="E2876" s="4" t="b">
        <v>1</v>
      </c>
      <c r="F2876" s="4"/>
      <c r="G2876" s="4" t="s">
        <v>15592</v>
      </c>
      <c r="H2876" s="3">
        <v>109</v>
      </c>
      <c r="J2876" s="3">
        <v>5</v>
      </c>
      <c r="K2876" s="5" t="s">
        <v>15605</v>
      </c>
    </row>
    <row r="2877" spans="1:11">
      <c r="A2877" s="1" t="s">
        <v>9438</v>
      </c>
      <c r="B2877" s="2" t="s">
        <v>9439</v>
      </c>
      <c r="C2877" s="3" t="s">
        <v>9259</v>
      </c>
      <c r="D2877" s="4" t="b">
        <v>1</v>
      </c>
      <c r="E2877" s="4" t="b">
        <v>1</v>
      </c>
      <c r="F2877" s="4"/>
      <c r="G2877" s="4" t="s">
        <v>15592</v>
      </c>
      <c r="H2877" s="3">
        <v>649</v>
      </c>
      <c r="J2877" s="3">
        <v>17</v>
      </c>
      <c r="K2877" s="5" t="s">
        <v>15605</v>
      </c>
    </row>
    <row r="2878" spans="1:11">
      <c r="A2878" s="1" t="s">
        <v>9440</v>
      </c>
      <c r="B2878" s="2" t="s">
        <v>9441</v>
      </c>
      <c r="C2878" s="3" t="s">
        <v>9259</v>
      </c>
      <c r="D2878" s="4" t="b">
        <v>1</v>
      </c>
      <c r="E2878" s="4" t="b">
        <v>1</v>
      </c>
      <c r="F2878" s="4"/>
      <c r="G2878" s="4" t="s">
        <v>15592</v>
      </c>
      <c r="H2878" s="3">
        <v>269</v>
      </c>
      <c r="J2878" s="3">
        <v>13</v>
      </c>
      <c r="K2878" s="5" t="s">
        <v>15605</v>
      </c>
    </row>
    <row r="2879" spans="1:11">
      <c r="A2879" s="1" t="s">
        <v>9442</v>
      </c>
      <c r="B2879" s="2" t="s">
        <v>9443</v>
      </c>
      <c r="C2879" s="3" t="s">
        <v>9259</v>
      </c>
      <c r="D2879" s="4" t="b">
        <v>1</v>
      </c>
      <c r="E2879" s="4" t="b">
        <v>1</v>
      </c>
      <c r="F2879" s="4"/>
      <c r="G2879" s="4" t="s">
        <v>15592</v>
      </c>
      <c r="H2879" s="3">
        <v>282</v>
      </c>
      <c r="J2879" s="3">
        <v>10</v>
      </c>
      <c r="K2879" s="5" t="s">
        <v>15605</v>
      </c>
    </row>
    <row r="2880" spans="1:11">
      <c r="A2880" s="1" t="s">
        <v>9444</v>
      </c>
      <c r="B2880" s="2" t="s">
        <v>9445</v>
      </c>
      <c r="C2880" s="3" t="s">
        <v>9259</v>
      </c>
      <c r="D2880" s="4" t="b">
        <v>1</v>
      </c>
      <c r="E2880" s="4" t="b">
        <v>1</v>
      </c>
      <c r="F2880" s="4"/>
      <c r="G2880" s="4" t="s">
        <v>15592</v>
      </c>
      <c r="H2880" s="3">
        <v>154</v>
      </c>
      <c r="J2880" s="3">
        <v>6</v>
      </c>
      <c r="K2880" s="5" t="s">
        <v>15605</v>
      </c>
    </row>
    <row r="2881" spans="1:11">
      <c r="A2881" s="1" t="s">
        <v>9446</v>
      </c>
      <c r="B2881" s="2" t="s">
        <v>9447</v>
      </c>
      <c r="C2881" s="3" t="s">
        <v>9259</v>
      </c>
      <c r="D2881" s="4" t="b">
        <v>1</v>
      </c>
      <c r="E2881" s="4" t="b">
        <v>1</v>
      </c>
      <c r="F2881" s="4"/>
      <c r="G2881" s="4" t="s">
        <v>15592</v>
      </c>
      <c r="H2881" s="3">
        <v>663</v>
      </c>
      <c r="J2881" s="3">
        <v>50</v>
      </c>
      <c r="K2881" s="5" t="s">
        <v>15605</v>
      </c>
    </row>
    <row r="2882" spans="1:11">
      <c r="A2882" s="1" t="s">
        <v>9448</v>
      </c>
      <c r="B2882" s="2" t="s">
        <v>9449</v>
      </c>
      <c r="C2882" s="3" t="s">
        <v>9259</v>
      </c>
      <c r="D2882" s="4" t="b">
        <v>1</v>
      </c>
      <c r="E2882" s="4" t="b">
        <v>1</v>
      </c>
      <c r="F2882" s="4"/>
      <c r="G2882" s="4" t="s">
        <v>15592</v>
      </c>
      <c r="H2882" s="3">
        <v>560</v>
      </c>
      <c r="J2882" s="3">
        <v>16</v>
      </c>
      <c r="K2882" s="5" t="s">
        <v>15605</v>
      </c>
    </row>
    <row r="2883" spans="1:11">
      <c r="A2883" s="1" t="s">
        <v>9450</v>
      </c>
      <c r="B2883" s="2" t="s">
        <v>9451</v>
      </c>
      <c r="C2883" s="3" t="s">
        <v>9259</v>
      </c>
      <c r="D2883" s="4" t="b">
        <v>1</v>
      </c>
      <c r="E2883" s="4" t="b">
        <v>1</v>
      </c>
      <c r="F2883" s="4"/>
      <c r="G2883" s="4" t="s">
        <v>15592</v>
      </c>
      <c r="H2883" s="3">
        <v>331</v>
      </c>
      <c r="J2883" s="3">
        <v>3</v>
      </c>
      <c r="K2883" s="5" t="s">
        <v>15605</v>
      </c>
    </row>
    <row r="2884" spans="1:11">
      <c r="A2884" s="1" t="s">
        <v>9452</v>
      </c>
      <c r="B2884" s="2" t="s">
        <v>9453</v>
      </c>
      <c r="C2884" s="3" t="s">
        <v>9259</v>
      </c>
      <c r="D2884" s="4" t="b">
        <v>1</v>
      </c>
      <c r="E2884" s="4" t="b">
        <v>1</v>
      </c>
      <c r="F2884" s="4"/>
      <c r="G2884" s="4" t="s">
        <v>15592</v>
      </c>
      <c r="H2884" s="3">
        <v>384</v>
      </c>
      <c r="J2884" s="3">
        <v>2</v>
      </c>
      <c r="K2884" s="5" t="s">
        <v>15605</v>
      </c>
    </row>
    <row r="2885" spans="1:11">
      <c r="A2885" s="1" t="s">
        <v>9454</v>
      </c>
      <c r="B2885" s="2" t="s">
        <v>9455</v>
      </c>
      <c r="C2885" s="3" t="s">
        <v>9259</v>
      </c>
      <c r="D2885" s="4" t="b">
        <v>1</v>
      </c>
      <c r="E2885" s="4" t="b">
        <v>1</v>
      </c>
      <c r="F2885" s="4"/>
      <c r="G2885" s="4" t="s">
        <v>15592</v>
      </c>
      <c r="H2885" s="3">
        <v>377</v>
      </c>
      <c r="J2885" s="3">
        <v>11</v>
      </c>
      <c r="K2885" s="5" t="s">
        <v>15605</v>
      </c>
    </row>
    <row r="2886" spans="1:11">
      <c r="A2886" s="1" t="s">
        <v>9456</v>
      </c>
      <c r="B2886" s="2" t="s">
        <v>9457</v>
      </c>
      <c r="C2886" s="3" t="s">
        <v>9259</v>
      </c>
      <c r="D2886" s="4" t="b">
        <v>1</v>
      </c>
      <c r="E2886" s="4" t="b">
        <v>1</v>
      </c>
      <c r="F2886" s="4"/>
      <c r="G2886" s="4" t="s">
        <v>15592</v>
      </c>
      <c r="H2886" s="3">
        <v>2526</v>
      </c>
      <c r="J2886" s="3">
        <v>39</v>
      </c>
      <c r="K2886" s="5" t="s">
        <v>15605</v>
      </c>
    </row>
    <row r="2887" spans="1:11">
      <c r="A2887" s="1" t="s">
        <v>9458</v>
      </c>
      <c r="B2887" s="2" t="s">
        <v>9459</v>
      </c>
      <c r="C2887" s="3" t="s">
        <v>9259</v>
      </c>
      <c r="D2887" s="4" t="b">
        <v>1</v>
      </c>
      <c r="E2887" s="4" t="b">
        <v>1</v>
      </c>
      <c r="F2887" s="4"/>
      <c r="G2887" s="4" t="s">
        <v>15592</v>
      </c>
      <c r="H2887" s="3">
        <v>234</v>
      </c>
      <c r="J2887" s="3">
        <v>5</v>
      </c>
      <c r="K2887" s="5" t="s">
        <v>15605</v>
      </c>
    </row>
    <row r="2888" spans="1:11">
      <c r="A2888" s="1" t="s">
        <v>9460</v>
      </c>
      <c r="B2888" s="2" t="s">
        <v>9461</v>
      </c>
      <c r="C2888" s="3" t="s">
        <v>9259</v>
      </c>
      <c r="D2888" s="4" t="b">
        <v>1</v>
      </c>
      <c r="E2888" s="4" t="b">
        <v>1</v>
      </c>
      <c r="F2888" s="4"/>
      <c r="G2888" s="4" t="s">
        <v>15592</v>
      </c>
      <c r="H2888" s="3">
        <v>139</v>
      </c>
      <c r="J2888" s="3">
        <v>2</v>
      </c>
      <c r="K2888" s="5" t="s">
        <v>15605</v>
      </c>
    </row>
    <row r="2889" spans="1:11">
      <c r="A2889" s="1" t="s">
        <v>9462</v>
      </c>
      <c r="B2889" s="2" t="s">
        <v>9463</v>
      </c>
      <c r="C2889" s="3" t="s">
        <v>9259</v>
      </c>
      <c r="D2889" s="4" t="b">
        <v>1</v>
      </c>
      <c r="E2889" s="4" t="b">
        <v>1</v>
      </c>
      <c r="F2889" s="4"/>
      <c r="G2889" s="4" t="s">
        <v>15592</v>
      </c>
      <c r="H2889" s="3">
        <v>541</v>
      </c>
      <c r="J2889" s="3">
        <v>11</v>
      </c>
      <c r="K2889" s="5" t="s">
        <v>15605</v>
      </c>
    </row>
    <row r="2890" spans="1:11">
      <c r="A2890" s="1" t="s">
        <v>9464</v>
      </c>
      <c r="B2890" s="2" t="s">
        <v>9465</v>
      </c>
      <c r="C2890" s="3" t="s">
        <v>9259</v>
      </c>
      <c r="D2890" s="4" t="b">
        <v>1</v>
      </c>
      <c r="E2890" s="4" t="b">
        <v>1</v>
      </c>
      <c r="F2890" s="4"/>
      <c r="G2890" s="4" t="s">
        <v>15592</v>
      </c>
      <c r="H2890" s="3">
        <v>354</v>
      </c>
      <c r="J2890" s="3">
        <v>6</v>
      </c>
      <c r="K2890" s="5" t="s">
        <v>15605</v>
      </c>
    </row>
    <row r="2891" spans="1:11">
      <c r="A2891" s="1" t="s">
        <v>9466</v>
      </c>
      <c r="B2891" s="2" t="s">
        <v>9467</v>
      </c>
      <c r="C2891" s="3" t="s">
        <v>9259</v>
      </c>
      <c r="D2891" s="4" t="b">
        <v>1</v>
      </c>
      <c r="E2891" s="4" t="b">
        <v>1</v>
      </c>
      <c r="F2891" s="4"/>
      <c r="G2891" s="4" t="s">
        <v>15592</v>
      </c>
      <c r="H2891" s="3">
        <v>247</v>
      </c>
      <c r="J2891" s="3">
        <v>19</v>
      </c>
      <c r="K2891" s="5" t="s">
        <v>15605</v>
      </c>
    </row>
    <row r="2892" spans="1:11">
      <c r="A2892" s="1" t="s">
        <v>9468</v>
      </c>
      <c r="B2892" s="2" t="s">
        <v>9469</v>
      </c>
      <c r="C2892" s="3" t="s">
        <v>9259</v>
      </c>
      <c r="D2892" s="4" t="b">
        <v>1</v>
      </c>
      <c r="E2892" s="4" t="b">
        <v>1</v>
      </c>
      <c r="F2892" s="4"/>
      <c r="G2892" s="4" t="s">
        <v>15592</v>
      </c>
      <c r="H2892" s="3">
        <v>259</v>
      </c>
      <c r="J2892" s="3">
        <v>4</v>
      </c>
      <c r="K2892" s="5" t="s">
        <v>15605</v>
      </c>
    </row>
    <row r="2893" spans="1:11">
      <c r="A2893" s="1" t="s">
        <v>9470</v>
      </c>
      <c r="B2893" s="2" t="s">
        <v>9471</v>
      </c>
      <c r="C2893" s="3" t="s">
        <v>9259</v>
      </c>
      <c r="D2893" s="4" t="b">
        <v>1</v>
      </c>
      <c r="E2893" s="4" t="b">
        <v>1</v>
      </c>
      <c r="F2893" s="4"/>
      <c r="G2893" s="4" t="s">
        <v>15592</v>
      </c>
      <c r="H2893" s="3">
        <v>7068</v>
      </c>
      <c r="J2893" s="3">
        <v>304</v>
      </c>
      <c r="K2893" s="5" t="s">
        <v>15605</v>
      </c>
    </row>
    <row r="2894" spans="1:11">
      <c r="A2894" s="1" t="s">
        <v>9472</v>
      </c>
      <c r="B2894" s="2" t="s">
        <v>9473</v>
      </c>
      <c r="C2894" s="3" t="s">
        <v>9259</v>
      </c>
      <c r="D2894" s="4" t="b">
        <v>1</v>
      </c>
      <c r="E2894" s="4" t="b">
        <v>1</v>
      </c>
      <c r="F2894" s="4"/>
      <c r="G2894" s="4" t="s">
        <v>15592</v>
      </c>
      <c r="H2894" s="3">
        <v>343</v>
      </c>
      <c r="J2894" s="3">
        <v>11</v>
      </c>
      <c r="K2894" s="5" t="s">
        <v>15605</v>
      </c>
    </row>
    <row r="2895" spans="1:11">
      <c r="A2895" s="1" t="s">
        <v>9474</v>
      </c>
      <c r="B2895" s="2" t="s">
        <v>9475</v>
      </c>
      <c r="C2895" s="3" t="s">
        <v>9259</v>
      </c>
      <c r="D2895" s="4" t="b">
        <v>1</v>
      </c>
      <c r="E2895" s="4" t="b">
        <v>1</v>
      </c>
      <c r="F2895" s="4"/>
      <c r="G2895" s="4" t="s">
        <v>15592</v>
      </c>
      <c r="H2895" s="3">
        <v>365</v>
      </c>
      <c r="J2895" s="3">
        <v>6</v>
      </c>
      <c r="K2895" s="5" t="s">
        <v>15605</v>
      </c>
    </row>
    <row r="2896" spans="1:11">
      <c r="A2896" s="1" t="s">
        <v>9476</v>
      </c>
      <c r="B2896" s="2" t="s">
        <v>9477</v>
      </c>
      <c r="C2896" s="3" t="s">
        <v>9259</v>
      </c>
      <c r="D2896" s="4" t="b">
        <v>1</v>
      </c>
      <c r="E2896" s="4" t="b">
        <v>1</v>
      </c>
      <c r="F2896" s="4"/>
      <c r="G2896" s="4" t="s">
        <v>15592</v>
      </c>
      <c r="H2896" s="3">
        <v>267</v>
      </c>
      <c r="J2896" s="3">
        <v>6</v>
      </c>
      <c r="K2896" s="5" t="s">
        <v>15605</v>
      </c>
    </row>
    <row r="2897" spans="1:11">
      <c r="A2897" s="1" t="s">
        <v>9478</v>
      </c>
      <c r="B2897" s="2" t="s">
        <v>9479</v>
      </c>
      <c r="C2897" s="3" t="s">
        <v>9259</v>
      </c>
      <c r="D2897" s="4" t="b">
        <v>1</v>
      </c>
      <c r="E2897" s="4" t="b">
        <v>1</v>
      </c>
      <c r="F2897" s="4"/>
      <c r="G2897" s="4" t="s">
        <v>15592</v>
      </c>
      <c r="H2897" s="3">
        <v>558</v>
      </c>
      <c r="J2897" s="3">
        <v>9</v>
      </c>
      <c r="K2897" s="5" t="s">
        <v>15605</v>
      </c>
    </row>
    <row r="2898" spans="1:11">
      <c r="A2898" s="1" t="s">
        <v>9480</v>
      </c>
      <c r="B2898" s="2" t="s">
        <v>9481</v>
      </c>
      <c r="C2898" s="3" t="s">
        <v>9259</v>
      </c>
      <c r="D2898" s="4" t="b">
        <v>1</v>
      </c>
      <c r="E2898" s="4" t="b">
        <v>1</v>
      </c>
      <c r="F2898" s="4"/>
      <c r="G2898" s="4" t="s">
        <v>15592</v>
      </c>
      <c r="H2898" s="3">
        <v>1786</v>
      </c>
      <c r="J2898" s="3">
        <v>766</v>
      </c>
      <c r="K2898" s="5" t="s">
        <v>15605</v>
      </c>
    </row>
    <row r="2899" spans="1:11">
      <c r="A2899" s="1" t="s">
        <v>9482</v>
      </c>
      <c r="B2899" s="2" t="s">
        <v>9483</v>
      </c>
      <c r="C2899" s="3" t="s">
        <v>9259</v>
      </c>
      <c r="D2899" s="4" t="b">
        <v>1</v>
      </c>
      <c r="E2899" s="4" t="b">
        <v>1</v>
      </c>
      <c r="F2899" s="4"/>
      <c r="G2899" s="4" t="s">
        <v>15592</v>
      </c>
      <c r="H2899" s="3">
        <v>110</v>
      </c>
      <c r="J2899" s="3">
        <v>1</v>
      </c>
      <c r="K2899" s="5" t="s">
        <v>15605</v>
      </c>
    </row>
    <row r="2900" spans="1:11">
      <c r="A2900" s="1" t="s">
        <v>9484</v>
      </c>
      <c r="B2900" s="2" t="s">
        <v>9485</v>
      </c>
      <c r="C2900" s="3" t="s">
        <v>9259</v>
      </c>
      <c r="D2900" s="4" t="b">
        <v>1</v>
      </c>
      <c r="E2900" s="4" t="b">
        <v>1</v>
      </c>
      <c r="F2900" s="4"/>
      <c r="G2900" s="4" t="s">
        <v>15592</v>
      </c>
      <c r="H2900" s="3">
        <v>205</v>
      </c>
      <c r="J2900" s="3">
        <v>2</v>
      </c>
      <c r="K2900" s="5" t="s">
        <v>15605</v>
      </c>
    </row>
    <row r="2901" spans="1:11">
      <c r="A2901" s="1" t="s">
        <v>9486</v>
      </c>
      <c r="B2901" s="2" t="s">
        <v>9487</v>
      </c>
      <c r="C2901" s="3" t="s">
        <v>9259</v>
      </c>
      <c r="D2901" s="4" t="b">
        <v>1</v>
      </c>
      <c r="E2901" s="4" t="b">
        <v>1</v>
      </c>
      <c r="F2901" s="4"/>
      <c r="G2901" s="4" t="s">
        <v>15592</v>
      </c>
      <c r="H2901" s="3">
        <v>1051</v>
      </c>
      <c r="J2901" s="3">
        <v>16</v>
      </c>
      <c r="K2901" s="5" t="s">
        <v>15605</v>
      </c>
    </row>
    <row r="2902" spans="1:11">
      <c r="A2902" s="1" t="s">
        <v>9488</v>
      </c>
      <c r="B2902" s="2" t="s">
        <v>9489</v>
      </c>
      <c r="C2902" s="3" t="s">
        <v>9259</v>
      </c>
      <c r="D2902" s="4" t="b">
        <v>1</v>
      </c>
      <c r="E2902" s="4" t="b">
        <v>1</v>
      </c>
      <c r="F2902" s="4"/>
      <c r="G2902" s="4" t="s">
        <v>15592</v>
      </c>
      <c r="H2902" s="3">
        <v>405</v>
      </c>
      <c r="J2902" s="3">
        <v>142</v>
      </c>
      <c r="K2902" s="5" t="s">
        <v>15605</v>
      </c>
    </row>
    <row r="2903" spans="1:11">
      <c r="A2903" s="1" t="s">
        <v>9490</v>
      </c>
      <c r="B2903" s="2" t="s">
        <v>9491</v>
      </c>
      <c r="C2903" s="3" t="s">
        <v>9259</v>
      </c>
      <c r="D2903" s="4" t="b">
        <v>1</v>
      </c>
      <c r="E2903" s="4" t="b">
        <v>1</v>
      </c>
      <c r="F2903" s="4"/>
      <c r="G2903" s="4" t="s">
        <v>15592</v>
      </c>
      <c r="H2903" s="3">
        <v>1046</v>
      </c>
      <c r="J2903" s="3">
        <v>17</v>
      </c>
      <c r="K2903" s="5" t="s">
        <v>15605</v>
      </c>
    </row>
    <row r="2904" spans="1:11">
      <c r="A2904" s="1" t="s">
        <v>9492</v>
      </c>
      <c r="B2904" s="2" t="s">
        <v>9493</v>
      </c>
      <c r="C2904" s="3" t="s">
        <v>9259</v>
      </c>
      <c r="D2904" s="4" t="b">
        <v>1</v>
      </c>
      <c r="E2904" s="4" t="b">
        <v>1</v>
      </c>
      <c r="F2904" s="4"/>
      <c r="G2904" s="4" t="s">
        <v>15592</v>
      </c>
      <c r="H2904" s="3">
        <v>318</v>
      </c>
      <c r="J2904" s="3">
        <v>6</v>
      </c>
      <c r="K2904" s="5" t="s">
        <v>15605</v>
      </c>
    </row>
    <row r="2905" spans="1:11">
      <c r="A2905" s="1" t="s">
        <v>9494</v>
      </c>
      <c r="B2905" s="2" t="s">
        <v>9495</v>
      </c>
      <c r="C2905" s="3" t="s">
        <v>9259</v>
      </c>
      <c r="D2905" s="4" t="b">
        <v>1</v>
      </c>
      <c r="E2905" s="4" t="b">
        <v>1</v>
      </c>
      <c r="F2905" s="4"/>
      <c r="G2905" s="4" t="s">
        <v>15592</v>
      </c>
      <c r="H2905" s="3">
        <v>402</v>
      </c>
      <c r="J2905" s="3">
        <v>28</v>
      </c>
      <c r="K2905" s="5" t="s">
        <v>15605</v>
      </c>
    </row>
    <row r="2906" spans="1:11">
      <c r="A2906" s="1" t="s">
        <v>9496</v>
      </c>
      <c r="B2906" s="2" t="s">
        <v>9497</v>
      </c>
      <c r="C2906" s="3" t="s">
        <v>9259</v>
      </c>
      <c r="D2906" s="4" t="b">
        <v>1</v>
      </c>
      <c r="E2906" s="4" t="b">
        <v>1</v>
      </c>
      <c r="F2906" s="4"/>
      <c r="G2906" s="4" t="s">
        <v>15592</v>
      </c>
      <c r="H2906" s="3">
        <v>128</v>
      </c>
      <c r="J2906" s="3">
        <v>2</v>
      </c>
      <c r="K2906" s="5" t="s">
        <v>15605</v>
      </c>
    </row>
    <row r="2907" spans="1:11">
      <c r="A2907" s="1" t="s">
        <v>9498</v>
      </c>
      <c r="B2907" s="2" t="s">
        <v>9499</v>
      </c>
      <c r="C2907" s="3" t="s">
        <v>9259</v>
      </c>
      <c r="D2907" s="4" t="b">
        <v>1</v>
      </c>
      <c r="E2907" s="4" t="b">
        <v>1</v>
      </c>
      <c r="F2907" s="4"/>
      <c r="G2907" s="4" t="s">
        <v>15592</v>
      </c>
      <c r="H2907" s="3">
        <v>218</v>
      </c>
      <c r="J2907" s="3">
        <v>7</v>
      </c>
      <c r="K2907" s="5" t="s">
        <v>15605</v>
      </c>
    </row>
    <row r="2908" spans="1:11">
      <c r="A2908" s="1" t="s">
        <v>9500</v>
      </c>
      <c r="B2908" s="2" t="s">
        <v>9501</v>
      </c>
      <c r="C2908" s="3" t="s">
        <v>9259</v>
      </c>
      <c r="D2908" s="4" t="b">
        <v>1</v>
      </c>
      <c r="E2908" s="4" t="b">
        <v>1</v>
      </c>
      <c r="F2908" s="4"/>
      <c r="G2908" s="4" t="s">
        <v>15592</v>
      </c>
      <c r="H2908" s="3">
        <v>1539</v>
      </c>
      <c r="J2908" s="3">
        <v>22</v>
      </c>
      <c r="K2908" s="5" t="s">
        <v>15605</v>
      </c>
    </row>
    <row r="2909" spans="1:11">
      <c r="A2909" s="1" t="s">
        <v>9498</v>
      </c>
      <c r="B2909" s="2" t="s">
        <v>9499</v>
      </c>
      <c r="C2909" s="3" t="s">
        <v>9259</v>
      </c>
      <c r="D2909" s="4" t="b">
        <v>1</v>
      </c>
      <c r="E2909" s="4" t="b">
        <v>1</v>
      </c>
      <c r="F2909" s="4"/>
      <c r="G2909" s="4" t="s">
        <v>15592</v>
      </c>
      <c r="H2909" s="3">
        <v>218</v>
      </c>
      <c r="J2909" s="3">
        <v>7</v>
      </c>
      <c r="K2909" s="5" t="s">
        <v>15605</v>
      </c>
    </row>
    <row r="2910" spans="1:11">
      <c r="A2910" s="1" t="s">
        <v>9502</v>
      </c>
      <c r="B2910" s="2" t="s">
        <v>9503</v>
      </c>
      <c r="C2910" s="3" t="s">
        <v>9259</v>
      </c>
      <c r="D2910" s="4" t="b">
        <v>1</v>
      </c>
      <c r="E2910" s="4" t="b">
        <v>1</v>
      </c>
      <c r="F2910" s="4"/>
      <c r="G2910" s="4" t="s">
        <v>15592</v>
      </c>
      <c r="H2910" s="3">
        <v>120</v>
      </c>
      <c r="J2910" s="3">
        <v>6</v>
      </c>
      <c r="K2910" s="5" t="s">
        <v>15605</v>
      </c>
    </row>
    <row r="2911" spans="1:11">
      <c r="A2911" s="1" t="s">
        <v>9504</v>
      </c>
      <c r="B2911" s="2" t="s">
        <v>9505</v>
      </c>
      <c r="C2911" s="3" t="s">
        <v>9259</v>
      </c>
      <c r="D2911" s="4" t="b">
        <v>1</v>
      </c>
      <c r="E2911" s="4" t="b">
        <v>1</v>
      </c>
      <c r="F2911" s="4"/>
      <c r="G2911" s="4" t="s">
        <v>15592</v>
      </c>
      <c r="H2911" s="3">
        <v>166</v>
      </c>
      <c r="J2911" s="3">
        <v>3</v>
      </c>
      <c r="K2911" s="5" t="s">
        <v>15605</v>
      </c>
    </row>
    <row r="2912" spans="1:11">
      <c r="A2912" s="1" t="s">
        <v>9506</v>
      </c>
      <c r="B2912" s="2" t="s">
        <v>9507</v>
      </c>
      <c r="C2912" s="3" t="s">
        <v>9259</v>
      </c>
      <c r="D2912" s="4" t="b">
        <v>1</v>
      </c>
      <c r="E2912" s="4" t="b">
        <v>1</v>
      </c>
      <c r="F2912" s="4"/>
      <c r="G2912" s="4" t="s">
        <v>15592</v>
      </c>
      <c r="H2912" s="3">
        <v>570</v>
      </c>
      <c r="J2912" s="3">
        <v>16</v>
      </c>
      <c r="K2912" s="5" t="s">
        <v>15605</v>
      </c>
    </row>
    <row r="2913" spans="1:11">
      <c r="A2913" s="1" t="s">
        <v>9508</v>
      </c>
      <c r="B2913" s="2" t="s">
        <v>9509</v>
      </c>
      <c r="C2913" s="3" t="s">
        <v>9259</v>
      </c>
      <c r="D2913" s="4" t="b">
        <v>1</v>
      </c>
      <c r="E2913" s="4" t="b">
        <v>1</v>
      </c>
      <c r="F2913" s="4"/>
      <c r="G2913" s="4" t="s">
        <v>15592</v>
      </c>
      <c r="H2913" s="3">
        <v>249</v>
      </c>
      <c r="J2913" s="3">
        <v>1</v>
      </c>
      <c r="K2913" s="5" t="s">
        <v>15605</v>
      </c>
    </row>
    <row r="2914" spans="1:11">
      <c r="A2914" s="1" t="s">
        <v>9510</v>
      </c>
      <c r="B2914" s="2" t="s">
        <v>9511</v>
      </c>
      <c r="C2914" s="3" t="s">
        <v>9259</v>
      </c>
      <c r="D2914" s="4" t="b">
        <v>1</v>
      </c>
      <c r="E2914" s="4" t="b">
        <v>1</v>
      </c>
      <c r="F2914" s="4"/>
      <c r="G2914" s="4" t="s">
        <v>15592</v>
      </c>
      <c r="H2914" s="3">
        <v>353</v>
      </c>
      <c r="J2914" s="3">
        <v>11</v>
      </c>
      <c r="K2914" s="5" t="s">
        <v>15605</v>
      </c>
    </row>
    <row r="2915" spans="1:11">
      <c r="A2915" s="1" t="s">
        <v>9512</v>
      </c>
      <c r="B2915" s="2" t="s">
        <v>9513</v>
      </c>
      <c r="C2915" s="3" t="s">
        <v>9259</v>
      </c>
      <c r="D2915" s="4" t="b">
        <v>1</v>
      </c>
      <c r="E2915" s="4" t="b">
        <v>1</v>
      </c>
      <c r="F2915" s="4"/>
      <c r="G2915" s="4" t="s">
        <v>15592</v>
      </c>
      <c r="H2915" s="3">
        <v>500</v>
      </c>
      <c r="J2915" s="3">
        <v>6</v>
      </c>
      <c r="K2915" s="5" t="s">
        <v>15605</v>
      </c>
    </row>
    <row r="2916" spans="1:11">
      <c r="A2916" s="1" t="s">
        <v>9514</v>
      </c>
      <c r="B2916" s="2" t="s">
        <v>9515</v>
      </c>
      <c r="C2916" s="3" t="s">
        <v>9259</v>
      </c>
      <c r="D2916" s="4" t="b">
        <v>1</v>
      </c>
      <c r="E2916" s="4" t="b">
        <v>1</v>
      </c>
      <c r="F2916" s="4"/>
      <c r="G2916" s="4" t="s">
        <v>15592</v>
      </c>
      <c r="H2916" s="3">
        <v>572</v>
      </c>
      <c r="J2916" s="3">
        <v>29</v>
      </c>
      <c r="K2916" s="5" t="s">
        <v>15605</v>
      </c>
    </row>
    <row r="2917" spans="1:11">
      <c r="A2917" s="1" t="s">
        <v>9516</v>
      </c>
      <c r="B2917" s="2" t="s">
        <v>9517</v>
      </c>
      <c r="C2917" s="3" t="s">
        <v>9259</v>
      </c>
      <c r="D2917" s="4" t="b">
        <v>1</v>
      </c>
      <c r="E2917" s="4" t="b">
        <v>1</v>
      </c>
      <c r="F2917" s="4"/>
      <c r="G2917" s="4" t="s">
        <v>15592</v>
      </c>
      <c r="H2917" s="3">
        <v>6013</v>
      </c>
      <c r="J2917" s="3">
        <v>20</v>
      </c>
      <c r="K2917" s="5" t="s">
        <v>15605</v>
      </c>
    </row>
    <row r="2918" spans="1:11">
      <c r="A2918" s="1" t="s">
        <v>9518</v>
      </c>
      <c r="B2918" s="2" t="s">
        <v>9519</v>
      </c>
      <c r="C2918" s="3" t="s">
        <v>9259</v>
      </c>
      <c r="D2918" s="4" t="b">
        <v>1</v>
      </c>
      <c r="E2918" s="4" t="b">
        <v>1</v>
      </c>
      <c r="F2918" s="4"/>
      <c r="G2918" s="4" t="s">
        <v>15592</v>
      </c>
      <c r="H2918" s="3">
        <v>473</v>
      </c>
      <c r="J2918" s="3">
        <v>11</v>
      </c>
      <c r="K2918" s="5" t="s">
        <v>15605</v>
      </c>
    </row>
    <row r="2919" spans="1:11">
      <c r="A2919" s="1" t="s">
        <v>9520</v>
      </c>
      <c r="B2919" s="2" t="s">
        <v>9521</v>
      </c>
      <c r="C2919" s="3" t="s">
        <v>9259</v>
      </c>
      <c r="D2919" s="4" t="b">
        <v>1</v>
      </c>
      <c r="E2919" s="4" t="b">
        <v>1</v>
      </c>
      <c r="F2919" s="4"/>
      <c r="G2919" s="4" t="s">
        <v>15592</v>
      </c>
      <c r="H2919" s="3">
        <v>267</v>
      </c>
      <c r="J2919" s="3">
        <v>11</v>
      </c>
      <c r="K2919" s="5" t="s">
        <v>15605</v>
      </c>
    </row>
    <row r="2920" spans="1:11">
      <c r="A2920" s="1" t="s">
        <v>9522</v>
      </c>
      <c r="B2920" s="2" t="s">
        <v>9523</v>
      </c>
      <c r="C2920" s="3" t="s">
        <v>9259</v>
      </c>
      <c r="D2920" s="4" t="b">
        <v>1</v>
      </c>
      <c r="E2920" s="4" t="b">
        <v>1</v>
      </c>
      <c r="F2920" s="4"/>
      <c r="G2920" s="4" t="s">
        <v>15592</v>
      </c>
      <c r="H2920" s="3">
        <v>311</v>
      </c>
      <c r="J2920" s="3">
        <v>7</v>
      </c>
      <c r="K2920" s="5" t="s">
        <v>15605</v>
      </c>
    </row>
    <row r="2921" spans="1:11">
      <c r="A2921" s="1" t="s">
        <v>9524</v>
      </c>
      <c r="B2921" s="2" t="s">
        <v>9525</v>
      </c>
      <c r="C2921" s="3" t="s">
        <v>9259</v>
      </c>
      <c r="D2921" s="4" t="b">
        <v>1</v>
      </c>
      <c r="E2921" s="4" t="b">
        <v>1</v>
      </c>
      <c r="F2921" s="4"/>
      <c r="G2921" s="4" t="s">
        <v>15592</v>
      </c>
      <c r="H2921" s="3">
        <v>305</v>
      </c>
      <c r="J2921" s="3">
        <v>5</v>
      </c>
      <c r="K2921" s="5" t="s">
        <v>15605</v>
      </c>
    </row>
    <row r="2922" spans="1:11">
      <c r="A2922" s="1" t="s">
        <v>9526</v>
      </c>
      <c r="B2922" s="2" t="s">
        <v>9527</v>
      </c>
      <c r="C2922" s="3" t="s">
        <v>9259</v>
      </c>
      <c r="D2922" s="4" t="b">
        <v>1</v>
      </c>
      <c r="E2922" s="4" t="b">
        <v>1</v>
      </c>
      <c r="F2922" s="4"/>
      <c r="G2922" s="4" t="s">
        <v>15592</v>
      </c>
      <c r="H2922" s="3">
        <v>633</v>
      </c>
      <c r="J2922" s="3">
        <v>4</v>
      </c>
      <c r="K2922" s="5" t="s">
        <v>15605</v>
      </c>
    </row>
    <row r="2923" spans="1:11">
      <c r="A2923" s="1" t="s">
        <v>9528</v>
      </c>
      <c r="B2923" s="2" t="s">
        <v>9529</v>
      </c>
      <c r="C2923" s="3" t="s">
        <v>9259</v>
      </c>
      <c r="D2923" s="4" t="b">
        <v>1</v>
      </c>
      <c r="E2923" s="4" t="b">
        <v>1</v>
      </c>
      <c r="F2923" s="4"/>
      <c r="G2923" s="4" t="s">
        <v>15592</v>
      </c>
      <c r="H2923" s="3">
        <v>361</v>
      </c>
      <c r="J2923" s="3">
        <v>6</v>
      </c>
      <c r="K2923" s="5" t="s">
        <v>15605</v>
      </c>
    </row>
    <row r="2924" spans="1:11">
      <c r="A2924" s="1" t="s">
        <v>9530</v>
      </c>
      <c r="B2924" s="2" t="s">
        <v>9531</v>
      </c>
      <c r="C2924" s="3" t="s">
        <v>9259</v>
      </c>
      <c r="D2924" s="4" t="b">
        <v>1</v>
      </c>
      <c r="E2924" s="4" t="b">
        <v>1</v>
      </c>
      <c r="F2924" s="4"/>
      <c r="G2924" s="4" t="s">
        <v>15592</v>
      </c>
      <c r="H2924" s="3">
        <v>375</v>
      </c>
      <c r="J2924" s="3">
        <v>1</v>
      </c>
      <c r="K2924" s="5" t="s">
        <v>15605</v>
      </c>
    </row>
    <row r="2925" spans="1:11">
      <c r="A2925" s="1" t="s">
        <v>9532</v>
      </c>
      <c r="B2925" s="2" t="s">
        <v>9533</v>
      </c>
      <c r="C2925" s="3" t="s">
        <v>9259</v>
      </c>
      <c r="D2925" s="4" t="b">
        <v>1</v>
      </c>
      <c r="E2925" s="4" t="b">
        <v>1</v>
      </c>
      <c r="F2925" s="4"/>
      <c r="G2925" s="4" t="s">
        <v>15592</v>
      </c>
      <c r="H2925" s="3">
        <v>185</v>
      </c>
      <c r="J2925" s="3">
        <v>1</v>
      </c>
      <c r="K2925" s="5" t="s">
        <v>15605</v>
      </c>
    </row>
    <row r="2926" spans="1:11">
      <c r="A2926" s="1" t="s">
        <v>9534</v>
      </c>
      <c r="B2926" s="2" t="s">
        <v>9535</v>
      </c>
      <c r="C2926" s="3" t="s">
        <v>9259</v>
      </c>
      <c r="D2926" s="4" t="b">
        <v>1</v>
      </c>
      <c r="E2926" s="4" t="b">
        <v>1</v>
      </c>
      <c r="F2926" s="4"/>
      <c r="G2926" s="4" t="s">
        <v>15592</v>
      </c>
      <c r="H2926" s="3">
        <v>419</v>
      </c>
      <c r="J2926" s="3">
        <v>3</v>
      </c>
      <c r="K2926" s="5" t="s">
        <v>15605</v>
      </c>
    </row>
    <row r="2927" spans="1:11">
      <c r="A2927" s="1" t="s">
        <v>9536</v>
      </c>
      <c r="B2927" s="2" t="s">
        <v>9537</v>
      </c>
      <c r="C2927" s="3" t="s">
        <v>9259</v>
      </c>
      <c r="D2927" s="4" t="b">
        <v>1</v>
      </c>
      <c r="E2927" s="4" t="b">
        <v>1</v>
      </c>
      <c r="F2927" s="4"/>
      <c r="G2927" s="4" t="s">
        <v>15592</v>
      </c>
      <c r="H2927" s="3">
        <v>247</v>
      </c>
      <c r="J2927" s="3">
        <v>8</v>
      </c>
      <c r="K2927" s="5" t="s">
        <v>15605</v>
      </c>
    </row>
    <row r="2928" spans="1:11">
      <c r="A2928" s="1" t="s">
        <v>9538</v>
      </c>
      <c r="B2928" s="2" t="s">
        <v>9539</v>
      </c>
      <c r="C2928" s="3" t="s">
        <v>9259</v>
      </c>
      <c r="D2928" s="4" t="b">
        <v>1</v>
      </c>
      <c r="E2928" s="4" t="b">
        <v>1</v>
      </c>
      <c r="F2928" s="4"/>
      <c r="G2928" s="4" t="s">
        <v>15592</v>
      </c>
      <c r="H2928" s="3">
        <v>124</v>
      </c>
      <c r="J2928" s="3">
        <v>2</v>
      </c>
      <c r="K2928" s="5" t="s">
        <v>15605</v>
      </c>
    </row>
    <row r="2929" spans="1:11">
      <c r="A2929" s="1" t="s">
        <v>9540</v>
      </c>
      <c r="B2929" s="2" t="s">
        <v>9541</v>
      </c>
      <c r="C2929" s="3" t="s">
        <v>9259</v>
      </c>
      <c r="D2929" s="4" t="b">
        <v>1</v>
      </c>
      <c r="E2929" s="4" t="b">
        <v>1</v>
      </c>
      <c r="F2929" s="4"/>
      <c r="G2929" s="4" t="s">
        <v>15592</v>
      </c>
      <c r="H2929" s="3">
        <v>504</v>
      </c>
      <c r="J2929" s="3">
        <v>3</v>
      </c>
      <c r="K2929" s="5" t="s">
        <v>15605</v>
      </c>
    </row>
    <row r="2930" spans="1:11">
      <c r="A2930" s="1" t="s">
        <v>9542</v>
      </c>
      <c r="B2930" s="2" t="s">
        <v>9543</v>
      </c>
      <c r="C2930" s="3" t="s">
        <v>9259</v>
      </c>
      <c r="D2930" s="4" t="b">
        <v>1</v>
      </c>
      <c r="E2930" s="4" t="b">
        <v>1</v>
      </c>
      <c r="F2930" s="4"/>
      <c r="G2930" s="4" t="s">
        <v>15592</v>
      </c>
      <c r="H2930" s="3">
        <v>200</v>
      </c>
      <c r="J2930" s="3">
        <v>2</v>
      </c>
      <c r="K2930" s="5" t="s">
        <v>15605</v>
      </c>
    </row>
    <row r="2931" spans="1:11">
      <c r="A2931" s="1" t="s">
        <v>9544</v>
      </c>
      <c r="B2931" s="2" t="s">
        <v>9545</v>
      </c>
      <c r="C2931" s="3" t="s">
        <v>9259</v>
      </c>
      <c r="D2931" s="4" t="b">
        <v>1</v>
      </c>
      <c r="E2931" s="4" t="b">
        <v>1</v>
      </c>
      <c r="F2931" s="4"/>
      <c r="G2931" s="4" t="s">
        <v>15592</v>
      </c>
      <c r="H2931" s="3">
        <v>3375</v>
      </c>
      <c r="J2931" s="3">
        <v>80</v>
      </c>
      <c r="K2931" s="5" t="s">
        <v>15605</v>
      </c>
    </row>
    <row r="2932" spans="1:11">
      <c r="A2932" s="1" t="s">
        <v>9546</v>
      </c>
      <c r="B2932" s="2" t="s">
        <v>9547</v>
      </c>
      <c r="C2932" s="3" t="s">
        <v>9259</v>
      </c>
      <c r="D2932" s="4" t="b">
        <v>1</v>
      </c>
      <c r="E2932" s="4" t="b">
        <v>1</v>
      </c>
      <c r="F2932" s="4"/>
      <c r="G2932" s="4" t="s">
        <v>15592</v>
      </c>
      <c r="H2932" s="3">
        <v>241</v>
      </c>
      <c r="J2932" s="3">
        <v>3</v>
      </c>
      <c r="K2932" s="5" t="s">
        <v>15605</v>
      </c>
    </row>
    <row r="2933" spans="1:11">
      <c r="A2933" s="1" t="s">
        <v>9548</v>
      </c>
      <c r="B2933" s="2" t="s">
        <v>9549</v>
      </c>
      <c r="C2933" s="3" t="s">
        <v>9259</v>
      </c>
      <c r="D2933" s="4" t="b">
        <v>1</v>
      </c>
      <c r="E2933" s="4" t="b">
        <v>1</v>
      </c>
      <c r="F2933" s="4"/>
      <c r="G2933" s="4" t="s">
        <v>15592</v>
      </c>
      <c r="H2933" s="3">
        <v>129</v>
      </c>
      <c r="J2933" s="3">
        <v>3</v>
      </c>
      <c r="K2933" s="5" t="s">
        <v>15605</v>
      </c>
    </row>
    <row r="2934" spans="1:11">
      <c r="A2934" s="1" t="s">
        <v>9550</v>
      </c>
      <c r="B2934" s="2" t="s">
        <v>9551</v>
      </c>
      <c r="C2934" s="3" t="s">
        <v>9259</v>
      </c>
      <c r="D2934" s="4" t="b">
        <v>1</v>
      </c>
      <c r="E2934" s="4" t="b">
        <v>1</v>
      </c>
      <c r="F2934" s="4"/>
      <c r="G2934" s="4" t="s">
        <v>15592</v>
      </c>
      <c r="H2934" s="3">
        <v>122</v>
      </c>
      <c r="J2934" s="3">
        <v>4</v>
      </c>
      <c r="K2934" s="5" t="s">
        <v>15605</v>
      </c>
    </row>
    <row r="2935" spans="1:11">
      <c r="A2935" s="1" t="s">
        <v>9552</v>
      </c>
      <c r="B2935" s="2" t="s">
        <v>9553</v>
      </c>
      <c r="C2935" s="3" t="s">
        <v>9259</v>
      </c>
      <c r="D2935" s="4" t="b">
        <v>1</v>
      </c>
      <c r="E2935" s="4" t="b">
        <v>1</v>
      </c>
      <c r="F2935" s="4"/>
      <c r="G2935" s="4" t="s">
        <v>15592</v>
      </c>
      <c r="H2935" s="3">
        <v>195</v>
      </c>
      <c r="J2935" s="3">
        <v>3</v>
      </c>
      <c r="K2935" s="5" t="s">
        <v>15605</v>
      </c>
    </row>
    <row r="2936" spans="1:11">
      <c r="A2936" s="1" t="s">
        <v>9554</v>
      </c>
      <c r="B2936" s="2" t="s">
        <v>9555</v>
      </c>
      <c r="C2936" s="3" t="s">
        <v>9259</v>
      </c>
      <c r="D2936" s="4" t="b">
        <v>1</v>
      </c>
      <c r="E2936" s="4" t="b">
        <v>1</v>
      </c>
      <c r="F2936" s="4"/>
      <c r="G2936" s="4" t="s">
        <v>15592</v>
      </c>
      <c r="H2936" s="3">
        <v>346</v>
      </c>
      <c r="J2936" s="3">
        <v>6</v>
      </c>
      <c r="K2936" s="5" t="s">
        <v>15605</v>
      </c>
    </row>
    <row r="2937" spans="1:11">
      <c r="A2937" s="1" t="s">
        <v>9556</v>
      </c>
      <c r="B2937" s="2" t="s">
        <v>9557</v>
      </c>
      <c r="C2937" s="3" t="s">
        <v>9259</v>
      </c>
      <c r="D2937" s="4" t="b">
        <v>1</v>
      </c>
      <c r="E2937" s="4" t="b">
        <v>1</v>
      </c>
      <c r="F2937" s="4"/>
      <c r="G2937" s="4" t="s">
        <v>15592</v>
      </c>
      <c r="H2937" s="3">
        <v>188</v>
      </c>
      <c r="J2937" s="3">
        <v>5</v>
      </c>
      <c r="K2937" s="5" t="s">
        <v>15605</v>
      </c>
    </row>
    <row r="2938" spans="1:11">
      <c r="A2938" s="1" t="s">
        <v>9558</v>
      </c>
      <c r="B2938" s="2" t="s">
        <v>9559</v>
      </c>
      <c r="C2938" s="3" t="s">
        <v>9259</v>
      </c>
      <c r="D2938" s="4" t="b">
        <v>1</v>
      </c>
      <c r="E2938" s="4" t="b">
        <v>1</v>
      </c>
      <c r="F2938" s="4"/>
      <c r="G2938" s="4" t="s">
        <v>15592</v>
      </c>
      <c r="H2938" s="3">
        <v>185</v>
      </c>
      <c r="J2938" s="3">
        <v>5</v>
      </c>
      <c r="K2938" s="5" t="s">
        <v>15605</v>
      </c>
    </row>
    <row r="2939" spans="1:11">
      <c r="A2939" s="1" t="s">
        <v>9560</v>
      </c>
      <c r="B2939" s="2" t="s">
        <v>9561</v>
      </c>
      <c r="C2939" s="3" t="s">
        <v>9259</v>
      </c>
      <c r="D2939" s="4" t="b">
        <v>1</v>
      </c>
      <c r="E2939" s="4" t="b">
        <v>1</v>
      </c>
      <c r="F2939" s="4"/>
      <c r="G2939" s="4" t="s">
        <v>15592</v>
      </c>
      <c r="H2939" s="3">
        <v>2685</v>
      </c>
      <c r="J2939" s="3">
        <v>23</v>
      </c>
      <c r="K2939" s="5" t="s">
        <v>15605</v>
      </c>
    </row>
    <row r="2940" spans="1:11">
      <c r="A2940" s="1" t="s">
        <v>9562</v>
      </c>
      <c r="B2940" s="2" t="s">
        <v>9563</v>
      </c>
      <c r="C2940" s="3" t="s">
        <v>9259</v>
      </c>
      <c r="D2940" s="4" t="b">
        <v>1</v>
      </c>
      <c r="E2940" s="4" t="b">
        <v>1</v>
      </c>
      <c r="F2940" s="4"/>
      <c r="G2940" s="4" t="s">
        <v>15592</v>
      </c>
      <c r="H2940" s="3">
        <v>585</v>
      </c>
      <c r="J2940" s="3">
        <v>5</v>
      </c>
      <c r="K2940" s="5" t="s">
        <v>15605</v>
      </c>
    </row>
    <row r="2941" spans="1:11">
      <c r="A2941" s="1" t="s">
        <v>9564</v>
      </c>
      <c r="B2941" s="2" t="s">
        <v>9565</v>
      </c>
      <c r="C2941" s="3" t="s">
        <v>9259</v>
      </c>
      <c r="D2941" s="4" t="b">
        <v>1</v>
      </c>
      <c r="E2941" s="4" t="b">
        <v>1</v>
      </c>
      <c r="F2941" s="4"/>
      <c r="G2941" s="4" t="s">
        <v>15592</v>
      </c>
      <c r="H2941" s="3">
        <v>164</v>
      </c>
      <c r="J2941" s="3">
        <v>2</v>
      </c>
      <c r="K2941" s="5" t="s">
        <v>15605</v>
      </c>
    </row>
    <row r="2942" spans="1:11">
      <c r="A2942" s="1" t="s">
        <v>9566</v>
      </c>
      <c r="B2942" s="2" t="s">
        <v>9567</v>
      </c>
      <c r="C2942" s="3" t="s">
        <v>9259</v>
      </c>
      <c r="D2942" s="4" t="b">
        <v>1</v>
      </c>
      <c r="E2942" s="4" t="b">
        <v>1</v>
      </c>
      <c r="F2942" s="4"/>
      <c r="G2942" s="4" t="s">
        <v>15592</v>
      </c>
      <c r="H2942" s="3">
        <v>139</v>
      </c>
      <c r="J2942" s="3">
        <v>5</v>
      </c>
      <c r="K2942" s="5" t="s">
        <v>15605</v>
      </c>
    </row>
    <row r="2943" spans="1:11">
      <c r="A2943" s="1" t="s">
        <v>9568</v>
      </c>
      <c r="B2943" s="2" t="s">
        <v>9569</v>
      </c>
      <c r="C2943" s="3" t="s">
        <v>9259</v>
      </c>
      <c r="D2943" s="4" t="b">
        <v>1</v>
      </c>
      <c r="E2943" s="4" t="b">
        <v>1</v>
      </c>
      <c r="F2943" s="4"/>
      <c r="G2943" s="4" t="s">
        <v>15592</v>
      </c>
      <c r="H2943" s="3">
        <v>119</v>
      </c>
      <c r="J2943" s="3">
        <v>4</v>
      </c>
      <c r="K2943" s="5" t="s">
        <v>15605</v>
      </c>
    </row>
    <row r="2944" spans="1:11">
      <c r="A2944" s="1" t="s">
        <v>9570</v>
      </c>
      <c r="B2944" s="2" t="s">
        <v>9571</v>
      </c>
      <c r="C2944" s="3" t="s">
        <v>9259</v>
      </c>
      <c r="D2944" s="4" t="b">
        <v>1</v>
      </c>
      <c r="E2944" s="4" t="b">
        <v>1</v>
      </c>
      <c r="F2944" s="4"/>
      <c r="G2944" s="4" t="s">
        <v>15592</v>
      </c>
      <c r="H2944" s="3">
        <v>303</v>
      </c>
      <c r="J2944" s="3">
        <v>6</v>
      </c>
      <c r="K2944" s="5" t="s">
        <v>15605</v>
      </c>
    </row>
    <row r="2945" spans="1:11">
      <c r="A2945" s="1" t="s">
        <v>9572</v>
      </c>
      <c r="B2945" s="2" t="s">
        <v>9573</v>
      </c>
      <c r="C2945" s="3" t="s">
        <v>9259</v>
      </c>
      <c r="D2945" s="4" t="b">
        <v>1</v>
      </c>
      <c r="E2945" s="4" t="b">
        <v>1</v>
      </c>
      <c r="F2945" s="4"/>
      <c r="G2945" s="4" t="s">
        <v>15592</v>
      </c>
      <c r="H2945" s="3">
        <v>221</v>
      </c>
      <c r="J2945" s="3">
        <v>6</v>
      </c>
      <c r="K2945" s="5" t="s">
        <v>15605</v>
      </c>
    </row>
    <row r="2946" spans="1:11">
      <c r="A2946" s="1" t="s">
        <v>9574</v>
      </c>
      <c r="B2946" s="2" t="s">
        <v>9575</v>
      </c>
      <c r="C2946" s="3" t="s">
        <v>9259</v>
      </c>
      <c r="D2946" s="4" t="b">
        <v>1</v>
      </c>
      <c r="E2946" s="4" t="b">
        <v>1</v>
      </c>
      <c r="F2946" s="4"/>
      <c r="G2946" s="4" t="s">
        <v>15592</v>
      </c>
      <c r="H2946" s="3">
        <v>439</v>
      </c>
      <c r="J2946" s="3">
        <v>3</v>
      </c>
      <c r="K2946" s="5" t="s">
        <v>15605</v>
      </c>
    </row>
    <row r="2947" spans="1:11">
      <c r="A2947" s="1" t="s">
        <v>9576</v>
      </c>
      <c r="B2947" s="2" t="s">
        <v>9577</v>
      </c>
      <c r="C2947" s="3" t="s">
        <v>9259</v>
      </c>
      <c r="D2947" s="4" t="b">
        <v>1</v>
      </c>
      <c r="E2947" s="4" t="b">
        <v>1</v>
      </c>
      <c r="F2947" s="4"/>
      <c r="G2947" s="4" t="s">
        <v>15592</v>
      </c>
      <c r="H2947" s="3">
        <v>2120</v>
      </c>
      <c r="J2947" s="3">
        <v>52</v>
      </c>
      <c r="K2947" s="5" t="s">
        <v>15605</v>
      </c>
    </row>
    <row r="2948" spans="1:11">
      <c r="A2948" s="1" t="s">
        <v>9578</v>
      </c>
      <c r="B2948" s="2" t="s">
        <v>9579</v>
      </c>
      <c r="C2948" s="3" t="s">
        <v>9259</v>
      </c>
      <c r="D2948" s="4" t="b">
        <v>1</v>
      </c>
      <c r="E2948" s="4" t="b">
        <v>1</v>
      </c>
      <c r="F2948" s="4"/>
      <c r="G2948" s="4" t="s">
        <v>15592</v>
      </c>
      <c r="H2948" s="3">
        <v>660</v>
      </c>
      <c r="J2948" s="3">
        <v>4</v>
      </c>
      <c r="K2948" s="5" t="s">
        <v>15605</v>
      </c>
    </row>
    <row r="2949" spans="1:11">
      <c r="A2949" s="1" t="s">
        <v>9580</v>
      </c>
      <c r="B2949" s="2" t="s">
        <v>9581</v>
      </c>
      <c r="C2949" s="3" t="s">
        <v>9259</v>
      </c>
      <c r="D2949" s="4" t="b">
        <v>1</v>
      </c>
      <c r="E2949" s="4" t="b">
        <v>1</v>
      </c>
      <c r="F2949" s="4"/>
      <c r="G2949" s="4" t="s">
        <v>15592</v>
      </c>
      <c r="H2949" s="3">
        <v>168</v>
      </c>
      <c r="J2949" s="3">
        <v>6</v>
      </c>
      <c r="K2949" s="5" t="s">
        <v>15605</v>
      </c>
    </row>
    <row r="2950" spans="1:11">
      <c r="A2950" s="1" t="s">
        <v>9582</v>
      </c>
      <c r="B2950" s="2" t="s">
        <v>9583</v>
      </c>
      <c r="C2950" s="3" t="s">
        <v>9259</v>
      </c>
      <c r="D2950" s="4" t="b">
        <v>1</v>
      </c>
      <c r="E2950" s="4" t="b">
        <v>1</v>
      </c>
      <c r="F2950" s="4"/>
      <c r="G2950" s="4" t="s">
        <v>15592</v>
      </c>
      <c r="H2950" s="3">
        <v>959</v>
      </c>
      <c r="J2950" s="3">
        <v>6</v>
      </c>
      <c r="K2950" s="5" t="s">
        <v>15605</v>
      </c>
    </row>
    <row r="2951" spans="1:11">
      <c r="A2951" s="1" t="s">
        <v>9584</v>
      </c>
      <c r="B2951" s="2" t="s">
        <v>9585</v>
      </c>
      <c r="C2951" s="3" t="s">
        <v>9259</v>
      </c>
      <c r="D2951" s="4" t="b">
        <v>1</v>
      </c>
      <c r="E2951" s="4" t="b">
        <v>1</v>
      </c>
      <c r="F2951" s="4"/>
      <c r="G2951" s="4" t="s">
        <v>15592</v>
      </c>
      <c r="H2951" s="3">
        <v>504</v>
      </c>
      <c r="J2951" s="3">
        <v>1</v>
      </c>
      <c r="K2951" s="5" t="s">
        <v>15605</v>
      </c>
    </row>
    <row r="2952" spans="1:11">
      <c r="A2952" s="1" t="s">
        <v>9586</v>
      </c>
      <c r="B2952" s="2" t="s">
        <v>9587</v>
      </c>
      <c r="C2952" s="3" t="s">
        <v>9259</v>
      </c>
      <c r="D2952" s="4" t="b">
        <v>1</v>
      </c>
      <c r="E2952" s="4" t="b">
        <v>1</v>
      </c>
      <c r="F2952" s="4"/>
      <c r="G2952" s="4" t="s">
        <v>15592</v>
      </c>
      <c r="H2952" s="3">
        <v>199</v>
      </c>
      <c r="J2952" s="3">
        <v>5</v>
      </c>
      <c r="K2952" s="5" t="s">
        <v>15605</v>
      </c>
    </row>
    <row r="2953" spans="1:11">
      <c r="A2953" s="1" t="s">
        <v>9588</v>
      </c>
      <c r="B2953" s="2" t="s">
        <v>9589</v>
      </c>
      <c r="C2953" s="3" t="s">
        <v>9259</v>
      </c>
      <c r="D2953" s="4" t="b">
        <v>1</v>
      </c>
      <c r="E2953" s="4" t="b">
        <v>1</v>
      </c>
      <c r="F2953" s="4"/>
      <c r="G2953" s="4" t="s">
        <v>15592</v>
      </c>
      <c r="H2953" s="3">
        <v>1778</v>
      </c>
      <c r="J2953" s="3">
        <v>33</v>
      </c>
      <c r="K2953" s="5" t="s">
        <v>15605</v>
      </c>
    </row>
    <row r="2954" spans="1:11">
      <c r="A2954" s="1" t="s">
        <v>9590</v>
      </c>
      <c r="B2954" s="2" t="s">
        <v>9591</v>
      </c>
      <c r="C2954" s="3" t="s">
        <v>9259</v>
      </c>
      <c r="D2954" s="4" t="b">
        <v>1</v>
      </c>
      <c r="E2954" s="4" t="b">
        <v>1</v>
      </c>
      <c r="F2954" s="4"/>
      <c r="G2954" s="4" t="s">
        <v>15592</v>
      </c>
      <c r="H2954" s="3">
        <v>311</v>
      </c>
      <c r="J2954" s="3">
        <v>6</v>
      </c>
      <c r="K2954" s="5" t="s">
        <v>15605</v>
      </c>
    </row>
    <row r="2955" spans="1:11">
      <c r="A2955" s="1" t="s">
        <v>9592</v>
      </c>
      <c r="B2955" s="2" t="s">
        <v>9593</v>
      </c>
      <c r="C2955" s="3" t="s">
        <v>9259</v>
      </c>
      <c r="D2955" s="4" t="b">
        <v>1</v>
      </c>
      <c r="E2955" s="4" t="b">
        <v>1</v>
      </c>
      <c r="F2955" s="4"/>
      <c r="G2955" s="4" t="s">
        <v>15592</v>
      </c>
      <c r="H2955" s="3">
        <v>143</v>
      </c>
      <c r="J2955" s="3">
        <v>5</v>
      </c>
      <c r="K2955" s="5" t="s">
        <v>15605</v>
      </c>
    </row>
    <row r="2956" spans="1:11">
      <c r="A2956" s="1" t="s">
        <v>9594</v>
      </c>
      <c r="B2956" s="2" t="s">
        <v>9595</v>
      </c>
      <c r="C2956" s="3" t="s">
        <v>9259</v>
      </c>
      <c r="D2956" s="4" t="b">
        <v>1</v>
      </c>
      <c r="E2956" s="4" t="b">
        <v>1</v>
      </c>
      <c r="F2956" s="4"/>
      <c r="G2956" s="4" t="s">
        <v>15592</v>
      </c>
      <c r="H2956" s="3">
        <v>1672</v>
      </c>
      <c r="J2956" s="3">
        <v>47</v>
      </c>
      <c r="K2956" s="5" t="s">
        <v>15605</v>
      </c>
    </row>
    <row r="2957" spans="1:11">
      <c r="A2957" s="1" t="s">
        <v>9596</v>
      </c>
      <c r="B2957" s="2" t="s">
        <v>9597</v>
      </c>
      <c r="C2957" s="3" t="s">
        <v>9259</v>
      </c>
      <c r="D2957" s="4" t="b">
        <v>1</v>
      </c>
      <c r="E2957" s="4" t="b">
        <v>1</v>
      </c>
      <c r="F2957" s="4"/>
      <c r="G2957" s="4" t="s">
        <v>15592</v>
      </c>
      <c r="H2957" s="3">
        <v>812</v>
      </c>
      <c r="J2957" s="3">
        <v>6</v>
      </c>
      <c r="K2957" s="5" t="s">
        <v>15605</v>
      </c>
    </row>
    <row r="2958" spans="1:11">
      <c r="A2958" s="1" t="s">
        <v>9598</v>
      </c>
      <c r="B2958" s="2" t="s">
        <v>9599</v>
      </c>
      <c r="C2958" s="3" t="s">
        <v>9259</v>
      </c>
      <c r="D2958" s="4" t="b">
        <v>1</v>
      </c>
      <c r="E2958" s="4" t="b">
        <v>1</v>
      </c>
      <c r="F2958" s="4"/>
      <c r="G2958" s="4" t="s">
        <v>15592</v>
      </c>
      <c r="H2958" s="3">
        <v>221</v>
      </c>
      <c r="J2958" s="3">
        <v>6</v>
      </c>
      <c r="K2958" s="5" t="s">
        <v>15605</v>
      </c>
    </row>
    <row r="2959" spans="1:11">
      <c r="A2959" s="1" t="s">
        <v>9600</v>
      </c>
      <c r="B2959" s="2" t="s">
        <v>9601</v>
      </c>
      <c r="C2959" s="3" t="s">
        <v>9259</v>
      </c>
      <c r="D2959" s="4" t="b">
        <v>1</v>
      </c>
      <c r="E2959" s="4" t="b">
        <v>1</v>
      </c>
      <c r="F2959" s="4"/>
      <c r="G2959" s="4" t="s">
        <v>15592</v>
      </c>
      <c r="H2959" s="3">
        <v>189</v>
      </c>
      <c r="J2959" s="3">
        <v>7</v>
      </c>
      <c r="K2959" s="5" t="s">
        <v>15605</v>
      </c>
    </row>
    <row r="2960" spans="1:11">
      <c r="A2960" s="1" t="s">
        <v>9602</v>
      </c>
      <c r="B2960" s="2" t="s">
        <v>9603</v>
      </c>
      <c r="C2960" s="3" t="s">
        <v>9259</v>
      </c>
      <c r="D2960" s="4" t="b">
        <v>1</v>
      </c>
      <c r="E2960" s="4" t="b">
        <v>1</v>
      </c>
      <c r="F2960" s="4"/>
      <c r="G2960" s="4" t="s">
        <v>15592</v>
      </c>
      <c r="H2960" s="3">
        <v>140</v>
      </c>
      <c r="J2960" s="3">
        <v>5</v>
      </c>
      <c r="K2960" s="5" t="s">
        <v>15605</v>
      </c>
    </row>
    <row r="2961" spans="1:11">
      <c r="A2961" s="1" t="s">
        <v>9604</v>
      </c>
      <c r="B2961" s="2" t="s">
        <v>9605</v>
      </c>
      <c r="C2961" s="3" t="s">
        <v>9259</v>
      </c>
      <c r="D2961" s="4" t="b">
        <v>1</v>
      </c>
      <c r="E2961" s="4" t="b">
        <v>1</v>
      </c>
      <c r="F2961" s="4"/>
      <c r="G2961" s="4" t="s">
        <v>15592</v>
      </c>
      <c r="H2961" s="3">
        <v>199</v>
      </c>
      <c r="J2961" s="3">
        <v>16</v>
      </c>
      <c r="K2961" s="5" t="s">
        <v>15605</v>
      </c>
    </row>
    <row r="2962" spans="1:11">
      <c r="A2962" s="1" t="s">
        <v>9606</v>
      </c>
      <c r="B2962" s="2" t="s">
        <v>9607</v>
      </c>
      <c r="C2962" s="3" t="s">
        <v>9259</v>
      </c>
      <c r="D2962" s="4" t="b">
        <v>1</v>
      </c>
      <c r="E2962" s="4" t="b">
        <v>1</v>
      </c>
      <c r="F2962" s="4"/>
      <c r="G2962" s="4" t="s">
        <v>15592</v>
      </c>
      <c r="H2962" s="3">
        <v>1715</v>
      </c>
      <c r="J2962" s="3">
        <v>19</v>
      </c>
      <c r="K2962" s="5" t="s">
        <v>15605</v>
      </c>
    </row>
    <row r="2963" spans="1:11">
      <c r="A2963" s="1" t="s">
        <v>9608</v>
      </c>
      <c r="B2963" s="2" t="s">
        <v>9609</v>
      </c>
      <c r="C2963" s="3" t="s">
        <v>9259</v>
      </c>
      <c r="D2963" s="4" t="b">
        <v>1</v>
      </c>
      <c r="E2963" s="4" t="b">
        <v>1</v>
      </c>
      <c r="F2963" s="4"/>
      <c r="G2963" s="4" t="s">
        <v>15592</v>
      </c>
      <c r="H2963" s="3">
        <v>132</v>
      </c>
      <c r="J2963" s="3">
        <v>3</v>
      </c>
      <c r="K2963" s="5" t="s">
        <v>15605</v>
      </c>
    </row>
    <row r="2964" spans="1:11">
      <c r="A2964" s="1" t="s">
        <v>9610</v>
      </c>
      <c r="B2964" s="2" t="s">
        <v>9611</v>
      </c>
      <c r="C2964" s="3" t="s">
        <v>9259</v>
      </c>
      <c r="D2964" s="4" t="b">
        <v>1</v>
      </c>
      <c r="E2964" s="4" t="b">
        <v>1</v>
      </c>
      <c r="F2964" s="4"/>
      <c r="G2964" s="4" t="s">
        <v>15592</v>
      </c>
      <c r="H2964" s="3">
        <v>239</v>
      </c>
      <c r="J2964" s="3">
        <v>4</v>
      </c>
      <c r="K2964" s="5" t="s">
        <v>15605</v>
      </c>
    </row>
    <row r="2965" spans="1:11">
      <c r="A2965" s="1" t="s">
        <v>9612</v>
      </c>
      <c r="B2965" s="2" t="s">
        <v>9613</v>
      </c>
      <c r="C2965" s="3" t="s">
        <v>9259</v>
      </c>
      <c r="D2965" s="4" t="b">
        <v>1</v>
      </c>
      <c r="E2965" s="4" t="b">
        <v>1</v>
      </c>
      <c r="F2965" s="4"/>
      <c r="G2965" s="4" t="s">
        <v>15592</v>
      </c>
      <c r="H2965" s="3">
        <v>525</v>
      </c>
      <c r="J2965" s="3">
        <v>136</v>
      </c>
      <c r="K2965" s="5" t="s">
        <v>15605</v>
      </c>
    </row>
    <row r="2966" spans="1:11">
      <c r="A2966" s="1" t="s">
        <v>9614</v>
      </c>
      <c r="B2966" s="2" t="s">
        <v>9615</v>
      </c>
      <c r="C2966" s="3" t="s">
        <v>9259</v>
      </c>
      <c r="D2966" s="4" t="b">
        <v>1</v>
      </c>
      <c r="E2966" s="4" t="b">
        <v>1</v>
      </c>
      <c r="F2966" s="4"/>
      <c r="G2966" s="4" t="s">
        <v>15592</v>
      </c>
      <c r="H2966" s="3">
        <v>619</v>
      </c>
      <c r="J2966" s="3">
        <v>14</v>
      </c>
      <c r="K2966" s="5" t="s">
        <v>15605</v>
      </c>
    </row>
    <row r="2967" spans="1:11">
      <c r="A2967" s="1" t="s">
        <v>9616</v>
      </c>
      <c r="B2967" s="2" t="s">
        <v>9617</v>
      </c>
      <c r="C2967" s="3" t="s">
        <v>9259</v>
      </c>
      <c r="D2967" s="4" t="b">
        <v>1</v>
      </c>
      <c r="E2967" s="4" t="b">
        <v>1</v>
      </c>
      <c r="F2967" s="4"/>
      <c r="G2967" s="4" t="s">
        <v>15592</v>
      </c>
      <c r="H2967" s="3">
        <v>135</v>
      </c>
      <c r="J2967" s="3">
        <v>7</v>
      </c>
      <c r="K2967" s="5" t="s">
        <v>15605</v>
      </c>
    </row>
    <row r="2968" spans="1:11">
      <c r="A2968" s="1" t="s">
        <v>9618</v>
      </c>
      <c r="B2968" s="2" t="s">
        <v>9619</v>
      </c>
      <c r="C2968" s="3" t="s">
        <v>9259</v>
      </c>
      <c r="D2968" s="4" t="b">
        <v>1</v>
      </c>
      <c r="E2968" s="4" t="b">
        <v>1</v>
      </c>
      <c r="F2968" s="4"/>
      <c r="G2968" s="4" t="s">
        <v>15592</v>
      </c>
      <c r="H2968" s="3">
        <v>261</v>
      </c>
      <c r="J2968" s="3">
        <v>3</v>
      </c>
      <c r="K2968" s="5" t="s">
        <v>15605</v>
      </c>
    </row>
    <row r="2969" spans="1:11">
      <c r="A2969" s="1" t="s">
        <v>9620</v>
      </c>
      <c r="B2969" s="2" t="s">
        <v>9621</v>
      </c>
      <c r="C2969" s="3" t="s">
        <v>9259</v>
      </c>
      <c r="D2969" s="4" t="b">
        <v>1</v>
      </c>
      <c r="E2969" s="4" t="b">
        <v>1</v>
      </c>
      <c r="F2969" s="4"/>
      <c r="G2969" s="4" t="s">
        <v>15592</v>
      </c>
      <c r="H2969" s="3">
        <v>905</v>
      </c>
      <c r="J2969" s="3">
        <v>33</v>
      </c>
      <c r="K2969" s="5" t="s">
        <v>15605</v>
      </c>
    </row>
    <row r="2970" spans="1:11">
      <c r="A2970" s="1" t="s">
        <v>9622</v>
      </c>
      <c r="B2970" s="2" t="s">
        <v>9623</v>
      </c>
      <c r="C2970" s="3" t="s">
        <v>9259</v>
      </c>
      <c r="D2970" s="4" t="b">
        <v>1</v>
      </c>
      <c r="E2970" s="4" t="b">
        <v>1</v>
      </c>
      <c r="F2970" s="4"/>
      <c r="G2970" s="4" t="s">
        <v>15592</v>
      </c>
      <c r="H2970" s="3">
        <v>179</v>
      </c>
      <c r="J2970" s="3">
        <v>8</v>
      </c>
      <c r="K2970" s="5" t="s">
        <v>15605</v>
      </c>
    </row>
    <row r="2971" spans="1:11">
      <c r="A2971" s="1" t="s">
        <v>9624</v>
      </c>
      <c r="B2971" s="2" t="s">
        <v>9625</v>
      </c>
      <c r="C2971" s="3" t="s">
        <v>9259</v>
      </c>
      <c r="D2971" s="4" t="b">
        <v>1</v>
      </c>
      <c r="E2971" s="4" t="b">
        <v>1</v>
      </c>
      <c r="F2971" s="4"/>
      <c r="G2971" s="4" t="s">
        <v>15592</v>
      </c>
      <c r="H2971" s="3">
        <v>225</v>
      </c>
      <c r="J2971" s="3">
        <v>7</v>
      </c>
      <c r="K2971" s="5" t="s">
        <v>15605</v>
      </c>
    </row>
    <row r="2972" spans="1:11">
      <c r="A2972" s="1" t="s">
        <v>9626</v>
      </c>
      <c r="B2972" s="2" t="s">
        <v>9627</v>
      </c>
      <c r="C2972" s="3" t="s">
        <v>9259</v>
      </c>
      <c r="D2972" s="4" t="b">
        <v>1</v>
      </c>
      <c r="E2972" s="4" t="b">
        <v>1</v>
      </c>
      <c r="F2972" s="4"/>
      <c r="G2972" s="4" t="s">
        <v>15592</v>
      </c>
      <c r="H2972" s="3">
        <v>162</v>
      </c>
      <c r="J2972" s="3">
        <v>3</v>
      </c>
      <c r="K2972" s="5" t="s">
        <v>15605</v>
      </c>
    </row>
    <row r="2973" spans="1:11">
      <c r="A2973" s="1" t="s">
        <v>9628</v>
      </c>
      <c r="B2973" s="2" t="s">
        <v>9629</v>
      </c>
      <c r="C2973" s="3" t="s">
        <v>9259</v>
      </c>
      <c r="D2973" s="4" t="b">
        <v>1</v>
      </c>
      <c r="E2973" s="4" t="b">
        <v>1</v>
      </c>
      <c r="F2973" s="4"/>
      <c r="G2973" s="4" t="s">
        <v>15592</v>
      </c>
      <c r="H2973" s="3">
        <v>315</v>
      </c>
      <c r="J2973" s="3">
        <v>24</v>
      </c>
      <c r="K2973" s="5" t="s">
        <v>15605</v>
      </c>
    </row>
    <row r="2974" spans="1:11">
      <c r="A2974" s="1" t="s">
        <v>9630</v>
      </c>
      <c r="B2974" s="2" t="s">
        <v>9631</v>
      </c>
      <c r="C2974" s="3" t="s">
        <v>9259</v>
      </c>
      <c r="D2974" s="4" t="b">
        <v>1</v>
      </c>
      <c r="E2974" s="4" t="b">
        <v>1</v>
      </c>
      <c r="F2974" s="4"/>
      <c r="G2974" s="4" t="s">
        <v>15592</v>
      </c>
      <c r="H2974" s="3">
        <v>685</v>
      </c>
      <c r="J2974" s="3">
        <v>6</v>
      </c>
      <c r="K2974" s="5" t="s">
        <v>15605</v>
      </c>
    </row>
    <row r="2975" spans="1:11">
      <c r="A2975" s="1" t="s">
        <v>9632</v>
      </c>
      <c r="B2975" s="2" t="s">
        <v>9633</v>
      </c>
      <c r="C2975" s="3" t="s">
        <v>9259</v>
      </c>
      <c r="D2975" s="4" t="b">
        <v>1</v>
      </c>
      <c r="E2975" s="4" t="b">
        <v>1</v>
      </c>
      <c r="F2975" s="4"/>
      <c r="G2975" s="4" t="s">
        <v>15592</v>
      </c>
      <c r="H2975" s="3">
        <v>465</v>
      </c>
      <c r="J2975" s="3">
        <v>10</v>
      </c>
      <c r="K2975" s="5" t="s">
        <v>15605</v>
      </c>
    </row>
    <row r="2976" spans="1:11">
      <c r="A2976" s="1" t="s">
        <v>9634</v>
      </c>
      <c r="B2976" s="2" t="s">
        <v>9635</v>
      </c>
      <c r="C2976" s="3" t="s">
        <v>9259</v>
      </c>
      <c r="D2976" s="4" t="b">
        <v>1</v>
      </c>
      <c r="E2976" s="4" t="b">
        <v>1</v>
      </c>
      <c r="F2976" s="4"/>
      <c r="G2976" s="4" t="s">
        <v>15592</v>
      </c>
      <c r="H2976" s="3">
        <v>320</v>
      </c>
      <c r="J2976" s="3">
        <v>15</v>
      </c>
      <c r="K2976" s="5" t="s">
        <v>15605</v>
      </c>
    </row>
    <row r="2977" spans="1:11">
      <c r="A2977" s="1" t="s">
        <v>9636</v>
      </c>
      <c r="B2977" s="2" t="s">
        <v>9637</v>
      </c>
      <c r="C2977" s="3" t="s">
        <v>9259</v>
      </c>
      <c r="D2977" s="4" t="b">
        <v>1</v>
      </c>
      <c r="E2977" s="4" t="b">
        <v>1</v>
      </c>
      <c r="F2977" s="4"/>
      <c r="G2977" s="4" t="s">
        <v>15592</v>
      </c>
      <c r="H2977" s="3">
        <v>2386</v>
      </c>
      <c r="J2977" s="3">
        <v>45</v>
      </c>
      <c r="K2977" s="5" t="s">
        <v>15605</v>
      </c>
    </row>
    <row r="2978" spans="1:11">
      <c r="A2978" s="1" t="s">
        <v>9638</v>
      </c>
      <c r="B2978" s="2" t="s">
        <v>9639</v>
      </c>
      <c r="C2978" s="3" t="s">
        <v>9259</v>
      </c>
      <c r="D2978" s="4" t="b">
        <v>1</v>
      </c>
      <c r="E2978" s="4" t="b">
        <v>1</v>
      </c>
      <c r="F2978" s="4"/>
      <c r="G2978" s="4" t="s">
        <v>15592</v>
      </c>
      <c r="H2978" s="3">
        <v>153</v>
      </c>
      <c r="J2978" s="3">
        <v>2</v>
      </c>
      <c r="K2978" s="5" t="s">
        <v>15605</v>
      </c>
    </row>
    <row r="2979" spans="1:11">
      <c r="A2979" s="1" t="s">
        <v>9640</v>
      </c>
      <c r="B2979" s="2" t="s">
        <v>9641</v>
      </c>
      <c r="C2979" s="3" t="s">
        <v>9259</v>
      </c>
      <c r="D2979" s="4" t="b">
        <v>1</v>
      </c>
      <c r="E2979" s="4" t="b">
        <v>1</v>
      </c>
      <c r="F2979" s="4"/>
      <c r="G2979" s="4" t="s">
        <v>15592</v>
      </c>
      <c r="H2979" s="3">
        <v>142</v>
      </c>
      <c r="J2979" s="3">
        <v>9</v>
      </c>
      <c r="K2979" s="5" t="s">
        <v>15605</v>
      </c>
    </row>
    <row r="2980" spans="1:11">
      <c r="A2980" s="1" t="s">
        <v>9642</v>
      </c>
      <c r="B2980" s="2" t="s">
        <v>9643</v>
      </c>
      <c r="C2980" s="3" t="s">
        <v>9259</v>
      </c>
      <c r="D2980" s="4" t="b">
        <v>1</v>
      </c>
      <c r="E2980" s="4" t="b">
        <v>1</v>
      </c>
      <c r="F2980" s="4"/>
      <c r="G2980" s="4" t="s">
        <v>15592</v>
      </c>
      <c r="H2980" s="3">
        <v>444</v>
      </c>
      <c r="J2980" s="3">
        <v>41</v>
      </c>
      <c r="K2980" s="5" t="s">
        <v>15605</v>
      </c>
    </row>
    <row r="2981" spans="1:11">
      <c r="A2981" s="1" t="s">
        <v>9644</v>
      </c>
      <c r="B2981" s="2" t="s">
        <v>9645</v>
      </c>
      <c r="C2981" s="3" t="s">
        <v>9259</v>
      </c>
      <c r="D2981" s="4" t="b">
        <v>1</v>
      </c>
      <c r="E2981" s="4" t="b">
        <v>1</v>
      </c>
      <c r="F2981" s="4"/>
      <c r="G2981" s="4" t="s">
        <v>15592</v>
      </c>
      <c r="H2981" s="3">
        <v>200</v>
      </c>
      <c r="J2981" s="3">
        <v>11</v>
      </c>
      <c r="K2981" s="5" t="s">
        <v>15605</v>
      </c>
    </row>
    <row r="2982" spans="1:11">
      <c r="A2982" s="1" t="s">
        <v>9646</v>
      </c>
      <c r="B2982" s="2" t="s">
        <v>9647</v>
      </c>
      <c r="C2982" s="3" t="s">
        <v>9259</v>
      </c>
      <c r="D2982" s="4" t="b">
        <v>1</v>
      </c>
      <c r="E2982" s="4" t="b">
        <v>1</v>
      </c>
      <c r="F2982" s="4"/>
      <c r="G2982" s="4" t="s">
        <v>15592</v>
      </c>
      <c r="H2982" s="3">
        <v>2594</v>
      </c>
      <c r="J2982" s="3">
        <v>33</v>
      </c>
      <c r="K2982" s="5" t="s">
        <v>15605</v>
      </c>
    </row>
    <row r="2983" spans="1:11">
      <c r="A2983" s="1" t="s">
        <v>9648</v>
      </c>
      <c r="B2983" s="2" t="s">
        <v>9649</v>
      </c>
      <c r="C2983" s="3" t="s">
        <v>9259</v>
      </c>
      <c r="D2983" s="4" t="b">
        <v>1</v>
      </c>
      <c r="E2983" s="4" t="b">
        <v>1</v>
      </c>
      <c r="F2983" s="4"/>
      <c r="G2983" s="4" t="s">
        <v>15592</v>
      </c>
      <c r="H2983" s="3">
        <v>364</v>
      </c>
      <c r="J2983" s="3">
        <v>4</v>
      </c>
      <c r="K2983" s="5" t="s">
        <v>15605</v>
      </c>
    </row>
    <row r="2984" spans="1:11">
      <c r="A2984" s="1" t="s">
        <v>9650</v>
      </c>
      <c r="B2984" s="2" t="s">
        <v>9651</v>
      </c>
      <c r="C2984" s="3" t="s">
        <v>9259</v>
      </c>
      <c r="D2984" s="4" t="b">
        <v>1</v>
      </c>
      <c r="E2984" s="4" t="b">
        <v>1</v>
      </c>
      <c r="F2984" s="4"/>
      <c r="G2984" s="4" t="s">
        <v>15592</v>
      </c>
      <c r="H2984" s="3">
        <v>266</v>
      </c>
      <c r="J2984" s="3">
        <v>2</v>
      </c>
      <c r="K2984" s="5" t="s">
        <v>15605</v>
      </c>
    </row>
    <row r="2985" spans="1:11">
      <c r="A2985" s="1" t="s">
        <v>9652</v>
      </c>
      <c r="B2985" s="2" t="s">
        <v>9653</v>
      </c>
      <c r="C2985" s="3" t="s">
        <v>9259</v>
      </c>
      <c r="D2985" s="4" t="b">
        <v>1</v>
      </c>
      <c r="E2985" s="4" t="b">
        <v>1</v>
      </c>
      <c r="F2985" s="4"/>
      <c r="G2985" s="4" t="s">
        <v>15592</v>
      </c>
      <c r="H2985" s="3">
        <v>572</v>
      </c>
      <c r="J2985" s="3">
        <v>18</v>
      </c>
      <c r="K2985" s="5" t="s">
        <v>15605</v>
      </c>
    </row>
    <row r="2986" spans="1:11">
      <c r="A2986" s="1" t="s">
        <v>9654</v>
      </c>
      <c r="B2986" s="2" t="s">
        <v>9655</v>
      </c>
      <c r="C2986" s="3" t="s">
        <v>9259</v>
      </c>
      <c r="D2986" s="4" t="b">
        <v>1</v>
      </c>
      <c r="E2986" s="4" t="b">
        <v>1</v>
      </c>
      <c r="F2986" s="4"/>
      <c r="G2986" s="4" t="s">
        <v>15592</v>
      </c>
      <c r="H2986" s="3">
        <v>9096</v>
      </c>
      <c r="J2986" s="3">
        <v>157</v>
      </c>
      <c r="K2986" s="5" t="s">
        <v>15605</v>
      </c>
    </row>
    <row r="2987" spans="1:11">
      <c r="A2987" s="1" t="s">
        <v>9656</v>
      </c>
      <c r="B2987" s="2" t="s">
        <v>9657</v>
      </c>
      <c r="C2987" s="3" t="s">
        <v>9259</v>
      </c>
      <c r="D2987" s="4" t="b">
        <v>1</v>
      </c>
      <c r="E2987" s="4" t="b">
        <v>1</v>
      </c>
      <c r="F2987" s="4"/>
      <c r="G2987" s="4" t="s">
        <v>15592</v>
      </c>
      <c r="H2987" s="3">
        <v>158</v>
      </c>
      <c r="J2987" s="3">
        <v>3</v>
      </c>
      <c r="K2987" s="5" t="s">
        <v>15605</v>
      </c>
    </row>
    <row r="2988" spans="1:11">
      <c r="A2988" s="1" t="s">
        <v>9658</v>
      </c>
      <c r="B2988" s="2" t="s">
        <v>9659</v>
      </c>
      <c r="C2988" s="3" t="s">
        <v>9259</v>
      </c>
      <c r="D2988" s="4" t="b">
        <v>1</v>
      </c>
      <c r="E2988" s="4" t="b">
        <v>1</v>
      </c>
      <c r="F2988" s="4"/>
      <c r="G2988" s="4" t="s">
        <v>15592</v>
      </c>
      <c r="H2988" s="3">
        <v>563</v>
      </c>
      <c r="J2988" s="3">
        <v>24</v>
      </c>
      <c r="K2988" s="5" t="s">
        <v>15605</v>
      </c>
    </row>
    <row r="2989" spans="1:11">
      <c r="A2989" s="1" t="s">
        <v>9660</v>
      </c>
      <c r="B2989" s="2" t="s">
        <v>9661</v>
      </c>
      <c r="C2989" s="3" t="s">
        <v>9259</v>
      </c>
      <c r="D2989" s="4" t="b">
        <v>1</v>
      </c>
      <c r="E2989" s="4" t="b">
        <v>1</v>
      </c>
      <c r="F2989" s="4"/>
      <c r="G2989" s="4" t="s">
        <v>15592</v>
      </c>
      <c r="H2989" s="3">
        <v>716</v>
      </c>
      <c r="J2989" s="3">
        <v>35</v>
      </c>
      <c r="K2989" s="5" t="s">
        <v>15605</v>
      </c>
    </row>
    <row r="2990" spans="1:11">
      <c r="A2990" s="1" t="s">
        <v>9662</v>
      </c>
      <c r="B2990" s="2" t="s">
        <v>9663</v>
      </c>
      <c r="C2990" s="3" t="s">
        <v>9259</v>
      </c>
      <c r="D2990" s="4" t="b">
        <v>1</v>
      </c>
      <c r="E2990" s="4" t="b">
        <v>1</v>
      </c>
      <c r="F2990" s="4"/>
      <c r="G2990" s="4" t="s">
        <v>15592</v>
      </c>
      <c r="H2990" s="3">
        <v>521</v>
      </c>
      <c r="J2990" s="3">
        <v>13</v>
      </c>
      <c r="K2990" s="5" t="s">
        <v>15605</v>
      </c>
    </row>
    <row r="2991" spans="1:11">
      <c r="A2991" s="1" t="s">
        <v>9664</v>
      </c>
      <c r="B2991" s="2" t="s">
        <v>9665</v>
      </c>
      <c r="C2991" s="3" t="s">
        <v>9259</v>
      </c>
      <c r="D2991" s="4" t="b">
        <v>1</v>
      </c>
      <c r="E2991" s="4" t="b">
        <v>1</v>
      </c>
      <c r="F2991" s="4"/>
      <c r="G2991" s="4" t="s">
        <v>15592</v>
      </c>
      <c r="H2991" s="3">
        <v>118</v>
      </c>
      <c r="J2991" s="3">
        <v>6</v>
      </c>
      <c r="K2991" s="5" t="s">
        <v>15605</v>
      </c>
    </row>
    <row r="2992" spans="1:11">
      <c r="A2992" s="1" t="s">
        <v>9666</v>
      </c>
      <c r="B2992" s="2" t="s">
        <v>9667</v>
      </c>
      <c r="C2992" s="3" t="s">
        <v>9259</v>
      </c>
      <c r="D2992" s="4" t="b">
        <v>1</v>
      </c>
      <c r="E2992" s="4" t="b">
        <v>1</v>
      </c>
      <c r="F2992" s="4"/>
      <c r="G2992" s="4" t="s">
        <v>15592</v>
      </c>
      <c r="H2992" s="3">
        <v>712</v>
      </c>
      <c r="J2992" s="3">
        <v>94</v>
      </c>
      <c r="K2992" s="5" t="s">
        <v>15605</v>
      </c>
    </row>
    <row r="2993" spans="1:11">
      <c r="A2993" s="1" t="s">
        <v>9668</v>
      </c>
      <c r="B2993" s="2" t="s">
        <v>9669</v>
      </c>
      <c r="C2993" s="3" t="s">
        <v>9259</v>
      </c>
      <c r="D2993" s="4" t="b">
        <v>1</v>
      </c>
      <c r="E2993" s="4" t="b">
        <v>1</v>
      </c>
      <c r="F2993" s="4"/>
      <c r="G2993" s="4" t="s">
        <v>15592</v>
      </c>
      <c r="H2993" s="3">
        <v>176</v>
      </c>
      <c r="J2993" s="3">
        <v>7</v>
      </c>
      <c r="K2993" s="5" t="s">
        <v>15605</v>
      </c>
    </row>
    <row r="2994" spans="1:11">
      <c r="A2994" s="1" t="s">
        <v>9670</v>
      </c>
      <c r="B2994" s="2" t="s">
        <v>9671</v>
      </c>
      <c r="C2994" s="3" t="s">
        <v>9259</v>
      </c>
      <c r="D2994" s="4" t="b">
        <v>1</v>
      </c>
      <c r="E2994" s="4" t="b">
        <v>1</v>
      </c>
      <c r="F2994" s="4"/>
      <c r="G2994" s="4" t="s">
        <v>15592</v>
      </c>
      <c r="H2994" s="3">
        <v>1880</v>
      </c>
      <c r="J2994" s="3">
        <v>216</v>
      </c>
      <c r="K2994" s="5" t="s">
        <v>15605</v>
      </c>
    </row>
    <row r="2995" spans="1:11">
      <c r="A2995" s="1" t="s">
        <v>9672</v>
      </c>
      <c r="B2995" s="2" t="s">
        <v>9673</v>
      </c>
      <c r="C2995" s="3" t="s">
        <v>9259</v>
      </c>
      <c r="D2995" s="4" t="b">
        <v>1</v>
      </c>
      <c r="E2995" s="4" t="b">
        <v>1</v>
      </c>
      <c r="F2995" s="4"/>
      <c r="G2995" s="4" t="s">
        <v>15592</v>
      </c>
      <c r="H2995" s="3">
        <v>370</v>
      </c>
      <c r="J2995" s="3">
        <v>10</v>
      </c>
      <c r="K2995" s="5" t="s">
        <v>15605</v>
      </c>
    </row>
    <row r="2996" spans="1:11">
      <c r="A2996" s="1" t="s">
        <v>9674</v>
      </c>
      <c r="B2996" s="2" t="s">
        <v>9675</v>
      </c>
      <c r="C2996" s="3" t="s">
        <v>9259</v>
      </c>
      <c r="D2996" s="4" t="b">
        <v>1</v>
      </c>
      <c r="E2996" s="4" t="b">
        <v>1</v>
      </c>
      <c r="F2996" s="4"/>
      <c r="G2996" s="4" t="s">
        <v>15592</v>
      </c>
      <c r="H2996" s="3">
        <v>134</v>
      </c>
      <c r="J2996" s="3">
        <v>3</v>
      </c>
      <c r="K2996" s="5" t="s">
        <v>15605</v>
      </c>
    </row>
    <row r="2997" spans="1:11">
      <c r="A2997" s="1" t="s">
        <v>9676</v>
      </c>
      <c r="B2997" s="2" t="s">
        <v>9677</v>
      </c>
      <c r="C2997" s="3" t="s">
        <v>9259</v>
      </c>
      <c r="D2997" s="4" t="b">
        <v>1</v>
      </c>
      <c r="E2997" s="4" t="b">
        <v>1</v>
      </c>
      <c r="F2997" s="4"/>
      <c r="G2997" s="4" t="s">
        <v>15592</v>
      </c>
      <c r="H2997" s="3">
        <v>149</v>
      </c>
      <c r="J2997" s="3">
        <v>10</v>
      </c>
      <c r="K2997" s="5" t="s">
        <v>15605</v>
      </c>
    </row>
    <row r="2998" spans="1:11">
      <c r="A2998" s="1" t="s">
        <v>9678</v>
      </c>
      <c r="B2998" s="2" t="s">
        <v>9679</v>
      </c>
      <c r="C2998" s="3" t="s">
        <v>9259</v>
      </c>
      <c r="D2998" s="4" t="b">
        <v>1</v>
      </c>
      <c r="E2998" s="4" t="b">
        <v>1</v>
      </c>
      <c r="F2998" s="4"/>
      <c r="G2998" s="4" t="s">
        <v>15592</v>
      </c>
      <c r="H2998" s="3">
        <v>258</v>
      </c>
      <c r="J2998" s="3">
        <v>16</v>
      </c>
      <c r="K2998" s="5" t="s">
        <v>15605</v>
      </c>
    </row>
    <row r="2999" spans="1:11">
      <c r="A2999" s="1" t="s">
        <v>9680</v>
      </c>
      <c r="B2999" s="2" t="s">
        <v>9681</v>
      </c>
      <c r="C2999" s="3" t="s">
        <v>9259</v>
      </c>
      <c r="D2999" s="4" t="b">
        <v>1</v>
      </c>
      <c r="E2999" s="4" t="b">
        <v>1</v>
      </c>
      <c r="F2999" s="4"/>
      <c r="G2999" s="4" t="s">
        <v>15592</v>
      </c>
      <c r="H2999" s="3">
        <v>123</v>
      </c>
      <c r="J2999" s="3">
        <v>6</v>
      </c>
      <c r="K2999" s="5" t="s">
        <v>15605</v>
      </c>
    </row>
    <row r="3000" spans="1:11">
      <c r="A3000" s="1" t="s">
        <v>9682</v>
      </c>
      <c r="B3000" s="2" t="s">
        <v>9683</v>
      </c>
      <c r="C3000" s="3" t="s">
        <v>9259</v>
      </c>
      <c r="D3000" s="4" t="b">
        <v>1</v>
      </c>
      <c r="E3000" s="4" t="b">
        <v>1</v>
      </c>
      <c r="F3000" s="4"/>
      <c r="G3000" s="4" t="s">
        <v>15592</v>
      </c>
      <c r="H3000" s="3">
        <v>584</v>
      </c>
      <c r="J3000" s="3">
        <v>54</v>
      </c>
      <c r="K3000" s="5" t="s">
        <v>15605</v>
      </c>
    </row>
    <row r="3001" spans="1:11">
      <c r="A3001" s="1" t="s">
        <v>9684</v>
      </c>
      <c r="B3001" s="2" t="s">
        <v>9685</v>
      </c>
      <c r="C3001" s="3" t="s">
        <v>9259</v>
      </c>
      <c r="D3001" s="4" t="b">
        <v>1</v>
      </c>
      <c r="E3001" s="4" t="b">
        <v>1</v>
      </c>
      <c r="F3001" s="4"/>
      <c r="G3001" s="4" t="s">
        <v>15592</v>
      </c>
      <c r="H3001" s="3">
        <v>629</v>
      </c>
      <c r="J3001" s="3">
        <v>17</v>
      </c>
      <c r="K3001" s="5" t="s">
        <v>15605</v>
      </c>
    </row>
    <row r="3002" spans="1:11">
      <c r="A3002" s="1" t="s">
        <v>9686</v>
      </c>
      <c r="B3002" s="2" t="s">
        <v>9687</v>
      </c>
      <c r="C3002" s="3" t="s">
        <v>9259</v>
      </c>
      <c r="D3002" s="4" t="b">
        <v>1</v>
      </c>
      <c r="E3002" s="4" t="b">
        <v>1</v>
      </c>
      <c r="F3002" s="4"/>
      <c r="G3002" s="4" t="s">
        <v>15592</v>
      </c>
      <c r="H3002" s="3">
        <v>554</v>
      </c>
      <c r="J3002" s="3">
        <v>39</v>
      </c>
      <c r="K3002" s="5" t="s">
        <v>15605</v>
      </c>
    </row>
    <row r="3003" spans="1:11">
      <c r="A3003" s="1" t="s">
        <v>9688</v>
      </c>
      <c r="B3003" s="2" t="s">
        <v>9689</v>
      </c>
      <c r="C3003" s="3" t="s">
        <v>9259</v>
      </c>
      <c r="D3003" s="4" t="b">
        <v>1</v>
      </c>
      <c r="E3003" s="4" t="b">
        <v>1</v>
      </c>
      <c r="F3003" s="4"/>
      <c r="G3003" s="4" t="s">
        <v>15592</v>
      </c>
      <c r="H3003" s="3">
        <v>189</v>
      </c>
      <c r="J3003" s="3">
        <v>3</v>
      </c>
      <c r="K3003" s="5" t="s">
        <v>15605</v>
      </c>
    </row>
    <row r="3004" spans="1:11">
      <c r="A3004" s="1" t="s">
        <v>9690</v>
      </c>
      <c r="B3004" s="2" t="s">
        <v>9691</v>
      </c>
      <c r="C3004" s="3" t="s">
        <v>9259</v>
      </c>
      <c r="D3004" s="4" t="b">
        <v>1</v>
      </c>
      <c r="E3004" s="4" t="b">
        <v>1</v>
      </c>
      <c r="F3004" s="4"/>
      <c r="G3004" s="4" t="s">
        <v>15592</v>
      </c>
      <c r="H3004" s="3">
        <v>243</v>
      </c>
      <c r="J3004" s="3">
        <v>3</v>
      </c>
      <c r="K3004" s="5" t="s">
        <v>15605</v>
      </c>
    </row>
    <row r="3005" spans="1:11">
      <c r="A3005" s="1" t="s">
        <v>9692</v>
      </c>
      <c r="B3005" s="2" t="s">
        <v>9693</v>
      </c>
      <c r="C3005" s="3" t="s">
        <v>9259</v>
      </c>
      <c r="D3005" s="4" t="b">
        <v>1</v>
      </c>
      <c r="E3005" s="4" t="b">
        <v>1</v>
      </c>
      <c r="F3005" s="4"/>
      <c r="G3005" s="4" t="s">
        <v>15592</v>
      </c>
      <c r="H3005" s="3">
        <v>567</v>
      </c>
      <c r="J3005" s="3">
        <v>11</v>
      </c>
      <c r="K3005" s="5" t="s">
        <v>15605</v>
      </c>
    </row>
    <row r="3006" spans="1:11">
      <c r="A3006" s="1" t="s">
        <v>9694</v>
      </c>
      <c r="B3006" s="2" t="s">
        <v>9695</v>
      </c>
      <c r="C3006" s="3" t="s">
        <v>9259</v>
      </c>
      <c r="D3006" s="4" t="b">
        <v>1</v>
      </c>
      <c r="E3006" s="4" t="b">
        <v>1</v>
      </c>
      <c r="F3006" s="4"/>
      <c r="G3006" s="4" t="s">
        <v>15592</v>
      </c>
      <c r="H3006" s="3">
        <v>781</v>
      </c>
      <c r="J3006" s="3">
        <v>4</v>
      </c>
      <c r="K3006" s="5" t="s">
        <v>15605</v>
      </c>
    </row>
    <row r="3007" spans="1:11">
      <c r="A3007" s="1" t="s">
        <v>9696</v>
      </c>
      <c r="B3007" s="2" t="s">
        <v>9697</v>
      </c>
      <c r="C3007" s="3" t="s">
        <v>9259</v>
      </c>
      <c r="D3007" s="4" t="b">
        <v>1</v>
      </c>
      <c r="E3007" s="4" t="b">
        <v>1</v>
      </c>
      <c r="F3007" s="4"/>
      <c r="G3007" s="4" t="s">
        <v>15592</v>
      </c>
      <c r="H3007" s="3">
        <v>546</v>
      </c>
      <c r="J3007" s="3">
        <v>20</v>
      </c>
      <c r="K3007" s="5" t="s">
        <v>15605</v>
      </c>
    </row>
    <row r="3008" spans="1:11">
      <c r="A3008" s="1" t="s">
        <v>9698</v>
      </c>
      <c r="B3008" s="2" t="s">
        <v>9699</v>
      </c>
      <c r="C3008" s="3" t="s">
        <v>9259</v>
      </c>
      <c r="D3008" s="4" t="b">
        <v>1</v>
      </c>
      <c r="E3008" s="4" t="b">
        <v>1</v>
      </c>
      <c r="F3008" s="4"/>
      <c r="G3008" s="4" t="s">
        <v>15592</v>
      </c>
      <c r="H3008" s="3">
        <v>569</v>
      </c>
      <c r="J3008" s="3">
        <v>11</v>
      </c>
      <c r="K3008" s="5" t="s">
        <v>15605</v>
      </c>
    </row>
    <row r="3009" spans="1:11">
      <c r="A3009" s="1" t="s">
        <v>9700</v>
      </c>
      <c r="B3009" s="2" t="s">
        <v>9701</v>
      </c>
      <c r="C3009" s="3" t="s">
        <v>9259</v>
      </c>
      <c r="D3009" s="4" t="b">
        <v>1</v>
      </c>
      <c r="E3009" s="4" t="b">
        <v>1</v>
      </c>
      <c r="F3009" s="4"/>
      <c r="G3009" s="4" t="s">
        <v>15592</v>
      </c>
      <c r="H3009" s="3">
        <v>189</v>
      </c>
      <c r="J3009" s="3">
        <v>10</v>
      </c>
      <c r="K3009" s="5" t="s">
        <v>15605</v>
      </c>
    </row>
    <row r="3010" spans="1:11">
      <c r="A3010" s="1" t="s">
        <v>9702</v>
      </c>
      <c r="B3010" s="2" t="s">
        <v>9703</v>
      </c>
      <c r="C3010" s="3" t="s">
        <v>9259</v>
      </c>
      <c r="D3010" s="4" t="b">
        <v>1</v>
      </c>
      <c r="E3010" s="4" t="b">
        <v>1</v>
      </c>
      <c r="F3010" s="4"/>
      <c r="G3010" s="4" t="s">
        <v>15592</v>
      </c>
      <c r="H3010" s="3">
        <v>321</v>
      </c>
      <c r="J3010" s="3">
        <v>13</v>
      </c>
      <c r="K3010" s="5" t="s">
        <v>15605</v>
      </c>
    </row>
    <row r="3011" spans="1:11">
      <c r="A3011" s="1" t="s">
        <v>9704</v>
      </c>
      <c r="B3011" s="2" t="s">
        <v>9705</v>
      </c>
      <c r="C3011" s="3" t="s">
        <v>9259</v>
      </c>
      <c r="D3011" s="4" t="b">
        <v>1</v>
      </c>
      <c r="E3011" s="4" t="b">
        <v>1</v>
      </c>
      <c r="F3011" s="4"/>
      <c r="G3011" s="4" t="s">
        <v>15592</v>
      </c>
      <c r="H3011" s="3">
        <v>1328</v>
      </c>
      <c r="J3011" s="3">
        <v>31</v>
      </c>
      <c r="K3011" s="5" t="s">
        <v>15605</v>
      </c>
    </row>
    <row r="3012" spans="1:11">
      <c r="A3012" s="1" t="s">
        <v>9706</v>
      </c>
      <c r="B3012" s="2" t="s">
        <v>9707</v>
      </c>
      <c r="C3012" s="3" t="s">
        <v>9259</v>
      </c>
      <c r="D3012" s="4" t="b">
        <v>1</v>
      </c>
      <c r="E3012" s="4" t="b">
        <v>1</v>
      </c>
      <c r="F3012" s="4"/>
      <c r="G3012" s="4" t="s">
        <v>15592</v>
      </c>
      <c r="H3012" s="3">
        <v>1908</v>
      </c>
      <c r="J3012" s="3">
        <v>64</v>
      </c>
      <c r="K3012" s="5" t="s">
        <v>15605</v>
      </c>
    </row>
    <row r="3013" spans="1:11">
      <c r="A3013" s="1" t="s">
        <v>9708</v>
      </c>
      <c r="B3013" s="2" t="s">
        <v>9709</v>
      </c>
      <c r="C3013" s="3" t="s">
        <v>9259</v>
      </c>
      <c r="D3013" s="4" t="b">
        <v>1</v>
      </c>
      <c r="E3013" s="4" t="b">
        <v>1</v>
      </c>
      <c r="F3013" s="4"/>
      <c r="G3013" s="4" t="s">
        <v>15592</v>
      </c>
      <c r="H3013" s="3">
        <v>319</v>
      </c>
      <c r="J3013" s="3">
        <v>4</v>
      </c>
      <c r="K3013" s="5" t="s">
        <v>15605</v>
      </c>
    </row>
    <row r="3014" spans="1:11">
      <c r="A3014" s="1" t="s">
        <v>9710</v>
      </c>
      <c r="B3014" s="2" t="s">
        <v>9711</v>
      </c>
      <c r="C3014" s="3" t="s">
        <v>9259</v>
      </c>
      <c r="D3014" s="4" t="b">
        <v>1</v>
      </c>
      <c r="E3014" s="4" t="b">
        <v>1</v>
      </c>
      <c r="F3014" s="4"/>
      <c r="G3014" s="4" t="s">
        <v>15592</v>
      </c>
      <c r="H3014" s="3">
        <v>266</v>
      </c>
      <c r="J3014" s="3">
        <v>4</v>
      </c>
      <c r="K3014" s="5" t="s">
        <v>15605</v>
      </c>
    </row>
    <row r="3015" spans="1:11">
      <c r="A3015" s="1" t="s">
        <v>9712</v>
      </c>
      <c r="B3015" s="2" t="s">
        <v>9713</v>
      </c>
      <c r="C3015" s="3" t="s">
        <v>9259</v>
      </c>
      <c r="D3015" s="4" t="b">
        <v>1</v>
      </c>
      <c r="E3015" s="4" t="b">
        <v>1</v>
      </c>
      <c r="F3015" s="4"/>
      <c r="G3015" s="4" t="s">
        <v>15592</v>
      </c>
      <c r="H3015" s="3">
        <v>507</v>
      </c>
      <c r="J3015" s="3">
        <v>8</v>
      </c>
      <c r="K3015" s="5" t="s">
        <v>15605</v>
      </c>
    </row>
    <row r="3016" spans="1:11">
      <c r="A3016" s="1" t="s">
        <v>9714</v>
      </c>
      <c r="B3016" s="2" t="s">
        <v>9715</v>
      </c>
      <c r="C3016" s="3" t="s">
        <v>9259</v>
      </c>
      <c r="D3016" s="4" t="b">
        <v>1</v>
      </c>
      <c r="E3016" s="4" t="b">
        <v>1</v>
      </c>
      <c r="F3016" s="4"/>
      <c r="G3016" s="4" t="s">
        <v>15592</v>
      </c>
      <c r="H3016" s="3">
        <v>626</v>
      </c>
      <c r="J3016" s="3">
        <v>18</v>
      </c>
      <c r="K3016" s="5" t="s">
        <v>15605</v>
      </c>
    </row>
    <row r="3017" spans="1:11">
      <c r="A3017" s="1" t="s">
        <v>9716</v>
      </c>
      <c r="B3017" s="2" t="s">
        <v>9717</v>
      </c>
      <c r="C3017" s="3" t="s">
        <v>9259</v>
      </c>
      <c r="D3017" s="4" t="b">
        <v>1</v>
      </c>
      <c r="E3017" s="4" t="b">
        <v>1</v>
      </c>
      <c r="F3017" s="4"/>
      <c r="G3017" s="4" t="s">
        <v>15592</v>
      </c>
      <c r="H3017" s="3">
        <v>245</v>
      </c>
      <c r="J3017" s="3">
        <v>1</v>
      </c>
      <c r="K3017" s="5" t="s">
        <v>15605</v>
      </c>
    </row>
    <row r="3018" spans="1:11">
      <c r="A3018" s="1" t="s">
        <v>9718</v>
      </c>
      <c r="B3018" s="2" t="s">
        <v>9719</v>
      </c>
      <c r="C3018" s="3" t="s">
        <v>9259</v>
      </c>
      <c r="D3018" s="4" t="b">
        <v>1</v>
      </c>
      <c r="E3018" s="4" t="b">
        <v>1</v>
      </c>
      <c r="F3018" s="4"/>
      <c r="G3018" s="4" t="s">
        <v>15592</v>
      </c>
      <c r="H3018" s="3">
        <v>283</v>
      </c>
      <c r="J3018" s="3">
        <v>10</v>
      </c>
      <c r="K3018" s="5" t="s">
        <v>15605</v>
      </c>
    </row>
    <row r="3019" spans="1:11">
      <c r="A3019" s="1" t="s">
        <v>9720</v>
      </c>
      <c r="B3019" s="2" t="s">
        <v>9721</v>
      </c>
      <c r="C3019" s="3" t="s">
        <v>9259</v>
      </c>
      <c r="D3019" s="4" t="b">
        <v>1</v>
      </c>
      <c r="E3019" s="4" t="b">
        <v>1</v>
      </c>
      <c r="F3019" s="4"/>
      <c r="G3019" s="4" t="s">
        <v>15592</v>
      </c>
      <c r="H3019" s="3">
        <v>180</v>
      </c>
      <c r="J3019" s="3">
        <v>3</v>
      </c>
      <c r="K3019" s="5" t="s">
        <v>15605</v>
      </c>
    </row>
    <row r="3020" spans="1:11">
      <c r="A3020" s="1" t="s">
        <v>9722</v>
      </c>
      <c r="B3020" s="2" t="s">
        <v>9723</v>
      </c>
      <c r="C3020" s="3" t="s">
        <v>9259</v>
      </c>
      <c r="D3020" s="4" t="b">
        <v>1</v>
      </c>
      <c r="E3020" s="4" t="b">
        <v>1</v>
      </c>
      <c r="F3020" s="4"/>
      <c r="G3020" s="4" t="s">
        <v>15592</v>
      </c>
      <c r="H3020" s="3">
        <v>805</v>
      </c>
      <c r="J3020" s="3">
        <v>31</v>
      </c>
      <c r="K3020" s="5" t="s">
        <v>15605</v>
      </c>
    </row>
    <row r="3021" spans="1:11">
      <c r="A3021" s="1" t="s">
        <v>9724</v>
      </c>
      <c r="B3021" s="2" t="s">
        <v>9725</v>
      </c>
      <c r="C3021" s="3" t="s">
        <v>9259</v>
      </c>
      <c r="D3021" s="4" t="b">
        <v>1</v>
      </c>
      <c r="E3021" s="4" t="b">
        <v>1</v>
      </c>
      <c r="F3021" s="4"/>
      <c r="G3021" s="4" t="s">
        <v>15592</v>
      </c>
      <c r="H3021" s="3">
        <v>111</v>
      </c>
      <c r="J3021" s="3">
        <v>3</v>
      </c>
      <c r="K3021" s="5" t="s">
        <v>15605</v>
      </c>
    </row>
    <row r="3022" spans="1:11">
      <c r="A3022" s="1" t="s">
        <v>9726</v>
      </c>
      <c r="B3022" s="2" t="s">
        <v>9727</v>
      </c>
      <c r="C3022" s="3" t="s">
        <v>9259</v>
      </c>
      <c r="D3022" s="4" t="b">
        <v>1</v>
      </c>
      <c r="E3022" s="4" t="b">
        <v>1</v>
      </c>
      <c r="F3022" s="4"/>
      <c r="G3022" s="4" t="s">
        <v>15592</v>
      </c>
      <c r="H3022" s="3">
        <v>201</v>
      </c>
      <c r="J3022" s="3">
        <v>1</v>
      </c>
      <c r="K3022" s="5" t="s">
        <v>15605</v>
      </c>
    </row>
    <row r="3023" spans="1:11">
      <c r="A3023" s="1" t="s">
        <v>9728</v>
      </c>
      <c r="B3023" s="2" t="s">
        <v>9729</v>
      </c>
      <c r="C3023" s="3" t="s">
        <v>9259</v>
      </c>
      <c r="D3023" s="4" t="b">
        <v>1</v>
      </c>
      <c r="E3023" s="4" t="b">
        <v>1</v>
      </c>
      <c r="F3023" s="4"/>
      <c r="G3023" s="4" t="s">
        <v>15592</v>
      </c>
      <c r="H3023" s="3">
        <v>263</v>
      </c>
      <c r="J3023" s="3">
        <v>6</v>
      </c>
      <c r="K3023" s="5" t="s">
        <v>15605</v>
      </c>
    </row>
    <row r="3024" spans="1:11">
      <c r="A3024" s="1" t="s">
        <v>9730</v>
      </c>
      <c r="B3024" s="2" t="s">
        <v>9731</v>
      </c>
      <c r="C3024" s="3" t="s">
        <v>9259</v>
      </c>
      <c r="D3024" s="4" t="b">
        <v>1</v>
      </c>
      <c r="E3024" s="4" t="b">
        <v>1</v>
      </c>
      <c r="F3024" s="4"/>
      <c r="G3024" s="4" t="s">
        <v>15592</v>
      </c>
      <c r="H3024" s="3">
        <v>287</v>
      </c>
      <c r="J3024" s="3">
        <v>10</v>
      </c>
      <c r="K3024" s="5" t="s">
        <v>15605</v>
      </c>
    </row>
    <row r="3025" spans="1:11">
      <c r="A3025" s="1" t="s">
        <v>9732</v>
      </c>
      <c r="B3025" s="2" t="s">
        <v>9733</v>
      </c>
      <c r="C3025" s="3" t="s">
        <v>9259</v>
      </c>
      <c r="D3025" s="4" t="b">
        <v>1</v>
      </c>
      <c r="E3025" s="4" t="b">
        <v>1</v>
      </c>
      <c r="F3025" s="4"/>
      <c r="G3025" s="4" t="s">
        <v>15592</v>
      </c>
      <c r="H3025" s="3">
        <v>210</v>
      </c>
      <c r="J3025" s="3">
        <v>0</v>
      </c>
      <c r="K3025" s="5" t="s">
        <v>15605</v>
      </c>
    </row>
    <row r="3026" spans="1:11">
      <c r="A3026" s="1" t="s">
        <v>9734</v>
      </c>
      <c r="B3026" s="2" t="s">
        <v>9735</v>
      </c>
      <c r="C3026" s="3" t="s">
        <v>9259</v>
      </c>
      <c r="D3026" s="4" t="b">
        <v>1</v>
      </c>
      <c r="E3026" s="4" t="b">
        <v>1</v>
      </c>
      <c r="F3026" s="4"/>
      <c r="G3026" s="4" t="s">
        <v>15592</v>
      </c>
      <c r="H3026" s="3">
        <v>114</v>
      </c>
      <c r="J3026" s="3">
        <v>0</v>
      </c>
      <c r="K3026" s="5" t="s">
        <v>15605</v>
      </c>
    </row>
    <row r="3027" spans="1:11">
      <c r="A3027" s="1" t="s">
        <v>9736</v>
      </c>
      <c r="B3027" s="2" t="s">
        <v>9737</v>
      </c>
      <c r="C3027" s="3" t="s">
        <v>9259</v>
      </c>
      <c r="D3027" s="4" t="b">
        <v>1</v>
      </c>
      <c r="E3027" s="4" t="b">
        <v>1</v>
      </c>
      <c r="F3027" s="4"/>
      <c r="G3027" s="4" t="s">
        <v>15592</v>
      </c>
      <c r="H3027" s="3">
        <v>259</v>
      </c>
      <c r="J3027" s="3">
        <v>2</v>
      </c>
      <c r="K3027" s="5" t="s">
        <v>15605</v>
      </c>
    </row>
    <row r="3028" spans="1:11">
      <c r="A3028" s="1" t="s">
        <v>9738</v>
      </c>
      <c r="B3028" s="2" t="s">
        <v>9739</v>
      </c>
      <c r="C3028" s="3" t="s">
        <v>9259</v>
      </c>
      <c r="D3028" s="4" t="b">
        <v>1</v>
      </c>
      <c r="E3028" s="4" t="b">
        <v>1</v>
      </c>
      <c r="F3028" s="4"/>
      <c r="G3028" s="4" t="s">
        <v>15592</v>
      </c>
      <c r="H3028" s="3">
        <v>368</v>
      </c>
      <c r="J3028" s="3">
        <v>1</v>
      </c>
      <c r="K3028" s="5" t="s">
        <v>15605</v>
      </c>
    </row>
    <row r="3029" spans="1:11">
      <c r="A3029" s="1" t="s">
        <v>9740</v>
      </c>
      <c r="B3029" s="2" t="s">
        <v>9741</v>
      </c>
      <c r="C3029" s="3" t="s">
        <v>9259</v>
      </c>
      <c r="D3029" s="4" t="b">
        <v>1</v>
      </c>
      <c r="E3029" s="4" t="b">
        <v>1</v>
      </c>
      <c r="F3029" s="4"/>
      <c r="G3029" s="4" t="s">
        <v>15592</v>
      </c>
      <c r="H3029" s="3">
        <v>124</v>
      </c>
      <c r="J3029" s="3">
        <v>3</v>
      </c>
      <c r="K3029" s="5" t="s">
        <v>15605</v>
      </c>
    </row>
    <row r="3030" spans="1:11">
      <c r="A3030" s="1" t="s">
        <v>9742</v>
      </c>
      <c r="B3030" s="2" t="s">
        <v>9743</v>
      </c>
      <c r="C3030" s="3" t="s">
        <v>9259</v>
      </c>
      <c r="D3030" s="4" t="b">
        <v>1</v>
      </c>
      <c r="E3030" s="4" t="b">
        <v>1</v>
      </c>
      <c r="F3030" s="4"/>
      <c r="G3030" s="4" t="s">
        <v>15592</v>
      </c>
      <c r="H3030" s="3">
        <v>352</v>
      </c>
      <c r="J3030" s="3">
        <v>3</v>
      </c>
      <c r="K3030" s="5" t="s">
        <v>15605</v>
      </c>
    </row>
    <row r="3031" spans="1:11">
      <c r="A3031" s="1" t="s">
        <v>9744</v>
      </c>
      <c r="B3031" s="2" t="s">
        <v>9745</v>
      </c>
      <c r="C3031" s="3" t="s">
        <v>9259</v>
      </c>
      <c r="D3031" s="4" t="b">
        <v>1</v>
      </c>
      <c r="E3031" s="4" t="b">
        <v>1</v>
      </c>
      <c r="F3031" s="4"/>
      <c r="G3031" s="4" t="s">
        <v>15592</v>
      </c>
      <c r="H3031" s="3">
        <v>317</v>
      </c>
      <c r="J3031" s="3">
        <v>2</v>
      </c>
      <c r="K3031" s="5" t="s">
        <v>15605</v>
      </c>
    </row>
    <row r="3032" spans="1:11">
      <c r="A3032" s="1" t="s">
        <v>9746</v>
      </c>
      <c r="B3032" s="2" t="s">
        <v>9747</v>
      </c>
      <c r="C3032" s="3" t="s">
        <v>9259</v>
      </c>
      <c r="D3032" s="4" t="b">
        <v>1</v>
      </c>
      <c r="E3032" s="4" t="b">
        <v>1</v>
      </c>
      <c r="F3032" s="4"/>
      <c r="G3032" s="4" t="s">
        <v>15592</v>
      </c>
      <c r="H3032" s="3">
        <v>166</v>
      </c>
      <c r="J3032" s="3">
        <v>2</v>
      </c>
      <c r="K3032" s="5" t="s">
        <v>15605</v>
      </c>
    </row>
    <row r="3033" spans="1:11">
      <c r="A3033" s="1" t="s">
        <v>9748</v>
      </c>
      <c r="B3033" s="2" t="s">
        <v>9749</v>
      </c>
      <c r="C3033" s="3" t="s">
        <v>9259</v>
      </c>
      <c r="D3033" s="4" t="b">
        <v>1</v>
      </c>
      <c r="E3033" s="4" t="b">
        <v>1</v>
      </c>
      <c r="F3033" s="4"/>
      <c r="G3033" s="4" t="s">
        <v>15592</v>
      </c>
      <c r="H3033" s="3">
        <v>225</v>
      </c>
      <c r="J3033" s="3">
        <v>1</v>
      </c>
      <c r="K3033" s="5" t="s">
        <v>15605</v>
      </c>
    </row>
    <row r="3034" spans="1:11">
      <c r="A3034" s="1" t="s">
        <v>9750</v>
      </c>
      <c r="B3034" s="2" t="s">
        <v>9751</v>
      </c>
      <c r="C3034" s="3" t="s">
        <v>9259</v>
      </c>
      <c r="D3034" s="4" t="b">
        <v>1</v>
      </c>
      <c r="E3034" s="4" t="b">
        <v>1</v>
      </c>
      <c r="F3034" s="4"/>
      <c r="G3034" s="4" t="s">
        <v>15592</v>
      </c>
      <c r="H3034" s="3">
        <v>129</v>
      </c>
      <c r="J3034" s="3">
        <v>1</v>
      </c>
      <c r="K3034" s="5" t="s">
        <v>15605</v>
      </c>
    </row>
    <row r="3035" spans="1:11">
      <c r="A3035" s="1" t="s">
        <v>9752</v>
      </c>
      <c r="B3035" s="2" t="s">
        <v>9753</v>
      </c>
      <c r="C3035" s="3" t="s">
        <v>9259</v>
      </c>
      <c r="D3035" s="4" t="b">
        <v>1</v>
      </c>
      <c r="E3035" s="4" t="b">
        <v>1</v>
      </c>
      <c r="F3035" s="4"/>
      <c r="G3035" s="4" t="s">
        <v>15592</v>
      </c>
      <c r="H3035" s="3">
        <v>966</v>
      </c>
      <c r="J3035" s="3">
        <v>13</v>
      </c>
      <c r="K3035" s="5" t="s">
        <v>15605</v>
      </c>
    </row>
    <row r="3036" spans="1:11">
      <c r="A3036" s="1" t="s">
        <v>9754</v>
      </c>
      <c r="B3036" s="2" t="s">
        <v>9755</v>
      </c>
      <c r="C3036" s="3" t="s">
        <v>9259</v>
      </c>
      <c r="D3036" s="4" t="b">
        <v>1</v>
      </c>
      <c r="E3036" s="4" t="b">
        <v>1</v>
      </c>
      <c r="F3036" s="4"/>
      <c r="G3036" s="4" t="s">
        <v>15592</v>
      </c>
      <c r="H3036" s="3">
        <v>193</v>
      </c>
      <c r="J3036" s="3">
        <v>3</v>
      </c>
      <c r="K3036" s="5" t="s">
        <v>15605</v>
      </c>
    </row>
    <row r="3037" spans="1:11">
      <c r="A3037" s="1" t="s">
        <v>9756</v>
      </c>
      <c r="B3037" s="2" t="s">
        <v>9757</v>
      </c>
      <c r="C3037" s="3" t="s">
        <v>9259</v>
      </c>
      <c r="D3037" s="4" t="b">
        <v>1</v>
      </c>
      <c r="E3037" s="4" t="b">
        <v>1</v>
      </c>
      <c r="F3037" s="4"/>
      <c r="G3037" s="4" t="s">
        <v>15592</v>
      </c>
      <c r="H3037" s="3">
        <v>607</v>
      </c>
      <c r="J3037" s="3">
        <v>5</v>
      </c>
      <c r="K3037" s="5" t="s">
        <v>15605</v>
      </c>
    </row>
    <row r="3038" spans="1:11">
      <c r="A3038" s="1" t="s">
        <v>9758</v>
      </c>
      <c r="B3038" s="2" t="s">
        <v>9759</v>
      </c>
      <c r="C3038" s="3" t="s">
        <v>9259</v>
      </c>
      <c r="D3038" s="4" t="b">
        <v>1</v>
      </c>
      <c r="E3038" s="4" t="b">
        <v>1</v>
      </c>
      <c r="F3038" s="4"/>
      <c r="G3038" s="4" t="s">
        <v>15592</v>
      </c>
      <c r="H3038" s="3">
        <v>324</v>
      </c>
      <c r="J3038" s="3">
        <v>88</v>
      </c>
      <c r="K3038" s="5" t="s">
        <v>15605</v>
      </c>
    </row>
    <row r="3039" spans="1:11">
      <c r="A3039" s="1" t="s">
        <v>9760</v>
      </c>
      <c r="B3039" s="2" t="s">
        <v>9761</v>
      </c>
      <c r="C3039" s="3" t="s">
        <v>9259</v>
      </c>
      <c r="D3039" s="4" t="b">
        <v>1</v>
      </c>
      <c r="E3039" s="4" t="b">
        <v>1</v>
      </c>
      <c r="F3039" s="4"/>
      <c r="G3039" s="4" t="s">
        <v>15592</v>
      </c>
      <c r="H3039" s="3">
        <v>430</v>
      </c>
      <c r="J3039" s="3">
        <v>5</v>
      </c>
      <c r="K3039" s="5" t="s">
        <v>15605</v>
      </c>
    </row>
    <row r="3040" spans="1:11">
      <c r="A3040" s="1" t="s">
        <v>9762</v>
      </c>
      <c r="B3040" s="2" t="s">
        <v>9763</v>
      </c>
      <c r="C3040" s="3" t="s">
        <v>9259</v>
      </c>
      <c r="D3040" s="4" t="b">
        <v>1</v>
      </c>
      <c r="E3040" s="4" t="b">
        <v>1</v>
      </c>
      <c r="F3040" s="4"/>
      <c r="G3040" s="4" t="s">
        <v>15592</v>
      </c>
      <c r="H3040" s="3">
        <v>234</v>
      </c>
      <c r="J3040" s="3">
        <v>7</v>
      </c>
      <c r="K3040" s="5" t="s">
        <v>15605</v>
      </c>
    </row>
    <row r="3041" spans="1:11">
      <c r="A3041" s="1" t="s">
        <v>9764</v>
      </c>
      <c r="B3041" s="2" t="s">
        <v>9765</v>
      </c>
      <c r="C3041" s="3" t="s">
        <v>9259</v>
      </c>
      <c r="D3041" s="4" t="b">
        <v>1</v>
      </c>
      <c r="E3041" s="4" t="b">
        <v>1</v>
      </c>
      <c r="F3041" s="4"/>
      <c r="G3041" s="4" t="s">
        <v>15592</v>
      </c>
      <c r="H3041" s="3">
        <v>167</v>
      </c>
      <c r="J3041" s="3">
        <v>8</v>
      </c>
      <c r="K3041" s="5" t="s">
        <v>15605</v>
      </c>
    </row>
    <row r="3042" spans="1:11">
      <c r="A3042" s="1" t="s">
        <v>9766</v>
      </c>
      <c r="B3042" s="2" t="s">
        <v>9767</v>
      </c>
      <c r="C3042" s="3" t="s">
        <v>9259</v>
      </c>
      <c r="D3042" s="4" t="b">
        <v>1</v>
      </c>
      <c r="E3042" s="4" t="b">
        <v>1</v>
      </c>
      <c r="F3042" s="4"/>
      <c r="G3042" s="4" t="s">
        <v>15592</v>
      </c>
      <c r="H3042" s="3">
        <v>134</v>
      </c>
      <c r="J3042" s="3">
        <v>3</v>
      </c>
      <c r="K3042" s="5" t="s">
        <v>15605</v>
      </c>
    </row>
    <row r="3043" spans="1:11">
      <c r="A3043" s="1" t="s">
        <v>9768</v>
      </c>
      <c r="B3043" s="2" t="s">
        <v>9769</v>
      </c>
      <c r="C3043" s="3" t="s">
        <v>9259</v>
      </c>
      <c r="D3043" s="4" t="b">
        <v>1</v>
      </c>
      <c r="E3043" s="4" t="b">
        <v>1</v>
      </c>
      <c r="F3043" s="4"/>
      <c r="G3043" s="4" t="s">
        <v>15592</v>
      </c>
      <c r="H3043" s="3">
        <v>585</v>
      </c>
      <c r="J3043" s="3">
        <v>38</v>
      </c>
      <c r="K3043" s="5" t="s">
        <v>15605</v>
      </c>
    </row>
    <row r="3044" spans="1:11">
      <c r="A3044" s="1" t="s">
        <v>9770</v>
      </c>
      <c r="B3044" s="2" t="s">
        <v>9771</v>
      </c>
      <c r="C3044" s="3" t="s">
        <v>9259</v>
      </c>
      <c r="D3044" s="4" t="b">
        <v>1</v>
      </c>
      <c r="E3044" s="4" t="b">
        <v>1</v>
      </c>
      <c r="F3044" s="4"/>
      <c r="G3044" s="4" t="s">
        <v>15592</v>
      </c>
      <c r="H3044" s="3">
        <v>631</v>
      </c>
      <c r="J3044" s="3">
        <v>16</v>
      </c>
      <c r="K3044" s="5" t="s">
        <v>15605</v>
      </c>
    </row>
    <row r="3045" spans="1:11">
      <c r="A3045" s="1" t="s">
        <v>9772</v>
      </c>
      <c r="B3045" s="2" t="s">
        <v>9773</v>
      </c>
      <c r="C3045" s="3" t="s">
        <v>9259</v>
      </c>
      <c r="D3045" s="4" t="b">
        <v>1</v>
      </c>
      <c r="E3045" s="4" t="b">
        <v>1</v>
      </c>
      <c r="F3045" s="4"/>
      <c r="G3045" s="4" t="s">
        <v>15592</v>
      </c>
      <c r="H3045" s="3">
        <v>179</v>
      </c>
      <c r="J3045" s="3">
        <v>4</v>
      </c>
      <c r="K3045" s="5" t="s">
        <v>15605</v>
      </c>
    </row>
    <row r="3046" spans="1:11">
      <c r="A3046" s="1" t="s">
        <v>9774</v>
      </c>
      <c r="B3046" s="2" t="s">
        <v>9775</v>
      </c>
      <c r="C3046" s="3" t="s">
        <v>9259</v>
      </c>
      <c r="D3046" s="4" t="b">
        <v>1</v>
      </c>
      <c r="E3046" s="4" t="b">
        <v>1</v>
      </c>
      <c r="F3046" s="4"/>
      <c r="G3046" s="4" t="s">
        <v>15592</v>
      </c>
      <c r="H3046" s="3">
        <v>941</v>
      </c>
      <c r="J3046" s="3">
        <v>100</v>
      </c>
      <c r="K3046" s="5" t="s">
        <v>15605</v>
      </c>
    </row>
    <row r="3047" spans="1:11">
      <c r="A3047" s="1" t="s">
        <v>9776</v>
      </c>
      <c r="B3047" s="2" t="s">
        <v>9777</v>
      </c>
      <c r="C3047" s="3" t="s">
        <v>9259</v>
      </c>
      <c r="D3047" s="4" t="b">
        <v>1</v>
      </c>
      <c r="E3047" s="4" t="b">
        <v>1</v>
      </c>
      <c r="F3047" s="4"/>
      <c r="G3047" s="4" t="s">
        <v>15592</v>
      </c>
      <c r="H3047" s="3">
        <v>326</v>
      </c>
      <c r="J3047" s="3">
        <v>16</v>
      </c>
      <c r="K3047" s="5" t="s">
        <v>15605</v>
      </c>
    </row>
    <row r="3048" spans="1:11">
      <c r="A3048" s="1" t="s">
        <v>9778</v>
      </c>
      <c r="B3048" s="2" t="s">
        <v>9779</v>
      </c>
      <c r="C3048" s="3" t="s">
        <v>9259</v>
      </c>
      <c r="D3048" s="4" t="b">
        <v>1</v>
      </c>
      <c r="E3048" s="4" t="b">
        <v>1</v>
      </c>
      <c r="F3048" s="4"/>
      <c r="G3048" s="4" t="s">
        <v>15592</v>
      </c>
      <c r="H3048" s="3">
        <v>313</v>
      </c>
      <c r="J3048" s="3">
        <v>8</v>
      </c>
      <c r="K3048" s="5" t="s">
        <v>15605</v>
      </c>
    </row>
    <row r="3049" spans="1:11">
      <c r="A3049" s="1" t="s">
        <v>9780</v>
      </c>
      <c r="B3049" s="2" t="s">
        <v>9781</v>
      </c>
      <c r="C3049" s="3" t="s">
        <v>9259</v>
      </c>
      <c r="D3049" s="4" t="b">
        <v>1</v>
      </c>
      <c r="E3049" s="4" t="b">
        <v>1</v>
      </c>
      <c r="F3049" s="4"/>
      <c r="G3049" s="4" t="s">
        <v>15592</v>
      </c>
      <c r="H3049" s="3">
        <v>365</v>
      </c>
      <c r="J3049" s="3">
        <v>22</v>
      </c>
      <c r="K3049" s="5" t="s">
        <v>15605</v>
      </c>
    </row>
    <row r="3050" spans="1:11">
      <c r="A3050" s="1" t="s">
        <v>9782</v>
      </c>
      <c r="B3050" s="2" t="s">
        <v>9783</v>
      </c>
      <c r="C3050" s="3" t="s">
        <v>9259</v>
      </c>
      <c r="D3050" s="4" t="b">
        <v>1</v>
      </c>
      <c r="E3050" s="4" t="b">
        <v>1</v>
      </c>
      <c r="F3050" s="4"/>
      <c r="G3050" s="4" t="s">
        <v>15592</v>
      </c>
      <c r="H3050" s="3">
        <v>79</v>
      </c>
      <c r="J3050" s="3">
        <v>4</v>
      </c>
      <c r="K3050" s="5" t="s">
        <v>15605</v>
      </c>
    </row>
    <row r="3051" spans="1:11">
      <c r="A3051" s="1" t="s">
        <v>9784</v>
      </c>
      <c r="B3051" s="2" t="s">
        <v>9785</v>
      </c>
      <c r="C3051" s="3" t="s">
        <v>9259</v>
      </c>
      <c r="D3051" s="4" t="b">
        <v>1</v>
      </c>
      <c r="E3051" s="4" t="b">
        <v>1</v>
      </c>
      <c r="F3051" s="4"/>
      <c r="G3051" s="4" t="s">
        <v>15592</v>
      </c>
      <c r="H3051" s="3">
        <v>3188</v>
      </c>
      <c r="J3051" s="3">
        <v>175</v>
      </c>
      <c r="K3051" s="5" t="s">
        <v>15605</v>
      </c>
    </row>
    <row r="3052" spans="1:11">
      <c r="A3052" s="1" t="s">
        <v>9786</v>
      </c>
      <c r="B3052" s="2" t="s">
        <v>9787</v>
      </c>
      <c r="C3052" s="3" t="s">
        <v>9259</v>
      </c>
      <c r="D3052" s="4" t="b">
        <v>1</v>
      </c>
      <c r="E3052" s="4" t="b">
        <v>1</v>
      </c>
      <c r="F3052" s="4"/>
      <c r="G3052" s="4" t="s">
        <v>15592</v>
      </c>
      <c r="H3052" s="3">
        <v>75</v>
      </c>
      <c r="J3052" s="3">
        <v>2</v>
      </c>
      <c r="K3052" s="5" t="s">
        <v>15605</v>
      </c>
    </row>
    <row r="3053" spans="1:11">
      <c r="A3053" s="1" t="s">
        <v>9788</v>
      </c>
      <c r="B3053" s="2" t="s">
        <v>9789</v>
      </c>
      <c r="C3053" s="3" t="s">
        <v>9259</v>
      </c>
      <c r="D3053" s="4" t="b">
        <v>1</v>
      </c>
      <c r="E3053" s="4" t="b">
        <v>1</v>
      </c>
      <c r="F3053" s="4"/>
      <c r="G3053" s="4" t="s">
        <v>15592</v>
      </c>
      <c r="H3053" s="3">
        <v>242</v>
      </c>
      <c r="J3053" s="3">
        <v>9</v>
      </c>
      <c r="K3053" s="5" t="s">
        <v>15605</v>
      </c>
    </row>
    <row r="3054" spans="1:11">
      <c r="A3054" s="1" t="s">
        <v>9790</v>
      </c>
      <c r="B3054" s="2" t="s">
        <v>9791</v>
      </c>
      <c r="C3054" s="3" t="s">
        <v>9259</v>
      </c>
      <c r="D3054" s="4" t="b">
        <v>1</v>
      </c>
      <c r="E3054" s="4" t="b">
        <v>1</v>
      </c>
      <c r="F3054" s="4"/>
      <c r="G3054" s="4" t="s">
        <v>15592</v>
      </c>
      <c r="H3054" s="3">
        <v>495</v>
      </c>
      <c r="J3054" s="3">
        <v>29</v>
      </c>
      <c r="K3054" s="5" t="s">
        <v>15605</v>
      </c>
    </row>
    <row r="3055" spans="1:11">
      <c r="A3055" s="1" t="s">
        <v>9792</v>
      </c>
      <c r="B3055" s="2" t="s">
        <v>9793</v>
      </c>
      <c r="C3055" s="3" t="s">
        <v>9259</v>
      </c>
      <c r="D3055" s="4" t="b">
        <v>1</v>
      </c>
      <c r="E3055" s="4" t="b">
        <v>1</v>
      </c>
      <c r="F3055" s="4"/>
      <c r="G3055" s="4" t="s">
        <v>15592</v>
      </c>
      <c r="H3055" s="3">
        <v>448</v>
      </c>
      <c r="J3055" s="3">
        <v>16</v>
      </c>
      <c r="K3055" s="5" t="s">
        <v>15605</v>
      </c>
    </row>
    <row r="3056" spans="1:11">
      <c r="A3056" s="1" t="s">
        <v>9794</v>
      </c>
      <c r="B3056" s="2" t="s">
        <v>9795</v>
      </c>
      <c r="C3056" s="3" t="s">
        <v>9259</v>
      </c>
      <c r="D3056" s="4" t="b">
        <v>1</v>
      </c>
      <c r="E3056" s="4" t="b">
        <v>1</v>
      </c>
      <c r="F3056" s="4"/>
      <c r="G3056" s="4" t="s">
        <v>15592</v>
      </c>
      <c r="H3056" s="3">
        <v>598</v>
      </c>
      <c r="J3056" s="3">
        <v>13</v>
      </c>
      <c r="K3056" s="5" t="s">
        <v>15605</v>
      </c>
    </row>
    <row r="3057" spans="1:11">
      <c r="A3057" s="1" t="s">
        <v>9796</v>
      </c>
      <c r="B3057" s="2" t="s">
        <v>9797</v>
      </c>
      <c r="C3057" s="3" t="s">
        <v>9259</v>
      </c>
      <c r="D3057" s="4" t="b">
        <v>1</v>
      </c>
      <c r="E3057" s="4" t="b">
        <v>1</v>
      </c>
      <c r="F3057" s="4"/>
      <c r="G3057" s="4" t="s">
        <v>15592</v>
      </c>
      <c r="H3057" s="3">
        <v>247</v>
      </c>
      <c r="J3057" s="3">
        <v>4</v>
      </c>
      <c r="K3057" s="5" t="s">
        <v>15605</v>
      </c>
    </row>
    <row r="3058" spans="1:11">
      <c r="A3058" s="1" t="s">
        <v>9798</v>
      </c>
      <c r="B3058" s="2" t="s">
        <v>9799</v>
      </c>
      <c r="C3058" s="3" t="s">
        <v>9259</v>
      </c>
      <c r="D3058" s="4" t="b">
        <v>1</v>
      </c>
      <c r="E3058" s="4" t="b">
        <v>1</v>
      </c>
      <c r="F3058" s="4"/>
      <c r="G3058" s="4" t="s">
        <v>15592</v>
      </c>
      <c r="H3058" s="3">
        <v>443</v>
      </c>
      <c r="J3058" s="3">
        <v>16</v>
      </c>
      <c r="K3058" s="5" t="s">
        <v>15605</v>
      </c>
    </row>
    <row r="3059" spans="1:11">
      <c r="A3059" s="1" t="s">
        <v>9800</v>
      </c>
      <c r="B3059" s="2" t="s">
        <v>9801</v>
      </c>
      <c r="C3059" s="3" t="s">
        <v>9259</v>
      </c>
      <c r="D3059" s="4" t="b">
        <v>1</v>
      </c>
      <c r="E3059" s="4" t="b">
        <v>1</v>
      </c>
      <c r="F3059" s="4"/>
      <c r="G3059" s="4" t="s">
        <v>15592</v>
      </c>
      <c r="H3059" s="3">
        <v>376</v>
      </c>
      <c r="J3059" s="3">
        <v>8</v>
      </c>
      <c r="K3059" s="5" t="s">
        <v>15605</v>
      </c>
    </row>
    <row r="3060" spans="1:11">
      <c r="A3060" s="1" t="s">
        <v>9802</v>
      </c>
      <c r="B3060" s="2" t="s">
        <v>9803</v>
      </c>
      <c r="C3060" s="3" t="s">
        <v>9259</v>
      </c>
      <c r="D3060" s="4" t="b">
        <v>1</v>
      </c>
      <c r="E3060" s="4" t="b">
        <v>1</v>
      </c>
      <c r="F3060" s="4"/>
      <c r="G3060" s="4" t="s">
        <v>15592</v>
      </c>
      <c r="H3060" s="3">
        <v>155</v>
      </c>
      <c r="J3060" s="3">
        <v>5</v>
      </c>
      <c r="K3060" s="5" t="s">
        <v>15605</v>
      </c>
    </row>
    <row r="3061" spans="1:11">
      <c r="A3061" s="1" t="s">
        <v>9804</v>
      </c>
      <c r="B3061" s="2" t="s">
        <v>9805</v>
      </c>
      <c r="C3061" s="3" t="s">
        <v>9259</v>
      </c>
      <c r="D3061" s="4" t="b">
        <v>1</v>
      </c>
      <c r="E3061" s="4" t="b">
        <v>1</v>
      </c>
      <c r="F3061" s="4"/>
      <c r="G3061" s="4" t="s">
        <v>15592</v>
      </c>
      <c r="H3061" s="3">
        <v>446</v>
      </c>
      <c r="J3061" s="3">
        <v>2</v>
      </c>
      <c r="K3061" s="5" t="s">
        <v>15605</v>
      </c>
    </row>
    <row r="3062" spans="1:11">
      <c r="A3062" s="1" t="s">
        <v>9806</v>
      </c>
      <c r="B3062" s="2" t="s">
        <v>9807</v>
      </c>
      <c r="C3062" s="3" t="s">
        <v>9259</v>
      </c>
      <c r="D3062" s="4" t="b">
        <v>1</v>
      </c>
      <c r="E3062" s="4" t="b">
        <v>1</v>
      </c>
      <c r="F3062" s="4"/>
      <c r="G3062" s="4" t="s">
        <v>15592</v>
      </c>
      <c r="H3062" s="3">
        <v>332</v>
      </c>
      <c r="J3062" s="3">
        <v>4</v>
      </c>
      <c r="K3062" s="5" t="s">
        <v>15605</v>
      </c>
    </row>
    <row r="3063" spans="1:11">
      <c r="A3063" s="1" t="s">
        <v>9808</v>
      </c>
      <c r="B3063" s="2" t="s">
        <v>9809</v>
      </c>
      <c r="C3063" s="3" t="s">
        <v>9259</v>
      </c>
      <c r="D3063" s="4" t="b">
        <v>1</v>
      </c>
      <c r="E3063" s="4" t="b">
        <v>1</v>
      </c>
      <c r="F3063" s="4"/>
      <c r="G3063" s="4" t="s">
        <v>15592</v>
      </c>
      <c r="H3063" s="3">
        <v>495</v>
      </c>
      <c r="J3063" s="3">
        <v>2</v>
      </c>
      <c r="K3063" s="5" t="s">
        <v>15605</v>
      </c>
    </row>
    <row r="3064" spans="1:11">
      <c r="A3064" s="1" t="s">
        <v>9810</v>
      </c>
      <c r="B3064" s="2" t="s">
        <v>9811</v>
      </c>
      <c r="C3064" s="3" t="s">
        <v>9259</v>
      </c>
      <c r="D3064" s="4" t="b">
        <v>1</v>
      </c>
      <c r="E3064" s="4" t="b">
        <v>1</v>
      </c>
      <c r="F3064" s="4"/>
      <c r="G3064" s="4" t="s">
        <v>15592</v>
      </c>
      <c r="H3064" s="3">
        <v>199</v>
      </c>
      <c r="J3064" s="3">
        <v>9</v>
      </c>
      <c r="K3064" s="5" t="s">
        <v>15605</v>
      </c>
    </row>
    <row r="3065" spans="1:11">
      <c r="A3065" s="1" t="s">
        <v>9812</v>
      </c>
      <c r="B3065" s="2" t="s">
        <v>9813</v>
      </c>
      <c r="C3065" s="3" t="s">
        <v>9259</v>
      </c>
      <c r="D3065" s="4" t="b">
        <v>1</v>
      </c>
      <c r="E3065" s="4" t="b">
        <v>1</v>
      </c>
      <c r="F3065" s="4"/>
      <c r="G3065" s="4" t="s">
        <v>15592</v>
      </c>
      <c r="H3065" s="3">
        <v>1323</v>
      </c>
      <c r="J3065" s="3">
        <v>18</v>
      </c>
      <c r="K3065" s="5" t="s">
        <v>15605</v>
      </c>
    </row>
    <row r="3066" spans="1:11">
      <c r="A3066" s="1" t="s">
        <v>9814</v>
      </c>
      <c r="B3066" s="2" t="s">
        <v>9815</v>
      </c>
      <c r="C3066" s="3" t="s">
        <v>9259</v>
      </c>
      <c r="D3066" s="4" t="b">
        <v>1</v>
      </c>
      <c r="E3066" s="4" t="b">
        <v>1</v>
      </c>
      <c r="F3066" s="4"/>
      <c r="G3066" s="4" t="s">
        <v>15592</v>
      </c>
      <c r="H3066" s="3">
        <v>764</v>
      </c>
      <c r="J3066" s="3">
        <v>53</v>
      </c>
      <c r="K3066" s="5" t="s">
        <v>15605</v>
      </c>
    </row>
    <row r="3067" spans="1:11">
      <c r="A3067" s="1" t="s">
        <v>9816</v>
      </c>
      <c r="B3067" s="2" t="s">
        <v>9817</v>
      </c>
      <c r="C3067" s="3" t="s">
        <v>9259</v>
      </c>
      <c r="D3067" s="4" t="b">
        <v>1</v>
      </c>
      <c r="E3067" s="4" t="b">
        <v>1</v>
      </c>
      <c r="F3067" s="4"/>
      <c r="G3067" s="4" t="s">
        <v>15592</v>
      </c>
      <c r="H3067" s="3">
        <v>2148</v>
      </c>
      <c r="J3067" s="3">
        <v>90</v>
      </c>
      <c r="K3067" s="5" t="s">
        <v>15605</v>
      </c>
    </row>
    <row r="3068" spans="1:11">
      <c r="A3068" s="1" t="s">
        <v>9818</v>
      </c>
      <c r="B3068" s="2" t="s">
        <v>9819</v>
      </c>
      <c r="C3068" s="3" t="s">
        <v>9259</v>
      </c>
      <c r="D3068" s="4" t="b">
        <v>1</v>
      </c>
      <c r="E3068" s="4" t="b">
        <v>1</v>
      </c>
      <c r="F3068" s="4"/>
      <c r="G3068" s="4" t="s">
        <v>15592</v>
      </c>
      <c r="H3068" s="3">
        <v>786</v>
      </c>
      <c r="J3068" s="3">
        <v>56</v>
      </c>
      <c r="K3068" s="5" t="s">
        <v>15605</v>
      </c>
    </row>
    <row r="3069" spans="1:11">
      <c r="A3069" s="1" t="s">
        <v>9820</v>
      </c>
      <c r="B3069" s="2" t="s">
        <v>9821</v>
      </c>
      <c r="C3069" s="3" t="s">
        <v>9259</v>
      </c>
      <c r="D3069" s="4" t="b">
        <v>1</v>
      </c>
      <c r="E3069" s="4" t="b">
        <v>1</v>
      </c>
      <c r="F3069" s="4"/>
      <c r="G3069" s="4" t="s">
        <v>15592</v>
      </c>
      <c r="H3069" s="3">
        <v>624</v>
      </c>
      <c r="J3069" s="3">
        <v>7</v>
      </c>
      <c r="K3069" s="5" t="s">
        <v>15605</v>
      </c>
    </row>
    <row r="3070" spans="1:11">
      <c r="A3070" s="1" t="s">
        <v>9822</v>
      </c>
      <c r="B3070" s="2" t="s">
        <v>9823</v>
      </c>
      <c r="C3070" s="3" t="s">
        <v>9259</v>
      </c>
      <c r="D3070" s="4" t="b">
        <v>1</v>
      </c>
      <c r="E3070" s="4" t="b">
        <v>1</v>
      </c>
      <c r="F3070" s="4"/>
      <c r="G3070" s="4" t="s">
        <v>15592</v>
      </c>
      <c r="H3070" s="3">
        <v>515</v>
      </c>
      <c r="J3070" s="3">
        <v>6</v>
      </c>
      <c r="K3070" s="5" t="s">
        <v>15605</v>
      </c>
    </row>
    <row r="3071" spans="1:11">
      <c r="A3071" s="1" t="s">
        <v>9824</v>
      </c>
      <c r="B3071" s="2" t="s">
        <v>9825</v>
      </c>
      <c r="C3071" s="3" t="s">
        <v>9259</v>
      </c>
      <c r="D3071" s="4" t="b">
        <v>1</v>
      </c>
      <c r="E3071" s="4" t="b">
        <v>1</v>
      </c>
      <c r="F3071" s="4"/>
      <c r="G3071" s="4" t="s">
        <v>15592</v>
      </c>
      <c r="H3071" s="3">
        <v>472</v>
      </c>
      <c r="J3071" s="3">
        <v>17</v>
      </c>
      <c r="K3071" s="5" t="s">
        <v>15605</v>
      </c>
    </row>
    <row r="3072" spans="1:11">
      <c r="A3072" s="1" t="s">
        <v>9826</v>
      </c>
      <c r="B3072" s="2" t="s">
        <v>9827</v>
      </c>
      <c r="C3072" s="3" t="s">
        <v>9259</v>
      </c>
      <c r="D3072" s="4" t="b">
        <v>1</v>
      </c>
      <c r="E3072" s="4" t="b">
        <v>1</v>
      </c>
      <c r="F3072" s="4"/>
      <c r="G3072" s="4" t="s">
        <v>15592</v>
      </c>
      <c r="H3072" s="3">
        <v>903</v>
      </c>
      <c r="J3072" s="3">
        <v>88</v>
      </c>
      <c r="K3072" s="5" t="s">
        <v>15605</v>
      </c>
    </row>
    <row r="3073" spans="1:11">
      <c r="A3073" s="1" t="s">
        <v>9828</v>
      </c>
      <c r="B3073" s="2" t="s">
        <v>9829</v>
      </c>
      <c r="C3073" s="3" t="s">
        <v>9259</v>
      </c>
      <c r="D3073" s="4" t="b">
        <v>1</v>
      </c>
      <c r="E3073" s="4" t="b">
        <v>1</v>
      </c>
      <c r="F3073" s="4"/>
      <c r="G3073" s="4" t="s">
        <v>15592</v>
      </c>
      <c r="H3073" s="3">
        <v>1115</v>
      </c>
      <c r="J3073" s="3">
        <v>14</v>
      </c>
      <c r="K3073" s="5" t="s">
        <v>15605</v>
      </c>
    </row>
    <row r="3074" spans="1:11">
      <c r="A3074" s="1" t="s">
        <v>9830</v>
      </c>
      <c r="B3074" s="2" t="s">
        <v>9831</v>
      </c>
      <c r="C3074" s="3" t="s">
        <v>9259</v>
      </c>
      <c r="D3074" s="4" t="b">
        <v>1</v>
      </c>
      <c r="E3074" s="4" t="b">
        <v>1</v>
      </c>
      <c r="F3074" s="4"/>
      <c r="G3074" s="4" t="s">
        <v>15592</v>
      </c>
      <c r="H3074" s="3">
        <v>1231</v>
      </c>
      <c r="J3074" s="3">
        <v>13</v>
      </c>
      <c r="K3074" s="5" t="s">
        <v>15605</v>
      </c>
    </row>
    <row r="3075" spans="1:11">
      <c r="A3075" s="1" t="s">
        <v>9832</v>
      </c>
      <c r="B3075" s="2" t="s">
        <v>9833</v>
      </c>
      <c r="C3075" s="3" t="s">
        <v>9259</v>
      </c>
      <c r="D3075" s="4" t="b">
        <v>1</v>
      </c>
      <c r="E3075" s="4" t="b">
        <v>1</v>
      </c>
      <c r="F3075" s="4"/>
      <c r="G3075" s="4" t="s">
        <v>15592</v>
      </c>
      <c r="H3075" s="3">
        <v>1310</v>
      </c>
      <c r="J3075" s="3">
        <v>131</v>
      </c>
      <c r="K3075" s="5" t="s">
        <v>15605</v>
      </c>
    </row>
    <row r="3076" spans="1:11">
      <c r="A3076" s="1" t="s">
        <v>9834</v>
      </c>
      <c r="B3076" s="2" t="s">
        <v>9835</v>
      </c>
      <c r="C3076" s="3" t="s">
        <v>9259</v>
      </c>
      <c r="D3076" s="4" t="b">
        <v>1</v>
      </c>
      <c r="E3076" s="4" t="b">
        <v>1</v>
      </c>
      <c r="F3076" s="4"/>
      <c r="G3076" s="4" t="s">
        <v>15592</v>
      </c>
      <c r="H3076" s="3">
        <v>2056</v>
      </c>
      <c r="J3076" s="3">
        <v>34</v>
      </c>
      <c r="K3076" s="5" t="s">
        <v>15605</v>
      </c>
    </row>
    <row r="3077" spans="1:11">
      <c r="A3077" s="1" t="s">
        <v>9836</v>
      </c>
      <c r="B3077" s="2" t="s">
        <v>9837</v>
      </c>
      <c r="C3077" s="3" t="s">
        <v>9259</v>
      </c>
      <c r="D3077" s="4" t="b">
        <v>1</v>
      </c>
      <c r="E3077" s="4" t="b">
        <v>1</v>
      </c>
      <c r="F3077" s="4"/>
      <c r="G3077" s="4" t="s">
        <v>15592</v>
      </c>
      <c r="H3077" s="3">
        <v>468</v>
      </c>
      <c r="J3077" s="3">
        <v>6</v>
      </c>
      <c r="K3077" s="5" t="s">
        <v>15605</v>
      </c>
    </row>
    <row r="3078" spans="1:11">
      <c r="A3078" s="1" t="s">
        <v>9838</v>
      </c>
      <c r="B3078" s="2" t="s">
        <v>9839</v>
      </c>
      <c r="C3078" s="3" t="s">
        <v>9259</v>
      </c>
      <c r="D3078" s="4" t="b">
        <v>1</v>
      </c>
      <c r="E3078" s="4" t="b">
        <v>1</v>
      </c>
      <c r="F3078" s="4"/>
      <c r="G3078" s="4" t="s">
        <v>15592</v>
      </c>
      <c r="H3078" s="3">
        <v>7962</v>
      </c>
      <c r="J3078" s="3">
        <v>295</v>
      </c>
      <c r="K3078" s="5" t="s">
        <v>15605</v>
      </c>
    </row>
    <row r="3079" spans="1:11">
      <c r="A3079" s="1" t="s">
        <v>9840</v>
      </c>
      <c r="B3079" s="2" t="s">
        <v>9841</v>
      </c>
      <c r="C3079" s="3" t="s">
        <v>9259</v>
      </c>
      <c r="D3079" s="4" t="b">
        <v>1</v>
      </c>
      <c r="E3079" s="4" t="b">
        <v>1</v>
      </c>
      <c r="F3079" s="4"/>
      <c r="G3079" s="4" t="s">
        <v>15592</v>
      </c>
      <c r="H3079" s="3">
        <v>2316</v>
      </c>
      <c r="J3079" s="3">
        <v>11</v>
      </c>
      <c r="K3079" s="5" t="s">
        <v>15605</v>
      </c>
    </row>
    <row r="3080" spans="1:11">
      <c r="A3080" s="1" t="s">
        <v>9842</v>
      </c>
      <c r="B3080" s="2" t="s">
        <v>9843</v>
      </c>
      <c r="C3080" s="3" t="s">
        <v>9259</v>
      </c>
      <c r="D3080" s="4" t="b">
        <v>1</v>
      </c>
      <c r="E3080" s="4" t="b">
        <v>1</v>
      </c>
      <c r="F3080" s="4"/>
      <c r="G3080" s="4" t="s">
        <v>15592</v>
      </c>
      <c r="H3080" s="3">
        <v>488</v>
      </c>
      <c r="J3080" s="3">
        <v>7</v>
      </c>
      <c r="K3080" s="5" t="s">
        <v>15605</v>
      </c>
    </row>
    <row r="3081" spans="1:11">
      <c r="A3081" s="1" t="s">
        <v>9844</v>
      </c>
      <c r="B3081" s="2" t="s">
        <v>9845</v>
      </c>
      <c r="C3081" s="3" t="s">
        <v>9259</v>
      </c>
      <c r="D3081" s="4" t="b">
        <v>1</v>
      </c>
      <c r="E3081" s="4" t="b">
        <v>1</v>
      </c>
      <c r="F3081" s="4"/>
      <c r="G3081" s="4" t="s">
        <v>15592</v>
      </c>
      <c r="H3081" s="3">
        <v>480</v>
      </c>
      <c r="J3081" s="3">
        <v>4</v>
      </c>
      <c r="K3081" s="5" t="s">
        <v>15605</v>
      </c>
    </row>
    <row r="3082" spans="1:11">
      <c r="A3082" s="1" t="s">
        <v>9846</v>
      </c>
      <c r="B3082" s="2" t="s">
        <v>9847</v>
      </c>
      <c r="C3082" s="3" t="s">
        <v>9259</v>
      </c>
      <c r="D3082" s="4" t="b">
        <v>1</v>
      </c>
      <c r="E3082" s="4" t="b">
        <v>1</v>
      </c>
      <c r="F3082" s="4"/>
      <c r="G3082" s="4" t="s">
        <v>15592</v>
      </c>
      <c r="H3082" s="3">
        <v>613</v>
      </c>
      <c r="J3082" s="3">
        <v>3</v>
      </c>
      <c r="K3082" s="5" t="s">
        <v>15605</v>
      </c>
    </row>
    <row r="3083" spans="1:11">
      <c r="A3083" s="1" t="s">
        <v>9848</v>
      </c>
      <c r="B3083" s="2" t="s">
        <v>9849</v>
      </c>
      <c r="C3083" s="3" t="s">
        <v>9259</v>
      </c>
      <c r="D3083" s="4" t="b">
        <v>1</v>
      </c>
      <c r="E3083" s="4" t="b">
        <v>1</v>
      </c>
      <c r="F3083" s="4"/>
      <c r="G3083" s="4" t="s">
        <v>15592</v>
      </c>
      <c r="H3083" s="3">
        <v>392</v>
      </c>
      <c r="J3083" s="3">
        <v>14</v>
      </c>
      <c r="K3083" s="5" t="s">
        <v>15605</v>
      </c>
    </row>
    <row r="3084" spans="1:11">
      <c r="A3084" s="1" t="s">
        <v>9850</v>
      </c>
      <c r="B3084" s="2" t="s">
        <v>9851</v>
      </c>
      <c r="C3084" s="3" t="s">
        <v>9259</v>
      </c>
      <c r="D3084" s="4" t="b">
        <v>1</v>
      </c>
      <c r="E3084" s="4" t="b">
        <v>1</v>
      </c>
      <c r="F3084" s="4"/>
      <c r="G3084" s="4" t="s">
        <v>15592</v>
      </c>
      <c r="H3084" s="3">
        <v>891</v>
      </c>
      <c r="J3084" s="3">
        <v>50</v>
      </c>
      <c r="K3084" s="5" t="s">
        <v>15605</v>
      </c>
    </row>
    <row r="3085" spans="1:11">
      <c r="A3085" s="1" t="s">
        <v>9852</v>
      </c>
      <c r="B3085" s="2" t="s">
        <v>9853</v>
      </c>
      <c r="C3085" s="3" t="s">
        <v>9259</v>
      </c>
      <c r="D3085" s="4" t="b">
        <v>1</v>
      </c>
      <c r="E3085" s="4" t="b">
        <v>1</v>
      </c>
      <c r="F3085" s="4"/>
      <c r="G3085" s="4" t="s">
        <v>15592</v>
      </c>
      <c r="H3085" s="3">
        <v>449</v>
      </c>
      <c r="J3085" s="3">
        <v>6</v>
      </c>
      <c r="K3085" s="5" t="s">
        <v>15605</v>
      </c>
    </row>
    <row r="3086" spans="1:11">
      <c r="A3086" s="1" t="s">
        <v>9854</v>
      </c>
      <c r="B3086" s="2" t="s">
        <v>9855</v>
      </c>
      <c r="C3086" s="3" t="s">
        <v>9259</v>
      </c>
      <c r="D3086" s="4" t="b">
        <v>1</v>
      </c>
      <c r="E3086" s="4" t="b">
        <v>1</v>
      </c>
      <c r="F3086" s="4"/>
      <c r="G3086" s="4" t="s">
        <v>15592</v>
      </c>
      <c r="H3086" s="3">
        <v>656</v>
      </c>
      <c r="J3086" s="3">
        <v>5</v>
      </c>
      <c r="K3086" s="5" t="s">
        <v>15605</v>
      </c>
    </row>
    <row r="3087" spans="1:11">
      <c r="A3087" s="1" t="s">
        <v>9856</v>
      </c>
      <c r="B3087" s="2" t="s">
        <v>9857</v>
      </c>
      <c r="C3087" s="3" t="s">
        <v>9259</v>
      </c>
      <c r="D3087" s="4" t="b">
        <v>1</v>
      </c>
      <c r="E3087" s="4" t="b">
        <v>1</v>
      </c>
      <c r="F3087" s="4"/>
      <c r="G3087" s="4" t="s">
        <v>15592</v>
      </c>
      <c r="H3087" s="3">
        <v>314</v>
      </c>
      <c r="J3087" s="3">
        <v>2</v>
      </c>
      <c r="K3087" s="5" t="s">
        <v>15605</v>
      </c>
    </row>
    <row r="3088" spans="1:11">
      <c r="A3088" s="1" t="s">
        <v>9858</v>
      </c>
      <c r="B3088" s="2" t="s">
        <v>9859</v>
      </c>
      <c r="C3088" s="3" t="s">
        <v>9259</v>
      </c>
      <c r="D3088" s="4" t="b">
        <v>1</v>
      </c>
      <c r="E3088" s="4" t="b">
        <v>1</v>
      </c>
      <c r="F3088" s="4"/>
      <c r="G3088" s="4" t="s">
        <v>15592</v>
      </c>
      <c r="H3088" s="3">
        <v>1243</v>
      </c>
      <c r="J3088" s="3">
        <v>20</v>
      </c>
      <c r="K3088" s="5" t="s">
        <v>15605</v>
      </c>
    </row>
    <row r="3089" spans="1:11">
      <c r="A3089" s="1" t="s">
        <v>9860</v>
      </c>
      <c r="B3089" s="2" t="s">
        <v>9861</v>
      </c>
      <c r="C3089" s="3" t="s">
        <v>9259</v>
      </c>
      <c r="D3089" s="4" t="b">
        <v>1</v>
      </c>
      <c r="E3089" s="4" t="b">
        <v>1</v>
      </c>
      <c r="F3089" s="4"/>
      <c r="G3089" s="4" t="s">
        <v>15592</v>
      </c>
      <c r="H3089" s="3">
        <v>139</v>
      </c>
      <c r="J3089" s="3">
        <v>2</v>
      </c>
      <c r="K3089" s="5" t="s">
        <v>15605</v>
      </c>
    </row>
    <row r="3090" spans="1:11">
      <c r="A3090" s="1" t="s">
        <v>9862</v>
      </c>
      <c r="B3090" s="2" t="s">
        <v>9863</v>
      </c>
      <c r="C3090" s="3" t="s">
        <v>9259</v>
      </c>
      <c r="D3090" s="4" t="b">
        <v>1</v>
      </c>
      <c r="E3090" s="4" t="b">
        <v>1</v>
      </c>
      <c r="F3090" s="4"/>
      <c r="G3090" s="4" t="s">
        <v>15592</v>
      </c>
      <c r="H3090" s="3">
        <v>342</v>
      </c>
      <c r="J3090" s="3">
        <v>3</v>
      </c>
      <c r="K3090" s="5" t="s">
        <v>15605</v>
      </c>
    </row>
    <row r="3091" spans="1:11">
      <c r="A3091" s="1" t="s">
        <v>9864</v>
      </c>
      <c r="B3091" s="2" t="s">
        <v>9865</v>
      </c>
      <c r="C3091" s="3" t="s">
        <v>9259</v>
      </c>
      <c r="D3091" s="4" t="b">
        <v>1</v>
      </c>
      <c r="E3091" s="4" t="b">
        <v>1</v>
      </c>
      <c r="F3091" s="4"/>
      <c r="G3091" s="4" t="s">
        <v>15592</v>
      </c>
      <c r="H3091" s="3">
        <v>1175</v>
      </c>
      <c r="J3091" s="3">
        <v>17</v>
      </c>
      <c r="K3091" s="5" t="s">
        <v>15605</v>
      </c>
    </row>
    <row r="3092" spans="1:11">
      <c r="A3092" s="1" t="s">
        <v>9866</v>
      </c>
      <c r="B3092" s="2" t="s">
        <v>9867</v>
      </c>
      <c r="C3092" s="3" t="s">
        <v>9259</v>
      </c>
      <c r="D3092" s="4" t="b">
        <v>1</v>
      </c>
      <c r="E3092" s="4" t="b">
        <v>1</v>
      </c>
      <c r="F3092" s="4"/>
      <c r="G3092" s="4" t="s">
        <v>15592</v>
      </c>
      <c r="H3092" s="3">
        <v>415</v>
      </c>
      <c r="J3092" s="3">
        <v>10</v>
      </c>
      <c r="K3092" s="5" t="s">
        <v>15605</v>
      </c>
    </row>
    <row r="3093" spans="1:11">
      <c r="A3093" s="1" t="s">
        <v>9868</v>
      </c>
      <c r="B3093" s="2" t="s">
        <v>9869</v>
      </c>
      <c r="C3093" s="3" t="s">
        <v>9259</v>
      </c>
      <c r="D3093" s="4" t="b">
        <v>1</v>
      </c>
      <c r="E3093" s="4" t="b">
        <v>1</v>
      </c>
      <c r="F3093" s="4"/>
      <c r="G3093" s="4" t="s">
        <v>15592</v>
      </c>
      <c r="H3093" s="3">
        <v>158</v>
      </c>
      <c r="J3093" s="3">
        <v>4</v>
      </c>
      <c r="K3093" s="5" t="s">
        <v>15605</v>
      </c>
    </row>
    <row r="3094" spans="1:11">
      <c r="A3094" s="1" t="s">
        <v>9870</v>
      </c>
      <c r="B3094" s="2" t="s">
        <v>9871</v>
      </c>
      <c r="C3094" s="3" t="s">
        <v>9259</v>
      </c>
      <c r="D3094" s="4" t="b">
        <v>1</v>
      </c>
      <c r="E3094" s="4" t="b">
        <v>1</v>
      </c>
      <c r="F3094" s="4"/>
      <c r="G3094" s="4" t="s">
        <v>15592</v>
      </c>
      <c r="H3094" s="3">
        <v>2391</v>
      </c>
      <c r="J3094" s="3">
        <v>55</v>
      </c>
      <c r="K3094" s="5" t="s">
        <v>15605</v>
      </c>
    </row>
    <row r="3095" spans="1:11">
      <c r="A3095" s="1" t="s">
        <v>9872</v>
      </c>
      <c r="B3095" s="2" t="s">
        <v>9873</v>
      </c>
      <c r="C3095" s="3" t="s">
        <v>9259</v>
      </c>
      <c r="D3095" s="4" t="b">
        <v>1</v>
      </c>
      <c r="E3095" s="4" t="b">
        <v>1</v>
      </c>
      <c r="F3095" s="4"/>
      <c r="G3095" s="4" t="s">
        <v>15592</v>
      </c>
      <c r="H3095" s="3">
        <v>175</v>
      </c>
      <c r="J3095" s="3">
        <v>5</v>
      </c>
      <c r="K3095" s="5" t="s">
        <v>15605</v>
      </c>
    </row>
    <row r="3096" spans="1:11">
      <c r="A3096" s="1" t="s">
        <v>9874</v>
      </c>
      <c r="B3096" s="2" t="s">
        <v>9875</v>
      </c>
      <c r="C3096" s="3" t="s">
        <v>9259</v>
      </c>
      <c r="D3096" s="4" t="b">
        <v>1</v>
      </c>
      <c r="E3096" s="4" t="b">
        <v>1</v>
      </c>
      <c r="F3096" s="4"/>
      <c r="G3096" s="4" t="s">
        <v>15592</v>
      </c>
      <c r="H3096" s="3">
        <v>172</v>
      </c>
      <c r="J3096" s="3">
        <v>3</v>
      </c>
      <c r="K3096" s="5" t="s">
        <v>15605</v>
      </c>
    </row>
    <row r="3097" spans="1:11">
      <c r="A3097" s="1" t="s">
        <v>9876</v>
      </c>
      <c r="B3097" s="2" t="s">
        <v>9877</v>
      </c>
      <c r="C3097" s="3" t="s">
        <v>9259</v>
      </c>
      <c r="D3097" s="4" t="b">
        <v>1</v>
      </c>
      <c r="E3097" s="4" t="b">
        <v>1</v>
      </c>
      <c r="F3097" s="4"/>
      <c r="G3097" s="4" t="s">
        <v>15592</v>
      </c>
      <c r="H3097" s="3">
        <v>395</v>
      </c>
      <c r="J3097" s="3">
        <v>3</v>
      </c>
      <c r="K3097" s="5" t="s">
        <v>15605</v>
      </c>
    </row>
    <row r="3098" spans="1:11">
      <c r="A3098" s="1" t="s">
        <v>9878</v>
      </c>
      <c r="B3098" s="2" t="s">
        <v>9879</v>
      </c>
      <c r="C3098" s="3" t="s">
        <v>9259</v>
      </c>
      <c r="D3098" s="4" t="b">
        <v>1</v>
      </c>
      <c r="E3098" s="4" t="b">
        <v>1</v>
      </c>
      <c r="F3098" s="4"/>
      <c r="G3098" s="4" t="s">
        <v>15592</v>
      </c>
      <c r="H3098" s="3">
        <v>305</v>
      </c>
      <c r="J3098" s="3">
        <v>3</v>
      </c>
      <c r="K3098" s="5" t="s">
        <v>15605</v>
      </c>
    </row>
    <row r="3099" spans="1:11">
      <c r="A3099" s="1" t="s">
        <v>9880</v>
      </c>
      <c r="B3099" s="2" t="s">
        <v>9881</v>
      </c>
      <c r="C3099" s="3" t="s">
        <v>9259</v>
      </c>
      <c r="D3099" s="4" t="b">
        <v>1</v>
      </c>
      <c r="E3099" s="4" t="b">
        <v>1</v>
      </c>
      <c r="F3099" s="4"/>
      <c r="G3099" s="4" t="s">
        <v>15592</v>
      </c>
      <c r="H3099" s="3">
        <v>418</v>
      </c>
      <c r="J3099" s="3">
        <v>15</v>
      </c>
      <c r="K3099" s="5" t="s">
        <v>15605</v>
      </c>
    </row>
    <row r="3100" spans="1:11">
      <c r="A3100" s="1" t="s">
        <v>9882</v>
      </c>
      <c r="B3100" s="2" t="s">
        <v>9883</v>
      </c>
      <c r="C3100" s="3" t="s">
        <v>9259</v>
      </c>
      <c r="D3100" s="4" t="b">
        <v>1</v>
      </c>
      <c r="E3100" s="4" t="b">
        <v>1</v>
      </c>
      <c r="F3100" s="4"/>
      <c r="G3100" s="4" t="s">
        <v>15592</v>
      </c>
      <c r="H3100" s="3">
        <v>366</v>
      </c>
      <c r="J3100" s="3">
        <v>50</v>
      </c>
      <c r="K3100" s="5" t="s">
        <v>15605</v>
      </c>
    </row>
    <row r="3101" spans="1:11">
      <c r="A3101" s="1" t="s">
        <v>9884</v>
      </c>
      <c r="B3101" s="2" t="s">
        <v>9885</v>
      </c>
      <c r="C3101" s="3" t="s">
        <v>9259</v>
      </c>
      <c r="D3101" s="4" t="b">
        <v>1</v>
      </c>
      <c r="E3101" s="4" t="b">
        <v>1</v>
      </c>
      <c r="F3101" s="4"/>
      <c r="G3101" s="4" t="s">
        <v>15592</v>
      </c>
      <c r="H3101" s="3">
        <v>254</v>
      </c>
      <c r="J3101" s="3">
        <v>11</v>
      </c>
      <c r="K3101" s="5" t="s">
        <v>15605</v>
      </c>
    </row>
    <row r="3102" spans="1:11">
      <c r="A3102" s="1" t="s">
        <v>9886</v>
      </c>
      <c r="B3102" s="2" t="s">
        <v>9887</v>
      </c>
      <c r="C3102" s="3" t="s">
        <v>9259</v>
      </c>
      <c r="D3102" s="4" t="b">
        <v>1</v>
      </c>
      <c r="E3102" s="4" t="b">
        <v>1</v>
      </c>
      <c r="F3102" s="4"/>
      <c r="G3102" s="4" t="s">
        <v>15592</v>
      </c>
      <c r="H3102" s="3">
        <v>428</v>
      </c>
      <c r="J3102" s="3">
        <v>5</v>
      </c>
      <c r="K3102" s="5" t="s">
        <v>15605</v>
      </c>
    </row>
    <row r="3103" spans="1:11">
      <c r="A3103" s="1" t="s">
        <v>9888</v>
      </c>
      <c r="B3103" s="2" t="s">
        <v>9889</v>
      </c>
      <c r="C3103" s="3" t="s">
        <v>9259</v>
      </c>
      <c r="D3103" s="4" t="b">
        <v>1</v>
      </c>
      <c r="E3103" s="4" t="b">
        <v>1</v>
      </c>
      <c r="F3103" s="4"/>
      <c r="G3103" s="4" t="s">
        <v>15592</v>
      </c>
      <c r="H3103" s="3">
        <v>1210</v>
      </c>
      <c r="J3103" s="3">
        <v>21</v>
      </c>
      <c r="K3103" s="5" t="s">
        <v>15605</v>
      </c>
    </row>
    <row r="3104" spans="1:11">
      <c r="A3104" s="1" t="s">
        <v>9890</v>
      </c>
      <c r="B3104" s="2" t="s">
        <v>9891</v>
      </c>
      <c r="C3104" s="3" t="s">
        <v>9259</v>
      </c>
      <c r="D3104" s="4" t="b">
        <v>1</v>
      </c>
      <c r="E3104" s="4" t="b">
        <v>1</v>
      </c>
      <c r="F3104" s="4"/>
      <c r="G3104" s="4" t="s">
        <v>15592</v>
      </c>
      <c r="H3104" s="3">
        <v>539</v>
      </c>
      <c r="J3104" s="3">
        <v>20</v>
      </c>
      <c r="K3104" s="5" t="s">
        <v>15605</v>
      </c>
    </row>
    <row r="3105" spans="1:11">
      <c r="A3105" s="1" t="s">
        <v>9892</v>
      </c>
      <c r="B3105" s="2" t="s">
        <v>9893</v>
      </c>
      <c r="C3105" s="3" t="s">
        <v>9259</v>
      </c>
      <c r="D3105" s="4" t="b">
        <v>1</v>
      </c>
      <c r="E3105" s="4" t="b">
        <v>1</v>
      </c>
      <c r="F3105" s="4"/>
      <c r="G3105" s="4" t="s">
        <v>15592</v>
      </c>
      <c r="H3105" s="3">
        <v>5162</v>
      </c>
      <c r="J3105" s="3">
        <v>55</v>
      </c>
      <c r="K3105" s="5" t="s">
        <v>15605</v>
      </c>
    </row>
    <row r="3106" spans="1:11">
      <c r="A3106" s="1" t="s">
        <v>9894</v>
      </c>
      <c r="B3106" s="2" t="s">
        <v>9895</v>
      </c>
      <c r="C3106" s="3" t="s">
        <v>9259</v>
      </c>
      <c r="D3106" s="4" t="b">
        <v>1</v>
      </c>
      <c r="E3106" s="4" t="b">
        <v>1</v>
      </c>
      <c r="F3106" s="4"/>
      <c r="G3106" s="4" t="s">
        <v>15592</v>
      </c>
      <c r="H3106" s="3">
        <v>2095</v>
      </c>
      <c r="J3106" s="3">
        <v>23</v>
      </c>
      <c r="K3106" s="5" t="s">
        <v>15605</v>
      </c>
    </row>
    <row r="3107" spans="1:11">
      <c r="A3107" s="1" t="s">
        <v>9896</v>
      </c>
      <c r="B3107" s="2" t="s">
        <v>9897</v>
      </c>
      <c r="C3107" s="3" t="s">
        <v>9259</v>
      </c>
      <c r="D3107" s="4" t="b">
        <v>1</v>
      </c>
      <c r="E3107" s="4" t="b">
        <v>1</v>
      </c>
      <c r="F3107" s="4"/>
      <c r="G3107" s="4" t="s">
        <v>15592</v>
      </c>
      <c r="H3107" s="3">
        <v>2631</v>
      </c>
      <c r="J3107" s="3">
        <v>19</v>
      </c>
      <c r="K3107" s="5" t="s">
        <v>15605</v>
      </c>
    </row>
    <row r="3108" spans="1:11">
      <c r="A3108" s="1" t="s">
        <v>9898</v>
      </c>
      <c r="B3108" s="2" t="s">
        <v>9899</v>
      </c>
      <c r="C3108" s="3" t="s">
        <v>9259</v>
      </c>
      <c r="D3108" s="4" t="b">
        <v>1</v>
      </c>
      <c r="E3108" s="4" t="b">
        <v>1</v>
      </c>
      <c r="F3108" s="4"/>
      <c r="G3108" s="4" t="s">
        <v>15592</v>
      </c>
      <c r="H3108" s="3">
        <v>135</v>
      </c>
      <c r="J3108" s="3">
        <v>4</v>
      </c>
      <c r="K3108" s="5" t="s">
        <v>15605</v>
      </c>
    </row>
    <row r="3109" spans="1:11">
      <c r="A3109" s="1" t="s">
        <v>9900</v>
      </c>
      <c r="B3109" s="2" t="s">
        <v>9901</v>
      </c>
      <c r="C3109" s="3" t="s">
        <v>9259</v>
      </c>
      <c r="D3109" s="4" t="b">
        <v>1</v>
      </c>
      <c r="E3109" s="4" t="b">
        <v>1</v>
      </c>
      <c r="F3109" s="4"/>
      <c r="G3109" s="4" t="s">
        <v>15592</v>
      </c>
      <c r="H3109" s="3">
        <v>2255</v>
      </c>
      <c r="J3109" s="3">
        <v>18</v>
      </c>
      <c r="K3109" s="5" t="s">
        <v>15605</v>
      </c>
    </row>
    <row r="3110" spans="1:11">
      <c r="A3110" s="1" t="s">
        <v>9902</v>
      </c>
      <c r="B3110" s="2" t="s">
        <v>9903</v>
      </c>
      <c r="C3110" s="3" t="s">
        <v>9904</v>
      </c>
      <c r="D3110" s="4" t="b">
        <v>1</v>
      </c>
      <c r="E3110" s="4" t="b">
        <v>1</v>
      </c>
      <c r="F3110" s="4"/>
      <c r="G3110" s="4" t="s">
        <v>15592</v>
      </c>
      <c r="H3110" s="3">
        <v>49</v>
      </c>
      <c r="J3110" s="3">
        <v>4</v>
      </c>
      <c r="K3110" s="5" t="s">
        <v>15605</v>
      </c>
    </row>
    <row r="3111" spans="1:11">
      <c r="A3111" s="1" t="s">
        <v>9905</v>
      </c>
      <c r="B3111" s="2" t="s">
        <v>9906</v>
      </c>
      <c r="C3111" s="3" t="s">
        <v>9904</v>
      </c>
      <c r="D3111" s="4" t="b">
        <v>1</v>
      </c>
      <c r="E3111" s="4" t="b">
        <v>1</v>
      </c>
      <c r="F3111" s="4"/>
      <c r="G3111" s="4" t="s">
        <v>15592</v>
      </c>
      <c r="H3111" s="3">
        <v>58</v>
      </c>
      <c r="J3111" s="3">
        <v>0</v>
      </c>
      <c r="K3111" s="5" t="s">
        <v>15605</v>
      </c>
    </row>
    <row r="3112" spans="1:11">
      <c r="A3112" s="1" t="s">
        <v>9907</v>
      </c>
      <c r="B3112" s="2" t="s">
        <v>9908</v>
      </c>
      <c r="C3112" s="3" t="s">
        <v>9904</v>
      </c>
      <c r="D3112" s="4" t="b">
        <v>1</v>
      </c>
      <c r="E3112" s="4" t="b">
        <v>1</v>
      </c>
      <c r="F3112" s="4"/>
      <c r="G3112" s="4" t="s">
        <v>15592</v>
      </c>
      <c r="H3112" s="3">
        <v>83</v>
      </c>
      <c r="J3112" s="3">
        <v>3</v>
      </c>
      <c r="K3112" s="5" t="s">
        <v>15605</v>
      </c>
    </row>
    <row r="3113" spans="1:11">
      <c r="A3113" s="1" t="s">
        <v>9909</v>
      </c>
      <c r="B3113" s="2" t="s">
        <v>9910</v>
      </c>
      <c r="C3113" s="3" t="s">
        <v>9904</v>
      </c>
      <c r="D3113" s="4" t="b">
        <v>1</v>
      </c>
      <c r="E3113" s="4" t="b">
        <v>1</v>
      </c>
      <c r="F3113" s="4"/>
      <c r="G3113" s="4" t="s">
        <v>15592</v>
      </c>
      <c r="H3113" s="3">
        <v>474</v>
      </c>
      <c r="J3113" s="3">
        <v>47</v>
      </c>
      <c r="K3113" s="5" t="s">
        <v>15605</v>
      </c>
    </row>
    <row r="3114" spans="1:11">
      <c r="A3114" s="1" t="s">
        <v>9911</v>
      </c>
      <c r="B3114" s="2" t="s">
        <v>9912</v>
      </c>
      <c r="C3114" s="3" t="s">
        <v>9904</v>
      </c>
      <c r="D3114" s="4" t="b">
        <v>1</v>
      </c>
      <c r="E3114" s="4" t="b">
        <v>1</v>
      </c>
      <c r="F3114" s="4"/>
      <c r="G3114" s="4" t="s">
        <v>15592</v>
      </c>
      <c r="H3114" s="3">
        <v>35</v>
      </c>
      <c r="J3114" s="3">
        <v>8</v>
      </c>
      <c r="K3114" s="5" t="s">
        <v>15605</v>
      </c>
    </row>
    <row r="3115" spans="1:11">
      <c r="A3115" s="1" t="s">
        <v>9913</v>
      </c>
      <c r="B3115" s="2" t="s">
        <v>9914</v>
      </c>
      <c r="C3115" s="3" t="s">
        <v>9904</v>
      </c>
      <c r="D3115" s="4" t="b">
        <v>1</v>
      </c>
      <c r="E3115" s="4" t="b">
        <v>1</v>
      </c>
      <c r="F3115" s="4"/>
      <c r="G3115" s="4" t="s">
        <v>15592</v>
      </c>
      <c r="H3115" s="3">
        <v>35</v>
      </c>
      <c r="J3115" s="3">
        <v>10</v>
      </c>
      <c r="K3115" s="5" t="s">
        <v>15605</v>
      </c>
    </row>
    <row r="3116" spans="1:11">
      <c r="A3116" s="1" t="s">
        <v>9915</v>
      </c>
      <c r="B3116" s="2" t="s">
        <v>9916</v>
      </c>
      <c r="C3116" s="3" t="s">
        <v>9904</v>
      </c>
      <c r="D3116" s="4" t="b">
        <v>1</v>
      </c>
      <c r="E3116" s="4" t="b">
        <v>1</v>
      </c>
      <c r="F3116" s="4"/>
      <c r="G3116" s="4" t="s">
        <v>15592</v>
      </c>
      <c r="H3116" s="3">
        <v>158</v>
      </c>
      <c r="J3116" s="3">
        <v>10</v>
      </c>
      <c r="K3116" s="5" t="s">
        <v>15605</v>
      </c>
    </row>
    <row r="3117" spans="1:11">
      <c r="A3117" s="1" t="s">
        <v>9917</v>
      </c>
      <c r="B3117" s="2" t="s">
        <v>9918</v>
      </c>
      <c r="C3117" s="3" t="s">
        <v>9904</v>
      </c>
      <c r="D3117" s="4" t="b">
        <v>1</v>
      </c>
      <c r="E3117" s="4" t="b">
        <v>1</v>
      </c>
      <c r="F3117" s="4"/>
      <c r="G3117" s="4" t="s">
        <v>15592</v>
      </c>
      <c r="H3117" s="3">
        <v>34</v>
      </c>
      <c r="J3117" s="3">
        <v>2</v>
      </c>
      <c r="K3117" s="5" t="s">
        <v>15605</v>
      </c>
    </row>
    <row r="3118" spans="1:11">
      <c r="A3118" s="1" t="s">
        <v>9919</v>
      </c>
      <c r="B3118" s="2" t="s">
        <v>9920</v>
      </c>
      <c r="C3118" s="3" t="s">
        <v>9904</v>
      </c>
      <c r="D3118" s="4" t="b">
        <v>1</v>
      </c>
      <c r="E3118" s="4" t="b">
        <v>1</v>
      </c>
      <c r="F3118" s="4"/>
      <c r="G3118" s="4" t="s">
        <v>15592</v>
      </c>
      <c r="H3118" s="3">
        <v>22</v>
      </c>
      <c r="J3118" s="3">
        <v>1</v>
      </c>
      <c r="K3118" s="5" t="s">
        <v>15605</v>
      </c>
    </row>
    <row r="3119" spans="1:11">
      <c r="A3119" s="1" t="s">
        <v>9921</v>
      </c>
      <c r="B3119" s="2" t="s">
        <v>9922</v>
      </c>
      <c r="C3119" s="3" t="s">
        <v>9904</v>
      </c>
      <c r="D3119" s="4" t="b">
        <v>1</v>
      </c>
      <c r="E3119" s="4" t="b">
        <v>1</v>
      </c>
      <c r="F3119" s="4"/>
      <c r="G3119" s="4" t="s">
        <v>15592</v>
      </c>
      <c r="H3119" s="3">
        <v>24</v>
      </c>
      <c r="J3119" s="3">
        <v>2</v>
      </c>
      <c r="K3119" s="5" t="s">
        <v>15605</v>
      </c>
    </row>
    <row r="3120" spans="1:11">
      <c r="A3120" s="1" t="s">
        <v>9923</v>
      </c>
      <c r="B3120" s="2" t="s">
        <v>9924</v>
      </c>
      <c r="C3120" s="3" t="s">
        <v>9904</v>
      </c>
      <c r="D3120" s="4" t="b">
        <v>1</v>
      </c>
      <c r="E3120" s="4" t="b">
        <v>1</v>
      </c>
      <c r="F3120" s="4"/>
      <c r="G3120" s="4" t="s">
        <v>15592</v>
      </c>
      <c r="H3120" s="3">
        <v>185</v>
      </c>
      <c r="J3120" s="3">
        <v>5</v>
      </c>
      <c r="K3120" s="5" t="s">
        <v>15605</v>
      </c>
    </row>
    <row r="3121" spans="1:11">
      <c r="A3121" s="1" t="s">
        <v>9925</v>
      </c>
      <c r="B3121" s="2" t="s">
        <v>9926</v>
      </c>
      <c r="C3121" s="3" t="s">
        <v>9904</v>
      </c>
      <c r="D3121" s="4" t="b">
        <v>1</v>
      </c>
      <c r="E3121" s="4" t="b">
        <v>1</v>
      </c>
      <c r="F3121" s="4"/>
      <c r="G3121" s="4" t="s">
        <v>15592</v>
      </c>
      <c r="H3121" s="3">
        <v>304</v>
      </c>
      <c r="J3121" s="3">
        <v>21</v>
      </c>
      <c r="K3121" s="5" t="s">
        <v>15605</v>
      </c>
    </row>
    <row r="3122" spans="1:11">
      <c r="A3122" s="1" t="s">
        <v>9927</v>
      </c>
      <c r="B3122" s="2" t="s">
        <v>9928</v>
      </c>
      <c r="C3122" s="3" t="s">
        <v>9904</v>
      </c>
      <c r="D3122" s="4" t="b">
        <v>1</v>
      </c>
      <c r="E3122" s="4" t="b">
        <v>1</v>
      </c>
      <c r="F3122" s="4"/>
      <c r="G3122" s="4" t="s">
        <v>15592</v>
      </c>
      <c r="H3122" s="3">
        <v>47</v>
      </c>
      <c r="J3122" s="3">
        <v>6</v>
      </c>
      <c r="K3122" s="5" t="s">
        <v>15605</v>
      </c>
    </row>
    <row r="3123" spans="1:11">
      <c r="A3123" s="1" t="s">
        <v>9929</v>
      </c>
      <c r="B3123" s="2" t="s">
        <v>9930</v>
      </c>
      <c r="C3123" s="3" t="s">
        <v>9904</v>
      </c>
      <c r="D3123" s="4" t="b">
        <v>1</v>
      </c>
      <c r="E3123" s="4" t="b">
        <v>1</v>
      </c>
      <c r="F3123" s="4"/>
      <c r="G3123" s="4" t="s">
        <v>15592</v>
      </c>
      <c r="H3123" s="3">
        <v>65</v>
      </c>
      <c r="J3123" s="3">
        <v>21</v>
      </c>
      <c r="K3123" s="5" t="s">
        <v>15605</v>
      </c>
    </row>
    <row r="3124" spans="1:11">
      <c r="A3124" s="1" t="s">
        <v>9931</v>
      </c>
      <c r="B3124" s="2" t="s">
        <v>9932</v>
      </c>
      <c r="C3124" s="3" t="s">
        <v>9904</v>
      </c>
      <c r="D3124" s="4" t="b">
        <v>1</v>
      </c>
      <c r="E3124" s="4" t="b">
        <v>1</v>
      </c>
      <c r="F3124" s="4"/>
      <c r="G3124" s="4" t="s">
        <v>15592</v>
      </c>
      <c r="H3124" s="3">
        <v>31</v>
      </c>
      <c r="J3124" s="3">
        <v>7</v>
      </c>
      <c r="K3124" s="5" t="s">
        <v>15605</v>
      </c>
    </row>
    <row r="3125" spans="1:11">
      <c r="A3125" s="1" t="s">
        <v>9933</v>
      </c>
      <c r="B3125" s="2" t="s">
        <v>9934</v>
      </c>
      <c r="C3125" s="3" t="s">
        <v>9904</v>
      </c>
      <c r="D3125" s="4" t="b">
        <v>1</v>
      </c>
      <c r="E3125" s="4" t="b">
        <v>1</v>
      </c>
      <c r="F3125" s="4"/>
      <c r="G3125" s="4" t="s">
        <v>15592</v>
      </c>
      <c r="H3125" s="3">
        <v>34</v>
      </c>
      <c r="J3125" s="3">
        <v>6</v>
      </c>
      <c r="K3125" s="5" t="s">
        <v>15605</v>
      </c>
    </row>
    <row r="3126" spans="1:11">
      <c r="A3126" s="1" t="s">
        <v>9935</v>
      </c>
      <c r="B3126" s="2" t="s">
        <v>9936</v>
      </c>
      <c r="C3126" s="3" t="s">
        <v>9904</v>
      </c>
      <c r="D3126" s="4" t="b">
        <v>1</v>
      </c>
      <c r="E3126" s="4" t="b">
        <v>1</v>
      </c>
      <c r="F3126" s="4"/>
      <c r="G3126" s="4" t="s">
        <v>15592</v>
      </c>
      <c r="H3126" s="3">
        <v>32</v>
      </c>
      <c r="J3126" s="3">
        <v>7</v>
      </c>
      <c r="K3126" s="5" t="s">
        <v>15605</v>
      </c>
    </row>
    <row r="3127" spans="1:11">
      <c r="A3127" s="1" t="s">
        <v>9937</v>
      </c>
      <c r="B3127" s="2" t="s">
        <v>9938</v>
      </c>
      <c r="C3127" s="3" t="s">
        <v>9904</v>
      </c>
      <c r="D3127" s="4" t="b">
        <v>1</v>
      </c>
      <c r="E3127" s="4" t="b">
        <v>1</v>
      </c>
      <c r="F3127" s="4"/>
      <c r="G3127" s="4" t="s">
        <v>15592</v>
      </c>
      <c r="H3127" s="3">
        <v>26</v>
      </c>
      <c r="J3127" s="3">
        <v>6</v>
      </c>
      <c r="K3127" s="5" t="s">
        <v>15605</v>
      </c>
    </row>
    <row r="3128" spans="1:11">
      <c r="A3128" s="1" t="s">
        <v>9939</v>
      </c>
      <c r="B3128" s="2" t="s">
        <v>9940</v>
      </c>
      <c r="C3128" s="3" t="s">
        <v>9904</v>
      </c>
      <c r="D3128" s="4" t="b">
        <v>1</v>
      </c>
      <c r="E3128" s="4" t="b">
        <v>1</v>
      </c>
      <c r="F3128" s="4"/>
      <c r="G3128" s="4" t="s">
        <v>15592</v>
      </c>
      <c r="H3128" s="3">
        <v>85</v>
      </c>
      <c r="J3128" s="3">
        <v>6</v>
      </c>
      <c r="K3128" s="5" t="s">
        <v>15605</v>
      </c>
    </row>
    <row r="3129" spans="1:11">
      <c r="A3129" s="1" t="s">
        <v>9941</v>
      </c>
      <c r="B3129" s="2" t="s">
        <v>9942</v>
      </c>
      <c r="C3129" s="3" t="s">
        <v>9904</v>
      </c>
      <c r="D3129" s="4" t="b">
        <v>1</v>
      </c>
      <c r="E3129" s="4" t="b">
        <v>1</v>
      </c>
      <c r="F3129" s="4"/>
      <c r="G3129" s="4" t="s">
        <v>15592</v>
      </c>
      <c r="H3129" s="3">
        <v>24</v>
      </c>
      <c r="J3129" s="3">
        <v>4</v>
      </c>
      <c r="K3129" s="5" t="s">
        <v>15605</v>
      </c>
    </row>
    <row r="3130" spans="1:11">
      <c r="A3130" s="1" t="s">
        <v>9943</v>
      </c>
      <c r="B3130" s="2" t="s">
        <v>9944</v>
      </c>
      <c r="C3130" s="3" t="s">
        <v>9904</v>
      </c>
      <c r="D3130" s="4" t="b">
        <v>1</v>
      </c>
      <c r="E3130" s="4" t="b">
        <v>1</v>
      </c>
      <c r="F3130" s="4"/>
      <c r="G3130" s="4" t="s">
        <v>15592</v>
      </c>
      <c r="H3130" s="3">
        <v>71</v>
      </c>
      <c r="J3130" s="3">
        <v>21</v>
      </c>
      <c r="K3130" s="5" t="s">
        <v>15605</v>
      </c>
    </row>
    <row r="3131" spans="1:11">
      <c r="A3131" s="1" t="s">
        <v>9945</v>
      </c>
      <c r="B3131" s="2" t="s">
        <v>9946</v>
      </c>
      <c r="C3131" s="3" t="s">
        <v>9904</v>
      </c>
      <c r="D3131" s="4" t="b">
        <v>1</v>
      </c>
      <c r="E3131" s="4" t="b">
        <v>1</v>
      </c>
      <c r="F3131" s="4"/>
      <c r="G3131" s="4" t="s">
        <v>15592</v>
      </c>
      <c r="H3131" s="3">
        <v>113</v>
      </c>
      <c r="J3131" s="3">
        <v>8</v>
      </c>
      <c r="K3131" s="5" t="s">
        <v>15605</v>
      </c>
    </row>
    <row r="3132" spans="1:11">
      <c r="A3132" s="1" t="s">
        <v>9947</v>
      </c>
      <c r="B3132" s="2" t="s">
        <v>9948</v>
      </c>
      <c r="C3132" s="3" t="s">
        <v>9904</v>
      </c>
      <c r="D3132" s="4" t="b">
        <v>1</v>
      </c>
      <c r="E3132" s="4" t="b">
        <v>1</v>
      </c>
      <c r="F3132" s="4"/>
      <c r="G3132" s="4" t="s">
        <v>15592</v>
      </c>
      <c r="H3132" s="3">
        <v>105</v>
      </c>
      <c r="J3132" s="3">
        <v>8</v>
      </c>
      <c r="K3132" s="5" t="s">
        <v>15605</v>
      </c>
    </row>
    <row r="3133" spans="1:11">
      <c r="A3133" s="1" t="s">
        <v>9949</v>
      </c>
      <c r="B3133" s="2" t="s">
        <v>9950</v>
      </c>
      <c r="C3133" s="3" t="s">
        <v>9904</v>
      </c>
      <c r="D3133" s="4" t="b">
        <v>1</v>
      </c>
      <c r="E3133" s="4" t="b">
        <v>1</v>
      </c>
      <c r="F3133" s="4"/>
      <c r="G3133" s="4" t="s">
        <v>15592</v>
      </c>
      <c r="H3133" s="3">
        <v>17</v>
      </c>
      <c r="J3133" s="3">
        <v>2</v>
      </c>
      <c r="K3133" s="5" t="s">
        <v>15605</v>
      </c>
    </row>
    <row r="3134" spans="1:11">
      <c r="A3134" s="1" t="s">
        <v>9951</v>
      </c>
      <c r="B3134" s="2" t="s">
        <v>9952</v>
      </c>
      <c r="C3134" s="3" t="s">
        <v>9904</v>
      </c>
      <c r="D3134" s="4" t="b">
        <v>1</v>
      </c>
      <c r="E3134" s="4" t="b">
        <v>1</v>
      </c>
      <c r="F3134" s="4"/>
      <c r="G3134" s="4" t="s">
        <v>15592</v>
      </c>
      <c r="H3134" s="3">
        <v>89</v>
      </c>
      <c r="J3134" s="3">
        <v>87</v>
      </c>
      <c r="K3134" s="5" t="s">
        <v>15605</v>
      </c>
    </row>
    <row r="3135" spans="1:11">
      <c r="A3135" s="1" t="s">
        <v>9953</v>
      </c>
      <c r="B3135" s="2" t="s">
        <v>9954</v>
      </c>
      <c r="C3135" s="3" t="s">
        <v>9904</v>
      </c>
      <c r="D3135" s="4" t="b">
        <v>1</v>
      </c>
      <c r="E3135" s="4" t="b">
        <v>1</v>
      </c>
      <c r="F3135" s="4"/>
      <c r="G3135" s="4" t="s">
        <v>15592</v>
      </c>
      <c r="H3135" s="3">
        <v>61</v>
      </c>
      <c r="J3135" s="3">
        <v>6</v>
      </c>
      <c r="K3135" s="5" t="s">
        <v>15605</v>
      </c>
    </row>
    <row r="3136" spans="1:11">
      <c r="A3136" s="1" t="s">
        <v>9955</v>
      </c>
      <c r="B3136" s="2" t="s">
        <v>9956</v>
      </c>
      <c r="C3136" s="3" t="s">
        <v>9904</v>
      </c>
      <c r="D3136" s="4" t="b">
        <v>1</v>
      </c>
      <c r="E3136" s="4" t="b">
        <v>1</v>
      </c>
      <c r="F3136" s="4"/>
      <c r="G3136" s="4" t="s">
        <v>15592</v>
      </c>
      <c r="H3136" s="3">
        <v>50</v>
      </c>
      <c r="J3136" s="3">
        <v>5</v>
      </c>
      <c r="K3136" s="5" t="s">
        <v>15605</v>
      </c>
    </row>
    <row r="3137" spans="1:11">
      <c r="A3137" s="1" t="s">
        <v>9957</v>
      </c>
      <c r="B3137" s="2" t="s">
        <v>9958</v>
      </c>
      <c r="C3137" s="3" t="s">
        <v>9904</v>
      </c>
      <c r="D3137" s="4" t="b">
        <v>1</v>
      </c>
      <c r="E3137" s="4" t="b">
        <v>1</v>
      </c>
      <c r="F3137" s="4"/>
      <c r="G3137" s="4" t="s">
        <v>15592</v>
      </c>
      <c r="H3137" s="3">
        <v>165</v>
      </c>
      <c r="J3137" s="3">
        <v>6</v>
      </c>
      <c r="K3137" s="5" t="s">
        <v>15605</v>
      </c>
    </row>
    <row r="3138" spans="1:11">
      <c r="A3138" s="1" t="s">
        <v>9959</v>
      </c>
      <c r="B3138" s="2" t="s">
        <v>9960</v>
      </c>
      <c r="C3138" s="3" t="s">
        <v>9904</v>
      </c>
      <c r="D3138" s="4" t="b">
        <v>1</v>
      </c>
      <c r="E3138" s="4" t="b">
        <v>1</v>
      </c>
      <c r="F3138" s="4"/>
      <c r="G3138" s="4" t="s">
        <v>15592</v>
      </c>
      <c r="H3138" s="3">
        <v>60</v>
      </c>
      <c r="J3138" s="3">
        <v>22</v>
      </c>
      <c r="K3138" s="5" t="s">
        <v>15605</v>
      </c>
    </row>
    <row r="3139" spans="1:11">
      <c r="A3139" s="1" t="s">
        <v>9961</v>
      </c>
      <c r="B3139" s="2" t="s">
        <v>9962</v>
      </c>
      <c r="C3139" s="3" t="s">
        <v>9904</v>
      </c>
      <c r="D3139" s="4" t="b">
        <v>1</v>
      </c>
      <c r="E3139" s="4" t="b">
        <v>1</v>
      </c>
      <c r="F3139" s="4"/>
      <c r="G3139" s="4" t="s">
        <v>15592</v>
      </c>
      <c r="H3139" s="3">
        <v>25</v>
      </c>
      <c r="J3139" s="3">
        <v>4</v>
      </c>
      <c r="K3139" s="5" t="s">
        <v>15605</v>
      </c>
    </row>
    <row r="3140" spans="1:11">
      <c r="A3140" s="1" t="s">
        <v>9963</v>
      </c>
      <c r="B3140" s="2" t="s">
        <v>9964</v>
      </c>
      <c r="C3140" s="3" t="s">
        <v>9904</v>
      </c>
      <c r="D3140" s="4" t="b">
        <v>1</v>
      </c>
      <c r="E3140" s="4" t="b">
        <v>1</v>
      </c>
      <c r="F3140" s="4"/>
      <c r="G3140" s="4" t="s">
        <v>15592</v>
      </c>
      <c r="H3140" s="3">
        <v>171</v>
      </c>
      <c r="J3140" s="3">
        <v>3</v>
      </c>
      <c r="K3140" s="5" t="s">
        <v>15605</v>
      </c>
    </row>
    <row r="3141" spans="1:11">
      <c r="A3141" s="1" t="s">
        <v>9965</v>
      </c>
      <c r="B3141" s="2" t="s">
        <v>9966</v>
      </c>
      <c r="C3141" s="3" t="s">
        <v>9904</v>
      </c>
      <c r="D3141" s="4" t="b">
        <v>1</v>
      </c>
      <c r="E3141" s="4" t="b">
        <v>1</v>
      </c>
      <c r="F3141" s="4"/>
      <c r="G3141" s="4" t="s">
        <v>15592</v>
      </c>
      <c r="H3141" s="3">
        <v>253</v>
      </c>
      <c r="J3141" s="3">
        <v>14</v>
      </c>
      <c r="K3141" s="5" t="s">
        <v>15605</v>
      </c>
    </row>
    <row r="3142" spans="1:11">
      <c r="A3142" s="1" t="s">
        <v>9967</v>
      </c>
      <c r="B3142" s="2" t="s">
        <v>9968</v>
      </c>
      <c r="C3142" s="3" t="s">
        <v>9904</v>
      </c>
      <c r="D3142" s="4" t="b">
        <v>1</v>
      </c>
      <c r="E3142" s="4" t="b">
        <v>1</v>
      </c>
      <c r="F3142" s="4"/>
      <c r="G3142" s="4" t="s">
        <v>15592</v>
      </c>
      <c r="H3142" s="3">
        <v>34</v>
      </c>
      <c r="J3142" s="3">
        <v>13</v>
      </c>
      <c r="K3142" s="5" t="s">
        <v>15605</v>
      </c>
    </row>
    <row r="3143" spans="1:11">
      <c r="A3143" s="1" t="s">
        <v>9969</v>
      </c>
      <c r="B3143" s="2" t="s">
        <v>9970</v>
      </c>
      <c r="C3143" s="3" t="s">
        <v>9904</v>
      </c>
      <c r="D3143" s="4" t="b">
        <v>1</v>
      </c>
      <c r="E3143" s="4" t="b">
        <v>1</v>
      </c>
      <c r="F3143" s="4"/>
      <c r="G3143" s="4" t="s">
        <v>15592</v>
      </c>
      <c r="H3143" s="3">
        <v>60</v>
      </c>
      <c r="J3143" s="3">
        <v>7</v>
      </c>
      <c r="K3143" s="5" t="s">
        <v>15605</v>
      </c>
    </row>
    <row r="3144" spans="1:11">
      <c r="A3144" s="1" t="s">
        <v>9971</v>
      </c>
      <c r="B3144" s="2" t="s">
        <v>9972</v>
      </c>
      <c r="C3144" s="3" t="s">
        <v>9904</v>
      </c>
      <c r="D3144" s="4" t="b">
        <v>1</v>
      </c>
      <c r="E3144" s="4" t="b">
        <v>1</v>
      </c>
      <c r="F3144" s="4"/>
      <c r="G3144" s="4" t="s">
        <v>15592</v>
      </c>
      <c r="H3144" s="3">
        <v>55</v>
      </c>
      <c r="J3144" s="3">
        <v>7</v>
      </c>
      <c r="K3144" s="5" t="s">
        <v>15605</v>
      </c>
    </row>
    <row r="3145" spans="1:11">
      <c r="A3145" s="1" t="s">
        <v>9973</v>
      </c>
      <c r="B3145" s="2" t="s">
        <v>9974</v>
      </c>
      <c r="C3145" s="3" t="s">
        <v>9904</v>
      </c>
      <c r="D3145" s="4" t="b">
        <v>1</v>
      </c>
      <c r="E3145" s="4" t="b">
        <v>1</v>
      </c>
      <c r="F3145" s="4"/>
      <c r="G3145" s="4" t="s">
        <v>15592</v>
      </c>
      <c r="H3145" s="3">
        <v>65</v>
      </c>
      <c r="J3145" s="3">
        <v>4</v>
      </c>
      <c r="K3145" s="5" t="s">
        <v>15605</v>
      </c>
    </row>
    <row r="3146" spans="1:11">
      <c r="A3146" s="1" t="s">
        <v>9975</v>
      </c>
      <c r="B3146" s="2" t="s">
        <v>9976</v>
      </c>
      <c r="C3146" s="3" t="s">
        <v>9904</v>
      </c>
      <c r="D3146" s="4" t="b">
        <v>1</v>
      </c>
      <c r="E3146" s="4" t="b">
        <v>1</v>
      </c>
      <c r="F3146" s="4"/>
      <c r="G3146" s="4" t="s">
        <v>15592</v>
      </c>
      <c r="H3146" s="3">
        <v>63</v>
      </c>
      <c r="J3146" s="3">
        <v>3</v>
      </c>
      <c r="K3146" s="5" t="s">
        <v>15605</v>
      </c>
    </row>
    <row r="3147" spans="1:11">
      <c r="A3147" s="1" t="s">
        <v>9977</v>
      </c>
      <c r="B3147" s="2" t="s">
        <v>9978</v>
      </c>
      <c r="C3147" s="3" t="s">
        <v>9904</v>
      </c>
      <c r="D3147" s="4" t="b">
        <v>1</v>
      </c>
      <c r="E3147" s="4" t="b">
        <v>1</v>
      </c>
      <c r="F3147" s="4"/>
      <c r="G3147" s="4" t="s">
        <v>15592</v>
      </c>
      <c r="H3147" s="3">
        <v>40</v>
      </c>
      <c r="J3147" s="3">
        <v>1</v>
      </c>
      <c r="K3147" s="5" t="s">
        <v>15605</v>
      </c>
    </row>
    <row r="3148" spans="1:11">
      <c r="A3148" s="1" t="s">
        <v>9979</v>
      </c>
      <c r="B3148" s="2" t="s">
        <v>9980</v>
      </c>
      <c r="C3148" s="3" t="s">
        <v>9904</v>
      </c>
      <c r="D3148" s="4" t="b">
        <v>1</v>
      </c>
      <c r="E3148" s="4" t="b">
        <v>1</v>
      </c>
      <c r="F3148" s="4"/>
      <c r="G3148" s="4" t="s">
        <v>15592</v>
      </c>
      <c r="H3148" s="3">
        <v>62</v>
      </c>
      <c r="J3148" s="3">
        <v>3</v>
      </c>
      <c r="K3148" s="5" t="s">
        <v>15605</v>
      </c>
    </row>
    <row r="3149" spans="1:11">
      <c r="A3149" s="1" t="s">
        <v>9981</v>
      </c>
      <c r="B3149" s="2" t="s">
        <v>9982</v>
      </c>
      <c r="C3149" s="3" t="s">
        <v>9904</v>
      </c>
      <c r="D3149" s="4" t="b">
        <v>1</v>
      </c>
      <c r="E3149" s="4" t="b">
        <v>1</v>
      </c>
      <c r="F3149" s="4"/>
      <c r="G3149" s="4" t="s">
        <v>15592</v>
      </c>
      <c r="H3149" s="3">
        <v>102</v>
      </c>
      <c r="J3149" s="3">
        <v>8</v>
      </c>
      <c r="K3149" s="5" t="s">
        <v>15605</v>
      </c>
    </row>
    <row r="3150" spans="1:11">
      <c r="A3150" s="1" t="s">
        <v>9983</v>
      </c>
      <c r="B3150" s="2" t="s">
        <v>9984</v>
      </c>
      <c r="C3150" s="3" t="s">
        <v>9904</v>
      </c>
      <c r="D3150" s="4" t="b">
        <v>1</v>
      </c>
      <c r="E3150" s="4" t="b">
        <v>1</v>
      </c>
      <c r="F3150" s="4"/>
      <c r="G3150" s="4" t="s">
        <v>15592</v>
      </c>
      <c r="H3150" s="3">
        <v>50</v>
      </c>
      <c r="J3150" s="3">
        <v>7</v>
      </c>
      <c r="K3150" s="5" t="s">
        <v>15605</v>
      </c>
    </row>
    <row r="3151" spans="1:11">
      <c r="A3151" s="1" t="s">
        <v>9985</v>
      </c>
      <c r="B3151" s="2" t="s">
        <v>9986</v>
      </c>
      <c r="C3151" s="3" t="s">
        <v>9904</v>
      </c>
      <c r="D3151" s="4" t="b">
        <v>1</v>
      </c>
      <c r="E3151" s="4" t="b">
        <v>1</v>
      </c>
      <c r="F3151" s="4"/>
      <c r="G3151" s="4" t="s">
        <v>15592</v>
      </c>
      <c r="H3151" s="3">
        <v>62</v>
      </c>
      <c r="J3151" s="3">
        <v>0</v>
      </c>
      <c r="K3151" s="5" t="s">
        <v>15605</v>
      </c>
    </row>
    <row r="3152" spans="1:11">
      <c r="A3152" s="1" t="s">
        <v>9987</v>
      </c>
      <c r="B3152" s="2" t="s">
        <v>9988</v>
      </c>
      <c r="C3152" s="3" t="s">
        <v>9904</v>
      </c>
      <c r="D3152" s="4" t="b">
        <v>1</v>
      </c>
      <c r="E3152" s="4" t="b">
        <v>1</v>
      </c>
      <c r="F3152" s="4"/>
      <c r="G3152" s="4" t="s">
        <v>15592</v>
      </c>
      <c r="H3152" s="3">
        <v>28</v>
      </c>
      <c r="J3152" s="3">
        <v>0</v>
      </c>
      <c r="K3152" s="5" t="s">
        <v>15605</v>
      </c>
    </row>
    <row r="3153" spans="1:11">
      <c r="A3153" s="1" t="s">
        <v>9989</v>
      </c>
      <c r="B3153" s="2" t="s">
        <v>9990</v>
      </c>
      <c r="C3153" s="3" t="s">
        <v>9904</v>
      </c>
      <c r="D3153" s="4" t="b">
        <v>1</v>
      </c>
      <c r="E3153" s="4" t="b">
        <v>1</v>
      </c>
      <c r="F3153" s="4"/>
      <c r="G3153" s="4" t="s">
        <v>15592</v>
      </c>
      <c r="H3153" s="3">
        <v>255</v>
      </c>
      <c r="J3153" s="3">
        <v>15</v>
      </c>
      <c r="K3153" s="5" t="s">
        <v>15605</v>
      </c>
    </row>
    <row r="3154" spans="1:11">
      <c r="A3154" s="1" t="s">
        <v>9991</v>
      </c>
      <c r="B3154" s="2" t="s">
        <v>9992</v>
      </c>
      <c r="C3154" s="3" t="s">
        <v>9904</v>
      </c>
      <c r="D3154" s="4" t="b">
        <v>1</v>
      </c>
      <c r="E3154" s="4" t="b">
        <v>1</v>
      </c>
      <c r="F3154" s="4"/>
      <c r="G3154" s="4" t="s">
        <v>15592</v>
      </c>
      <c r="H3154" s="3">
        <v>55</v>
      </c>
      <c r="J3154" s="3">
        <v>5</v>
      </c>
      <c r="K3154" s="5" t="s">
        <v>15605</v>
      </c>
    </row>
    <row r="3155" spans="1:11">
      <c r="A3155" s="1" t="s">
        <v>9993</v>
      </c>
      <c r="B3155" s="2" t="s">
        <v>9994</v>
      </c>
      <c r="C3155" s="3" t="s">
        <v>9904</v>
      </c>
      <c r="D3155" s="4" t="b">
        <v>1</v>
      </c>
      <c r="E3155" s="4" t="b">
        <v>1</v>
      </c>
      <c r="F3155" s="4"/>
      <c r="G3155" s="4" t="s">
        <v>15592</v>
      </c>
      <c r="H3155" s="3">
        <v>62</v>
      </c>
      <c r="J3155" s="3">
        <v>24</v>
      </c>
      <c r="K3155" s="5" t="s">
        <v>15605</v>
      </c>
    </row>
    <row r="3156" spans="1:11">
      <c r="A3156" s="1" t="s">
        <v>9995</v>
      </c>
      <c r="B3156" s="2" t="s">
        <v>9996</v>
      </c>
      <c r="C3156" s="3" t="s">
        <v>9904</v>
      </c>
      <c r="D3156" s="4" t="b">
        <v>1</v>
      </c>
      <c r="E3156" s="4" t="b">
        <v>1</v>
      </c>
      <c r="F3156" s="4"/>
      <c r="G3156" s="4" t="s">
        <v>15592</v>
      </c>
      <c r="H3156" s="3">
        <v>91</v>
      </c>
      <c r="J3156" s="3">
        <v>11</v>
      </c>
      <c r="K3156" s="5" t="s">
        <v>15605</v>
      </c>
    </row>
    <row r="3157" spans="1:11">
      <c r="A3157" s="1" t="s">
        <v>9997</v>
      </c>
      <c r="B3157" s="2" t="s">
        <v>9998</v>
      </c>
      <c r="C3157" s="3" t="s">
        <v>9904</v>
      </c>
      <c r="D3157" s="4" t="b">
        <v>1</v>
      </c>
      <c r="E3157" s="4" t="b">
        <v>1</v>
      </c>
      <c r="F3157" s="4"/>
      <c r="G3157" s="4" t="s">
        <v>15592</v>
      </c>
      <c r="H3157" s="3">
        <v>59</v>
      </c>
      <c r="J3157" s="3">
        <v>9</v>
      </c>
      <c r="K3157" s="5" t="s">
        <v>15605</v>
      </c>
    </row>
    <row r="3158" spans="1:11">
      <c r="A3158" s="1" t="s">
        <v>9999</v>
      </c>
      <c r="B3158" s="2" t="s">
        <v>10000</v>
      </c>
      <c r="C3158" s="3" t="s">
        <v>9904</v>
      </c>
      <c r="D3158" s="4" t="b">
        <v>1</v>
      </c>
      <c r="E3158" s="4" t="b">
        <v>1</v>
      </c>
      <c r="F3158" s="4"/>
      <c r="G3158" s="4" t="s">
        <v>15592</v>
      </c>
      <c r="H3158" s="3">
        <v>21</v>
      </c>
      <c r="J3158" s="3">
        <v>1</v>
      </c>
      <c r="K3158" s="5" t="s">
        <v>15605</v>
      </c>
    </row>
    <row r="3159" spans="1:11">
      <c r="A3159" s="1" t="s">
        <v>10001</v>
      </c>
      <c r="B3159" s="2" t="s">
        <v>10002</v>
      </c>
      <c r="C3159" s="3" t="s">
        <v>9904</v>
      </c>
      <c r="D3159" s="4" t="b">
        <v>1</v>
      </c>
      <c r="E3159" s="4" t="b">
        <v>1</v>
      </c>
      <c r="F3159" s="4"/>
      <c r="G3159" s="4" t="s">
        <v>15592</v>
      </c>
      <c r="H3159" s="3">
        <v>18</v>
      </c>
      <c r="J3159" s="3">
        <v>5</v>
      </c>
      <c r="K3159" s="5" t="s">
        <v>15605</v>
      </c>
    </row>
    <row r="3160" spans="1:11">
      <c r="A3160" s="1" t="s">
        <v>10003</v>
      </c>
      <c r="B3160" s="2" t="s">
        <v>10004</v>
      </c>
      <c r="C3160" s="3" t="s">
        <v>9904</v>
      </c>
      <c r="D3160" s="4" t="b">
        <v>1</v>
      </c>
      <c r="E3160" s="4" t="b">
        <v>1</v>
      </c>
      <c r="F3160" s="4"/>
      <c r="G3160" s="4" t="s">
        <v>15592</v>
      </c>
      <c r="H3160" s="3">
        <v>29</v>
      </c>
      <c r="J3160" s="3">
        <v>8</v>
      </c>
      <c r="K3160" s="5" t="s">
        <v>15605</v>
      </c>
    </row>
    <row r="3161" spans="1:11">
      <c r="A3161" s="1" t="s">
        <v>10005</v>
      </c>
      <c r="B3161" s="2" t="s">
        <v>10006</v>
      </c>
      <c r="C3161" s="3" t="s">
        <v>9904</v>
      </c>
      <c r="D3161" s="4" t="b">
        <v>1</v>
      </c>
      <c r="E3161" s="4" t="b">
        <v>1</v>
      </c>
      <c r="F3161" s="4"/>
      <c r="G3161" s="4" t="s">
        <v>15592</v>
      </c>
      <c r="H3161" s="3">
        <v>48</v>
      </c>
      <c r="J3161" s="3">
        <v>1</v>
      </c>
      <c r="K3161" s="5" t="s">
        <v>15605</v>
      </c>
    </row>
    <row r="3162" spans="1:11">
      <c r="A3162" s="1" t="s">
        <v>10007</v>
      </c>
      <c r="B3162" s="2" t="s">
        <v>10008</v>
      </c>
      <c r="C3162" s="3" t="s">
        <v>9904</v>
      </c>
      <c r="D3162" s="4" t="b">
        <v>1</v>
      </c>
      <c r="E3162" s="4" t="b">
        <v>1</v>
      </c>
      <c r="F3162" s="4"/>
      <c r="G3162" s="4" t="s">
        <v>15592</v>
      </c>
      <c r="H3162" s="3">
        <v>58</v>
      </c>
      <c r="J3162" s="3">
        <v>5</v>
      </c>
      <c r="K3162" s="5" t="s">
        <v>15605</v>
      </c>
    </row>
    <row r="3163" spans="1:11">
      <c r="A3163" s="1" t="s">
        <v>10009</v>
      </c>
      <c r="B3163" s="2" t="s">
        <v>10010</v>
      </c>
      <c r="C3163" s="3" t="s">
        <v>9904</v>
      </c>
      <c r="D3163" s="4" t="b">
        <v>1</v>
      </c>
      <c r="E3163" s="4" t="b">
        <v>1</v>
      </c>
      <c r="F3163" s="4"/>
      <c r="G3163" s="4" t="s">
        <v>15592</v>
      </c>
      <c r="H3163" s="3">
        <v>24</v>
      </c>
      <c r="J3163" s="3">
        <v>0</v>
      </c>
      <c r="K3163" s="5" t="s">
        <v>15605</v>
      </c>
    </row>
    <row r="3164" spans="1:11">
      <c r="A3164" s="1" t="s">
        <v>10011</v>
      </c>
      <c r="B3164" s="2" t="s">
        <v>10012</v>
      </c>
      <c r="C3164" s="3" t="s">
        <v>9904</v>
      </c>
      <c r="D3164" s="4" t="b">
        <v>1</v>
      </c>
      <c r="E3164" s="4" t="b">
        <v>1</v>
      </c>
      <c r="F3164" s="4"/>
      <c r="G3164" s="4" t="s">
        <v>15592</v>
      </c>
      <c r="H3164" s="3">
        <v>18</v>
      </c>
      <c r="J3164" s="3">
        <v>3</v>
      </c>
      <c r="K3164" s="5" t="s">
        <v>15605</v>
      </c>
    </row>
    <row r="3165" spans="1:11">
      <c r="A3165" s="1" t="s">
        <v>10013</v>
      </c>
      <c r="B3165" s="2" t="s">
        <v>10014</v>
      </c>
      <c r="C3165" s="3" t="s">
        <v>9904</v>
      </c>
      <c r="D3165" s="4" t="b">
        <v>1</v>
      </c>
      <c r="E3165" s="4" t="b">
        <v>1</v>
      </c>
      <c r="F3165" s="4"/>
      <c r="G3165" s="4" t="s">
        <v>15592</v>
      </c>
      <c r="H3165" s="3">
        <v>103</v>
      </c>
      <c r="J3165" s="3">
        <v>14</v>
      </c>
      <c r="K3165" s="5" t="s">
        <v>15605</v>
      </c>
    </row>
    <row r="3166" spans="1:11">
      <c r="A3166" s="1" t="s">
        <v>10015</v>
      </c>
      <c r="B3166" s="2" t="s">
        <v>10016</v>
      </c>
      <c r="C3166" s="3" t="s">
        <v>9904</v>
      </c>
      <c r="D3166" s="4" t="b">
        <v>1</v>
      </c>
      <c r="E3166" s="4" t="b">
        <v>1</v>
      </c>
      <c r="F3166" s="4"/>
      <c r="G3166" s="4" t="s">
        <v>15592</v>
      </c>
      <c r="H3166" s="3">
        <v>33</v>
      </c>
      <c r="J3166" s="3">
        <v>39</v>
      </c>
      <c r="K3166" s="5" t="s">
        <v>15605</v>
      </c>
    </row>
    <row r="3167" spans="1:11">
      <c r="A3167" s="1" t="s">
        <v>10017</v>
      </c>
      <c r="B3167" s="2" t="s">
        <v>10018</v>
      </c>
      <c r="C3167" s="3" t="s">
        <v>9904</v>
      </c>
      <c r="D3167" s="4" t="b">
        <v>1</v>
      </c>
      <c r="E3167" s="4" t="b">
        <v>1</v>
      </c>
      <c r="F3167" s="4"/>
      <c r="G3167" s="4" t="s">
        <v>15592</v>
      </c>
      <c r="H3167" s="3">
        <v>17</v>
      </c>
      <c r="J3167" s="3">
        <v>12</v>
      </c>
      <c r="K3167" s="5" t="s">
        <v>15605</v>
      </c>
    </row>
    <row r="3168" spans="1:11">
      <c r="A3168" s="1" t="s">
        <v>10019</v>
      </c>
      <c r="B3168" s="2" t="s">
        <v>10020</v>
      </c>
      <c r="C3168" s="3" t="s">
        <v>9904</v>
      </c>
      <c r="D3168" s="4" t="b">
        <v>1</v>
      </c>
      <c r="E3168" s="4" t="b">
        <v>1</v>
      </c>
      <c r="F3168" s="4"/>
      <c r="G3168" s="4" t="s">
        <v>15592</v>
      </c>
      <c r="H3168" s="3">
        <v>60</v>
      </c>
      <c r="J3168" s="3">
        <v>36</v>
      </c>
      <c r="K3168" s="5" t="s">
        <v>15605</v>
      </c>
    </row>
    <row r="3169" spans="1:11">
      <c r="A3169" s="1" t="s">
        <v>10021</v>
      </c>
      <c r="B3169" s="2" t="s">
        <v>10022</v>
      </c>
      <c r="C3169" s="3" t="s">
        <v>9904</v>
      </c>
      <c r="D3169" s="4" t="b">
        <v>1</v>
      </c>
      <c r="E3169" s="4" t="b">
        <v>1</v>
      </c>
      <c r="F3169" s="4"/>
      <c r="G3169" s="4" t="s">
        <v>15592</v>
      </c>
      <c r="H3169" s="3">
        <v>85</v>
      </c>
      <c r="J3169" s="3">
        <v>1</v>
      </c>
      <c r="K3169" s="5" t="s">
        <v>15605</v>
      </c>
    </row>
    <row r="3170" spans="1:11">
      <c r="A3170" s="1" t="s">
        <v>10023</v>
      </c>
      <c r="B3170" s="2" t="s">
        <v>10024</v>
      </c>
      <c r="C3170" s="3" t="s">
        <v>9904</v>
      </c>
      <c r="D3170" s="4" t="b">
        <v>1</v>
      </c>
      <c r="E3170" s="4" t="b">
        <v>1</v>
      </c>
      <c r="F3170" s="4"/>
      <c r="G3170" s="4" t="s">
        <v>15592</v>
      </c>
      <c r="H3170" s="3">
        <v>38</v>
      </c>
      <c r="J3170" s="3">
        <v>17</v>
      </c>
      <c r="K3170" s="5" t="s">
        <v>15605</v>
      </c>
    </row>
    <row r="3171" spans="1:11">
      <c r="A3171" s="1" t="s">
        <v>10025</v>
      </c>
      <c r="B3171" s="2" t="s">
        <v>10026</v>
      </c>
      <c r="C3171" s="3" t="s">
        <v>9904</v>
      </c>
      <c r="D3171" s="4" t="b">
        <v>1</v>
      </c>
      <c r="E3171" s="4" t="b">
        <v>1</v>
      </c>
      <c r="F3171" s="4"/>
      <c r="G3171" s="4" t="s">
        <v>15592</v>
      </c>
      <c r="H3171" s="3">
        <v>122</v>
      </c>
      <c r="J3171" s="3">
        <v>12</v>
      </c>
      <c r="K3171" s="5" t="s">
        <v>15605</v>
      </c>
    </row>
    <row r="3172" spans="1:11">
      <c r="A3172" s="1" t="s">
        <v>10027</v>
      </c>
      <c r="B3172" s="2" t="s">
        <v>10028</v>
      </c>
      <c r="C3172" s="3" t="s">
        <v>9904</v>
      </c>
      <c r="D3172" s="4" t="b">
        <v>1</v>
      </c>
      <c r="E3172" s="4" t="b">
        <v>1</v>
      </c>
      <c r="F3172" s="4"/>
      <c r="G3172" s="4" t="s">
        <v>15592</v>
      </c>
      <c r="H3172" s="3">
        <v>94</v>
      </c>
      <c r="J3172" s="3">
        <v>19</v>
      </c>
      <c r="K3172" s="5" t="s">
        <v>15605</v>
      </c>
    </row>
    <row r="3173" spans="1:11">
      <c r="A3173" s="1" t="s">
        <v>10029</v>
      </c>
      <c r="B3173" s="2" t="s">
        <v>10030</v>
      </c>
      <c r="C3173" s="3" t="s">
        <v>9904</v>
      </c>
      <c r="D3173" s="4" t="b">
        <v>1</v>
      </c>
      <c r="E3173" s="4" t="b">
        <v>1</v>
      </c>
      <c r="F3173" s="4"/>
      <c r="G3173" s="4" t="s">
        <v>15592</v>
      </c>
      <c r="H3173" s="3">
        <v>26</v>
      </c>
      <c r="J3173" s="3">
        <v>8</v>
      </c>
      <c r="K3173" s="5" t="s">
        <v>15605</v>
      </c>
    </row>
    <row r="3174" spans="1:11">
      <c r="A3174" s="1" t="s">
        <v>10031</v>
      </c>
      <c r="B3174" s="2" t="s">
        <v>10032</v>
      </c>
      <c r="C3174" s="3" t="s">
        <v>9904</v>
      </c>
      <c r="D3174" s="4" t="b">
        <v>1</v>
      </c>
      <c r="E3174" s="4" t="b">
        <v>1</v>
      </c>
      <c r="F3174" s="4"/>
      <c r="G3174" s="4" t="s">
        <v>15592</v>
      </c>
      <c r="H3174" s="3">
        <v>61</v>
      </c>
      <c r="J3174" s="3">
        <v>4</v>
      </c>
      <c r="K3174" s="5" t="s">
        <v>15605</v>
      </c>
    </row>
    <row r="3175" spans="1:11">
      <c r="A3175" s="1" t="s">
        <v>10033</v>
      </c>
      <c r="B3175" s="2" t="s">
        <v>10034</v>
      </c>
      <c r="C3175" s="3" t="s">
        <v>9904</v>
      </c>
      <c r="D3175" s="4" t="b">
        <v>1</v>
      </c>
      <c r="E3175" s="4" t="b">
        <v>1</v>
      </c>
      <c r="F3175" s="4"/>
      <c r="G3175" s="4" t="s">
        <v>15592</v>
      </c>
      <c r="H3175" s="3">
        <v>121</v>
      </c>
      <c r="J3175" s="3">
        <v>5</v>
      </c>
      <c r="K3175" s="5" t="s">
        <v>15605</v>
      </c>
    </row>
    <row r="3176" spans="1:11">
      <c r="A3176" s="1" t="s">
        <v>10035</v>
      </c>
      <c r="B3176" s="2" t="s">
        <v>10036</v>
      </c>
      <c r="C3176" s="3" t="s">
        <v>9904</v>
      </c>
      <c r="D3176" s="4" t="b">
        <v>1</v>
      </c>
      <c r="E3176" s="4" t="b">
        <v>1</v>
      </c>
      <c r="F3176" s="4"/>
      <c r="G3176" s="4" t="s">
        <v>15592</v>
      </c>
      <c r="H3176" s="3">
        <v>26</v>
      </c>
      <c r="J3176" s="3">
        <v>1</v>
      </c>
      <c r="K3176" s="5" t="s">
        <v>15605</v>
      </c>
    </row>
    <row r="3177" spans="1:11">
      <c r="A3177" s="1" t="s">
        <v>10037</v>
      </c>
      <c r="B3177" s="2" t="s">
        <v>10038</v>
      </c>
      <c r="C3177" s="3" t="s">
        <v>9904</v>
      </c>
      <c r="D3177" s="4" t="b">
        <v>1</v>
      </c>
      <c r="E3177" s="4" t="b">
        <v>1</v>
      </c>
      <c r="F3177" s="4"/>
      <c r="G3177" s="4" t="s">
        <v>15592</v>
      </c>
      <c r="H3177" s="3">
        <v>92</v>
      </c>
      <c r="J3177" s="3">
        <v>4</v>
      </c>
      <c r="K3177" s="5" t="s">
        <v>15605</v>
      </c>
    </row>
    <row r="3178" spans="1:11">
      <c r="A3178" s="1" t="s">
        <v>10039</v>
      </c>
      <c r="B3178" s="2" t="s">
        <v>10040</v>
      </c>
      <c r="C3178" s="3" t="s">
        <v>9904</v>
      </c>
      <c r="D3178" s="4" t="b">
        <v>1</v>
      </c>
      <c r="E3178" s="4" t="b">
        <v>1</v>
      </c>
      <c r="F3178" s="4"/>
      <c r="G3178" s="4" t="s">
        <v>15592</v>
      </c>
      <c r="H3178" s="3">
        <v>84</v>
      </c>
      <c r="J3178" s="3">
        <v>9</v>
      </c>
      <c r="K3178" s="5" t="s">
        <v>15605</v>
      </c>
    </row>
    <row r="3179" spans="1:11">
      <c r="A3179" s="1" t="s">
        <v>10041</v>
      </c>
      <c r="B3179" s="2" t="s">
        <v>10042</v>
      </c>
      <c r="C3179" s="3" t="s">
        <v>9904</v>
      </c>
      <c r="D3179" s="4" t="b">
        <v>1</v>
      </c>
      <c r="E3179" s="4" t="b">
        <v>1</v>
      </c>
      <c r="F3179" s="4"/>
      <c r="G3179" s="4" t="s">
        <v>15592</v>
      </c>
      <c r="H3179" s="3">
        <v>124</v>
      </c>
      <c r="J3179" s="3">
        <v>9</v>
      </c>
      <c r="K3179" s="5" t="s">
        <v>15605</v>
      </c>
    </row>
    <row r="3180" spans="1:11">
      <c r="A3180" s="1" t="s">
        <v>10043</v>
      </c>
      <c r="B3180" s="2" t="s">
        <v>10044</v>
      </c>
      <c r="C3180" s="3" t="s">
        <v>9904</v>
      </c>
      <c r="D3180" s="4" t="b">
        <v>1</v>
      </c>
      <c r="E3180" s="4" t="b">
        <v>1</v>
      </c>
      <c r="F3180" s="4"/>
      <c r="G3180" s="4" t="s">
        <v>15592</v>
      </c>
      <c r="H3180" s="3">
        <v>79</v>
      </c>
      <c r="J3180" s="3">
        <v>7</v>
      </c>
      <c r="K3180" s="5" t="s">
        <v>15605</v>
      </c>
    </row>
    <row r="3181" spans="1:11">
      <c r="A3181" s="1" t="s">
        <v>10045</v>
      </c>
      <c r="B3181" s="2" t="s">
        <v>10046</v>
      </c>
      <c r="C3181" s="3" t="s">
        <v>9904</v>
      </c>
      <c r="D3181" s="4" t="b">
        <v>1</v>
      </c>
      <c r="E3181" s="4" t="b">
        <v>1</v>
      </c>
      <c r="F3181" s="4"/>
      <c r="G3181" s="4" t="s">
        <v>15592</v>
      </c>
      <c r="H3181" s="3">
        <v>39</v>
      </c>
      <c r="J3181" s="3">
        <v>7</v>
      </c>
      <c r="K3181" s="5" t="s">
        <v>15605</v>
      </c>
    </row>
    <row r="3182" spans="1:11">
      <c r="A3182" s="1" t="s">
        <v>10047</v>
      </c>
      <c r="B3182" s="2" t="s">
        <v>10048</v>
      </c>
      <c r="C3182" s="3" t="s">
        <v>9904</v>
      </c>
      <c r="D3182" s="4" t="b">
        <v>1</v>
      </c>
      <c r="E3182" s="4" t="b">
        <v>1</v>
      </c>
      <c r="F3182" s="4"/>
      <c r="G3182" s="4" t="s">
        <v>15592</v>
      </c>
      <c r="H3182" s="3">
        <v>45</v>
      </c>
      <c r="J3182" s="3">
        <v>5</v>
      </c>
      <c r="K3182" s="5" t="s">
        <v>15605</v>
      </c>
    </row>
    <row r="3183" spans="1:11">
      <c r="A3183" s="1" t="s">
        <v>10049</v>
      </c>
      <c r="B3183" s="2" t="s">
        <v>10050</v>
      </c>
      <c r="C3183" s="3" t="s">
        <v>9904</v>
      </c>
      <c r="D3183" s="4" t="b">
        <v>1</v>
      </c>
      <c r="E3183" s="4" t="b">
        <v>1</v>
      </c>
      <c r="F3183" s="4"/>
      <c r="G3183" s="4" t="s">
        <v>15592</v>
      </c>
      <c r="H3183" s="3">
        <v>65</v>
      </c>
      <c r="J3183" s="3">
        <v>2</v>
      </c>
      <c r="K3183" s="5" t="s">
        <v>15605</v>
      </c>
    </row>
    <row r="3184" spans="1:11">
      <c r="A3184" s="1" t="s">
        <v>10051</v>
      </c>
      <c r="B3184" s="2" t="s">
        <v>10052</v>
      </c>
      <c r="C3184" s="3" t="s">
        <v>9904</v>
      </c>
      <c r="D3184" s="4" t="b">
        <v>1</v>
      </c>
      <c r="E3184" s="4" t="b">
        <v>1</v>
      </c>
      <c r="F3184" s="4"/>
      <c r="G3184" s="4" t="s">
        <v>15592</v>
      </c>
      <c r="H3184" s="3">
        <v>58</v>
      </c>
      <c r="J3184" s="3">
        <v>2</v>
      </c>
      <c r="K3184" s="5" t="s">
        <v>15605</v>
      </c>
    </row>
    <row r="3185" spans="1:11">
      <c r="A3185" s="1" t="s">
        <v>10053</v>
      </c>
      <c r="B3185" s="2" t="s">
        <v>10054</v>
      </c>
      <c r="C3185" s="3" t="s">
        <v>9904</v>
      </c>
      <c r="D3185" s="4" t="b">
        <v>1</v>
      </c>
      <c r="E3185" s="4" t="b">
        <v>1</v>
      </c>
      <c r="F3185" s="4"/>
      <c r="G3185" s="4" t="s">
        <v>15592</v>
      </c>
      <c r="H3185" s="3">
        <v>269</v>
      </c>
      <c r="J3185" s="3">
        <v>33</v>
      </c>
      <c r="K3185" s="5" t="s">
        <v>15605</v>
      </c>
    </row>
    <row r="3186" spans="1:11">
      <c r="A3186" s="1" t="s">
        <v>10055</v>
      </c>
      <c r="B3186" s="2" t="s">
        <v>10056</v>
      </c>
      <c r="C3186" s="3" t="s">
        <v>9904</v>
      </c>
      <c r="D3186" s="4" t="b">
        <v>1</v>
      </c>
      <c r="E3186" s="4" t="b">
        <v>1</v>
      </c>
      <c r="F3186" s="4"/>
      <c r="G3186" s="4" t="s">
        <v>15592</v>
      </c>
      <c r="H3186" s="3">
        <v>14</v>
      </c>
      <c r="J3186" s="3">
        <v>3</v>
      </c>
      <c r="K3186" s="5" t="s">
        <v>15605</v>
      </c>
    </row>
    <row r="3187" spans="1:11">
      <c r="A3187" s="1" t="s">
        <v>10057</v>
      </c>
      <c r="B3187" s="2" t="s">
        <v>10058</v>
      </c>
      <c r="C3187" s="3" t="s">
        <v>9904</v>
      </c>
      <c r="D3187" s="4" t="b">
        <v>1</v>
      </c>
      <c r="E3187" s="4" t="b">
        <v>1</v>
      </c>
      <c r="F3187" s="4"/>
      <c r="G3187" s="4" t="s">
        <v>15592</v>
      </c>
      <c r="H3187" s="3">
        <v>17</v>
      </c>
      <c r="J3187" s="3">
        <v>2</v>
      </c>
      <c r="K3187" s="5" t="s">
        <v>15605</v>
      </c>
    </row>
    <row r="3188" spans="1:11">
      <c r="A3188" s="1" t="s">
        <v>10059</v>
      </c>
      <c r="B3188" s="2" t="s">
        <v>10060</v>
      </c>
      <c r="C3188" s="3" t="s">
        <v>9904</v>
      </c>
      <c r="D3188" s="4" t="b">
        <v>1</v>
      </c>
      <c r="E3188" s="4" t="b">
        <v>1</v>
      </c>
      <c r="F3188" s="4"/>
      <c r="G3188" s="4" t="s">
        <v>15592</v>
      </c>
      <c r="H3188" s="3">
        <v>15</v>
      </c>
      <c r="J3188" s="3">
        <v>1</v>
      </c>
      <c r="K3188" s="5" t="s">
        <v>15605</v>
      </c>
    </row>
    <row r="3189" spans="1:11">
      <c r="A3189" s="1" t="s">
        <v>10061</v>
      </c>
      <c r="B3189" s="2" t="s">
        <v>10062</v>
      </c>
      <c r="C3189" s="3" t="s">
        <v>9904</v>
      </c>
      <c r="D3189" s="4" t="b">
        <v>1</v>
      </c>
      <c r="E3189" s="4" t="b">
        <v>1</v>
      </c>
      <c r="F3189" s="4"/>
      <c r="G3189" s="4" t="s">
        <v>15592</v>
      </c>
      <c r="H3189" s="3">
        <v>20</v>
      </c>
      <c r="J3189" s="3">
        <v>3</v>
      </c>
      <c r="K3189" s="5" t="s">
        <v>15605</v>
      </c>
    </row>
    <row r="3190" spans="1:11">
      <c r="A3190" s="1" t="s">
        <v>10063</v>
      </c>
      <c r="B3190" s="2" t="s">
        <v>10064</v>
      </c>
      <c r="C3190" s="3" t="s">
        <v>9904</v>
      </c>
      <c r="D3190" s="4" t="b">
        <v>1</v>
      </c>
      <c r="E3190" s="4" t="b">
        <v>1</v>
      </c>
      <c r="F3190" s="4"/>
      <c r="G3190" s="4" t="s">
        <v>15592</v>
      </c>
      <c r="H3190" s="3">
        <v>28</v>
      </c>
      <c r="J3190" s="3">
        <v>2</v>
      </c>
      <c r="K3190" s="5" t="s">
        <v>15605</v>
      </c>
    </row>
    <row r="3191" spans="1:11">
      <c r="A3191" s="1" t="s">
        <v>10065</v>
      </c>
      <c r="B3191" s="2" t="s">
        <v>10066</v>
      </c>
      <c r="C3191" s="3" t="s">
        <v>9904</v>
      </c>
      <c r="D3191" s="4" t="b">
        <v>1</v>
      </c>
      <c r="E3191" s="4" t="b">
        <v>1</v>
      </c>
      <c r="F3191" s="4"/>
      <c r="G3191" s="4" t="s">
        <v>15592</v>
      </c>
      <c r="H3191" s="3">
        <v>40</v>
      </c>
      <c r="J3191" s="3">
        <v>0</v>
      </c>
      <c r="K3191" s="5" t="s">
        <v>15605</v>
      </c>
    </row>
    <row r="3192" spans="1:11">
      <c r="A3192" s="1" t="s">
        <v>10067</v>
      </c>
      <c r="B3192" s="2" t="s">
        <v>10068</v>
      </c>
      <c r="C3192" s="3" t="s">
        <v>9904</v>
      </c>
      <c r="D3192" s="4" t="b">
        <v>1</v>
      </c>
      <c r="E3192" s="4" t="b">
        <v>1</v>
      </c>
      <c r="F3192" s="4"/>
      <c r="G3192" s="4" t="s">
        <v>15592</v>
      </c>
      <c r="H3192" s="3">
        <v>12</v>
      </c>
      <c r="J3192" s="3">
        <v>0</v>
      </c>
      <c r="K3192" s="5" t="s">
        <v>15605</v>
      </c>
    </row>
    <row r="3193" spans="1:11">
      <c r="A3193" s="1" t="s">
        <v>10069</v>
      </c>
      <c r="B3193" s="2" t="s">
        <v>10070</v>
      </c>
      <c r="C3193" s="3" t="s">
        <v>9904</v>
      </c>
      <c r="D3193" s="4" t="b">
        <v>1</v>
      </c>
      <c r="E3193" s="4" t="b">
        <v>1</v>
      </c>
      <c r="F3193" s="4"/>
      <c r="G3193" s="4" t="s">
        <v>15592</v>
      </c>
      <c r="H3193" s="3">
        <v>26</v>
      </c>
      <c r="J3193" s="3">
        <v>4</v>
      </c>
      <c r="K3193" s="5" t="s">
        <v>15605</v>
      </c>
    </row>
    <row r="3194" spans="1:11">
      <c r="A3194" s="1" t="s">
        <v>10071</v>
      </c>
      <c r="B3194" s="2" t="s">
        <v>10072</v>
      </c>
      <c r="C3194" s="3" t="s">
        <v>9904</v>
      </c>
      <c r="D3194" s="4" t="b">
        <v>1</v>
      </c>
      <c r="E3194" s="4" t="b">
        <v>1</v>
      </c>
      <c r="F3194" s="4"/>
      <c r="G3194" s="4" t="s">
        <v>15592</v>
      </c>
      <c r="H3194" s="3">
        <v>120</v>
      </c>
      <c r="J3194" s="3">
        <v>6</v>
      </c>
      <c r="K3194" s="5" t="s">
        <v>15605</v>
      </c>
    </row>
    <row r="3195" spans="1:11">
      <c r="A3195" s="1" t="s">
        <v>10073</v>
      </c>
      <c r="B3195" s="2" t="s">
        <v>10074</v>
      </c>
      <c r="C3195" s="3" t="s">
        <v>9904</v>
      </c>
      <c r="D3195" s="4" t="b">
        <v>1</v>
      </c>
      <c r="E3195" s="4" t="b">
        <v>1</v>
      </c>
      <c r="F3195" s="4"/>
      <c r="G3195" s="4" t="s">
        <v>15592</v>
      </c>
      <c r="H3195" s="3">
        <v>14</v>
      </c>
      <c r="J3195" s="3">
        <v>0</v>
      </c>
      <c r="K3195" s="5" t="s">
        <v>15605</v>
      </c>
    </row>
    <row r="3196" spans="1:11">
      <c r="A3196" s="1" t="s">
        <v>10075</v>
      </c>
      <c r="B3196" s="2" t="s">
        <v>10076</v>
      </c>
      <c r="C3196" s="3" t="s">
        <v>9904</v>
      </c>
      <c r="D3196" s="4" t="b">
        <v>1</v>
      </c>
      <c r="E3196" s="4" t="b">
        <v>1</v>
      </c>
      <c r="F3196" s="4"/>
      <c r="G3196" s="4" t="s">
        <v>15592</v>
      </c>
      <c r="H3196" s="3">
        <v>39</v>
      </c>
      <c r="J3196" s="3">
        <v>0</v>
      </c>
      <c r="K3196" s="5" t="s">
        <v>15605</v>
      </c>
    </row>
    <row r="3197" spans="1:11">
      <c r="A3197" s="1" t="s">
        <v>10077</v>
      </c>
      <c r="B3197" s="2" t="s">
        <v>10078</v>
      </c>
      <c r="C3197" s="3" t="s">
        <v>9904</v>
      </c>
      <c r="D3197" s="4" t="b">
        <v>1</v>
      </c>
      <c r="E3197" s="4" t="b">
        <v>1</v>
      </c>
      <c r="F3197" s="4"/>
      <c r="G3197" s="4" t="s">
        <v>15592</v>
      </c>
      <c r="H3197" s="3">
        <v>114</v>
      </c>
      <c r="J3197" s="3">
        <v>4</v>
      </c>
      <c r="K3197" s="5" t="s">
        <v>15605</v>
      </c>
    </row>
    <row r="3198" spans="1:11">
      <c r="A3198" s="1" t="s">
        <v>10079</v>
      </c>
      <c r="B3198" s="2" t="s">
        <v>10080</v>
      </c>
      <c r="C3198" s="3" t="s">
        <v>9904</v>
      </c>
      <c r="D3198" s="4" t="b">
        <v>1</v>
      </c>
      <c r="E3198" s="4" t="b">
        <v>1</v>
      </c>
      <c r="F3198" s="4"/>
      <c r="G3198" s="4" t="s">
        <v>15592</v>
      </c>
      <c r="H3198" s="3">
        <v>40</v>
      </c>
      <c r="J3198" s="3">
        <v>1</v>
      </c>
      <c r="K3198" s="5" t="s">
        <v>15605</v>
      </c>
    </row>
    <row r="3199" spans="1:11">
      <c r="A3199" s="1" t="s">
        <v>10081</v>
      </c>
      <c r="B3199" s="2" t="s">
        <v>10082</v>
      </c>
      <c r="C3199" s="3" t="s">
        <v>9904</v>
      </c>
      <c r="D3199" s="4" t="b">
        <v>1</v>
      </c>
      <c r="E3199" s="4" t="b">
        <v>1</v>
      </c>
      <c r="F3199" s="4"/>
      <c r="G3199" s="4" t="s">
        <v>15592</v>
      </c>
      <c r="H3199" s="3">
        <v>23</v>
      </c>
      <c r="J3199" s="3">
        <v>13</v>
      </c>
      <c r="K3199" s="5" t="s">
        <v>15605</v>
      </c>
    </row>
    <row r="3200" spans="1:11">
      <c r="A3200" s="1" t="s">
        <v>10083</v>
      </c>
      <c r="B3200" s="2" t="s">
        <v>10084</v>
      </c>
      <c r="C3200" s="3" t="s">
        <v>9904</v>
      </c>
      <c r="D3200" s="4" t="b">
        <v>1</v>
      </c>
      <c r="E3200" s="4" t="b">
        <v>1</v>
      </c>
      <c r="F3200" s="4"/>
      <c r="G3200" s="4" t="s">
        <v>15592</v>
      </c>
      <c r="H3200" s="3">
        <v>27</v>
      </c>
      <c r="J3200" s="3">
        <v>0</v>
      </c>
      <c r="K3200" s="5" t="s">
        <v>15605</v>
      </c>
    </row>
    <row r="3201" spans="1:11">
      <c r="A3201" s="1" t="s">
        <v>10085</v>
      </c>
      <c r="B3201" s="2" t="s">
        <v>10086</v>
      </c>
      <c r="C3201" s="3" t="s">
        <v>9904</v>
      </c>
      <c r="D3201" s="4" t="b">
        <v>1</v>
      </c>
      <c r="E3201" s="4" t="b">
        <v>1</v>
      </c>
      <c r="F3201" s="4"/>
      <c r="G3201" s="4" t="s">
        <v>15592</v>
      </c>
      <c r="H3201" s="3">
        <v>55</v>
      </c>
      <c r="J3201" s="3">
        <v>2</v>
      </c>
      <c r="K3201" s="5" t="s">
        <v>15605</v>
      </c>
    </row>
    <row r="3202" spans="1:11">
      <c r="A3202" s="1" t="s">
        <v>10087</v>
      </c>
      <c r="B3202" s="2" t="s">
        <v>10088</v>
      </c>
      <c r="C3202" s="3" t="s">
        <v>9904</v>
      </c>
      <c r="D3202" s="4" t="b">
        <v>1</v>
      </c>
      <c r="E3202" s="4" t="b">
        <v>1</v>
      </c>
      <c r="F3202" s="4"/>
      <c r="G3202" s="4" t="s">
        <v>15592</v>
      </c>
      <c r="H3202" s="3">
        <v>195</v>
      </c>
      <c r="J3202" s="3">
        <v>45</v>
      </c>
      <c r="K3202" s="5" t="s">
        <v>15605</v>
      </c>
    </row>
    <row r="3203" spans="1:11">
      <c r="A3203" s="1" t="s">
        <v>10089</v>
      </c>
      <c r="B3203" s="2" t="s">
        <v>10090</v>
      </c>
      <c r="C3203" s="3" t="s">
        <v>9904</v>
      </c>
      <c r="D3203" s="4" t="b">
        <v>1</v>
      </c>
      <c r="E3203" s="4" t="b">
        <v>1</v>
      </c>
      <c r="F3203" s="4"/>
      <c r="G3203" s="4" t="s">
        <v>15592</v>
      </c>
      <c r="H3203" s="3">
        <v>66</v>
      </c>
      <c r="J3203" s="3">
        <v>20</v>
      </c>
      <c r="K3203" s="5" t="s">
        <v>15605</v>
      </c>
    </row>
    <row r="3204" spans="1:11">
      <c r="A3204" s="1" t="s">
        <v>10091</v>
      </c>
      <c r="B3204" s="2" t="s">
        <v>10092</v>
      </c>
      <c r="C3204" s="3" t="s">
        <v>9904</v>
      </c>
      <c r="D3204" s="4" t="b">
        <v>1</v>
      </c>
      <c r="E3204" s="4" t="b">
        <v>1</v>
      </c>
      <c r="F3204" s="4"/>
      <c r="G3204" s="4" t="s">
        <v>15592</v>
      </c>
      <c r="H3204" s="3">
        <v>41</v>
      </c>
      <c r="J3204" s="3">
        <v>4</v>
      </c>
      <c r="K3204" s="5" t="s">
        <v>15605</v>
      </c>
    </row>
    <row r="3205" spans="1:11">
      <c r="A3205" s="1" t="s">
        <v>10093</v>
      </c>
      <c r="B3205" s="2" t="s">
        <v>10094</v>
      </c>
      <c r="C3205" s="3" t="s">
        <v>9904</v>
      </c>
      <c r="D3205" s="4" t="b">
        <v>1</v>
      </c>
      <c r="E3205" s="4" t="b">
        <v>1</v>
      </c>
      <c r="F3205" s="4"/>
      <c r="G3205" s="4" t="s">
        <v>15592</v>
      </c>
      <c r="H3205" s="3">
        <v>50</v>
      </c>
      <c r="J3205" s="3">
        <v>7</v>
      </c>
      <c r="K3205" s="5" t="s">
        <v>15605</v>
      </c>
    </row>
    <row r="3206" spans="1:11">
      <c r="A3206" s="1" t="s">
        <v>10095</v>
      </c>
      <c r="B3206" s="2" t="s">
        <v>10096</v>
      </c>
      <c r="C3206" s="3" t="s">
        <v>9904</v>
      </c>
      <c r="D3206" s="4" t="b">
        <v>1</v>
      </c>
      <c r="E3206" s="4" t="b">
        <v>1</v>
      </c>
      <c r="F3206" s="4"/>
      <c r="G3206" s="4" t="s">
        <v>15592</v>
      </c>
      <c r="H3206" s="3">
        <v>39</v>
      </c>
      <c r="J3206" s="3">
        <v>1</v>
      </c>
      <c r="K3206" s="5" t="s">
        <v>15605</v>
      </c>
    </row>
    <row r="3207" spans="1:11">
      <c r="A3207" s="1" t="s">
        <v>10097</v>
      </c>
      <c r="B3207" s="2" t="s">
        <v>10098</v>
      </c>
      <c r="C3207" s="3" t="s">
        <v>9904</v>
      </c>
      <c r="D3207" s="4" t="b">
        <v>1</v>
      </c>
      <c r="E3207" s="4" t="b">
        <v>1</v>
      </c>
      <c r="F3207" s="4"/>
      <c r="G3207" s="4" t="s">
        <v>15592</v>
      </c>
      <c r="H3207" s="3">
        <v>78</v>
      </c>
      <c r="J3207" s="3">
        <v>8</v>
      </c>
      <c r="K3207" s="5" t="s">
        <v>15605</v>
      </c>
    </row>
    <row r="3208" spans="1:11">
      <c r="A3208" s="1" t="s">
        <v>10099</v>
      </c>
      <c r="B3208" s="2" t="s">
        <v>10100</v>
      </c>
      <c r="C3208" s="3" t="s">
        <v>9904</v>
      </c>
      <c r="D3208" s="4" t="b">
        <v>1</v>
      </c>
      <c r="E3208" s="4" t="b">
        <v>1</v>
      </c>
      <c r="F3208" s="4"/>
      <c r="G3208" s="4" t="s">
        <v>15592</v>
      </c>
      <c r="H3208" s="3">
        <v>120</v>
      </c>
      <c r="J3208" s="3">
        <v>6</v>
      </c>
      <c r="K3208" s="5" t="s">
        <v>15605</v>
      </c>
    </row>
    <row r="3209" spans="1:11">
      <c r="A3209" s="1" t="s">
        <v>10101</v>
      </c>
      <c r="B3209" s="2" t="s">
        <v>10102</v>
      </c>
      <c r="C3209" s="3" t="s">
        <v>9904</v>
      </c>
      <c r="D3209" s="4" t="b">
        <v>1</v>
      </c>
      <c r="E3209" s="4" t="b">
        <v>1</v>
      </c>
      <c r="F3209" s="4"/>
      <c r="G3209" s="4" t="s">
        <v>15592</v>
      </c>
      <c r="H3209" s="3">
        <v>26</v>
      </c>
      <c r="J3209" s="3">
        <v>1</v>
      </c>
      <c r="K3209" s="5" t="s">
        <v>15605</v>
      </c>
    </row>
    <row r="3210" spans="1:11">
      <c r="A3210" s="1" t="s">
        <v>10103</v>
      </c>
      <c r="B3210" s="2" t="s">
        <v>10104</v>
      </c>
      <c r="C3210" s="3" t="s">
        <v>9904</v>
      </c>
      <c r="D3210" s="4" t="b">
        <v>1</v>
      </c>
      <c r="E3210" s="4" t="b">
        <v>1</v>
      </c>
      <c r="F3210" s="4"/>
      <c r="G3210" s="4" t="s">
        <v>15592</v>
      </c>
      <c r="H3210" s="3">
        <v>56</v>
      </c>
      <c r="J3210" s="3">
        <v>13</v>
      </c>
      <c r="K3210" s="5" t="s">
        <v>15605</v>
      </c>
    </row>
    <row r="3211" spans="1:11">
      <c r="A3211" s="1" t="s">
        <v>10105</v>
      </c>
      <c r="B3211" s="2" t="s">
        <v>10106</v>
      </c>
      <c r="C3211" s="3" t="s">
        <v>9904</v>
      </c>
      <c r="D3211" s="4" t="b">
        <v>1</v>
      </c>
      <c r="E3211" s="4" t="b">
        <v>1</v>
      </c>
      <c r="F3211" s="4"/>
      <c r="G3211" s="4" t="s">
        <v>15592</v>
      </c>
      <c r="H3211" s="3">
        <v>32</v>
      </c>
      <c r="J3211" s="3">
        <v>0</v>
      </c>
      <c r="K3211" s="5" t="s">
        <v>15605</v>
      </c>
    </row>
    <row r="3212" spans="1:11">
      <c r="A3212" s="1" t="s">
        <v>10107</v>
      </c>
      <c r="B3212" s="2" t="s">
        <v>10108</v>
      </c>
      <c r="C3212" s="3" t="s">
        <v>9904</v>
      </c>
      <c r="D3212" s="4" t="b">
        <v>1</v>
      </c>
      <c r="E3212" s="4" t="b">
        <v>1</v>
      </c>
      <c r="F3212" s="4"/>
      <c r="G3212" s="4" t="s">
        <v>15592</v>
      </c>
      <c r="H3212" s="3">
        <v>48</v>
      </c>
      <c r="J3212" s="3">
        <v>4</v>
      </c>
      <c r="K3212" s="5" t="s">
        <v>15605</v>
      </c>
    </row>
    <row r="3213" spans="1:11">
      <c r="A3213" s="1" t="s">
        <v>10109</v>
      </c>
      <c r="B3213" s="2" t="s">
        <v>10110</v>
      </c>
      <c r="C3213" s="3" t="s">
        <v>9904</v>
      </c>
      <c r="D3213" s="4" t="b">
        <v>1</v>
      </c>
      <c r="E3213" s="4" t="b">
        <v>1</v>
      </c>
      <c r="F3213" s="4"/>
      <c r="G3213" s="4" t="s">
        <v>15592</v>
      </c>
      <c r="H3213" s="3">
        <v>43</v>
      </c>
      <c r="J3213" s="3">
        <v>1</v>
      </c>
      <c r="K3213" s="5" t="s">
        <v>15605</v>
      </c>
    </row>
    <row r="3214" spans="1:11">
      <c r="A3214" s="1" t="s">
        <v>10111</v>
      </c>
      <c r="B3214" s="2" t="s">
        <v>10112</v>
      </c>
      <c r="C3214" s="3" t="s">
        <v>9904</v>
      </c>
      <c r="D3214" s="4" t="b">
        <v>1</v>
      </c>
      <c r="E3214" s="4" t="b">
        <v>1</v>
      </c>
      <c r="F3214" s="4"/>
      <c r="G3214" s="4" t="s">
        <v>15592</v>
      </c>
      <c r="H3214" s="3">
        <v>33</v>
      </c>
      <c r="J3214" s="3">
        <v>5</v>
      </c>
      <c r="K3214" s="5" t="s">
        <v>15605</v>
      </c>
    </row>
    <row r="3215" spans="1:11">
      <c r="A3215" s="1" t="s">
        <v>10113</v>
      </c>
      <c r="B3215" s="2" t="s">
        <v>10114</v>
      </c>
      <c r="C3215" s="3" t="s">
        <v>9904</v>
      </c>
      <c r="D3215" s="4" t="b">
        <v>1</v>
      </c>
      <c r="E3215" s="4" t="b">
        <v>1</v>
      </c>
      <c r="F3215" s="4"/>
      <c r="G3215" s="4" t="s">
        <v>15592</v>
      </c>
      <c r="H3215" s="3">
        <v>24</v>
      </c>
      <c r="J3215" s="3">
        <v>10</v>
      </c>
      <c r="K3215" s="5" t="s">
        <v>15605</v>
      </c>
    </row>
    <row r="3216" spans="1:11">
      <c r="A3216" s="1" t="s">
        <v>10115</v>
      </c>
      <c r="B3216" s="2" t="s">
        <v>10116</v>
      </c>
      <c r="C3216" s="3" t="s">
        <v>9904</v>
      </c>
      <c r="D3216" s="4" t="b">
        <v>1</v>
      </c>
      <c r="E3216" s="4" t="b">
        <v>1</v>
      </c>
      <c r="F3216" s="4"/>
      <c r="G3216" s="4" t="s">
        <v>15592</v>
      </c>
      <c r="H3216" s="3">
        <v>13</v>
      </c>
      <c r="J3216" s="3">
        <v>4</v>
      </c>
      <c r="K3216" s="5" t="s">
        <v>15605</v>
      </c>
    </row>
    <row r="3217" spans="1:11">
      <c r="A3217" s="1" t="s">
        <v>10117</v>
      </c>
      <c r="B3217" s="2" t="s">
        <v>10118</v>
      </c>
      <c r="C3217" s="3" t="s">
        <v>9904</v>
      </c>
      <c r="D3217" s="4" t="b">
        <v>1</v>
      </c>
      <c r="E3217" s="4" t="b">
        <v>1</v>
      </c>
      <c r="F3217" s="4"/>
      <c r="G3217" s="4" t="s">
        <v>15592</v>
      </c>
      <c r="H3217" s="3">
        <v>33</v>
      </c>
      <c r="J3217" s="3">
        <v>2</v>
      </c>
      <c r="K3217" s="5" t="s">
        <v>15605</v>
      </c>
    </row>
    <row r="3218" spans="1:11">
      <c r="A3218" s="1" t="s">
        <v>10119</v>
      </c>
      <c r="B3218" s="2" t="s">
        <v>10120</v>
      </c>
      <c r="C3218" s="3" t="s">
        <v>9904</v>
      </c>
      <c r="D3218" s="4" t="b">
        <v>1</v>
      </c>
      <c r="E3218" s="4" t="b">
        <v>1</v>
      </c>
      <c r="F3218" s="4"/>
      <c r="G3218" s="4" t="s">
        <v>15592</v>
      </c>
      <c r="H3218" s="3">
        <v>43</v>
      </c>
      <c r="J3218" s="3">
        <v>7</v>
      </c>
      <c r="K3218" s="5" t="s">
        <v>15605</v>
      </c>
    </row>
    <row r="3219" spans="1:11">
      <c r="A3219" s="1" t="s">
        <v>10121</v>
      </c>
      <c r="B3219" s="2" t="s">
        <v>10122</v>
      </c>
      <c r="C3219" s="3" t="s">
        <v>9904</v>
      </c>
      <c r="D3219" s="4" t="b">
        <v>1</v>
      </c>
      <c r="E3219" s="4" t="b">
        <v>1</v>
      </c>
      <c r="F3219" s="4"/>
      <c r="G3219" s="4" t="s">
        <v>15592</v>
      </c>
      <c r="H3219" s="3">
        <v>47</v>
      </c>
      <c r="J3219" s="3">
        <v>19</v>
      </c>
      <c r="K3219" s="5" t="s">
        <v>15605</v>
      </c>
    </row>
    <row r="3220" spans="1:11">
      <c r="A3220" s="1" t="s">
        <v>10123</v>
      </c>
      <c r="B3220" s="2" t="s">
        <v>10124</v>
      </c>
      <c r="C3220" s="3" t="s">
        <v>9904</v>
      </c>
      <c r="D3220" s="4" t="b">
        <v>1</v>
      </c>
      <c r="E3220" s="4" t="b">
        <v>1</v>
      </c>
      <c r="F3220" s="4"/>
      <c r="G3220" s="4" t="s">
        <v>15592</v>
      </c>
      <c r="H3220" s="3">
        <v>52</v>
      </c>
      <c r="J3220" s="3">
        <v>58</v>
      </c>
      <c r="K3220" s="5" t="s">
        <v>15605</v>
      </c>
    </row>
    <row r="3221" spans="1:11">
      <c r="A3221" s="1" t="s">
        <v>10125</v>
      </c>
      <c r="B3221" s="2" t="s">
        <v>10126</v>
      </c>
      <c r="C3221" s="3" t="s">
        <v>9904</v>
      </c>
      <c r="D3221" s="4" t="b">
        <v>1</v>
      </c>
      <c r="E3221" s="4" t="b">
        <v>1</v>
      </c>
      <c r="F3221" s="4"/>
      <c r="G3221" s="4" t="s">
        <v>15592</v>
      </c>
      <c r="H3221" s="3">
        <v>24</v>
      </c>
      <c r="J3221" s="3">
        <v>0</v>
      </c>
      <c r="K3221" s="5" t="s">
        <v>15605</v>
      </c>
    </row>
    <row r="3222" spans="1:11">
      <c r="A3222" s="1" t="s">
        <v>10127</v>
      </c>
      <c r="B3222" s="2" t="s">
        <v>10128</v>
      </c>
      <c r="C3222" s="3" t="s">
        <v>9904</v>
      </c>
      <c r="D3222" s="4" t="b">
        <v>1</v>
      </c>
      <c r="E3222" s="4" t="b">
        <v>1</v>
      </c>
      <c r="F3222" s="4"/>
      <c r="G3222" s="4" t="s">
        <v>15592</v>
      </c>
      <c r="H3222" s="3">
        <v>148</v>
      </c>
      <c r="J3222" s="3">
        <v>5</v>
      </c>
      <c r="K3222" s="5" t="s">
        <v>15605</v>
      </c>
    </row>
    <row r="3223" spans="1:11">
      <c r="A3223" s="1" t="s">
        <v>10129</v>
      </c>
      <c r="B3223" s="2" t="s">
        <v>10130</v>
      </c>
      <c r="C3223" s="3" t="s">
        <v>9904</v>
      </c>
      <c r="D3223" s="4" t="b">
        <v>1</v>
      </c>
      <c r="E3223" s="4" t="b">
        <v>1</v>
      </c>
      <c r="F3223" s="4"/>
      <c r="G3223" s="4" t="s">
        <v>15592</v>
      </c>
      <c r="H3223" s="3">
        <v>91</v>
      </c>
      <c r="J3223" s="3">
        <v>5</v>
      </c>
      <c r="K3223" s="5" t="s">
        <v>15605</v>
      </c>
    </row>
    <row r="3224" spans="1:11">
      <c r="A3224" s="1" t="s">
        <v>10131</v>
      </c>
      <c r="B3224" s="2" t="s">
        <v>10132</v>
      </c>
      <c r="C3224" s="3" t="s">
        <v>9904</v>
      </c>
      <c r="D3224" s="4" t="b">
        <v>1</v>
      </c>
      <c r="E3224" s="4" t="b">
        <v>1</v>
      </c>
      <c r="F3224" s="4"/>
      <c r="G3224" s="4" t="s">
        <v>15592</v>
      </c>
      <c r="H3224" s="3">
        <v>37</v>
      </c>
      <c r="J3224" s="3">
        <v>1</v>
      </c>
      <c r="K3224" s="5" t="s">
        <v>15605</v>
      </c>
    </row>
    <row r="3225" spans="1:11">
      <c r="A3225" s="1" t="s">
        <v>10133</v>
      </c>
      <c r="B3225" s="2" t="s">
        <v>10134</v>
      </c>
      <c r="C3225" s="3" t="s">
        <v>9904</v>
      </c>
      <c r="D3225" s="4" t="b">
        <v>1</v>
      </c>
      <c r="E3225" s="4" t="b">
        <v>1</v>
      </c>
      <c r="F3225" s="4"/>
      <c r="G3225" s="4" t="s">
        <v>15592</v>
      </c>
      <c r="H3225" s="3">
        <v>29</v>
      </c>
      <c r="J3225" s="3">
        <v>2</v>
      </c>
      <c r="K3225" s="5" t="s">
        <v>15605</v>
      </c>
    </row>
    <row r="3226" spans="1:11">
      <c r="A3226" s="1" t="s">
        <v>10135</v>
      </c>
      <c r="B3226" s="2" t="s">
        <v>10136</v>
      </c>
      <c r="C3226" s="3" t="s">
        <v>9904</v>
      </c>
      <c r="D3226" s="4" t="b">
        <v>1</v>
      </c>
      <c r="E3226" s="4" t="b">
        <v>1</v>
      </c>
      <c r="F3226" s="4"/>
      <c r="G3226" s="4" t="s">
        <v>15592</v>
      </c>
      <c r="H3226" s="3">
        <v>69</v>
      </c>
      <c r="J3226" s="3">
        <v>5</v>
      </c>
      <c r="K3226" s="5" t="s">
        <v>15605</v>
      </c>
    </row>
    <row r="3227" spans="1:11">
      <c r="A3227" s="1" t="s">
        <v>10137</v>
      </c>
      <c r="B3227" s="2" t="s">
        <v>10138</v>
      </c>
      <c r="C3227" s="3" t="s">
        <v>9904</v>
      </c>
      <c r="D3227" s="4" t="b">
        <v>1</v>
      </c>
      <c r="E3227" s="4" t="b">
        <v>1</v>
      </c>
      <c r="F3227" s="4"/>
      <c r="G3227" s="4" t="s">
        <v>15592</v>
      </c>
      <c r="H3227" s="3">
        <v>63</v>
      </c>
      <c r="J3227" s="3">
        <v>1</v>
      </c>
      <c r="K3227" s="5" t="s">
        <v>15605</v>
      </c>
    </row>
    <row r="3228" spans="1:11">
      <c r="A3228" s="1" t="s">
        <v>10139</v>
      </c>
      <c r="B3228" s="2" t="s">
        <v>10140</v>
      </c>
      <c r="C3228" s="3" t="s">
        <v>9904</v>
      </c>
      <c r="D3228" s="4" t="b">
        <v>1</v>
      </c>
      <c r="E3228" s="4" t="b">
        <v>1</v>
      </c>
      <c r="F3228" s="4"/>
      <c r="G3228" s="4" t="s">
        <v>15592</v>
      </c>
      <c r="H3228" s="3">
        <v>86</v>
      </c>
      <c r="J3228" s="3">
        <v>4</v>
      </c>
      <c r="K3228" s="5" t="s">
        <v>15605</v>
      </c>
    </row>
    <row r="3229" spans="1:11">
      <c r="A3229" s="1" t="s">
        <v>10141</v>
      </c>
      <c r="B3229" s="2" t="s">
        <v>10142</v>
      </c>
      <c r="C3229" s="3" t="s">
        <v>9904</v>
      </c>
      <c r="D3229" s="4" t="b">
        <v>1</v>
      </c>
      <c r="E3229" s="4" t="b">
        <v>1</v>
      </c>
      <c r="F3229" s="4"/>
      <c r="G3229" s="4" t="s">
        <v>15592</v>
      </c>
      <c r="H3229" s="3">
        <v>81</v>
      </c>
      <c r="J3229" s="3">
        <v>3</v>
      </c>
      <c r="K3229" s="5" t="s">
        <v>15605</v>
      </c>
    </row>
    <row r="3230" spans="1:11">
      <c r="A3230" s="1" t="s">
        <v>10143</v>
      </c>
      <c r="B3230" s="2" t="s">
        <v>10144</v>
      </c>
      <c r="C3230" s="3" t="s">
        <v>9904</v>
      </c>
      <c r="D3230" s="4" t="b">
        <v>1</v>
      </c>
      <c r="E3230" s="4" t="b">
        <v>1</v>
      </c>
      <c r="F3230" s="4"/>
      <c r="G3230" s="4" t="s">
        <v>15592</v>
      </c>
      <c r="H3230" s="3">
        <v>127</v>
      </c>
      <c r="J3230" s="3">
        <v>4</v>
      </c>
      <c r="K3230" s="5" t="s">
        <v>15605</v>
      </c>
    </row>
    <row r="3231" spans="1:11">
      <c r="A3231" s="1" t="s">
        <v>10145</v>
      </c>
      <c r="B3231" s="2" t="s">
        <v>10146</v>
      </c>
      <c r="C3231" s="3" t="s">
        <v>9904</v>
      </c>
      <c r="D3231" s="4" t="b">
        <v>1</v>
      </c>
      <c r="E3231" s="4" t="b">
        <v>1</v>
      </c>
      <c r="F3231" s="4"/>
      <c r="G3231" s="4" t="s">
        <v>15592</v>
      </c>
      <c r="H3231" s="3">
        <v>100</v>
      </c>
      <c r="J3231" s="3">
        <v>7</v>
      </c>
      <c r="K3231" s="5" t="s">
        <v>15605</v>
      </c>
    </row>
    <row r="3232" spans="1:11">
      <c r="A3232" s="1" t="s">
        <v>10147</v>
      </c>
      <c r="B3232" s="2" t="s">
        <v>10148</v>
      </c>
      <c r="C3232" s="3" t="s">
        <v>9904</v>
      </c>
      <c r="D3232" s="4" t="b">
        <v>1</v>
      </c>
      <c r="E3232" s="4" t="b">
        <v>1</v>
      </c>
      <c r="F3232" s="4"/>
      <c r="G3232" s="4" t="s">
        <v>15592</v>
      </c>
      <c r="H3232" s="3">
        <v>46</v>
      </c>
      <c r="J3232" s="3">
        <v>1</v>
      </c>
      <c r="K3232" s="5" t="s">
        <v>15605</v>
      </c>
    </row>
    <row r="3233" spans="1:11">
      <c r="A3233" s="1" t="s">
        <v>10149</v>
      </c>
      <c r="B3233" s="2" t="s">
        <v>10150</v>
      </c>
      <c r="C3233" s="3" t="s">
        <v>9904</v>
      </c>
      <c r="D3233" s="4" t="b">
        <v>1</v>
      </c>
      <c r="E3233" s="4" t="b">
        <v>1</v>
      </c>
      <c r="F3233" s="4"/>
      <c r="G3233" s="4" t="s">
        <v>15592</v>
      </c>
      <c r="H3233" s="3">
        <v>68</v>
      </c>
      <c r="J3233" s="3">
        <v>4</v>
      </c>
      <c r="K3233" s="5" t="s">
        <v>15605</v>
      </c>
    </row>
    <row r="3234" spans="1:11">
      <c r="A3234" s="1" t="s">
        <v>10151</v>
      </c>
      <c r="B3234" s="2" t="s">
        <v>10152</v>
      </c>
      <c r="C3234" s="3" t="s">
        <v>9904</v>
      </c>
      <c r="D3234" s="4" t="b">
        <v>1</v>
      </c>
      <c r="E3234" s="4" t="b">
        <v>1</v>
      </c>
      <c r="F3234" s="4"/>
      <c r="G3234" s="4" t="s">
        <v>15592</v>
      </c>
      <c r="H3234" s="3">
        <v>85</v>
      </c>
      <c r="J3234" s="3">
        <v>2</v>
      </c>
      <c r="K3234" s="5" t="s">
        <v>15605</v>
      </c>
    </row>
    <row r="3235" spans="1:11">
      <c r="A3235" s="1" t="s">
        <v>10153</v>
      </c>
      <c r="B3235" s="2" t="s">
        <v>10154</v>
      </c>
      <c r="C3235" s="3" t="s">
        <v>9904</v>
      </c>
      <c r="D3235" s="4" t="b">
        <v>1</v>
      </c>
      <c r="E3235" s="4" t="b">
        <v>1</v>
      </c>
      <c r="F3235" s="4"/>
      <c r="G3235" s="4" t="s">
        <v>15592</v>
      </c>
      <c r="H3235" s="3">
        <v>53</v>
      </c>
      <c r="J3235" s="3">
        <v>1</v>
      </c>
      <c r="K3235" s="5" t="s">
        <v>15605</v>
      </c>
    </row>
    <row r="3236" spans="1:11">
      <c r="A3236" s="1" t="s">
        <v>10155</v>
      </c>
      <c r="B3236" s="2" t="s">
        <v>10156</v>
      </c>
      <c r="C3236" s="3" t="s">
        <v>9904</v>
      </c>
      <c r="D3236" s="4" t="b">
        <v>1</v>
      </c>
      <c r="E3236" s="4" t="b">
        <v>1</v>
      </c>
      <c r="F3236" s="4"/>
      <c r="G3236" s="4" t="s">
        <v>15592</v>
      </c>
      <c r="H3236" s="3">
        <v>20</v>
      </c>
      <c r="J3236" s="3">
        <v>0</v>
      </c>
      <c r="K3236" s="5" t="s">
        <v>15605</v>
      </c>
    </row>
    <row r="3237" spans="1:11">
      <c r="A3237" s="1" t="s">
        <v>10157</v>
      </c>
      <c r="B3237" s="2" t="s">
        <v>10158</v>
      </c>
      <c r="C3237" s="3" t="s">
        <v>9904</v>
      </c>
      <c r="D3237" s="4" t="b">
        <v>1</v>
      </c>
      <c r="E3237" s="4" t="b">
        <v>1</v>
      </c>
      <c r="F3237" s="4"/>
      <c r="G3237" s="4" t="s">
        <v>15592</v>
      </c>
      <c r="H3237" s="3">
        <v>13</v>
      </c>
      <c r="J3237" s="3">
        <v>3</v>
      </c>
      <c r="K3237" s="5" t="s">
        <v>15605</v>
      </c>
    </row>
    <row r="3238" spans="1:11">
      <c r="A3238" s="1" t="s">
        <v>10159</v>
      </c>
      <c r="B3238" s="2" t="s">
        <v>10160</v>
      </c>
      <c r="C3238" s="3" t="s">
        <v>9904</v>
      </c>
      <c r="D3238" s="4" t="b">
        <v>1</v>
      </c>
      <c r="E3238" s="4" t="b">
        <v>1</v>
      </c>
      <c r="F3238" s="4"/>
      <c r="G3238" s="4" t="s">
        <v>15592</v>
      </c>
      <c r="H3238" s="3">
        <v>23</v>
      </c>
      <c r="J3238" s="3">
        <v>2</v>
      </c>
      <c r="K3238" s="5" t="s">
        <v>15605</v>
      </c>
    </row>
    <row r="3239" spans="1:11">
      <c r="A3239" s="1" t="s">
        <v>10161</v>
      </c>
      <c r="B3239" s="2" t="s">
        <v>10162</v>
      </c>
      <c r="C3239" s="3" t="s">
        <v>9904</v>
      </c>
      <c r="D3239" s="4" t="b">
        <v>1</v>
      </c>
      <c r="E3239" s="4" t="b">
        <v>1</v>
      </c>
      <c r="F3239" s="4"/>
      <c r="G3239" s="4" t="s">
        <v>15592</v>
      </c>
      <c r="H3239" s="3">
        <v>51</v>
      </c>
      <c r="J3239" s="3">
        <v>5</v>
      </c>
      <c r="K3239" s="5" t="s">
        <v>15605</v>
      </c>
    </row>
    <row r="3240" spans="1:11">
      <c r="A3240" s="1" t="s">
        <v>10163</v>
      </c>
      <c r="B3240" s="2" t="s">
        <v>10164</v>
      </c>
      <c r="C3240" s="3" t="s">
        <v>9904</v>
      </c>
      <c r="D3240" s="4" t="b">
        <v>1</v>
      </c>
      <c r="E3240" s="4" t="b">
        <v>1</v>
      </c>
      <c r="F3240" s="4"/>
      <c r="G3240" s="4" t="s">
        <v>15592</v>
      </c>
      <c r="H3240" s="3">
        <v>84</v>
      </c>
      <c r="J3240" s="3">
        <v>9</v>
      </c>
      <c r="K3240" s="5" t="s">
        <v>15605</v>
      </c>
    </row>
    <row r="3241" spans="1:11">
      <c r="A3241" s="1" t="s">
        <v>10165</v>
      </c>
      <c r="B3241" s="2" t="s">
        <v>10166</v>
      </c>
      <c r="C3241" s="3" t="s">
        <v>9904</v>
      </c>
      <c r="D3241" s="4" t="b">
        <v>1</v>
      </c>
      <c r="E3241" s="4" t="b">
        <v>1</v>
      </c>
      <c r="F3241" s="4"/>
      <c r="G3241" s="4" t="s">
        <v>15592</v>
      </c>
      <c r="H3241" s="3">
        <v>65</v>
      </c>
      <c r="J3241" s="3">
        <v>1</v>
      </c>
      <c r="K3241" s="5" t="s">
        <v>15605</v>
      </c>
    </row>
    <row r="3242" spans="1:11">
      <c r="A3242" s="1" t="s">
        <v>10167</v>
      </c>
      <c r="B3242" s="2" t="s">
        <v>10168</v>
      </c>
      <c r="C3242" s="3" t="s">
        <v>9904</v>
      </c>
      <c r="D3242" s="4" t="b">
        <v>1</v>
      </c>
      <c r="E3242" s="4" t="b">
        <v>1</v>
      </c>
      <c r="F3242" s="4"/>
      <c r="G3242" s="4" t="s">
        <v>15592</v>
      </c>
      <c r="H3242" s="3">
        <v>54</v>
      </c>
      <c r="J3242" s="3">
        <v>2</v>
      </c>
      <c r="K3242" s="5" t="s">
        <v>15605</v>
      </c>
    </row>
    <row r="3243" spans="1:11">
      <c r="A3243" s="1" t="s">
        <v>10169</v>
      </c>
      <c r="B3243" s="2" t="s">
        <v>10170</v>
      </c>
      <c r="C3243" s="3" t="s">
        <v>9904</v>
      </c>
      <c r="D3243" s="4" t="b">
        <v>1</v>
      </c>
      <c r="E3243" s="4" t="b">
        <v>1</v>
      </c>
      <c r="F3243" s="4"/>
      <c r="G3243" s="4" t="s">
        <v>15592</v>
      </c>
      <c r="H3243" s="3">
        <v>21</v>
      </c>
      <c r="J3243" s="3">
        <v>8</v>
      </c>
      <c r="K3243" s="5" t="s">
        <v>15605</v>
      </c>
    </row>
    <row r="3244" spans="1:11">
      <c r="A3244" s="1" t="s">
        <v>10171</v>
      </c>
      <c r="B3244" s="2" t="s">
        <v>10172</v>
      </c>
      <c r="C3244" s="3" t="s">
        <v>9904</v>
      </c>
      <c r="D3244" s="4" t="b">
        <v>1</v>
      </c>
      <c r="E3244" s="4" t="b">
        <v>1</v>
      </c>
      <c r="F3244" s="4"/>
      <c r="G3244" s="4" t="s">
        <v>15592</v>
      </c>
      <c r="H3244" s="3">
        <v>81</v>
      </c>
      <c r="J3244" s="3">
        <v>48</v>
      </c>
      <c r="K3244" s="5" t="s">
        <v>15605</v>
      </c>
    </row>
    <row r="3245" spans="1:11">
      <c r="A3245" s="1" t="s">
        <v>10173</v>
      </c>
      <c r="B3245" s="2" t="s">
        <v>10174</v>
      </c>
      <c r="C3245" s="3" t="s">
        <v>9904</v>
      </c>
      <c r="D3245" s="4" t="b">
        <v>1</v>
      </c>
      <c r="E3245" s="4" t="b">
        <v>1</v>
      </c>
      <c r="F3245" s="4"/>
      <c r="G3245" s="4" t="s">
        <v>15592</v>
      </c>
      <c r="H3245" s="3">
        <v>22</v>
      </c>
      <c r="J3245" s="3">
        <v>3</v>
      </c>
      <c r="K3245" s="5" t="s">
        <v>15605</v>
      </c>
    </row>
    <row r="3246" spans="1:11">
      <c r="A3246" s="1" t="s">
        <v>10175</v>
      </c>
      <c r="B3246" s="2" t="s">
        <v>10176</v>
      </c>
      <c r="C3246" s="3" t="s">
        <v>9904</v>
      </c>
      <c r="D3246" s="4" t="b">
        <v>1</v>
      </c>
      <c r="E3246" s="4" t="b">
        <v>1</v>
      </c>
      <c r="F3246" s="4"/>
      <c r="G3246" s="4" t="s">
        <v>15592</v>
      </c>
      <c r="H3246" s="3">
        <v>19</v>
      </c>
      <c r="J3246" s="3">
        <v>4</v>
      </c>
      <c r="K3246" s="5" t="s">
        <v>15605</v>
      </c>
    </row>
    <row r="3247" spans="1:11">
      <c r="A3247" s="1" t="s">
        <v>10177</v>
      </c>
      <c r="B3247" s="2" t="s">
        <v>10178</v>
      </c>
      <c r="C3247" s="3" t="s">
        <v>9904</v>
      </c>
      <c r="D3247" s="4" t="b">
        <v>1</v>
      </c>
      <c r="E3247" s="4" t="b">
        <v>1</v>
      </c>
      <c r="F3247" s="4"/>
      <c r="G3247" s="4" t="s">
        <v>15592</v>
      </c>
      <c r="H3247" s="3">
        <v>49</v>
      </c>
      <c r="J3247" s="3">
        <v>1</v>
      </c>
      <c r="K3247" s="5" t="s">
        <v>15605</v>
      </c>
    </row>
    <row r="3248" spans="1:11">
      <c r="A3248" s="1" t="s">
        <v>10179</v>
      </c>
      <c r="B3248" s="2" t="s">
        <v>10180</v>
      </c>
      <c r="C3248" s="3" t="s">
        <v>9904</v>
      </c>
      <c r="D3248" s="4" t="b">
        <v>1</v>
      </c>
      <c r="E3248" s="4" t="b">
        <v>1</v>
      </c>
      <c r="F3248" s="4"/>
      <c r="G3248" s="4" t="s">
        <v>15592</v>
      </c>
      <c r="H3248" s="3">
        <v>98</v>
      </c>
      <c r="J3248" s="3">
        <v>17</v>
      </c>
      <c r="K3248" s="5" t="s">
        <v>15605</v>
      </c>
    </row>
    <row r="3249" spans="1:11">
      <c r="A3249" s="1" t="s">
        <v>10181</v>
      </c>
      <c r="B3249" s="2" t="s">
        <v>10182</v>
      </c>
      <c r="C3249" s="3" t="s">
        <v>9904</v>
      </c>
      <c r="D3249" s="4" t="b">
        <v>1</v>
      </c>
      <c r="E3249" s="4" t="b">
        <v>1</v>
      </c>
      <c r="F3249" s="4"/>
      <c r="G3249" s="4" t="s">
        <v>15592</v>
      </c>
      <c r="H3249" s="3">
        <v>84</v>
      </c>
      <c r="J3249" s="3">
        <v>6</v>
      </c>
      <c r="K3249" s="5" t="s">
        <v>15605</v>
      </c>
    </row>
    <row r="3250" spans="1:11">
      <c r="A3250" s="1" t="s">
        <v>10183</v>
      </c>
      <c r="B3250" s="2" t="s">
        <v>10184</v>
      </c>
      <c r="C3250" s="3" t="s">
        <v>9904</v>
      </c>
      <c r="D3250" s="4" t="b">
        <v>1</v>
      </c>
      <c r="E3250" s="4" t="b">
        <v>1</v>
      </c>
      <c r="F3250" s="4"/>
      <c r="G3250" s="4" t="s">
        <v>15592</v>
      </c>
      <c r="H3250" s="3">
        <v>19</v>
      </c>
      <c r="J3250" s="3">
        <v>3</v>
      </c>
      <c r="K3250" s="5" t="s">
        <v>15605</v>
      </c>
    </row>
    <row r="3251" spans="1:11">
      <c r="A3251" s="1" t="s">
        <v>10185</v>
      </c>
      <c r="B3251" s="2" t="s">
        <v>10186</v>
      </c>
      <c r="C3251" s="3" t="s">
        <v>9904</v>
      </c>
      <c r="D3251" s="4" t="b">
        <v>1</v>
      </c>
      <c r="E3251" s="4" t="b">
        <v>1</v>
      </c>
      <c r="F3251" s="4"/>
      <c r="G3251" s="4" t="s">
        <v>15592</v>
      </c>
      <c r="H3251" s="3">
        <v>22</v>
      </c>
      <c r="J3251" s="3">
        <v>2</v>
      </c>
      <c r="K3251" s="5" t="s">
        <v>15605</v>
      </c>
    </row>
    <row r="3252" spans="1:11">
      <c r="A3252" s="1" t="s">
        <v>10187</v>
      </c>
      <c r="B3252" s="2" t="s">
        <v>10188</v>
      </c>
      <c r="C3252" s="3" t="s">
        <v>9904</v>
      </c>
      <c r="D3252" s="4" t="b">
        <v>1</v>
      </c>
      <c r="E3252" s="4" t="b">
        <v>1</v>
      </c>
      <c r="F3252" s="4"/>
      <c r="G3252" s="4" t="s">
        <v>15592</v>
      </c>
      <c r="H3252" s="3">
        <v>100</v>
      </c>
      <c r="J3252" s="3">
        <v>2</v>
      </c>
      <c r="K3252" s="5" t="s">
        <v>15605</v>
      </c>
    </row>
    <row r="3253" spans="1:11">
      <c r="A3253" s="1" t="s">
        <v>10189</v>
      </c>
      <c r="B3253" s="2" t="s">
        <v>10190</v>
      </c>
      <c r="C3253" s="3" t="s">
        <v>9904</v>
      </c>
      <c r="D3253" s="4" t="b">
        <v>1</v>
      </c>
      <c r="E3253" s="4" t="b">
        <v>1</v>
      </c>
      <c r="F3253" s="4"/>
      <c r="G3253" s="4" t="s">
        <v>15592</v>
      </c>
      <c r="H3253" s="3">
        <v>24</v>
      </c>
      <c r="J3253" s="3">
        <v>2</v>
      </c>
      <c r="K3253" s="5" t="s">
        <v>15605</v>
      </c>
    </row>
    <row r="3254" spans="1:11">
      <c r="A3254" s="1" t="s">
        <v>10191</v>
      </c>
      <c r="B3254" s="2" t="s">
        <v>10192</v>
      </c>
      <c r="C3254" s="3" t="s">
        <v>9904</v>
      </c>
      <c r="D3254" s="4" t="b">
        <v>1</v>
      </c>
      <c r="E3254" s="4" t="b">
        <v>1</v>
      </c>
      <c r="F3254" s="4"/>
      <c r="G3254" s="4" t="s">
        <v>15592</v>
      </c>
      <c r="H3254" s="3">
        <v>81</v>
      </c>
      <c r="J3254" s="3">
        <v>16</v>
      </c>
      <c r="K3254" s="5" t="s">
        <v>15605</v>
      </c>
    </row>
    <row r="3255" spans="1:11">
      <c r="A3255" s="1" t="s">
        <v>10193</v>
      </c>
      <c r="B3255" s="2" t="s">
        <v>10194</v>
      </c>
      <c r="C3255" s="3" t="s">
        <v>9904</v>
      </c>
      <c r="D3255" s="4" t="b">
        <v>1</v>
      </c>
      <c r="E3255" s="4" t="b">
        <v>1</v>
      </c>
      <c r="F3255" s="4"/>
      <c r="G3255" s="4" t="s">
        <v>15592</v>
      </c>
      <c r="H3255" s="3">
        <v>28</v>
      </c>
      <c r="J3255" s="3">
        <v>1</v>
      </c>
      <c r="K3255" s="5" t="s">
        <v>15605</v>
      </c>
    </row>
    <row r="3256" spans="1:11">
      <c r="A3256" s="1" t="s">
        <v>10195</v>
      </c>
      <c r="B3256" s="2" t="s">
        <v>10196</v>
      </c>
      <c r="C3256" s="3" t="s">
        <v>9904</v>
      </c>
      <c r="D3256" s="4" t="b">
        <v>1</v>
      </c>
      <c r="E3256" s="4" t="b">
        <v>1</v>
      </c>
      <c r="F3256" s="4"/>
      <c r="G3256" s="4" t="s">
        <v>15592</v>
      </c>
      <c r="H3256" s="3">
        <v>25</v>
      </c>
      <c r="J3256" s="3">
        <v>0</v>
      </c>
      <c r="K3256" s="5" t="s">
        <v>15605</v>
      </c>
    </row>
    <row r="3257" spans="1:11">
      <c r="A3257" s="1" t="s">
        <v>10197</v>
      </c>
      <c r="B3257" s="2" t="s">
        <v>10198</v>
      </c>
      <c r="C3257" s="3" t="s">
        <v>9904</v>
      </c>
      <c r="D3257" s="4" t="b">
        <v>1</v>
      </c>
      <c r="E3257" s="4" t="b">
        <v>1</v>
      </c>
      <c r="F3257" s="4"/>
      <c r="G3257" s="4" t="s">
        <v>15592</v>
      </c>
      <c r="H3257" s="3">
        <v>48</v>
      </c>
      <c r="J3257" s="3">
        <v>14</v>
      </c>
      <c r="K3257" s="5" t="s">
        <v>15605</v>
      </c>
    </row>
    <row r="3258" spans="1:11">
      <c r="A3258" s="1" t="s">
        <v>10199</v>
      </c>
      <c r="B3258" s="2" t="s">
        <v>10200</v>
      </c>
      <c r="C3258" s="3" t="s">
        <v>9904</v>
      </c>
      <c r="D3258" s="4" t="b">
        <v>1</v>
      </c>
      <c r="E3258" s="4" t="b">
        <v>1</v>
      </c>
      <c r="F3258" s="4"/>
      <c r="G3258" s="4" t="s">
        <v>15592</v>
      </c>
      <c r="H3258" s="3">
        <v>42</v>
      </c>
      <c r="J3258" s="3">
        <v>0</v>
      </c>
      <c r="K3258" s="5" t="s">
        <v>15605</v>
      </c>
    </row>
    <row r="3259" spans="1:11">
      <c r="A3259" s="1" t="s">
        <v>10201</v>
      </c>
      <c r="B3259" s="2" t="s">
        <v>10202</v>
      </c>
      <c r="C3259" s="3" t="s">
        <v>9904</v>
      </c>
      <c r="D3259" s="4" t="b">
        <v>1</v>
      </c>
      <c r="E3259" s="4" t="b">
        <v>1</v>
      </c>
      <c r="F3259" s="4"/>
      <c r="G3259" s="4" t="s">
        <v>15592</v>
      </c>
      <c r="H3259" s="3">
        <v>85</v>
      </c>
      <c r="J3259" s="3">
        <v>6</v>
      </c>
      <c r="K3259" s="5" t="s">
        <v>15605</v>
      </c>
    </row>
    <row r="3260" spans="1:11">
      <c r="A3260" s="1" t="s">
        <v>10203</v>
      </c>
      <c r="B3260" s="2" t="s">
        <v>10204</v>
      </c>
      <c r="C3260" s="3" t="s">
        <v>9904</v>
      </c>
      <c r="D3260" s="4" t="b">
        <v>1</v>
      </c>
      <c r="E3260" s="4" t="b">
        <v>1</v>
      </c>
      <c r="F3260" s="4"/>
      <c r="G3260" s="4" t="s">
        <v>15592</v>
      </c>
      <c r="H3260" s="3">
        <v>59</v>
      </c>
      <c r="J3260" s="3">
        <v>2</v>
      </c>
      <c r="K3260" s="5" t="s">
        <v>15605</v>
      </c>
    </row>
    <row r="3261" spans="1:11">
      <c r="A3261" s="1" t="s">
        <v>10205</v>
      </c>
      <c r="B3261" s="2" t="s">
        <v>10206</v>
      </c>
      <c r="C3261" s="3" t="s">
        <v>9904</v>
      </c>
      <c r="D3261" s="4" t="b">
        <v>1</v>
      </c>
      <c r="E3261" s="4" t="b">
        <v>1</v>
      </c>
      <c r="F3261" s="4"/>
      <c r="G3261" s="4" t="s">
        <v>15592</v>
      </c>
      <c r="H3261" s="3">
        <v>28</v>
      </c>
      <c r="J3261" s="3">
        <v>0</v>
      </c>
      <c r="K3261" s="5" t="s">
        <v>15605</v>
      </c>
    </row>
    <row r="3262" spans="1:11">
      <c r="A3262" s="1" t="s">
        <v>10207</v>
      </c>
      <c r="B3262" s="2" t="s">
        <v>10208</v>
      </c>
      <c r="C3262" s="3" t="s">
        <v>9904</v>
      </c>
      <c r="D3262" s="4" t="b">
        <v>1</v>
      </c>
      <c r="E3262" s="4" t="b">
        <v>1</v>
      </c>
      <c r="F3262" s="4"/>
      <c r="G3262" s="4" t="s">
        <v>15592</v>
      </c>
      <c r="H3262" s="3">
        <v>20</v>
      </c>
      <c r="J3262" s="3">
        <v>1</v>
      </c>
      <c r="K3262" s="5" t="s">
        <v>15605</v>
      </c>
    </row>
    <row r="3263" spans="1:11">
      <c r="A3263" s="1" t="s">
        <v>10209</v>
      </c>
      <c r="B3263" s="2" t="s">
        <v>10210</v>
      </c>
      <c r="C3263" s="3" t="s">
        <v>9904</v>
      </c>
      <c r="D3263" s="4" t="b">
        <v>1</v>
      </c>
      <c r="E3263" s="4" t="b">
        <v>1</v>
      </c>
      <c r="F3263" s="4"/>
      <c r="G3263" s="4" t="s">
        <v>15592</v>
      </c>
      <c r="H3263" s="3">
        <v>11</v>
      </c>
      <c r="J3263" s="3">
        <v>1</v>
      </c>
      <c r="K3263" s="5" t="s">
        <v>15605</v>
      </c>
    </row>
    <row r="3264" spans="1:11">
      <c r="A3264" s="1" t="s">
        <v>10211</v>
      </c>
      <c r="B3264" s="2" t="s">
        <v>10212</v>
      </c>
      <c r="C3264" s="3" t="s">
        <v>9904</v>
      </c>
      <c r="D3264" s="4" t="b">
        <v>1</v>
      </c>
      <c r="E3264" s="4" t="b">
        <v>1</v>
      </c>
      <c r="F3264" s="4"/>
      <c r="G3264" s="4" t="s">
        <v>15592</v>
      </c>
      <c r="H3264" s="3">
        <v>89</v>
      </c>
      <c r="J3264" s="3">
        <v>3</v>
      </c>
      <c r="K3264" s="5" t="s">
        <v>15605</v>
      </c>
    </row>
    <row r="3265" spans="1:11">
      <c r="A3265" s="1" t="s">
        <v>10213</v>
      </c>
      <c r="B3265" s="2" t="s">
        <v>10214</v>
      </c>
      <c r="C3265" s="3" t="s">
        <v>9904</v>
      </c>
      <c r="D3265" s="4" t="b">
        <v>1</v>
      </c>
      <c r="E3265" s="4" t="b">
        <v>1</v>
      </c>
      <c r="F3265" s="4"/>
      <c r="G3265" s="4" t="s">
        <v>15592</v>
      </c>
      <c r="H3265" s="3">
        <v>50</v>
      </c>
      <c r="J3265" s="3">
        <v>3</v>
      </c>
      <c r="K3265" s="5" t="s">
        <v>15605</v>
      </c>
    </row>
    <row r="3266" spans="1:11">
      <c r="A3266" s="1" t="s">
        <v>10215</v>
      </c>
      <c r="B3266" s="2" t="s">
        <v>10216</v>
      </c>
      <c r="C3266" s="3" t="s">
        <v>9904</v>
      </c>
      <c r="D3266" s="4" t="b">
        <v>1</v>
      </c>
      <c r="E3266" s="4" t="b">
        <v>1</v>
      </c>
      <c r="F3266" s="4"/>
      <c r="G3266" s="4" t="s">
        <v>15592</v>
      </c>
      <c r="H3266" s="3">
        <v>16</v>
      </c>
      <c r="J3266" s="3">
        <v>0</v>
      </c>
      <c r="K3266" s="5" t="s">
        <v>15605</v>
      </c>
    </row>
    <row r="3267" spans="1:11">
      <c r="A3267" s="1" t="s">
        <v>10217</v>
      </c>
      <c r="B3267" s="2" t="s">
        <v>10218</v>
      </c>
      <c r="C3267" s="3" t="s">
        <v>9904</v>
      </c>
      <c r="D3267" s="4" t="b">
        <v>1</v>
      </c>
      <c r="E3267" s="4" t="b">
        <v>1</v>
      </c>
      <c r="F3267" s="4"/>
      <c r="G3267" s="4" t="s">
        <v>15592</v>
      </c>
      <c r="H3267" s="3">
        <v>54</v>
      </c>
      <c r="J3267" s="3">
        <v>7</v>
      </c>
      <c r="K3267" s="5" t="s">
        <v>15605</v>
      </c>
    </row>
    <row r="3268" spans="1:11">
      <c r="A3268" s="1" t="s">
        <v>10219</v>
      </c>
      <c r="B3268" s="2" t="s">
        <v>10220</v>
      </c>
      <c r="C3268" s="3" t="s">
        <v>9904</v>
      </c>
      <c r="D3268" s="4" t="b">
        <v>1</v>
      </c>
      <c r="E3268" s="4" t="b">
        <v>1</v>
      </c>
      <c r="F3268" s="4"/>
      <c r="G3268" s="4" t="s">
        <v>15592</v>
      </c>
      <c r="H3268" s="3">
        <v>41</v>
      </c>
      <c r="J3268" s="3">
        <v>3</v>
      </c>
      <c r="K3268" s="5" t="s">
        <v>15605</v>
      </c>
    </row>
    <row r="3269" spans="1:11">
      <c r="A3269" s="1" t="s">
        <v>10221</v>
      </c>
      <c r="B3269" s="2" t="s">
        <v>10222</v>
      </c>
      <c r="C3269" s="3" t="s">
        <v>9904</v>
      </c>
      <c r="D3269" s="4" t="b">
        <v>1</v>
      </c>
      <c r="E3269" s="4" t="b">
        <v>1</v>
      </c>
      <c r="F3269" s="4"/>
      <c r="G3269" s="4" t="s">
        <v>15592</v>
      </c>
      <c r="H3269" s="3">
        <v>74</v>
      </c>
      <c r="J3269" s="3">
        <v>1</v>
      </c>
      <c r="K3269" s="5" t="s">
        <v>15605</v>
      </c>
    </row>
    <row r="3270" spans="1:11">
      <c r="A3270" s="1" t="s">
        <v>10223</v>
      </c>
      <c r="B3270" s="2" t="s">
        <v>10224</v>
      </c>
      <c r="C3270" s="3" t="s">
        <v>9904</v>
      </c>
      <c r="D3270" s="4" t="b">
        <v>1</v>
      </c>
      <c r="E3270" s="4" t="b">
        <v>1</v>
      </c>
      <c r="F3270" s="4"/>
      <c r="G3270" s="4" t="s">
        <v>15592</v>
      </c>
      <c r="H3270" s="3">
        <v>52</v>
      </c>
      <c r="J3270" s="3">
        <v>2</v>
      </c>
      <c r="K3270" s="5" t="s">
        <v>15605</v>
      </c>
    </row>
    <row r="3271" spans="1:11">
      <c r="A3271" s="1" t="s">
        <v>10225</v>
      </c>
      <c r="B3271" s="2" t="s">
        <v>10226</v>
      </c>
      <c r="C3271" s="3" t="s">
        <v>9904</v>
      </c>
      <c r="D3271" s="4" t="b">
        <v>1</v>
      </c>
      <c r="E3271" s="4" t="b">
        <v>1</v>
      </c>
      <c r="F3271" s="4"/>
      <c r="G3271" s="4" t="s">
        <v>15592</v>
      </c>
      <c r="H3271" s="3">
        <v>105</v>
      </c>
      <c r="J3271" s="3">
        <v>5</v>
      </c>
      <c r="K3271" s="5" t="s">
        <v>15605</v>
      </c>
    </row>
    <row r="3272" spans="1:11">
      <c r="A3272" s="1" t="s">
        <v>10227</v>
      </c>
      <c r="B3272" s="2" t="s">
        <v>10228</v>
      </c>
      <c r="C3272" s="3" t="s">
        <v>9904</v>
      </c>
      <c r="D3272" s="4" t="b">
        <v>1</v>
      </c>
      <c r="E3272" s="4" t="b">
        <v>1</v>
      </c>
      <c r="F3272" s="4"/>
      <c r="G3272" s="4" t="s">
        <v>15592</v>
      </c>
      <c r="H3272" s="3">
        <v>22</v>
      </c>
      <c r="J3272" s="3">
        <v>2</v>
      </c>
      <c r="K3272" s="5" t="s">
        <v>15605</v>
      </c>
    </row>
    <row r="3273" spans="1:11">
      <c r="A3273" s="1" t="s">
        <v>10229</v>
      </c>
      <c r="B3273" s="2" t="s">
        <v>10230</v>
      </c>
      <c r="C3273" s="3" t="s">
        <v>9904</v>
      </c>
      <c r="D3273" s="4" t="b">
        <v>1</v>
      </c>
      <c r="E3273" s="4" t="b">
        <v>1</v>
      </c>
      <c r="F3273" s="4"/>
      <c r="G3273" s="4" t="s">
        <v>15592</v>
      </c>
      <c r="H3273" s="3">
        <v>526</v>
      </c>
      <c r="J3273" s="3">
        <v>14</v>
      </c>
      <c r="K3273" s="5" t="s">
        <v>15605</v>
      </c>
    </row>
    <row r="3274" spans="1:11">
      <c r="A3274" s="1" t="s">
        <v>10231</v>
      </c>
      <c r="B3274" s="2" t="s">
        <v>10232</v>
      </c>
      <c r="C3274" s="3" t="s">
        <v>9904</v>
      </c>
      <c r="D3274" s="4" t="b">
        <v>1</v>
      </c>
      <c r="E3274" s="4" t="b">
        <v>1</v>
      </c>
      <c r="F3274" s="4"/>
      <c r="G3274" s="4" t="s">
        <v>15592</v>
      </c>
      <c r="H3274" s="3">
        <v>47</v>
      </c>
      <c r="J3274" s="3">
        <v>11</v>
      </c>
      <c r="K3274" s="5" t="s">
        <v>15605</v>
      </c>
    </row>
    <row r="3275" spans="1:11">
      <c r="A3275" s="1" t="s">
        <v>10233</v>
      </c>
      <c r="B3275" s="2" t="s">
        <v>10234</v>
      </c>
      <c r="C3275" s="3" t="s">
        <v>9904</v>
      </c>
      <c r="D3275" s="4" t="b">
        <v>1</v>
      </c>
      <c r="E3275" s="4" t="b">
        <v>1</v>
      </c>
      <c r="F3275" s="4"/>
      <c r="G3275" s="4" t="s">
        <v>15592</v>
      </c>
      <c r="H3275" s="3">
        <v>58</v>
      </c>
      <c r="J3275" s="3">
        <v>7</v>
      </c>
      <c r="K3275" s="5" t="s">
        <v>15605</v>
      </c>
    </row>
    <row r="3276" spans="1:11">
      <c r="A3276" s="1" t="s">
        <v>10235</v>
      </c>
      <c r="B3276" s="2" t="s">
        <v>10236</v>
      </c>
      <c r="C3276" s="3" t="s">
        <v>9904</v>
      </c>
      <c r="D3276" s="4" t="b">
        <v>1</v>
      </c>
      <c r="E3276" s="4" t="b">
        <v>1</v>
      </c>
      <c r="F3276" s="4"/>
      <c r="G3276" s="4" t="s">
        <v>15592</v>
      </c>
      <c r="H3276" s="3">
        <v>139</v>
      </c>
      <c r="J3276" s="3">
        <v>13</v>
      </c>
      <c r="K3276" s="5" t="s">
        <v>15605</v>
      </c>
    </row>
    <row r="3277" spans="1:11">
      <c r="A3277" s="1" t="s">
        <v>10237</v>
      </c>
      <c r="B3277" s="2" t="s">
        <v>10238</v>
      </c>
      <c r="C3277" s="3" t="s">
        <v>9904</v>
      </c>
      <c r="D3277" s="4" t="b">
        <v>1</v>
      </c>
      <c r="E3277" s="4" t="b">
        <v>1</v>
      </c>
      <c r="F3277" s="4"/>
      <c r="G3277" s="4" t="s">
        <v>15592</v>
      </c>
      <c r="H3277" s="3">
        <v>29</v>
      </c>
      <c r="J3277" s="3">
        <v>12</v>
      </c>
      <c r="K3277" s="5" t="s">
        <v>15605</v>
      </c>
    </row>
    <row r="3278" spans="1:11">
      <c r="A3278" s="1" t="s">
        <v>10239</v>
      </c>
      <c r="B3278" s="2" t="s">
        <v>10240</v>
      </c>
      <c r="C3278" s="3" t="s">
        <v>9904</v>
      </c>
      <c r="D3278" s="4" t="b">
        <v>1</v>
      </c>
      <c r="E3278" s="4" t="b">
        <v>1</v>
      </c>
      <c r="F3278" s="4"/>
      <c r="G3278" s="4" t="s">
        <v>15592</v>
      </c>
      <c r="H3278" s="3">
        <v>28</v>
      </c>
      <c r="J3278" s="3">
        <v>1</v>
      </c>
      <c r="K3278" s="5" t="s">
        <v>15605</v>
      </c>
    </row>
    <row r="3279" spans="1:11">
      <c r="A3279" s="1" t="s">
        <v>10241</v>
      </c>
      <c r="B3279" s="2" t="s">
        <v>10242</v>
      </c>
      <c r="C3279" s="3" t="s">
        <v>9904</v>
      </c>
      <c r="D3279" s="4" t="b">
        <v>1</v>
      </c>
      <c r="E3279" s="4" t="b">
        <v>1</v>
      </c>
      <c r="F3279" s="4"/>
      <c r="G3279" s="4" t="s">
        <v>15592</v>
      </c>
      <c r="H3279" s="3">
        <v>16</v>
      </c>
      <c r="J3279" s="3">
        <v>3</v>
      </c>
      <c r="K3279" s="5" t="s">
        <v>15605</v>
      </c>
    </row>
    <row r="3280" spans="1:11">
      <c r="A3280" s="1" t="s">
        <v>10243</v>
      </c>
      <c r="B3280" s="2" t="s">
        <v>10244</v>
      </c>
      <c r="C3280" s="3" t="s">
        <v>9904</v>
      </c>
      <c r="D3280" s="4" t="b">
        <v>1</v>
      </c>
      <c r="E3280" s="4" t="b">
        <v>1</v>
      </c>
      <c r="F3280" s="4"/>
      <c r="G3280" s="4" t="s">
        <v>15592</v>
      </c>
      <c r="H3280" s="3">
        <v>31</v>
      </c>
      <c r="J3280" s="3">
        <v>0</v>
      </c>
      <c r="K3280" s="5" t="s">
        <v>15605</v>
      </c>
    </row>
    <row r="3281" spans="1:11">
      <c r="A3281" s="1" t="s">
        <v>10245</v>
      </c>
      <c r="B3281" s="2" t="s">
        <v>10246</v>
      </c>
      <c r="C3281" s="3" t="s">
        <v>9904</v>
      </c>
      <c r="D3281" s="4" t="b">
        <v>1</v>
      </c>
      <c r="E3281" s="4" t="b">
        <v>1</v>
      </c>
      <c r="F3281" s="4"/>
      <c r="G3281" s="4" t="s">
        <v>15592</v>
      </c>
      <c r="H3281" s="3">
        <v>28</v>
      </c>
      <c r="J3281" s="3">
        <v>2</v>
      </c>
      <c r="K3281" s="5" t="s">
        <v>15605</v>
      </c>
    </row>
    <row r="3282" spans="1:11">
      <c r="A3282" s="1" t="s">
        <v>10247</v>
      </c>
      <c r="B3282" s="2" t="s">
        <v>10248</v>
      </c>
      <c r="C3282" s="3" t="s">
        <v>9904</v>
      </c>
      <c r="D3282" s="4" t="b">
        <v>1</v>
      </c>
      <c r="E3282" s="4" t="b">
        <v>1</v>
      </c>
      <c r="F3282" s="4"/>
      <c r="G3282" s="4" t="s">
        <v>15592</v>
      </c>
      <c r="H3282" s="3">
        <v>107</v>
      </c>
      <c r="J3282" s="3">
        <v>2</v>
      </c>
      <c r="K3282" s="5" t="s">
        <v>15605</v>
      </c>
    </row>
    <row r="3283" spans="1:11">
      <c r="A3283" s="1" t="s">
        <v>10249</v>
      </c>
      <c r="B3283" s="2" t="s">
        <v>10250</v>
      </c>
      <c r="C3283" s="3" t="s">
        <v>9904</v>
      </c>
      <c r="D3283" s="4" t="b">
        <v>1</v>
      </c>
      <c r="E3283" s="4" t="b">
        <v>1</v>
      </c>
      <c r="F3283" s="4"/>
      <c r="G3283" s="4" t="s">
        <v>15592</v>
      </c>
      <c r="H3283" s="3">
        <v>117</v>
      </c>
      <c r="J3283" s="3">
        <v>257</v>
      </c>
      <c r="K3283" s="5" t="s">
        <v>15605</v>
      </c>
    </row>
    <row r="3284" spans="1:11">
      <c r="A3284" s="1" t="s">
        <v>10251</v>
      </c>
      <c r="B3284" s="2" t="s">
        <v>10252</v>
      </c>
      <c r="C3284" s="3" t="s">
        <v>9904</v>
      </c>
      <c r="D3284" s="4" t="b">
        <v>1</v>
      </c>
      <c r="E3284" s="4" t="b">
        <v>1</v>
      </c>
      <c r="F3284" s="4"/>
      <c r="G3284" s="4" t="s">
        <v>15592</v>
      </c>
      <c r="H3284" s="3">
        <v>14</v>
      </c>
      <c r="J3284" s="3">
        <v>1</v>
      </c>
      <c r="K3284" s="5" t="s">
        <v>15605</v>
      </c>
    </row>
    <row r="3285" spans="1:11">
      <c r="A3285" s="1" t="s">
        <v>10253</v>
      </c>
      <c r="B3285" s="2" t="s">
        <v>10254</v>
      </c>
      <c r="C3285" s="3" t="s">
        <v>9904</v>
      </c>
      <c r="D3285" s="4" t="b">
        <v>1</v>
      </c>
      <c r="E3285" s="4" t="b">
        <v>1</v>
      </c>
      <c r="F3285" s="4"/>
      <c r="G3285" s="4" t="s">
        <v>15592</v>
      </c>
      <c r="H3285" s="3">
        <v>35</v>
      </c>
      <c r="J3285" s="3">
        <v>13</v>
      </c>
      <c r="K3285" s="5" t="s">
        <v>15605</v>
      </c>
    </row>
    <row r="3286" spans="1:11">
      <c r="A3286" s="1" t="s">
        <v>10255</v>
      </c>
      <c r="B3286" s="2" t="s">
        <v>10256</v>
      </c>
      <c r="C3286" s="3" t="s">
        <v>9904</v>
      </c>
      <c r="D3286" s="4" t="b">
        <v>1</v>
      </c>
      <c r="E3286" s="4" t="b">
        <v>1</v>
      </c>
      <c r="F3286" s="4"/>
      <c r="G3286" s="4" t="s">
        <v>15592</v>
      </c>
      <c r="H3286" s="3">
        <v>35</v>
      </c>
      <c r="J3286" s="3">
        <v>5</v>
      </c>
      <c r="K3286" s="5" t="s">
        <v>15605</v>
      </c>
    </row>
    <row r="3287" spans="1:11">
      <c r="A3287" s="1" t="s">
        <v>10257</v>
      </c>
      <c r="B3287" s="2" t="s">
        <v>10258</v>
      </c>
      <c r="C3287" s="3" t="s">
        <v>9904</v>
      </c>
      <c r="D3287" s="4" t="b">
        <v>1</v>
      </c>
      <c r="E3287" s="4" t="b">
        <v>1</v>
      </c>
      <c r="F3287" s="4"/>
      <c r="G3287" s="4" t="s">
        <v>15592</v>
      </c>
      <c r="H3287" s="3">
        <v>27</v>
      </c>
      <c r="J3287" s="3">
        <v>17</v>
      </c>
      <c r="K3287" s="5" t="s">
        <v>15605</v>
      </c>
    </row>
    <row r="3288" spans="1:11">
      <c r="A3288" s="1" t="s">
        <v>10259</v>
      </c>
      <c r="B3288" s="2" t="s">
        <v>10260</v>
      </c>
      <c r="C3288" s="3" t="s">
        <v>9904</v>
      </c>
      <c r="D3288" s="4" t="b">
        <v>1</v>
      </c>
      <c r="E3288" s="4" t="b">
        <v>1</v>
      </c>
      <c r="F3288" s="4"/>
      <c r="G3288" s="4" t="s">
        <v>15592</v>
      </c>
      <c r="H3288" s="3">
        <v>21</v>
      </c>
      <c r="J3288" s="3">
        <v>5</v>
      </c>
      <c r="K3288" s="5" t="s">
        <v>15605</v>
      </c>
    </row>
    <row r="3289" spans="1:11">
      <c r="A3289" s="1" t="s">
        <v>10261</v>
      </c>
      <c r="B3289" s="2" t="s">
        <v>10262</v>
      </c>
      <c r="C3289" s="3" t="s">
        <v>9904</v>
      </c>
      <c r="D3289" s="4" t="b">
        <v>1</v>
      </c>
      <c r="E3289" s="4" t="b">
        <v>1</v>
      </c>
      <c r="F3289" s="4"/>
      <c r="G3289" s="4" t="s">
        <v>15592</v>
      </c>
      <c r="H3289" s="3">
        <v>12</v>
      </c>
      <c r="J3289" s="3">
        <v>1</v>
      </c>
      <c r="K3289" s="5" t="s">
        <v>15605</v>
      </c>
    </row>
    <row r="3290" spans="1:11">
      <c r="A3290" s="1" t="s">
        <v>10263</v>
      </c>
      <c r="B3290" s="2" t="s">
        <v>10264</v>
      </c>
      <c r="C3290" s="3" t="s">
        <v>9904</v>
      </c>
      <c r="D3290" s="4" t="b">
        <v>1</v>
      </c>
      <c r="E3290" s="4" t="b">
        <v>1</v>
      </c>
      <c r="F3290" s="4"/>
      <c r="G3290" s="4" t="s">
        <v>15592</v>
      </c>
      <c r="H3290" s="3">
        <v>30</v>
      </c>
      <c r="J3290" s="3">
        <v>5</v>
      </c>
      <c r="K3290" s="5" t="s">
        <v>15605</v>
      </c>
    </row>
    <row r="3291" spans="1:11">
      <c r="A3291" s="1" t="s">
        <v>10265</v>
      </c>
      <c r="B3291" s="2" t="s">
        <v>10266</v>
      </c>
      <c r="C3291" s="3" t="s">
        <v>9904</v>
      </c>
      <c r="D3291" s="4" t="b">
        <v>1</v>
      </c>
      <c r="E3291" s="4" t="b">
        <v>1</v>
      </c>
      <c r="F3291" s="4"/>
      <c r="G3291" s="4" t="s">
        <v>15592</v>
      </c>
      <c r="H3291" s="3">
        <v>138</v>
      </c>
      <c r="J3291" s="3">
        <v>2</v>
      </c>
      <c r="K3291" s="5" t="s">
        <v>15605</v>
      </c>
    </row>
    <row r="3292" spans="1:11">
      <c r="A3292" s="1" t="s">
        <v>10267</v>
      </c>
      <c r="B3292" s="2" t="s">
        <v>10268</v>
      </c>
      <c r="C3292" s="3" t="s">
        <v>9904</v>
      </c>
      <c r="D3292" s="4" t="b">
        <v>1</v>
      </c>
      <c r="E3292" s="4" t="b">
        <v>1</v>
      </c>
      <c r="F3292" s="4"/>
      <c r="G3292" s="4" t="s">
        <v>15592</v>
      </c>
      <c r="H3292" s="3">
        <v>123</v>
      </c>
      <c r="J3292" s="3">
        <v>5</v>
      </c>
      <c r="K3292" s="5" t="s">
        <v>15605</v>
      </c>
    </row>
    <row r="3293" spans="1:11">
      <c r="A3293" s="1" t="s">
        <v>10269</v>
      </c>
      <c r="B3293" s="2" t="s">
        <v>10270</v>
      </c>
      <c r="C3293" s="3" t="s">
        <v>9904</v>
      </c>
      <c r="D3293" s="4" t="b">
        <v>1</v>
      </c>
      <c r="E3293" s="4" t="b">
        <v>1</v>
      </c>
      <c r="F3293" s="4"/>
      <c r="G3293" s="4" t="s">
        <v>15592</v>
      </c>
      <c r="H3293" s="3">
        <v>18</v>
      </c>
      <c r="J3293" s="3">
        <v>39</v>
      </c>
      <c r="K3293" s="5" t="s">
        <v>15605</v>
      </c>
    </row>
    <row r="3294" spans="1:11">
      <c r="A3294" s="1" t="s">
        <v>10271</v>
      </c>
      <c r="B3294" s="2" t="s">
        <v>10272</v>
      </c>
      <c r="C3294" s="3" t="s">
        <v>9904</v>
      </c>
      <c r="D3294" s="4" t="b">
        <v>1</v>
      </c>
      <c r="E3294" s="4" t="b">
        <v>1</v>
      </c>
      <c r="F3294" s="4"/>
      <c r="G3294" s="4" t="s">
        <v>15592</v>
      </c>
      <c r="H3294" s="3">
        <v>51</v>
      </c>
      <c r="J3294" s="3">
        <v>6</v>
      </c>
      <c r="K3294" s="5" t="s">
        <v>15605</v>
      </c>
    </row>
    <row r="3295" spans="1:11">
      <c r="A3295" s="1" t="s">
        <v>10273</v>
      </c>
      <c r="B3295" s="2" t="s">
        <v>10274</v>
      </c>
      <c r="C3295" s="3" t="s">
        <v>9904</v>
      </c>
      <c r="D3295" s="4" t="b">
        <v>1</v>
      </c>
      <c r="E3295" s="4" t="b">
        <v>1</v>
      </c>
      <c r="F3295" s="4"/>
      <c r="G3295" s="4" t="s">
        <v>15592</v>
      </c>
      <c r="H3295" s="3">
        <v>31</v>
      </c>
      <c r="J3295" s="3">
        <v>0</v>
      </c>
      <c r="K3295" s="5" t="s">
        <v>15605</v>
      </c>
    </row>
    <row r="3296" spans="1:11">
      <c r="A3296" s="1" t="s">
        <v>10275</v>
      </c>
      <c r="B3296" s="2" t="s">
        <v>10276</v>
      </c>
      <c r="C3296" s="3" t="s">
        <v>9904</v>
      </c>
      <c r="D3296" s="4" t="b">
        <v>1</v>
      </c>
      <c r="E3296" s="4" t="b">
        <v>1</v>
      </c>
      <c r="F3296" s="4"/>
      <c r="G3296" s="4" t="s">
        <v>15592</v>
      </c>
      <c r="H3296" s="3">
        <v>27</v>
      </c>
      <c r="J3296" s="3">
        <v>1</v>
      </c>
      <c r="K3296" s="5" t="s">
        <v>15605</v>
      </c>
    </row>
    <row r="3297" spans="1:11">
      <c r="A3297" s="1" t="s">
        <v>10277</v>
      </c>
      <c r="B3297" s="2" t="s">
        <v>10278</v>
      </c>
      <c r="C3297" s="3" t="s">
        <v>9904</v>
      </c>
      <c r="D3297" s="4" t="b">
        <v>1</v>
      </c>
      <c r="E3297" s="4" t="b">
        <v>1</v>
      </c>
      <c r="F3297" s="4"/>
      <c r="G3297" s="4" t="s">
        <v>15592</v>
      </c>
      <c r="H3297" s="3">
        <v>25</v>
      </c>
      <c r="J3297" s="3">
        <v>0</v>
      </c>
      <c r="K3297" s="5" t="s">
        <v>15605</v>
      </c>
    </row>
    <row r="3298" spans="1:11">
      <c r="A3298" s="1" t="s">
        <v>10279</v>
      </c>
      <c r="B3298" s="2" t="s">
        <v>10280</v>
      </c>
      <c r="C3298" s="3" t="s">
        <v>9904</v>
      </c>
      <c r="D3298" s="4" t="b">
        <v>1</v>
      </c>
      <c r="E3298" s="4" t="b">
        <v>1</v>
      </c>
      <c r="F3298" s="4"/>
      <c r="G3298" s="4" t="s">
        <v>15592</v>
      </c>
      <c r="H3298" s="3">
        <v>22</v>
      </c>
      <c r="J3298" s="3">
        <v>6</v>
      </c>
      <c r="K3298" s="5" t="s">
        <v>15605</v>
      </c>
    </row>
    <row r="3299" spans="1:11">
      <c r="A3299" s="1" t="s">
        <v>10281</v>
      </c>
      <c r="B3299" s="2" t="s">
        <v>10282</v>
      </c>
      <c r="C3299" s="3" t="s">
        <v>9904</v>
      </c>
      <c r="D3299" s="4" t="b">
        <v>1</v>
      </c>
      <c r="E3299" s="4" t="b">
        <v>1</v>
      </c>
      <c r="F3299" s="4"/>
      <c r="G3299" s="4" t="s">
        <v>15592</v>
      </c>
      <c r="H3299" s="3">
        <v>26</v>
      </c>
      <c r="J3299" s="3">
        <v>10</v>
      </c>
      <c r="K3299" s="5" t="s">
        <v>15605</v>
      </c>
    </row>
    <row r="3300" spans="1:11">
      <c r="A3300" s="1" t="s">
        <v>10283</v>
      </c>
      <c r="B3300" s="2" t="s">
        <v>10284</v>
      </c>
      <c r="C3300" s="3" t="s">
        <v>9904</v>
      </c>
      <c r="D3300" s="4" t="b">
        <v>1</v>
      </c>
      <c r="E3300" s="4" t="b">
        <v>1</v>
      </c>
      <c r="F3300" s="4"/>
      <c r="G3300" s="4" t="s">
        <v>15592</v>
      </c>
      <c r="H3300" s="3">
        <v>28</v>
      </c>
      <c r="J3300" s="3">
        <v>8</v>
      </c>
      <c r="K3300" s="5" t="s">
        <v>15605</v>
      </c>
    </row>
    <row r="3301" spans="1:11">
      <c r="A3301" s="1" t="s">
        <v>10285</v>
      </c>
      <c r="B3301" s="2" t="s">
        <v>10286</v>
      </c>
      <c r="C3301" s="3" t="s">
        <v>9904</v>
      </c>
      <c r="D3301" s="4" t="b">
        <v>1</v>
      </c>
      <c r="E3301" s="4" t="b">
        <v>1</v>
      </c>
      <c r="F3301" s="4"/>
      <c r="G3301" s="4" t="s">
        <v>15592</v>
      </c>
      <c r="H3301" s="3">
        <v>93</v>
      </c>
      <c r="J3301" s="3">
        <v>7</v>
      </c>
      <c r="K3301" s="5" t="s">
        <v>15605</v>
      </c>
    </row>
    <row r="3302" spans="1:11">
      <c r="A3302" s="1" t="s">
        <v>10287</v>
      </c>
      <c r="B3302" s="2" t="s">
        <v>10288</v>
      </c>
      <c r="C3302" s="3" t="s">
        <v>9904</v>
      </c>
      <c r="D3302" s="4" t="b">
        <v>1</v>
      </c>
      <c r="E3302" s="4" t="b">
        <v>1</v>
      </c>
      <c r="F3302" s="4"/>
      <c r="G3302" s="4" t="s">
        <v>15592</v>
      </c>
      <c r="H3302" s="3">
        <v>51</v>
      </c>
      <c r="J3302" s="3">
        <v>6</v>
      </c>
      <c r="K3302" s="5" t="s">
        <v>15605</v>
      </c>
    </row>
    <row r="3303" spans="1:11">
      <c r="A3303" s="1" t="s">
        <v>10289</v>
      </c>
      <c r="B3303" s="2" t="s">
        <v>10290</v>
      </c>
      <c r="C3303" s="3" t="s">
        <v>9904</v>
      </c>
      <c r="D3303" s="4" t="b">
        <v>1</v>
      </c>
      <c r="E3303" s="4" t="b">
        <v>1</v>
      </c>
      <c r="F3303" s="4"/>
      <c r="G3303" s="4" t="s">
        <v>15592</v>
      </c>
      <c r="H3303" s="3">
        <v>62</v>
      </c>
      <c r="J3303" s="3">
        <v>15</v>
      </c>
      <c r="K3303" s="5" t="s">
        <v>15605</v>
      </c>
    </row>
    <row r="3304" spans="1:11">
      <c r="A3304" s="1" t="s">
        <v>10291</v>
      </c>
      <c r="B3304" s="2" t="s">
        <v>10292</v>
      </c>
      <c r="C3304" s="3" t="s">
        <v>9904</v>
      </c>
      <c r="D3304" s="4" t="b">
        <v>1</v>
      </c>
      <c r="E3304" s="4" t="b">
        <v>1</v>
      </c>
      <c r="F3304" s="4"/>
      <c r="G3304" s="4" t="s">
        <v>15592</v>
      </c>
      <c r="H3304" s="3">
        <v>14</v>
      </c>
      <c r="J3304" s="3">
        <v>2</v>
      </c>
      <c r="K3304" s="5" t="s">
        <v>15605</v>
      </c>
    </row>
    <row r="3305" spans="1:11">
      <c r="A3305" s="1" t="s">
        <v>10293</v>
      </c>
      <c r="B3305" s="2" t="s">
        <v>10294</v>
      </c>
      <c r="C3305" s="3" t="s">
        <v>9904</v>
      </c>
      <c r="D3305" s="4" t="b">
        <v>1</v>
      </c>
      <c r="E3305" s="4" t="b">
        <v>1</v>
      </c>
      <c r="F3305" s="4"/>
      <c r="G3305" s="4" t="s">
        <v>15592</v>
      </c>
      <c r="H3305" s="3">
        <v>68</v>
      </c>
      <c r="J3305" s="3">
        <v>2</v>
      </c>
      <c r="K3305" s="5" t="s">
        <v>15605</v>
      </c>
    </row>
    <row r="3306" spans="1:11">
      <c r="A3306" s="1" t="s">
        <v>10295</v>
      </c>
      <c r="B3306" s="2" t="s">
        <v>10296</v>
      </c>
      <c r="C3306" s="3" t="s">
        <v>9904</v>
      </c>
      <c r="D3306" s="4" t="b">
        <v>1</v>
      </c>
      <c r="E3306" s="4" t="b">
        <v>1</v>
      </c>
      <c r="F3306" s="4"/>
      <c r="G3306" s="4" t="s">
        <v>15592</v>
      </c>
      <c r="H3306" s="3">
        <v>49</v>
      </c>
      <c r="J3306" s="3">
        <v>9</v>
      </c>
      <c r="K3306" s="5" t="s">
        <v>15605</v>
      </c>
    </row>
    <row r="3307" spans="1:11">
      <c r="A3307" s="1" t="s">
        <v>10297</v>
      </c>
      <c r="B3307" s="2" t="s">
        <v>10298</v>
      </c>
      <c r="C3307" s="3" t="s">
        <v>9904</v>
      </c>
      <c r="D3307" s="4" t="b">
        <v>1</v>
      </c>
      <c r="E3307" s="4" t="b">
        <v>1</v>
      </c>
      <c r="F3307" s="4"/>
      <c r="G3307" s="4" t="s">
        <v>15592</v>
      </c>
      <c r="H3307" s="3">
        <v>23</v>
      </c>
      <c r="J3307" s="3">
        <v>7</v>
      </c>
      <c r="K3307" s="5" t="s">
        <v>15605</v>
      </c>
    </row>
    <row r="3308" spans="1:11">
      <c r="A3308" s="1" t="s">
        <v>10299</v>
      </c>
      <c r="B3308" s="2" t="s">
        <v>10300</v>
      </c>
      <c r="C3308" s="3" t="s">
        <v>9904</v>
      </c>
      <c r="D3308" s="4" t="b">
        <v>1</v>
      </c>
      <c r="E3308" s="4" t="b">
        <v>1</v>
      </c>
      <c r="F3308" s="4"/>
      <c r="G3308" s="4" t="s">
        <v>15592</v>
      </c>
      <c r="H3308" s="3">
        <v>66</v>
      </c>
      <c r="J3308" s="3">
        <v>1</v>
      </c>
      <c r="K3308" s="5" t="s">
        <v>15605</v>
      </c>
    </row>
    <row r="3309" spans="1:11">
      <c r="A3309" s="1" t="s">
        <v>10301</v>
      </c>
      <c r="B3309" s="2" t="s">
        <v>10302</v>
      </c>
      <c r="C3309" s="3" t="s">
        <v>9904</v>
      </c>
      <c r="D3309" s="4" t="b">
        <v>1</v>
      </c>
      <c r="E3309" s="4" t="b">
        <v>1</v>
      </c>
      <c r="F3309" s="4"/>
      <c r="G3309" s="4" t="s">
        <v>15592</v>
      </c>
      <c r="H3309" s="3">
        <v>102</v>
      </c>
      <c r="J3309" s="3">
        <v>13</v>
      </c>
      <c r="K3309" s="5" t="s">
        <v>15605</v>
      </c>
    </row>
    <row r="3310" spans="1:11">
      <c r="A3310" s="1" t="s">
        <v>10303</v>
      </c>
      <c r="B3310" s="2" t="s">
        <v>10304</v>
      </c>
      <c r="C3310" s="3" t="s">
        <v>9904</v>
      </c>
      <c r="D3310" s="4" t="b">
        <v>1</v>
      </c>
      <c r="E3310" s="4" t="b">
        <v>1</v>
      </c>
      <c r="F3310" s="4"/>
      <c r="G3310" s="4" t="s">
        <v>15592</v>
      </c>
      <c r="H3310" s="3">
        <v>232</v>
      </c>
      <c r="J3310" s="3">
        <v>23</v>
      </c>
      <c r="K3310" s="5" t="s">
        <v>15605</v>
      </c>
    </row>
    <row r="3311" spans="1:11">
      <c r="A3311" s="1" t="s">
        <v>10305</v>
      </c>
      <c r="B3311" s="2" t="s">
        <v>10306</v>
      </c>
      <c r="C3311" s="3" t="s">
        <v>9904</v>
      </c>
      <c r="D3311" s="4" t="b">
        <v>1</v>
      </c>
      <c r="E3311" s="4" t="b">
        <v>1</v>
      </c>
      <c r="F3311" s="4"/>
      <c r="G3311" s="4" t="s">
        <v>15592</v>
      </c>
      <c r="H3311" s="3">
        <v>20</v>
      </c>
      <c r="J3311" s="3">
        <v>2</v>
      </c>
      <c r="K3311" s="5" t="s">
        <v>15605</v>
      </c>
    </row>
    <row r="3312" spans="1:11">
      <c r="A3312" s="1" t="s">
        <v>10307</v>
      </c>
      <c r="B3312" s="2" t="s">
        <v>10308</v>
      </c>
      <c r="C3312" s="3" t="s">
        <v>9904</v>
      </c>
      <c r="D3312" s="4" t="b">
        <v>1</v>
      </c>
      <c r="E3312" s="4" t="b">
        <v>1</v>
      </c>
      <c r="F3312" s="4"/>
      <c r="G3312" s="4" t="s">
        <v>15592</v>
      </c>
      <c r="H3312" s="3">
        <v>15</v>
      </c>
      <c r="J3312" s="3">
        <v>0</v>
      </c>
      <c r="K3312" s="5" t="s">
        <v>15605</v>
      </c>
    </row>
    <row r="3313" spans="1:11">
      <c r="A3313" s="1" t="s">
        <v>10309</v>
      </c>
      <c r="B3313" s="2" t="s">
        <v>10310</v>
      </c>
      <c r="C3313" s="3" t="s">
        <v>9904</v>
      </c>
      <c r="D3313" s="4" t="b">
        <v>1</v>
      </c>
      <c r="E3313" s="4" t="b">
        <v>1</v>
      </c>
      <c r="F3313" s="4"/>
      <c r="G3313" s="4" t="s">
        <v>15592</v>
      </c>
      <c r="H3313" s="3">
        <v>14</v>
      </c>
      <c r="J3313" s="3">
        <v>0</v>
      </c>
      <c r="K3313" s="5" t="s">
        <v>15605</v>
      </c>
    </row>
    <row r="3314" spans="1:11">
      <c r="A3314" s="1" t="s">
        <v>10311</v>
      </c>
      <c r="B3314" s="2" t="s">
        <v>10312</v>
      </c>
      <c r="C3314" s="3" t="s">
        <v>9904</v>
      </c>
      <c r="D3314" s="4" t="b">
        <v>1</v>
      </c>
      <c r="E3314" s="4" t="b">
        <v>1</v>
      </c>
      <c r="F3314" s="4"/>
      <c r="G3314" s="4" t="s">
        <v>15592</v>
      </c>
      <c r="H3314" s="3">
        <v>22</v>
      </c>
      <c r="J3314" s="3">
        <v>3</v>
      </c>
      <c r="K3314" s="5" t="s">
        <v>15605</v>
      </c>
    </row>
    <row r="3315" spans="1:11">
      <c r="A3315" s="1" t="s">
        <v>10313</v>
      </c>
      <c r="B3315" s="2" t="s">
        <v>10314</v>
      </c>
      <c r="C3315" s="3" t="s">
        <v>9904</v>
      </c>
      <c r="D3315" s="4" t="b">
        <v>1</v>
      </c>
      <c r="E3315" s="4" t="b">
        <v>1</v>
      </c>
      <c r="F3315" s="4"/>
      <c r="G3315" s="4" t="s">
        <v>15592</v>
      </c>
      <c r="H3315" s="3">
        <v>545</v>
      </c>
      <c r="J3315" s="3">
        <v>32</v>
      </c>
      <c r="K3315" s="5" t="s">
        <v>15605</v>
      </c>
    </row>
    <row r="3316" spans="1:11">
      <c r="A3316" s="1" t="s">
        <v>10315</v>
      </c>
      <c r="B3316" s="2" t="s">
        <v>10316</v>
      </c>
      <c r="C3316" s="3" t="s">
        <v>9904</v>
      </c>
      <c r="D3316" s="4" t="b">
        <v>1</v>
      </c>
      <c r="E3316" s="4" t="b">
        <v>1</v>
      </c>
      <c r="F3316" s="4"/>
      <c r="G3316" s="4" t="s">
        <v>15592</v>
      </c>
      <c r="H3316" s="3">
        <v>15</v>
      </c>
      <c r="J3316" s="3">
        <v>21</v>
      </c>
      <c r="K3316" s="5" t="s">
        <v>15605</v>
      </c>
    </row>
    <row r="3317" spans="1:11">
      <c r="A3317" s="1" t="s">
        <v>10317</v>
      </c>
      <c r="B3317" s="2" t="s">
        <v>10318</v>
      </c>
      <c r="C3317" s="3" t="s">
        <v>9904</v>
      </c>
      <c r="D3317" s="4" t="b">
        <v>1</v>
      </c>
      <c r="E3317" s="4" t="b">
        <v>1</v>
      </c>
      <c r="F3317" s="4"/>
      <c r="G3317" s="4" t="s">
        <v>15592</v>
      </c>
      <c r="H3317" s="3">
        <v>27</v>
      </c>
      <c r="J3317" s="3">
        <v>0</v>
      </c>
      <c r="K3317" s="5" t="s">
        <v>15605</v>
      </c>
    </row>
    <row r="3318" spans="1:11">
      <c r="A3318" s="1" t="s">
        <v>10319</v>
      </c>
      <c r="B3318" s="2" t="s">
        <v>10320</v>
      </c>
      <c r="C3318" s="3" t="s">
        <v>9904</v>
      </c>
      <c r="D3318" s="4" t="b">
        <v>1</v>
      </c>
      <c r="E3318" s="4" t="b">
        <v>1</v>
      </c>
      <c r="F3318" s="4"/>
      <c r="G3318" s="4" t="s">
        <v>15592</v>
      </c>
      <c r="H3318" s="3">
        <v>19</v>
      </c>
      <c r="J3318" s="3">
        <v>3</v>
      </c>
      <c r="K3318" s="5" t="s">
        <v>15605</v>
      </c>
    </row>
    <row r="3319" spans="1:11">
      <c r="A3319" s="1" t="s">
        <v>10321</v>
      </c>
      <c r="B3319" s="2" t="s">
        <v>10322</v>
      </c>
      <c r="C3319" s="3" t="s">
        <v>9904</v>
      </c>
      <c r="D3319" s="4" t="b">
        <v>1</v>
      </c>
      <c r="E3319" s="4" t="b">
        <v>1</v>
      </c>
      <c r="F3319" s="4"/>
      <c r="G3319" s="4" t="s">
        <v>15592</v>
      </c>
      <c r="H3319" s="3">
        <v>37</v>
      </c>
      <c r="J3319" s="3">
        <v>0</v>
      </c>
      <c r="K3319" s="5" t="s">
        <v>15605</v>
      </c>
    </row>
    <row r="3320" spans="1:11">
      <c r="A3320" s="1" t="s">
        <v>10323</v>
      </c>
      <c r="B3320" s="2" t="s">
        <v>10324</v>
      </c>
      <c r="C3320" s="3" t="s">
        <v>9904</v>
      </c>
      <c r="D3320" s="4" t="b">
        <v>1</v>
      </c>
      <c r="E3320" s="4" t="b">
        <v>1</v>
      </c>
      <c r="F3320" s="4"/>
      <c r="G3320" s="4" t="s">
        <v>15592</v>
      </c>
      <c r="H3320" s="3">
        <v>60</v>
      </c>
      <c r="J3320" s="3">
        <v>2</v>
      </c>
      <c r="K3320" s="5" t="s">
        <v>15605</v>
      </c>
    </row>
    <row r="3321" spans="1:11">
      <c r="A3321" s="1" t="s">
        <v>10325</v>
      </c>
      <c r="B3321" s="2" t="s">
        <v>10326</v>
      </c>
      <c r="C3321" s="3" t="s">
        <v>9904</v>
      </c>
      <c r="D3321" s="4" t="b">
        <v>1</v>
      </c>
      <c r="E3321" s="4" t="b">
        <v>1</v>
      </c>
      <c r="F3321" s="4"/>
      <c r="G3321" s="4" t="s">
        <v>15592</v>
      </c>
      <c r="H3321" s="3">
        <v>72</v>
      </c>
      <c r="J3321" s="3">
        <v>24</v>
      </c>
      <c r="K3321" s="5" t="s">
        <v>15605</v>
      </c>
    </row>
    <row r="3322" spans="1:11">
      <c r="A3322" s="1" t="s">
        <v>10327</v>
      </c>
      <c r="B3322" s="2" t="s">
        <v>10328</v>
      </c>
      <c r="C3322" s="3" t="s">
        <v>9904</v>
      </c>
      <c r="D3322" s="4" t="b">
        <v>1</v>
      </c>
      <c r="E3322" s="4" t="b">
        <v>1</v>
      </c>
      <c r="F3322" s="4"/>
      <c r="G3322" s="4" t="s">
        <v>15592</v>
      </c>
      <c r="H3322" s="3">
        <v>19</v>
      </c>
      <c r="J3322" s="3">
        <v>13</v>
      </c>
      <c r="K3322" s="5" t="s">
        <v>15605</v>
      </c>
    </row>
    <row r="3323" spans="1:11">
      <c r="A3323" s="1" t="s">
        <v>10329</v>
      </c>
      <c r="B3323" s="2" t="s">
        <v>10330</v>
      </c>
      <c r="C3323" s="3" t="s">
        <v>9904</v>
      </c>
      <c r="D3323" s="4" t="b">
        <v>1</v>
      </c>
      <c r="E3323" s="4" t="b">
        <v>1</v>
      </c>
      <c r="F3323" s="4"/>
      <c r="G3323" s="4" t="s">
        <v>15592</v>
      </c>
      <c r="H3323" s="3">
        <v>25</v>
      </c>
      <c r="J3323" s="3">
        <v>3</v>
      </c>
      <c r="K3323" s="5" t="s">
        <v>15605</v>
      </c>
    </row>
    <row r="3324" spans="1:11">
      <c r="A3324" s="1" t="s">
        <v>10331</v>
      </c>
      <c r="B3324" s="2" t="s">
        <v>10332</v>
      </c>
      <c r="C3324" s="3" t="s">
        <v>9904</v>
      </c>
      <c r="D3324" s="4" t="b">
        <v>1</v>
      </c>
      <c r="E3324" s="4" t="b">
        <v>1</v>
      </c>
      <c r="F3324" s="4"/>
      <c r="G3324" s="4" t="s">
        <v>15592</v>
      </c>
      <c r="H3324" s="3">
        <v>101</v>
      </c>
      <c r="J3324" s="3">
        <v>9</v>
      </c>
      <c r="K3324" s="5" t="s">
        <v>15605</v>
      </c>
    </row>
    <row r="3325" spans="1:11">
      <c r="A3325" s="1" t="s">
        <v>10333</v>
      </c>
      <c r="B3325" s="2" t="s">
        <v>10334</v>
      </c>
      <c r="C3325" s="3" t="s">
        <v>9904</v>
      </c>
      <c r="D3325" s="4" t="b">
        <v>1</v>
      </c>
      <c r="E3325" s="4" t="b">
        <v>1</v>
      </c>
      <c r="F3325" s="4"/>
      <c r="G3325" s="4" t="s">
        <v>15592</v>
      </c>
      <c r="H3325" s="3">
        <v>46</v>
      </c>
      <c r="J3325" s="3">
        <v>1</v>
      </c>
      <c r="K3325" s="5" t="s">
        <v>15605</v>
      </c>
    </row>
    <row r="3326" spans="1:11">
      <c r="A3326" s="1" t="s">
        <v>10335</v>
      </c>
      <c r="B3326" s="2" t="s">
        <v>10336</v>
      </c>
      <c r="C3326" s="3" t="s">
        <v>9904</v>
      </c>
      <c r="D3326" s="4" t="b">
        <v>1</v>
      </c>
      <c r="E3326" s="4" t="b">
        <v>1</v>
      </c>
      <c r="F3326" s="4"/>
      <c r="G3326" s="4" t="s">
        <v>15592</v>
      </c>
      <c r="H3326" s="3">
        <v>32</v>
      </c>
      <c r="J3326" s="3">
        <v>1</v>
      </c>
      <c r="K3326" s="5" t="s">
        <v>15605</v>
      </c>
    </row>
    <row r="3327" spans="1:11">
      <c r="A3327" s="1" t="s">
        <v>10337</v>
      </c>
      <c r="B3327" s="2" t="s">
        <v>10338</v>
      </c>
      <c r="C3327" s="3" t="s">
        <v>9904</v>
      </c>
      <c r="D3327" s="4" t="b">
        <v>1</v>
      </c>
      <c r="E3327" s="4" t="b">
        <v>1</v>
      </c>
      <c r="F3327" s="4"/>
      <c r="G3327" s="4" t="s">
        <v>15592</v>
      </c>
      <c r="H3327" s="3">
        <v>72</v>
      </c>
      <c r="J3327" s="3">
        <v>2</v>
      </c>
      <c r="K3327" s="5" t="s">
        <v>15605</v>
      </c>
    </row>
    <row r="3328" spans="1:11">
      <c r="A3328" s="1" t="s">
        <v>10339</v>
      </c>
      <c r="B3328" s="2" t="s">
        <v>10340</v>
      </c>
      <c r="C3328" s="3" t="s">
        <v>9904</v>
      </c>
      <c r="D3328" s="4" t="b">
        <v>1</v>
      </c>
      <c r="E3328" s="4" t="b">
        <v>1</v>
      </c>
      <c r="F3328" s="4"/>
      <c r="G3328" s="4" t="s">
        <v>15592</v>
      </c>
      <c r="H3328" s="3">
        <v>11</v>
      </c>
      <c r="J3328" s="3">
        <v>1</v>
      </c>
      <c r="K3328" s="5" t="s">
        <v>15605</v>
      </c>
    </row>
    <row r="3329" spans="1:11">
      <c r="A3329" s="1" t="s">
        <v>10341</v>
      </c>
      <c r="B3329" s="2" t="s">
        <v>10342</v>
      </c>
      <c r="C3329" s="3" t="s">
        <v>9904</v>
      </c>
      <c r="D3329" s="4" t="b">
        <v>1</v>
      </c>
      <c r="E3329" s="4" t="b">
        <v>1</v>
      </c>
      <c r="F3329" s="4"/>
      <c r="G3329" s="4" t="s">
        <v>15592</v>
      </c>
      <c r="H3329" s="3">
        <v>17</v>
      </c>
      <c r="J3329" s="3">
        <v>1</v>
      </c>
      <c r="K3329" s="5" t="s">
        <v>15605</v>
      </c>
    </row>
    <row r="3330" spans="1:11">
      <c r="A3330" s="1" t="s">
        <v>10343</v>
      </c>
      <c r="B3330" s="2" t="s">
        <v>10344</v>
      </c>
      <c r="C3330" s="3" t="s">
        <v>9904</v>
      </c>
      <c r="D3330" s="4" t="b">
        <v>1</v>
      </c>
      <c r="E3330" s="4" t="b">
        <v>1</v>
      </c>
      <c r="F3330" s="4"/>
      <c r="G3330" s="4" t="s">
        <v>15592</v>
      </c>
      <c r="H3330" s="3">
        <v>44</v>
      </c>
      <c r="J3330" s="3">
        <v>21</v>
      </c>
      <c r="K3330" s="5" t="s">
        <v>15605</v>
      </c>
    </row>
    <row r="3331" spans="1:11">
      <c r="A3331" s="1" t="s">
        <v>10345</v>
      </c>
      <c r="B3331" s="2" t="s">
        <v>10346</v>
      </c>
      <c r="C3331" s="3" t="s">
        <v>9904</v>
      </c>
      <c r="D3331" s="4" t="b">
        <v>1</v>
      </c>
      <c r="E3331" s="4" t="b">
        <v>1</v>
      </c>
      <c r="F3331" s="4"/>
      <c r="G3331" s="4" t="s">
        <v>15592</v>
      </c>
      <c r="H3331" s="3">
        <v>31</v>
      </c>
      <c r="J3331" s="3">
        <v>21</v>
      </c>
      <c r="K3331" s="5" t="s">
        <v>15605</v>
      </c>
    </row>
    <row r="3332" spans="1:11">
      <c r="A3332" s="1" t="s">
        <v>10347</v>
      </c>
      <c r="B3332" s="2" t="s">
        <v>10348</v>
      </c>
      <c r="C3332" s="3" t="s">
        <v>9904</v>
      </c>
      <c r="D3332" s="4" t="b">
        <v>1</v>
      </c>
      <c r="E3332" s="4" t="b">
        <v>1</v>
      </c>
      <c r="F3332" s="4"/>
      <c r="G3332" s="4" t="s">
        <v>15592</v>
      </c>
      <c r="H3332" s="3">
        <v>8</v>
      </c>
      <c r="J3332" s="3">
        <v>2</v>
      </c>
      <c r="K3332" s="5" t="s">
        <v>15605</v>
      </c>
    </row>
    <row r="3333" spans="1:11">
      <c r="A3333" s="1" t="s">
        <v>10349</v>
      </c>
      <c r="B3333" s="2" t="s">
        <v>10350</v>
      </c>
      <c r="C3333" s="3" t="s">
        <v>9904</v>
      </c>
      <c r="D3333" s="4" t="b">
        <v>1</v>
      </c>
      <c r="E3333" s="4" t="b">
        <v>1</v>
      </c>
      <c r="F3333" s="4"/>
      <c r="G3333" s="4" t="s">
        <v>15592</v>
      </c>
      <c r="H3333" s="3">
        <v>20</v>
      </c>
      <c r="J3333" s="3">
        <v>14</v>
      </c>
      <c r="K3333" s="5" t="s">
        <v>15605</v>
      </c>
    </row>
    <row r="3334" spans="1:11">
      <c r="A3334" s="1" t="s">
        <v>10351</v>
      </c>
      <c r="B3334" s="2" t="s">
        <v>10352</v>
      </c>
      <c r="C3334" s="3" t="s">
        <v>9904</v>
      </c>
      <c r="D3334" s="4" t="b">
        <v>1</v>
      </c>
      <c r="E3334" s="4" t="b">
        <v>1</v>
      </c>
      <c r="F3334" s="4"/>
      <c r="G3334" s="4" t="s">
        <v>15592</v>
      </c>
      <c r="H3334" s="3">
        <v>11</v>
      </c>
      <c r="J3334" s="3">
        <v>1</v>
      </c>
      <c r="K3334" s="5" t="s">
        <v>15605</v>
      </c>
    </row>
    <row r="3335" spans="1:11">
      <c r="A3335" s="1" t="s">
        <v>10353</v>
      </c>
      <c r="B3335" s="2" t="s">
        <v>10354</v>
      </c>
      <c r="C3335" s="3" t="s">
        <v>9904</v>
      </c>
      <c r="D3335" s="4" t="b">
        <v>1</v>
      </c>
      <c r="E3335" s="4" t="b">
        <v>1</v>
      </c>
      <c r="F3335" s="4"/>
      <c r="G3335" s="4" t="s">
        <v>15592</v>
      </c>
      <c r="H3335" s="3">
        <v>7</v>
      </c>
      <c r="J3335" s="3">
        <v>0</v>
      </c>
      <c r="K3335" s="5" t="s">
        <v>15605</v>
      </c>
    </row>
    <row r="3336" spans="1:11">
      <c r="A3336" s="1" t="s">
        <v>10355</v>
      </c>
      <c r="B3336" s="2" t="s">
        <v>10356</v>
      </c>
      <c r="C3336" s="3" t="s">
        <v>9904</v>
      </c>
      <c r="D3336" s="4" t="b">
        <v>1</v>
      </c>
      <c r="E3336" s="4" t="b">
        <v>1</v>
      </c>
      <c r="F3336" s="4"/>
      <c r="G3336" s="4" t="s">
        <v>15592</v>
      </c>
      <c r="H3336" s="3">
        <v>57</v>
      </c>
      <c r="J3336" s="3">
        <v>5</v>
      </c>
      <c r="K3336" s="5" t="s">
        <v>15605</v>
      </c>
    </row>
    <row r="3337" spans="1:11">
      <c r="A3337" s="1" t="s">
        <v>10357</v>
      </c>
      <c r="B3337" s="2" t="s">
        <v>10358</v>
      </c>
      <c r="C3337" s="3" t="s">
        <v>9904</v>
      </c>
      <c r="D3337" s="4" t="b">
        <v>1</v>
      </c>
      <c r="E3337" s="4" t="b">
        <v>1</v>
      </c>
      <c r="F3337" s="4"/>
      <c r="G3337" s="4" t="s">
        <v>15592</v>
      </c>
      <c r="H3337" s="3">
        <v>27</v>
      </c>
      <c r="J3337" s="3">
        <v>3</v>
      </c>
      <c r="K3337" s="5" t="s">
        <v>15605</v>
      </c>
    </row>
    <row r="3338" spans="1:11">
      <c r="A3338" s="1" t="s">
        <v>10359</v>
      </c>
      <c r="B3338" s="2" t="s">
        <v>10360</v>
      </c>
      <c r="C3338" s="3" t="s">
        <v>9904</v>
      </c>
      <c r="D3338" s="4" t="b">
        <v>1</v>
      </c>
      <c r="E3338" s="4" t="b">
        <v>1</v>
      </c>
      <c r="F3338" s="4"/>
      <c r="G3338" s="4" t="s">
        <v>15592</v>
      </c>
      <c r="H3338" s="3">
        <v>66</v>
      </c>
      <c r="J3338" s="3">
        <v>3</v>
      </c>
      <c r="K3338" s="5" t="s">
        <v>15605</v>
      </c>
    </row>
    <row r="3339" spans="1:11">
      <c r="A3339" s="1" t="s">
        <v>10361</v>
      </c>
      <c r="B3339" s="2" t="s">
        <v>10362</v>
      </c>
      <c r="C3339" s="3" t="s">
        <v>9904</v>
      </c>
      <c r="D3339" s="4" t="b">
        <v>1</v>
      </c>
      <c r="E3339" s="4" t="b">
        <v>1</v>
      </c>
      <c r="F3339" s="4"/>
      <c r="G3339" s="4" t="s">
        <v>15592</v>
      </c>
      <c r="H3339" s="3">
        <v>41</v>
      </c>
      <c r="J3339" s="3">
        <v>7</v>
      </c>
      <c r="K3339" s="5" t="s">
        <v>15605</v>
      </c>
    </row>
    <row r="3340" spans="1:11">
      <c r="A3340" s="1" t="s">
        <v>10363</v>
      </c>
      <c r="B3340" s="2" t="s">
        <v>10364</v>
      </c>
      <c r="C3340" s="3" t="s">
        <v>9904</v>
      </c>
      <c r="D3340" s="4" t="b">
        <v>1</v>
      </c>
      <c r="E3340" s="4" t="b">
        <v>1</v>
      </c>
      <c r="F3340" s="4"/>
      <c r="G3340" s="4" t="s">
        <v>15592</v>
      </c>
      <c r="H3340" s="3">
        <v>40</v>
      </c>
      <c r="J3340" s="3">
        <v>2</v>
      </c>
      <c r="K3340" s="5" t="s">
        <v>15605</v>
      </c>
    </row>
    <row r="3341" spans="1:11">
      <c r="A3341" s="1" t="s">
        <v>10365</v>
      </c>
      <c r="B3341" s="2" t="s">
        <v>10366</v>
      </c>
      <c r="C3341" s="3" t="s">
        <v>9904</v>
      </c>
      <c r="D3341" s="4" t="b">
        <v>1</v>
      </c>
      <c r="E3341" s="4" t="b">
        <v>1</v>
      </c>
      <c r="F3341" s="4"/>
      <c r="G3341" s="4" t="s">
        <v>15592</v>
      </c>
      <c r="H3341" s="3">
        <v>26</v>
      </c>
      <c r="J3341" s="3">
        <v>26</v>
      </c>
      <c r="K3341" s="5" t="s">
        <v>15605</v>
      </c>
    </row>
    <row r="3342" spans="1:11">
      <c r="A3342" s="1" t="s">
        <v>10367</v>
      </c>
      <c r="B3342" s="2" t="s">
        <v>10368</v>
      </c>
      <c r="C3342" s="3" t="s">
        <v>9904</v>
      </c>
      <c r="D3342" s="4" t="b">
        <v>1</v>
      </c>
      <c r="E3342" s="4" t="b">
        <v>1</v>
      </c>
      <c r="F3342" s="4"/>
      <c r="G3342" s="4" t="s">
        <v>15592</v>
      </c>
      <c r="H3342" s="3">
        <v>14</v>
      </c>
      <c r="J3342" s="3">
        <v>16</v>
      </c>
      <c r="K3342" s="5" t="s">
        <v>15605</v>
      </c>
    </row>
    <row r="3343" spans="1:11">
      <c r="A3343" s="1" t="s">
        <v>10369</v>
      </c>
      <c r="B3343" s="2" t="s">
        <v>10370</v>
      </c>
      <c r="C3343" s="3" t="s">
        <v>9904</v>
      </c>
      <c r="D3343" s="4" t="b">
        <v>1</v>
      </c>
      <c r="E3343" s="4" t="b">
        <v>1</v>
      </c>
      <c r="F3343" s="4"/>
      <c r="G3343" s="4" t="s">
        <v>15592</v>
      </c>
      <c r="H3343" s="3">
        <v>46</v>
      </c>
      <c r="J3343" s="3">
        <v>2</v>
      </c>
      <c r="K3343" s="5" t="s">
        <v>15605</v>
      </c>
    </row>
    <row r="3344" spans="1:11">
      <c r="A3344" s="1" t="s">
        <v>10371</v>
      </c>
      <c r="B3344" s="2" t="s">
        <v>10372</v>
      </c>
      <c r="C3344" s="3" t="s">
        <v>9904</v>
      </c>
      <c r="D3344" s="4" t="b">
        <v>1</v>
      </c>
      <c r="E3344" s="4" t="b">
        <v>1</v>
      </c>
      <c r="F3344" s="4"/>
      <c r="G3344" s="4" t="s">
        <v>15592</v>
      </c>
      <c r="H3344" s="3">
        <v>221</v>
      </c>
      <c r="J3344" s="3">
        <v>11</v>
      </c>
      <c r="K3344" s="5" t="s">
        <v>15605</v>
      </c>
    </row>
    <row r="3345" spans="1:11">
      <c r="A3345" s="1" t="s">
        <v>10373</v>
      </c>
      <c r="B3345" s="2" t="s">
        <v>10374</v>
      </c>
      <c r="C3345" s="3" t="s">
        <v>9904</v>
      </c>
      <c r="D3345" s="4" t="b">
        <v>1</v>
      </c>
      <c r="E3345" s="4" t="b">
        <v>1</v>
      </c>
      <c r="F3345" s="4"/>
      <c r="G3345" s="4" t="s">
        <v>15592</v>
      </c>
      <c r="H3345" s="3">
        <v>39</v>
      </c>
      <c r="J3345" s="3">
        <v>20</v>
      </c>
      <c r="K3345" s="5" t="s">
        <v>15605</v>
      </c>
    </row>
    <row r="3346" spans="1:11">
      <c r="A3346" s="1" t="s">
        <v>10375</v>
      </c>
      <c r="B3346" s="2" t="s">
        <v>10376</v>
      </c>
      <c r="C3346" s="3" t="s">
        <v>9904</v>
      </c>
      <c r="D3346" s="4" t="b">
        <v>1</v>
      </c>
      <c r="E3346" s="4" t="b">
        <v>1</v>
      </c>
      <c r="F3346" s="4"/>
      <c r="G3346" s="4" t="s">
        <v>15592</v>
      </c>
      <c r="H3346" s="3">
        <v>20</v>
      </c>
      <c r="J3346" s="3">
        <v>11</v>
      </c>
      <c r="K3346" s="5" t="s">
        <v>15605</v>
      </c>
    </row>
    <row r="3347" spans="1:11">
      <c r="A3347" s="1" t="s">
        <v>10377</v>
      </c>
      <c r="B3347" s="2" t="s">
        <v>10378</v>
      </c>
      <c r="C3347" s="3" t="s">
        <v>9904</v>
      </c>
      <c r="D3347" s="4" t="b">
        <v>1</v>
      </c>
      <c r="E3347" s="4" t="b">
        <v>1</v>
      </c>
      <c r="F3347" s="4"/>
      <c r="G3347" s="4" t="s">
        <v>15592</v>
      </c>
      <c r="H3347" s="3">
        <v>62</v>
      </c>
      <c r="J3347" s="3">
        <v>0</v>
      </c>
      <c r="K3347" s="5" t="s">
        <v>15605</v>
      </c>
    </row>
    <row r="3348" spans="1:11">
      <c r="A3348" s="1" t="s">
        <v>10379</v>
      </c>
      <c r="B3348" s="2" t="s">
        <v>10380</v>
      </c>
      <c r="C3348" s="3" t="s">
        <v>9904</v>
      </c>
      <c r="D3348" s="4" t="b">
        <v>1</v>
      </c>
      <c r="E3348" s="4" t="b">
        <v>1</v>
      </c>
      <c r="F3348" s="4"/>
      <c r="G3348" s="4" t="s">
        <v>15592</v>
      </c>
      <c r="H3348" s="3">
        <v>31</v>
      </c>
      <c r="J3348" s="3">
        <v>4</v>
      </c>
      <c r="K3348" s="5" t="s">
        <v>15605</v>
      </c>
    </row>
    <row r="3349" spans="1:11">
      <c r="A3349" s="1" t="s">
        <v>10381</v>
      </c>
      <c r="B3349" s="2" t="s">
        <v>10382</v>
      </c>
      <c r="C3349" s="3" t="s">
        <v>9904</v>
      </c>
      <c r="D3349" s="4" t="b">
        <v>1</v>
      </c>
      <c r="E3349" s="4" t="b">
        <v>1</v>
      </c>
      <c r="F3349" s="4"/>
      <c r="G3349" s="4" t="s">
        <v>15592</v>
      </c>
      <c r="H3349" s="3">
        <v>24</v>
      </c>
      <c r="J3349" s="3">
        <v>0</v>
      </c>
      <c r="K3349" s="5" t="s">
        <v>15605</v>
      </c>
    </row>
    <row r="3350" spans="1:11">
      <c r="A3350" s="1" t="s">
        <v>10383</v>
      </c>
      <c r="B3350" s="2" t="s">
        <v>10384</v>
      </c>
      <c r="C3350" s="3" t="s">
        <v>9904</v>
      </c>
      <c r="D3350" s="4" t="b">
        <v>1</v>
      </c>
      <c r="E3350" s="4" t="b">
        <v>1</v>
      </c>
      <c r="F3350" s="4"/>
      <c r="G3350" s="4" t="s">
        <v>15592</v>
      </c>
      <c r="H3350" s="3">
        <v>88</v>
      </c>
      <c r="J3350" s="3">
        <v>0</v>
      </c>
      <c r="K3350" s="5" t="s">
        <v>15605</v>
      </c>
    </row>
    <row r="3351" spans="1:11">
      <c r="A3351" s="1" t="s">
        <v>10385</v>
      </c>
      <c r="B3351" s="2" t="s">
        <v>10386</v>
      </c>
      <c r="C3351" s="3" t="s">
        <v>9904</v>
      </c>
      <c r="D3351" s="4" t="b">
        <v>1</v>
      </c>
      <c r="E3351" s="4" t="b">
        <v>1</v>
      </c>
      <c r="F3351" s="4"/>
      <c r="G3351" s="4" t="s">
        <v>15592</v>
      </c>
      <c r="H3351" s="3">
        <v>130</v>
      </c>
      <c r="J3351" s="3">
        <v>4</v>
      </c>
      <c r="K3351" s="5" t="s">
        <v>15605</v>
      </c>
    </row>
    <row r="3352" spans="1:11">
      <c r="A3352" s="1" t="s">
        <v>10387</v>
      </c>
      <c r="B3352" s="2" t="s">
        <v>10388</v>
      </c>
      <c r="C3352" s="3" t="s">
        <v>9904</v>
      </c>
      <c r="D3352" s="4" t="b">
        <v>1</v>
      </c>
      <c r="E3352" s="4" t="b">
        <v>1</v>
      </c>
      <c r="F3352" s="4"/>
      <c r="G3352" s="4" t="s">
        <v>15592</v>
      </c>
      <c r="H3352" s="3">
        <v>67</v>
      </c>
      <c r="J3352" s="3">
        <v>7</v>
      </c>
      <c r="K3352" s="5" t="s">
        <v>15605</v>
      </c>
    </row>
    <row r="3353" spans="1:11">
      <c r="A3353" s="1" t="s">
        <v>10389</v>
      </c>
      <c r="B3353" s="2" t="s">
        <v>10390</v>
      </c>
      <c r="C3353" s="3" t="s">
        <v>9904</v>
      </c>
      <c r="D3353" s="4" t="b">
        <v>1</v>
      </c>
      <c r="E3353" s="4" t="b">
        <v>1</v>
      </c>
      <c r="F3353" s="4"/>
      <c r="G3353" s="4" t="s">
        <v>15592</v>
      </c>
      <c r="H3353" s="3">
        <v>56</v>
      </c>
      <c r="J3353" s="3">
        <v>0</v>
      </c>
      <c r="K3353" s="5" t="s">
        <v>15605</v>
      </c>
    </row>
    <row r="3354" spans="1:11">
      <c r="A3354" s="1" t="s">
        <v>10391</v>
      </c>
      <c r="B3354" s="2" t="s">
        <v>10392</v>
      </c>
      <c r="C3354" s="3" t="s">
        <v>9904</v>
      </c>
      <c r="D3354" s="4" t="b">
        <v>1</v>
      </c>
      <c r="E3354" s="4" t="b">
        <v>1</v>
      </c>
      <c r="F3354" s="4"/>
      <c r="G3354" s="4" t="s">
        <v>15592</v>
      </c>
      <c r="H3354" s="3">
        <v>66</v>
      </c>
      <c r="J3354" s="3">
        <v>11</v>
      </c>
      <c r="K3354" s="5" t="s">
        <v>15605</v>
      </c>
    </row>
    <row r="3355" spans="1:11">
      <c r="A3355" s="1" t="s">
        <v>10393</v>
      </c>
      <c r="B3355" s="2" t="s">
        <v>10394</v>
      </c>
      <c r="C3355" s="3" t="s">
        <v>9904</v>
      </c>
      <c r="D3355" s="4" t="b">
        <v>1</v>
      </c>
      <c r="E3355" s="4" t="b">
        <v>1</v>
      </c>
      <c r="F3355" s="4"/>
      <c r="G3355" s="4" t="s">
        <v>15592</v>
      </c>
      <c r="H3355" s="3">
        <v>84</v>
      </c>
      <c r="J3355" s="3">
        <v>5</v>
      </c>
      <c r="K3355" s="5" t="s">
        <v>15605</v>
      </c>
    </row>
    <row r="3356" spans="1:11">
      <c r="A3356" s="1" t="s">
        <v>10395</v>
      </c>
      <c r="B3356" s="2" t="s">
        <v>10396</v>
      </c>
      <c r="C3356" s="3" t="s">
        <v>9904</v>
      </c>
      <c r="D3356" s="4" t="b">
        <v>1</v>
      </c>
      <c r="E3356" s="4" t="b">
        <v>1</v>
      </c>
      <c r="F3356" s="4"/>
      <c r="G3356" s="4" t="s">
        <v>15592</v>
      </c>
      <c r="H3356" s="3">
        <v>23</v>
      </c>
      <c r="J3356" s="3">
        <v>10</v>
      </c>
      <c r="K3356" s="5" t="s">
        <v>15605</v>
      </c>
    </row>
    <row r="3357" spans="1:11">
      <c r="A3357" s="1" t="s">
        <v>10397</v>
      </c>
      <c r="B3357" s="2" t="s">
        <v>10398</v>
      </c>
      <c r="C3357" s="3" t="s">
        <v>9904</v>
      </c>
      <c r="D3357" s="4" t="b">
        <v>1</v>
      </c>
      <c r="E3357" s="4" t="b">
        <v>1</v>
      </c>
      <c r="F3357" s="4"/>
      <c r="G3357" s="4" t="s">
        <v>15592</v>
      </c>
      <c r="H3357" s="3">
        <v>77</v>
      </c>
      <c r="J3357" s="3">
        <v>12</v>
      </c>
      <c r="K3357" s="5" t="s">
        <v>15605</v>
      </c>
    </row>
    <row r="3358" spans="1:11">
      <c r="A3358" s="1" t="s">
        <v>10399</v>
      </c>
      <c r="B3358" s="2" t="s">
        <v>10400</v>
      </c>
      <c r="C3358" s="3" t="s">
        <v>9904</v>
      </c>
      <c r="D3358" s="4" t="b">
        <v>1</v>
      </c>
      <c r="E3358" s="4" t="b">
        <v>1</v>
      </c>
      <c r="F3358" s="4"/>
      <c r="G3358" s="4" t="s">
        <v>15592</v>
      </c>
      <c r="H3358" s="3">
        <v>51</v>
      </c>
      <c r="J3358" s="3">
        <v>6</v>
      </c>
      <c r="K3358" s="5" t="s">
        <v>15605</v>
      </c>
    </row>
    <row r="3359" spans="1:11">
      <c r="A3359" s="1" t="s">
        <v>10401</v>
      </c>
      <c r="B3359" s="2" t="s">
        <v>10402</v>
      </c>
      <c r="C3359" s="3" t="s">
        <v>9904</v>
      </c>
      <c r="D3359" s="4" t="b">
        <v>1</v>
      </c>
      <c r="E3359" s="4" t="b">
        <v>1</v>
      </c>
      <c r="F3359" s="4"/>
      <c r="G3359" s="4" t="s">
        <v>15592</v>
      </c>
      <c r="H3359" s="3">
        <v>45</v>
      </c>
      <c r="J3359" s="3">
        <v>5</v>
      </c>
      <c r="K3359" s="5" t="s">
        <v>15605</v>
      </c>
    </row>
    <row r="3360" spans="1:11">
      <c r="A3360" s="1" t="s">
        <v>10403</v>
      </c>
      <c r="B3360" s="2" t="s">
        <v>10404</v>
      </c>
      <c r="C3360" s="3" t="s">
        <v>9904</v>
      </c>
      <c r="D3360" s="4" t="b">
        <v>1</v>
      </c>
      <c r="E3360" s="4" t="b">
        <v>1</v>
      </c>
      <c r="F3360" s="4"/>
      <c r="G3360" s="4" t="s">
        <v>15592</v>
      </c>
      <c r="H3360" s="3">
        <v>18</v>
      </c>
      <c r="J3360" s="3">
        <v>1</v>
      </c>
      <c r="K3360" s="5" t="s">
        <v>15605</v>
      </c>
    </row>
    <row r="3361" spans="1:11">
      <c r="A3361" s="1" t="s">
        <v>10405</v>
      </c>
      <c r="B3361" s="2" t="s">
        <v>10406</v>
      </c>
      <c r="C3361" s="3" t="s">
        <v>9904</v>
      </c>
      <c r="D3361" s="4" t="b">
        <v>1</v>
      </c>
      <c r="E3361" s="4" t="b">
        <v>1</v>
      </c>
      <c r="F3361" s="4"/>
      <c r="G3361" s="4" t="s">
        <v>15592</v>
      </c>
      <c r="H3361" s="3">
        <v>91</v>
      </c>
      <c r="J3361" s="3">
        <v>45</v>
      </c>
      <c r="K3361" s="5" t="s">
        <v>15605</v>
      </c>
    </row>
    <row r="3362" spans="1:11">
      <c r="A3362" s="1" t="s">
        <v>10407</v>
      </c>
      <c r="B3362" s="2" t="s">
        <v>10408</v>
      </c>
      <c r="C3362" s="3" t="s">
        <v>9904</v>
      </c>
      <c r="D3362" s="4" t="b">
        <v>1</v>
      </c>
      <c r="E3362" s="4" t="b">
        <v>1</v>
      </c>
      <c r="F3362" s="4"/>
      <c r="G3362" s="4" t="s">
        <v>15592</v>
      </c>
      <c r="H3362" s="3">
        <v>25</v>
      </c>
      <c r="J3362" s="3">
        <v>2</v>
      </c>
      <c r="K3362" s="5" t="s">
        <v>15605</v>
      </c>
    </row>
    <row r="3363" spans="1:11">
      <c r="A3363" s="1" t="s">
        <v>10409</v>
      </c>
      <c r="B3363" s="2" t="s">
        <v>10410</v>
      </c>
      <c r="C3363" s="3" t="s">
        <v>9904</v>
      </c>
      <c r="D3363" s="4" t="b">
        <v>1</v>
      </c>
      <c r="E3363" s="4" t="b">
        <v>1</v>
      </c>
      <c r="F3363" s="4"/>
      <c r="G3363" s="4" t="s">
        <v>15592</v>
      </c>
      <c r="H3363" s="3">
        <v>59</v>
      </c>
      <c r="J3363" s="3">
        <v>12</v>
      </c>
      <c r="K3363" s="5" t="s">
        <v>15605</v>
      </c>
    </row>
    <row r="3364" spans="1:11">
      <c r="A3364" s="1" t="s">
        <v>10411</v>
      </c>
      <c r="B3364" s="2" t="s">
        <v>10412</v>
      </c>
      <c r="C3364" s="3" t="s">
        <v>9904</v>
      </c>
      <c r="D3364" s="4" t="b">
        <v>1</v>
      </c>
      <c r="E3364" s="4" t="b">
        <v>1</v>
      </c>
      <c r="F3364" s="4"/>
      <c r="G3364" s="4" t="s">
        <v>15592</v>
      </c>
      <c r="H3364" s="3">
        <v>41</v>
      </c>
      <c r="J3364" s="3">
        <v>0</v>
      </c>
      <c r="K3364" s="5" t="s">
        <v>15605</v>
      </c>
    </row>
    <row r="3365" spans="1:11">
      <c r="A3365" s="1" t="s">
        <v>10413</v>
      </c>
      <c r="B3365" s="2" t="s">
        <v>10414</v>
      </c>
      <c r="C3365" s="3" t="s">
        <v>9904</v>
      </c>
      <c r="D3365" s="4" t="b">
        <v>1</v>
      </c>
      <c r="E3365" s="4" t="b">
        <v>1</v>
      </c>
      <c r="F3365" s="4"/>
      <c r="G3365" s="4" t="s">
        <v>15592</v>
      </c>
      <c r="H3365" s="3">
        <v>21</v>
      </c>
      <c r="J3365" s="3">
        <v>15</v>
      </c>
      <c r="K3365" s="5" t="s">
        <v>15605</v>
      </c>
    </row>
    <row r="3366" spans="1:11">
      <c r="A3366" s="1" t="s">
        <v>10415</v>
      </c>
      <c r="B3366" s="2" t="s">
        <v>10416</v>
      </c>
      <c r="C3366" s="3" t="s">
        <v>9904</v>
      </c>
      <c r="D3366" s="4" t="b">
        <v>1</v>
      </c>
      <c r="E3366" s="4" t="b">
        <v>1</v>
      </c>
      <c r="F3366" s="4"/>
      <c r="G3366" s="4" t="s">
        <v>15592</v>
      </c>
      <c r="H3366" s="3">
        <v>123</v>
      </c>
      <c r="J3366" s="3">
        <v>20</v>
      </c>
      <c r="K3366" s="5" t="s">
        <v>15605</v>
      </c>
    </row>
    <row r="3367" spans="1:11">
      <c r="A3367" s="1" t="s">
        <v>10417</v>
      </c>
      <c r="B3367" s="2" t="s">
        <v>10418</v>
      </c>
      <c r="C3367" s="3" t="s">
        <v>9904</v>
      </c>
      <c r="D3367" s="4" t="b">
        <v>1</v>
      </c>
      <c r="E3367" s="4" t="b">
        <v>1</v>
      </c>
      <c r="F3367" s="4"/>
      <c r="G3367" s="4" t="s">
        <v>15592</v>
      </c>
      <c r="H3367" s="3">
        <v>48</v>
      </c>
      <c r="J3367" s="3">
        <v>2</v>
      </c>
      <c r="K3367" s="5" t="s">
        <v>15605</v>
      </c>
    </row>
    <row r="3368" spans="1:11">
      <c r="A3368" s="1" t="s">
        <v>10419</v>
      </c>
      <c r="B3368" s="2" t="s">
        <v>10420</v>
      </c>
      <c r="C3368" s="3" t="s">
        <v>9904</v>
      </c>
      <c r="D3368" s="4" t="b">
        <v>1</v>
      </c>
      <c r="E3368" s="4" t="b">
        <v>1</v>
      </c>
      <c r="F3368" s="4"/>
      <c r="G3368" s="4" t="s">
        <v>15592</v>
      </c>
      <c r="H3368" s="3">
        <v>38</v>
      </c>
      <c r="J3368" s="3">
        <v>9</v>
      </c>
      <c r="K3368" s="5" t="s">
        <v>15605</v>
      </c>
    </row>
    <row r="3369" spans="1:11">
      <c r="A3369" s="1" t="s">
        <v>10421</v>
      </c>
      <c r="B3369" s="2" t="s">
        <v>10422</v>
      </c>
      <c r="C3369" s="3" t="s">
        <v>9904</v>
      </c>
      <c r="D3369" s="4" t="b">
        <v>1</v>
      </c>
      <c r="E3369" s="4" t="b">
        <v>1</v>
      </c>
      <c r="F3369" s="4"/>
      <c r="G3369" s="4" t="s">
        <v>15592</v>
      </c>
      <c r="H3369" s="3">
        <v>26</v>
      </c>
      <c r="J3369" s="3">
        <v>12</v>
      </c>
      <c r="K3369" s="5" t="s">
        <v>15605</v>
      </c>
    </row>
    <row r="3370" spans="1:11">
      <c r="A3370" s="1" t="s">
        <v>10423</v>
      </c>
      <c r="B3370" s="2" t="s">
        <v>10424</v>
      </c>
      <c r="C3370" s="3" t="s">
        <v>9904</v>
      </c>
      <c r="D3370" s="4" t="b">
        <v>1</v>
      </c>
      <c r="E3370" s="4" t="b">
        <v>1</v>
      </c>
      <c r="F3370" s="4"/>
      <c r="G3370" s="4" t="s">
        <v>15592</v>
      </c>
      <c r="H3370" s="3">
        <v>79</v>
      </c>
      <c r="J3370" s="3">
        <v>2</v>
      </c>
      <c r="K3370" s="5" t="s">
        <v>15605</v>
      </c>
    </row>
    <row r="3371" spans="1:11">
      <c r="A3371" s="1" t="s">
        <v>10425</v>
      </c>
      <c r="B3371" s="2" t="s">
        <v>10426</v>
      </c>
      <c r="C3371" s="3" t="s">
        <v>9904</v>
      </c>
      <c r="D3371" s="4" t="b">
        <v>1</v>
      </c>
      <c r="E3371" s="4" t="b">
        <v>1</v>
      </c>
      <c r="F3371" s="4"/>
      <c r="G3371" s="4" t="s">
        <v>15592</v>
      </c>
      <c r="H3371" s="3">
        <v>27</v>
      </c>
      <c r="J3371" s="3">
        <v>3</v>
      </c>
      <c r="K3371" s="5" t="s">
        <v>15605</v>
      </c>
    </row>
    <row r="3372" spans="1:11">
      <c r="A3372" s="1" t="s">
        <v>10427</v>
      </c>
      <c r="B3372" s="2" t="s">
        <v>10428</v>
      </c>
      <c r="C3372" s="3" t="s">
        <v>9904</v>
      </c>
      <c r="D3372" s="4" t="b">
        <v>1</v>
      </c>
      <c r="E3372" s="4" t="b">
        <v>1</v>
      </c>
      <c r="F3372" s="4"/>
      <c r="G3372" s="4" t="s">
        <v>15592</v>
      </c>
      <c r="H3372" s="3">
        <v>87</v>
      </c>
      <c r="J3372" s="3">
        <v>9</v>
      </c>
      <c r="K3372" s="5" t="s">
        <v>15605</v>
      </c>
    </row>
    <row r="3373" spans="1:11">
      <c r="A3373" s="1" t="s">
        <v>10429</v>
      </c>
      <c r="B3373" s="2" t="s">
        <v>10430</v>
      </c>
      <c r="C3373" s="3" t="s">
        <v>9904</v>
      </c>
      <c r="D3373" s="4" t="b">
        <v>1</v>
      </c>
      <c r="E3373" s="4" t="b">
        <v>1</v>
      </c>
      <c r="F3373" s="4"/>
      <c r="G3373" s="4" t="s">
        <v>15592</v>
      </c>
      <c r="H3373" s="3">
        <v>33</v>
      </c>
      <c r="J3373" s="3">
        <v>0</v>
      </c>
      <c r="K3373" s="5" t="s">
        <v>15605</v>
      </c>
    </row>
    <row r="3374" spans="1:11">
      <c r="A3374" s="1" t="s">
        <v>10431</v>
      </c>
      <c r="B3374" s="2" t="s">
        <v>10432</v>
      </c>
      <c r="C3374" s="3" t="s">
        <v>9904</v>
      </c>
      <c r="D3374" s="4" t="b">
        <v>1</v>
      </c>
      <c r="E3374" s="4" t="b">
        <v>1</v>
      </c>
      <c r="F3374" s="4"/>
      <c r="G3374" s="4" t="s">
        <v>15592</v>
      </c>
      <c r="H3374" s="3">
        <v>34</v>
      </c>
      <c r="J3374" s="3">
        <v>4</v>
      </c>
      <c r="K3374" s="5" t="s">
        <v>15605</v>
      </c>
    </row>
    <row r="3375" spans="1:11">
      <c r="A3375" s="1" t="s">
        <v>10433</v>
      </c>
      <c r="B3375" s="2" t="s">
        <v>10434</v>
      </c>
      <c r="C3375" s="3" t="s">
        <v>9904</v>
      </c>
      <c r="D3375" s="4" t="b">
        <v>1</v>
      </c>
      <c r="E3375" s="4" t="b">
        <v>1</v>
      </c>
      <c r="F3375" s="4"/>
      <c r="G3375" s="4" t="s">
        <v>15592</v>
      </c>
      <c r="H3375" s="3">
        <v>116</v>
      </c>
      <c r="J3375" s="3">
        <v>1</v>
      </c>
      <c r="K3375" s="5" t="s">
        <v>15605</v>
      </c>
    </row>
    <row r="3376" spans="1:11">
      <c r="A3376" s="1" t="s">
        <v>10435</v>
      </c>
      <c r="B3376" s="2" t="s">
        <v>10436</v>
      </c>
      <c r="C3376" s="3" t="s">
        <v>9904</v>
      </c>
      <c r="D3376" s="4" t="b">
        <v>1</v>
      </c>
      <c r="E3376" s="4" t="b">
        <v>1</v>
      </c>
      <c r="F3376" s="4"/>
      <c r="G3376" s="4" t="s">
        <v>15592</v>
      </c>
      <c r="H3376" s="3">
        <v>64</v>
      </c>
      <c r="J3376" s="3">
        <v>2</v>
      </c>
      <c r="K3376" s="5" t="s">
        <v>15605</v>
      </c>
    </row>
    <row r="3377" spans="1:11">
      <c r="A3377" s="1" t="s">
        <v>10437</v>
      </c>
      <c r="B3377" s="2" t="s">
        <v>10438</v>
      </c>
      <c r="C3377" s="3" t="s">
        <v>9904</v>
      </c>
      <c r="D3377" s="4" t="b">
        <v>1</v>
      </c>
      <c r="E3377" s="4" t="b">
        <v>1</v>
      </c>
      <c r="F3377" s="4"/>
      <c r="G3377" s="4" t="s">
        <v>15592</v>
      </c>
      <c r="H3377" s="3">
        <v>31</v>
      </c>
      <c r="J3377" s="3">
        <v>2</v>
      </c>
      <c r="K3377" s="5" t="s">
        <v>15605</v>
      </c>
    </row>
    <row r="3378" spans="1:11">
      <c r="A3378" s="1" t="s">
        <v>10439</v>
      </c>
      <c r="B3378" s="2" t="s">
        <v>10440</v>
      </c>
      <c r="C3378" s="3" t="s">
        <v>9904</v>
      </c>
      <c r="D3378" s="4" t="b">
        <v>1</v>
      </c>
      <c r="E3378" s="4" t="b">
        <v>1</v>
      </c>
      <c r="F3378" s="4"/>
      <c r="G3378" s="4" t="s">
        <v>15592</v>
      </c>
      <c r="H3378" s="3">
        <v>14</v>
      </c>
      <c r="J3378" s="3">
        <v>3</v>
      </c>
      <c r="K3378" s="5" t="s">
        <v>15605</v>
      </c>
    </row>
    <row r="3379" spans="1:11">
      <c r="A3379" s="1" t="s">
        <v>10441</v>
      </c>
      <c r="B3379" s="2" t="s">
        <v>10442</v>
      </c>
      <c r="C3379" s="3" t="s">
        <v>9904</v>
      </c>
      <c r="D3379" s="4" t="b">
        <v>1</v>
      </c>
      <c r="E3379" s="4" t="b">
        <v>1</v>
      </c>
      <c r="F3379" s="4"/>
      <c r="G3379" s="4" t="s">
        <v>15592</v>
      </c>
      <c r="H3379" s="3">
        <v>16</v>
      </c>
      <c r="J3379" s="3">
        <v>6</v>
      </c>
      <c r="K3379" s="5" t="s">
        <v>15605</v>
      </c>
    </row>
    <row r="3380" spans="1:11">
      <c r="A3380" s="1" t="s">
        <v>10443</v>
      </c>
      <c r="B3380" s="2" t="s">
        <v>10444</v>
      </c>
      <c r="C3380" s="3" t="s">
        <v>9904</v>
      </c>
      <c r="D3380" s="4" t="b">
        <v>1</v>
      </c>
      <c r="E3380" s="4" t="b">
        <v>1</v>
      </c>
      <c r="F3380" s="4"/>
      <c r="G3380" s="4" t="s">
        <v>15592</v>
      </c>
      <c r="H3380" s="3">
        <v>44</v>
      </c>
      <c r="J3380" s="3">
        <v>8</v>
      </c>
      <c r="K3380" s="5" t="s">
        <v>15605</v>
      </c>
    </row>
    <row r="3381" spans="1:11">
      <c r="A3381" s="1" t="s">
        <v>10445</v>
      </c>
      <c r="B3381" s="2" t="s">
        <v>10446</v>
      </c>
      <c r="C3381" s="3" t="s">
        <v>9904</v>
      </c>
      <c r="D3381" s="4" t="b">
        <v>1</v>
      </c>
      <c r="E3381" s="4" t="b">
        <v>1</v>
      </c>
      <c r="F3381" s="4"/>
      <c r="G3381" s="4" t="s">
        <v>15592</v>
      </c>
      <c r="H3381" s="3">
        <v>10</v>
      </c>
      <c r="J3381" s="3">
        <v>2</v>
      </c>
      <c r="K3381" s="5" t="s">
        <v>15605</v>
      </c>
    </row>
    <row r="3382" spans="1:11">
      <c r="A3382" s="1" t="s">
        <v>10447</v>
      </c>
      <c r="B3382" s="2" t="s">
        <v>10448</v>
      </c>
      <c r="C3382" s="3" t="s">
        <v>9904</v>
      </c>
      <c r="D3382" s="4" t="b">
        <v>1</v>
      </c>
      <c r="E3382" s="4" t="b">
        <v>1</v>
      </c>
      <c r="F3382" s="4"/>
      <c r="G3382" s="4" t="s">
        <v>15592</v>
      </c>
      <c r="H3382" s="3">
        <v>206</v>
      </c>
      <c r="J3382" s="3">
        <v>249</v>
      </c>
      <c r="K3382" s="5" t="s">
        <v>15605</v>
      </c>
    </row>
    <row r="3383" spans="1:11">
      <c r="A3383" s="1" t="s">
        <v>10449</v>
      </c>
      <c r="B3383" s="2" t="s">
        <v>10450</v>
      </c>
      <c r="C3383" s="3" t="s">
        <v>9904</v>
      </c>
      <c r="D3383" s="4" t="b">
        <v>1</v>
      </c>
      <c r="E3383" s="4" t="b">
        <v>1</v>
      </c>
      <c r="F3383" s="4"/>
      <c r="G3383" s="4" t="s">
        <v>15592</v>
      </c>
      <c r="H3383" s="3">
        <v>23</v>
      </c>
      <c r="J3383" s="3">
        <v>1</v>
      </c>
      <c r="K3383" s="5" t="s">
        <v>15605</v>
      </c>
    </row>
    <row r="3384" spans="1:11">
      <c r="A3384" s="1" t="s">
        <v>10451</v>
      </c>
      <c r="B3384" s="2" t="s">
        <v>10452</v>
      </c>
      <c r="C3384" s="3" t="s">
        <v>9904</v>
      </c>
      <c r="D3384" s="4" t="b">
        <v>1</v>
      </c>
      <c r="E3384" s="4" t="b">
        <v>1</v>
      </c>
      <c r="F3384" s="4"/>
      <c r="G3384" s="4" t="s">
        <v>15592</v>
      </c>
      <c r="H3384" s="3">
        <v>24</v>
      </c>
      <c r="J3384" s="3">
        <v>0</v>
      </c>
      <c r="K3384" s="5" t="s">
        <v>15605</v>
      </c>
    </row>
    <row r="3385" spans="1:11">
      <c r="A3385" s="1" t="s">
        <v>10453</v>
      </c>
      <c r="B3385" s="2" t="s">
        <v>10454</v>
      </c>
      <c r="C3385" s="3" t="s">
        <v>9904</v>
      </c>
      <c r="D3385" s="4" t="b">
        <v>1</v>
      </c>
      <c r="E3385" s="4" t="b">
        <v>1</v>
      </c>
      <c r="F3385" s="4"/>
      <c r="G3385" s="4" t="s">
        <v>15592</v>
      </c>
      <c r="H3385" s="3">
        <v>18</v>
      </c>
      <c r="J3385" s="3">
        <v>5</v>
      </c>
      <c r="K3385" s="5" t="s">
        <v>15605</v>
      </c>
    </row>
    <row r="3386" spans="1:11">
      <c r="A3386" s="1" t="s">
        <v>10455</v>
      </c>
      <c r="B3386" s="2" t="s">
        <v>10456</v>
      </c>
      <c r="C3386" s="3" t="s">
        <v>9904</v>
      </c>
      <c r="D3386" s="4" t="b">
        <v>1</v>
      </c>
      <c r="E3386" s="4" t="b">
        <v>1</v>
      </c>
      <c r="F3386" s="4"/>
      <c r="G3386" s="4" t="s">
        <v>15592</v>
      </c>
      <c r="H3386" s="3">
        <v>42</v>
      </c>
      <c r="J3386" s="3">
        <v>7</v>
      </c>
      <c r="K3386" s="5" t="s">
        <v>15605</v>
      </c>
    </row>
    <row r="3387" spans="1:11">
      <c r="A3387" s="1" t="s">
        <v>10457</v>
      </c>
      <c r="B3387" s="2" t="s">
        <v>10458</v>
      </c>
      <c r="C3387" s="3" t="s">
        <v>9904</v>
      </c>
      <c r="D3387" s="4" t="b">
        <v>1</v>
      </c>
      <c r="E3387" s="4" t="b">
        <v>1</v>
      </c>
      <c r="F3387" s="4"/>
      <c r="G3387" s="4" t="s">
        <v>15592</v>
      </c>
      <c r="H3387" s="3">
        <v>41</v>
      </c>
      <c r="J3387" s="3">
        <v>3</v>
      </c>
      <c r="K3387" s="5" t="s">
        <v>15605</v>
      </c>
    </row>
    <row r="3388" spans="1:11">
      <c r="A3388" s="1" t="s">
        <v>10459</v>
      </c>
      <c r="B3388" s="2" t="s">
        <v>10460</v>
      </c>
      <c r="C3388" s="3" t="s">
        <v>9904</v>
      </c>
      <c r="D3388" s="4" t="b">
        <v>1</v>
      </c>
      <c r="E3388" s="4" t="b">
        <v>1</v>
      </c>
      <c r="F3388" s="4"/>
      <c r="G3388" s="4" t="s">
        <v>15592</v>
      </c>
      <c r="H3388" s="3">
        <v>11</v>
      </c>
      <c r="J3388" s="3">
        <v>1</v>
      </c>
      <c r="K3388" s="5" t="s">
        <v>15605</v>
      </c>
    </row>
    <row r="3389" spans="1:11">
      <c r="A3389" s="1" t="s">
        <v>10461</v>
      </c>
      <c r="B3389" s="2" t="s">
        <v>10462</v>
      </c>
      <c r="C3389" s="3" t="s">
        <v>9904</v>
      </c>
      <c r="D3389" s="4" t="b">
        <v>1</v>
      </c>
      <c r="E3389" s="4" t="b">
        <v>1</v>
      </c>
      <c r="F3389" s="4"/>
      <c r="G3389" s="4" t="s">
        <v>15592</v>
      </c>
      <c r="H3389" s="3">
        <v>18</v>
      </c>
      <c r="J3389" s="3">
        <v>1</v>
      </c>
      <c r="K3389" s="5" t="s">
        <v>15605</v>
      </c>
    </row>
    <row r="3390" spans="1:11">
      <c r="A3390" s="1" t="s">
        <v>10463</v>
      </c>
      <c r="B3390" s="2" t="s">
        <v>10464</v>
      </c>
      <c r="C3390" s="3" t="s">
        <v>9904</v>
      </c>
      <c r="D3390" s="4" t="b">
        <v>1</v>
      </c>
      <c r="E3390" s="4" t="b">
        <v>1</v>
      </c>
      <c r="F3390" s="4"/>
      <c r="G3390" s="4" t="s">
        <v>15592</v>
      </c>
      <c r="H3390" s="3">
        <v>126</v>
      </c>
      <c r="J3390" s="3">
        <v>6</v>
      </c>
      <c r="K3390" s="5" t="s">
        <v>15605</v>
      </c>
    </row>
    <row r="3391" spans="1:11">
      <c r="A3391" s="1" t="s">
        <v>10465</v>
      </c>
      <c r="B3391" s="2" t="s">
        <v>10466</v>
      </c>
      <c r="C3391" s="3" t="s">
        <v>9904</v>
      </c>
      <c r="D3391" s="4" t="b">
        <v>1</v>
      </c>
      <c r="E3391" s="4" t="b">
        <v>1</v>
      </c>
      <c r="F3391" s="4"/>
      <c r="G3391" s="4" t="s">
        <v>15592</v>
      </c>
      <c r="H3391" s="3">
        <v>79</v>
      </c>
      <c r="J3391" s="3">
        <v>5</v>
      </c>
      <c r="K3391" s="5" t="s">
        <v>15605</v>
      </c>
    </row>
    <row r="3392" spans="1:11">
      <c r="A3392" s="1" t="s">
        <v>10467</v>
      </c>
      <c r="B3392" s="2" t="s">
        <v>10468</v>
      </c>
      <c r="C3392" s="3" t="s">
        <v>9904</v>
      </c>
      <c r="D3392" s="4" t="b">
        <v>1</v>
      </c>
      <c r="E3392" s="4" t="b">
        <v>1</v>
      </c>
      <c r="F3392" s="4"/>
      <c r="G3392" s="4" t="s">
        <v>15592</v>
      </c>
      <c r="H3392" s="3">
        <v>71</v>
      </c>
      <c r="J3392" s="3">
        <v>3</v>
      </c>
      <c r="K3392" s="5" t="s">
        <v>15605</v>
      </c>
    </row>
    <row r="3393" spans="1:11">
      <c r="A3393" s="1" t="s">
        <v>10469</v>
      </c>
      <c r="B3393" s="2" t="s">
        <v>10470</v>
      </c>
      <c r="C3393" s="3" t="s">
        <v>9904</v>
      </c>
      <c r="D3393" s="4" t="b">
        <v>1</v>
      </c>
      <c r="E3393" s="4" t="b">
        <v>1</v>
      </c>
      <c r="F3393" s="4"/>
      <c r="G3393" s="4" t="s">
        <v>15592</v>
      </c>
      <c r="H3393" s="3">
        <v>136</v>
      </c>
      <c r="J3393" s="3">
        <v>1</v>
      </c>
      <c r="K3393" s="5" t="s">
        <v>15605</v>
      </c>
    </row>
    <row r="3394" spans="1:11">
      <c r="A3394" s="1" t="s">
        <v>10471</v>
      </c>
      <c r="B3394" s="2" t="s">
        <v>10472</v>
      </c>
      <c r="C3394" s="3" t="s">
        <v>9904</v>
      </c>
      <c r="D3394" s="4" t="b">
        <v>1</v>
      </c>
      <c r="E3394" s="4" t="b">
        <v>1</v>
      </c>
      <c r="F3394" s="4"/>
      <c r="G3394" s="4" t="s">
        <v>15592</v>
      </c>
      <c r="H3394" s="3">
        <v>19</v>
      </c>
      <c r="J3394" s="3">
        <v>7</v>
      </c>
      <c r="K3394" s="5" t="s">
        <v>15605</v>
      </c>
    </row>
    <row r="3395" spans="1:11">
      <c r="A3395" s="1" t="s">
        <v>10473</v>
      </c>
      <c r="B3395" s="2" t="s">
        <v>10474</v>
      </c>
      <c r="C3395" s="3" t="s">
        <v>9904</v>
      </c>
      <c r="D3395" s="4" t="b">
        <v>1</v>
      </c>
      <c r="E3395" s="4" t="b">
        <v>1</v>
      </c>
      <c r="F3395" s="4"/>
      <c r="G3395" s="4" t="s">
        <v>15592</v>
      </c>
      <c r="H3395" s="3">
        <v>32</v>
      </c>
      <c r="J3395" s="3">
        <v>1</v>
      </c>
      <c r="K3395" s="5" t="s">
        <v>15605</v>
      </c>
    </row>
    <row r="3396" spans="1:11">
      <c r="A3396" s="1" t="s">
        <v>10475</v>
      </c>
      <c r="B3396" s="2" t="s">
        <v>10476</v>
      </c>
      <c r="C3396" s="3" t="s">
        <v>9904</v>
      </c>
      <c r="D3396" s="4" t="b">
        <v>1</v>
      </c>
      <c r="E3396" s="4" t="b">
        <v>1</v>
      </c>
      <c r="F3396" s="4"/>
      <c r="G3396" s="4" t="s">
        <v>15592</v>
      </c>
      <c r="H3396" s="3">
        <v>98</v>
      </c>
      <c r="J3396" s="3">
        <v>12</v>
      </c>
      <c r="K3396" s="5" t="s">
        <v>15605</v>
      </c>
    </row>
    <row r="3397" spans="1:11">
      <c r="A3397" s="1" t="s">
        <v>10477</v>
      </c>
      <c r="B3397" s="2" t="s">
        <v>10478</v>
      </c>
      <c r="C3397" s="3" t="s">
        <v>9904</v>
      </c>
      <c r="D3397" s="4" t="b">
        <v>1</v>
      </c>
      <c r="E3397" s="4" t="b">
        <v>1</v>
      </c>
      <c r="F3397" s="4"/>
      <c r="G3397" s="4" t="s">
        <v>15592</v>
      </c>
      <c r="H3397" s="3">
        <v>46</v>
      </c>
      <c r="J3397" s="3">
        <v>8</v>
      </c>
      <c r="K3397" s="5" t="s">
        <v>15605</v>
      </c>
    </row>
    <row r="3398" spans="1:11">
      <c r="A3398" s="1" t="s">
        <v>10479</v>
      </c>
      <c r="B3398" s="2" t="s">
        <v>10480</v>
      </c>
      <c r="C3398" s="3" t="s">
        <v>9904</v>
      </c>
      <c r="D3398" s="4" t="b">
        <v>1</v>
      </c>
      <c r="E3398" s="4" t="b">
        <v>1</v>
      </c>
      <c r="F3398" s="4"/>
      <c r="G3398" s="4" t="s">
        <v>15592</v>
      </c>
      <c r="H3398" s="3">
        <v>30</v>
      </c>
      <c r="J3398" s="3">
        <v>7</v>
      </c>
      <c r="K3398" s="5" t="s">
        <v>15605</v>
      </c>
    </row>
    <row r="3399" spans="1:11">
      <c r="A3399" s="1" t="s">
        <v>10481</v>
      </c>
      <c r="B3399" s="2" t="s">
        <v>10482</v>
      </c>
      <c r="C3399" s="3" t="s">
        <v>9904</v>
      </c>
      <c r="D3399" s="4" t="b">
        <v>1</v>
      </c>
      <c r="E3399" s="4" t="b">
        <v>1</v>
      </c>
      <c r="F3399" s="4"/>
      <c r="G3399" s="4" t="s">
        <v>15592</v>
      </c>
      <c r="H3399" s="3">
        <v>30</v>
      </c>
      <c r="J3399" s="3">
        <v>9</v>
      </c>
      <c r="K3399" s="5" t="s">
        <v>15605</v>
      </c>
    </row>
    <row r="3400" spans="1:11">
      <c r="A3400" s="1" t="s">
        <v>10483</v>
      </c>
      <c r="B3400" s="2" t="s">
        <v>10484</v>
      </c>
      <c r="C3400" s="3" t="s">
        <v>9904</v>
      </c>
      <c r="D3400" s="4" t="b">
        <v>1</v>
      </c>
      <c r="E3400" s="4" t="b">
        <v>1</v>
      </c>
      <c r="F3400" s="4"/>
      <c r="G3400" s="4" t="s">
        <v>15592</v>
      </c>
      <c r="H3400" s="3">
        <v>77</v>
      </c>
      <c r="J3400" s="3">
        <v>25</v>
      </c>
      <c r="K3400" s="5" t="s">
        <v>15605</v>
      </c>
    </row>
    <row r="3401" spans="1:11">
      <c r="A3401" s="1" t="s">
        <v>10485</v>
      </c>
      <c r="B3401" s="2" t="s">
        <v>10486</v>
      </c>
      <c r="C3401" s="3" t="s">
        <v>9904</v>
      </c>
      <c r="D3401" s="4" t="b">
        <v>1</v>
      </c>
      <c r="E3401" s="4" t="b">
        <v>1</v>
      </c>
      <c r="F3401" s="4"/>
      <c r="G3401" s="4" t="s">
        <v>15592</v>
      </c>
      <c r="H3401" s="3">
        <v>22</v>
      </c>
      <c r="J3401" s="3">
        <v>2</v>
      </c>
      <c r="K3401" s="5" t="s">
        <v>15605</v>
      </c>
    </row>
    <row r="3402" spans="1:11">
      <c r="A3402" s="1" t="s">
        <v>10487</v>
      </c>
      <c r="B3402" s="2" t="s">
        <v>10488</v>
      </c>
      <c r="C3402" s="3" t="s">
        <v>9904</v>
      </c>
      <c r="D3402" s="4" t="b">
        <v>1</v>
      </c>
      <c r="E3402" s="4" t="b">
        <v>1</v>
      </c>
      <c r="F3402" s="4"/>
      <c r="G3402" s="4" t="s">
        <v>15592</v>
      </c>
      <c r="H3402" s="3">
        <v>38</v>
      </c>
      <c r="J3402" s="3">
        <v>2</v>
      </c>
      <c r="K3402" s="5" t="s">
        <v>15605</v>
      </c>
    </row>
    <row r="3403" spans="1:11">
      <c r="A3403" s="1" t="s">
        <v>10489</v>
      </c>
      <c r="B3403" s="2" t="s">
        <v>10490</v>
      </c>
      <c r="C3403" s="3" t="s">
        <v>9904</v>
      </c>
      <c r="D3403" s="4" t="b">
        <v>1</v>
      </c>
      <c r="E3403" s="4" t="b">
        <v>1</v>
      </c>
      <c r="F3403" s="4"/>
      <c r="G3403" s="4" t="s">
        <v>15592</v>
      </c>
      <c r="H3403" s="3">
        <v>22</v>
      </c>
      <c r="J3403" s="3">
        <v>3</v>
      </c>
      <c r="K3403" s="5" t="s">
        <v>15605</v>
      </c>
    </row>
    <row r="3404" spans="1:11">
      <c r="A3404" s="1" t="s">
        <v>10491</v>
      </c>
      <c r="B3404" s="2" t="s">
        <v>10492</v>
      </c>
      <c r="C3404" s="3" t="s">
        <v>9904</v>
      </c>
      <c r="D3404" s="4" t="b">
        <v>1</v>
      </c>
      <c r="E3404" s="4" t="b">
        <v>1</v>
      </c>
      <c r="F3404" s="4"/>
      <c r="G3404" s="4" t="s">
        <v>15592</v>
      </c>
      <c r="H3404" s="3">
        <v>96</v>
      </c>
      <c r="J3404" s="3">
        <v>6</v>
      </c>
      <c r="K3404" s="5" t="s">
        <v>15605</v>
      </c>
    </row>
    <row r="3405" spans="1:11">
      <c r="A3405" s="1" t="s">
        <v>10493</v>
      </c>
      <c r="B3405" s="2" t="s">
        <v>10494</v>
      </c>
      <c r="C3405" s="3" t="s">
        <v>9904</v>
      </c>
      <c r="D3405" s="4" t="b">
        <v>1</v>
      </c>
      <c r="E3405" s="4" t="b">
        <v>1</v>
      </c>
      <c r="F3405" s="4"/>
      <c r="G3405" s="4" t="s">
        <v>15592</v>
      </c>
      <c r="H3405" s="3">
        <v>34</v>
      </c>
      <c r="J3405" s="3">
        <v>8</v>
      </c>
      <c r="K3405" s="5" t="s">
        <v>15605</v>
      </c>
    </row>
    <row r="3406" spans="1:11">
      <c r="A3406" s="1" t="s">
        <v>10495</v>
      </c>
      <c r="B3406" s="2" t="s">
        <v>10496</v>
      </c>
      <c r="C3406" s="3" t="s">
        <v>9904</v>
      </c>
      <c r="D3406" s="4" t="b">
        <v>1</v>
      </c>
      <c r="E3406" s="4" t="b">
        <v>1</v>
      </c>
      <c r="F3406" s="4"/>
      <c r="G3406" s="4" t="s">
        <v>15592</v>
      </c>
      <c r="H3406" s="3">
        <v>92</v>
      </c>
      <c r="J3406" s="3">
        <v>2</v>
      </c>
      <c r="K3406" s="5" t="s">
        <v>15605</v>
      </c>
    </row>
    <row r="3407" spans="1:11">
      <c r="A3407" s="1" t="s">
        <v>10497</v>
      </c>
      <c r="B3407" s="2" t="s">
        <v>10498</v>
      </c>
      <c r="C3407" s="3" t="s">
        <v>9904</v>
      </c>
      <c r="D3407" s="4" t="b">
        <v>1</v>
      </c>
      <c r="E3407" s="4" t="b">
        <v>1</v>
      </c>
      <c r="F3407" s="4"/>
      <c r="G3407" s="4" t="s">
        <v>15592</v>
      </c>
      <c r="H3407" s="3">
        <v>51</v>
      </c>
      <c r="J3407" s="3">
        <v>0</v>
      </c>
      <c r="K3407" s="5" t="s">
        <v>15605</v>
      </c>
    </row>
    <row r="3408" spans="1:11">
      <c r="A3408" s="1" t="s">
        <v>10499</v>
      </c>
      <c r="B3408" s="2" t="s">
        <v>10500</v>
      </c>
      <c r="C3408" s="3" t="s">
        <v>9904</v>
      </c>
      <c r="D3408" s="4" t="b">
        <v>1</v>
      </c>
      <c r="E3408" s="4" t="b">
        <v>1</v>
      </c>
      <c r="F3408" s="4"/>
      <c r="G3408" s="4" t="s">
        <v>15592</v>
      </c>
      <c r="H3408" s="3">
        <v>61</v>
      </c>
      <c r="J3408" s="3">
        <v>3</v>
      </c>
      <c r="K3408" s="5" t="s">
        <v>15605</v>
      </c>
    </row>
    <row r="3409" spans="1:11">
      <c r="A3409" s="1" t="s">
        <v>10501</v>
      </c>
      <c r="B3409" s="2" t="s">
        <v>10502</v>
      </c>
      <c r="C3409" s="3" t="s">
        <v>9904</v>
      </c>
      <c r="D3409" s="4" t="b">
        <v>1</v>
      </c>
      <c r="E3409" s="4" t="b">
        <v>1</v>
      </c>
      <c r="F3409" s="4"/>
      <c r="G3409" s="4" t="s">
        <v>15592</v>
      </c>
      <c r="H3409" s="3">
        <v>51</v>
      </c>
      <c r="J3409" s="3">
        <v>7</v>
      </c>
      <c r="K3409" s="5" t="s">
        <v>15605</v>
      </c>
    </row>
    <row r="3410" spans="1:11">
      <c r="A3410" s="1" t="s">
        <v>10503</v>
      </c>
      <c r="B3410" s="2" t="s">
        <v>10504</v>
      </c>
      <c r="C3410" s="3" t="s">
        <v>9904</v>
      </c>
      <c r="D3410" s="4" t="b">
        <v>1</v>
      </c>
      <c r="E3410" s="4" t="b">
        <v>1</v>
      </c>
      <c r="F3410" s="4"/>
      <c r="G3410" s="4" t="s">
        <v>15592</v>
      </c>
      <c r="H3410" s="3">
        <v>144</v>
      </c>
      <c r="J3410" s="3">
        <v>4</v>
      </c>
      <c r="K3410" s="5" t="s">
        <v>15605</v>
      </c>
    </row>
    <row r="3411" spans="1:11">
      <c r="A3411" s="1" t="s">
        <v>10505</v>
      </c>
      <c r="B3411" s="2" t="s">
        <v>10506</v>
      </c>
      <c r="C3411" s="3" t="s">
        <v>9904</v>
      </c>
      <c r="D3411" s="4" t="b">
        <v>1</v>
      </c>
      <c r="E3411" s="4" t="b">
        <v>1</v>
      </c>
      <c r="F3411" s="4"/>
      <c r="G3411" s="4" t="s">
        <v>15592</v>
      </c>
      <c r="H3411" s="3">
        <v>158</v>
      </c>
      <c r="J3411" s="3">
        <v>11</v>
      </c>
      <c r="K3411" s="5" t="s">
        <v>15605</v>
      </c>
    </row>
    <row r="3412" spans="1:11">
      <c r="A3412" s="1" t="s">
        <v>10507</v>
      </c>
      <c r="B3412" s="2" t="s">
        <v>10508</v>
      </c>
      <c r="C3412" s="3" t="s">
        <v>9904</v>
      </c>
      <c r="D3412" s="4" t="b">
        <v>1</v>
      </c>
      <c r="E3412" s="4" t="b">
        <v>1</v>
      </c>
      <c r="F3412" s="4"/>
      <c r="G3412" s="4" t="s">
        <v>15592</v>
      </c>
      <c r="H3412" s="3">
        <v>42</v>
      </c>
      <c r="J3412" s="3">
        <v>3</v>
      </c>
      <c r="K3412" s="5" t="s">
        <v>15605</v>
      </c>
    </row>
    <row r="3413" spans="1:11">
      <c r="A3413" s="1" t="s">
        <v>10509</v>
      </c>
      <c r="B3413" s="2" t="s">
        <v>10510</v>
      </c>
      <c r="C3413" s="3" t="s">
        <v>9904</v>
      </c>
      <c r="D3413" s="4" t="b">
        <v>1</v>
      </c>
      <c r="E3413" s="4" t="b">
        <v>1</v>
      </c>
      <c r="F3413" s="4"/>
      <c r="G3413" s="4" t="s">
        <v>15592</v>
      </c>
      <c r="H3413" s="3">
        <v>21</v>
      </c>
      <c r="J3413" s="3">
        <v>9</v>
      </c>
      <c r="K3413" s="5" t="s">
        <v>15605</v>
      </c>
    </row>
    <row r="3414" spans="1:11">
      <c r="A3414" s="1" t="s">
        <v>10511</v>
      </c>
      <c r="B3414" s="2" t="s">
        <v>10512</v>
      </c>
      <c r="C3414" s="3" t="s">
        <v>9904</v>
      </c>
      <c r="D3414" s="4" t="b">
        <v>1</v>
      </c>
      <c r="E3414" s="4" t="b">
        <v>1</v>
      </c>
      <c r="F3414" s="4"/>
      <c r="G3414" s="4" t="s">
        <v>15592</v>
      </c>
      <c r="H3414" s="3">
        <v>44</v>
      </c>
      <c r="J3414" s="3">
        <v>11</v>
      </c>
      <c r="K3414" s="5" t="s">
        <v>15605</v>
      </c>
    </row>
    <row r="3415" spans="1:11">
      <c r="A3415" s="1" t="s">
        <v>10513</v>
      </c>
      <c r="B3415" s="2" t="s">
        <v>10514</v>
      </c>
      <c r="C3415" s="3" t="s">
        <v>9904</v>
      </c>
      <c r="D3415" s="4" t="b">
        <v>1</v>
      </c>
      <c r="E3415" s="4" t="b">
        <v>1</v>
      </c>
      <c r="F3415" s="4"/>
      <c r="G3415" s="4" t="s">
        <v>15592</v>
      </c>
      <c r="H3415" s="3">
        <v>34</v>
      </c>
      <c r="J3415" s="3">
        <v>1</v>
      </c>
      <c r="K3415" s="5" t="s">
        <v>15605</v>
      </c>
    </row>
    <row r="3416" spans="1:11">
      <c r="A3416" s="1" t="s">
        <v>10515</v>
      </c>
      <c r="B3416" s="2" t="s">
        <v>10516</v>
      </c>
      <c r="C3416" s="3" t="s">
        <v>9904</v>
      </c>
      <c r="D3416" s="4" t="b">
        <v>1</v>
      </c>
      <c r="E3416" s="4" t="b">
        <v>1</v>
      </c>
      <c r="F3416" s="4"/>
      <c r="G3416" s="4" t="s">
        <v>15592</v>
      </c>
      <c r="H3416" s="3">
        <v>43</v>
      </c>
      <c r="J3416" s="3">
        <v>2</v>
      </c>
      <c r="K3416" s="5" t="s">
        <v>15605</v>
      </c>
    </row>
    <row r="3417" spans="1:11">
      <c r="A3417" s="1" t="s">
        <v>10517</v>
      </c>
      <c r="B3417" s="2" t="s">
        <v>10518</v>
      </c>
      <c r="C3417" s="3" t="s">
        <v>9904</v>
      </c>
      <c r="D3417" s="4" t="b">
        <v>1</v>
      </c>
      <c r="E3417" s="4" t="b">
        <v>1</v>
      </c>
      <c r="F3417" s="4"/>
      <c r="G3417" s="4" t="s">
        <v>15592</v>
      </c>
      <c r="H3417" s="3">
        <v>23</v>
      </c>
      <c r="J3417" s="3">
        <v>2</v>
      </c>
      <c r="K3417" s="5" t="s">
        <v>15605</v>
      </c>
    </row>
    <row r="3418" spans="1:11">
      <c r="A3418" s="1" t="s">
        <v>10519</v>
      </c>
      <c r="B3418" s="2" t="s">
        <v>10520</v>
      </c>
      <c r="C3418" s="3" t="s">
        <v>9904</v>
      </c>
      <c r="D3418" s="4" t="b">
        <v>1</v>
      </c>
      <c r="E3418" s="4" t="b">
        <v>1</v>
      </c>
      <c r="F3418" s="4"/>
      <c r="G3418" s="4" t="s">
        <v>15592</v>
      </c>
      <c r="H3418" s="3">
        <v>28</v>
      </c>
      <c r="J3418" s="3">
        <v>4</v>
      </c>
      <c r="K3418" s="5" t="s">
        <v>15605</v>
      </c>
    </row>
    <row r="3419" spans="1:11">
      <c r="A3419" s="1" t="s">
        <v>10521</v>
      </c>
      <c r="B3419" s="2" t="s">
        <v>10522</v>
      </c>
      <c r="C3419" s="3" t="s">
        <v>9904</v>
      </c>
      <c r="D3419" s="4" t="b">
        <v>1</v>
      </c>
      <c r="E3419" s="4" t="b">
        <v>1</v>
      </c>
      <c r="F3419" s="4"/>
      <c r="G3419" s="4" t="s">
        <v>15592</v>
      </c>
      <c r="H3419" s="3">
        <v>151</v>
      </c>
      <c r="J3419" s="3">
        <v>3</v>
      </c>
      <c r="K3419" s="5" t="s">
        <v>15605</v>
      </c>
    </row>
    <row r="3420" spans="1:11">
      <c r="A3420" s="1" t="s">
        <v>10523</v>
      </c>
      <c r="B3420" s="2" t="s">
        <v>10524</v>
      </c>
      <c r="C3420" s="3" t="s">
        <v>9904</v>
      </c>
      <c r="D3420" s="4" t="b">
        <v>1</v>
      </c>
      <c r="E3420" s="4" t="b">
        <v>1</v>
      </c>
      <c r="F3420" s="4"/>
      <c r="G3420" s="4" t="s">
        <v>15592</v>
      </c>
      <c r="H3420" s="3">
        <v>64</v>
      </c>
      <c r="J3420" s="3">
        <v>11</v>
      </c>
      <c r="K3420" s="5" t="s">
        <v>15605</v>
      </c>
    </row>
    <row r="3421" spans="1:11">
      <c r="A3421" s="1" t="s">
        <v>10525</v>
      </c>
      <c r="B3421" s="2" t="s">
        <v>10526</v>
      </c>
      <c r="C3421" s="3" t="s">
        <v>9904</v>
      </c>
      <c r="D3421" s="4" t="b">
        <v>1</v>
      </c>
      <c r="E3421" s="4" t="b">
        <v>1</v>
      </c>
      <c r="F3421" s="4"/>
      <c r="G3421" s="4" t="s">
        <v>15592</v>
      </c>
      <c r="H3421" s="3">
        <v>39</v>
      </c>
      <c r="J3421" s="3">
        <v>2</v>
      </c>
      <c r="K3421" s="5" t="s">
        <v>15605</v>
      </c>
    </row>
    <row r="3422" spans="1:11">
      <c r="A3422" s="1" t="s">
        <v>10527</v>
      </c>
      <c r="B3422" s="2" t="s">
        <v>10528</v>
      </c>
      <c r="C3422" s="3" t="s">
        <v>9904</v>
      </c>
      <c r="D3422" s="4" t="b">
        <v>1</v>
      </c>
      <c r="E3422" s="4" t="b">
        <v>1</v>
      </c>
      <c r="F3422" s="4"/>
      <c r="G3422" s="4" t="s">
        <v>15592</v>
      </c>
      <c r="H3422" s="3">
        <v>33</v>
      </c>
      <c r="J3422" s="3">
        <v>1</v>
      </c>
      <c r="K3422" s="5" t="s">
        <v>15605</v>
      </c>
    </row>
    <row r="3423" spans="1:11">
      <c r="A3423" s="1" t="s">
        <v>10529</v>
      </c>
      <c r="B3423" s="2" t="s">
        <v>10530</v>
      </c>
      <c r="C3423" s="3" t="s">
        <v>9904</v>
      </c>
      <c r="D3423" s="4" t="b">
        <v>1</v>
      </c>
      <c r="E3423" s="4" t="b">
        <v>1</v>
      </c>
      <c r="F3423" s="4"/>
      <c r="G3423" s="4" t="s">
        <v>15592</v>
      </c>
      <c r="H3423" s="3">
        <v>36</v>
      </c>
      <c r="J3423" s="3">
        <v>14</v>
      </c>
      <c r="K3423" s="5" t="s">
        <v>15605</v>
      </c>
    </row>
    <row r="3424" spans="1:11">
      <c r="A3424" s="1" t="s">
        <v>10531</v>
      </c>
      <c r="B3424" s="2" t="s">
        <v>10532</v>
      </c>
      <c r="C3424" s="3" t="s">
        <v>9904</v>
      </c>
      <c r="D3424" s="4" t="b">
        <v>1</v>
      </c>
      <c r="E3424" s="4" t="b">
        <v>1</v>
      </c>
      <c r="F3424" s="4"/>
      <c r="G3424" s="4" t="s">
        <v>15592</v>
      </c>
      <c r="H3424" s="3">
        <v>79</v>
      </c>
      <c r="J3424" s="3">
        <v>28</v>
      </c>
      <c r="K3424" s="5" t="s">
        <v>15605</v>
      </c>
    </row>
    <row r="3425" spans="1:11">
      <c r="A3425" s="1" t="s">
        <v>10533</v>
      </c>
      <c r="B3425" s="2" t="s">
        <v>10534</v>
      </c>
      <c r="C3425" s="3" t="s">
        <v>9904</v>
      </c>
      <c r="D3425" s="4" t="b">
        <v>1</v>
      </c>
      <c r="E3425" s="4" t="b">
        <v>1</v>
      </c>
      <c r="F3425" s="4"/>
      <c r="G3425" s="4" t="s">
        <v>15592</v>
      </c>
      <c r="H3425" s="3">
        <v>24</v>
      </c>
      <c r="J3425" s="3">
        <v>9</v>
      </c>
      <c r="K3425" s="5" t="s">
        <v>15605</v>
      </c>
    </row>
    <row r="3426" spans="1:11">
      <c r="A3426" s="1" t="s">
        <v>10535</v>
      </c>
      <c r="B3426" s="2" t="s">
        <v>10536</v>
      </c>
      <c r="C3426" s="3" t="s">
        <v>9904</v>
      </c>
      <c r="D3426" s="4" t="b">
        <v>1</v>
      </c>
      <c r="E3426" s="4" t="b">
        <v>1</v>
      </c>
      <c r="F3426" s="4"/>
      <c r="G3426" s="4" t="s">
        <v>15592</v>
      </c>
      <c r="H3426" s="3">
        <v>23</v>
      </c>
      <c r="J3426" s="3">
        <v>6</v>
      </c>
      <c r="K3426" s="5" t="s">
        <v>15605</v>
      </c>
    </row>
    <row r="3427" spans="1:11">
      <c r="A3427" s="1" t="s">
        <v>10537</v>
      </c>
      <c r="B3427" s="2" t="s">
        <v>10538</v>
      </c>
      <c r="C3427" s="3" t="s">
        <v>9904</v>
      </c>
      <c r="D3427" s="4" t="b">
        <v>1</v>
      </c>
      <c r="E3427" s="4" t="b">
        <v>1</v>
      </c>
      <c r="F3427" s="4"/>
      <c r="G3427" s="4" t="s">
        <v>15592</v>
      </c>
      <c r="H3427" s="3">
        <v>31</v>
      </c>
      <c r="J3427" s="3">
        <v>5</v>
      </c>
      <c r="K3427" s="5" t="s">
        <v>15605</v>
      </c>
    </row>
    <row r="3428" spans="1:11">
      <c r="A3428" s="1" t="s">
        <v>10539</v>
      </c>
      <c r="B3428" s="2" t="s">
        <v>10540</v>
      </c>
      <c r="C3428" s="3" t="s">
        <v>9904</v>
      </c>
      <c r="D3428" s="4" t="b">
        <v>1</v>
      </c>
      <c r="E3428" s="4" t="b">
        <v>1</v>
      </c>
      <c r="F3428" s="4"/>
      <c r="G3428" s="4" t="s">
        <v>15592</v>
      </c>
      <c r="H3428" s="3">
        <v>30</v>
      </c>
      <c r="J3428" s="3">
        <v>0</v>
      </c>
      <c r="K3428" s="5" t="s">
        <v>15605</v>
      </c>
    </row>
    <row r="3429" spans="1:11">
      <c r="A3429" s="1" t="s">
        <v>10541</v>
      </c>
      <c r="B3429" s="2" t="s">
        <v>10542</v>
      </c>
      <c r="C3429" s="3" t="s">
        <v>9904</v>
      </c>
      <c r="D3429" s="4" t="b">
        <v>1</v>
      </c>
      <c r="E3429" s="4" t="b">
        <v>1</v>
      </c>
      <c r="F3429" s="4"/>
      <c r="G3429" s="4" t="s">
        <v>15592</v>
      </c>
      <c r="H3429" s="3">
        <v>55</v>
      </c>
      <c r="J3429" s="3">
        <v>3</v>
      </c>
      <c r="K3429" s="5" t="s">
        <v>15605</v>
      </c>
    </row>
    <row r="3430" spans="1:11">
      <c r="A3430" s="1" t="s">
        <v>10543</v>
      </c>
      <c r="B3430" s="2" t="s">
        <v>10544</v>
      </c>
      <c r="C3430" s="3" t="s">
        <v>10545</v>
      </c>
      <c r="D3430" s="4" t="b">
        <v>1</v>
      </c>
      <c r="E3430" s="4" t="b">
        <v>1</v>
      </c>
      <c r="F3430" s="4"/>
      <c r="G3430" s="4" t="s">
        <v>15592</v>
      </c>
      <c r="H3430" s="3">
        <v>130</v>
      </c>
      <c r="J3430" s="3">
        <v>5</v>
      </c>
      <c r="K3430" s="5" t="s">
        <v>15605</v>
      </c>
    </row>
    <row r="3431" spans="1:11">
      <c r="A3431" s="1" t="s">
        <v>10546</v>
      </c>
      <c r="B3431" s="2" t="s">
        <v>10547</v>
      </c>
      <c r="C3431" s="3" t="s">
        <v>10545</v>
      </c>
      <c r="D3431" s="4" t="b">
        <v>1</v>
      </c>
      <c r="E3431" s="4" t="b">
        <v>1</v>
      </c>
      <c r="F3431" s="4"/>
      <c r="G3431" s="4" t="s">
        <v>15592</v>
      </c>
      <c r="H3431" s="3">
        <v>152</v>
      </c>
      <c r="J3431" s="3">
        <v>10</v>
      </c>
      <c r="K3431" s="5" t="s">
        <v>15605</v>
      </c>
    </row>
    <row r="3432" spans="1:11">
      <c r="A3432" s="1" t="s">
        <v>10548</v>
      </c>
      <c r="B3432" s="2" t="s">
        <v>10549</v>
      </c>
      <c r="C3432" s="3" t="s">
        <v>10545</v>
      </c>
      <c r="D3432" s="4" t="b">
        <v>1</v>
      </c>
      <c r="E3432" s="4" t="b">
        <v>1</v>
      </c>
      <c r="F3432" s="4"/>
      <c r="G3432" s="4" t="s">
        <v>15592</v>
      </c>
      <c r="H3432" s="3">
        <v>171</v>
      </c>
      <c r="J3432" s="3">
        <v>5</v>
      </c>
      <c r="K3432" s="5" t="s">
        <v>15605</v>
      </c>
    </row>
    <row r="3433" spans="1:11">
      <c r="A3433" s="1" t="s">
        <v>10550</v>
      </c>
      <c r="B3433" s="2" t="s">
        <v>10551</v>
      </c>
      <c r="C3433" s="3" t="s">
        <v>10545</v>
      </c>
      <c r="D3433" s="4" t="b">
        <v>1</v>
      </c>
      <c r="E3433" s="4" t="b">
        <v>1</v>
      </c>
      <c r="F3433" s="4"/>
      <c r="G3433" s="4" t="s">
        <v>15592</v>
      </c>
      <c r="H3433" s="3">
        <v>189</v>
      </c>
      <c r="J3433" s="3">
        <v>6</v>
      </c>
      <c r="K3433" s="5" t="s">
        <v>15605</v>
      </c>
    </row>
    <row r="3434" spans="1:11">
      <c r="A3434" s="1" t="s">
        <v>10552</v>
      </c>
      <c r="B3434" s="2" t="s">
        <v>10553</v>
      </c>
      <c r="C3434" s="3" t="s">
        <v>10545</v>
      </c>
      <c r="D3434" s="4" t="b">
        <v>1</v>
      </c>
      <c r="E3434" s="4" t="b">
        <v>1</v>
      </c>
      <c r="F3434" s="4"/>
      <c r="G3434" s="4" t="s">
        <v>15592</v>
      </c>
      <c r="H3434" s="3">
        <v>214</v>
      </c>
      <c r="J3434" s="3">
        <v>4</v>
      </c>
      <c r="K3434" s="5" t="s">
        <v>15605</v>
      </c>
    </row>
    <row r="3435" spans="1:11">
      <c r="A3435" s="1" t="s">
        <v>10554</v>
      </c>
      <c r="B3435" s="2" t="s">
        <v>10555</v>
      </c>
      <c r="C3435" s="3" t="s">
        <v>10545</v>
      </c>
      <c r="D3435" s="4" t="b">
        <v>1</v>
      </c>
      <c r="E3435" s="4" t="b">
        <v>1</v>
      </c>
      <c r="F3435" s="4"/>
      <c r="G3435" s="4" t="s">
        <v>15592</v>
      </c>
      <c r="H3435" s="3">
        <v>383</v>
      </c>
      <c r="J3435" s="3">
        <v>6</v>
      </c>
      <c r="K3435" s="5" t="s">
        <v>15605</v>
      </c>
    </row>
    <row r="3436" spans="1:11">
      <c r="A3436" s="1" t="s">
        <v>10556</v>
      </c>
      <c r="B3436" s="2" t="s">
        <v>10557</v>
      </c>
      <c r="C3436" s="3" t="s">
        <v>10545</v>
      </c>
      <c r="D3436" s="4" t="b">
        <v>1</v>
      </c>
      <c r="E3436" s="4" t="b">
        <v>1</v>
      </c>
      <c r="F3436" s="4"/>
      <c r="G3436" s="4" t="s">
        <v>15592</v>
      </c>
      <c r="H3436" s="3">
        <v>1475</v>
      </c>
      <c r="J3436" s="3">
        <v>14</v>
      </c>
      <c r="K3436" s="5" t="s">
        <v>15605</v>
      </c>
    </row>
    <row r="3437" spans="1:11">
      <c r="A3437" s="1" t="s">
        <v>10558</v>
      </c>
      <c r="B3437" s="2" t="s">
        <v>10559</v>
      </c>
      <c r="C3437" s="3" t="s">
        <v>10545</v>
      </c>
      <c r="D3437" s="4" t="b">
        <v>1</v>
      </c>
      <c r="E3437" s="4" t="b">
        <v>1</v>
      </c>
      <c r="F3437" s="4"/>
      <c r="G3437" s="4" t="s">
        <v>15592</v>
      </c>
      <c r="H3437" s="3">
        <v>118</v>
      </c>
      <c r="J3437" s="3">
        <v>5</v>
      </c>
      <c r="K3437" s="5" t="s">
        <v>15605</v>
      </c>
    </row>
    <row r="3438" spans="1:11">
      <c r="A3438" s="1" t="s">
        <v>10560</v>
      </c>
      <c r="B3438" s="2" t="s">
        <v>10561</v>
      </c>
      <c r="C3438" s="3" t="s">
        <v>10545</v>
      </c>
      <c r="D3438" s="4" t="b">
        <v>1</v>
      </c>
      <c r="E3438" s="4" t="b">
        <v>1</v>
      </c>
      <c r="F3438" s="4"/>
      <c r="G3438" s="4" t="s">
        <v>15592</v>
      </c>
      <c r="H3438" s="3">
        <v>107</v>
      </c>
      <c r="J3438" s="3">
        <v>2</v>
      </c>
      <c r="K3438" s="5" t="s">
        <v>15605</v>
      </c>
    </row>
    <row r="3439" spans="1:11">
      <c r="A3439" s="1" t="s">
        <v>10562</v>
      </c>
      <c r="B3439" s="2" t="s">
        <v>10563</v>
      </c>
      <c r="C3439" s="3" t="s">
        <v>10545</v>
      </c>
      <c r="D3439" s="4" t="b">
        <v>1</v>
      </c>
      <c r="E3439" s="4" t="b">
        <v>1</v>
      </c>
      <c r="F3439" s="4"/>
      <c r="G3439" s="4" t="s">
        <v>15592</v>
      </c>
      <c r="H3439" s="3">
        <v>77</v>
      </c>
      <c r="J3439" s="3">
        <v>0</v>
      </c>
      <c r="K3439" s="5" t="s">
        <v>15605</v>
      </c>
    </row>
    <row r="3440" spans="1:11">
      <c r="A3440" s="1" t="s">
        <v>10564</v>
      </c>
      <c r="B3440" s="2" t="s">
        <v>10565</v>
      </c>
      <c r="C3440" s="3" t="s">
        <v>10545</v>
      </c>
      <c r="D3440" s="4" t="b">
        <v>1</v>
      </c>
      <c r="E3440" s="4" t="b">
        <v>1</v>
      </c>
      <c r="F3440" s="4"/>
      <c r="G3440" s="4" t="s">
        <v>15592</v>
      </c>
      <c r="H3440" s="3">
        <v>87</v>
      </c>
      <c r="J3440" s="3">
        <v>3</v>
      </c>
      <c r="K3440" s="5" t="s">
        <v>15605</v>
      </c>
    </row>
    <row r="3441" spans="1:11">
      <c r="A3441" s="1" t="s">
        <v>10566</v>
      </c>
      <c r="B3441" s="2" t="s">
        <v>10567</v>
      </c>
      <c r="C3441" s="3" t="s">
        <v>10545</v>
      </c>
      <c r="D3441" s="4" t="b">
        <v>1</v>
      </c>
      <c r="E3441" s="4" t="b">
        <v>1</v>
      </c>
      <c r="F3441" s="4"/>
      <c r="G3441" s="4" t="s">
        <v>15592</v>
      </c>
      <c r="H3441" s="3">
        <v>94</v>
      </c>
      <c r="J3441" s="3">
        <v>11</v>
      </c>
      <c r="K3441" s="5" t="s">
        <v>15605</v>
      </c>
    </row>
    <row r="3442" spans="1:11">
      <c r="A3442" s="1" t="s">
        <v>10568</v>
      </c>
      <c r="B3442" s="2" t="s">
        <v>10569</v>
      </c>
      <c r="C3442" s="3" t="s">
        <v>10545</v>
      </c>
      <c r="D3442" s="4" t="b">
        <v>1</v>
      </c>
      <c r="E3442" s="4" t="b">
        <v>1</v>
      </c>
      <c r="F3442" s="4"/>
      <c r="G3442" s="4" t="s">
        <v>15592</v>
      </c>
      <c r="H3442" s="3">
        <v>198</v>
      </c>
      <c r="J3442" s="3">
        <v>3</v>
      </c>
      <c r="K3442" s="5" t="s">
        <v>15605</v>
      </c>
    </row>
    <row r="3443" spans="1:11">
      <c r="A3443" s="1" t="s">
        <v>10570</v>
      </c>
      <c r="B3443" s="2" t="s">
        <v>10571</v>
      </c>
      <c r="C3443" s="3" t="s">
        <v>10545</v>
      </c>
      <c r="D3443" s="4" t="b">
        <v>1</v>
      </c>
      <c r="E3443" s="4" t="b">
        <v>1</v>
      </c>
      <c r="F3443" s="4"/>
      <c r="G3443" s="4" t="s">
        <v>15592</v>
      </c>
      <c r="H3443" s="3">
        <v>155</v>
      </c>
      <c r="J3443" s="3">
        <v>7</v>
      </c>
      <c r="K3443" s="5" t="s">
        <v>15605</v>
      </c>
    </row>
    <row r="3444" spans="1:11">
      <c r="A3444" s="1" t="s">
        <v>10572</v>
      </c>
      <c r="B3444" s="2" t="s">
        <v>10573</v>
      </c>
      <c r="C3444" s="3" t="s">
        <v>10545</v>
      </c>
      <c r="D3444" s="4" t="b">
        <v>1</v>
      </c>
      <c r="E3444" s="4" t="b">
        <v>1</v>
      </c>
      <c r="F3444" s="4"/>
      <c r="G3444" s="4" t="s">
        <v>15592</v>
      </c>
      <c r="H3444" s="3">
        <v>157</v>
      </c>
      <c r="J3444" s="3">
        <v>0</v>
      </c>
      <c r="K3444" s="5" t="s">
        <v>15605</v>
      </c>
    </row>
    <row r="3445" spans="1:11">
      <c r="A3445" s="1" t="s">
        <v>10574</v>
      </c>
      <c r="B3445" s="2" t="s">
        <v>10575</v>
      </c>
      <c r="C3445" s="3" t="s">
        <v>10545</v>
      </c>
      <c r="D3445" s="4" t="b">
        <v>1</v>
      </c>
      <c r="E3445" s="4" t="b">
        <v>1</v>
      </c>
      <c r="F3445" s="4"/>
      <c r="G3445" s="4" t="s">
        <v>15592</v>
      </c>
      <c r="H3445" s="3">
        <v>218</v>
      </c>
      <c r="J3445" s="3">
        <v>14</v>
      </c>
      <c r="K3445" s="5" t="s">
        <v>15605</v>
      </c>
    </row>
    <row r="3446" spans="1:11">
      <c r="A3446" s="1" t="s">
        <v>10576</v>
      </c>
      <c r="B3446" s="2" t="s">
        <v>10577</v>
      </c>
      <c r="C3446" s="3" t="s">
        <v>10545</v>
      </c>
      <c r="D3446" s="4" t="b">
        <v>1</v>
      </c>
      <c r="E3446" s="4" t="b">
        <v>1</v>
      </c>
      <c r="F3446" s="4"/>
      <c r="G3446" s="4" t="s">
        <v>15592</v>
      </c>
      <c r="H3446" s="3">
        <v>150</v>
      </c>
      <c r="J3446" s="3">
        <v>8</v>
      </c>
      <c r="K3446" s="5" t="s">
        <v>15605</v>
      </c>
    </row>
    <row r="3447" spans="1:11">
      <c r="A3447" s="1" t="s">
        <v>10578</v>
      </c>
      <c r="B3447" s="2" t="s">
        <v>10579</v>
      </c>
      <c r="C3447" s="3" t="s">
        <v>10545</v>
      </c>
      <c r="D3447" s="4" t="b">
        <v>1</v>
      </c>
      <c r="E3447" s="4" t="b">
        <v>1</v>
      </c>
      <c r="F3447" s="4"/>
      <c r="G3447" s="4" t="s">
        <v>15592</v>
      </c>
      <c r="H3447" s="3">
        <v>125</v>
      </c>
      <c r="J3447" s="3">
        <v>8</v>
      </c>
      <c r="K3447" s="5" t="s">
        <v>15605</v>
      </c>
    </row>
    <row r="3448" spans="1:11">
      <c r="A3448" s="1" t="s">
        <v>10580</v>
      </c>
      <c r="B3448" s="2" t="s">
        <v>10581</v>
      </c>
      <c r="C3448" s="3" t="s">
        <v>10545</v>
      </c>
      <c r="D3448" s="4" t="b">
        <v>1</v>
      </c>
      <c r="E3448" s="4" t="b">
        <v>1</v>
      </c>
      <c r="F3448" s="4"/>
      <c r="G3448" s="4" t="s">
        <v>15592</v>
      </c>
      <c r="H3448" s="3">
        <v>97</v>
      </c>
      <c r="J3448" s="3">
        <v>3</v>
      </c>
      <c r="K3448" s="5" t="s">
        <v>15605</v>
      </c>
    </row>
    <row r="3449" spans="1:11">
      <c r="A3449" s="1" t="s">
        <v>10582</v>
      </c>
      <c r="B3449" s="2" t="s">
        <v>10583</v>
      </c>
      <c r="C3449" s="3" t="s">
        <v>10545</v>
      </c>
      <c r="D3449" s="4" t="b">
        <v>1</v>
      </c>
      <c r="E3449" s="4" t="b">
        <v>1</v>
      </c>
      <c r="F3449" s="4"/>
      <c r="G3449" s="4" t="s">
        <v>15592</v>
      </c>
      <c r="H3449" s="3">
        <v>509</v>
      </c>
      <c r="J3449" s="3">
        <v>23</v>
      </c>
      <c r="K3449" s="5" t="s">
        <v>15605</v>
      </c>
    </row>
    <row r="3450" spans="1:11">
      <c r="A3450" s="1" t="s">
        <v>10584</v>
      </c>
      <c r="B3450" s="2" t="s">
        <v>10585</v>
      </c>
      <c r="C3450" s="3" t="s">
        <v>10545</v>
      </c>
      <c r="D3450" s="4" t="b">
        <v>1</v>
      </c>
      <c r="E3450" s="4" t="b">
        <v>1</v>
      </c>
      <c r="F3450" s="4"/>
      <c r="G3450" s="4" t="s">
        <v>15592</v>
      </c>
      <c r="H3450" s="3">
        <v>146</v>
      </c>
      <c r="J3450" s="3">
        <v>4</v>
      </c>
      <c r="K3450" s="5" t="s">
        <v>15605</v>
      </c>
    </row>
    <row r="3451" spans="1:11">
      <c r="A3451" s="1" t="s">
        <v>10586</v>
      </c>
      <c r="B3451" s="2" t="s">
        <v>10587</v>
      </c>
      <c r="C3451" s="3" t="s">
        <v>10545</v>
      </c>
      <c r="D3451" s="4" t="b">
        <v>1</v>
      </c>
      <c r="E3451" s="4" t="b">
        <v>1</v>
      </c>
      <c r="F3451" s="4"/>
      <c r="G3451" s="4" t="s">
        <v>15592</v>
      </c>
      <c r="H3451" s="3">
        <v>136</v>
      </c>
      <c r="J3451" s="3">
        <v>9</v>
      </c>
      <c r="K3451" s="5" t="s">
        <v>15605</v>
      </c>
    </row>
    <row r="3452" spans="1:11">
      <c r="A3452" s="1" t="s">
        <v>10588</v>
      </c>
      <c r="B3452" s="2" t="s">
        <v>10589</v>
      </c>
      <c r="C3452" s="3" t="s">
        <v>10545</v>
      </c>
      <c r="D3452" s="4" t="b">
        <v>1</v>
      </c>
      <c r="E3452" s="4" t="b">
        <v>1</v>
      </c>
      <c r="F3452" s="4"/>
      <c r="G3452" s="4" t="s">
        <v>15592</v>
      </c>
      <c r="H3452" s="3">
        <v>96</v>
      </c>
      <c r="J3452" s="3">
        <v>7</v>
      </c>
      <c r="K3452" s="5" t="s">
        <v>15605</v>
      </c>
    </row>
    <row r="3453" spans="1:11">
      <c r="A3453" s="1" t="s">
        <v>10590</v>
      </c>
      <c r="B3453" s="2" t="s">
        <v>10591</v>
      </c>
      <c r="C3453" s="3" t="s">
        <v>10545</v>
      </c>
      <c r="D3453" s="4" t="b">
        <v>1</v>
      </c>
      <c r="E3453" s="4" t="b">
        <v>1</v>
      </c>
      <c r="F3453" s="4"/>
      <c r="G3453" s="4" t="s">
        <v>15592</v>
      </c>
      <c r="H3453" s="3">
        <v>67</v>
      </c>
      <c r="J3453" s="3">
        <v>3</v>
      </c>
      <c r="K3453" s="5" t="s">
        <v>15605</v>
      </c>
    </row>
    <row r="3454" spans="1:11">
      <c r="A3454" s="1" t="s">
        <v>10592</v>
      </c>
      <c r="B3454" s="2" t="s">
        <v>10593</v>
      </c>
      <c r="C3454" s="3" t="s">
        <v>10545</v>
      </c>
      <c r="D3454" s="4" t="b">
        <v>1</v>
      </c>
      <c r="E3454" s="4" t="b">
        <v>1</v>
      </c>
      <c r="F3454" s="4"/>
      <c r="G3454" s="4" t="s">
        <v>15592</v>
      </c>
      <c r="H3454" s="3">
        <v>57</v>
      </c>
      <c r="J3454" s="3">
        <v>2</v>
      </c>
      <c r="K3454" s="5" t="s">
        <v>15605</v>
      </c>
    </row>
    <row r="3455" spans="1:11">
      <c r="A3455" s="1" t="s">
        <v>10594</v>
      </c>
      <c r="B3455" s="2" t="s">
        <v>10595</v>
      </c>
      <c r="C3455" s="3" t="s">
        <v>10545</v>
      </c>
      <c r="D3455" s="4" t="b">
        <v>1</v>
      </c>
      <c r="E3455" s="4" t="b">
        <v>1</v>
      </c>
      <c r="F3455" s="4"/>
      <c r="G3455" s="4" t="s">
        <v>15592</v>
      </c>
      <c r="H3455" s="3">
        <v>100</v>
      </c>
      <c r="J3455" s="3">
        <v>4</v>
      </c>
      <c r="K3455" s="5" t="s">
        <v>15605</v>
      </c>
    </row>
    <row r="3456" spans="1:11">
      <c r="A3456" s="1" t="s">
        <v>10596</v>
      </c>
      <c r="B3456" s="2" t="s">
        <v>10597</v>
      </c>
      <c r="C3456" s="3" t="s">
        <v>10545</v>
      </c>
      <c r="D3456" s="4" t="b">
        <v>1</v>
      </c>
      <c r="E3456" s="4" t="b">
        <v>1</v>
      </c>
      <c r="F3456" s="4"/>
      <c r="G3456" s="4" t="s">
        <v>15592</v>
      </c>
      <c r="H3456" s="3">
        <v>86</v>
      </c>
      <c r="J3456" s="3">
        <v>4</v>
      </c>
      <c r="K3456" s="5" t="s">
        <v>15605</v>
      </c>
    </row>
    <row r="3457" spans="1:11">
      <c r="A3457" s="1" t="s">
        <v>10598</v>
      </c>
      <c r="B3457" s="2" t="s">
        <v>10599</v>
      </c>
      <c r="C3457" s="3" t="s">
        <v>10545</v>
      </c>
      <c r="D3457" s="4" t="b">
        <v>1</v>
      </c>
      <c r="E3457" s="4" t="b">
        <v>1</v>
      </c>
      <c r="F3457" s="4"/>
      <c r="G3457" s="4" t="s">
        <v>15592</v>
      </c>
      <c r="H3457" s="3">
        <v>79</v>
      </c>
      <c r="J3457" s="3">
        <v>2</v>
      </c>
      <c r="K3457" s="5" t="s">
        <v>15605</v>
      </c>
    </row>
    <row r="3458" spans="1:11">
      <c r="A3458" s="1" t="s">
        <v>10600</v>
      </c>
      <c r="B3458" s="2" t="s">
        <v>10601</v>
      </c>
      <c r="C3458" s="3" t="s">
        <v>10545</v>
      </c>
      <c r="D3458" s="4" t="b">
        <v>1</v>
      </c>
      <c r="E3458" s="4" t="b">
        <v>1</v>
      </c>
      <c r="F3458" s="4"/>
      <c r="G3458" s="4" t="s">
        <v>15592</v>
      </c>
      <c r="H3458" s="3">
        <v>104</v>
      </c>
      <c r="J3458" s="3">
        <v>6</v>
      </c>
      <c r="K3458" s="5" t="s">
        <v>15605</v>
      </c>
    </row>
    <row r="3459" spans="1:11">
      <c r="A3459" s="1" t="s">
        <v>10602</v>
      </c>
      <c r="B3459" s="2" t="s">
        <v>10603</v>
      </c>
      <c r="C3459" s="3" t="s">
        <v>10545</v>
      </c>
      <c r="D3459" s="4" t="b">
        <v>1</v>
      </c>
      <c r="E3459" s="4" t="b">
        <v>1</v>
      </c>
      <c r="F3459" s="4"/>
      <c r="G3459" s="4" t="s">
        <v>15592</v>
      </c>
      <c r="H3459" s="3">
        <v>97</v>
      </c>
      <c r="J3459" s="3">
        <v>5</v>
      </c>
      <c r="K3459" s="5" t="s">
        <v>15605</v>
      </c>
    </row>
    <row r="3460" spans="1:11">
      <c r="A3460" s="1" t="s">
        <v>10604</v>
      </c>
      <c r="B3460" s="2" t="s">
        <v>10605</v>
      </c>
      <c r="C3460" s="3" t="s">
        <v>10545</v>
      </c>
      <c r="D3460" s="4" t="b">
        <v>1</v>
      </c>
      <c r="E3460" s="4" t="b">
        <v>1</v>
      </c>
      <c r="F3460" s="4"/>
      <c r="G3460" s="4" t="s">
        <v>15592</v>
      </c>
      <c r="H3460" s="3">
        <v>108</v>
      </c>
      <c r="J3460" s="3">
        <v>3</v>
      </c>
      <c r="K3460" s="5" t="s">
        <v>15605</v>
      </c>
    </row>
    <row r="3461" spans="1:11">
      <c r="A3461" s="1" t="s">
        <v>10606</v>
      </c>
      <c r="B3461" s="2" t="s">
        <v>10607</v>
      </c>
      <c r="C3461" s="3" t="s">
        <v>10545</v>
      </c>
      <c r="D3461" s="4" t="b">
        <v>1</v>
      </c>
      <c r="E3461" s="4" t="b">
        <v>1</v>
      </c>
      <c r="F3461" s="4"/>
      <c r="G3461" s="4" t="s">
        <v>15592</v>
      </c>
      <c r="H3461" s="3">
        <v>94</v>
      </c>
      <c r="J3461" s="3">
        <v>1</v>
      </c>
      <c r="K3461" s="5" t="s">
        <v>15605</v>
      </c>
    </row>
    <row r="3462" spans="1:11">
      <c r="A3462" s="1" t="s">
        <v>10608</v>
      </c>
      <c r="B3462" s="2" t="s">
        <v>10609</v>
      </c>
      <c r="C3462" s="3" t="s">
        <v>10545</v>
      </c>
      <c r="D3462" s="4" t="b">
        <v>1</v>
      </c>
      <c r="E3462" s="4" t="b">
        <v>1</v>
      </c>
      <c r="F3462" s="4"/>
      <c r="G3462" s="4" t="s">
        <v>15592</v>
      </c>
      <c r="H3462" s="3">
        <v>82</v>
      </c>
      <c r="J3462" s="3">
        <v>7</v>
      </c>
      <c r="K3462" s="5" t="s">
        <v>15605</v>
      </c>
    </row>
    <row r="3463" spans="1:11">
      <c r="A3463" s="1" t="s">
        <v>10610</v>
      </c>
      <c r="B3463" s="2" t="s">
        <v>10611</v>
      </c>
      <c r="C3463" s="3" t="s">
        <v>10545</v>
      </c>
      <c r="D3463" s="4" t="b">
        <v>1</v>
      </c>
      <c r="E3463" s="4" t="b">
        <v>1</v>
      </c>
      <c r="F3463" s="4"/>
      <c r="G3463" s="4" t="s">
        <v>15592</v>
      </c>
      <c r="H3463" s="3">
        <v>96</v>
      </c>
      <c r="J3463" s="3">
        <v>4</v>
      </c>
      <c r="K3463" s="5" t="s">
        <v>15605</v>
      </c>
    </row>
    <row r="3464" spans="1:11">
      <c r="A3464" s="1" t="s">
        <v>10612</v>
      </c>
      <c r="B3464" s="2" t="s">
        <v>10613</v>
      </c>
      <c r="C3464" s="3" t="s">
        <v>10545</v>
      </c>
      <c r="D3464" s="4" t="b">
        <v>1</v>
      </c>
      <c r="E3464" s="4" t="b">
        <v>1</v>
      </c>
      <c r="F3464" s="4"/>
      <c r="G3464" s="4" t="s">
        <v>15592</v>
      </c>
      <c r="H3464" s="3">
        <v>118</v>
      </c>
      <c r="J3464" s="3">
        <v>7</v>
      </c>
      <c r="K3464" s="5" t="s">
        <v>15605</v>
      </c>
    </row>
    <row r="3465" spans="1:11">
      <c r="A3465" s="1" t="s">
        <v>10614</v>
      </c>
      <c r="B3465" s="2" t="s">
        <v>10615</v>
      </c>
      <c r="C3465" s="3" t="s">
        <v>10545</v>
      </c>
      <c r="D3465" s="4" t="b">
        <v>1</v>
      </c>
      <c r="E3465" s="4" t="b">
        <v>1</v>
      </c>
      <c r="F3465" s="4"/>
      <c r="G3465" s="4" t="s">
        <v>15592</v>
      </c>
      <c r="H3465" s="3">
        <v>206</v>
      </c>
      <c r="J3465" s="3">
        <v>4</v>
      </c>
      <c r="K3465" s="5" t="s">
        <v>15605</v>
      </c>
    </row>
    <row r="3466" spans="1:11">
      <c r="A3466" s="1" t="s">
        <v>10616</v>
      </c>
      <c r="B3466" s="2" t="s">
        <v>10617</v>
      </c>
      <c r="C3466" s="3" t="s">
        <v>10545</v>
      </c>
      <c r="D3466" s="4" t="b">
        <v>1</v>
      </c>
      <c r="E3466" s="4" t="b">
        <v>1</v>
      </c>
      <c r="F3466" s="4"/>
      <c r="G3466" s="4" t="s">
        <v>15592</v>
      </c>
      <c r="H3466" s="3">
        <v>194</v>
      </c>
      <c r="J3466" s="3">
        <v>16</v>
      </c>
      <c r="K3466" s="5" t="s">
        <v>15605</v>
      </c>
    </row>
    <row r="3467" spans="1:11">
      <c r="A3467" s="1" t="s">
        <v>10618</v>
      </c>
      <c r="B3467" s="2" t="s">
        <v>10619</v>
      </c>
      <c r="C3467" s="3" t="s">
        <v>10545</v>
      </c>
      <c r="D3467" s="4" t="b">
        <v>1</v>
      </c>
      <c r="E3467" s="4" t="b">
        <v>1</v>
      </c>
      <c r="F3467" s="4"/>
      <c r="G3467" s="4" t="s">
        <v>15592</v>
      </c>
      <c r="H3467" s="3">
        <v>190</v>
      </c>
      <c r="J3467" s="3">
        <v>12</v>
      </c>
      <c r="K3467" s="5" t="s">
        <v>15605</v>
      </c>
    </row>
    <row r="3468" spans="1:11">
      <c r="A3468" s="1" t="s">
        <v>10620</v>
      </c>
      <c r="B3468" s="2" t="s">
        <v>10621</v>
      </c>
      <c r="C3468" s="3" t="s">
        <v>10545</v>
      </c>
      <c r="D3468" s="4" t="b">
        <v>1</v>
      </c>
      <c r="E3468" s="4" t="b">
        <v>1</v>
      </c>
      <c r="F3468" s="4"/>
      <c r="G3468" s="4" t="s">
        <v>15592</v>
      </c>
      <c r="H3468" s="3">
        <v>132</v>
      </c>
      <c r="J3468" s="3">
        <v>9</v>
      </c>
      <c r="K3468" s="5" t="s">
        <v>15605</v>
      </c>
    </row>
    <row r="3469" spans="1:11">
      <c r="A3469" s="1" t="s">
        <v>10622</v>
      </c>
      <c r="B3469" s="2" t="s">
        <v>10623</v>
      </c>
      <c r="C3469" s="3" t="s">
        <v>10545</v>
      </c>
      <c r="D3469" s="4" t="b">
        <v>1</v>
      </c>
      <c r="E3469" s="4" t="b">
        <v>1</v>
      </c>
      <c r="F3469" s="4"/>
      <c r="G3469" s="4" t="s">
        <v>15592</v>
      </c>
      <c r="H3469" s="3">
        <v>104</v>
      </c>
      <c r="J3469" s="3">
        <v>3</v>
      </c>
      <c r="K3469" s="5" t="s">
        <v>15605</v>
      </c>
    </row>
    <row r="3470" spans="1:11">
      <c r="A3470" s="1" t="s">
        <v>10624</v>
      </c>
      <c r="B3470" s="2" t="s">
        <v>10625</v>
      </c>
      <c r="C3470" s="3" t="s">
        <v>10545</v>
      </c>
      <c r="D3470" s="4" t="b">
        <v>1</v>
      </c>
      <c r="E3470" s="4" t="b">
        <v>1</v>
      </c>
      <c r="F3470" s="4"/>
      <c r="G3470" s="4" t="s">
        <v>15592</v>
      </c>
      <c r="H3470" s="3">
        <v>51</v>
      </c>
      <c r="J3470" s="3">
        <v>1</v>
      </c>
      <c r="K3470" s="5" t="s">
        <v>15605</v>
      </c>
    </row>
    <row r="3471" spans="1:11">
      <c r="A3471" s="1" t="s">
        <v>10626</v>
      </c>
      <c r="B3471" s="2" t="s">
        <v>10627</v>
      </c>
      <c r="C3471" s="3" t="s">
        <v>10545</v>
      </c>
      <c r="D3471" s="4" t="b">
        <v>1</v>
      </c>
      <c r="E3471" s="4" t="b">
        <v>1</v>
      </c>
      <c r="F3471" s="4"/>
      <c r="G3471" s="4" t="s">
        <v>15592</v>
      </c>
      <c r="H3471" s="3">
        <v>77</v>
      </c>
      <c r="J3471" s="3">
        <v>1</v>
      </c>
      <c r="K3471" s="5" t="s">
        <v>15605</v>
      </c>
    </row>
    <row r="3472" spans="1:11">
      <c r="A3472" s="1" t="s">
        <v>10628</v>
      </c>
      <c r="B3472" s="2" t="s">
        <v>10629</v>
      </c>
      <c r="C3472" s="3" t="s">
        <v>10545</v>
      </c>
      <c r="D3472" s="4" t="b">
        <v>1</v>
      </c>
      <c r="E3472" s="4" t="b">
        <v>1</v>
      </c>
      <c r="F3472" s="4"/>
      <c r="G3472" s="4" t="s">
        <v>15592</v>
      </c>
      <c r="H3472" s="3">
        <v>149</v>
      </c>
      <c r="J3472" s="3">
        <v>14</v>
      </c>
      <c r="K3472" s="5" t="s">
        <v>15605</v>
      </c>
    </row>
    <row r="3473" spans="1:11">
      <c r="A3473" s="1" t="s">
        <v>10630</v>
      </c>
      <c r="B3473" s="2" t="s">
        <v>10631</v>
      </c>
      <c r="C3473" s="3" t="s">
        <v>10545</v>
      </c>
      <c r="D3473" s="4" t="b">
        <v>1</v>
      </c>
      <c r="E3473" s="4" t="b">
        <v>1</v>
      </c>
      <c r="F3473" s="4"/>
      <c r="G3473" s="4" t="s">
        <v>15592</v>
      </c>
      <c r="H3473" s="3">
        <v>124</v>
      </c>
      <c r="J3473" s="3">
        <v>5</v>
      </c>
      <c r="K3473" s="5" t="s">
        <v>15605</v>
      </c>
    </row>
    <row r="3474" spans="1:11">
      <c r="A3474" s="1" t="s">
        <v>10632</v>
      </c>
      <c r="B3474" s="2" t="s">
        <v>10633</v>
      </c>
      <c r="C3474" s="3" t="s">
        <v>10545</v>
      </c>
      <c r="D3474" s="4" t="b">
        <v>1</v>
      </c>
      <c r="E3474" s="4" t="b">
        <v>1</v>
      </c>
      <c r="F3474" s="4"/>
      <c r="G3474" s="4" t="s">
        <v>15592</v>
      </c>
      <c r="H3474" s="3">
        <v>134</v>
      </c>
      <c r="J3474" s="3">
        <v>4</v>
      </c>
      <c r="K3474" s="5" t="s">
        <v>15605</v>
      </c>
    </row>
    <row r="3475" spans="1:11">
      <c r="A3475" s="1" t="s">
        <v>10634</v>
      </c>
      <c r="B3475" s="2" t="s">
        <v>10635</v>
      </c>
      <c r="C3475" s="3" t="s">
        <v>10545</v>
      </c>
      <c r="D3475" s="4" t="b">
        <v>1</v>
      </c>
      <c r="E3475" s="4" t="b">
        <v>1</v>
      </c>
      <c r="F3475" s="4"/>
      <c r="G3475" s="4" t="s">
        <v>15592</v>
      </c>
      <c r="H3475" s="3">
        <v>129</v>
      </c>
      <c r="J3475" s="3">
        <v>12</v>
      </c>
      <c r="K3475" s="5" t="s">
        <v>15605</v>
      </c>
    </row>
    <row r="3476" spans="1:11">
      <c r="A3476" s="1" t="s">
        <v>10636</v>
      </c>
      <c r="B3476" s="2" t="s">
        <v>10637</v>
      </c>
      <c r="C3476" s="3" t="s">
        <v>10545</v>
      </c>
      <c r="D3476" s="4" t="b">
        <v>1</v>
      </c>
      <c r="E3476" s="4" t="b">
        <v>1</v>
      </c>
      <c r="F3476" s="4"/>
      <c r="G3476" s="4" t="s">
        <v>15592</v>
      </c>
      <c r="H3476" s="3">
        <v>97</v>
      </c>
      <c r="J3476" s="3">
        <v>10</v>
      </c>
      <c r="K3476" s="5" t="s">
        <v>15605</v>
      </c>
    </row>
    <row r="3477" spans="1:11">
      <c r="A3477" s="1" t="s">
        <v>10638</v>
      </c>
      <c r="B3477" s="2" t="s">
        <v>10639</v>
      </c>
      <c r="C3477" s="3" t="s">
        <v>10545</v>
      </c>
      <c r="D3477" s="4" t="b">
        <v>1</v>
      </c>
      <c r="E3477" s="4" t="b">
        <v>1</v>
      </c>
      <c r="F3477" s="4"/>
      <c r="G3477" s="4" t="s">
        <v>15592</v>
      </c>
      <c r="H3477" s="3">
        <v>59</v>
      </c>
      <c r="J3477" s="3">
        <v>1</v>
      </c>
      <c r="K3477" s="5" t="s">
        <v>15605</v>
      </c>
    </row>
    <row r="3478" spans="1:11">
      <c r="A3478" s="1" t="s">
        <v>10640</v>
      </c>
      <c r="B3478" s="2" t="s">
        <v>10641</v>
      </c>
      <c r="C3478" s="3" t="s">
        <v>10545</v>
      </c>
      <c r="D3478" s="4" t="b">
        <v>1</v>
      </c>
      <c r="E3478" s="4" t="b">
        <v>1</v>
      </c>
      <c r="F3478" s="4"/>
      <c r="G3478" s="4" t="s">
        <v>15592</v>
      </c>
      <c r="H3478" s="3">
        <v>92</v>
      </c>
      <c r="J3478" s="3">
        <v>10</v>
      </c>
      <c r="K3478" s="5" t="s">
        <v>15605</v>
      </c>
    </row>
    <row r="3479" spans="1:11">
      <c r="A3479" s="1" t="s">
        <v>10642</v>
      </c>
      <c r="B3479" s="2" t="s">
        <v>10643</v>
      </c>
      <c r="C3479" s="3" t="s">
        <v>10545</v>
      </c>
      <c r="D3479" s="4" t="b">
        <v>1</v>
      </c>
      <c r="E3479" s="4" t="b">
        <v>1</v>
      </c>
      <c r="F3479" s="4"/>
      <c r="G3479" s="4" t="s">
        <v>15592</v>
      </c>
      <c r="H3479" s="3">
        <v>115</v>
      </c>
      <c r="J3479" s="3">
        <v>21</v>
      </c>
      <c r="K3479" s="5" t="s">
        <v>15605</v>
      </c>
    </row>
    <row r="3480" spans="1:11">
      <c r="A3480" s="1" t="s">
        <v>10644</v>
      </c>
      <c r="B3480" s="2" t="s">
        <v>10645</v>
      </c>
      <c r="C3480" s="3" t="s">
        <v>10545</v>
      </c>
      <c r="D3480" s="4" t="b">
        <v>1</v>
      </c>
      <c r="E3480" s="4" t="b">
        <v>1</v>
      </c>
      <c r="F3480" s="4"/>
      <c r="G3480" s="4" t="s">
        <v>15592</v>
      </c>
      <c r="H3480" s="3">
        <v>81</v>
      </c>
      <c r="J3480" s="3">
        <v>4</v>
      </c>
      <c r="K3480" s="5" t="s">
        <v>15605</v>
      </c>
    </row>
    <row r="3481" spans="1:11">
      <c r="A3481" s="1" t="s">
        <v>10646</v>
      </c>
      <c r="B3481" s="2" t="s">
        <v>10647</v>
      </c>
      <c r="C3481" s="3" t="s">
        <v>10545</v>
      </c>
      <c r="D3481" s="4" t="b">
        <v>1</v>
      </c>
      <c r="E3481" s="4" t="b">
        <v>1</v>
      </c>
      <c r="F3481" s="4"/>
      <c r="G3481" s="4" t="s">
        <v>15592</v>
      </c>
      <c r="H3481" s="3">
        <v>129</v>
      </c>
      <c r="J3481" s="3">
        <v>11</v>
      </c>
      <c r="K3481" s="5" t="s">
        <v>15605</v>
      </c>
    </row>
    <row r="3482" spans="1:11">
      <c r="A3482" s="1" t="s">
        <v>10648</v>
      </c>
      <c r="B3482" s="2" t="s">
        <v>10649</v>
      </c>
      <c r="C3482" s="3" t="s">
        <v>10545</v>
      </c>
      <c r="D3482" s="4" t="b">
        <v>1</v>
      </c>
      <c r="E3482" s="4" t="b">
        <v>1</v>
      </c>
      <c r="F3482" s="4"/>
      <c r="G3482" s="4" t="s">
        <v>15592</v>
      </c>
      <c r="H3482" s="3">
        <v>142</v>
      </c>
      <c r="J3482" s="3">
        <v>9</v>
      </c>
      <c r="K3482" s="5" t="s">
        <v>15605</v>
      </c>
    </row>
    <row r="3483" spans="1:11">
      <c r="A3483" s="1" t="s">
        <v>10650</v>
      </c>
      <c r="B3483" s="2" t="s">
        <v>10651</v>
      </c>
      <c r="C3483" s="3" t="s">
        <v>10545</v>
      </c>
      <c r="D3483" s="4" t="b">
        <v>1</v>
      </c>
      <c r="E3483" s="4" t="b">
        <v>1</v>
      </c>
      <c r="F3483" s="4"/>
      <c r="G3483" s="4" t="s">
        <v>15592</v>
      </c>
      <c r="H3483" s="3">
        <v>194</v>
      </c>
      <c r="J3483" s="3">
        <v>9</v>
      </c>
      <c r="K3483" s="5" t="s">
        <v>15605</v>
      </c>
    </row>
    <row r="3484" spans="1:11">
      <c r="A3484" s="1" t="s">
        <v>10652</v>
      </c>
      <c r="B3484" s="2" t="s">
        <v>10653</v>
      </c>
      <c r="C3484" s="3" t="s">
        <v>10545</v>
      </c>
      <c r="D3484" s="4" t="b">
        <v>1</v>
      </c>
      <c r="E3484" s="4" t="b">
        <v>1</v>
      </c>
      <c r="F3484" s="4"/>
      <c r="G3484" s="4" t="s">
        <v>15592</v>
      </c>
      <c r="H3484" s="3">
        <v>155</v>
      </c>
      <c r="J3484" s="3">
        <v>3</v>
      </c>
      <c r="K3484" s="5" t="s">
        <v>15605</v>
      </c>
    </row>
    <row r="3485" spans="1:11">
      <c r="A3485" s="1" t="s">
        <v>10654</v>
      </c>
      <c r="B3485" s="2" t="s">
        <v>10655</v>
      </c>
      <c r="C3485" s="3" t="s">
        <v>10545</v>
      </c>
      <c r="D3485" s="4" t="b">
        <v>1</v>
      </c>
      <c r="E3485" s="4" t="b">
        <v>1</v>
      </c>
      <c r="F3485" s="4"/>
      <c r="G3485" s="4" t="s">
        <v>15592</v>
      </c>
      <c r="H3485" s="3">
        <v>164</v>
      </c>
      <c r="J3485" s="3">
        <v>3</v>
      </c>
      <c r="K3485" s="5" t="s">
        <v>15605</v>
      </c>
    </row>
    <row r="3486" spans="1:11">
      <c r="A3486" s="1" t="s">
        <v>10656</v>
      </c>
      <c r="B3486" s="2" t="s">
        <v>10657</v>
      </c>
      <c r="C3486" s="3" t="s">
        <v>10545</v>
      </c>
      <c r="D3486" s="4" t="b">
        <v>1</v>
      </c>
      <c r="E3486" s="4" t="b">
        <v>1</v>
      </c>
      <c r="F3486" s="4"/>
      <c r="G3486" s="4" t="s">
        <v>15592</v>
      </c>
      <c r="H3486" s="3">
        <v>177</v>
      </c>
      <c r="J3486" s="3">
        <v>4</v>
      </c>
      <c r="K3486" s="5" t="s">
        <v>15605</v>
      </c>
    </row>
    <row r="3487" spans="1:11">
      <c r="A3487" s="1" t="s">
        <v>10658</v>
      </c>
      <c r="B3487" s="2" t="s">
        <v>10659</v>
      </c>
      <c r="C3487" s="3" t="s">
        <v>10545</v>
      </c>
      <c r="D3487" s="4" t="b">
        <v>1</v>
      </c>
      <c r="E3487" s="4" t="b">
        <v>1</v>
      </c>
      <c r="F3487" s="4"/>
      <c r="G3487" s="4" t="s">
        <v>15592</v>
      </c>
      <c r="H3487" s="3">
        <v>106</v>
      </c>
      <c r="J3487" s="3">
        <v>7</v>
      </c>
      <c r="K3487" s="5" t="s">
        <v>15605</v>
      </c>
    </row>
    <row r="3488" spans="1:11">
      <c r="A3488" s="1" t="s">
        <v>10660</v>
      </c>
      <c r="B3488" s="2" t="s">
        <v>10661</v>
      </c>
      <c r="C3488" s="3" t="s">
        <v>10545</v>
      </c>
      <c r="D3488" s="4" t="b">
        <v>1</v>
      </c>
      <c r="E3488" s="4" t="b">
        <v>1</v>
      </c>
      <c r="F3488" s="4"/>
      <c r="G3488" s="4" t="s">
        <v>15592</v>
      </c>
      <c r="H3488" s="3">
        <v>252</v>
      </c>
      <c r="J3488" s="3">
        <v>12</v>
      </c>
      <c r="K3488" s="5" t="s">
        <v>15605</v>
      </c>
    </row>
    <row r="3489" spans="1:11">
      <c r="A3489" s="1" t="s">
        <v>10662</v>
      </c>
      <c r="B3489" s="2" t="s">
        <v>10663</v>
      </c>
      <c r="C3489" s="3" t="s">
        <v>10545</v>
      </c>
      <c r="D3489" s="4" t="b">
        <v>1</v>
      </c>
      <c r="E3489" s="4" t="b">
        <v>1</v>
      </c>
      <c r="F3489" s="4"/>
      <c r="G3489" s="4" t="s">
        <v>15592</v>
      </c>
      <c r="H3489" s="3">
        <v>398</v>
      </c>
      <c r="J3489" s="3">
        <v>19</v>
      </c>
      <c r="K3489" s="5" t="s">
        <v>15605</v>
      </c>
    </row>
    <row r="3490" spans="1:11">
      <c r="A3490" s="1" t="s">
        <v>10664</v>
      </c>
      <c r="B3490" s="2" t="s">
        <v>10665</v>
      </c>
      <c r="C3490" s="3" t="s">
        <v>10545</v>
      </c>
      <c r="D3490" s="4" t="b">
        <v>1</v>
      </c>
      <c r="E3490" s="4" t="b">
        <v>1</v>
      </c>
      <c r="F3490" s="4"/>
      <c r="G3490" s="4" t="s">
        <v>15592</v>
      </c>
      <c r="H3490" s="3">
        <v>124</v>
      </c>
      <c r="J3490" s="3">
        <v>3</v>
      </c>
      <c r="K3490" s="5" t="s">
        <v>15605</v>
      </c>
    </row>
    <row r="3491" spans="1:11">
      <c r="A3491" s="1" t="s">
        <v>10666</v>
      </c>
      <c r="B3491" s="2" t="s">
        <v>10667</v>
      </c>
      <c r="C3491" s="3" t="s">
        <v>10545</v>
      </c>
      <c r="D3491" s="4" t="b">
        <v>1</v>
      </c>
      <c r="E3491" s="4" t="b">
        <v>1</v>
      </c>
      <c r="F3491" s="4"/>
      <c r="G3491" s="4" t="s">
        <v>15592</v>
      </c>
      <c r="H3491" s="3">
        <v>259</v>
      </c>
      <c r="J3491" s="3">
        <v>5</v>
      </c>
      <c r="K3491" s="5" t="s">
        <v>15605</v>
      </c>
    </row>
    <row r="3492" spans="1:11">
      <c r="A3492" s="1" t="s">
        <v>10668</v>
      </c>
      <c r="B3492" s="2" t="s">
        <v>10669</v>
      </c>
      <c r="C3492" s="3" t="s">
        <v>10545</v>
      </c>
      <c r="D3492" s="4" t="b">
        <v>1</v>
      </c>
      <c r="E3492" s="4" t="b">
        <v>1</v>
      </c>
      <c r="F3492" s="4"/>
      <c r="G3492" s="4" t="s">
        <v>15592</v>
      </c>
      <c r="H3492" s="3">
        <v>153</v>
      </c>
      <c r="J3492" s="3">
        <v>6</v>
      </c>
      <c r="K3492" s="5" t="s">
        <v>15605</v>
      </c>
    </row>
    <row r="3493" spans="1:11">
      <c r="A3493" s="1" t="s">
        <v>10670</v>
      </c>
      <c r="B3493" s="2" t="s">
        <v>10671</v>
      </c>
      <c r="C3493" s="3" t="s">
        <v>10545</v>
      </c>
      <c r="D3493" s="4" t="b">
        <v>1</v>
      </c>
      <c r="E3493" s="4" t="b">
        <v>1</v>
      </c>
      <c r="F3493" s="4"/>
      <c r="G3493" s="4" t="s">
        <v>15592</v>
      </c>
      <c r="H3493" s="3">
        <v>103</v>
      </c>
      <c r="J3493" s="3">
        <v>5</v>
      </c>
      <c r="K3493" s="5" t="s">
        <v>15605</v>
      </c>
    </row>
    <row r="3494" spans="1:11">
      <c r="A3494" s="1" t="s">
        <v>10672</v>
      </c>
      <c r="B3494" s="2" t="s">
        <v>10673</v>
      </c>
      <c r="C3494" s="3" t="s">
        <v>10545</v>
      </c>
      <c r="D3494" s="4" t="b">
        <v>1</v>
      </c>
      <c r="E3494" s="4" t="b">
        <v>1</v>
      </c>
      <c r="F3494" s="4"/>
      <c r="G3494" s="4" t="s">
        <v>15592</v>
      </c>
      <c r="H3494" s="3">
        <v>215</v>
      </c>
      <c r="J3494" s="3">
        <v>7</v>
      </c>
      <c r="K3494" s="5" t="s">
        <v>15605</v>
      </c>
    </row>
    <row r="3495" spans="1:11">
      <c r="A3495" s="1" t="s">
        <v>10674</v>
      </c>
      <c r="B3495" s="2" t="s">
        <v>10675</v>
      </c>
      <c r="C3495" s="3" t="s">
        <v>10545</v>
      </c>
      <c r="D3495" s="4" t="b">
        <v>1</v>
      </c>
      <c r="E3495" s="4" t="b">
        <v>1</v>
      </c>
      <c r="F3495" s="4"/>
      <c r="G3495" s="4" t="s">
        <v>15592</v>
      </c>
      <c r="H3495" s="3">
        <v>76</v>
      </c>
      <c r="J3495" s="3">
        <v>6</v>
      </c>
      <c r="K3495" s="5" t="s">
        <v>15605</v>
      </c>
    </row>
    <row r="3496" spans="1:11">
      <c r="A3496" s="1" t="s">
        <v>10676</v>
      </c>
      <c r="B3496" s="2" t="s">
        <v>10677</v>
      </c>
      <c r="C3496" s="3" t="s">
        <v>10545</v>
      </c>
      <c r="D3496" s="4" t="b">
        <v>1</v>
      </c>
      <c r="E3496" s="4" t="b">
        <v>1</v>
      </c>
      <c r="F3496" s="4"/>
      <c r="G3496" s="4" t="s">
        <v>15592</v>
      </c>
      <c r="H3496" s="3">
        <v>1588</v>
      </c>
      <c r="J3496" s="3">
        <v>69</v>
      </c>
      <c r="K3496" s="5" t="s">
        <v>15605</v>
      </c>
    </row>
    <row r="3497" spans="1:11">
      <c r="A3497" s="1" t="s">
        <v>10678</v>
      </c>
      <c r="B3497" s="2" t="s">
        <v>10679</v>
      </c>
      <c r="C3497" s="3" t="s">
        <v>10545</v>
      </c>
      <c r="D3497" s="4" t="b">
        <v>1</v>
      </c>
      <c r="E3497" s="4" t="b">
        <v>1</v>
      </c>
      <c r="F3497" s="4"/>
      <c r="G3497" s="4" t="s">
        <v>15592</v>
      </c>
      <c r="H3497" s="3">
        <v>143</v>
      </c>
      <c r="J3497" s="3">
        <v>4</v>
      </c>
      <c r="K3497" s="5" t="s">
        <v>15605</v>
      </c>
    </row>
    <row r="3498" spans="1:11">
      <c r="A3498" s="1" t="s">
        <v>10680</v>
      </c>
      <c r="B3498" s="2" t="s">
        <v>10681</v>
      </c>
      <c r="C3498" s="3" t="s">
        <v>10545</v>
      </c>
      <c r="D3498" s="4" t="b">
        <v>1</v>
      </c>
      <c r="E3498" s="4" t="b">
        <v>1</v>
      </c>
      <c r="F3498" s="4"/>
      <c r="G3498" s="4" t="s">
        <v>15592</v>
      </c>
      <c r="H3498" s="3">
        <v>1051</v>
      </c>
      <c r="J3498" s="3">
        <v>46</v>
      </c>
      <c r="K3498" s="5" t="s">
        <v>15605</v>
      </c>
    </row>
    <row r="3499" spans="1:11">
      <c r="A3499" s="1" t="s">
        <v>10682</v>
      </c>
      <c r="B3499" s="2" t="s">
        <v>10683</v>
      </c>
      <c r="C3499" s="3" t="s">
        <v>10545</v>
      </c>
      <c r="D3499" s="4" t="b">
        <v>1</v>
      </c>
      <c r="E3499" s="4" t="b">
        <v>1</v>
      </c>
      <c r="F3499" s="4"/>
      <c r="G3499" s="4" t="s">
        <v>15592</v>
      </c>
      <c r="H3499" s="3">
        <v>308</v>
      </c>
      <c r="J3499" s="3">
        <v>19</v>
      </c>
      <c r="K3499" s="5" t="s">
        <v>15605</v>
      </c>
    </row>
    <row r="3500" spans="1:11">
      <c r="A3500" s="1" t="s">
        <v>10684</v>
      </c>
      <c r="B3500" s="2" t="s">
        <v>10685</v>
      </c>
      <c r="C3500" s="3" t="s">
        <v>10545</v>
      </c>
      <c r="D3500" s="4" t="b">
        <v>1</v>
      </c>
      <c r="E3500" s="4" t="b">
        <v>1</v>
      </c>
      <c r="F3500" s="4"/>
      <c r="G3500" s="4" t="s">
        <v>15592</v>
      </c>
      <c r="H3500" s="3">
        <v>1094</v>
      </c>
      <c r="J3500" s="3">
        <v>209</v>
      </c>
      <c r="K3500" s="5" t="s">
        <v>15605</v>
      </c>
    </row>
    <row r="3501" spans="1:11">
      <c r="A3501" s="1" t="s">
        <v>10686</v>
      </c>
      <c r="B3501" s="2" t="s">
        <v>10687</v>
      </c>
      <c r="C3501" s="3" t="s">
        <v>10545</v>
      </c>
      <c r="D3501" s="4" t="b">
        <v>1</v>
      </c>
      <c r="E3501" s="4" t="b">
        <v>1</v>
      </c>
      <c r="F3501" s="4"/>
      <c r="G3501" s="4" t="s">
        <v>15592</v>
      </c>
      <c r="H3501" s="3">
        <v>280</v>
      </c>
      <c r="J3501" s="3">
        <v>35</v>
      </c>
      <c r="K3501" s="5" t="s">
        <v>15605</v>
      </c>
    </row>
    <row r="3502" spans="1:11">
      <c r="A3502" s="1" t="s">
        <v>10688</v>
      </c>
      <c r="B3502" s="2" t="s">
        <v>10689</v>
      </c>
      <c r="C3502" s="3" t="s">
        <v>10545</v>
      </c>
      <c r="D3502" s="4" t="b">
        <v>1</v>
      </c>
      <c r="E3502" s="4" t="b">
        <v>1</v>
      </c>
      <c r="F3502" s="4"/>
      <c r="G3502" s="4" t="s">
        <v>15592</v>
      </c>
      <c r="H3502" s="3">
        <v>203</v>
      </c>
      <c r="J3502" s="3">
        <v>13</v>
      </c>
      <c r="K3502" s="5" t="s">
        <v>15605</v>
      </c>
    </row>
    <row r="3503" spans="1:11">
      <c r="A3503" s="1" t="s">
        <v>10690</v>
      </c>
      <c r="B3503" s="2" t="s">
        <v>10691</v>
      </c>
      <c r="C3503" s="3" t="s">
        <v>10545</v>
      </c>
      <c r="D3503" s="4" t="b">
        <v>1</v>
      </c>
      <c r="E3503" s="4" t="b">
        <v>1</v>
      </c>
      <c r="F3503" s="4"/>
      <c r="G3503" s="4" t="s">
        <v>15592</v>
      </c>
      <c r="H3503" s="3">
        <v>195</v>
      </c>
      <c r="J3503" s="3">
        <v>11</v>
      </c>
      <c r="K3503" s="5" t="s">
        <v>15605</v>
      </c>
    </row>
    <row r="3504" spans="1:11">
      <c r="A3504" s="1" t="s">
        <v>10692</v>
      </c>
      <c r="B3504" s="2" t="s">
        <v>10693</v>
      </c>
      <c r="C3504" s="3" t="s">
        <v>10545</v>
      </c>
      <c r="D3504" s="4" t="b">
        <v>1</v>
      </c>
      <c r="E3504" s="4" t="b">
        <v>1</v>
      </c>
      <c r="F3504" s="4"/>
      <c r="G3504" s="4" t="s">
        <v>15592</v>
      </c>
      <c r="H3504" s="3">
        <v>160</v>
      </c>
      <c r="J3504" s="3">
        <v>10</v>
      </c>
      <c r="K3504" s="5" t="s">
        <v>15605</v>
      </c>
    </row>
    <row r="3505" spans="1:11">
      <c r="A3505" s="1" t="s">
        <v>10694</v>
      </c>
      <c r="B3505" s="2" t="s">
        <v>10695</v>
      </c>
      <c r="C3505" s="3" t="s">
        <v>10545</v>
      </c>
      <c r="D3505" s="4" t="b">
        <v>1</v>
      </c>
      <c r="E3505" s="4" t="b">
        <v>1</v>
      </c>
      <c r="F3505" s="4"/>
      <c r="G3505" s="4" t="s">
        <v>15592</v>
      </c>
      <c r="H3505" s="3">
        <v>201</v>
      </c>
      <c r="J3505" s="3">
        <v>6</v>
      </c>
      <c r="K3505" s="5" t="s">
        <v>15605</v>
      </c>
    </row>
    <row r="3506" spans="1:11">
      <c r="A3506" s="1" t="s">
        <v>10696</v>
      </c>
      <c r="B3506" s="2" t="s">
        <v>10697</v>
      </c>
      <c r="C3506" s="3" t="s">
        <v>10545</v>
      </c>
      <c r="D3506" s="4" t="b">
        <v>1</v>
      </c>
      <c r="E3506" s="4" t="b">
        <v>1</v>
      </c>
      <c r="F3506" s="4"/>
      <c r="G3506" s="4" t="s">
        <v>15592</v>
      </c>
      <c r="H3506" s="3">
        <v>130</v>
      </c>
      <c r="J3506" s="3">
        <v>3</v>
      </c>
      <c r="K3506" s="5" t="s">
        <v>15605</v>
      </c>
    </row>
    <row r="3507" spans="1:11">
      <c r="A3507" s="1" t="s">
        <v>10698</v>
      </c>
      <c r="B3507" s="2" t="s">
        <v>10699</v>
      </c>
      <c r="C3507" s="3" t="s">
        <v>10545</v>
      </c>
      <c r="D3507" s="4" t="b">
        <v>1</v>
      </c>
      <c r="E3507" s="4" t="b">
        <v>1</v>
      </c>
      <c r="F3507" s="4"/>
      <c r="G3507" s="4" t="s">
        <v>15592</v>
      </c>
      <c r="H3507" s="3">
        <v>211</v>
      </c>
      <c r="J3507" s="3">
        <v>23</v>
      </c>
      <c r="K3507" s="5" t="s">
        <v>15605</v>
      </c>
    </row>
    <row r="3508" spans="1:11">
      <c r="A3508" s="1" t="s">
        <v>10700</v>
      </c>
      <c r="B3508" s="2" t="s">
        <v>10701</v>
      </c>
      <c r="C3508" s="3" t="s">
        <v>10545</v>
      </c>
      <c r="D3508" s="4" t="b">
        <v>1</v>
      </c>
      <c r="E3508" s="4" t="b">
        <v>1</v>
      </c>
      <c r="F3508" s="4"/>
      <c r="G3508" s="4" t="s">
        <v>15592</v>
      </c>
      <c r="H3508" s="3">
        <v>127</v>
      </c>
      <c r="J3508" s="3">
        <v>5</v>
      </c>
      <c r="K3508" s="5" t="s">
        <v>15605</v>
      </c>
    </row>
    <row r="3509" spans="1:11">
      <c r="A3509" s="1" t="s">
        <v>10702</v>
      </c>
      <c r="B3509" s="2" t="s">
        <v>10703</v>
      </c>
      <c r="C3509" s="3" t="s">
        <v>10545</v>
      </c>
      <c r="D3509" s="4" t="b">
        <v>1</v>
      </c>
      <c r="E3509" s="4" t="b">
        <v>1</v>
      </c>
      <c r="F3509" s="4"/>
      <c r="G3509" s="4" t="s">
        <v>15592</v>
      </c>
      <c r="H3509" s="3">
        <v>409</v>
      </c>
      <c r="J3509" s="3">
        <v>24</v>
      </c>
      <c r="K3509" s="5" t="s">
        <v>15605</v>
      </c>
    </row>
    <row r="3510" spans="1:11">
      <c r="A3510" s="1" t="s">
        <v>10704</v>
      </c>
      <c r="B3510" s="2" t="s">
        <v>10705</v>
      </c>
      <c r="C3510" s="3" t="s">
        <v>10545</v>
      </c>
      <c r="D3510" s="4" t="b">
        <v>1</v>
      </c>
      <c r="E3510" s="4" t="b">
        <v>1</v>
      </c>
      <c r="F3510" s="4"/>
      <c r="G3510" s="4" t="s">
        <v>15592</v>
      </c>
      <c r="H3510" s="3">
        <v>293</v>
      </c>
      <c r="J3510" s="3">
        <v>16</v>
      </c>
      <c r="K3510" s="5" t="s">
        <v>15605</v>
      </c>
    </row>
    <row r="3511" spans="1:11">
      <c r="A3511" s="1" t="s">
        <v>10706</v>
      </c>
      <c r="B3511" s="2" t="s">
        <v>10707</v>
      </c>
      <c r="C3511" s="3" t="s">
        <v>10545</v>
      </c>
      <c r="D3511" s="4" t="b">
        <v>1</v>
      </c>
      <c r="E3511" s="4" t="b">
        <v>1</v>
      </c>
      <c r="F3511" s="4"/>
      <c r="G3511" s="4" t="s">
        <v>15592</v>
      </c>
      <c r="H3511" s="3">
        <v>202</v>
      </c>
      <c r="J3511" s="3">
        <v>15</v>
      </c>
      <c r="K3511" s="5" t="s">
        <v>15605</v>
      </c>
    </row>
    <row r="3512" spans="1:11">
      <c r="A3512" s="1" t="s">
        <v>10708</v>
      </c>
      <c r="B3512" s="2" t="s">
        <v>10709</v>
      </c>
      <c r="C3512" s="3" t="s">
        <v>10545</v>
      </c>
      <c r="D3512" s="4" t="b">
        <v>1</v>
      </c>
      <c r="E3512" s="4" t="b">
        <v>1</v>
      </c>
      <c r="F3512" s="4"/>
      <c r="G3512" s="4" t="s">
        <v>15592</v>
      </c>
      <c r="H3512" s="3">
        <v>377</v>
      </c>
      <c r="J3512" s="3">
        <v>13</v>
      </c>
      <c r="K3512" s="5" t="s">
        <v>15605</v>
      </c>
    </row>
    <row r="3513" spans="1:11">
      <c r="A3513" s="1" t="s">
        <v>10710</v>
      </c>
      <c r="B3513" s="2" t="s">
        <v>10711</v>
      </c>
      <c r="C3513" s="3" t="s">
        <v>10545</v>
      </c>
      <c r="D3513" s="4" t="b">
        <v>1</v>
      </c>
      <c r="E3513" s="4" t="b">
        <v>1</v>
      </c>
      <c r="F3513" s="4"/>
      <c r="G3513" s="4" t="s">
        <v>15592</v>
      </c>
      <c r="H3513" s="3">
        <v>163</v>
      </c>
      <c r="J3513" s="3">
        <v>12</v>
      </c>
      <c r="K3513" s="5" t="s">
        <v>15605</v>
      </c>
    </row>
    <row r="3514" spans="1:11">
      <c r="A3514" s="1" t="s">
        <v>10712</v>
      </c>
      <c r="B3514" s="2" t="s">
        <v>10713</v>
      </c>
      <c r="C3514" s="3" t="s">
        <v>10545</v>
      </c>
      <c r="D3514" s="4" t="b">
        <v>1</v>
      </c>
      <c r="E3514" s="4" t="b">
        <v>1</v>
      </c>
      <c r="F3514" s="4"/>
      <c r="G3514" s="4" t="s">
        <v>15592</v>
      </c>
      <c r="H3514" s="3">
        <v>366</v>
      </c>
      <c r="J3514" s="3">
        <v>26</v>
      </c>
      <c r="K3514" s="5" t="s">
        <v>15605</v>
      </c>
    </row>
    <row r="3515" spans="1:11">
      <c r="A3515" s="1" t="s">
        <v>10714</v>
      </c>
      <c r="B3515" s="2" t="s">
        <v>10715</v>
      </c>
      <c r="C3515" s="3" t="s">
        <v>10545</v>
      </c>
      <c r="D3515" s="4" t="b">
        <v>1</v>
      </c>
      <c r="E3515" s="4" t="b">
        <v>1</v>
      </c>
      <c r="F3515" s="4"/>
      <c r="G3515" s="4" t="s">
        <v>15592</v>
      </c>
      <c r="H3515" s="3">
        <v>165</v>
      </c>
      <c r="J3515" s="3">
        <v>13</v>
      </c>
      <c r="K3515" s="5" t="s">
        <v>15605</v>
      </c>
    </row>
    <row r="3516" spans="1:11">
      <c r="A3516" s="1" t="s">
        <v>10716</v>
      </c>
      <c r="B3516" s="2" t="s">
        <v>10717</v>
      </c>
      <c r="C3516" s="3" t="s">
        <v>10545</v>
      </c>
      <c r="D3516" s="4" t="b">
        <v>1</v>
      </c>
      <c r="E3516" s="4" t="b">
        <v>1</v>
      </c>
      <c r="F3516" s="4"/>
      <c r="G3516" s="4" t="s">
        <v>15592</v>
      </c>
      <c r="H3516" s="3">
        <v>117</v>
      </c>
      <c r="J3516" s="3">
        <v>5</v>
      </c>
      <c r="K3516" s="5" t="s">
        <v>15605</v>
      </c>
    </row>
    <row r="3517" spans="1:11">
      <c r="A3517" s="1" t="s">
        <v>10718</v>
      </c>
      <c r="B3517" s="2" t="s">
        <v>10719</v>
      </c>
      <c r="C3517" s="3" t="s">
        <v>10545</v>
      </c>
      <c r="D3517" s="4" t="b">
        <v>1</v>
      </c>
      <c r="E3517" s="4" t="b">
        <v>1</v>
      </c>
      <c r="F3517" s="4"/>
      <c r="G3517" s="4" t="s">
        <v>15592</v>
      </c>
      <c r="H3517" s="3">
        <v>238</v>
      </c>
      <c r="J3517" s="3">
        <v>16</v>
      </c>
      <c r="K3517" s="5" t="s">
        <v>15605</v>
      </c>
    </row>
    <row r="3518" spans="1:11">
      <c r="A3518" s="1" t="s">
        <v>10720</v>
      </c>
      <c r="B3518" s="2" t="s">
        <v>10721</v>
      </c>
      <c r="C3518" s="3" t="s">
        <v>10545</v>
      </c>
      <c r="D3518" s="4" t="b">
        <v>1</v>
      </c>
      <c r="E3518" s="4" t="b">
        <v>1</v>
      </c>
      <c r="F3518" s="4"/>
      <c r="G3518" s="4" t="s">
        <v>15592</v>
      </c>
      <c r="H3518" s="3">
        <v>112</v>
      </c>
      <c r="J3518" s="3">
        <v>10</v>
      </c>
      <c r="K3518" s="5" t="s">
        <v>15605</v>
      </c>
    </row>
    <row r="3519" spans="1:11">
      <c r="A3519" s="1" t="s">
        <v>10722</v>
      </c>
      <c r="B3519" s="2" t="s">
        <v>10723</v>
      </c>
      <c r="C3519" s="3" t="s">
        <v>10545</v>
      </c>
      <c r="D3519" s="4" t="b">
        <v>1</v>
      </c>
      <c r="E3519" s="4" t="b">
        <v>1</v>
      </c>
      <c r="F3519" s="4"/>
      <c r="G3519" s="4" t="s">
        <v>15592</v>
      </c>
      <c r="H3519" s="3">
        <v>97</v>
      </c>
      <c r="J3519" s="3">
        <v>5</v>
      </c>
      <c r="K3519" s="5" t="s">
        <v>15605</v>
      </c>
    </row>
    <row r="3520" spans="1:11">
      <c r="A3520" s="1" t="s">
        <v>10724</v>
      </c>
      <c r="B3520" s="2" t="s">
        <v>10725</v>
      </c>
      <c r="C3520" s="3" t="s">
        <v>10545</v>
      </c>
      <c r="D3520" s="4" t="b">
        <v>1</v>
      </c>
      <c r="E3520" s="4" t="b">
        <v>1</v>
      </c>
      <c r="F3520" s="4"/>
      <c r="G3520" s="4" t="s">
        <v>15592</v>
      </c>
      <c r="H3520" s="3">
        <v>80</v>
      </c>
      <c r="J3520" s="3">
        <v>13</v>
      </c>
      <c r="K3520" s="5" t="s">
        <v>15605</v>
      </c>
    </row>
    <row r="3521" spans="1:11">
      <c r="A3521" s="1" t="s">
        <v>10726</v>
      </c>
      <c r="B3521" s="2" t="s">
        <v>10727</v>
      </c>
      <c r="C3521" s="3" t="s">
        <v>10545</v>
      </c>
      <c r="D3521" s="4" t="b">
        <v>1</v>
      </c>
      <c r="E3521" s="4" t="b">
        <v>1</v>
      </c>
      <c r="F3521" s="4"/>
      <c r="G3521" s="4" t="s">
        <v>15592</v>
      </c>
      <c r="H3521" s="3">
        <v>144</v>
      </c>
      <c r="J3521" s="3">
        <v>32</v>
      </c>
      <c r="K3521" s="5" t="s">
        <v>15605</v>
      </c>
    </row>
    <row r="3522" spans="1:11">
      <c r="A3522" s="1" t="s">
        <v>10728</v>
      </c>
      <c r="B3522" s="2" t="s">
        <v>10729</v>
      </c>
      <c r="C3522" s="3" t="s">
        <v>10545</v>
      </c>
      <c r="D3522" s="4" t="b">
        <v>1</v>
      </c>
      <c r="E3522" s="4" t="b">
        <v>1</v>
      </c>
      <c r="F3522" s="4"/>
      <c r="G3522" s="4" t="s">
        <v>15592</v>
      </c>
      <c r="H3522" s="3">
        <v>133</v>
      </c>
      <c r="J3522" s="3">
        <v>44</v>
      </c>
      <c r="K3522" s="5" t="s">
        <v>15605</v>
      </c>
    </row>
    <row r="3523" spans="1:11">
      <c r="A3523" s="1" t="s">
        <v>10730</v>
      </c>
      <c r="B3523" s="2" t="s">
        <v>10731</v>
      </c>
      <c r="C3523" s="3" t="s">
        <v>10545</v>
      </c>
      <c r="D3523" s="4" t="b">
        <v>1</v>
      </c>
      <c r="E3523" s="4" t="b">
        <v>1</v>
      </c>
      <c r="F3523" s="4"/>
      <c r="G3523" s="4" t="s">
        <v>15592</v>
      </c>
      <c r="H3523" s="3">
        <v>159</v>
      </c>
      <c r="J3523" s="3">
        <v>23</v>
      </c>
      <c r="K3523" s="5" t="s">
        <v>15605</v>
      </c>
    </row>
    <row r="3524" spans="1:11">
      <c r="A3524" s="1" t="s">
        <v>10732</v>
      </c>
      <c r="B3524" s="2" t="s">
        <v>10733</v>
      </c>
      <c r="C3524" s="3" t="s">
        <v>10545</v>
      </c>
      <c r="D3524" s="4" t="b">
        <v>1</v>
      </c>
      <c r="E3524" s="4" t="b">
        <v>1</v>
      </c>
      <c r="F3524" s="4"/>
      <c r="G3524" s="4" t="s">
        <v>15592</v>
      </c>
      <c r="H3524" s="3">
        <v>160</v>
      </c>
      <c r="J3524" s="3">
        <v>33</v>
      </c>
      <c r="K3524" s="5" t="s">
        <v>15605</v>
      </c>
    </row>
    <row r="3525" spans="1:11">
      <c r="A3525" s="1" t="s">
        <v>10734</v>
      </c>
      <c r="B3525" s="2" t="s">
        <v>10735</v>
      </c>
      <c r="C3525" s="3" t="s">
        <v>10545</v>
      </c>
      <c r="D3525" s="4" t="b">
        <v>1</v>
      </c>
      <c r="E3525" s="4" t="b">
        <v>1</v>
      </c>
      <c r="F3525" s="4"/>
      <c r="G3525" s="4" t="s">
        <v>15592</v>
      </c>
      <c r="H3525" s="3">
        <v>85</v>
      </c>
      <c r="J3525" s="3">
        <v>15</v>
      </c>
      <c r="K3525" s="5" t="s">
        <v>15605</v>
      </c>
    </row>
    <row r="3526" spans="1:11">
      <c r="A3526" s="1" t="s">
        <v>10736</v>
      </c>
      <c r="B3526" s="2" t="s">
        <v>10737</v>
      </c>
      <c r="C3526" s="3" t="s">
        <v>10545</v>
      </c>
      <c r="D3526" s="4" t="b">
        <v>1</v>
      </c>
      <c r="E3526" s="4" t="b">
        <v>1</v>
      </c>
      <c r="F3526" s="4"/>
      <c r="G3526" s="4" t="s">
        <v>15592</v>
      </c>
      <c r="H3526" s="3">
        <v>83</v>
      </c>
      <c r="J3526" s="3">
        <v>15</v>
      </c>
      <c r="K3526" s="5" t="s">
        <v>15605</v>
      </c>
    </row>
    <row r="3527" spans="1:11">
      <c r="A3527" s="1" t="s">
        <v>10738</v>
      </c>
      <c r="B3527" s="2" t="s">
        <v>10739</v>
      </c>
      <c r="C3527" s="3" t="s">
        <v>10545</v>
      </c>
      <c r="D3527" s="4" t="b">
        <v>1</v>
      </c>
      <c r="E3527" s="4" t="b">
        <v>1</v>
      </c>
      <c r="F3527" s="4"/>
      <c r="G3527" s="4" t="s">
        <v>15592</v>
      </c>
      <c r="H3527" s="3">
        <v>169</v>
      </c>
      <c r="J3527" s="3">
        <v>28</v>
      </c>
      <c r="K3527" s="5" t="s">
        <v>15605</v>
      </c>
    </row>
    <row r="3528" spans="1:11">
      <c r="A3528" s="1" t="s">
        <v>10740</v>
      </c>
      <c r="B3528" s="2" t="s">
        <v>10741</v>
      </c>
      <c r="C3528" s="3" t="s">
        <v>10545</v>
      </c>
      <c r="D3528" s="4" t="b">
        <v>1</v>
      </c>
      <c r="E3528" s="4" t="b">
        <v>1</v>
      </c>
      <c r="F3528" s="4"/>
      <c r="G3528" s="4" t="s">
        <v>15592</v>
      </c>
      <c r="H3528" s="3">
        <v>123</v>
      </c>
      <c r="J3528" s="3">
        <v>14</v>
      </c>
      <c r="K3528" s="5" t="s">
        <v>15605</v>
      </c>
    </row>
    <row r="3529" spans="1:11">
      <c r="A3529" s="1" t="s">
        <v>10742</v>
      </c>
      <c r="B3529" s="2" t="s">
        <v>10743</v>
      </c>
      <c r="C3529" s="3" t="s">
        <v>10545</v>
      </c>
      <c r="D3529" s="4" t="b">
        <v>1</v>
      </c>
      <c r="E3529" s="4" t="b">
        <v>1</v>
      </c>
      <c r="F3529" s="4"/>
      <c r="G3529" s="4" t="s">
        <v>15592</v>
      </c>
      <c r="H3529" s="3">
        <v>85</v>
      </c>
      <c r="J3529" s="3">
        <v>8</v>
      </c>
      <c r="K3529" s="5" t="s">
        <v>15605</v>
      </c>
    </row>
    <row r="3530" spans="1:11">
      <c r="A3530" s="1" t="s">
        <v>10744</v>
      </c>
      <c r="B3530" s="2" t="s">
        <v>10745</v>
      </c>
      <c r="C3530" s="3" t="s">
        <v>10545</v>
      </c>
      <c r="D3530" s="4" t="b">
        <v>1</v>
      </c>
      <c r="E3530" s="4" t="b">
        <v>1</v>
      </c>
      <c r="F3530" s="4"/>
      <c r="G3530" s="4" t="s">
        <v>15592</v>
      </c>
      <c r="H3530" s="3">
        <v>263</v>
      </c>
      <c r="J3530" s="3">
        <v>14</v>
      </c>
      <c r="K3530" s="5" t="s">
        <v>15605</v>
      </c>
    </row>
    <row r="3531" spans="1:11">
      <c r="A3531" s="1" t="s">
        <v>10746</v>
      </c>
      <c r="B3531" s="2" t="s">
        <v>10747</v>
      </c>
      <c r="C3531" s="3" t="s">
        <v>10545</v>
      </c>
      <c r="D3531" s="4" t="b">
        <v>1</v>
      </c>
      <c r="E3531" s="4" t="b">
        <v>1</v>
      </c>
      <c r="F3531" s="4"/>
      <c r="G3531" s="4" t="s">
        <v>15592</v>
      </c>
      <c r="H3531" s="3">
        <v>188</v>
      </c>
      <c r="J3531" s="3">
        <v>2</v>
      </c>
      <c r="K3531" s="5" t="s">
        <v>15605</v>
      </c>
    </row>
    <row r="3532" spans="1:11">
      <c r="A3532" s="1" t="s">
        <v>10748</v>
      </c>
      <c r="B3532" s="2" t="s">
        <v>10749</v>
      </c>
      <c r="C3532" s="3" t="s">
        <v>10545</v>
      </c>
      <c r="D3532" s="4" t="b">
        <v>1</v>
      </c>
      <c r="E3532" s="4" t="b">
        <v>1</v>
      </c>
      <c r="F3532" s="4"/>
      <c r="G3532" s="4" t="s">
        <v>15592</v>
      </c>
      <c r="H3532" s="3">
        <v>151</v>
      </c>
      <c r="J3532" s="3">
        <v>1</v>
      </c>
      <c r="K3532" s="5" t="s">
        <v>15605</v>
      </c>
    </row>
    <row r="3533" spans="1:11">
      <c r="A3533" s="1" t="s">
        <v>10750</v>
      </c>
      <c r="B3533" s="2" t="s">
        <v>10751</v>
      </c>
      <c r="C3533" s="3" t="s">
        <v>10545</v>
      </c>
      <c r="D3533" s="4" t="b">
        <v>1</v>
      </c>
      <c r="E3533" s="4" t="b">
        <v>1</v>
      </c>
      <c r="F3533" s="4"/>
      <c r="G3533" s="4" t="s">
        <v>15592</v>
      </c>
      <c r="H3533" s="3">
        <v>295</v>
      </c>
      <c r="J3533" s="3">
        <v>13</v>
      </c>
      <c r="K3533" s="5" t="s">
        <v>15605</v>
      </c>
    </row>
    <row r="3534" spans="1:11">
      <c r="A3534" s="1" t="s">
        <v>10752</v>
      </c>
      <c r="B3534" s="2" t="s">
        <v>10753</v>
      </c>
      <c r="C3534" s="3" t="s">
        <v>10545</v>
      </c>
      <c r="D3534" s="4" t="b">
        <v>1</v>
      </c>
      <c r="E3534" s="4" t="b">
        <v>1</v>
      </c>
      <c r="F3534" s="4"/>
      <c r="G3534" s="4" t="s">
        <v>15592</v>
      </c>
      <c r="H3534" s="3">
        <v>232</v>
      </c>
      <c r="J3534" s="3">
        <v>3</v>
      </c>
      <c r="K3534" s="5" t="s">
        <v>15605</v>
      </c>
    </row>
    <row r="3535" spans="1:11">
      <c r="A3535" s="1" t="s">
        <v>10754</v>
      </c>
      <c r="B3535" s="2" t="s">
        <v>10755</v>
      </c>
      <c r="C3535" s="3" t="s">
        <v>10545</v>
      </c>
      <c r="D3535" s="4" t="b">
        <v>1</v>
      </c>
      <c r="E3535" s="4" t="b">
        <v>1</v>
      </c>
      <c r="F3535" s="4"/>
      <c r="G3535" s="4" t="s">
        <v>15592</v>
      </c>
      <c r="H3535" s="3">
        <v>260</v>
      </c>
      <c r="J3535" s="3">
        <v>7</v>
      </c>
      <c r="K3535" s="5" t="s">
        <v>15605</v>
      </c>
    </row>
    <row r="3536" spans="1:11">
      <c r="A3536" s="1" t="s">
        <v>10756</v>
      </c>
      <c r="B3536" s="2" t="s">
        <v>10757</v>
      </c>
      <c r="C3536" s="3" t="s">
        <v>10545</v>
      </c>
      <c r="D3536" s="4" t="b">
        <v>1</v>
      </c>
      <c r="E3536" s="4" t="b">
        <v>1</v>
      </c>
      <c r="F3536" s="4"/>
      <c r="G3536" s="4" t="s">
        <v>15592</v>
      </c>
      <c r="H3536" s="3">
        <v>177</v>
      </c>
      <c r="J3536" s="3">
        <v>13</v>
      </c>
      <c r="K3536" s="5" t="s">
        <v>15605</v>
      </c>
    </row>
    <row r="3537" spans="1:11">
      <c r="A3537" s="1" t="s">
        <v>10758</v>
      </c>
      <c r="B3537" s="2" t="s">
        <v>10759</v>
      </c>
      <c r="C3537" s="3" t="s">
        <v>10545</v>
      </c>
      <c r="D3537" s="4" t="b">
        <v>1</v>
      </c>
      <c r="E3537" s="4" t="b">
        <v>1</v>
      </c>
      <c r="F3537" s="4"/>
      <c r="G3537" s="4" t="s">
        <v>15592</v>
      </c>
      <c r="H3537" s="3">
        <v>2053</v>
      </c>
      <c r="J3537" s="3">
        <v>67</v>
      </c>
      <c r="K3537" s="5" t="s">
        <v>15605</v>
      </c>
    </row>
    <row r="3538" spans="1:11">
      <c r="A3538" s="1" t="s">
        <v>10760</v>
      </c>
      <c r="B3538" s="2" t="s">
        <v>10761</v>
      </c>
      <c r="C3538" s="3" t="s">
        <v>10545</v>
      </c>
      <c r="D3538" s="4" t="b">
        <v>1</v>
      </c>
      <c r="E3538" s="4" t="b">
        <v>1</v>
      </c>
      <c r="F3538" s="4"/>
      <c r="G3538" s="4" t="s">
        <v>15592</v>
      </c>
      <c r="H3538" s="3">
        <v>122</v>
      </c>
      <c r="J3538" s="3">
        <v>3</v>
      </c>
      <c r="K3538" s="5" t="s">
        <v>15605</v>
      </c>
    </row>
    <row r="3539" spans="1:11">
      <c r="A3539" s="1" t="s">
        <v>10762</v>
      </c>
      <c r="B3539" s="2" t="s">
        <v>10763</v>
      </c>
      <c r="C3539" s="3" t="s">
        <v>10545</v>
      </c>
      <c r="D3539" s="4" t="b">
        <v>1</v>
      </c>
      <c r="E3539" s="4" t="b">
        <v>1</v>
      </c>
      <c r="F3539" s="4"/>
      <c r="G3539" s="4" t="s">
        <v>15592</v>
      </c>
      <c r="H3539" s="3">
        <v>99</v>
      </c>
      <c r="J3539" s="3">
        <v>2</v>
      </c>
      <c r="K3539" s="5" t="s">
        <v>15605</v>
      </c>
    </row>
    <row r="3540" spans="1:11">
      <c r="A3540" s="1" t="s">
        <v>10764</v>
      </c>
      <c r="B3540" s="2" t="s">
        <v>10765</v>
      </c>
      <c r="C3540" s="3" t="s">
        <v>10545</v>
      </c>
      <c r="D3540" s="4" t="b">
        <v>1</v>
      </c>
      <c r="E3540" s="4" t="b">
        <v>1</v>
      </c>
      <c r="F3540" s="4"/>
      <c r="G3540" s="4" t="s">
        <v>15592</v>
      </c>
      <c r="H3540" s="3">
        <v>378</v>
      </c>
      <c r="J3540" s="3">
        <v>10</v>
      </c>
      <c r="K3540" s="5" t="s">
        <v>15605</v>
      </c>
    </row>
    <row r="3541" spans="1:11">
      <c r="A3541" s="1" t="s">
        <v>10766</v>
      </c>
      <c r="B3541" s="2" t="s">
        <v>10767</v>
      </c>
      <c r="C3541" s="3" t="s">
        <v>10545</v>
      </c>
      <c r="D3541" s="4" t="b">
        <v>1</v>
      </c>
      <c r="E3541" s="4" t="b">
        <v>1</v>
      </c>
      <c r="F3541" s="4"/>
      <c r="G3541" s="4" t="s">
        <v>15592</v>
      </c>
      <c r="H3541" s="3">
        <v>214</v>
      </c>
      <c r="J3541" s="3">
        <v>13</v>
      </c>
      <c r="K3541" s="5" t="s">
        <v>15605</v>
      </c>
    </row>
    <row r="3542" spans="1:11">
      <c r="A3542" s="1" t="s">
        <v>10768</v>
      </c>
      <c r="B3542" s="2" t="s">
        <v>10769</v>
      </c>
      <c r="C3542" s="3" t="s">
        <v>10545</v>
      </c>
      <c r="D3542" s="4" t="b">
        <v>1</v>
      </c>
      <c r="E3542" s="4" t="b">
        <v>1</v>
      </c>
      <c r="F3542" s="4"/>
      <c r="G3542" s="4" t="s">
        <v>15592</v>
      </c>
      <c r="H3542" s="3">
        <v>275</v>
      </c>
      <c r="J3542" s="3">
        <v>5</v>
      </c>
      <c r="K3542" s="5" t="s">
        <v>15605</v>
      </c>
    </row>
    <row r="3543" spans="1:11">
      <c r="A3543" s="1" t="s">
        <v>10770</v>
      </c>
      <c r="B3543" s="2" t="s">
        <v>10771</v>
      </c>
      <c r="C3543" s="3" t="s">
        <v>10545</v>
      </c>
      <c r="D3543" s="4" t="b">
        <v>1</v>
      </c>
      <c r="E3543" s="4" t="b">
        <v>1</v>
      </c>
      <c r="F3543" s="4"/>
      <c r="G3543" s="4" t="s">
        <v>15592</v>
      </c>
      <c r="H3543" s="3">
        <v>369</v>
      </c>
      <c r="J3543" s="3">
        <v>24</v>
      </c>
      <c r="K3543" s="5" t="s">
        <v>15605</v>
      </c>
    </row>
    <row r="3544" spans="1:11">
      <c r="A3544" s="1" t="s">
        <v>10772</v>
      </c>
      <c r="B3544" s="2" t="s">
        <v>10773</v>
      </c>
      <c r="C3544" s="3" t="s">
        <v>10545</v>
      </c>
      <c r="D3544" s="4" t="b">
        <v>1</v>
      </c>
      <c r="E3544" s="4" t="b">
        <v>1</v>
      </c>
      <c r="F3544" s="4"/>
      <c r="G3544" s="4" t="s">
        <v>15592</v>
      </c>
      <c r="H3544" s="3">
        <v>294</v>
      </c>
      <c r="J3544" s="3">
        <v>11</v>
      </c>
      <c r="K3544" s="5" t="s">
        <v>15605</v>
      </c>
    </row>
    <row r="3545" spans="1:11">
      <c r="A3545" s="1" t="s">
        <v>10774</v>
      </c>
      <c r="B3545" s="2" t="s">
        <v>10775</v>
      </c>
      <c r="C3545" s="3" t="s">
        <v>10545</v>
      </c>
      <c r="D3545" s="4" t="b">
        <v>1</v>
      </c>
      <c r="E3545" s="4" t="b">
        <v>1</v>
      </c>
      <c r="F3545" s="4"/>
      <c r="G3545" s="4" t="s">
        <v>15592</v>
      </c>
      <c r="H3545" s="3">
        <v>553</v>
      </c>
      <c r="J3545" s="3">
        <v>10</v>
      </c>
      <c r="K3545" s="5" t="s">
        <v>15605</v>
      </c>
    </row>
    <row r="3546" spans="1:11">
      <c r="A3546" s="1" t="s">
        <v>10776</v>
      </c>
      <c r="B3546" s="2" t="s">
        <v>10777</v>
      </c>
      <c r="C3546" s="3" t="s">
        <v>10545</v>
      </c>
      <c r="D3546" s="4" t="b">
        <v>1</v>
      </c>
      <c r="E3546" s="4" t="b">
        <v>1</v>
      </c>
      <c r="F3546" s="4"/>
      <c r="G3546" s="4" t="s">
        <v>15592</v>
      </c>
      <c r="H3546" s="3">
        <v>314</v>
      </c>
      <c r="J3546" s="3">
        <v>13</v>
      </c>
      <c r="K3546" s="5" t="s">
        <v>15605</v>
      </c>
    </row>
    <row r="3547" spans="1:11">
      <c r="A3547" s="1" t="s">
        <v>10778</v>
      </c>
      <c r="B3547" s="2" t="s">
        <v>10779</v>
      </c>
      <c r="C3547" s="3" t="s">
        <v>10545</v>
      </c>
      <c r="D3547" s="4" t="b">
        <v>1</v>
      </c>
      <c r="E3547" s="4" t="b">
        <v>1</v>
      </c>
      <c r="F3547" s="4"/>
      <c r="G3547" s="4" t="s">
        <v>15592</v>
      </c>
      <c r="H3547" s="3">
        <v>580</v>
      </c>
      <c r="J3547" s="3">
        <v>17</v>
      </c>
      <c r="K3547" s="5" t="s">
        <v>15605</v>
      </c>
    </row>
    <row r="3548" spans="1:11">
      <c r="A3548" s="1" t="s">
        <v>10780</v>
      </c>
      <c r="B3548" s="2" t="s">
        <v>10781</v>
      </c>
      <c r="C3548" s="3" t="s">
        <v>10545</v>
      </c>
      <c r="D3548" s="4" t="b">
        <v>1</v>
      </c>
      <c r="E3548" s="4" t="b">
        <v>1</v>
      </c>
      <c r="F3548" s="4"/>
      <c r="G3548" s="4" t="s">
        <v>15592</v>
      </c>
      <c r="H3548" s="3">
        <v>384</v>
      </c>
      <c r="J3548" s="3">
        <v>13</v>
      </c>
      <c r="K3548" s="5" t="s">
        <v>15605</v>
      </c>
    </row>
    <row r="3549" spans="1:11">
      <c r="A3549" s="1" t="s">
        <v>10782</v>
      </c>
      <c r="B3549" s="2" t="s">
        <v>10783</v>
      </c>
      <c r="C3549" s="3" t="s">
        <v>10545</v>
      </c>
      <c r="D3549" s="4" t="b">
        <v>1</v>
      </c>
      <c r="E3549" s="4" t="b">
        <v>1</v>
      </c>
      <c r="F3549" s="4"/>
      <c r="G3549" s="4" t="s">
        <v>15592</v>
      </c>
      <c r="H3549" s="3">
        <v>405</v>
      </c>
      <c r="J3549" s="3">
        <v>15</v>
      </c>
      <c r="K3549" s="5" t="s">
        <v>15605</v>
      </c>
    </row>
    <row r="3550" spans="1:11">
      <c r="A3550" s="1" t="s">
        <v>10784</v>
      </c>
      <c r="B3550" s="2" t="s">
        <v>10785</v>
      </c>
      <c r="C3550" s="3" t="s">
        <v>10545</v>
      </c>
      <c r="D3550" s="4" t="b">
        <v>1</v>
      </c>
      <c r="E3550" s="4" t="b">
        <v>1</v>
      </c>
      <c r="F3550" s="4"/>
      <c r="G3550" s="4" t="s">
        <v>15592</v>
      </c>
      <c r="H3550" s="3">
        <v>459</v>
      </c>
      <c r="J3550" s="3">
        <v>18</v>
      </c>
      <c r="K3550" s="5" t="s">
        <v>15605</v>
      </c>
    </row>
    <row r="3551" spans="1:11">
      <c r="A3551" s="1" t="s">
        <v>10786</v>
      </c>
      <c r="B3551" s="2" t="s">
        <v>10787</v>
      </c>
      <c r="C3551" s="3" t="s">
        <v>10545</v>
      </c>
      <c r="D3551" s="4" t="b">
        <v>1</v>
      </c>
      <c r="E3551" s="4" t="b">
        <v>1</v>
      </c>
      <c r="F3551" s="4"/>
      <c r="G3551" s="4" t="s">
        <v>15592</v>
      </c>
      <c r="H3551" s="3">
        <v>217</v>
      </c>
      <c r="J3551" s="3">
        <v>6</v>
      </c>
      <c r="K3551" s="5" t="s">
        <v>15605</v>
      </c>
    </row>
    <row r="3552" spans="1:11">
      <c r="A3552" s="1" t="s">
        <v>10788</v>
      </c>
      <c r="B3552" s="2" t="s">
        <v>10789</v>
      </c>
      <c r="C3552" s="3" t="s">
        <v>10545</v>
      </c>
      <c r="D3552" s="4" t="b">
        <v>1</v>
      </c>
      <c r="E3552" s="4" t="b">
        <v>1</v>
      </c>
      <c r="F3552" s="4"/>
      <c r="G3552" s="4" t="s">
        <v>15592</v>
      </c>
      <c r="H3552" s="3">
        <v>178</v>
      </c>
      <c r="J3552" s="3">
        <v>11</v>
      </c>
      <c r="K3552" s="5" t="s">
        <v>15605</v>
      </c>
    </row>
    <row r="3553" spans="1:11">
      <c r="A3553" s="1" t="s">
        <v>10790</v>
      </c>
      <c r="B3553" s="2" t="s">
        <v>10791</v>
      </c>
      <c r="C3553" s="3" t="s">
        <v>10545</v>
      </c>
      <c r="D3553" s="4" t="b">
        <v>1</v>
      </c>
      <c r="E3553" s="4" t="b">
        <v>1</v>
      </c>
      <c r="F3553" s="4"/>
      <c r="G3553" s="4" t="s">
        <v>15592</v>
      </c>
      <c r="H3553" s="3">
        <v>370</v>
      </c>
      <c r="J3553" s="3">
        <v>16</v>
      </c>
      <c r="K3553" s="5" t="s">
        <v>15605</v>
      </c>
    </row>
    <row r="3554" spans="1:11">
      <c r="A3554" s="1" t="s">
        <v>10792</v>
      </c>
      <c r="B3554" s="2" t="s">
        <v>10793</v>
      </c>
      <c r="C3554" s="3" t="s">
        <v>10545</v>
      </c>
      <c r="D3554" s="4" t="b">
        <v>1</v>
      </c>
      <c r="E3554" s="4" t="b">
        <v>1</v>
      </c>
      <c r="F3554" s="4"/>
      <c r="G3554" s="4" t="s">
        <v>15592</v>
      </c>
      <c r="H3554" s="3">
        <v>98</v>
      </c>
      <c r="J3554" s="3">
        <v>3</v>
      </c>
      <c r="K3554" s="5" t="s">
        <v>15605</v>
      </c>
    </row>
    <row r="3555" spans="1:11">
      <c r="A3555" s="1" t="s">
        <v>10794</v>
      </c>
      <c r="B3555" s="2" t="s">
        <v>10795</v>
      </c>
      <c r="C3555" s="3" t="s">
        <v>10545</v>
      </c>
      <c r="D3555" s="4" t="b">
        <v>1</v>
      </c>
      <c r="E3555" s="4" t="b">
        <v>1</v>
      </c>
      <c r="F3555" s="4"/>
      <c r="G3555" s="4" t="s">
        <v>15592</v>
      </c>
      <c r="H3555" s="3">
        <v>200</v>
      </c>
      <c r="J3555" s="3">
        <v>17</v>
      </c>
      <c r="K3555" s="5" t="s">
        <v>15605</v>
      </c>
    </row>
    <row r="3556" spans="1:11">
      <c r="A3556" s="1" t="s">
        <v>10796</v>
      </c>
      <c r="B3556" s="2" t="s">
        <v>10797</v>
      </c>
      <c r="C3556" s="3" t="s">
        <v>10545</v>
      </c>
      <c r="D3556" s="4" t="b">
        <v>1</v>
      </c>
      <c r="E3556" s="4" t="b">
        <v>1</v>
      </c>
      <c r="F3556" s="4"/>
      <c r="G3556" s="4" t="s">
        <v>15592</v>
      </c>
      <c r="H3556" s="3">
        <v>568</v>
      </c>
      <c r="J3556" s="3">
        <v>37</v>
      </c>
      <c r="K3556" s="5" t="s">
        <v>15605</v>
      </c>
    </row>
    <row r="3557" spans="1:11">
      <c r="A3557" s="1" t="s">
        <v>10798</v>
      </c>
      <c r="B3557" s="2" t="s">
        <v>10799</v>
      </c>
      <c r="C3557" s="3" t="s">
        <v>10545</v>
      </c>
      <c r="D3557" s="4" t="b">
        <v>1</v>
      </c>
      <c r="E3557" s="4" t="b">
        <v>1</v>
      </c>
      <c r="F3557" s="4"/>
      <c r="G3557" s="4" t="s">
        <v>15592</v>
      </c>
      <c r="H3557" s="3">
        <v>339</v>
      </c>
      <c r="J3557" s="3">
        <v>41</v>
      </c>
      <c r="K3557" s="5" t="s">
        <v>15605</v>
      </c>
    </row>
    <row r="3558" spans="1:11">
      <c r="A3558" s="1" t="s">
        <v>10800</v>
      </c>
      <c r="B3558" s="2" t="s">
        <v>10801</v>
      </c>
      <c r="C3558" s="3" t="s">
        <v>10545</v>
      </c>
      <c r="D3558" s="4" t="b">
        <v>1</v>
      </c>
      <c r="E3558" s="4" t="b">
        <v>1</v>
      </c>
      <c r="F3558" s="4"/>
      <c r="G3558" s="4" t="s">
        <v>15592</v>
      </c>
      <c r="H3558" s="3">
        <v>256</v>
      </c>
      <c r="J3558" s="3">
        <v>22</v>
      </c>
      <c r="K3558" s="5" t="s">
        <v>15605</v>
      </c>
    </row>
    <row r="3559" spans="1:11">
      <c r="A3559" s="1" t="s">
        <v>10802</v>
      </c>
      <c r="B3559" s="2" t="s">
        <v>10803</v>
      </c>
      <c r="C3559" s="3" t="s">
        <v>10545</v>
      </c>
      <c r="D3559" s="4" t="b">
        <v>1</v>
      </c>
      <c r="E3559" s="4" t="b">
        <v>1</v>
      </c>
      <c r="F3559" s="4"/>
      <c r="G3559" s="4" t="s">
        <v>15592</v>
      </c>
      <c r="H3559" s="3">
        <v>257</v>
      </c>
      <c r="J3559" s="3">
        <v>17</v>
      </c>
      <c r="K3559" s="5" t="s">
        <v>15605</v>
      </c>
    </row>
    <row r="3560" spans="1:11">
      <c r="A3560" s="1" t="s">
        <v>10804</v>
      </c>
      <c r="B3560" s="2" t="s">
        <v>10805</v>
      </c>
      <c r="C3560" s="3" t="s">
        <v>10545</v>
      </c>
      <c r="D3560" s="4" t="b">
        <v>1</v>
      </c>
      <c r="E3560" s="4" t="b">
        <v>1</v>
      </c>
      <c r="F3560" s="4"/>
      <c r="G3560" s="4" t="s">
        <v>15592</v>
      </c>
      <c r="H3560" s="3">
        <v>128</v>
      </c>
      <c r="J3560" s="3">
        <v>1</v>
      </c>
      <c r="K3560" s="5" t="s">
        <v>15605</v>
      </c>
    </row>
    <row r="3561" spans="1:11">
      <c r="A3561" s="1" t="s">
        <v>10806</v>
      </c>
      <c r="B3561" s="2" t="s">
        <v>10807</v>
      </c>
      <c r="C3561" s="3" t="s">
        <v>10545</v>
      </c>
      <c r="D3561" s="4" t="b">
        <v>1</v>
      </c>
      <c r="E3561" s="4" t="b">
        <v>1</v>
      </c>
      <c r="F3561" s="4"/>
      <c r="G3561" s="4" t="s">
        <v>15592</v>
      </c>
      <c r="H3561" s="3">
        <v>73</v>
      </c>
      <c r="J3561" s="3">
        <v>10</v>
      </c>
      <c r="K3561" s="5" t="s">
        <v>15605</v>
      </c>
    </row>
    <row r="3562" spans="1:11">
      <c r="A3562" s="1" t="s">
        <v>10808</v>
      </c>
      <c r="B3562" s="2" t="s">
        <v>10809</v>
      </c>
      <c r="C3562" s="3" t="s">
        <v>10545</v>
      </c>
      <c r="D3562" s="4" t="b">
        <v>1</v>
      </c>
      <c r="E3562" s="4" t="b">
        <v>1</v>
      </c>
      <c r="F3562" s="4"/>
      <c r="G3562" s="4" t="s">
        <v>15592</v>
      </c>
      <c r="H3562" s="3">
        <v>87</v>
      </c>
      <c r="J3562" s="3">
        <v>11</v>
      </c>
      <c r="K3562" s="5" t="s">
        <v>15605</v>
      </c>
    </row>
    <row r="3563" spans="1:11">
      <c r="A3563" s="1" t="s">
        <v>10810</v>
      </c>
      <c r="B3563" s="2" t="s">
        <v>10811</v>
      </c>
      <c r="C3563" s="3" t="s">
        <v>10545</v>
      </c>
      <c r="D3563" s="4" t="b">
        <v>1</v>
      </c>
      <c r="E3563" s="4" t="b">
        <v>1</v>
      </c>
      <c r="F3563" s="4"/>
      <c r="G3563" s="4" t="s">
        <v>15592</v>
      </c>
      <c r="H3563" s="3">
        <v>153</v>
      </c>
      <c r="J3563" s="3">
        <v>12</v>
      </c>
      <c r="K3563" s="5" t="s">
        <v>15605</v>
      </c>
    </row>
    <row r="3564" spans="1:11">
      <c r="A3564" s="1" t="s">
        <v>10812</v>
      </c>
      <c r="B3564" s="2" t="s">
        <v>10813</v>
      </c>
      <c r="C3564" s="3" t="s">
        <v>10545</v>
      </c>
      <c r="D3564" s="4" t="b">
        <v>1</v>
      </c>
      <c r="E3564" s="4" t="b">
        <v>1</v>
      </c>
      <c r="F3564" s="4"/>
      <c r="G3564" s="4" t="s">
        <v>15592</v>
      </c>
      <c r="H3564" s="3">
        <v>134</v>
      </c>
      <c r="J3564" s="3">
        <v>10</v>
      </c>
      <c r="K3564" s="5" t="s">
        <v>15605</v>
      </c>
    </row>
    <row r="3565" spans="1:11">
      <c r="A3565" s="1" t="s">
        <v>10814</v>
      </c>
      <c r="B3565" s="2" t="s">
        <v>10815</v>
      </c>
      <c r="C3565" s="3" t="s">
        <v>10545</v>
      </c>
      <c r="D3565" s="4" t="b">
        <v>1</v>
      </c>
      <c r="E3565" s="4" t="b">
        <v>1</v>
      </c>
      <c r="F3565" s="4"/>
      <c r="G3565" s="4" t="s">
        <v>15592</v>
      </c>
      <c r="H3565" s="3">
        <v>90</v>
      </c>
      <c r="J3565" s="3">
        <v>18</v>
      </c>
      <c r="K3565" s="5" t="s">
        <v>15605</v>
      </c>
    </row>
    <row r="3566" spans="1:11">
      <c r="A3566" s="1" t="s">
        <v>10816</v>
      </c>
      <c r="B3566" s="2" t="s">
        <v>10817</v>
      </c>
      <c r="C3566" s="3" t="s">
        <v>10545</v>
      </c>
      <c r="D3566" s="4" t="b">
        <v>1</v>
      </c>
      <c r="E3566" s="4" t="b">
        <v>1</v>
      </c>
      <c r="F3566" s="4"/>
      <c r="G3566" s="4" t="s">
        <v>15592</v>
      </c>
      <c r="H3566" s="3">
        <v>144</v>
      </c>
      <c r="J3566" s="3">
        <v>16</v>
      </c>
      <c r="K3566" s="5" t="s">
        <v>15605</v>
      </c>
    </row>
    <row r="3567" spans="1:11">
      <c r="A3567" s="1" t="s">
        <v>10818</v>
      </c>
      <c r="B3567" s="2" t="s">
        <v>10819</v>
      </c>
      <c r="C3567" s="3" t="s">
        <v>10545</v>
      </c>
      <c r="D3567" s="4" t="b">
        <v>1</v>
      </c>
      <c r="E3567" s="4" t="b">
        <v>1</v>
      </c>
      <c r="F3567" s="4"/>
      <c r="G3567" s="4" t="s">
        <v>15592</v>
      </c>
      <c r="H3567" s="3">
        <v>132</v>
      </c>
      <c r="J3567" s="3">
        <v>9</v>
      </c>
      <c r="K3567" s="5" t="s">
        <v>15605</v>
      </c>
    </row>
    <row r="3568" spans="1:11">
      <c r="A3568" s="1" t="s">
        <v>10820</v>
      </c>
      <c r="B3568" s="2" t="s">
        <v>10821</v>
      </c>
      <c r="C3568" s="3" t="s">
        <v>10545</v>
      </c>
      <c r="D3568" s="4" t="b">
        <v>1</v>
      </c>
      <c r="E3568" s="4" t="b">
        <v>1</v>
      </c>
      <c r="F3568" s="4"/>
      <c r="G3568" s="4" t="s">
        <v>15592</v>
      </c>
      <c r="H3568" s="3">
        <v>121</v>
      </c>
      <c r="J3568" s="3">
        <v>15</v>
      </c>
      <c r="K3568" s="5" t="s">
        <v>15605</v>
      </c>
    </row>
    <row r="3569" spans="1:11">
      <c r="A3569" s="1" t="s">
        <v>10822</v>
      </c>
      <c r="B3569" s="2" t="s">
        <v>10823</v>
      </c>
      <c r="C3569" s="3" t="s">
        <v>10545</v>
      </c>
      <c r="D3569" s="4" t="b">
        <v>1</v>
      </c>
      <c r="E3569" s="4" t="b">
        <v>1</v>
      </c>
      <c r="F3569" s="4"/>
      <c r="G3569" s="4" t="s">
        <v>15592</v>
      </c>
      <c r="H3569" s="3">
        <v>241</v>
      </c>
      <c r="J3569" s="3">
        <v>8</v>
      </c>
      <c r="K3569" s="5" t="s">
        <v>15605</v>
      </c>
    </row>
    <row r="3570" spans="1:11">
      <c r="A3570" s="1" t="s">
        <v>10824</v>
      </c>
      <c r="B3570" s="2" t="s">
        <v>10825</v>
      </c>
      <c r="C3570" s="3" t="s">
        <v>10545</v>
      </c>
      <c r="D3570" s="4" t="b">
        <v>1</v>
      </c>
      <c r="E3570" s="4" t="b">
        <v>1</v>
      </c>
      <c r="F3570" s="4"/>
      <c r="G3570" s="4" t="s">
        <v>15592</v>
      </c>
      <c r="H3570" s="3">
        <v>145</v>
      </c>
      <c r="J3570" s="3">
        <v>8</v>
      </c>
      <c r="K3570" s="5" t="s">
        <v>15605</v>
      </c>
    </row>
    <row r="3571" spans="1:11">
      <c r="A3571" s="1" t="s">
        <v>10826</v>
      </c>
      <c r="B3571" s="2" t="s">
        <v>10827</v>
      </c>
      <c r="C3571" s="3" t="s">
        <v>10545</v>
      </c>
      <c r="D3571" s="4" t="b">
        <v>1</v>
      </c>
      <c r="E3571" s="4" t="b">
        <v>1</v>
      </c>
      <c r="F3571" s="4"/>
      <c r="G3571" s="4" t="s">
        <v>15592</v>
      </c>
      <c r="H3571" s="3">
        <v>238</v>
      </c>
      <c r="J3571" s="3">
        <v>22</v>
      </c>
      <c r="K3571" s="5" t="s">
        <v>15605</v>
      </c>
    </row>
    <row r="3572" spans="1:11">
      <c r="A3572" s="1" t="s">
        <v>10828</v>
      </c>
      <c r="B3572" s="2" t="s">
        <v>10829</v>
      </c>
      <c r="C3572" s="3" t="s">
        <v>10545</v>
      </c>
      <c r="D3572" s="4" t="b">
        <v>1</v>
      </c>
      <c r="E3572" s="4" t="b">
        <v>1</v>
      </c>
      <c r="F3572" s="4"/>
      <c r="G3572" s="4" t="s">
        <v>15592</v>
      </c>
      <c r="H3572" s="3">
        <v>180</v>
      </c>
      <c r="J3572" s="3">
        <v>17</v>
      </c>
      <c r="K3572" s="5" t="s">
        <v>15605</v>
      </c>
    </row>
    <row r="3573" spans="1:11">
      <c r="A3573" s="1" t="s">
        <v>10830</v>
      </c>
      <c r="B3573" s="2" t="s">
        <v>10831</v>
      </c>
      <c r="C3573" s="3" t="s">
        <v>10545</v>
      </c>
      <c r="D3573" s="4" t="b">
        <v>1</v>
      </c>
      <c r="E3573" s="4" t="b">
        <v>1</v>
      </c>
      <c r="F3573" s="4"/>
      <c r="G3573" s="4" t="s">
        <v>15592</v>
      </c>
      <c r="H3573" s="3">
        <v>689</v>
      </c>
      <c r="J3573" s="3">
        <v>48</v>
      </c>
      <c r="K3573" s="5" t="s">
        <v>15605</v>
      </c>
    </row>
    <row r="3574" spans="1:11">
      <c r="A3574" s="1" t="s">
        <v>10832</v>
      </c>
      <c r="B3574" s="2" t="s">
        <v>10833</v>
      </c>
      <c r="C3574" s="3" t="s">
        <v>10545</v>
      </c>
      <c r="D3574" s="4" t="b">
        <v>1</v>
      </c>
      <c r="E3574" s="4" t="b">
        <v>1</v>
      </c>
      <c r="F3574" s="4"/>
      <c r="G3574" s="4" t="s">
        <v>15592</v>
      </c>
      <c r="H3574" s="3">
        <v>108</v>
      </c>
      <c r="J3574" s="3">
        <v>29</v>
      </c>
      <c r="K3574" s="5" t="s">
        <v>15605</v>
      </c>
    </row>
    <row r="3575" spans="1:11">
      <c r="A3575" s="1" t="s">
        <v>10834</v>
      </c>
      <c r="B3575" s="2" t="s">
        <v>10835</v>
      </c>
      <c r="C3575" s="3" t="s">
        <v>10545</v>
      </c>
      <c r="D3575" s="4" t="b">
        <v>1</v>
      </c>
      <c r="E3575" s="4" t="b">
        <v>1</v>
      </c>
      <c r="F3575" s="4"/>
      <c r="G3575" s="4" t="s">
        <v>15592</v>
      </c>
      <c r="H3575" s="3">
        <v>164</v>
      </c>
      <c r="J3575" s="3">
        <v>35</v>
      </c>
      <c r="K3575" s="5" t="s">
        <v>15605</v>
      </c>
    </row>
    <row r="3576" spans="1:11">
      <c r="A3576" s="1" t="s">
        <v>10836</v>
      </c>
      <c r="B3576" s="2" t="s">
        <v>10837</v>
      </c>
      <c r="C3576" s="3" t="s">
        <v>10545</v>
      </c>
      <c r="D3576" s="4" t="b">
        <v>1</v>
      </c>
      <c r="E3576" s="4" t="b">
        <v>1</v>
      </c>
      <c r="F3576" s="4"/>
      <c r="G3576" s="4" t="s">
        <v>15592</v>
      </c>
      <c r="H3576" s="3">
        <v>183</v>
      </c>
      <c r="J3576" s="3">
        <v>43</v>
      </c>
      <c r="K3576" s="5" t="s">
        <v>15605</v>
      </c>
    </row>
    <row r="3577" spans="1:11">
      <c r="A3577" s="1" t="s">
        <v>10838</v>
      </c>
      <c r="B3577" s="2" t="s">
        <v>10839</v>
      </c>
      <c r="C3577" s="3" t="s">
        <v>10545</v>
      </c>
      <c r="D3577" s="4" t="b">
        <v>1</v>
      </c>
      <c r="E3577" s="4" t="b">
        <v>1</v>
      </c>
      <c r="F3577" s="4"/>
      <c r="G3577" s="4" t="s">
        <v>15592</v>
      </c>
      <c r="H3577" s="3">
        <v>250</v>
      </c>
      <c r="J3577" s="3">
        <v>28</v>
      </c>
      <c r="K3577" s="5" t="s">
        <v>15605</v>
      </c>
    </row>
    <row r="3578" spans="1:11">
      <c r="A3578" s="1" t="s">
        <v>10840</v>
      </c>
      <c r="B3578" s="2" t="s">
        <v>10841</v>
      </c>
      <c r="C3578" s="3" t="s">
        <v>10545</v>
      </c>
      <c r="D3578" s="4" t="b">
        <v>1</v>
      </c>
      <c r="E3578" s="4" t="b">
        <v>1</v>
      </c>
      <c r="F3578" s="4"/>
      <c r="G3578" s="4" t="s">
        <v>15592</v>
      </c>
      <c r="H3578" s="3">
        <v>103</v>
      </c>
      <c r="J3578" s="3">
        <v>24</v>
      </c>
      <c r="K3578" s="5" t="s">
        <v>15605</v>
      </c>
    </row>
    <row r="3579" spans="1:11">
      <c r="A3579" s="1" t="s">
        <v>10842</v>
      </c>
      <c r="B3579" s="2" t="s">
        <v>10843</v>
      </c>
      <c r="C3579" s="3" t="s">
        <v>10545</v>
      </c>
      <c r="D3579" s="4" t="b">
        <v>1</v>
      </c>
      <c r="E3579" s="4" t="b">
        <v>1</v>
      </c>
      <c r="F3579" s="4"/>
      <c r="G3579" s="4" t="s">
        <v>15592</v>
      </c>
      <c r="H3579" s="3">
        <v>206</v>
      </c>
      <c r="J3579" s="3">
        <v>27</v>
      </c>
      <c r="K3579" s="5" t="s">
        <v>15605</v>
      </c>
    </row>
    <row r="3580" spans="1:11">
      <c r="A3580" s="1" t="s">
        <v>10844</v>
      </c>
      <c r="B3580" s="2" t="s">
        <v>10845</v>
      </c>
      <c r="C3580" s="3" t="s">
        <v>10545</v>
      </c>
      <c r="D3580" s="4" t="b">
        <v>1</v>
      </c>
      <c r="E3580" s="4" t="b">
        <v>1</v>
      </c>
      <c r="F3580" s="4"/>
      <c r="G3580" s="4" t="s">
        <v>15592</v>
      </c>
      <c r="H3580" s="3">
        <v>211</v>
      </c>
      <c r="J3580" s="3">
        <v>18</v>
      </c>
      <c r="K3580" s="5" t="s">
        <v>15605</v>
      </c>
    </row>
    <row r="3581" spans="1:11">
      <c r="A3581" s="1" t="s">
        <v>10846</v>
      </c>
      <c r="B3581" s="2" t="s">
        <v>10847</v>
      </c>
      <c r="C3581" s="3" t="s">
        <v>10545</v>
      </c>
      <c r="D3581" s="4" t="b">
        <v>1</v>
      </c>
      <c r="E3581" s="4" t="b">
        <v>1</v>
      </c>
      <c r="F3581" s="4"/>
      <c r="G3581" s="4" t="s">
        <v>15592</v>
      </c>
      <c r="H3581" s="3">
        <v>164</v>
      </c>
      <c r="J3581" s="3">
        <v>22</v>
      </c>
      <c r="K3581" s="5" t="s">
        <v>15605</v>
      </c>
    </row>
    <row r="3582" spans="1:11">
      <c r="A3582" s="1" t="s">
        <v>10848</v>
      </c>
      <c r="B3582" s="2" t="s">
        <v>10849</v>
      </c>
      <c r="C3582" s="3" t="s">
        <v>10545</v>
      </c>
      <c r="D3582" s="4" t="b">
        <v>1</v>
      </c>
      <c r="E3582" s="4" t="b">
        <v>1</v>
      </c>
      <c r="F3582" s="4"/>
      <c r="G3582" s="4" t="s">
        <v>15592</v>
      </c>
      <c r="H3582" s="3">
        <v>353</v>
      </c>
      <c r="J3582" s="3">
        <v>8</v>
      </c>
      <c r="K3582" s="5" t="s">
        <v>15605</v>
      </c>
    </row>
    <row r="3583" spans="1:11">
      <c r="A3583" s="1" t="s">
        <v>10850</v>
      </c>
      <c r="B3583" s="2" t="s">
        <v>10851</v>
      </c>
      <c r="C3583" s="3" t="s">
        <v>10545</v>
      </c>
      <c r="D3583" s="4" t="b">
        <v>1</v>
      </c>
      <c r="E3583" s="4" t="b">
        <v>1</v>
      </c>
      <c r="F3583" s="4"/>
      <c r="G3583" s="4" t="s">
        <v>15592</v>
      </c>
      <c r="H3583" s="3">
        <v>86</v>
      </c>
      <c r="J3583" s="3">
        <v>5</v>
      </c>
      <c r="K3583" s="5" t="s">
        <v>15605</v>
      </c>
    </row>
    <row r="3584" spans="1:11">
      <c r="A3584" s="1" t="s">
        <v>10852</v>
      </c>
      <c r="B3584" s="2" t="s">
        <v>10853</v>
      </c>
      <c r="C3584" s="3" t="s">
        <v>10545</v>
      </c>
      <c r="D3584" s="4" t="b">
        <v>1</v>
      </c>
      <c r="E3584" s="4" t="b">
        <v>1</v>
      </c>
      <c r="F3584" s="4"/>
      <c r="G3584" s="4" t="s">
        <v>15592</v>
      </c>
      <c r="H3584" s="3">
        <v>84</v>
      </c>
      <c r="J3584" s="3">
        <v>1</v>
      </c>
      <c r="K3584" s="5" t="s">
        <v>15605</v>
      </c>
    </row>
    <row r="3585" spans="1:11">
      <c r="A3585" s="1" t="s">
        <v>10854</v>
      </c>
      <c r="B3585" s="2" t="s">
        <v>10855</v>
      </c>
      <c r="C3585" s="3" t="s">
        <v>10545</v>
      </c>
      <c r="D3585" s="4" t="b">
        <v>1</v>
      </c>
      <c r="E3585" s="4" t="b">
        <v>1</v>
      </c>
      <c r="F3585" s="4"/>
      <c r="G3585" s="4" t="s">
        <v>15592</v>
      </c>
      <c r="H3585" s="3">
        <v>46</v>
      </c>
      <c r="J3585" s="3">
        <v>3</v>
      </c>
      <c r="K3585" s="5" t="s">
        <v>15605</v>
      </c>
    </row>
    <row r="3586" spans="1:11">
      <c r="A3586" s="1" t="s">
        <v>10856</v>
      </c>
      <c r="B3586" s="2" t="s">
        <v>10857</v>
      </c>
      <c r="C3586" s="3" t="s">
        <v>10545</v>
      </c>
      <c r="D3586" s="4" t="b">
        <v>1</v>
      </c>
      <c r="E3586" s="4" t="b">
        <v>1</v>
      </c>
      <c r="F3586" s="4"/>
      <c r="G3586" s="4" t="s">
        <v>15592</v>
      </c>
      <c r="H3586" s="3">
        <v>32</v>
      </c>
      <c r="J3586" s="3">
        <v>1</v>
      </c>
      <c r="K3586" s="5" t="s">
        <v>15605</v>
      </c>
    </row>
    <row r="3587" spans="1:11">
      <c r="A3587" s="1" t="s">
        <v>10858</v>
      </c>
      <c r="B3587" s="2" t="s">
        <v>10859</v>
      </c>
      <c r="C3587" s="3" t="s">
        <v>10545</v>
      </c>
      <c r="D3587" s="4" t="b">
        <v>1</v>
      </c>
      <c r="E3587" s="4" t="b">
        <v>1</v>
      </c>
      <c r="F3587" s="4"/>
      <c r="G3587" s="4" t="s">
        <v>15592</v>
      </c>
      <c r="H3587" s="3">
        <v>28</v>
      </c>
      <c r="J3587" s="3">
        <v>1</v>
      </c>
      <c r="K3587" s="5" t="s">
        <v>15605</v>
      </c>
    </row>
    <row r="3588" spans="1:11">
      <c r="A3588" s="1" t="s">
        <v>10860</v>
      </c>
      <c r="B3588" s="2" t="s">
        <v>10861</v>
      </c>
      <c r="C3588" s="3" t="s">
        <v>10545</v>
      </c>
      <c r="D3588" s="4" t="b">
        <v>1</v>
      </c>
      <c r="E3588" s="4" t="b">
        <v>1</v>
      </c>
      <c r="F3588" s="4"/>
      <c r="G3588" s="4" t="s">
        <v>15592</v>
      </c>
      <c r="H3588" s="3">
        <v>34</v>
      </c>
      <c r="J3588" s="3">
        <v>1</v>
      </c>
      <c r="K3588" s="5" t="s">
        <v>15605</v>
      </c>
    </row>
    <row r="3589" spans="1:11">
      <c r="A3589" s="1" t="s">
        <v>10862</v>
      </c>
      <c r="B3589" s="2" t="s">
        <v>10863</v>
      </c>
      <c r="C3589" s="3" t="s">
        <v>10545</v>
      </c>
      <c r="D3589" s="4" t="b">
        <v>1</v>
      </c>
      <c r="E3589" s="4" t="b">
        <v>1</v>
      </c>
      <c r="F3589" s="4"/>
      <c r="G3589" s="4" t="s">
        <v>15592</v>
      </c>
      <c r="H3589" s="3">
        <v>33</v>
      </c>
      <c r="J3589" s="3">
        <v>1</v>
      </c>
      <c r="K3589" s="5" t="s">
        <v>15605</v>
      </c>
    </row>
    <row r="3590" spans="1:11">
      <c r="A3590" s="1" t="s">
        <v>10864</v>
      </c>
      <c r="B3590" s="2" t="s">
        <v>10865</v>
      </c>
      <c r="C3590" s="3" t="s">
        <v>10545</v>
      </c>
      <c r="D3590" s="4" t="b">
        <v>1</v>
      </c>
      <c r="E3590" s="4" t="b">
        <v>1</v>
      </c>
      <c r="F3590" s="4"/>
      <c r="G3590" s="4" t="s">
        <v>15592</v>
      </c>
      <c r="H3590" s="3">
        <v>30</v>
      </c>
      <c r="J3590" s="3">
        <v>1</v>
      </c>
      <c r="K3590" s="5" t="s">
        <v>15605</v>
      </c>
    </row>
    <row r="3591" spans="1:11">
      <c r="A3591" s="1" t="s">
        <v>10866</v>
      </c>
      <c r="B3591" s="2" t="s">
        <v>10867</v>
      </c>
      <c r="C3591" s="3" t="s">
        <v>10545</v>
      </c>
      <c r="D3591" s="4" t="b">
        <v>1</v>
      </c>
      <c r="E3591" s="4" t="b">
        <v>1</v>
      </c>
      <c r="F3591" s="4"/>
      <c r="G3591" s="4" t="s">
        <v>15592</v>
      </c>
      <c r="H3591" s="3">
        <v>344</v>
      </c>
      <c r="J3591" s="3">
        <v>7</v>
      </c>
      <c r="K3591" s="5" t="s">
        <v>15605</v>
      </c>
    </row>
    <row r="3592" spans="1:11">
      <c r="A3592" s="1" t="s">
        <v>10868</v>
      </c>
      <c r="B3592" s="2" t="s">
        <v>10869</v>
      </c>
      <c r="C3592" s="3" t="s">
        <v>10545</v>
      </c>
      <c r="D3592" s="4" t="b">
        <v>1</v>
      </c>
      <c r="E3592" s="4" t="b">
        <v>1</v>
      </c>
      <c r="F3592" s="4"/>
      <c r="G3592" s="4" t="s">
        <v>15592</v>
      </c>
      <c r="H3592" s="3">
        <v>53</v>
      </c>
      <c r="J3592" s="3">
        <v>1</v>
      </c>
      <c r="K3592" s="5" t="s">
        <v>15605</v>
      </c>
    </row>
    <row r="3593" spans="1:11">
      <c r="A3593" s="1" t="s">
        <v>10870</v>
      </c>
      <c r="B3593" s="2" t="s">
        <v>10871</v>
      </c>
      <c r="C3593" s="3" t="s">
        <v>10545</v>
      </c>
      <c r="D3593" s="4" t="b">
        <v>1</v>
      </c>
      <c r="E3593" s="4" t="b">
        <v>1</v>
      </c>
      <c r="F3593" s="4"/>
      <c r="G3593" s="4" t="s">
        <v>15592</v>
      </c>
      <c r="H3593" s="3">
        <v>62</v>
      </c>
      <c r="J3593" s="3">
        <v>2</v>
      </c>
      <c r="K3593" s="5" t="s">
        <v>15605</v>
      </c>
    </row>
    <row r="3594" spans="1:11">
      <c r="A3594" s="1" t="s">
        <v>10872</v>
      </c>
      <c r="B3594" s="2" t="s">
        <v>10873</v>
      </c>
      <c r="C3594" s="3" t="s">
        <v>10545</v>
      </c>
      <c r="D3594" s="4" t="b">
        <v>1</v>
      </c>
      <c r="E3594" s="4" t="b">
        <v>1</v>
      </c>
      <c r="F3594" s="4"/>
      <c r="G3594" s="4" t="s">
        <v>15592</v>
      </c>
      <c r="H3594" s="3">
        <v>59</v>
      </c>
      <c r="J3594" s="3">
        <v>2</v>
      </c>
      <c r="K3594" s="5" t="s">
        <v>15605</v>
      </c>
    </row>
    <row r="3595" spans="1:11">
      <c r="A3595" s="1" t="s">
        <v>10874</v>
      </c>
      <c r="B3595" s="2" t="s">
        <v>10875</v>
      </c>
      <c r="C3595" s="3" t="s">
        <v>10545</v>
      </c>
      <c r="D3595" s="4" t="b">
        <v>1</v>
      </c>
      <c r="E3595" s="4" t="b">
        <v>1</v>
      </c>
      <c r="F3595" s="4"/>
      <c r="G3595" s="4" t="s">
        <v>15592</v>
      </c>
      <c r="H3595" s="3">
        <v>104</v>
      </c>
      <c r="J3595" s="3">
        <v>0</v>
      </c>
      <c r="K3595" s="5" t="s">
        <v>15605</v>
      </c>
    </row>
    <row r="3596" spans="1:11">
      <c r="A3596" s="1" t="s">
        <v>10876</v>
      </c>
      <c r="B3596" s="2" t="s">
        <v>10877</v>
      </c>
      <c r="C3596" s="3" t="s">
        <v>10545</v>
      </c>
      <c r="D3596" s="4" t="b">
        <v>1</v>
      </c>
      <c r="E3596" s="4" t="b">
        <v>1</v>
      </c>
      <c r="F3596" s="4"/>
      <c r="G3596" s="4" t="s">
        <v>15592</v>
      </c>
      <c r="H3596" s="3">
        <v>46</v>
      </c>
      <c r="J3596" s="3">
        <v>1</v>
      </c>
      <c r="K3596" s="5" t="s">
        <v>15605</v>
      </c>
    </row>
    <row r="3597" spans="1:11">
      <c r="A3597" s="1" t="s">
        <v>10878</v>
      </c>
      <c r="B3597" s="2" t="s">
        <v>10879</v>
      </c>
      <c r="C3597" s="3" t="s">
        <v>10545</v>
      </c>
      <c r="D3597" s="4" t="b">
        <v>1</v>
      </c>
      <c r="E3597" s="4" t="b">
        <v>1</v>
      </c>
      <c r="F3597" s="4"/>
      <c r="G3597" s="4" t="s">
        <v>15592</v>
      </c>
      <c r="H3597" s="3">
        <v>39</v>
      </c>
      <c r="J3597" s="3">
        <v>2</v>
      </c>
      <c r="K3597" s="5" t="s">
        <v>15605</v>
      </c>
    </row>
    <row r="3598" spans="1:11">
      <c r="A3598" s="1" t="s">
        <v>10880</v>
      </c>
      <c r="B3598" s="2" t="s">
        <v>10881</v>
      </c>
      <c r="C3598" s="3" t="s">
        <v>10545</v>
      </c>
      <c r="D3598" s="4" t="b">
        <v>1</v>
      </c>
      <c r="E3598" s="4" t="b">
        <v>1</v>
      </c>
      <c r="F3598" s="4"/>
      <c r="G3598" s="4" t="s">
        <v>15592</v>
      </c>
      <c r="H3598" s="3">
        <v>59</v>
      </c>
      <c r="J3598" s="3">
        <v>2</v>
      </c>
      <c r="K3598" s="5" t="s">
        <v>15605</v>
      </c>
    </row>
    <row r="3599" spans="1:11">
      <c r="A3599" s="1" t="s">
        <v>10882</v>
      </c>
      <c r="B3599" s="2" t="s">
        <v>10883</v>
      </c>
      <c r="C3599" s="3" t="s">
        <v>10545</v>
      </c>
      <c r="D3599" s="4" t="b">
        <v>1</v>
      </c>
      <c r="E3599" s="4" t="b">
        <v>1</v>
      </c>
      <c r="F3599" s="4"/>
      <c r="G3599" s="4" t="s">
        <v>15592</v>
      </c>
      <c r="H3599" s="3">
        <v>179</v>
      </c>
      <c r="J3599" s="3">
        <v>5</v>
      </c>
      <c r="K3599" s="5" t="s">
        <v>15605</v>
      </c>
    </row>
    <row r="3600" spans="1:11">
      <c r="A3600" s="1" t="s">
        <v>10884</v>
      </c>
      <c r="B3600" s="2" t="s">
        <v>10885</v>
      </c>
      <c r="C3600" s="3" t="s">
        <v>10545</v>
      </c>
      <c r="D3600" s="4" t="b">
        <v>1</v>
      </c>
      <c r="E3600" s="4" t="b">
        <v>1</v>
      </c>
      <c r="F3600" s="4"/>
      <c r="G3600" s="4" t="s">
        <v>15592</v>
      </c>
      <c r="H3600" s="3">
        <v>131</v>
      </c>
      <c r="J3600" s="3">
        <v>2</v>
      </c>
      <c r="K3600" s="5" t="s">
        <v>15605</v>
      </c>
    </row>
    <row r="3601" spans="1:11">
      <c r="A3601" s="1" t="s">
        <v>10886</v>
      </c>
      <c r="B3601" s="2" t="s">
        <v>10887</v>
      </c>
      <c r="C3601" s="3" t="s">
        <v>10545</v>
      </c>
      <c r="D3601" s="4" t="b">
        <v>1</v>
      </c>
      <c r="E3601" s="4" t="b">
        <v>1</v>
      </c>
      <c r="F3601" s="4"/>
      <c r="G3601" s="4" t="s">
        <v>15592</v>
      </c>
      <c r="H3601" s="3">
        <v>203</v>
      </c>
      <c r="J3601" s="3">
        <v>22</v>
      </c>
      <c r="K3601" s="5" t="s">
        <v>15605</v>
      </c>
    </row>
    <row r="3602" spans="1:11">
      <c r="A3602" s="1" t="s">
        <v>10888</v>
      </c>
      <c r="B3602" s="2" t="s">
        <v>10889</v>
      </c>
      <c r="C3602" s="3" t="s">
        <v>10545</v>
      </c>
      <c r="D3602" s="4" t="b">
        <v>1</v>
      </c>
      <c r="E3602" s="4" t="b">
        <v>1</v>
      </c>
      <c r="F3602" s="4"/>
      <c r="G3602" s="4" t="s">
        <v>15592</v>
      </c>
      <c r="H3602" s="3">
        <v>193</v>
      </c>
      <c r="J3602" s="3">
        <v>7</v>
      </c>
      <c r="K3602" s="5" t="s">
        <v>15605</v>
      </c>
    </row>
    <row r="3603" spans="1:11">
      <c r="A3603" s="1" t="s">
        <v>10890</v>
      </c>
      <c r="B3603" s="2" t="s">
        <v>10891</v>
      </c>
      <c r="C3603" s="3" t="s">
        <v>10545</v>
      </c>
      <c r="D3603" s="4" t="b">
        <v>1</v>
      </c>
      <c r="E3603" s="4" t="b">
        <v>1</v>
      </c>
      <c r="F3603" s="4"/>
      <c r="G3603" s="4" t="s">
        <v>15592</v>
      </c>
      <c r="H3603" s="3">
        <v>207</v>
      </c>
      <c r="J3603" s="3">
        <v>39</v>
      </c>
      <c r="K3603" s="5" t="s">
        <v>15605</v>
      </c>
    </row>
    <row r="3604" spans="1:11">
      <c r="A3604" s="1" t="s">
        <v>10892</v>
      </c>
      <c r="B3604" s="2" t="s">
        <v>10893</v>
      </c>
      <c r="C3604" s="3" t="s">
        <v>10545</v>
      </c>
      <c r="D3604" s="4" t="b">
        <v>1</v>
      </c>
      <c r="E3604" s="4" t="b">
        <v>1</v>
      </c>
      <c r="F3604" s="4"/>
      <c r="G3604" s="4" t="s">
        <v>15592</v>
      </c>
      <c r="H3604" s="3">
        <v>464</v>
      </c>
      <c r="J3604" s="3">
        <v>32</v>
      </c>
      <c r="K3604" s="5" t="s">
        <v>15605</v>
      </c>
    </row>
    <row r="3605" spans="1:11">
      <c r="A3605" s="1" t="s">
        <v>10894</v>
      </c>
      <c r="B3605" s="2" t="s">
        <v>10895</v>
      </c>
      <c r="C3605" s="3" t="s">
        <v>10545</v>
      </c>
      <c r="D3605" s="4" t="b">
        <v>1</v>
      </c>
      <c r="E3605" s="4" t="b">
        <v>1</v>
      </c>
      <c r="F3605" s="4"/>
      <c r="G3605" s="4" t="s">
        <v>15592</v>
      </c>
      <c r="H3605" s="3">
        <v>699</v>
      </c>
      <c r="J3605" s="3">
        <v>56</v>
      </c>
      <c r="K3605" s="5" t="s">
        <v>15605</v>
      </c>
    </row>
    <row r="3606" spans="1:11">
      <c r="A3606" s="1" t="s">
        <v>10896</v>
      </c>
      <c r="B3606" s="2" t="s">
        <v>10897</v>
      </c>
      <c r="C3606" s="3" t="s">
        <v>10545</v>
      </c>
      <c r="D3606" s="4" t="b">
        <v>1</v>
      </c>
      <c r="E3606" s="4" t="b">
        <v>1</v>
      </c>
      <c r="F3606" s="4"/>
      <c r="G3606" s="4" t="s">
        <v>15592</v>
      </c>
      <c r="H3606" s="3">
        <v>295</v>
      </c>
      <c r="J3606" s="3">
        <v>8</v>
      </c>
      <c r="K3606" s="5" t="s">
        <v>15605</v>
      </c>
    </row>
    <row r="3607" spans="1:11">
      <c r="A3607" s="1" t="s">
        <v>10898</v>
      </c>
      <c r="B3607" s="2" t="s">
        <v>10899</v>
      </c>
      <c r="C3607" s="3" t="s">
        <v>10545</v>
      </c>
      <c r="D3607" s="4" t="b">
        <v>1</v>
      </c>
      <c r="E3607" s="4" t="b">
        <v>1</v>
      </c>
      <c r="F3607" s="4"/>
      <c r="G3607" s="4" t="s">
        <v>15592</v>
      </c>
      <c r="H3607" s="3">
        <v>391</v>
      </c>
      <c r="J3607" s="3">
        <v>7</v>
      </c>
      <c r="K3607" s="5" t="s">
        <v>15605</v>
      </c>
    </row>
    <row r="3608" spans="1:11">
      <c r="A3608" s="1" t="s">
        <v>10900</v>
      </c>
      <c r="B3608" s="2" t="s">
        <v>10901</v>
      </c>
      <c r="C3608" s="3" t="s">
        <v>10545</v>
      </c>
      <c r="D3608" s="4" t="b">
        <v>1</v>
      </c>
      <c r="E3608" s="4" t="b">
        <v>1</v>
      </c>
      <c r="F3608" s="4"/>
      <c r="G3608" s="4" t="s">
        <v>15592</v>
      </c>
      <c r="H3608" s="3">
        <v>1575</v>
      </c>
      <c r="J3608" s="3">
        <v>35</v>
      </c>
      <c r="K3608" s="5" t="s">
        <v>15605</v>
      </c>
    </row>
    <row r="3609" spans="1:11">
      <c r="A3609" s="1" t="s">
        <v>10902</v>
      </c>
      <c r="B3609" s="2" t="s">
        <v>10903</v>
      </c>
      <c r="C3609" s="3" t="s">
        <v>10545</v>
      </c>
      <c r="D3609" s="4" t="b">
        <v>1</v>
      </c>
      <c r="E3609" s="4" t="b">
        <v>1</v>
      </c>
      <c r="F3609" s="4"/>
      <c r="G3609" s="4" t="s">
        <v>15592</v>
      </c>
      <c r="H3609" s="3">
        <v>400</v>
      </c>
      <c r="J3609" s="3">
        <v>9</v>
      </c>
      <c r="K3609" s="5" t="s">
        <v>15605</v>
      </c>
    </row>
    <row r="3610" spans="1:11">
      <c r="A3610" s="1" t="s">
        <v>10904</v>
      </c>
      <c r="B3610" s="2" t="s">
        <v>10905</v>
      </c>
      <c r="C3610" s="3" t="s">
        <v>10545</v>
      </c>
      <c r="D3610" s="4" t="b">
        <v>1</v>
      </c>
      <c r="E3610" s="4" t="b">
        <v>1</v>
      </c>
      <c r="F3610" s="4"/>
      <c r="G3610" s="4" t="s">
        <v>15592</v>
      </c>
      <c r="H3610" s="3">
        <v>94</v>
      </c>
      <c r="J3610" s="3">
        <v>4</v>
      </c>
      <c r="K3610" s="5" t="s">
        <v>15605</v>
      </c>
    </row>
    <row r="3611" spans="1:11">
      <c r="A3611" s="1" t="s">
        <v>10906</v>
      </c>
      <c r="B3611" s="2" t="s">
        <v>10907</v>
      </c>
      <c r="C3611" s="3" t="s">
        <v>10545</v>
      </c>
      <c r="D3611" s="4" t="b">
        <v>1</v>
      </c>
      <c r="E3611" s="4" t="b">
        <v>1</v>
      </c>
      <c r="F3611" s="4"/>
      <c r="G3611" s="4" t="s">
        <v>15592</v>
      </c>
      <c r="H3611" s="3">
        <v>1013</v>
      </c>
      <c r="J3611" s="3">
        <v>105</v>
      </c>
      <c r="K3611" s="5" t="s">
        <v>15605</v>
      </c>
    </row>
    <row r="3612" spans="1:11">
      <c r="A3612" s="1" t="s">
        <v>10908</v>
      </c>
      <c r="B3612" s="2" t="s">
        <v>10909</v>
      </c>
      <c r="C3612" s="3" t="s">
        <v>10545</v>
      </c>
      <c r="D3612" s="4" t="b">
        <v>1</v>
      </c>
      <c r="E3612" s="4" t="b">
        <v>1</v>
      </c>
      <c r="F3612" s="4"/>
      <c r="G3612" s="4" t="s">
        <v>15592</v>
      </c>
      <c r="H3612" s="3">
        <v>328</v>
      </c>
      <c r="J3612" s="3">
        <v>14</v>
      </c>
      <c r="K3612" s="5" t="s">
        <v>15605</v>
      </c>
    </row>
    <row r="3613" spans="1:11">
      <c r="A3613" s="1" t="s">
        <v>10910</v>
      </c>
      <c r="B3613" s="2" t="s">
        <v>10911</v>
      </c>
      <c r="C3613" s="3" t="s">
        <v>10545</v>
      </c>
      <c r="D3613" s="4" t="b">
        <v>1</v>
      </c>
      <c r="E3613" s="4" t="b">
        <v>1</v>
      </c>
      <c r="F3613" s="4"/>
      <c r="G3613" s="4" t="s">
        <v>15592</v>
      </c>
      <c r="H3613" s="3">
        <v>471</v>
      </c>
      <c r="J3613" s="3">
        <v>8</v>
      </c>
      <c r="K3613" s="5" t="s">
        <v>15605</v>
      </c>
    </row>
    <row r="3614" spans="1:11">
      <c r="A3614" s="1" t="s">
        <v>10912</v>
      </c>
      <c r="B3614" s="2" t="s">
        <v>10913</v>
      </c>
      <c r="C3614" s="3" t="s">
        <v>10545</v>
      </c>
      <c r="D3614" s="4" t="b">
        <v>1</v>
      </c>
      <c r="E3614" s="4" t="b">
        <v>1</v>
      </c>
      <c r="F3614" s="4"/>
      <c r="G3614" s="4" t="s">
        <v>15592</v>
      </c>
      <c r="H3614" s="3">
        <v>167</v>
      </c>
      <c r="J3614" s="3">
        <v>4</v>
      </c>
      <c r="K3614" s="5" t="s">
        <v>15605</v>
      </c>
    </row>
    <row r="3615" spans="1:11">
      <c r="A3615" s="1" t="s">
        <v>10914</v>
      </c>
      <c r="B3615" s="2" t="s">
        <v>10915</v>
      </c>
      <c r="C3615" s="3" t="s">
        <v>10545</v>
      </c>
      <c r="D3615" s="4" t="b">
        <v>1</v>
      </c>
      <c r="E3615" s="4" t="b">
        <v>1</v>
      </c>
      <c r="F3615" s="4"/>
      <c r="G3615" s="4" t="s">
        <v>15592</v>
      </c>
      <c r="H3615" s="3">
        <v>255</v>
      </c>
      <c r="J3615" s="3">
        <v>23</v>
      </c>
      <c r="K3615" s="5" t="s">
        <v>15605</v>
      </c>
    </row>
    <row r="3616" spans="1:11">
      <c r="A3616" s="1" t="s">
        <v>10916</v>
      </c>
      <c r="B3616" s="2" t="s">
        <v>10917</v>
      </c>
      <c r="C3616" s="3" t="s">
        <v>10545</v>
      </c>
      <c r="D3616" s="4" t="b">
        <v>1</v>
      </c>
      <c r="E3616" s="4" t="b">
        <v>1</v>
      </c>
      <c r="F3616" s="4"/>
      <c r="G3616" s="4" t="s">
        <v>15592</v>
      </c>
      <c r="H3616" s="3">
        <v>240</v>
      </c>
      <c r="J3616" s="3">
        <v>12</v>
      </c>
      <c r="K3616" s="5" t="s">
        <v>15605</v>
      </c>
    </row>
    <row r="3617" spans="1:11">
      <c r="A3617" s="1" t="s">
        <v>10918</v>
      </c>
      <c r="B3617" s="2" t="s">
        <v>10919</v>
      </c>
      <c r="C3617" s="3" t="s">
        <v>10545</v>
      </c>
      <c r="D3617" s="4" t="b">
        <v>1</v>
      </c>
      <c r="E3617" s="4" t="b">
        <v>1</v>
      </c>
      <c r="F3617" s="4"/>
      <c r="G3617" s="4" t="s">
        <v>15592</v>
      </c>
      <c r="H3617" s="3">
        <v>221</v>
      </c>
      <c r="J3617" s="3">
        <v>13</v>
      </c>
      <c r="K3617" s="5" t="s">
        <v>15605</v>
      </c>
    </row>
    <row r="3618" spans="1:11">
      <c r="A3618" s="1" t="s">
        <v>10920</v>
      </c>
      <c r="B3618" s="2" t="s">
        <v>10921</v>
      </c>
      <c r="C3618" s="3" t="s">
        <v>10545</v>
      </c>
      <c r="D3618" s="4" t="b">
        <v>1</v>
      </c>
      <c r="E3618" s="4" t="b">
        <v>1</v>
      </c>
      <c r="F3618" s="4"/>
      <c r="G3618" s="4" t="s">
        <v>15592</v>
      </c>
      <c r="H3618" s="3">
        <v>244</v>
      </c>
      <c r="J3618" s="3">
        <v>11</v>
      </c>
      <c r="K3618" s="5" t="s">
        <v>15605</v>
      </c>
    </row>
    <row r="3619" spans="1:11">
      <c r="A3619" s="1" t="s">
        <v>10922</v>
      </c>
      <c r="B3619" s="2" t="s">
        <v>10923</v>
      </c>
      <c r="C3619" s="3" t="s">
        <v>10545</v>
      </c>
      <c r="D3619" s="4" t="b">
        <v>1</v>
      </c>
      <c r="E3619" s="4" t="b">
        <v>1</v>
      </c>
      <c r="F3619" s="4"/>
      <c r="G3619" s="4" t="s">
        <v>15592</v>
      </c>
      <c r="H3619" s="3">
        <v>303</v>
      </c>
      <c r="J3619" s="3">
        <v>25</v>
      </c>
      <c r="K3619" s="5" t="s">
        <v>15605</v>
      </c>
    </row>
    <row r="3620" spans="1:11">
      <c r="A3620" s="1" t="s">
        <v>10924</v>
      </c>
      <c r="B3620" s="2" t="s">
        <v>10925</v>
      </c>
      <c r="C3620" s="3" t="s">
        <v>10545</v>
      </c>
      <c r="D3620" s="4" t="b">
        <v>1</v>
      </c>
      <c r="E3620" s="4" t="b">
        <v>1</v>
      </c>
      <c r="F3620" s="4"/>
      <c r="G3620" s="4" t="s">
        <v>15592</v>
      </c>
      <c r="H3620" s="3">
        <v>138</v>
      </c>
      <c r="J3620" s="3">
        <v>16</v>
      </c>
      <c r="K3620" s="5" t="s">
        <v>15605</v>
      </c>
    </row>
    <row r="3621" spans="1:11">
      <c r="A3621" s="1" t="s">
        <v>10926</v>
      </c>
      <c r="B3621" s="2" t="s">
        <v>10927</v>
      </c>
      <c r="C3621" s="3" t="s">
        <v>10545</v>
      </c>
      <c r="D3621" s="4" t="b">
        <v>1</v>
      </c>
      <c r="E3621" s="4" t="b">
        <v>1</v>
      </c>
      <c r="F3621" s="4"/>
      <c r="G3621" s="4" t="s">
        <v>15592</v>
      </c>
      <c r="H3621" s="3">
        <v>208</v>
      </c>
      <c r="J3621" s="3">
        <v>10</v>
      </c>
      <c r="K3621" s="5" t="s">
        <v>15605</v>
      </c>
    </row>
    <row r="3622" spans="1:11">
      <c r="A3622" s="1" t="s">
        <v>10928</v>
      </c>
      <c r="B3622" s="2" t="s">
        <v>10929</v>
      </c>
      <c r="C3622" s="3" t="s">
        <v>10545</v>
      </c>
      <c r="D3622" s="4" t="b">
        <v>1</v>
      </c>
      <c r="E3622" s="4" t="b">
        <v>1</v>
      </c>
      <c r="F3622" s="4"/>
      <c r="G3622" s="4" t="s">
        <v>15592</v>
      </c>
      <c r="H3622" s="3">
        <v>252</v>
      </c>
      <c r="J3622" s="3">
        <v>16</v>
      </c>
      <c r="K3622" s="5" t="s">
        <v>15605</v>
      </c>
    </row>
    <row r="3623" spans="1:11">
      <c r="A3623" s="1" t="s">
        <v>10930</v>
      </c>
      <c r="B3623" s="2" t="s">
        <v>10931</v>
      </c>
      <c r="C3623" s="3" t="s">
        <v>10545</v>
      </c>
      <c r="D3623" s="4" t="b">
        <v>1</v>
      </c>
      <c r="E3623" s="4" t="b">
        <v>1</v>
      </c>
      <c r="F3623" s="4"/>
      <c r="G3623" s="4" t="s">
        <v>15592</v>
      </c>
      <c r="H3623" s="3">
        <v>507</v>
      </c>
      <c r="J3623" s="3">
        <v>19</v>
      </c>
      <c r="K3623" s="5" t="s">
        <v>15605</v>
      </c>
    </row>
    <row r="3624" spans="1:11">
      <c r="A3624" s="1" t="s">
        <v>10932</v>
      </c>
      <c r="B3624" s="2" t="s">
        <v>10933</v>
      </c>
      <c r="C3624" s="3" t="s">
        <v>10545</v>
      </c>
      <c r="D3624" s="4" t="b">
        <v>1</v>
      </c>
      <c r="E3624" s="4" t="b">
        <v>1</v>
      </c>
      <c r="F3624" s="4"/>
      <c r="G3624" s="4" t="s">
        <v>15592</v>
      </c>
      <c r="H3624" s="3">
        <v>219</v>
      </c>
      <c r="J3624" s="3">
        <v>14</v>
      </c>
      <c r="K3624" s="5" t="s">
        <v>15605</v>
      </c>
    </row>
    <row r="3625" spans="1:11">
      <c r="A3625" s="1" t="s">
        <v>10934</v>
      </c>
      <c r="B3625" s="2" t="s">
        <v>10935</v>
      </c>
      <c r="C3625" s="3" t="s">
        <v>10545</v>
      </c>
      <c r="D3625" s="4" t="b">
        <v>1</v>
      </c>
      <c r="E3625" s="4" t="b">
        <v>1</v>
      </c>
      <c r="F3625" s="4"/>
      <c r="G3625" s="4" t="s">
        <v>15592</v>
      </c>
      <c r="H3625" s="3">
        <v>206</v>
      </c>
      <c r="J3625" s="3">
        <v>6</v>
      </c>
      <c r="K3625" s="5" t="s">
        <v>15605</v>
      </c>
    </row>
    <row r="3626" spans="1:11">
      <c r="A3626" s="1" t="s">
        <v>10936</v>
      </c>
      <c r="B3626" s="2" t="s">
        <v>10937</v>
      </c>
      <c r="C3626" s="3" t="s">
        <v>10545</v>
      </c>
      <c r="D3626" s="4" t="b">
        <v>1</v>
      </c>
      <c r="E3626" s="4" t="b">
        <v>1</v>
      </c>
      <c r="F3626" s="4"/>
      <c r="G3626" s="4" t="s">
        <v>15592</v>
      </c>
      <c r="H3626" s="3">
        <v>131</v>
      </c>
      <c r="J3626" s="3">
        <v>6</v>
      </c>
      <c r="K3626" s="5" t="s">
        <v>15605</v>
      </c>
    </row>
    <row r="3627" spans="1:11">
      <c r="A3627" s="1" t="s">
        <v>10938</v>
      </c>
      <c r="B3627" s="2" t="s">
        <v>10939</v>
      </c>
      <c r="C3627" s="3" t="s">
        <v>10545</v>
      </c>
      <c r="D3627" s="4" t="b">
        <v>1</v>
      </c>
      <c r="E3627" s="4" t="b">
        <v>1</v>
      </c>
      <c r="F3627" s="4"/>
      <c r="G3627" s="4" t="s">
        <v>15592</v>
      </c>
      <c r="H3627" s="3">
        <v>108</v>
      </c>
      <c r="J3627" s="3">
        <v>11</v>
      </c>
      <c r="K3627" s="5" t="s">
        <v>15605</v>
      </c>
    </row>
    <row r="3628" spans="1:11">
      <c r="A3628" s="1" t="s">
        <v>10940</v>
      </c>
      <c r="B3628" s="2" t="s">
        <v>10941</v>
      </c>
      <c r="C3628" s="3" t="s">
        <v>10545</v>
      </c>
      <c r="D3628" s="4" t="b">
        <v>1</v>
      </c>
      <c r="E3628" s="4" t="b">
        <v>1</v>
      </c>
      <c r="F3628" s="4"/>
      <c r="G3628" s="4" t="s">
        <v>15592</v>
      </c>
      <c r="H3628" s="3">
        <v>86</v>
      </c>
      <c r="J3628" s="3">
        <v>4</v>
      </c>
      <c r="K3628" s="5" t="s">
        <v>15605</v>
      </c>
    </row>
    <row r="3629" spans="1:11">
      <c r="A3629" s="1" t="s">
        <v>10942</v>
      </c>
      <c r="B3629" s="2" t="s">
        <v>10943</v>
      </c>
      <c r="C3629" s="3" t="s">
        <v>10545</v>
      </c>
      <c r="D3629" s="4" t="b">
        <v>1</v>
      </c>
      <c r="E3629" s="4" t="b">
        <v>1</v>
      </c>
      <c r="F3629" s="4"/>
      <c r="G3629" s="4" t="s">
        <v>15592</v>
      </c>
      <c r="H3629" s="3">
        <v>186</v>
      </c>
      <c r="J3629" s="3">
        <v>35</v>
      </c>
      <c r="K3629" s="5" t="s">
        <v>15605</v>
      </c>
    </row>
    <row r="3630" spans="1:11">
      <c r="A3630" s="1" t="s">
        <v>10944</v>
      </c>
      <c r="B3630" s="2" t="s">
        <v>10945</v>
      </c>
      <c r="C3630" s="3" t="s">
        <v>10545</v>
      </c>
      <c r="D3630" s="4" t="b">
        <v>1</v>
      </c>
      <c r="E3630" s="4" t="b">
        <v>1</v>
      </c>
      <c r="F3630" s="4"/>
      <c r="G3630" s="4" t="s">
        <v>15592</v>
      </c>
      <c r="H3630" s="3">
        <v>123</v>
      </c>
      <c r="J3630" s="3">
        <v>3</v>
      </c>
      <c r="K3630" s="5" t="s">
        <v>15605</v>
      </c>
    </row>
    <row r="3631" spans="1:11">
      <c r="A3631" s="1" t="s">
        <v>10946</v>
      </c>
      <c r="B3631" s="2" t="s">
        <v>10947</v>
      </c>
      <c r="C3631" s="3" t="s">
        <v>10545</v>
      </c>
      <c r="D3631" s="4" t="b">
        <v>1</v>
      </c>
      <c r="E3631" s="4" t="b">
        <v>1</v>
      </c>
      <c r="F3631" s="4"/>
      <c r="G3631" s="4" t="s">
        <v>15592</v>
      </c>
      <c r="H3631" s="3">
        <v>192</v>
      </c>
      <c r="J3631" s="3">
        <v>9</v>
      </c>
      <c r="K3631" s="5" t="s">
        <v>15605</v>
      </c>
    </row>
    <row r="3632" spans="1:11">
      <c r="A3632" s="1" t="s">
        <v>10948</v>
      </c>
      <c r="B3632" s="2" t="s">
        <v>10949</v>
      </c>
      <c r="C3632" s="3" t="s">
        <v>10545</v>
      </c>
      <c r="D3632" s="4" t="b">
        <v>1</v>
      </c>
      <c r="E3632" s="4" t="b">
        <v>1</v>
      </c>
      <c r="F3632" s="4"/>
      <c r="G3632" s="4" t="s">
        <v>15592</v>
      </c>
      <c r="H3632" s="3">
        <v>138</v>
      </c>
      <c r="J3632" s="3">
        <v>3</v>
      </c>
      <c r="K3632" s="5" t="s">
        <v>15605</v>
      </c>
    </row>
    <row r="3633" spans="1:11">
      <c r="A3633" s="1" t="s">
        <v>10950</v>
      </c>
      <c r="B3633" s="2" t="s">
        <v>10951</v>
      </c>
      <c r="C3633" s="3" t="s">
        <v>10545</v>
      </c>
      <c r="D3633" s="4" t="b">
        <v>1</v>
      </c>
      <c r="E3633" s="4" t="b">
        <v>1</v>
      </c>
      <c r="F3633" s="4"/>
      <c r="G3633" s="4" t="s">
        <v>15592</v>
      </c>
      <c r="H3633" s="3">
        <v>227</v>
      </c>
      <c r="J3633" s="3">
        <v>7</v>
      </c>
      <c r="K3633" s="5" t="s">
        <v>15605</v>
      </c>
    </row>
    <row r="3634" spans="1:11">
      <c r="A3634" s="1" t="s">
        <v>10952</v>
      </c>
      <c r="B3634" s="2" t="s">
        <v>10953</v>
      </c>
      <c r="C3634" s="3" t="s">
        <v>10545</v>
      </c>
      <c r="D3634" s="4" t="b">
        <v>1</v>
      </c>
      <c r="E3634" s="4" t="b">
        <v>1</v>
      </c>
      <c r="F3634" s="4"/>
      <c r="G3634" s="4" t="s">
        <v>15592</v>
      </c>
      <c r="H3634" s="3">
        <v>338</v>
      </c>
      <c r="J3634" s="3">
        <v>12</v>
      </c>
      <c r="K3634" s="5" t="s">
        <v>15605</v>
      </c>
    </row>
    <row r="3635" spans="1:11">
      <c r="A3635" s="1" t="s">
        <v>10954</v>
      </c>
      <c r="B3635" s="2" t="s">
        <v>10955</v>
      </c>
      <c r="C3635" s="3" t="s">
        <v>10545</v>
      </c>
      <c r="D3635" s="4" t="b">
        <v>1</v>
      </c>
      <c r="E3635" s="4" t="b">
        <v>1</v>
      </c>
      <c r="F3635" s="4"/>
      <c r="G3635" s="4" t="s">
        <v>15592</v>
      </c>
      <c r="H3635" s="3">
        <v>136</v>
      </c>
      <c r="J3635" s="3">
        <v>12</v>
      </c>
      <c r="K3635" s="5" t="s">
        <v>15605</v>
      </c>
    </row>
    <row r="3636" spans="1:11">
      <c r="A3636" s="1" t="s">
        <v>10956</v>
      </c>
      <c r="B3636" s="2" t="s">
        <v>10957</v>
      </c>
      <c r="C3636" s="3" t="s">
        <v>10545</v>
      </c>
      <c r="D3636" s="4" t="b">
        <v>1</v>
      </c>
      <c r="E3636" s="4" t="b">
        <v>1</v>
      </c>
      <c r="F3636" s="4"/>
      <c r="G3636" s="4" t="s">
        <v>15592</v>
      </c>
      <c r="H3636" s="3">
        <v>152</v>
      </c>
      <c r="J3636" s="3">
        <v>17</v>
      </c>
      <c r="K3636" s="5" t="s">
        <v>15605</v>
      </c>
    </row>
    <row r="3637" spans="1:11">
      <c r="A3637" s="1" t="s">
        <v>10958</v>
      </c>
      <c r="B3637" s="2" t="s">
        <v>10959</v>
      </c>
      <c r="C3637" s="3" t="s">
        <v>10545</v>
      </c>
      <c r="D3637" s="4" t="b">
        <v>1</v>
      </c>
      <c r="E3637" s="4" t="b">
        <v>1</v>
      </c>
      <c r="F3637" s="4"/>
      <c r="G3637" s="4" t="s">
        <v>15592</v>
      </c>
      <c r="H3637" s="3">
        <v>112</v>
      </c>
      <c r="J3637" s="3">
        <v>5</v>
      </c>
      <c r="K3637" s="5" t="s">
        <v>15605</v>
      </c>
    </row>
    <row r="3638" spans="1:11">
      <c r="A3638" s="1" t="s">
        <v>10960</v>
      </c>
      <c r="B3638" s="2" t="s">
        <v>10961</v>
      </c>
      <c r="C3638" s="3" t="s">
        <v>10545</v>
      </c>
      <c r="D3638" s="4" t="b">
        <v>1</v>
      </c>
      <c r="E3638" s="4" t="b">
        <v>1</v>
      </c>
      <c r="F3638" s="4"/>
      <c r="G3638" s="4" t="s">
        <v>15592</v>
      </c>
      <c r="H3638" s="3">
        <v>92</v>
      </c>
      <c r="J3638" s="3">
        <v>13</v>
      </c>
      <c r="K3638" s="5" t="s">
        <v>15605</v>
      </c>
    </row>
    <row r="3639" spans="1:11">
      <c r="A3639" s="1" t="s">
        <v>10962</v>
      </c>
      <c r="B3639" s="2" t="s">
        <v>10963</v>
      </c>
      <c r="C3639" s="3" t="s">
        <v>10545</v>
      </c>
      <c r="D3639" s="4" t="b">
        <v>1</v>
      </c>
      <c r="E3639" s="4" t="b">
        <v>1</v>
      </c>
      <c r="F3639" s="4"/>
      <c r="G3639" s="4" t="s">
        <v>15592</v>
      </c>
      <c r="H3639" s="3">
        <v>106</v>
      </c>
      <c r="J3639" s="3">
        <v>20</v>
      </c>
      <c r="K3639" s="5" t="s">
        <v>15605</v>
      </c>
    </row>
    <row r="3640" spans="1:11">
      <c r="A3640" s="1" t="s">
        <v>10964</v>
      </c>
      <c r="B3640" s="2" t="s">
        <v>10965</v>
      </c>
      <c r="C3640" s="3" t="s">
        <v>10545</v>
      </c>
      <c r="D3640" s="4" t="b">
        <v>1</v>
      </c>
      <c r="E3640" s="4" t="b">
        <v>1</v>
      </c>
      <c r="F3640" s="4"/>
      <c r="G3640" s="4" t="s">
        <v>15592</v>
      </c>
      <c r="H3640" s="3">
        <v>129</v>
      </c>
      <c r="J3640" s="3">
        <v>8</v>
      </c>
      <c r="K3640" s="5" t="s">
        <v>15605</v>
      </c>
    </row>
    <row r="3641" spans="1:11">
      <c r="A3641" s="1" t="s">
        <v>10966</v>
      </c>
      <c r="B3641" s="2" t="s">
        <v>10967</v>
      </c>
      <c r="C3641" s="3" t="s">
        <v>10545</v>
      </c>
      <c r="D3641" s="4" t="b">
        <v>1</v>
      </c>
      <c r="E3641" s="4" t="b">
        <v>1</v>
      </c>
      <c r="F3641" s="4"/>
      <c r="G3641" s="4" t="s">
        <v>15592</v>
      </c>
      <c r="H3641" s="3">
        <v>77</v>
      </c>
      <c r="J3641" s="3">
        <v>12</v>
      </c>
      <c r="K3641" s="5" t="s">
        <v>15605</v>
      </c>
    </row>
    <row r="3642" spans="1:11">
      <c r="A3642" s="1" t="s">
        <v>10968</v>
      </c>
      <c r="B3642" s="2" t="s">
        <v>10969</v>
      </c>
      <c r="C3642" s="3" t="s">
        <v>10545</v>
      </c>
      <c r="D3642" s="4" t="b">
        <v>1</v>
      </c>
      <c r="E3642" s="4" t="b">
        <v>1</v>
      </c>
      <c r="F3642" s="4"/>
      <c r="G3642" s="4" t="s">
        <v>15592</v>
      </c>
      <c r="H3642" s="3">
        <v>119</v>
      </c>
      <c r="J3642" s="3">
        <v>44</v>
      </c>
      <c r="K3642" s="5" t="s">
        <v>15605</v>
      </c>
    </row>
    <row r="3643" spans="1:11">
      <c r="A3643" s="1" t="s">
        <v>10970</v>
      </c>
      <c r="B3643" s="2" t="s">
        <v>10971</v>
      </c>
      <c r="C3643" s="3" t="s">
        <v>10545</v>
      </c>
      <c r="D3643" s="4" t="b">
        <v>1</v>
      </c>
      <c r="E3643" s="4" t="b">
        <v>1</v>
      </c>
      <c r="F3643" s="4"/>
      <c r="G3643" s="4" t="s">
        <v>15592</v>
      </c>
      <c r="H3643" s="3">
        <v>346</v>
      </c>
      <c r="J3643" s="3">
        <v>22</v>
      </c>
      <c r="K3643" s="5" t="s">
        <v>15605</v>
      </c>
    </row>
    <row r="3644" spans="1:11">
      <c r="A3644" s="1" t="s">
        <v>10972</v>
      </c>
      <c r="B3644" s="2" t="s">
        <v>10973</v>
      </c>
      <c r="C3644" s="3" t="s">
        <v>10545</v>
      </c>
      <c r="D3644" s="4" t="b">
        <v>1</v>
      </c>
      <c r="E3644" s="4" t="b">
        <v>1</v>
      </c>
      <c r="F3644" s="4"/>
      <c r="G3644" s="4" t="s">
        <v>15592</v>
      </c>
      <c r="H3644" s="3">
        <v>849</v>
      </c>
      <c r="J3644" s="3">
        <v>60</v>
      </c>
      <c r="K3644" s="5" t="s">
        <v>15605</v>
      </c>
    </row>
    <row r="3645" spans="1:11">
      <c r="A3645" s="1" t="s">
        <v>10974</v>
      </c>
      <c r="B3645" s="2" t="s">
        <v>10975</v>
      </c>
      <c r="C3645" s="3" t="s">
        <v>10545</v>
      </c>
      <c r="D3645" s="4" t="b">
        <v>1</v>
      </c>
      <c r="E3645" s="4" t="b">
        <v>1</v>
      </c>
      <c r="F3645" s="4"/>
      <c r="G3645" s="4" t="s">
        <v>15592</v>
      </c>
      <c r="H3645" s="3">
        <v>101</v>
      </c>
      <c r="J3645" s="3">
        <v>12</v>
      </c>
      <c r="K3645" s="5" t="s">
        <v>15605</v>
      </c>
    </row>
    <row r="3646" spans="1:11">
      <c r="A3646" s="1" t="s">
        <v>10976</v>
      </c>
      <c r="B3646" s="2" t="s">
        <v>10977</v>
      </c>
      <c r="C3646" s="3" t="s">
        <v>10545</v>
      </c>
      <c r="D3646" s="4" t="b">
        <v>1</v>
      </c>
      <c r="E3646" s="4" t="b">
        <v>1</v>
      </c>
      <c r="F3646" s="4"/>
      <c r="G3646" s="4" t="s">
        <v>15592</v>
      </c>
      <c r="H3646" s="3">
        <v>112</v>
      </c>
      <c r="J3646" s="3">
        <v>11</v>
      </c>
      <c r="K3646" s="5" t="s">
        <v>15605</v>
      </c>
    </row>
    <row r="3647" spans="1:11">
      <c r="A3647" s="1" t="s">
        <v>10978</v>
      </c>
      <c r="B3647" s="2" t="s">
        <v>10979</v>
      </c>
      <c r="C3647" s="3" t="s">
        <v>10545</v>
      </c>
      <c r="D3647" s="4" t="b">
        <v>1</v>
      </c>
      <c r="E3647" s="4" t="b">
        <v>1</v>
      </c>
      <c r="F3647" s="4"/>
      <c r="G3647" s="4" t="s">
        <v>15592</v>
      </c>
      <c r="H3647" s="3">
        <v>86</v>
      </c>
      <c r="J3647" s="3">
        <v>10</v>
      </c>
      <c r="K3647" s="5" t="s">
        <v>15605</v>
      </c>
    </row>
    <row r="3648" spans="1:11">
      <c r="A3648" s="1" t="s">
        <v>10980</v>
      </c>
      <c r="B3648" s="2" t="s">
        <v>10981</v>
      </c>
      <c r="C3648" s="3" t="s">
        <v>10545</v>
      </c>
      <c r="D3648" s="4" t="b">
        <v>1</v>
      </c>
      <c r="E3648" s="4" t="b">
        <v>1</v>
      </c>
      <c r="F3648" s="4"/>
      <c r="G3648" s="4" t="s">
        <v>15592</v>
      </c>
      <c r="H3648" s="3">
        <v>108</v>
      </c>
      <c r="J3648" s="3">
        <v>10</v>
      </c>
      <c r="K3648" s="5" t="s">
        <v>15605</v>
      </c>
    </row>
    <row r="3649" spans="1:11">
      <c r="A3649" s="1" t="s">
        <v>10982</v>
      </c>
      <c r="B3649" s="2" t="s">
        <v>10983</v>
      </c>
      <c r="C3649" s="3" t="s">
        <v>10545</v>
      </c>
      <c r="D3649" s="4" t="b">
        <v>1</v>
      </c>
      <c r="E3649" s="4" t="b">
        <v>1</v>
      </c>
      <c r="F3649" s="4"/>
      <c r="G3649" s="4" t="s">
        <v>15592</v>
      </c>
      <c r="H3649" s="3">
        <v>102</v>
      </c>
      <c r="J3649" s="3">
        <v>12</v>
      </c>
      <c r="K3649" s="5" t="s">
        <v>15605</v>
      </c>
    </row>
    <row r="3650" spans="1:11">
      <c r="A3650" s="1" t="s">
        <v>10984</v>
      </c>
      <c r="B3650" s="2" t="s">
        <v>10985</v>
      </c>
      <c r="C3650" s="3" t="s">
        <v>10545</v>
      </c>
      <c r="D3650" s="4" t="b">
        <v>1</v>
      </c>
      <c r="E3650" s="4" t="b">
        <v>1</v>
      </c>
      <c r="F3650" s="4"/>
      <c r="G3650" s="4" t="s">
        <v>15592</v>
      </c>
      <c r="H3650" s="3">
        <v>123</v>
      </c>
      <c r="J3650" s="3">
        <v>6</v>
      </c>
      <c r="K3650" s="5" t="s">
        <v>15605</v>
      </c>
    </row>
    <row r="3651" spans="1:11">
      <c r="A3651" s="1" t="s">
        <v>10986</v>
      </c>
      <c r="B3651" s="2" t="s">
        <v>10987</v>
      </c>
      <c r="C3651" s="3" t="s">
        <v>10545</v>
      </c>
      <c r="D3651" s="4" t="b">
        <v>1</v>
      </c>
      <c r="E3651" s="4" t="b">
        <v>1</v>
      </c>
      <c r="F3651" s="4"/>
      <c r="G3651" s="4" t="s">
        <v>15592</v>
      </c>
      <c r="H3651" s="3">
        <v>143</v>
      </c>
      <c r="J3651" s="3">
        <v>16</v>
      </c>
      <c r="K3651" s="5" t="s">
        <v>15605</v>
      </c>
    </row>
    <row r="3652" spans="1:11">
      <c r="A3652" s="1" t="s">
        <v>10988</v>
      </c>
      <c r="B3652" s="2" t="s">
        <v>10989</v>
      </c>
      <c r="C3652" s="3" t="s">
        <v>10545</v>
      </c>
      <c r="D3652" s="4" t="b">
        <v>1</v>
      </c>
      <c r="E3652" s="4" t="b">
        <v>1</v>
      </c>
      <c r="F3652" s="4"/>
      <c r="G3652" s="4" t="s">
        <v>15592</v>
      </c>
      <c r="H3652" s="3">
        <v>85</v>
      </c>
      <c r="J3652" s="3">
        <v>2</v>
      </c>
      <c r="K3652" s="5" t="s">
        <v>15605</v>
      </c>
    </row>
    <row r="3653" spans="1:11">
      <c r="A3653" s="1" t="s">
        <v>10990</v>
      </c>
      <c r="B3653" s="2" t="s">
        <v>10991</v>
      </c>
      <c r="C3653" s="3" t="s">
        <v>10545</v>
      </c>
      <c r="D3653" s="4" t="b">
        <v>1</v>
      </c>
      <c r="E3653" s="4" t="b">
        <v>1</v>
      </c>
      <c r="F3653" s="4"/>
      <c r="G3653" s="4" t="s">
        <v>15592</v>
      </c>
      <c r="H3653" s="3">
        <v>130</v>
      </c>
      <c r="J3653" s="3">
        <v>12</v>
      </c>
      <c r="K3653" s="5" t="s">
        <v>15605</v>
      </c>
    </row>
    <row r="3654" spans="1:11">
      <c r="A3654" s="1" t="s">
        <v>10992</v>
      </c>
      <c r="B3654" s="2" t="s">
        <v>10993</v>
      </c>
      <c r="C3654" s="3" t="s">
        <v>10545</v>
      </c>
      <c r="D3654" s="4" t="b">
        <v>1</v>
      </c>
      <c r="E3654" s="4" t="b">
        <v>1</v>
      </c>
      <c r="F3654" s="4"/>
      <c r="G3654" s="4" t="s">
        <v>15592</v>
      </c>
      <c r="H3654" s="3">
        <v>177</v>
      </c>
      <c r="J3654" s="3">
        <v>11</v>
      </c>
      <c r="K3654" s="5" t="s">
        <v>15605</v>
      </c>
    </row>
    <row r="3655" spans="1:11">
      <c r="A3655" s="1" t="s">
        <v>10994</v>
      </c>
      <c r="B3655" s="2" t="s">
        <v>10995</v>
      </c>
      <c r="C3655" s="3" t="s">
        <v>10545</v>
      </c>
      <c r="D3655" s="4" t="b">
        <v>1</v>
      </c>
      <c r="E3655" s="4" t="b">
        <v>1</v>
      </c>
      <c r="F3655" s="4"/>
      <c r="G3655" s="4" t="s">
        <v>15592</v>
      </c>
      <c r="H3655" s="3">
        <v>141</v>
      </c>
      <c r="J3655" s="3">
        <v>5</v>
      </c>
      <c r="K3655" s="5" t="s">
        <v>15605</v>
      </c>
    </row>
    <row r="3656" spans="1:11">
      <c r="A3656" s="1" t="s">
        <v>10996</v>
      </c>
      <c r="B3656" s="2" t="s">
        <v>10997</v>
      </c>
      <c r="C3656" s="3" t="s">
        <v>10545</v>
      </c>
      <c r="D3656" s="4" t="b">
        <v>1</v>
      </c>
      <c r="E3656" s="4" t="b">
        <v>1</v>
      </c>
      <c r="F3656" s="4"/>
      <c r="G3656" s="4" t="s">
        <v>15592</v>
      </c>
      <c r="H3656" s="3">
        <v>95</v>
      </c>
      <c r="J3656" s="3">
        <v>4</v>
      </c>
      <c r="K3656" s="5" t="s">
        <v>15605</v>
      </c>
    </row>
    <row r="3657" spans="1:11">
      <c r="A3657" s="1" t="s">
        <v>10998</v>
      </c>
      <c r="B3657" s="2" t="s">
        <v>10999</v>
      </c>
      <c r="C3657" s="3" t="s">
        <v>10545</v>
      </c>
      <c r="D3657" s="4" t="b">
        <v>1</v>
      </c>
      <c r="E3657" s="4" t="b">
        <v>1</v>
      </c>
      <c r="F3657" s="4"/>
      <c r="G3657" s="4" t="s">
        <v>15592</v>
      </c>
      <c r="H3657" s="3">
        <v>316</v>
      </c>
      <c r="J3657" s="3">
        <v>22</v>
      </c>
      <c r="K3657" s="5" t="s">
        <v>15605</v>
      </c>
    </row>
    <row r="3658" spans="1:11">
      <c r="A3658" s="1" t="s">
        <v>11000</v>
      </c>
      <c r="B3658" s="2" t="s">
        <v>11001</v>
      </c>
      <c r="C3658" s="3" t="s">
        <v>10545</v>
      </c>
      <c r="D3658" s="4" t="b">
        <v>1</v>
      </c>
      <c r="E3658" s="4" t="b">
        <v>1</v>
      </c>
      <c r="F3658" s="4"/>
      <c r="G3658" s="4" t="s">
        <v>15592</v>
      </c>
      <c r="H3658" s="3">
        <v>166</v>
      </c>
      <c r="J3658" s="3">
        <v>11</v>
      </c>
      <c r="K3658" s="5" t="s">
        <v>15605</v>
      </c>
    </row>
    <row r="3659" spans="1:11">
      <c r="A3659" s="1" t="s">
        <v>11002</v>
      </c>
      <c r="B3659" s="2" t="s">
        <v>11003</v>
      </c>
      <c r="C3659" s="3" t="s">
        <v>10545</v>
      </c>
      <c r="D3659" s="4" t="b">
        <v>1</v>
      </c>
      <c r="E3659" s="4" t="b">
        <v>1</v>
      </c>
      <c r="F3659" s="4"/>
      <c r="G3659" s="4" t="s">
        <v>15592</v>
      </c>
      <c r="H3659" s="3">
        <v>125</v>
      </c>
      <c r="J3659" s="3">
        <v>4</v>
      </c>
      <c r="K3659" s="5" t="s">
        <v>15605</v>
      </c>
    </row>
    <row r="3660" spans="1:11">
      <c r="A3660" s="1" t="s">
        <v>11004</v>
      </c>
      <c r="B3660" s="2" t="s">
        <v>11005</v>
      </c>
      <c r="C3660" s="3" t="s">
        <v>10545</v>
      </c>
      <c r="D3660" s="4" t="b">
        <v>1</v>
      </c>
      <c r="E3660" s="4" t="b">
        <v>1</v>
      </c>
      <c r="F3660" s="4"/>
      <c r="G3660" s="4" t="s">
        <v>15592</v>
      </c>
      <c r="H3660" s="3">
        <v>126</v>
      </c>
      <c r="J3660" s="3">
        <v>4</v>
      </c>
      <c r="K3660" s="5" t="s">
        <v>15605</v>
      </c>
    </row>
    <row r="3661" spans="1:11">
      <c r="A3661" s="1" t="s">
        <v>11006</v>
      </c>
      <c r="B3661" s="2" t="s">
        <v>11007</v>
      </c>
      <c r="C3661" s="3" t="s">
        <v>10545</v>
      </c>
      <c r="D3661" s="4" t="b">
        <v>1</v>
      </c>
      <c r="E3661" s="4" t="b">
        <v>1</v>
      </c>
      <c r="F3661" s="4"/>
      <c r="G3661" s="4" t="s">
        <v>15592</v>
      </c>
      <c r="H3661" s="3">
        <v>246</v>
      </c>
      <c r="J3661" s="3">
        <v>38</v>
      </c>
      <c r="K3661" s="5" t="s">
        <v>15605</v>
      </c>
    </row>
    <row r="3662" spans="1:11">
      <c r="A3662" s="1" t="s">
        <v>11008</v>
      </c>
      <c r="B3662" s="2" t="s">
        <v>11009</v>
      </c>
      <c r="C3662" s="3" t="s">
        <v>10545</v>
      </c>
      <c r="D3662" s="4" t="b">
        <v>1</v>
      </c>
      <c r="E3662" s="4" t="b">
        <v>1</v>
      </c>
      <c r="F3662" s="4"/>
      <c r="G3662" s="4" t="s">
        <v>15592</v>
      </c>
      <c r="H3662" s="3">
        <v>2478</v>
      </c>
      <c r="J3662" s="3">
        <v>256</v>
      </c>
      <c r="K3662" s="5" t="s">
        <v>15605</v>
      </c>
    </row>
    <row r="3663" spans="1:11">
      <c r="A3663" s="1" t="s">
        <v>11010</v>
      </c>
      <c r="B3663" s="2" t="s">
        <v>11011</v>
      </c>
      <c r="C3663" s="3" t="s">
        <v>10545</v>
      </c>
      <c r="D3663" s="4" t="b">
        <v>1</v>
      </c>
      <c r="E3663" s="4" t="b">
        <v>1</v>
      </c>
      <c r="F3663" s="4"/>
      <c r="G3663" s="4" t="s">
        <v>15592</v>
      </c>
      <c r="H3663" s="3">
        <v>249</v>
      </c>
      <c r="J3663" s="3">
        <v>8</v>
      </c>
      <c r="K3663" s="5" t="s">
        <v>15605</v>
      </c>
    </row>
    <row r="3664" spans="1:11">
      <c r="A3664" s="1" t="s">
        <v>11012</v>
      </c>
      <c r="B3664" s="2" t="s">
        <v>11013</v>
      </c>
      <c r="C3664" s="3" t="s">
        <v>10545</v>
      </c>
      <c r="D3664" s="4" t="b">
        <v>1</v>
      </c>
      <c r="E3664" s="4" t="b">
        <v>1</v>
      </c>
      <c r="F3664" s="4"/>
      <c r="G3664" s="4" t="s">
        <v>15592</v>
      </c>
      <c r="H3664" s="3">
        <v>264</v>
      </c>
      <c r="J3664" s="3">
        <v>4</v>
      </c>
      <c r="K3664" s="5" t="s">
        <v>15605</v>
      </c>
    </row>
    <row r="3665" spans="1:11">
      <c r="A3665" s="1" t="s">
        <v>11014</v>
      </c>
      <c r="B3665" s="2" t="s">
        <v>11015</v>
      </c>
      <c r="C3665" s="3" t="s">
        <v>10545</v>
      </c>
      <c r="D3665" s="4" t="b">
        <v>1</v>
      </c>
      <c r="E3665" s="4" t="b">
        <v>1</v>
      </c>
      <c r="F3665" s="4"/>
      <c r="G3665" s="4" t="s">
        <v>15592</v>
      </c>
      <c r="H3665" s="3">
        <v>320</v>
      </c>
      <c r="J3665" s="3">
        <v>6</v>
      </c>
      <c r="K3665" s="5" t="s">
        <v>15605</v>
      </c>
    </row>
    <row r="3666" spans="1:11">
      <c r="A3666" s="1" t="s">
        <v>11016</v>
      </c>
      <c r="B3666" s="2" t="s">
        <v>11017</v>
      </c>
      <c r="C3666" s="3" t="s">
        <v>10545</v>
      </c>
      <c r="D3666" s="4" t="b">
        <v>1</v>
      </c>
      <c r="E3666" s="4" t="b">
        <v>1</v>
      </c>
      <c r="F3666" s="4"/>
      <c r="G3666" s="4" t="s">
        <v>15592</v>
      </c>
      <c r="H3666" s="3">
        <v>178</v>
      </c>
      <c r="J3666" s="3">
        <v>12</v>
      </c>
      <c r="K3666" s="5" t="s">
        <v>15605</v>
      </c>
    </row>
    <row r="3667" spans="1:11">
      <c r="A3667" s="1" t="s">
        <v>11018</v>
      </c>
      <c r="B3667" s="2" t="s">
        <v>11019</v>
      </c>
      <c r="C3667" s="3" t="s">
        <v>10545</v>
      </c>
      <c r="D3667" s="4" t="b">
        <v>1</v>
      </c>
      <c r="E3667" s="4" t="b">
        <v>1</v>
      </c>
      <c r="F3667" s="4"/>
      <c r="G3667" s="4" t="s">
        <v>15592</v>
      </c>
      <c r="H3667" s="3">
        <v>126</v>
      </c>
      <c r="J3667" s="3">
        <v>0</v>
      </c>
      <c r="K3667" s="5" t="s">
        <v>15605</v>
      </c>
    </row>
    <row r="3668" spans="1:11">
      <c r="A3668" s="1" t="s">
        <v>11020</v>
      </c>
      <c r="B3668" s="2" t="s">
        <v>11021</v>
      </c>
      <c r="C3668" s="3" t="s">
        <v>10545</v>
      </c>
      <c r="D3668" s="4" t="b">
        <v>1</v>
      </c>
      <c r="E3668" s="4" t="b">
        <v>1</v>
      </c>
      <c r="F3668" s="4"/>
      <c r="G3668" s="4" t="s">
        <v>15592</v>
      </c>
      <c r="H3668" s="3">
        <v>195</v>
      </c>
      <c r="J3668" s="3">
        <v>3</v>
      </c>
      <c r="K3668" s="5" t="s">
        <v>15605</v>
      </c>
    </row>
    <row r="3669" spans="1:11">
      <c r="A3669" s="1" t="s">
        <v>11022</v>
      </c>
      <c r="B3669" s="2" t="s">
        <v>11023</v>
      </c>
      <c r="C3669" s="3" t="s">
        <v>10545</v>
      </c>
      <c r="D3669" s="4" t="b">
        <v>1</v>
      </c>
      <c r="E3669" s="4" t="b">
        <v>1</v>
      </c>
      <c r="F3669" s="4"/>
      <c r="G3669" s="4" t="s">
        <v>15592</v>
      </c>
      <c r="H3669" s="3">
        <v>567</v>
      </c>
      <c r="J3669" s="3">
        <v>94</v>
      </c>
      <c r="K3669" s="5" t="s">
        <v>15605</v>
      </c>
    </row>
    <row r="3670" spans="1:11">
      <c r="A3670" s="1" t="s">
        <v>11024</v>
      </c>
      <c r="B3670" s="2" t="s">
        <v>11025</v>
      </c>
      <c r="C3670" s="3" t="s">
        <v>10545</v>
      </c>
      <c r="D3670" s="4" t="b">
        <v>1</v>
      </c>
      <c r="E3670" s="4" t="b">
        <v>1</v>
      </c>
      <c r="F3670" s="4"/>
      <c r="G3670" s="4" t="s">
        <v>15592</v>
      </c>
      <c r="H3670" s="3">
        <v>402</v>
      </c>
      <c r="J3670" s="3">
        <v>17</v>
      </c>
      <c r="K3670" s="5" t="s">
        <v>15605</v>
      </c>
    </row>
    <row r="3671" spans="1:11">
      <c r="A3671" s="1" t="s">
        <v>11026</v>
      </c>
      <c r="B3671" s="2" t="s">
        <v>11027</v>
      </c>
      <c r="C3671" s="3" t="s">
        <v>10545</v>
      </c>
      <c r="D3671" s="4" t="b">
        <v>1</v>
      </c>
      <c r="E3671" s="4" t="b">
        <v>1</v>
      </c>
      <c r="F3671" s="4"/>
      <c r="G3671" s="4" t="s">
        <v>15592</v>
      </c>
      <c r="H3671" s="3">
        <v>167</v>
      </c>
      <c r="J3671" s="3">
        <v>2</v>
      </c>
      <c r="K3671" s="5" t="s">
        <v>15605</v>
      </c>
    </row>
    <row r="3672" spans="1:11">
      <c r="A3672" s="1" t="s">
        <v>11028</v>
      </c>
      <c r="B3672" s="2" t="s">
        <v>11029</v>
      </c>
      <c r="C3672" s="3" t="s">
        <v>10545</v>
      </c>
      <c r="D3672" s="4" t="b">
        <v>1</v>
      </c>
      <c r="E3672" s="4" t="b">
        <v>1</v>
      </c>
      <c r="F3672" s="4"/>
      <c r="G3672" s="4" t="s">
        <v>15592</v>
      </c>
      <c r="H3672" s="3">
        <v>245</v>
      </c>
      <c r="J3672" s="3">
        <v>12</v>
      </c>
      <c r="K3672" s="5" t="s">
        <v>15605</v>
      </c>
    </row>
    <row r="3673" spans="1:11">
      <c r="A3673" s="1" t="s">
        <v>11030</v>
      </c>
      <c r="B3673" s="2" t="s">
        <v>11031</v>
      </c>
      <c r="C3673" s="3" t="s">
        <v>10545</v>
      </c>
      <c r="D3673" s="4" t="b">
        <v>1</v>
      </c>
      <c r="E3673" s="4" t="b">
        <v>1</v>
      </c>
      <c r="F3673" s="4"/>
      <c r="G3673" s="4" t="s">
        <v>15592</v>
      </c>
      <c r="H3673" s="3">
        <v>2469</v>
      </c>
      <c r="J3673" s="3">
        <v>108</v>
      </c>
      <c r="K3673" s="5" t="s">
        <v>15605</v>
      </c>
    </row>
    <row r="3674" spans="1:11">
      <c r="A3674" s="1" t="s">
        <v>11032</v>
      </c>
      <c r="B3674" s="2" t="s">
        <v>11033</v>
      </c>
      <c r="C3674" s="3" t="s">
        <v>10545</v>
      </c>
      <c r="D3674" s="4" t="b">
        <v>1</v>
      </c>
      <c r="E3674" s="4" t="b">
        <v>1</v>
      </c>
      <c r="F3674" s="4"/>
      <c r="G3674" s="4" t="s">
        <v>15592</v>
      </c>
      <c r="H3674" s="3">
        <v>314</v>
      </c>
      <c r="J3674" s="3">
        <v>17</v>
      </c>
      <c r="K3674" s="5" t="s">
        <v>15605</v>
      </c>
    </row>
    <row r="3675" spans="1:11">
      <c r="A3675" s="1" t="s">
        <v>11034</v>
      </c>
      <c r="B3675" s="2" t="s">
        <v>11035</v>
      </c>
      <c r="C3675" s="3" t="s">
        <v>10545</v>
      </c>
      <c r="D3675" s="4" t="b">
        <v>1</v>
      </c>
      <c r="E3675" s="4" t="b">
        <v>1</v>
      </c>
      <c r="F3675" s="4"/>
      <c r="G3675" s="4" t="s">
        <v>15592</v>
      </c>
      <c r="H3675" s="3">
        <v>140</v>
      </c>
      <c r="J3675" s="3">
        <v>8</v>
      </c>
      <c r="K3675" s="5" t="s">
        <v>15605</v>
      </c>
    </row>
    <row r="3676" spans="1:11">
      <c r="A3676" s="1" t="s">
        <v>11036</v>
      </c>
      <c r="B3676" s="2" t="s">
        <v>11037</v>
      </c>
      <c r="C3676" s="3" t="s">
        <v>10545</v>
      </c>
      <c r="D3676" s="4" t="b">
        <v>1</v>
      </c>
      <c r="E3676" s="4" t="b">
        <v>1</v>
      </c>
      <c r="F3676" s="4"/>
      <c r="G3676" s="4" t="s">
        <v>15592</v>
      </c>
      <c r="H3676" s="3">
        <v>191</v>
      </c>
      <c r="J3676" s="3">
        <v>22</v>
      </c>
      <c r="K3676" s="5" t="s">
        <v>15605</v>
      </c>
    </row>
    <row r="3677" spans="1:11">
      <c r="A3677" s="1" t="s">
        <v>11038</v>
      </c>
      <c r="B3677" s="2" t="s">
        <v>11039</v>
      </c>
      <c r="C3677" s="3" t="s">
        <v>10545</v>
      </c>
      <c r="D3677" s="4" t="b">
        <v>1</v>
      </c>
      <c r="E3677" s="4" t="b">
        <v>1</v>
      </c>
      <c r="F3677" s="4"/>
      <c r="G3677" s="4" t="s">
        <v>15592</v>
      </c>
      <c r="H3677" s="3">
        <v>229</v>
      </c>
      <c r="J3677" s="3">
        <v>10</v>
      </c>
      <c r="K3677" s="5" t="s">
        <v>15605</v>
      </c>
    </row>
    <row r="3678" spans="1:11">
      <c r="A3678" s="1" t="s">
        <v>11040</v>
      </c>
      <c r="B3678" s="2" t="s">
        <v>11041</v>
      </c>
      <c r="C3678" s="3" t="s">
        <v>10545</v>
      </c>
      <c r="D3678" s="4" t="b">
        <v>1</v>
      </c>
      <c r="E3678" s="4" t="b">
        <v>1</v>
      </c>
      <c r="F3678" s="4"/>
      <c r="G3678" s="4" t="s">
        <v>15592</v>
      </c>
      <c r="H3678" s="3">
        <v>153</v>
      </c>
      <c r="J3678" s="3">
        <v>14</v>
      </c>
      <c r="K3678" s="5" t="s">
        <v>15605</v>
      </c>
    </row>
    <row r="3679" spans="1:11">
      <c r="A3679" s="1" t="s">
        <v>11042</v>
      </c>
      <c r="B3679" s="2" t="s">
        <v>11043</v>
      </c>
      <c r="C3679" s="3" t="s">
        <v>10545</v>
      </c>
      <c r="D3679" s="4" t="b">
        <v>1</v>
      </c>
      <c r="E3679" s="4" t="b">
        <v>1</v>
      </c>
      <c r="F3679" s="4"/>
      <c r="G3679" s="4" t="s">
        <v>15592</v>
      </c>
      <c r="H3679" s="3">
        <v>147</v>
      </c>
      <c r="J3679" s="3">
        <v>9</v>
      </c>
      <c r="K3679" s="5" t="s">
        <v>15605</v>
      </c>
    </row>
    <row r="3680" spans="1:11">
      <c r="A3680" s="1" t="s">
        <v>11044</v>
      </c>
      <c r="B3680" s="2" t="s">
        <v>11045</v>
      </c>
      <c r="C3680" s="3" t="s">
        <v>10545</v>
      </c>
      <c r="D3680" s="4" t="b">
        <v>1</v>
      </c>
      <c r="E3680" s="4" t="b">
        <v>1</v>
      </c>
      <c r="F3680" s="4"/>
      <c r="G3680" s="4" t="s">
        <v>15592</v>
      </c>
      <c r="H3680" s="3">
        <v>254</v>
      </c>
      <c r="J3680" s="3">
        <v>23</v>
      </c>
      <c r="K3680" s="5" t="s">
        <v>15605</v>
      </c>
    </row>
    <row r="3681" spans="1:11">
      <c r="A3681" s="1" t="s">
        <v>11046</v>
      </c>
      <c r="B3681" s="2" t="s">
        <v>11047</v>
      </c>
      <c r="C3681" s="3" t="s">
        <v>10545</v>
      </c>
      <c r="D3681" s="4" t="b">
        <v>1</v>
      </c>
      <c r="E3681" s="4" t="b">
        <v>1</v>
      </c>
      <c r="F3681" s="4"/>
      <c r="G3681" s="4" t="s">
        <v>15592</v>
      </c>
      <c r="H3681" s="3">
        <v>237</v>
      </c>
      <c r="J3681" s="3">
        <v>24</v>
      </c>
      <c r="K3681" s="5" t="s">
        <v>15605</v>
      </c>
    </row>
    <row r="3682" spans="1:11">
      <c r="A3682" s="1" t="s">
        <v>11048</v>
      </c>
      <c r="B3682" s="2" t="s">
        <v>11049</v>
      </c>
      <c r="C3682" s="3" t="s">
        <v>10545</v>
      </c>
      <c r="D3682" s="4" t="b">
        <v>1</v>
      </c>
      <c r="E3682" s="4" t="b">
        <v>1</v>
      </c>
      <c r="F3682" s="4"/>
      <c r="G3682" s="4" t="s">
        <v>15592</v>
      </c>
      <c r="H3682" s="3">
        <v>271</v>
      </c>
      <c r="J3682" s="3">
        <v>6</v>
      </c>
      <c r="K3682" s="5" t="s">
        <v>15605</v>
      </c>
    </row>
    <row r="3683" spans="1:11">
      <c r="A3683" s="1" t="s">
        <v>11050</v>
      </c>
      <c r="B3683" s="2" t="s">
        <v>11051</v>
      </c>
      <c r="C3683" s="3" t="s">
        <v>10545</v>
      </c>
      <c r="D3683" s="4" t="b">
        <v>1</v>
      </c>
      <c r="E3683" s="4" t="b">
        <v>1</v>
      </c>
      <c r="F3683" s="4"/>
      <c r="G3683" s="4" t="s">
        <v>15592</v>
      </c>
      <c r="H3683" s="3">
        <v>170</v>
      </c>
      <c r="J3683" s="3">
        <v>5</v>
      </c>
      <c r="K3683" s="5" t="s">
        <v>15605</v>
      </c>
    </row>
    <row r="3684" spans="1:11">
      <c r="A3684" s="1" t="s">
        <v>11052</v>
      </c>
      <c r="B3684" s="2" t="s">
        <v>11053</v>
      </c>
      <c r="C3684" s="3" t="s">
        <v>10545</v>
      </c>
      <c r="D3684" s="4" t="b">
        <v>1</v>
      </c>
      <c r="E3684" s="4" t="b">
        <v>1</v>
      </c>
      <c r="F3684" s="4"/>
      <c r="G3684" s="4" t="s">
        <v>15592</v>
      </c>
      <c r="H3684" s="3">
        <v>104</v>
      </c>
      <c r="J3684" s="3">
        <v>3</v>
      </c>
      <c r="K3684" s="5" t="s">
        <v>15605</v>
      </c>
    </row>
    <row r="3685" spans="1:11">
      <c r="A3685" s="1" t="s">
        <v>11054</v>
      </c>
      <c r="B3685" s="2" t="s">
        <v>11055</v>
      </c>
      <c r="C3685" s="3" t="s">
        <v>10545</v>
      </c>
      <c r="D3685" s="4" t="b">
        <v>1</v>
      </c>
      <c r="E3685" s="4" t="b">
        <v>1</v>
      </c>
      <c r="F3685" s="4"/>
      <c r="G3685" s="4" t="s">
        <v>15592</v>
      </c>
      <c r="H3685" s="3">
        <v>116</v>
      </c>
      <c r="J3685" s="3">
        <v>2</v>
      </c>
      <c r="K3685" s="5" t="s">
        <v>15605</v>
      </c>
    </row>
    <row r="3686" spans="1:11">
      <c r="A3686" s="1" t="s">
        <v>11056</v>
      </c>
      <c r="B3686" s="2" t="s">
        <v>11057</v>
      </c>
      <c r="C3686" s="3" t="s">
        <v>10545</v>
      </c>
      <c r="D3686" s="4" t="b">
        <v>1</v>
      </c>
      <c r="E3686" s="4" t="b">
        <v>1</v>
      </c>
      <c r="F3686" s="4"/>
      <c r="G3686" s="4" t="s">
        <v>15592</v>
      </c>
      <c r="H3686" s="3">
        <v>145</v>
      </c>
      <c r="J3686" s="3">
        <v>6</v>
      </c>
      <c r="K3686" s="5" t="s">
        <v>15605</v>
      </c>
    </row>
    <row r="3687" spans="1:11">
      <c r="A3687" s="1" t="s">
        <v>11058</v>
      </c>
      <c r="B3687" s="2" t="s">
        <v>11059</v>
      </c>
      <c r="C3687" s="3" t="s">
        <v>10545</v>
      </c>
      <c r="D3687" s="4" t="b">
        <v>1</v>
      </c>
      <c r="E3687" s="4" t="b">
        <v>1</v>
      </c>
      <c r="F3687" s="4"/>
      <c r="G3687" s="4" t="s">
        <v>15592</v>
      </c>
      <c r="H3687" s="3">
        <v>199</v>
      </c>
      <c r="J3687" s="3">
        <v>9</v>
      </c>
      <c r="K3687" s="5" t="s">
        <v>15605</v>
      </c>
    </row>
    <row r="3688" spans="1:11">
      <c r="A3688" s="1" t="s">
        <v>11060</v>
      </c>
      <c r="B3688" s="2" t="s">
        <v>11061</v>
      </c>
      <c r="C3688" s="3" t="s">
        <v>10545</v>
      </c>
      <c r="D3688" s="4" t="b">
        <v>1</v>
      </c>
      <c r="E3688" s="4" t="b">
        <v>1</v>
      </c>
      <c r="F3688" s="4"/>
      <c r="G3688" s="4" t="s">
        <v>15592</v>
      </c>
      <c r="H3688" s="3">
        <v>300</v>
      </c>
      <c r="J3688" s="3">
        <v>17</v>
      </c>
      <c r="K3688" s="5" t="s">
        <v>15605</v>
      </c>
    </row>
    <row r="3689" spans="1:11">
      <c r="A3689" s="1" t="s">
        <v>11062</v>
      </c>
      <c r="B3689" s="2" t="s">
        <v>11063</v>
      </c>
      <c r="C3689" s="3" t="s">
        <v>10545</v>
      </c>
      <c r="D3689" s="4" t="b">
        <v>1</v>
      </c>
      <c r="E3689" s="4" t="b">
        <v>1</v>
      </c>
      <c r="F3689" s="4"/>
      <c r="G3689" s="4" t="s">
        <v>15592</v>
      </c>
      <c r="H3689" s="3">
        <v>119</v>
      </c>
      <c r="J3689" s="3">
        <v>5</v>
      </c>
      <c r="K3689" s="5" t="s">
        <v>15605</v>
      </c>
    </row>
    <row r="3690" spans="1:11">
      <c r="A3690" s="1" t="s">
        <v>11064</v>
      </c>
      <c r="B3690" s="2" t="s">
        <v>11065</v>
      </c>
      <c r="C3690" s="3" t="s">
        <v>10545</v>
      </c>
      <c r="D3690" s="4" t="b">
        <v>1</v>
      </c>
      <c r="E3690" s="4" t="b">
        <v>1</v>
      </c>
      <c r="F3690" s="4"/>
      <c r="G3690" s="4" t="s">
        <v>15592</v>
      </c>
      <c r="H3690" s="3">
        <v>133</v>
      </c>
      <c r="J3690" s="3">
        <v>5</v>
      </c>
      <c r="K3690" s="5" t="s">
        <v>15605</v>
      </c>
    </row>
    <row r="3691" spans="1:11">
      <c r="A3691" s="1" t="s">
        <v>11066</v>
      </c>
      <c r="B3691" s="2" t="s">
        <v>11067</v>
      </c>
      <c r="C3691" s="3" t="s">
        <v>10545</v>
      </c>
      <c r="D3691" s="4" t="b">
        <v>1</v>
      </c>
      <c r="E3691" s="4" t="b">
        <v>1</v>
      </c>
      <c r="F3691" s="4"/>
      <c r="G3691" s="4" t="s">
        <v>15592</v>
      </c>
      <c r="H3691" s="3">
        <v>121</v>
      </c>
      <c r="J3691" s="3">
        <v>2</v>
      </c>
      <c r="K3691" s="5" t="s">
        <v>15605</v>
      </c>
    </row>
    <row r="3692" spans="1:11">
      <c r="A3692" s="1" t="s">
        <v>11068</v>
      </c>
      <c r="B3692" s="2" t="s">
        <v>11069</v>
      </c>
      <c r="C3692" s="3" t="s">
        <v>10545</v>
      </c>
      <c r="D3692" s="4" t="b">
        <v>1</v>
      </c>
      <c r="E3692" s="4" t="b">
        <v>1</v>
      </c>
      <c r="F3692" s="4"/>
      <c r="G3692" s="4" t="s">
        <v>15592</v>
      </c>
      <c r="H3692" s="3">
        <v>72</v>
      </c>
      <c r="J3692" s="3">
        <v>1</v>
      </c>
      <c r="K3692" s="5" t="s">
        <v>15605</v>
      </c>
    </row>
    <row r="3693" spans="1:11">
      <c r="A3693" s="1" t="s">
        <v>11070</v>
      </c>
      <c r="B3693" s="2" t="s">
        <v>11071</v>
      </c>
      <c r="C3693" s="3" t="s">
        <v>10545</v>
      </c>
      <c r="D3693" s="4" t="b">
        <v>1</v>
      </c>
      <c r="E3693" s="4" t="b">
        <v>1</v>
      </c>
      <c r="F3693" s="4"/>
      <c r="G3693" s="4" t="s">
        <v>15592</v>
      </c>
      <c r="H3693" s="3">
        <v>112</v>
      </c>
      <c r="J3693" s="3">
        <v>4</v>
      </c>
      <c r="K3693" s="5" t="s">
        <v>15605</v>
      </c>
    </row>
    <row r="3694" spans="1:11">
      <c r="A3694" s="1" t="s">
        <v>11072</v>
      </c>
      <c r="B3694" s="2" t="s">
        <v>11073</v>
      </c>
      <c r="C3694" s="3" t="s">
        <v>10545</v>
      </c>
      <c r="D3694" s="4" t="b">
        <v>1</v>
      </c>
      <c r="E3694" s="4" t="b">
        <v>1</v>
      </c>
      <c r="F3694" s="4"/>
      <c r="G3694" s="4" t="s">
        <v>15592</v>
      </c>
      <c r="H3694" s="3">
        <v>97</v>
      </c>
      <c r="J3694" s="3">
        <v>6</v>
      </c>
      <c r="K3694" s="5" t="s">
        <v>15605</v>
      </c>
    </row>
    <row r="3695" spans="1:11">
      <c r="A3695" s="1" t="s">
        <v>11074</v>
      </c>
      <c r="B3695" s="2" t="s">
        <v>11075</v>
      </c>
      <c r="C3695" s="3" t="s">
        <v>10545</v>
      </c>
      <c r="D3695" s="4" t="b">
        <v>1</v>
      </c>
      <c r="E3695" s="4" t="b">
        <v>1</v>
      </c>
      <c r="F3695" s="4"/>
      <c r="G3695" s="4" t="s">
        <v>15592</v>
      </c>
      <c r="H3695" s="3">
        <v>109</v>
      </c>
      <c r="J3695" s="3">
        <v>5</v>
      </c>
      <c r="K3695" s="5" t="s">
        <v>15605</v>
      </c>
    </row>
    <row r="3696" spans="1:11">
      <c r="A3696" s="1" t="s">
        <v>11076</v>
      </c>
      <c r="B3696" s="2" t="s">
        <v>11077</v>
      </c>
      <c r="C3696" s="3" t="s">
        <v>10545</v>
      </c>
      <c r="D3696" s="4" t="b">
        <v>1</v>
      </c>
      <c r="E3696" s="4" t="b">
        <v>1</v>
      </c>
      <c r="F3696" s="4"/>
      <c r="G3696" s="4" t="s">
        <v>15592</v>
      </c>
      <c r="H3696" s="3">
        <v>51</v>
      </c>
      <c r="J3696" s="3">
        <v>6</v>
      </c>
      <c r="K3696" s="5" t="s">
        <v>15605</v>
      </c>
    </row>
    <row r="3697" spans="1:11">
      <c r="A3697" s="1" t="s">
        <v>11078</v>
      </c>
      <c r="B3697" s="2" t="s">
        <v>11079</v>
      </c>
      <c r="C3697" s="3" t="s">
        <v>10545</v>
      </c>
      <c r="D3697" s="4" t="b">
        <v>1</v>
      </c>
      <c r="E3697" s="4" t="b">
        <v>1</v>
      </c>
      <c r="F3697" s="4"/>
      <c r="G3697" s="4" t="s">
        <v>15592</v>
      </c>
      <c r="H3697" s="3">
        <v>58</v>
      </c>
      <c r="J3697" s="3">
        <v>4</v>
      </c>
      <c r="K3697" s="5" t="s">
        <v>15605</v>
      </c>
    </row>
    <row r="3698" spans="1:11">
      <c r="A3698" s="1" t="s">
        <v>11080</v>
      </c>
      <c r="B3698" s="2" t="s">
        <v>11081</v>
      </c>
      <c r="C3698" s="3" t="s">
        <v>10545</v>
      </c>
      <c r="D3698" s="4" t="b">
        <v>1</v>
      </c>
      <c r="E3698" s="4" t="b">
        <v>1</v>
      </c>
      <c r="F3698" s="4"/>
      <c r="G3698" s="4" t="s">
        <v>15592</v>
      </c>
      <c r="H3698" s="3">
        <v>44</v>
      </c>
      <c r="J3698" s="3">
        <v>2</v>
      </c>
      <c r="K3698" s="5" t="s">
        <v>15605</v>
      </c>
    </row>
    <row r="3699" spans="1:11">
      <c r="A3699" s="1" t="s">
        <v>11082</v>
      </c>
      <c r="B3699" s="2" t="s">
        <v>11083</v>
      </c>
      <c r="C3699" s="3" t="s">
        <v>10545</v>
      </c>
      <c r="D3699" s="4" t="b">
        <v>1</v>
      </c>
      <c r="E3699" s="4" t="b">
        <v>1</v>
      </c>
      <c r="F3699" s="4"/>
      <c r="G3699" s="4" t="s">
        <v>15592</v>
      </c>
      <c r="H3699" s="3">
        <v>126</v>
      </c>
      <c r="J3699" s="3">
        <v>11</v>
      </c>
      <c r="K3699" s="5" t="s">
        <v>15605</v>
      </c>
    </row>
    <row r="3700" spans="1:11">
      <c r="A3700" s="1" t="s">
        <v>11084</v>
      </c>
      <c r="B3700" s="2" t="s">
        <v>11085</v>
      </c>
      <c r="C3700" s="3" t="s">
        <v>10545</v>
      </c>
      <c r="D3700" s="4" t="b">
        <v>1</v>
      </c>
      <c r="E3700" s="4" t="b">
        <v>1</v>
      </c>
      <c r="F3700" s="4"/>
      <c r="G3700" s="4" t="s">
        <v>15592</v>
      </c>
      <c r="H3700" s="3">
        <v>106</v>
      </c>
      <c r="J3700" s="3">
        <v>31</v>
      </c>
      <c r="K3700" s="5" t="s">
        <v>15605</v>
      </c>
    </row>
    <row r="3701" spans="1:11">
      <c r="A3701" s="1" t="s">
        <v>11086</v>
      </c>
      <c r="B3701" s="2" t="s">
        <v>11087</v>
      </c>
      <c r="C3701" s="3" t="s">
        <v>10545</v>
      </c>
      <c r="D3701" s="4" t="b">
        <v>1</v>
      </c>
      <c r="E3701" s="4" t="b">
        <v>1</v>
      </c>
      <c r="F3701" s="4"/>
      <c r="G3701" s="4" t="s">
        <v>15592</v>
      </c>
      <c r="H3701" s="3">
        <v>83</v>
      </c>
      <c r="J3701" s="3">
        <v>2</v>
      </c>
      <c r="K3701" s="5" t="s">
        <v>15605</v>
      </c>
    </row>
    <row r="3702" spans="1:11">
      <c r="A3702" s="1" t="s">
        <v>11088</v>
      </c>
      <c r="B3702" s="2" t="s">
        <v>11089</v>
      </c>
      <c r="C3702" s="3" t="s">
        <v>10545</v>
      </c>
      <c r="D3702" s="4" t="b">
        <v>1</v>
      </c>
      <c r="E3702" s="4" t="b">
        <v>1</v>
      </c>
      <c r="F3702" s="4"/>
      <c r="G3702" s="4" t="s">
        <v>15592</v>
      </c>
      <c r="H3702" s="3">
        <v>90</v>
      </c>
      <c r="J3702" s="3">
        <v>4</v>
      </c>
      <c r="K3702" s="5" t="s">
        <v>15605</v>
      </c>
    </row>
    <row r="3703" spans="1:11">
      <c r="A3703" s="1" t="s">
        <v>11090</v>
      </c>
      <c r="B3703" s="2" t="s">
        <v>11091</v>
      </c>
      <c r="C3703" s="3" t="s">
        <v>10545</v>
      </c>
      <c r="D3703" s="4" t="b">
        <v>1</v>
      </c>
      <c r="E3703" s="4" t="b">
        <v>1</v>
      </c>
      <c r="F3703" s="4"/>
      <c r="G3703" s="4" t="s">
        <v>15592</v>
      </c>
      <c r="H3703" s="3">
        <v>68</v>
      </c>
      <c r="J3703" s="3">
        <v>16</v>
      </c>
      <c r="K3703" s="5" t="s">
        <v>15605</v>
      </c>
    </row>
    <row r="3704" spans="1:11">
      <c r="A3704" s="1" t="s">
        <v>11092</v>
      </c>
      <c r="B3704" s="2" t="s">
        <v>11093</v>
      </c>
      <c r="C3704" s="3" t="s">
        <v>10545</v>
      </c>
      <c r="D3704" s="4" t="b">
        <v>1</v>
      </c>
      <c r="E3704" s="4" t="b">
        <v>1</v>
      </c>
      <c r="F3704" s="4"/>
      <c r="G3704" s="4" t="s">
        <v>15592</v>
      </c>
      <c r="H3704" s="3">
        <v>180</v>
      </c>
      <c r="J3704" s="3">
        <v>32</v>
      </c>
      <c r="K3704" s="5" t="s">
        <v>15605</v>
      </c>
    </row>
    <row r="3705" spans="1:11">
      <c r="A3705" s="1" t="s">
        <v>11094</v>
      </c>
      <c r="B3705" s="2" t="s">
        <v>11095</v>
      </c>
      <c r="C3705" s="3" t="s">
        <v>10545</v>
      </c>
      <c r="D3705" s="4" t="b">
        <v>1</v>
      </c>
      <c r="E3705" s="4" t="b">
        <v>1</v>
      </c>
      <c r="F3705" s="4"/>
      <c r="G3705" s="4" t="s">
        <v>15592</v>
      </c>
      <c r="H3705" s="3">
        <v>148</v>
      </c>
      <c r="J3705" s="3">
        <v>25</v>
      </c>
      <c r="K3705" s="5" t="s">
        <v>15605</v>
      </c>
    </row>
    <row r="3706" spans="1:11">
      <c r="A3706" s="1" t="s">
        <v>11096</v>
      </c>
      <c r="B3706" s="2" t="s">
        <v>11097</v>
      </c>
      <c r="C3706" s="3" t="s">
        <v>10545</v>
      </c>
      <c r="D3706" s="4" t="b">
        <v>1</v>
      </c>
      <c r="E3706" s="4" t="b">
        <v>1</v>
      </c>
      <c r="F3706" s="4"/>
      <c r="G3706" s="4" t="s">
        <v>15592</v>
      </c>
      <c r="H3706" s="3">
        <v>134</v>
      </c>
      <c r="J3706" s="3">
        <v>22</v>
      </c>
      <c r="K3706" s="5" t="s">
        <v>15605</v>
      </c>
    </row>
    <row r="3707" spans="1:11">
      <c r="A3707" s="1" t="s">
        <v>11098</v>
      </c>
      <c r="B3707" s="2" t="s">
        <v>11099</v>
      </c>
      <c r="C3707" s="3" t="s">
        <v>10545</v>
      </c>
      <c r="D3707" s="4" t="b">
        <v>1</v>
      </c>
      <c r="E3707" s="4" t="b">
        <v>1</v>
      </c>
      <c r="F3707" s="4"/>
      <c r="G3707" s="4" t="s">
        <v>15592</v>
      </c>
      <c r="H3707" s="3">
        <v>242</v>
      </c>
      <c r="J3707" s="3">
        <v>26</v>
      </c>
      <c r="K3707" s="5" t="s">
        <v>15605</v>
      </c>
    </row>
    <row r="3708" spans="1:11">
      <c r="A3708" s="1" t="s">
        <v>11100</v>
      </c>
      <c r="B3708" s="2" t="s">
        <v>11101</v>
      </c>
      <c r="C3708" s="3" t="s">
        <v>10545</v>
      </c>
      <c r="D3708" s="4" t="b">
        <v>1</v>
      </c>
      <c r="E3708" s="4" t="b">
        <v>1</v>
      </c>
      <c r="F3708" s="4"/>
      <c r="G3708" s="4" t="s">
        <v>15592</v>
      </c>
      <c r="H3708" s="3">
        <v>69</v>
      </c>
      <c r="J3708" s="3">
        <v>9</v>
      </c>
      <c r="K3708" s="5" t="s">
        <v>15605</v>
      </c>
    </row>
    <row r="3709" spans="1:11">
      <c r="A3709" s="1" t="s">
        <v>11102</v>
      </c>
      <c r="B3709" s="2" t="s">
        <v>11103</v>
      </c>
      <c r="C3709" s="3" t="s">
        <v>10545</v>
      </c>
      <c r="D3709" s="4" t="b">
        <v>1</v>
      </c>
      <c r="E3709" s="4" t="b">
        <v>1</v>
      </c>
      <c r="F3709" s="4"/>
      <c r="G3709" s="4" t="s">
        <v>15592</v>
      </c>
      <c r="H3709" s="3">
        <v>77</v>
      </c>
      <c r="J3709" s="3">
        <v>21</v>
      </c>
      <c r="K3709" s="5" t="s">
        <v>15605</v>
      </c>
    </row>
    <row r="3710" spans="1:11">
      <c r="A3710" s="1" t="s">
        <v>11104</v>
      </c>
      <c r="B3710" s="2" t="s">
        <v>11105</v>
      </c>
      <c r="C3710" s="3" t="s">
        <v>10545</v>
      </c>
      <c r="D3710" s="4" t="b">
        <v>1</v>
      </c>
      <c r="E3710" s="4" t="b">
        <v>1</v>
      </c>
      <c r="F3710" s="4"/>
      <c r="G3710" s="4" t="s">
        <v>15592</v>
      </c>
      <c r="H3710" s="3">
        <v>129</v>
      </c>
      <c r="J3710" s="3">
        <v>16</v>
      </c>
      <c r="K3710" s="5" t="s">
        <v>15605</v>
      </c>
    </row>
    <row r="3711" spans="1:11">
      <c r="A3711" s="1" t="s">
        <v>11106</v>
      </c>
      <c r="B3711" s="2" t="s">
        <v>11107</v>
      </c>
      <c r="C3711" s="3" t="s">
        <v>10545</v>
      </c>
      <c r="D3711" s="4" t="b">
        <v>1</v>
      </c>
      <c r="E3711" s="4" t="b">
        <v>1</v>
      </c>
      <c r="F3711" s="4"/>
      <c r="G3711" s="4" t="s">
        <v>15592</v>
      </c>
      <c r="H3711" s="3">
        <v>129</v>
      </c>
      <c r="J3711" s="3">
        <v>14</v>
      </c>
      <c r="K3711" s="5" t="s">
        <v>15605</v>
      </c>
    </row>
    <row r="3712" spans="1:11">
      <c r="A3712" s="1" t="s">
        <v>11108</v>
      </c>
      <c r="B3712" s="2" t="s">
        <v>11109</v>
      </c>
      <c r="C3712" s="3" t="s">
        <v>10545</v>
      </c>
      <c r="D3712" s="4" t="b">
        <v>1</v>
      </c>
      <c r="E3712" s="4" t="b">
        <v>1</v>
      </c>
      <c r="F3712" s="4"/>
      <c r="G3712" s="4" t="s">
        <v>15592</v>
      </c>
      <c r="H3712" s="3">
        <v>293</v>
      </c>
      <c r="J3712" s="3">
        <v>19</v>
      </c>
      <c r="K3712" s="5" t="s">
        <v>15605</v>
      </c>
    </row>
    <row r="3713" spans="1:11">
      <c r="A3713" s="1" t="s">
        <v>11110</v>
      </c>
      <c r="B3713" s="2" t="s">
        <v>11111</v>
      </c>
      <c r="C3713" s="3" t="s">
        <v>10545</v>
      </c>
      <c r="D3713" s="4" t="b">
        <v>1</v>
      </c>
      <c r="E3713" s="4" t="b">
        <v>1</v>
      </c>
      <c r="F3713" s="4"/>
      <c r="G3713" s="4" t="s">
        <v>15592</v>
      </c>
      <c r="H3713" s="3">
        <v>280</v>
      </c>
      <c r="J3713" s="3">
        <v>6</v>
      </c>
      <c r="K3713" s="5" t="s">
        <v>15605</v>
      </c>
    </row>
    <row r="3714" spans="1:11">
      <c r="A3714" s="1" t="s">
        <v>11112</v>
      </c>
      <c r="B3714" s="2" t="s">
        <v>11113</v>
      </c>
      <c r="C3714" s="3" t="s">
        <v>10545</v>
      </c>
      <c r="D3714" s="4" t="b">
        <v>1</v>
      </c>
      <c r="E3714" s="4" t="b">
        <v>1</v>
      </c>
      <c r="F3714" s="4"/>
      <c r="G3714" s="4" t="s">
        <v>15592</v>
      </c>
      <c r="H3714" s="3">
        <v>171</v>
      </c>
      <c r="J3714" s="3">
        <v>6</v>
      </c>
      <c r="K3714" s="5" t="s">
        <v>15605</v>
      </c>
    </row>
    <row r="3715" spans="1:11">
      <c r="A3715" s="1" t="s">
        <v>11114</v>
      </c>
      <c r="B3715" s="2" t="s">
        <v>11115</v>
      </c>
      <c r="C3715" s="3" t="s">
        <v>10545</v>
      </c>
      <c r="D3715" s="4" t="b">
        <v>1</v>
      </c>
      <c r="E3715" s="4" t="b">
        <v>1</v>
      </c>
      <c r="F3715" s="4"/>
      <c r="G3715" s="4" t="s">
        <v>15592</v>
      </c>
      <c r="H3715" s="3">
        <v>103</v>
      </c>
      <c r="J3715" s="3">
        <v>1</v>
      </c>
      <c r="K3715" s="5" t="s">
        <v>15605</v>
      </c>
    </row>
    <row r="3716" spans="1:11">
      <c r="A3716" s="1" t="s">
        <v>11116</v>
      </c>
      <c r="B3716" s="2" t="s">
        <v>11117</v>
      </c>
      <c r="C3716" s="3" t="s">
        <v>10545</v>
      </c>
      <c r="D3716" s="4" t="b">
        <v>1</v>
      </c>
      <c r="E3716" s="4" t="b">
        <v>1</v>
      </c>
      <c r="F3716" s="4"/>
      <c r="G3716" s="4" t="s">
        <v>15592</v>
      </c>
      <c r="H3716" s="3">
        <v>404</v>
      </c>
      <c r="J3716" s="3">
        <v>23</v>
      </c>
      <c r="K3716" s="5" t="s">
        <v>15605</v>
      </c>
    </row>
    <row r="3717" spans="1:11">
      <c r="A3717" s="1" t="s">
        <v>11118</v>
      </c>
      <c r="B3717" s="2" t="s">
        <v>11119</v>
      </c>
      <c r="C3717" s="3" t="s">
        <v>10545</v>
      </c>
      <c r="D3717" s="4" t="b">
        <v>1</v>
      </c>
      <c r="E3717" s="4" t="b">
        <v>1</v>
      </c>
      <c r="F3717" s="4"/>
      <c r="G3717" s="4" t="s">
        <v>15592</v>
      </c>
      <c r="H3717" s="3">
        <v>86</v>
      </c>
      <c r="J3717" s="3">
        <v>6</v>
      </c>
      <c r="K3717" s="5" t="s">
        <v>15605</v>
      </c>
    </row>
    <row r="3718" spans="1:11">
      <c r="A3718" s="1" t="s">
        <v>11120</v>
      </c>
      <c r="B3718" s="2" t="s">
        <v>11121</v>
      </c>
      <c r="C3718" s="3" t="s">
        <v>10545</v>
      </c>
      <c r="D3718" s="4" t="b">
        <v>1</v>
      </c>
      <c r="E3718" s="4" t="b">
        <v>1</v>
      </c>
      <c r="F3718" s="4"/>
      <c r="G3718" s="4" t="s">
        <v>15592</v>
      </c>
      <c r="H3718" s="3">
        <v>318</v>
      </c>
      <c r="J3718" s="3">
        <v>20</v>
      </c>
      <c r="K3718" s="5" t="s">
        <v>15605</v>
      </c>
    </row>
    <row r="3719" spans="1:11">
      <c r="A3719" s="1" t="s">
        <v>11122</v>
      </c>
      <c r="B3719" s="2" t="s">
        <v>11123</v>
      </c>
      <c r="C3719" s="3" t="s">
        <v>10545</v>
      </c>
      <c r="D3719" s="4" t="b">
        <v>1</v>
      </c>
      <c r="E3719" s="4" t="b">
        <v>1</v>
      </c>
      <c r="F3719" s="4"/>
      <c r="G3719" s="4" t="s">
        <v>15592</v>
      </c>
      <c r="H3719" s="3">
        <v>192</v>
      </c>
      <c r="J3719" s="3">
        <v>3</v>
      </c>
      <c r="K3719" s="5" t="s">
        <v>15605</v>
      </c>
    </row>
    <row r="3720" spans="1:11">
      <c r="A3720" s="1" t="s">
        <v>11124</v>
      </c>
      <c r="B3720" s="2" t="s">
        <v>11125</v>
      </c>
      <c r="C3720" s="3" t="s">
        <v>10545</v>
      </c>
      <c r="D3720" s="4" t="b">
        <v>1</v>
      </c>
      <c r="E3720" s="4" t="b">
        <v>1</v>
      </c>
      <c r="F3720" s="4"/>
      <c r="G3720" s="4" t="s">
        <v>15592</v>
      </c>
      <c r="H3720" s="3">
        <v>187</v>
      </c>
      <c r="J3720" s="3">
        <v>14</v>
      </c>
      <c r="K3720" s="5" t="s">
        <v>15605</v>
      </c>
    </row>
    <row r="3721" spans="1:11">
      <c r="A3721" s="1" t="s">
        <v>11126</v>
      </c>
      <c r="B3721" s="2" t="s">
        <v>11127</v>
      </c>
      <c r="C3721" s="3" t="s">
        <v>10545</v>
      </c>
      <c r="D3721" s="4" t="b">
        <v>1</v>
      </c>
      <c r="E3721" s="4" t="b">
        <v>1</v>
      </c>
      <c r="F3721" s="4"/>
      <c r="G3721" s="4" t="s">
        <v>15592</v>
      </c>
      <c r="H3721" s="3">
        <v>219</v>
      </c>
      <c r="J3721" s="3">
        <v>6</v>
      </c>
      <c r="K3721" s="5" t="s">
        <v>15605</v>
      </c>
    </row>
    <row r="3722" spans="1:11">
      <c r="A3722" s="1" t="s">
        <v>11128</v>
      </c>
      <c r="B3722" s="2" t="s">
        <v>11129</v>
      </c>
      <c r="C3722" s="3" t="s">
        <v>10545</v>
      </c>
      <c r="D3722" s="4" t="b">
        <v>1</v>
      </c>
      <c r="E3722" s="4" t="b">
        <v>1</v>
      </c>
      <c r="F3722" s="4"/>
      <c r="G3722" s="4" t="s">
        <v>15592</v>
      </c>
      <c r="H3722" s="3">
        <v>165</v>
      </c>
      <c r="J3722" s="3">
        <v>9</v>
      </c>
      <c r="K3722" s="5" t="s">
        <v>15605</v>
      </c>
    </row>
    <row r="3723" spans="1:11">
      <c r="A3723" s="1" t="s">
        <v>11130</v>
      </c>
      <c r="B3723" s="2" t="s">
        <v>11131</v>
      </c>
      <c r="C3723" s="3" t="s">
        <v>10545</v>
      </c>
      <c r="D3723" s="4" t="b">
        <v>1</v>
      </c>
      <c r="E3723" s="4" t="b">
        <v>1</v>
      </c>
      <c r="F3723" s="4"/>
      <c r="G3723" s="4" t="s">
        <v>15592</v>
      </c>
      <c r="H3723" s="3">
        <v>113</v>
      </c>
      <c r="J3723" s="3">
        <v>0</v>
      </c>
      <c r="K3723" s="5" t="s">
        <v>15605</v>
      </c>
    </row>
    <row r="3724" spans="1:11">
      <c r="A3724" s="1" t="s">
        <v>11132</v>
      </c>
      <c r="B3724" s="2" t="s">
        <v>11133</v>
      </c>
      <c r="C3724" s="3" t="s">
        <v>10545</v>
      </c>
      <c r="D3724" s="4" t="b">
        <v>1</v>
      </c>
      <c r="E3724" s="4" t="b">
        <v>1</v>
      </c>
      <c r="F3724" s="4"/>
      <c r="G3724" s="4" t="s">
        <v>15592</v>
      </c>
      <c r="H3724" s="3">
        <v>220</v>
      </c>
      <c r="J3724" s="3">
        <v>10</v>
      </c>
      <c r="K3724" s="5" t="s">
        <v>15605</v>
      </c>
    </row>
    <row r="3725" spans="1:11">
      <c r="A3725" s="1" t="s">
        <v>11134</v>
      </c>
      <c r="B3725" s="2" t="s">
        <v>11135</v>
      </c>
      <c r="C3725" s="3" t="s">
        <v>10545</v>
      </c>
      <c r="D3725" s="4" t="b">
        <v>1</v>
      </c>
      <c r="E3725" s="4" t="b">
        <v>1</v>
      </c>
      <c r="F3725" s="4"/>
      <c r="G3725" s="4" t="s">
        <v>15592</v>
      </c>
      <c r="H3725" s="3">
        <v>336</v>
      </c>
      <c r="J3725" s="3">
        <v>4</v>
      </c>
      <c r="K3725" s="5" t="s">
        <v>15605</v>
      </c>
    </row>
    <row r="3726" spans="1:11">
      <c r="A3726" s="1" t="s">
        <v>11136</v>
      </c>
      <c r="B3726" s="2" t="s">
        <v>11137</v>
      </c>
      <c r="C3726" s="3" t="s">
        <v>10545</v>
      </c>
      <c r="D3726" s="4" t="b">
        <v>1</v>
      </c>
      <c r="E3726" s="4" t="b">
        <v>1</v>
      </c>
      <c r="F3726" s="4"/>
      <c r="G3726" s="4" t="s">
        <v>15592</v>
      </c>
      <c r="H3726" s="3">
        <v>327</v>
      </c>
      <c r="J3726" s="3">
        <v>22</v>
      </c>
      <c r="K3726" s="5" t="s">
        <v>15605</v>
      </c>
    </row>
    <row r="3727" spans="1:11">
      <c r="A3727" s="1" t="s">
        <v>11138</v>
      </c>
      <c r="B3727" s="2" t="s">
        <v>11139</v>
      </c>
      <c r="C3727" s="3" t="s">
        <v>10545</v>
      </c>
      <c r="D3727" s="4" t="b">
        <v>1</v>
      </c>
      <c r="E3727" s="4" t="b">
        <v>1</v>
      </c>
      <c r="F3727" s="4"/>
      <c r="G3727" s="4" t="s">
        <v>15592</v>
      </c>
      <c r="H3727" s="3">
        <v>180</v>
      </c>
      <c r="J3727" s="3">
        <v>9</v>
      </c>
      <c r="K3727" s="5" t="s">
        <v>15605</v>
      </c>
    </row>
    <row r="3728" spans="1:11">
      <c r="A3728" s="1" t="s">
        <v>11140</v>
      </c>
      <c r="B3728" s="2" t="s">
        <v>11141</v>
      </c>
      <c r="C3728" s="3" t="s">
        <v>10545</v>
      </c>
      <c r="D3728" s="4" t="b">
        <v>1</v>
      </c>
      <c r="E3728" s="4" t="b">
        <v>1</v>
      </c>
      <c r="F3728" s="4"/>
      <c r="G3728" s="4" t="s">
        <v>15592</v>
      </c>
      <c r="H3728" s="3">
        <v>171</v>
      </c>
      <c r="J3728" s="3">
        <v>9</v>
      </c>
      <c r="K3728" s="5" t="s">
        <v>15605</v>
      </c>
    </row>
    <row r="3729" spans="1:11">
      <c r="A3729" s="1" t="s">
        <v>11142</v>
      </c>
      <c r="B3729" s="2" t="s">
        <v>11143</v>
      </c>
      <c r="C3729" s="3" t="s">
        <v>10545</v>
      </c>
      <c r="D3729" s="4" t="b">
        <v>1</v>
      </c>
      <c r="E3729" s="4" t="b">
        <v>1</v>
      </c>
      <c r="F3729" s="4"/>
      <c r="G3729" s="4" t="s">
        <v>15592</v>
      </c>
      <c r="H3729" s="3">
        <v>287</v>
      </c>
      <c r="J3729" s="3">
        <v>12</v>
      </c>
      <c r="K3729" s="5" t="s">
        <v>15605</v>
      </c>
    </row>
    <row r="3730" spans="1:11">
      <c r="A3730" s="1" t="s">
        <v>11144</v>
      </c>
      <c r="B3730" s="2" t="s">
        <v>11145</v>
      </c>
      <c r="C3730" s="3" t="s">
        <v>10545</v>
      </c>
      <c r="D3730" s="4" t="b">
        <v>1</v>
      </c>
      <c r="E3730" s="4" t="b">
        <v>1</v>
      </c>
      <c r="F3730" s="4"/>
      <c r="G3730" s="4" t="s">
        <v>15592</v>
      </c>
      <c r="H3730" s="3">
        <v>210</v>
      </c>
      <c r="J3730" s="3">
        <v>5</v>
      </c>
      <c r="K3730" s="5" t="s">
        <v>15605</v>
      </c>
    </row>
    <row r="3731" spans="1:11">
      <c r="A3731" s="1" t="s">
        <v>11146</v>
      </c>
      <c r="B3731" s="2" t="s">
        <v>11147</v>
      </c>
      <c r="C3731" s="3" t="s">
        <v>10545</v>
      </c>
      <c r="D3731" s="4" t="b">
        <v>1</v>
      </c>
      <c r="E3731" s="4" t="b">
        <v>1</v>
      </c>
      <c r="F3731" s="4"/>
      <c r="G3731" s="4" t="s">
        <v>15592</v>
      </c>
      <c r="H3731" s="3">
        <v>184</v>
      </c>
      <c r="J3731" s="3">
        <v>4</v>
      </c>
      <c r="K3731" s="5" t="s">
        <v>15605</v>
      </c>
    </row>
    <row r="3732" spans="1:11">
      <c r="A3732" s="1" t="s">
        <v>11148</v>
      </c>
      <c r="B3732" s="2" t="s">
        <v>11149</v>
      </c>
      <c r="C3732" s="3" t="s">
        <v>10545</v>
      </c>
      <c r="D3732" s="4" t="b">
        <v>1</v>
      </c>
      <c r="E3732" s="4" t="b">
        <v>1</v>
      </c>
      <c r="F3732" s="4"/>
      <c r="G3732" s="4" t="s">
        <v>15592</v>
      </c>
      <c r="H3732" s="3">
        <v>154</v>
      </c>
      <c r="J3732" s="3">
        <v>2</v>
      </c>
      <c r="K3732" s="5" t="s">
        <v>15605</v>
      </c>
    </row>
    <row r="3733" spans="1:11">
      <c r="A3733" s="1" t="s">
        <v>11150</v>
      </c>
      <c r="B3733" s="2" t="s">
        <v>11151</v>
      </c>
      <c r="C3733" s="3" t="s">
        <v>10545</v>
      </c>
      <c r="D3733" s="4" t="b">
        <v>1</v>
      </c>
      <c r="E3733" s="4" t="b">
        <v>1</v>
      </c>
      <c r="F3733" s="4"/>
      <c r="G3733" s="4" t="s">
        <v>15592</v>
      </c>
      <c r="H3733" s="3">
        <v>326</v>
      </c>
      <c r="J3733" s="3">
        <v>10</v>
      </c>
      <c r="K3733" s="5" t="s">
        <v>15605</v>
      </c>
    </row>
    <row r="3734" spans="1:11">
      <c r="A3734" s="1" t="s">
        <v>11152</v>
      </c>
      <c r="B3734" s="2" t="s">
        <v>11153</v>
      </c>
      <c r="C3734" s="3" t="s">
        <v>10545</v>
      </c>
      <c r="D3734" s="4" t="b">
        <v>1</v>
      </c>
      <c r="E3734" s="4" t="b">
        <v>1</v>
      </c>
      <c r="F3734" s="4"/>
      <c r="G3734" s="4" t="s">
        <v>15592</v>
      </c>
      <c r="H3734" s="3">
        <v>380</v>
      </c>
      <c r="J3734" s="3">
        <v>15</v>
      </c>
      <c r="K3734" s="5" t="s">
        <v>15605</v>
      </c>
    </row>
    <row r="3735" spans="1:11">
      <c r="A3735" s="1" t="s">
        <v>11154</v>
      </c>
      <c r="B3735" s="2" t="s">
        <v>11155</v>
      </c>
      <c r="C3735" s="3" t="s">
        <v>10545</v>
      </c>
      <c r="D3735" s="4" t="b">
        <v>1</v>
      </c>
      <c r="E3735" s="4" t="b">
        <v>1</v>
      </c>
      <c r="F3735" s="4"/>
      <c r="G3735" s="4" t="s">
        <v>15592</v>
      </c>
      <c r="H3735" s="3">
        <v>215</v>
      </c>
      <c r="J3735" s="3">
        <v>10</v>
      </c>
      <c r="K3735" s="5" t="s">
        <v>15605</v>
      </c>
    </row>
    <row r="3736" spans="1:11">
      <c r="A3736" s="1" t="s">
        <v>11156</v>
      </c>
      <c r="B3736" s="2" t="s">
        <v>11157</v>
      </c>
      <c r="C3736" s="3" t="s">
        <v>10545</v>
      </c>
      <c r="D3736" s="4" t="b">
        <v>1</v>
      </c>
      <c r="E3736" s="4" t="b">
        <v>1</v>
      </c>
      <c r="F3736" s="4"/>
      <c r="G3736" s="4" t="s">
        <v>15592</v>
      </c>
      <c r="H3736" s="3">
        <v>140</v>
      </c>
      <c r="J3736" s="3">
        <v>2</v>
      </c>
      <c r="K3736" s="5" t="s">
        <v>15605</v>
      </c>
    </row>
    <row r="3737" spans="1:11">
      <c r="A3737" s="1" t="s">
        <v>11158</v>
      </c>
      <c r="B3737" s="2" t="s">
        <v>11159</v>
      </c>
      <c r="C3737" s="3" t="s">
        <v>10545</v>
      </c>
      <c r="D3737" s="4" t="b">
        <v>1</v>
      </c>
      <c r="E3737" s="4" t="b">
        <v>1</v>
      </c>
      <c r="F3737" s="4"/>
      <c r="G3737" s="4" t="s">
        <v>15592</v>
      </c>
      <c r="H3737" s="3">
        <v>398</v>
      </c>
      <c r="J3737" s="3">
        <v>18</v>
      </c>
      <c r="K3737" s="5" t="s">
        <v>15605</v>
      </c>
    </row>
    <row r="3738" spans="1:11">
      <c r="A3738" s="1" t="s">
        <v>11160</v>
      </c>
      <c r="B3738" s="2" t="s">
        <v>11161</v>
      </c>
      <c r="C3738" s="3" t="s">
        <v>10545</v>
      </c>
      <c r="D3738" s="4" t="b">
        <v>1</v>
      </c>
      <c r="E3738" s="4" t="b">
        <v>1</v>
      </c>
      <c r="F3738" s="4"/>
      <c r="G3738" s="4" t="s">
        <v>15592</v>
      </c>
      <c r="H3738" s="3">
        <v>104</v>
      </c>
      <c r="J3738" s="3">
        <v>7</v>
      </c>
      <c r="K3738" s="5" t="s">
        <v>15605</v>
      </c>
    </row>
    <row r="3739" spans="1:11">
      <c r="A3739" s="1" t="s">
        <v>11162</v>
      </c>
      <c r="B3739" s="2" t="s">
        <v>11163</v>
      </c>
      <c r="C3739" s="3" t="s">
        <v>10545</v>
      </c>
      <c r="D3739" s="4" t="b">
        <v>1</v>
      </c>
      <c r="E3739" s="4" t="b">
        <v>1</v>
      </c>
      <c r="F3739" s="4"/>
      <c r="G3739" s="4" t="s">
        <v>15592</v>
      </c>
      <c r="H3739" s="3">
        <v>110</v>
      </c>
      <c r="J3739" s="3">
        <v>7</v>
      </c>
      <c r="K3739" s="5" t="s">
        <v>15605</v>
      </c>
    </row>
    <row r="3740" spans="1:11">
      <c r="A3740" s="1" t="s">
        <v>11164</v>
      </c>
      <c r="B3740" s="2" t="s">
        <v>11165</v>
      </c>
      <c r="C3740" s="3" t="s">
        <v>10545</v>
      </c>
      <c r="D3740" s="4" t="b">
        <v>1</v>
      </c>
      <c r="E3740" s="4" t="b">
        <v>1</v>
      </c>
      <c r="F3740" s="4"/>
      <c r="G3740" s="4" t="s">
        <v>15592</v>
      </c>
      <c r="H3740" s="3">
        <v>123</v>
      </c>
      <c r="J3740" s="3">
        <v>11</v>
      </c>
      <c r="K3740" s="5" t="s">
        <v>15605</v>
      </c>
    </row>
    <row r="3741" spans="1:11">
      <c r="A3741" s="1" t="s">
        <v>11166</v>
      </c>
      <c r="B3741" s="2" t="s">
        <v>11167</v>
      </c>
      <c r="C3741" s="3" t="s">
        <v>10545</v>
      </c>
      <c r="D3741" s="4" t="b">
        <v>1</v>
      </c>
      <c r="E3741" s="4" t="b">
        <v>1</v>
      </c>
      <c r="F3741" s="4"/>
      <c r="G3741" s="4" t="s">
        <v>15592</v>
      </c>
      <c r="H3741" s="3">
        <v>133</v>
      </c>
      <c r="J3741" s="3">
        <v>4</v>
      </c>
      <c r="K3741" s="5" t="s">
        <v>15605</v>
      </c>
    </row>
    <row r="3742" spans="1:11">
      <c r="A3742" s="1" t="s">
        <v>11168</v>
      </c>
      <c r="B3742" s="2" t="s">
        <v>11169</v>
      </c>
      <c r="C3742" s="3" t="s">
        <v>10545</v>
      </c>
      <c r="D3742" s="4" t="b">
        <v>1</v>
      </c>
      <c r="E3742" s="4" t="b">
        <v>1</v>
      </c>
      <c r="F3742" s="4"/>
      <c r="G3742" s="4" t="s">
        <v>15592</v>
      </c>
      <c r="H3742" s="3">
        <v>149</v>
      </c>
      <c r="J3742" s="3">
        <v>5</v>
      </c>
      <c r="K3742" s="5" t="s">
        <v>15605</v>
      </c>
    </row>
    <row r="3743" spans="1:11">
      <c r="A3743" s="1" t="s">
        <v>11170</v>
      </c>
      <c r="B3743" s="2" t="s">
        <v>11171</v>
      </c>
      <c r="C3743" s="3" t="s">
        <v>10545</v>
      </c>
      <c r="D3743" s="4" t="b">
        <v>1</v>
      </c>
      <c r="E3743" s="4" t="b">
        <v>1</v>
      </c>
      <c r="F3743" s="4"/>
      <c r="G3743" s="4" t="s">
        <v>15592</v>
      </c>
      <c r="H3743" s="3">
        <v>368</v>
      </c>
      <c r="J3743" s="3">
        <v>18</v>
      </c>
      <c r="K3743" s="5" t="s">
        <v>15605</v>
      </c>
    </row>
    <row r="3744" spans="1:11">
      <c r="A3744" s="1" t="s">
        <v>11172</v>
      </c>
      <c r="B3744" s="2" t="s">
        <v>11173</v>
      </c>
      <c r="C3744" s="3" t="s">
        <v>10545</v>
      </c>
      <c r="D3744" s="4" t="b">
        <v>1</v>
      </c>
      <c r="E3744" s="4" t="b">
        <v>1</v>
      </c>
      <c r="F3744" s="4"/>
      <c r="G3744" s="4" t="s">
        <v>15592</v>
      </c>
      <c r="H3744" s="3">
        <v>69</v>
      </c>
      <c r="J3744" s="3">
        <v>2</v>
      </c>
      <c r="K3744" s="5" t="s">
        <v>15605</v>
      </c>
    </row>
    <row r="3745" spans="1:11">
      <c r="A3745" s="1" t="s">
        <v>11174</v>
      </c>
      <c r="B3745" s="2" t="s">
        <v>11175</v>
      </c>
      <c r="C3745" s="3" t="s">
        <v>10545</v>
      </c>
      <c r="D3745" s="4" t="b">
        <v>1</v>
      </c>
      <c r="E3745" s="4" t="b">
        <v>1</v>
      </c>
      <c r="F3745" s="4"/>
      <c r="G3745" s="4" t="s">
        <v>15592</v>
      </c>
      <c r="H3745" s="3">
        <v>67</v>
      </c>
      <c r="J3745" s="3">
        <v>2</v>
      </c>
      <c r="K3745" s="5" t="s">
        <v>15605</v>
      </c>
    </row>
    <row r="3746" spans="1:11">
      <c r="A3746" s="1" t="s">
        <v>11176</v>
      </c>
      <c r="B3746" s="2" t="s">
        <v>11177</v>
      </c>
      <c r="C3746" s="3" t="s">
        <v>10545</v>
      </c>
      <c r="D3746" s="4" t="b">
        <v>1</v>
      </c>
      <c r="E3746" s="4" t="b">
        <v>1</v>
      </c>
      <c r="F3746" s="4"/>
      <c r="G3746" s="4" t="s">
        <v>15592</v>
      </c>
      <c r="H3746" s="3">
        <v>163</v>
      </c>
      <c r="J3746" s="3">
        <v>10</v>
      </c>
      <c r="K3746" s="5" t="s">
        <v>15605</v>
      </c>
    </row>
    <row r="3747" spans="1:11">
      <c r="A3747" s="1" t="s">
        <v>11178</v>
      </c>
      <c r="B3747" s="2" t="s">
        <v>11179</v>
      </c>
      <c r="C3747" s="3" t="s">
        <v>10545</v>
      </c>
      <c r="D3747" s="4" t="b">
        <v>1</v>
      </c>
      <c r="E3747" s="4" t="b">
        <v>1</v>
      </c>
      <c r="F3747" s="4"/>
      <c r="G3747" s="4" t="s">
        <v>15592</v>
      </c>
      <c r="H3747" s="3">
        <v>120</v>
      </c>
      <c r="J3747" s="3">
        <v>8</v>
      </c>
      <c r="K3747" s="5" t="s">
        <v>15605</v>
      </c>
    </row>
    <row r="3748" spans="1:11">
      <c r="A3748" s="1" t="s">
        <v>11180</v>
      </c>
      <c r="B3748" s="2" t="s">
        <v>11181</v>
      </c>
      <c r="C3748" s="3" t="s">
        <v>10545</v>
      </c>
      <c r="D3748" s="4" t="b">
        <v>1</v>
      </c>
      <c r="E3748" s="4" t="b">
        <v>1</v>
      </c>
      <c r="F3748" s="4"/>
      <c r="G3748" s="4" t="s">
        <v>15592</v>
      </c>
      <c r="H3748" s="3">
        <v>109</v>
      </c>
      <c r="J3748" s="3">
        <v>9</v>
      </c>
      <c r="K3748" s="5" t="s">
        <v>15605</v>
      </c>
    </row>
    <row r="3749" spans="1:11">
      <c r="A3749" s="1" t="s">
        <v>11182</v>
      </c>
      <c r="B3749" s="2" t="s">
        <v>11183</v>
      </c>
      <c r="C3749" s="3" t="s">
        <v>10545</v>
      </c>
      <c r="D3749" s="4" t="b">
        <v>1</v>
      </c>
      <c r="E3749" s="4" t="b">
        <v>1</v>
      </c>
      <c r="F3749" s="4"/>
      <c r="G3749" s="4" t="s">
        <v>15592</v>
      </c>
      <c r="H3749" s="3">
        <v>119</v>
      </c>
      <c r="J3749" s="3">
        <v>23</v>
      </c>
      <c r="K3749" s="5" t="s">
        <v>15605</v>
      </c>
    </row>
    <row r="3750" spans="1:11">
      <c r="A3750" s="1" t="s">
        <v>11184</v>
      </c>
      <c r="B3750" s="2" t="s">
        <v>11185</v>
      </c>
      <c r="C3750" s="3" t="s">
        <v>11186</v>
      </c>
      <c r="D3750" s="4" t="b">
        <v>1</v>
      </c>
      <c r="E3750" s="4" t="b">
        <v>1</v>
      </c>
      <c r="F3750" s="4"/>
      <c r="G3750" s="4" t="s">
        <v>15592</v>
      </c>
      <c r="H3750" s="3">
        <v>35</v>
      </c>
      <c r="J3750" s="3">
        <v>13</v>
      </c>
      <c r="K3750" s="5" t="s">
        <v>15605</v>
      </c>
    </row>
    <row r="3751" spans="1:11">
      <c r="A3751" s="1" t="s">
        <v>11187</v>
      </c>
      <c r="B3751" s="2" t="s">
        <v>11188</v>
      </c>
      <c r="C3751" s="3" t="s">
        <v>11186</v>
      </c>
      <c r="D3751" s="4" t="b">
        <v>1</v>
      </c>
      <c r="E3751" s="4" t="b">
        <v>1</v>
      </c>
      <c r="F3751" s="4"/>
      <c r="G3751" s="4" t="s">
        <v>15592</v>
      </c>
      <c r="H3751" s="3">
        <v>43</v>
      </c>
      <c r="J3751" s="3">
        <v>5</v>
      </c>
      <c r="K3751" s="5" t="s">
        <v>15605</v>
      </c>
    </row>
    <row r="3752" spans="1:11">
      <c r="A3752" s="1" t="s">
        <v>11189</v>
      </c>
      <c r="B3752" s="2" t="s">
        <v>11190</v>
      </c>
      <c r="C3752" s="3" t="s">
        <v>11186</v>
      </c>
      <c r="D3752" s="4" t="b">
        <v>1</v>
      </c>
      <c r="E3752" s="4" t="b">
        <v>1</v>
      </c>
      <c r="F3752" s="4"/>
      <c r="G3752" s="4" t="s">
        <v>15592</v>
      </c>
      <c r="H3752" s="3">
        <v>28</v>
      </c>
      <c r="J3752" s="3">
        <v>9</v>
      </c>
      <c r="K3752" s="5" t="s">
        <v>15605</v>
      </c>
    </row>
    <row r="3753" spans="1:11">
      <c r="A3753" s="1" t="s">
        <v>11191</v>
      </c>
      <c r="B3753" s="2" t="s">
        <v>11192</v>
      </c>
      <c r="C3753" s="3" t="s">
        <v>11186</v>
      </c>
      <c r="D3753" s="4" t="b">
        <v>1</v>
      </c>
      <c r="E3753" s="4" t="b">
        <v>1</v>
      </c>
      <c r="F3753" s="4"/>
      <c r="G3753" s="4" t="s">
        <v>15592</v>
      </c>
      <c r="H3753" s="3">
        <v>38</v>
      </c>
      <c r="J3753" s="3">
        <v>7</v>
      </c>
      <c r="K3753" s="5" t="s">
        <v>15605</v>
      </c>
    </row>
    <row r="3754" spans="1:11">
      <c r="A3754" s="1" t="s">
        <v>11193</v>
      </c>
      <c r="B3754" s="2" t="s">
        <v>11194</v>
      </c>
      <c r="C3754" s="3" t="s">
        <v>11186</v>
      </c>
      <c r="D3754" s="4" t="b">
        <v>1</v>
      </c>
      <c r="E3754" s="4" t="b">
        <v>1</v>
      </c>
      <c r="F3754" s="4"/>
      <c r="G3754" s="4" t="s">
        <v>15592</v>
      </c>
      <c r="H3754" s="3">
        <v>19</v>
      </c>
      <c r="J3754" s="3">
        <v>8</v>
      </c>
      <c r="K3754" s="5" t="s">
        <v>15605</v>
      </c>
    </row>
    <row r="3755" spans="1:11">
      <c r="A3755" s="1" t="s">
        <v>11195</v>
      </c>
      <c r="B3755" s="2" t="s">
        <v>11196</v>
      </c>
      <c r="C3755" s="3" t="s">
        <v>11186</v>
      </c>
      <c r="D3755" s="4" t="b">
        <v>1</v>
      </c>
      <c r="E3755" s="4" t="b">
        <v>1</v>
      </c>
      <c r="F3755" s="4"/>
      <c r="G3755" s="4" t="s">
        <v>15592</v>
      </c>
      <c r="H3755" s="3">
        <v>52</v>
      </c>
      <c r="J3755" s="3">
        <v>12</v>
      </c>
      <c r="K3755" s="5" t="s">
        <v>15605</v>
      </c>
    </row>
    <row r="3756" spans="1:11">
      <c r="A3756" s="1" t="s">
        <v>11197</v>
      </c>
      <c r="B3756" s="2" t="s">
        <v>11198</v>
      </c>
      <c r="C3756" s="3" t="s">
        <v>11186</v>
      </c>
      <c r="D3756" s="4" t="b">
        <v>1</v>
      </c>
      <c r="E3756" s="4" t="b">
        <v>1</v>
      </c>
      <c r="F3756" s="4"/>
      <c r="G3756" s="4" t="s">
        <v>15592</v>
      </c>
      <c r="H3756" s="3">
        <v>34</v>
      </c>
      <c r="J3756" s="3">
        <v>8</v>
      </c>
      <c r="K3756" s="5" t="s">
        <v>15605</v>
      </c>
    </row>
    <row r="3757" spans="1:11">
      <c r="A3757" s="1" t="s">
        <v>11199</v>
      </c>
      <c r="B3757" s="2" t="s">
        <v>11200</v>
      </c>
      <c r="C3757" s="3" t="s">
        <v>11186</v>
      </c>
      <c r="D3757" s="4" t="b">
        <v>1</v>
      </c>
      <c r="E3757" s="4" t="b">
        <v>1</v>
      </c>
      <c r="F3757" s="4"/>
      <c r="G3757" s="4" t="s">
        <v>15592</v>
      </c>
      <c r="H3757" s="3">
        <v>15</v>
      </c>
      <c r="J3757" s="3">
        <v>0</v>
      </c>
      <c r="K3757" s="5" t="s">
        <v>15605</v>
      </c>
    </row>
    <row r="3758" spans="1:11">
      <c r="A3758" s="1" t="s">
        <v>11201</v>
      </c>
      <c r="B3758" s="2" t="s">
        <v>11202</v>
      </c>
      <c r="C3758" s="3" t="s">
        <v>11186</v>
      </c>
      <c r="D3758" s="4" t="b">
        <v>1</v>
      </c>
      <c r="E3758" s="4" t="b">
        <v>1</v>
      </c>
      <c r="F3758" s="4"/>
      <c r="G3758" s="4" t="s">
        <v>15592</v>
      </c>
      <c r="H3758" s="3">
        <v>22</v>
      </c>
      <c r="J3758" s="3">
        <v>4</v>
      </c>
      <c r="K3758" s="5" t="s">
        <v>15605</v>
      </c>
    </row>
    <row r="3759" spans="1:11">
      <c r="A3759" s="1" t="s">
        <v>11203</v>
      </c>
      <c r="B3759" s="2" t="s">
        <v>11204</v>
      </c>
      <c r="C3759" s="3" t="s">
        <v>11186</v>
      </c>
      <c r="D3759" s="4" t="b">
        <v>1</v>
      </c>
      <c r="E3759" s="4" t="b">
        <v>1</v>
      </c>
      <c r="F3759" s="4"/>
      <c r="G3759" s="4" t="s">
        <v>15592</v>
      </c>
      <c r="H3759" s="3">
        <v>25</v>
      </c>
      <c r="J3759" s="3">
        <v>3</v>
      </c>
      <c r="K3759" s="5" t="s">
        <v>15605</v>
      </c>
    </row>
    <row r="3760" spans="1:11">
      <c r="A3760" s="1" t="s">
        <v>11205</v>
      </c>
      <c r="B3760" s="2" t="s">
        <v>11206</v>
      </c>
      <c r="C3760" s="3" t="s">
        <v>11186</v>
      </c>
      <c r="D3760" s="4" t="b">
        <v>1</v>
      </c>
      <c r="E3760" s="4" t="b">
        <v>1</v>
      </c>
      <c r="F3760" s="4"/>
      <c r="G3760" s="4" t="s">
        <v>15592</v>
      </c>
      <c r="H3760" s="3">
        <v>23</v>
      </c>
      <c r="J3760" s="3">
        <v>1</v>
      </c>
      <c r="K3760" s="5" t="s">
        <v>15605</v>
      </c>
    </row>
    <row r="3761" spans="1:11">
      <c r="A3761" s="1" t="s">
        <v>11207</v>
      </c>
      <c r="B3761" s="2" t="s">
        <v>11208</v>
      </c>
      <c r="C3761" s="3" t="s">
        <v>11186</v>
      </c>
      <c r="D3761" s="4" t="b">
        <v>1</v>
      </c>
      <c r="E3761" s="4" t="b">
        <v>1</v>
      </c>
      <c r="F3761" s="4"/>
      <c r="G3761" s="4" t="s">
        <v>15592</v>
      </c>
      <c r="H3761" s="3">
        <v>15</v>
      </c>
      <c r="J3761" s="3">
        <v>3</v>
      </c>
      <c r="K3761" s="5" t="s">
        <v>15605</v>
      </c>
    </row>
    <row r="3762" spans="1:11">
      <c r="A3762" s="1" t="s">
        <v>11209</v>
      </c>
      <c r="B3762" s="2" t="s">
        <v>11210</v>
      </c>
      <c r="C3762" s="3" t="s">
        <v>11186</v>
      </c>
      <c r="D3762" s="4" t="b">
        <v>1</v>
      </c>
      <c r="E3762" s="4" t="b">
        <v>1</v>
      </c>
      <c r="F3762" s="4"/>
      <c r="G3762" s="4" t="s">
        <v>15592</v>
      </c>
      <c r="H3762" s="3">
        <v>14</v>
      </c>
      <c r="J3762" s="3">
        <v>17</v>
      </c>
      <c r="K3762" s="5" t="s">
        <v>15605</v>
      </c>
    </row>
    <row r="3763" spans="1:11">
      <c r="A3763" s="1" t="s">
        <v>11211</v>
      </c>
      <c r="B3763" s="2" t="s">
        <v>11212</v>
      </c>
      <c r="C3763" s="3" t="s">
        <v>11186</v>
      </c>
      <c r="D3763" s="4" t="b">
        <v>1</v>
      </c>
      <c r="E3763" s="4" t="b">
        <v>1</v>
      </c>
      <c r="F3763" s="4"/>
      <c r="G3763" s="4" t="s">
        <v>15592</v>
      </c>
      <c r="H3763" s="3">
        <v>31</v>
      </c>
      <c r="J3763" s="3">
        <v>19</v>
      </c>
      <c r="K3763" s="5" t="s">
        <v>15605</v>
      </c>
    </row>
    <row r="3764" spans="1:11">
      <c r="A3764" s="1" t="s">
        <v>11213</v>
      </c>
      <c r="B3764" s="2" t="s">
        <v>11214</v>
      </c>
      <c r="C3764" s="3" t="s">
        <v>11186</v>
      </c>
      <c r="D3764" s="4" t="b">
        <v>1</v>
      </c>
      <c r="E3764" s="4" t="b">
        <v>1</v>
      </c>
      <c r="F3764" s="4"/>
      <c r="G3764" s="4" t="s">
        <v>15592</v>
      </c>
      <c r="H3764" s="3">
        <v>31</v>
      </c>
      <c r="J3764" s="3">
        <v>7</v>
      </c>
      <c r="K3764" s="5" t="s">
        <v>15605</v>
      </c>
    </row>
    <row r="3765" spans="1:11">
      <c r="A3765" s="1" t="s">
        <v>11215</v>
      </c>
      <c r="B3765" s="2" t="s">
        <v>11216</v>
      </c>
      <c r="C3765" s="3" t="s">
        <v>11186</v>
      </c>
      <c r="D3765" s="4" t="b">
        <v>1</v>
      </c>
      <c r="E3765" s="4" t="b">
        <v>1</v>
      </c>
      <c r="F3765" s="4"/>
      <c r="G3765" s="4" t="s">
        <v>15592</v>
      </c>
      <c r="H3765" s="3">
        <v>21</v>
      </c>
      <c r="J3765" s="3">
        <v>1</v>
      </c>
      <c r="K3765" s="5" t="s">
        <v>15605</v>
      </c>
    </row>
    <row r="3766" spans="1:11">
      <c r="A3766" s="1" t="s">
        <v>11217</v>
      </c>
      <c r="B3766" s="2" t="s">
        <v>11218</v>
      </c>
      <c r="C3766" s="3" t="s">
        <v>11186</v>
      </c>
      <c r="D3766" s="4" t="b">
        <v>1</v>
      </c>
      <c r="E3766" s="4" t="b">
        <v>1</v>
      </c>
      <c r="F3766" s="4"/>
      <c r="G3766" s="4" t="s">
        <v>15592</v>
      </c>
      <c r="H3766" s="3">
        <v>17</v>
      </c>
      <c r="J3766" s="3">
        <v>3</v>
      </c>
      <c r="K3766" s="5" t="s">
        <v>15605</v>
      </c>
    </row>
    <row r="3767" spans="1:11">
      <c r="A3767" s="1" t="s">
        <v>11219</v>
      </c>
      <c r="B3767" s="2" t="s">
        <v>11220</v>
      </c>
      <c r="C3767" s="3" t="s">
        <v>11186</v>
      </c>
      <c r="D3767" s="4" t="b">
        <v>1</v>
      </c>
      <c r="E3767" s="4" t="b">
        <v>1</v>
      </c>
      <c r="F3767" s="4"/>
      <c r="G3767" s="4" t="s">
        <v>15592</v>
      </c>
      <c r="H3767" s="3">
        <v>19</v>
      </c>
      <c r="J3767" s="3">
        <v>3</v>
      </c>
      <c r="K3767" s="5" t="s">
        <v>15605</v>
      </c>
    </row>
    <row r="3768" spans="1:11">
      <c r="A3768" s="1" t="s">
        <v>11221</v>
      </c>
      <c r="B3768" s="2" t="s">
        <v>11222</v>
      </c>
      <c r="C3768" s="3" t="s">
        <v>11186</v>
      </c>
      <c r="D3768" s="4" t="b">
        <v>1</v>
      </c>
      <c r="E3768" s="4" t="b">
        <v>1</v>
      </c>
      <c r="F3768" s="4"/>
      <c r="G3768" s="4" t="s">
        <v>15592</v>
      </c>
      <c r="H3768" s="3">
        <v>17</v>
      </c>
      <c r="J3768" s="3">
        <v>4</v>
      </c>
      <c r="K3768" s="5" t="s">
        <v>15605</v>
      </c>
    </row>
    <row r="3769" spans="1:11">
      <c r="A3769" s="1" t="s">
        <v>11223</v>
      </c>
      <c r="B3769" s="2" t="s">
        <v>11224</v>
      </c>
      <c r="C3769" s="3" t="s">
        <v>11186</v>
      </c>
      <c r="D3769" s="4" t="b">
        <v>1</v>
      </c>
      <c r="E3769" s="4" t="b">
        <v>1</v>
      </c>
      <c r="F3769" s="4"/>
      <c r="G3769" s="4" t="s">
        <v>15592</v>
      </c>
      <c r="H3769" s="3">
        <v>27</v>
      </c>
      <c r="J3769" s="3">
        <v>5</v>
      </c>
      <c r="K3769" s="5" t="s">
        <v>15605</v>
      </c>
    </row>
    <row r="3770" spans="1:11">
      <c r="A3770" s="1" t="s">
        <v>11225</v>
      </c>
      <c r="B3770" s="2" t="s">
        <v>11226</v>
      </c>
      <c r="C3770" s="3" t="s">
        <v>11186</v>
      </c>
      <c r="D3770" s="4" t="b">
        <v>1</v>
      </c>
      <c r="E3770" s="4" t="b">
        <v>1</v>
      </c>
      <c r="F3770" s="4"/>
      <c r="G3770" s="4" t="s">
        <v>15592</v>
      </c>
      <c r="H3770" s="3">
        <v>13</v>
      </c>
      <c r="J3770" s="3">
        <v>3</v>
      </c>
      <c r="K3770" s="5" t="s">
        <v>15605</v>
      </c>
    </row>
    <row r="3771" spans="1:11">
      <c r="A3771" s="1" t="s">
        <v>11227</v>
      </c>
      <c r="B3771" s="2" t="s">
        <v>11228</v>
      </c>
      <c r="C3771" s="3" t="s">
        <v>11186</v>
      </c>
      <c r="D3771" s="4" t="b">
        <v>1</v>
      </c>
      <c r="E3771" s="4" t="b">
        <v>1</v>
      </c>
      <c r="F3771" s="4"/>
      <c r="G3771" s="4" t="s">
        <v>15592</v>
      </c>
      <c r="H3771" s="3">
        <v>19</v>
      </c>
      <c r="J3771" s="3">
        <v>4</v>
      </c>
      <c r="K3771" s="5" t="s">
        <v>15605</v>
      </c>
    </row>
    <row r="3772" spans="1:11">
      <c r="A3772" s="1" t="s">
        <v>11229</v>
      </c>
      <c r="B3772" s="2" t="s">
        <v>11230</v>
      </c>
      <c r="C3772" s="3" t="s">
        <v>11186</v>
      </c>
      <c r="D3772" s="4" t="b">
        <v>1</v>
      </c>
      <c r="E3772" s="4" t="b">
        <v>1</v>
      </c>
      <c r="F3772" s="4"/>
      <c r="G3772" s="4" t="s">
        <v>15592</v>
      </c>
      <c r="H3772" s="3">
        <v>26</v>
      </c>
      <c r="J3772" s="3">
        <v>4</v>
      </c>
      <c r="K3772" s="5" t="s">
        <v>15605</v>
      </c>
    </row>
    <row r="3773" spans="1:11">
      <c r="A3773" s="1" t="s">
        <v>11231</v>
      </c>
      <c r="B3773" s="2" t="s">
        <v>11232</v>
      </c>
      <c r="C3773" s="3" t="s">
        <v>11186</v>
      </c>
      <c r="D3773" s="4" t="b">
        <v>1</v>
      </c>
      <c r="E3773" s="4" t="b">
        <v>1</v>
      </c>
      <c r="F3773" s="4"/>
      <c r="G3773" s="4" t="s">
        <v>15592</v>
      </c>
      <c r="H3773" s="3">
        <v>19</v>
      </c>
      <c r="J3773" s="3">
        <v>7</v>
      </c>
      <c r="K3773" s="5" t="s">
        <v>15605</v>
      </c>
    </row>
    <row r="3774" spans="1:11">
      <c r="A3774" s="1" t="s">
        <v>11233</v>
      </c>
      <c r="B3774" s="2" t="s">
        <v>11234</v>
      </c>
      <c r="C3774" s="3" t="s">
        <v>11186</v>
      </c>
      <c r="D3774" s="4" t="b">
        <v>1</v>
      </c>
      <c r="E3774" s="4" t="b">
        <v>1</v>
      </c>
      <c r="F3774" s="4"/>
      <c r="G3774" s="4" t="s">
        <v>15592</v>
      </c>
      <c r="H3774" s="3">
        <v>15</v>
      </c>
      <c r="J3774" s="3">
        <v>3</v>
      </c>
      <c r="K3774" s="5" t="s">
        <v>15605</v>
      </c>
    </row>
    <row r="3775" spans="1:11">
      <c r="A3775" s="1" t="s">
        <v>11235</v>
      </c>
      <c r="B3775" s="2" t="s">
        <v>11236</v>
      </c>
      <c r="C3775" s="3" t="s">
        <v>11186</v>
      </c>
      <c r="D3775" s="4" t="b">
        <v>1</v>
      </c>
      <c r="E3775" s="4" t="b">
        <v>1</v>
      </c>
      <c r="F3775" s="4"/>
      <c r="G3775" s="4" t="s">
        <v>15592</v>
      </c>
      <c r="H3775" s="3">
        <v>9</v>
      </c>
      <c r="J3775" s="3">
        <v>3</v>
      </c>
      <c r="K3775" s="5" t="s">
        <v>15605</v>
      </c>
    </row>
    <row r="3776" spans="1:11">
      <c r="A3776" s="1" t="s">
        <v>11237</v>
      </c>
      <c r="B3776" s="2" t="s">
        <v>11238</v>
      </c>
      <c r="C3776" s="3" t="s">
        <v>11186</v>
      </c>
      <c r="D3776" s="4" t="b">
        <v>1</v>
      </c>
      <c r="E3776" s="4" t="b">
        <v>1</v>
      </c>
      <c r="F3776" s="4"/>
      <c r="G3776" s="4" t="s">
        <v>15592</v>
      </c>
      <c r="H3776" s="3">
        <v>14</v>
      </c>
      <c r="J3776" s="3">
        <v>3</v>
      </c>
      <c r="K3776" s="5" t="s">
        <v>15605</v>
      </c>
    </row>
    <row r="3777" spans="1:11">
      <c r="A3777" s="1" t="s">
        <v>11239</v>
      </c>
      <c r="B3777" s="2" t="s">
        <v>11240</v>
      </c>
      <c r="C3777" s="3" t="s">
        <v>11186</v>
      </c>
      <c r="D3777" s="4" t="b">
        <v>1</v>
      </c>
      <c r="E3777" s="4" t="b">
        <v>1</v>
      </c>
      <c r="F3777" s="4"/>
      <c r="G3777" s="4" t="s">
        <v>15592</v>
      </c>
      <c r="H3777" s="3">
        <v>12</v>
      </c>
      <c r="J3777" s="3">
        <v>2</v>
      </c>
      <c r="K3777" s="5" t="s">
        <v>15605</v>
      </c>
    </row>
    <row r="3778" spans="1:11">
      <c r="A3778" s="1" t="s">
        <v>11241</v>
      </c>
      <c r="B3778" s="2" t="s">
        <v>11242</v>
      </c>
      <c r="C3778" s="3" t="s">
        <v>11186</v>
      </c>
      <c r="D3778" s="4" t="b">
        <v>1</v>
      </c>
      <c r="E3778" s="4" t="b">
        <v>1</v>
      </c>
      <c r="F3778" s="4"/>
      <c r="G3778" s="4" t="s">
        <v>15592</v>
      </c>
      <c r="H3778" s="3">
        <v>21</v>
      </c>
      <c r="J3778" s="3">
        <v>3</v>
      </c>
      <c r="K3778" s="5" t="s">
        <v>15605</v>
      </c>
    </row>
    <row r="3779" spans="1:11">
      <c r="A3779" s="1" t="s">
        <v>11243</v>
      </c>
      <c r="B3779" s="2" t="s">
        <v>11244</v>
      </c>
      <c r="C3779" s="3" t="s">
        <v>11186</v>
      </c>
      <c r="D3779" s="4" t="b">
        <v>1</v>
      </c>
      <c r="E3779" s="4" t="b">
        <v>1</v>
      </c>
      <c r="F3779" s="4"/>
      <c r="G3779" s="4" t="s">
        <v>15592</v>
      </c>
      <c r="H3779" s="3">
        <v>13</v>
      </c>
      <c r="J3779" s="3">
        <v>4</v>
      </c>
      <c r="K3779" s="5" t="s">
        <v>15605</v>
      </c>
    </row>
    <row r="3780" spans="1:11">
      <c r="A3780" s="1" t="s">
        <v>11245</v>
      </c>
      <c r="B3780" s="2" t="s">
        <v>11246</v>
      </c>
      <c r="C3780" s="3" t="s">
        <v>11186</v>
      </c>
      <c r="D3780" s="4" t="b">
        <v>1</v>
      </c>
      <c r="E3780" s="4" t="b">
        <v>1</v>
      </c>
      <c r="F3780" s="4"/>
      <c r="G3780" s="4" t="s">
        <v>15592</v>
      </c>
      <c r="H3780" s="3">
        <v>18</v>
      </c>
      <c r="J3780" s="3">
        <v>4</v>
      </c>
      <c r="K3780" s="5" t="s">
        <v>15605</v>
      </c>
    </row>
    <row r="3781" spans="1:11">
      <c r="A3781" s="1" t="s">
        <v>11247</v>
      </c>
      <c r="B3781" s="2" t="s">
        <v>11248</v>
      </c>
      <c r="C3781" s="3" t="s">
        <v>11186</v>
      </c>
      <c r="D3781" s="4" t="b">
        <v>1</v>
      </c>
      <c r="E3781" s="4" t="b">
        <v>1</v>
      </c>
      <c r="F3781" s="4"/>
      <c r="G3781" s="4" t="s">
        <v>15592</v>
      </c>
      <c r="H3781" s="3">
        <v>51</v>
      </c>
      <c r="J3781" s="3">
        <v>9</v>
      </c>
      <c r="K3781" s="5" t="s">
        <v>15605</v>
      </c>
    </row>
    <row r="3782" spans="1:11">
      <c r="A3782" s="1" t="s">
        <v>11249</v>
      </c>
      <c r="B3782" s="2" t="s">
        <v>11250</v>
      </c>
      <c r="C3782" s="3" t="s">
        <v>11186</v>
      </c>
      <c r="D3782" s="4" t="b">
        <v>1</v>
      </c>
      <c r="E3782" s="4" t="b">
        <v>1</v>
      </c>
      <c r="F3782" s="4"/>
      <c r="G3782" s="4" t="s">
        <v>15592</v>
      </c>
      <c r="H3782" s="3">
        <v>34</v>
      </c>
      <c r="J3782" s="3">
        <v>2</v>
      </c>
      <c r="K3782" s="5" t="s">
        <v>15605</v>
      </c>
    </row>
    <row r="3783" spans="1:11">
      <c r="A3783" s="1" t="s">
        <v>11251</v>
      </c>
      <c r="B3783" s="2" t="s">
        <v>11252</v>
      </c>
      <c r="C3783" s="3" t="s">
        <v>11186</v>
      </c>
      <c r="D3783" s="4" t="b">
        <v>1</v>
      </c>
      <c r="E3783" s="4" t="b">
        <v>1</v>
      </c>
      <c r="F3783" s="4"/>
      <c r="G3783" s="4" t="s">
        <v>15592</v>
      </c>
      <c r="H3783" s="3">
        <v>35</v>
      </c>
      <c r="J3783" s="3">
        <v>6</v>
      </c>
      <c r="K3783" s="5" t="s">
        <v>15605</v>
      </c>
    </row>
    <row r="3784" spans="1:11">
      <c r="A3784" s="1" t="s">
        <v>11253</v>
      </c>
      <c r="B3784" s="2" t="s">
        <v>11254</v>
      </c>
      <c r="C3784" s="3" t="s">
        <v>11186</v>
      </c>
      <c r="D3784" s="4" t="b">
        <v>1</v>
      </c>
      <c r="E3784" s="4" t="b">
        <v>1</v>
      </c>
      <c r="F3784" s="4"/>
      <c r="G3784" s="4" t="s">
        <v>15592</v>
      </c>
      <c r="H3784" s="3">
        <v>64</v>
      </c>
      <c r="J3784" s="3">
        <v>10</v>
      </c>
      <c r="K3784" s="5" t="s">
        <v>15605</v>
      </c>
    </row>
    <row r="3785" spans="1:11">
      <c r="A3785" s="1" t="s">
        <v>11255</v>
      </c>
      <c r="B3785" s="2" t="s">
        <v>11256</v>
      </c>
      <c r="C3785" s="3" t="s">
        <v>11186</v>
      </c>
      <c r="D3785" s="4" t="b">
        <v>1</v>
      </c>
      <c r="E3785" s="4" t="b">
        <v>1</v>
      </c>
      <c r="F3785" s="4"/>
      <c r="G3785" s="4" t="s">
        <v>15592</v>
      </c>
      <c r="H3785" s="3">
        <v>39</v>
      </c>
      <c r="J3785" s="3">
        <v>8</v>
      </c>
      <c r="K3785" s="5" t="s">
        <v>15605</v>
      </c>
    </row>
    <row r="3786" spans="1:11">
      <c r="A3786" s="1" t="s">
        <v>11257</v>
      </c>
      <c r="B3786" s="2" t="s">
        <v>11258</v>
      </c>
      <c r="C3786" s="3" t="s">
        <v>11186</v>
      </c>
      <c r="D3786" s="4" t="b">
        <v>1</v>
      </c>
      <c r="E3786" s="4" t="b">
        <v>1</v>
      </c>
      <c r="F3786" s="4"/>
      <c r="G3786" s="4" t="s">
        <v>15592</v>
      </c>
      <c r="H3786" s="3">
        <v>14</v>
      </c>
      <c r="J3786" s="3">
        <v>3</v>
      </c>
      <c r="K3786" s="5" t="s">
        <v>15605</v>
      </c>
    </row>
    <row r="3787" spans="1:11">
      <c r="A3787" s="1" t="s">
        <v>11259</v>
      </c>
      <c r="B3787" s="2" t="s">
        <v>11260</v>
      </c>
      <c r="C3787" s="3" t="s">
        <v>11186</v>
      </c>
      <c r="D3787" s="4" t="b">
        <v>1</v>
      </c>
      <c r="E3787" s="4" t="b">
        <v>1</v>
      </c>
      <c r="F3787" s="4"/>
      <c r="G3787" s="4" t="s">
        <v>15592</v>
      </c>
      <c r="H3787" s="3">
        <v>7</v>
      </c>
      <c r="J3787" s="3">
        <v>14</v>
      </c>
      <c r="K3787" s="5" t="s">
        <v>15605</v>
      </c>
    </row>
    <row r="3788" spans="1:11">
      <c r="A3788" s="1" t="s">
        <v>11261</v>
      </c>
      <c r="B3788" s="2" t="s">
        <v>11262</v>
      </c>
      <c r="C3788" s="3" t="s">
        <v>11186</v>
      </c>
      <c r="D3788" s="4" t="b">
        <v>1</v>
      </c>
      <c r="E3788" s="4" t="b">
        <v>1</v>
      </c>
      <c r="F3788" s="4"/>
      <c r="G3788" s="4" t="s">
        <v>15592</v>
      </c>
      <c r="H3788" s="3">
        <v>11</v>
      </c>
      <c r="J3788" s="3">
        <v>5</v>
      </c>
      <c r="K3788" s="5" t="s">
        <v>15605</v>
      </c>
    </row>
    <row r="3789" spans="1:11">
      <c r="A3789" s="1" t="s">
        <v>11263</v>
      </c>
      <c r="B3789" s="2" t="s">
        <v>11264</v>
      </c>
      <c r="C3789" s="3" t="s">
        <v>11186</v>
      </c>
      <c r="D3789" s="4" t="b">
        <v>1</v>
      </c>
      <c r="E3789" s="4" t="b">
        <v>1</v>
      </c>
      <c r="F3789" s="4"/>
      <c r="G3789" s="4" t="s">
        <v>15592</v>
      </c>
      <c r="H3789" s="3">
        <v>36</v>
      </c>
      <c r="J3789" s="3">
        <v>2</v>
      </c>
      <c r="K3789" s="5" t="s">
        <v>15605</v>
      </c>
    </row>
    <row r="3790" spans="1:11">
      <c r="A3790" s="1" t="s">
        <v>11265</v>
      </c>
      <c r="B3790" s="2" t="s">
        <v>11266</v>
      </c>
      <c r="C3790" s="3" t="s">
        <v>11186</v>
      </c>
      <c r="D3790" s="4" t="b">
        <v>1</v>
      </c>
      <c r="E3790" s="4" t="b">
        <v>1</v>
      </c>
      <c r="F3790" s="4"/>
      <c r="G3790" s="4" t="s">
        <v>15592</v>
      </c>
      <c r="H3790" s="3">
        <v>20</v>
      </c>
      <c r="J3790" s="3">
        <v>2</v>
      </c>
      <c r="K3790" s="5" t="s">
        <v>15605</v>
      </c>
    </row>
    <row r="3791" spans="1:11">
      <c r="A3791" s="1" t="s">
        <v>11267</v>
      </c>
      <c r="B3791" s="2" t="s">
        <v>11268</v>
      </c>
      <c r="C3791" s="3" t="s">
        <v>11186</v>
      </c>
      <c r="D3791" s="4" t="b">
        <v>1</v>
      </c>
      <c r="E3791" s="4" t="b">
        <v>1</v>
      </c>
      <c r="F3791" s="4"/>
      <c r="G3791" s="4" t="s">
        <v>15592</v>
      </c>
      <c r="H3791" s="3">
        <v>18</v>
      </c>
      <c r="J3791" s="3">
        <v>2</v>
      </c>
      <c r="K3791" s="5" t="s">
        <v>15605</v>
      </c>
    </row>
    <row r="3792" spans="1:11">
      <c r="A3792" s="1" t="s">
        <v>11269</v>
      </c>
      <c r="B3792" s="2" t="s">
        <v>11270</v>
      </c>
      <c r="C3792" s="3" t="s">
        <v>11186</v>
      </c>
      <c r="D3792" s="4" t="b">
        <v>1</v>
      </c>
      <c r="E3792" s="4" t="b">
        <v>1</v>
      </c>
      <c r="F3792" s="4"/>
      <c r="G3792" s="4" t="s">
        <v>15592</v>
      </c>
      <c r="H3792" s="3">
        <v>16</v>
      </c>
      <c r="J3792" s="3">
        <v>1</v>
      </c>
      <c r="K3792" s="5" t="s">
        <v>15605</v>
      </c>
    </row>
    <row r="3793" spans="1:11">
      <c r="A3793" s="1" t="s">
        <v>11271</v>
      </c>
      <c r="B3793" s="2" t="s">
        <v>11272</v>
      </c>
      <c r="C3793" s="3" t="s">
        <v>11186</v>
      </c>
      <c r="D3793" s="4" t="b">
        <v>1</v>
      </c>
      <c r="E3793" s="4" t="b">
        <v>1</v>
      </c>
      <c r="F3793" s="4"/>
      <c r="G3793" s="4" t="s">
        <v>15592</v>
      </c>
      <c r="H3793" s="3">
        <v>22</v>
      </c>
      <c r="J3793" s="3">
        <v>4</v>
      </c>
      <c r="K3793" s="5" t="s">
        <v>15605</v>
      </c>
    </row>
    <row r="3794" spans="1:11">
      <c r="A3794" s="1" t="s">
        <v>11273</v>
      </c>
      <c r="B3794" s="2" t="s">
        <v>11274</v>
      </c>
      <c r="C3794" s="3" t="s">
        <v>11186</v>
      </c>
      <c r="D3794" s="4" t="b">
        <v>1</v>
      </c>
      <c r="E3794" s="4" t="b">
        <v>1</v>
      </c>
      <c r="F3794" s="4"/>
      <c r="G3794" s="4" t="s">
        <v>15592</v>
      </c>
      <c r="H3794" s="3">
        <v>39</v>
      </c>
      <c r="J3794" s="3">
        <v>5</v>
      </c>
      <c r="K3794" s="5" t="s">
        <v>15605</v>
      </c>
    </row>
    <row r="3795" spans="1:11">
      <c r="A3795" s="1" t="s">
        <v>11275</v>
      </c>
      <c r="B3795" s="2" t="s">
        <v>11276</v>
      </c>
      <c r="C3795" s="3" t="s">
        <v>11186</v>
      </c>
      <c r="D3795" s="4" t="b">
        <v>1</v>
      </c>
      <c r="E3795" s="4" t="b">
        <v>1</v>
      </c>
      <c r="F3795" s="4"/>
      <c r="G3795" s="4" t="s">
        <v>15592</v>
      </c>
      <c r="H3795" s="3">
        <v>82</v>
      </c>
      <c r="J3795" s="3">
        <v>44</v>
      </c>
      <c r="K3795" s="5" t="s">
        <v>15605</v>
      </c>
    </row>
    <row r="3796" spans="1:11">
      <c r="A3796" s="1" t="s">
        <v>11277</v>
      </c>
      <c r="B3796" s="2" t="s">
        <v>11278</v>
      </c>
      <c r="C3796" s="3" t="s">
        <v>11186</v>
      </c>
      <c r="D3796" s="4" t="b">
        <v>1</v>
      </c>
      <c r="E3796" s="4" t="b">
        <v>1</v>
      </c>
      <c r="F3796" s="4"/>
      <c r="G3796" s="4" t="s">
        <v>15592</v>
      </c>
      <c r="H3796" s="3">
        <v>14</v>
      </c>
      <c r="J3796" s="3">
        <v>0</v>
      </c>
      <c r="K3796" s="5" t="s">
        <v>15605</v>
      </c>
    </row>
    <row r="3797" spans="1:11">
      <c r="A3797" s="1" t="s">
        <v>11279</v>
      </c>
      <c r="B3797" s="2" t="s">
        <v>11280</v>
      </c>
      <c r="C3797" s="3" t="s">
        <v>11186</v>
      </c>
      <c r="D3797" s="4" t="b">
        <v>1</v>
      </c>
      <c r="E3797" s="4" t="b">
        <v>1</v>
      </c>
      <c r="F3797" s="4"/>
      <c r="G3797" s="4" t="s">
        <v>15592</v>
      </c>
      <c r="H3797" s="3">
        <v>16</v>
      </c>
      <c r="J3797" s="3">
        <v>1</v>
      </c>
      <c r="K3797" s="5" t="s">
        <v>15605</v>
      </c>
    </row>
    <row r="3798" spans="1:11">
      <c r="A3798" s="1" t="s">
        <v>11281</v>
      </c>
      <c r="B3798" s="2" t="s">
        <v>11282</v>
      </c>
      <c r="C3798" s="3" t="s">
        <v>11186</v>
      </c>
      <c r="D3798" s="4" t="b">
        <v>1</v>
      </c>
      <c r="E3798" s="4" t="b">
        <v>1</v>
      </c>
      <c r="F3798" s="4"/>
      <c r="G3798" s="4" t="s">
        <v>15592</v>
      </c>
      <c r="H3798" s="3">
        <v>15</v>
      </c>
      <c r="J3798" s="3">
        <v>1</v>
      </c>
      <c r="K3798" s="5" t="s">
        <v>15605</v>
      </c>
    </row>
    <row r="3799" spans="1:11">
      <c r="A3799" s="1" t="s">
        <v>11283</v>
      </c>
      <c r="B3799" s="2" t="s">
        <v>11284</v>
      </c>
      <c r="C3799" s="3" t="s">
        <v>11186</v>
      </c>
      <c r="D3799" s="4" t="b">
        <v>1</v>
      </c>
      <c r="E3799" s="4" t="b">
        <v>1</v>
      </c>
      <c r="F3799" s="4"/>
      <c r="G3799" s="4" t="s">
        <v>15592</v>
      </c>
      <c r="H3799" s="3">
        <v>14</v>
      </c>
      <c r="J3799" s="3">
        <v>0</v>
      </c>
      <c r="K3799" s="5" t="s">
        <v>15605</v>
      </c>
    </row>
    <row r="3800" spans="1:11">
      <c r="A3800" s="1" t="s">
        <v>11285</v>
      </c>
      <c r="B3800" s="2" t="s">
        <v>11286</v>
      </c>
      <c r="C3800" s="3" t="s">
        <v>11186</v>
      </c>
      <c r="D3800" s="4" t="b">
        <v>1</v>
      </c>
      <c r="E3800" s="4" t="b">
        <v>1</v>
      </c>
      <c r="F3800" s="4"/>
      <c r="G3800" s="4" t="s">
        <v>15592</v>
      </c>
      <c r="H3800" s="3">
        <v>12</v>
      </c>
      <c r="J3800" s="3">
        <v>0</v>
      </c>
      <c r="K3800" s="5" t="s">
        <v>15605</v>
      </c>
    </row>
    <row r="3801" spans="1:11">
      <c r="A3801" s="1" t="s">
        <v>11287</v>
      </c>
      <c r="B3801" s="2" t="s">
        <v>11288</v>
      </c>
      <c r="C3801" s="3" t="s">
        <v>11186</v>
      </c>
      <c r="D3801" s="4" t="b">
        <v>1</v>
      </c>
      <c r="E3801" s="4" t="b">
        <v>1</v>
      </c>
      <c r="F3801" s="4"/>
      <c r="G3801" s="4" t="s">
        <v>15592</v>
      </c>
      <c r="H3801" s="3">
        <v>14</v>
      </c>
      <c r="J3801" s="3">
        <v>0</v>
      </c>
      <c r="K3801" s="5" t="s">
        <v>15605</v>
      </c>
    </row>
    <row r="3802" spans="1:11">
      <c r="A3802" s="1" t="s">
        <v>11289</v>
      </c>
      <c r="B3802" s="2" t="s">
        <v>11290</v>
      </c>
      <c r="C3802" s="3" t="s">
        <v>11186</v>
      </c>
      <c r="D3802" s="4" t="b">
        <v>1</v>
      </c>
      <c r="E3802" s="4" t="b">
        <v>1</v>
      </c>
      <c r="F3802" s="4"/>
      <c r="G3802" s="4" t="s">
        <v>15592</v>
      </c>
      <c r="H3802" s="3">
        <v>13</v>
      </c>
      <c r="J3802" s="3">
        <v>4</v>
      </c>
      <c r="K3802" s="5" t="s">
        <v>15605</v>
      </c>
    </row>
    <row r="3803" spans="1:11">
      <c r="A3803" s="1" t="s">
        <v>11291</v>
      </c>
      <c r="B3803" s="2" t="s">
        <v>11292</v>
      </c>
      <c r="C3803" s="3" t="s">
        <v>11186</v>
      </c>
      <c r="D3803" s="4" t="b">
        <v>1</v>
      </c>
      <c r="E3803" s="4" t="b">
        <v>1</v>
      </c>
      <c r="F3803" s="4"/>
      <c r="G3803" s="4" t="s">
        <v>15592</v>
      </c>
      <c r="H3803" s="3">
        <v>9</v>
      </c>
      <c r="J3803" s="3">
        <v>1</v>
      </c>
      <c r="K3803" s="5" t="s">
        <v>15605</v>
      </c>
    </row>
    <row r="3804" spans="1:11">
      <c r="A3804" s="1" t="s">
        <v>11293</v>
      </c>
      <c r="B3804" s="2" t="s">
        <v>11294</v>
      </c>
      <c r="C3804" s="3" t="s">
        <v>11186</v>
      </c>
      <c r="D3804" s="4" t="b">
        <v>1</v>
      </c>
      <c r="E3804" s="4" t="b">
        <v>1</v>
      </c>
      <c r="F3804" s="4"/>
      <c r="G3804" s="4" t="s">
        <v>15592</v>
      </c>
      <c r="H3804" s="3">
        <v>7</v>
      </c>
      <c r="J3804" s="3">
        <v>0</v>
      </c>
      <c r="K3804" s="5" t="s">
        <v>15605</v>
      </c>
    </row>
    <row r="3805" spans="1:11">
      <c r="A3805" s="1" t="s">
        <v>11295</v>
      </c>
      <c r="B3805" s="2" t="s">
        <v>11296</v>
      </c>
      <c r="C3805" s="3" t="s">
        <v>11186</v>
      </c>
      <c r="D3805" s="4" t="b">
        <v>1</v>
      </c>
      <c r="E3805" s="4" t="b">
        <v>1</v>
      </c>
      <c r="F3805" s="4"/>
      <c r="G3805" s="4" t="s">
        <v>15592</v>
      </c>
      <c r="H3805" s="3">
        <v>13</v>
      </c>
      <c r="J3805" s="3">
        <v>0</v>
      </c>
      <c r="K3805" s="5" t="s">
        <v>15605</v>
      </c>
    </row>
    <row r="3806" spans="1:11">
      <c r="A3806" s="1" t="s">
        <v>11297</v>
      </c>
      <c r="B3806" s="2" t="s">
        <v>11298</v>
      </c>
      <c r="C3806" s="3" t="s">
        <v>11186</v>
      </c>
      <c r="D3806" s="4" t="b">
        <v>1</v>
      </c>
      <c r="E3806" s="4" t="b">
        <v>1</v>
      </c>
      <c r="F3806" s="4"/>
      <c r="G3806" s="4" t="s">
        <v>15592</v>
      </c>
      <c r="H3806" s="3">
        <v>4</v>
      </c>
      <c r="J3806" s="3">
        <v>0</v>
      </c>
      <c r="K3806" s="5" t="s">
        <v>15605</v>
      </c>
    </row>
    <row r="3807" spans="1:11">
      <c r="A3807" s="1" t="s">
        <v>11299</v>
      </c>
      <c r="B3807" s="2" t="s">
        <v>11300</v>
      </c>
      <c r="C3807" s="3" t="s">
        <v>11186</v>
      </c>
      <c r="D3807" s="4" t="b">
        <v>1</v>
      </c>
      <c r="E3807" s="4" t="b">
        <v>1</v>
      </c>
      <c r="F3807" s="4"/>
      <c r="G3807" s="4" t="s">
        <v>15592</v>
      </c>
      <c r="H3807" s="3">
        <v>3</v>
      </c>
      <c r="J3807" s="3">
        <v>0</v>
      </c>
      <c r="K3807" s="5" t="s">
        <v>15605</v>
      </c>
    </row>
    <row r="3808" spans="1:11">
      <c r="A3808" s="1" t="s">
        <v>11301</v>
      </c>
      <c r="B3808" s="2" t="s">
        <v>11302</v>
      </c>
      <c r="C3808" s="3" t="s">
        <v>11186</v>
      </c>
      <c r="D3808" s="4" t="b">
        <v>1</v>
      </c>
      <c r="E3808" s="4" t="b">
        <v>1</v>
      </c>
      <c r="F3808" s="4"/>
      <c r="G3808" s="4" t="s">
        <v>15592</v>
      </c>
      <c r="H3808" s="3">
        <v>6</v>
      </c>
      <c r="J3808" s="3">
        <v>0</v>
      </c>
      <c r="K3808" s="5" t="s">
        <v>15605</v>
      </c>
    </row>
    <row r="3809" spans="1:11">
      <c r="A3809" s="1" t="s">
        <v>11303</v>
      </c>
      <c r="B3809" s="2" t="s">
        <v>11304</v>
      </c>
      <c r="C3809" s="3" t="s">
        <v>11186</v>
      </c>
      <c r="D3809" s="4" t="b">
        <v>1</v>
      </c>
      <c r="E3809" s="4" t="b">
        <v>1</v>
      </c>
      <c r="F3809" s="4"/>
      <c r="G3809" s="4" t="s">
        <v>15592</v>
      </c>
      <c r="H3809" s="3">
        <v>18</v>
      </c>
      <c r="J3809" s="3">
        <v>1</v>
      </c>
      <c r="K3809" s="5" t="s">
        <v>15605</v>
      </c>
    </row>
    <row r="3810" spans="1:11">
      <c r="A3810" s="1" t="s">
        <v>11305</v>
      </c>
      <c r="B3810" s="2" t="s">
        <v>11306</v>
      </c>
      <c r="C3810" s="3" t="s">
        <v>11186</v>
      </c>
      <c r="D3810" s="4" t="b">
        <v>1</v>
      </c>
      <c r="E3810" s="4" t="b">
        <v>1</v>
      </c>
      <c r="F3810" s="4"/>
      <c r="G3810" s="4" t="s">
        <v>15592</v>
      </c>
      <c r="H3810" s="3">
        <v>12</v>
      </c>
      <c r="J3810" s="3">
        <v>0</v>
      </c>
      <c r="K3810" s="5" t="s">
        <v>15605</v>
      </c>
    </row>
    <row r="3811" spans="1:11">
      <c r="A3811" s="1" t="s">
        <v>11307</v>
      </c>
      <c r="B3811" s="2" t="s">
        <v>11308</v>
      </c>
      <c r="C3811" s="3" t="s">
        <v>11186</v>
      </c>
      <c r="D3811" s="4" t="b">
        <v>1</v>
      </c>
      <c r="E3811" s="4" t="b">
        <v>1</v>
      </c>
      <c r="F3811" s="4"/>
      <c r="G3811" s="4" t="s">
        <v>15592</v>
      </c>
      <c r="H3811" s="3">
        <v>48</v>
      </c>
      <c r="J3811" s="3">
        <v>3</v>
      </c>
      <c r="K3811" s="5" t="s">
        <v>15605</v>
      </c>
    </row>
    <row r="3812" spans="1:11">
      <c r="A3812" s="1" t="s">
        <v>11309</v>
      </c>
      <c r="B3812" s="2" t="s">
        <v>11310</v>
      </c>
      <c r="C3812" s="3" t="s">
        <v>11186</v>
      </c>
      <c r="D3812" s="4" t="b">
        <v>1</v>
      </c>
      <c r="E3812" s="4" t="b">
        <v>1</v>
      </c>
      <c r="F3812" s="4"/>
      <c r="G3812" s="4" t="s">
        <v>15592</v>
      </c>
      <c r="H3812" s="3">
        <v>17</v>
      </c>
      <c r="J3812" s="3">
        <v>2</v>
      </c>
      <c r="K3812" s="5" t="s">
        <v>15605</v>
      </c>
    </row>
    <row r="3813" spans="1:11">
      <c r="A3813" s="1" t="s">
        <v>11311</v>
      </c>
      <c r="B3813" s="2" t="s">
        <v>11312</v>
      </c>
      <c r="C3813" s="3" t="s">
        <v>11186</v>
      </c>
      <c r="D3813" s="4" t="b">
        <v>1</v>
      </c>
      <c r="E3813" s="4" t="b">
        <v>1</v>
      </c>
      <c r="F3813" s="4"/>
      <c r="G3813" s="4" t="s">
        <v>15592</v>
      </c>
      <c r="H3813" s="3">
        <v>39</v>
      </c>
      <c r="J3813" s="3">
        <v>6</v>
      </c>
      <c r="K3813" s="5" t="s">
        <v>15605</v>
      </c>
    </row>
    <row r="3814" spans="1:11">
      <c r="A3814" s="1" t="s">
        <v>11313</v>
      </c>
      <c r="B3814" s="2" t="s">
        <v>11314</v>
      </c>
      <c r="C3814" s="3" t="s">
        <v>11186</v>
      </c>
      <c r="D3814" s="4" t="b">
        <v>1</v>
      </c>
      <c r="E3814" s="4" t="b">
        <v>1</v>
      </c>
      <c r="F3814" s="4"/>
      <c r="G3814" s="4" t="s">
        <v>15592</v>
      </c>
      <c r="H3814" s="3">
        <v>26</v>
      </c>
      <c r="J3814" s="3">
        <v>6</v>
      </c>
      <c r="K3814" s="5" t="s">
        <v>15605</v>
      </c>
    </row>
    <row r="3815" spans="1:11">
      <c r="A3815" s="1" t="s">
        <v>11315</v>
      </c>
      <c r="B3815" s="2" t="s">
        <v>11316</v>
      </c>
      <c r="C3815" s="3" t="s">
        <v>11186</v>
      </c>
      <c r="D3815" s="4" t="b">
        <v>1</v>
      </c>
      <c r="E3815" s="4" t="b">
        <v>1</v>
      </c>
      <c r="F3815" s="4"/>
      <c r="G3815" s="4" t="s">
        <v>15592</v>
      </c>
      <c r="H3815" s="3">
        <v>19</v>
      </c>
      <c r="J3815" s="3">
        <v>3</v>
      </c>
      <c r="K3815" s="5" t="s">
        <v>15605</v>
      </c>
    </row>
    <row r="3816" spans="1:11">
      <c r="A3816" s="1" t="s">
        <v>11317</v>
      </c>
      <c r="B3816" s="2" t="s">
        <v>11318</v>
      </c>
      <c r="C3816" s="3" t="s">
        <v>11186</v>
      </c>
      <c r="D3816" s="4" t="b">
        <v>1</v>
      </c>
      <c r="E3816" s="4" t="b">
        <v>1</v>
      </c>
      <c r="F3816" s="4"/>
      <c r="G3816" s="4" t="s">
        <v>15592</v>
      </c>
      <c r="H3816" s="3">
        <v>26</v>
      </c>
      <c r="J3816" s="3">
        <v>2</v>
      </c>
      <c r="K3816" s="5" t="s">
        <v>15605</v>
      </c>
    </row>
    <row r="3817" spans="1:11">
      <c r="A3817" s="1" t="s">
        <v>11319</v>
      </c>
      <c r="B3817" s="2" t="s">
        <v>11320</v>
      </c>
      <c r="C3817" s="3" t="s">
        <v>11186</v>
      </c>
      <c r="D3817" s="4" t="b">
        <v>1</v>
      </c>
      <c r="E3817" s="4" t="b">
        <v>1</v>
      </c>
      <c r="F3817" s="4"/>
      <c r="G3817" s="4" t="s">
        <v>15592</v>
      </c>
      <c r="H3817" s="3">
        <v>38</v>
      </c>
      <c r="J3817" s="3">
        <v>2</v>
      </c>
      <c r="K3817" s="5" t="s">
        <v>15605</v>
      </c>
    </row>
    <row r="3818" spans="1:11">
      <c r="A3818" s="1" t="s">
        <v>11321</v>
      </c>
      <c r="B3818" s="2" t="s">
        <v>11322</v>
      </c>
      <c r="C3818" s="3" t="s">
        <v>11186</v>
      </c>
      <c r="D3818" s="4" t="b">
        <v>1</v>
      </c>
      <c r="E3818" s="4" t="b">
        <v>1</v>
      </c>
      <c r="F3818" s="4"/>
      <c r="G3818" s="4" t="s">
        <v>15592</v>
      </c>
      <c r="H3818" s="3">
        <v>78</v>
      </c>
      <c r="J3818" s="3">
        <v>13</v>
      </c>
      <c r="K3818" s="5" t="s">
        <v>15605</v>
      </c>
    </row>
    <row r="3819" spans="1:11">
      <c r="A3819" s="1" t="s">
        <v>11323</v>
      </c>
      <c r="B3819" s="2" t="s">
        <v>11324</v>
      </c>
      <c r="C3819" s="3" t="s">
        <v>11186</v>
      </c>
      <c r="D3819" s="4" t="b">
        <v>1</v>
      </c>
      <c r="E3819" s="4" t="b">
        <v>1</v>
      </c>
      <c r="F3819" s="4"/>
      <c r="G3819" s="4" t="s">
        <v>15592</v>
      </c>
      <c r="H3819" s="3">
        <v>23</v>
      </c>
      <c r="J3819" s="3">
        <v>21</v>
      </c>
      <c r="K3819" s="5" t="s">
        <v>15605</v>
      </c>
    </row>
    <row r="3820" spans="1:11">
      <c r="A3820" s="1" t="s">
        <v>11325</v>
      </c>
      <c r="B3820" s="2" t="s">
        <v>11326</v>
      </c>
      <c r="C3820" s="3" t="s">
        <v>11186</v>
      </c>
      <c r="D3820" s="4" t="b">
        <v>1</v>
      </c>
      <c r="E3820" s="4" t="b">
        <v>1</v>
      </c>
      <c r="F3820" s="4"/>
      <c r="G3820" s="4" t="s">
        <v>15592</v>
      </c>
      <c r="H3820" s="3">
        <v>18</v>
      </c>
      <c r="J3820" s="3">
        <v>5</v>
      </c>
      <c r="K3820" s="5" t="s">
        <v>15605</v>
      </c>
    </row>
    <row r="3821" spans="1:11">
      <c r="A3821" s="1" t="s">
        <v>11327</v>
      </c>
      <c r="B3821" s="2" t="s">
        <v>11328</v>
      </c>
      <c r="C3821" s="3" t="s">
        <v>11186</v>
      </c>
      <c r="D3821" s="4" t="b">
        <v>1</v>
      </c>
      <c r="E3821" s="4" t="b">
        <v>1</v>
      </c>
      <c r="F3821" s="4"/>
      <c r="G3821" s="4" t="s">
        <v>15592</v>
      </c>
      <c r="H3821" s="3">
        <v>18</v>
      </c>
      <c r="J3821" s="3">
        <v>13</v>
      </c>
      <c r="K3821" s="5" t="s">
        <v>15605</v>
      </c>
    </row>
    <row r="3822" spans="1:11">
      <c r="A3822" s="1" t="s">
        <v>11329</v>
      </c>
      <c r="B3822" s="2" t="s">
        <v>11330</v>
      </c>
      <c r="C3822" s="3" t="s">
        <v>11186</v>
      </c>
      <c r="D3822" s="4" t="b">
        <v>1</v>
      </c>
      <c r="E3822" s="4" t="b">
        <v>1</v>
      </c>
      <c r="F3822" s="4"/>
      <c r="G3822" s="4" t="s">
        <v>15592</v>
      </c>
      <c r="H3822" s="3">
        <v>21</v>
      </c>
      <c r="J3822" s="3">
        <v>10</v>
      </c>
      <c r="K3822" s="5" t="s">
        <v>15605</v>
      </c>
    </row>
    <row r="3823" spans="1:11">
      <c r="A3823" s="1" t="s">
        <v>11331</v>
      </c>
      <c r="B3823" s="2" t="s">
        <v>11332</v>
      </c>
      <c r="C3823" s="3" t="s">
        <v>11186</v>
      </c>
      <c r="D3823" s="4" t="b">
        <v>1</v>
      </c>
      <c r="E3823" s="4" t="b">
        <v>1</v>
      </c>
      <c r="F3823" s="4"/>
      <c r="G3823" s="4" t="s">
        <v>15592</v>
      </c>
      <c r="H3823" s="3">
        <v>23</v>
      </c>
      <c r="J3823" s="3">
        <v>8</v>
      </c>
      <c r="K3823" s="5" t="s">
        <v>15605</v>
      </c>
    </row>
    <row r="3824" spans="1:11">
      <c r="A3824" s="1" t="s">
        <v>11333</v>
      </c>
      <c r="B3824" s="2" t="s">
        <v>11334</v>
      </c>
      <c r="C3824" s="3" t="s">
        <v>11186</v>
      </c>
      <c r="D3824" s="4" t="b">
        <v>1</v>
      </c>
      <c r="E3824" s="4" t="b">
        <v>1</v>
      </c>
      <c r="F3824" s="4"/>
      <c r="G3824" s="4" t="s">
        <v>15592</v>
      </c>
      <c r="H3824" s="3">
        <v>22</v>
      </c>
      <c r="J3824" s="3">
        <v>3</v>
      </c>
      <c r="K3824" s="5" t="s">
        <v>15605</v>
      </c>
    </row>
    <row r="3825" spans="1:11">
      <c r="A3825" s="1" t="s">
        <v>11335</v>
      </c>
      <c r="B3825" s="2" t="s">
        <v>11336</v>
      </c>
      <c r="C3825" s="3" t="s">
        <v>11186</v>
      </c>
      <c r="D3825" s="4" t="b">
        <v>1</v>
      </c>
      <c r="E3825" s="4" t="b">
        <v>1</v>
      </c>
      <c r="F3825" s="4"/>
      <c r="G3825" s="4" t="s">
        <v>15592</v>
      </c>
      <c r="H3825" s="3">
        <v>17</v>
      </c>
      <c r="J3825" s="3">
        <v>3</v>
      </c>
      <c r="K3825" s="5" t="s">
        <v>15605</v>
      </c>
    </row>
    <row r="3826" spans="1:11">
      <c r="A3826" s="1" t="s">
        <v>11337</v>
      </c>
      <c r="B3826" s="2" t="s">
        <v>11338</v>
      </c>
      <c r="C3826" s="3" t="s">
        <v>11186</v>
      </c>
      <c r="D3826" s="4" t="b">
        <v>1</v>
      </c>
      <c r="E3826" s="4" t="b">
        <v>1</v>
      </c>
      <c r="F3826" s="4"/>
      <c r="G3826" s="4" t="s">
        <v>15592</v>
      </c>
      <c r="H3826" s="3">
        <v>27</v>
      </c>
      <c r="J3826" s="3">
        <v>3</v>
      </c>
      <c r="K3826" s="5" t="s">
        <v>15605</v>
      </c>
    </row>
    <row r="3827" spans="1:11">
      <c r="A3827" s="1" t="s">
        <v>11339</v>
      </c>
      <c r="B3827" s="2" t="s">
        <v>11340</v>
      </c>
      <c r="C3827" s="3" t="s">
        <v>11186</v>
      </c>
      <c r="D3827" s="4" t="b">
        <v>1</v>
      </c>
      <c r="E3827" s="4" t="b">
        <v>1</v>
      </c>
      <c r="F3827" s="4"/>
      <c r="G3827" s="4" t="s">
        <v>15592</v>
      </c>
      <c r="H3827" s="3">
        <v>25</v>
      </c>
      <c r="J3827" s="3">
        <v>1</v>
      </c>
      <c r="K3827" s="5" t="s">
        <v>15605</v>
      </c>
    </row>
    <row r="3828" spans="1:11">
      <c r="A3828" s="1" t="s">
        <v>11341</v>
      </c>
      <c r="B3828" s="2" t="s">
        <v>11342</v>
      </c>
      <c r="C3828" s="3" t="s">
        <v>11186</v>
      </c>
      <c r="D3828" s="4" t="b">
        <v>1</v>
      </c>
      <c r="E3828" s="4" t="b">
        <v>1</v>
      </c>
      <c r="F3828" s="4"/>
      <c r="G3828" s="4" t="s">
        <v>15592</v>
      </c>
      <c r="H3828" s="3">
        <v>33</v>
      </c>
      <c r="J3828" s="3">
        <v>5</v>
      </c>
      <c r="K3828" s="5" t="s">
        <v>15605</v>
      </c>
    </row>
    <row r="3829" spans="1:11">
      <c r="A3829" s="1" t="s">
        <v>11343</v>
      </c>
      <c r="B3829" s="2" t="s">
        <v>11344</v>
      </c>
      <c r="C3829" s="3" t="s">
        <v>11186</v>
      </c>
      <c r="D3829" s="4" t="b">
        <v>1</v>
      </c>
      <c r="E3829" s="4" t="b">
        <v>1</v>
      </c>
      <c r="F3829" s="4"/>
      <c r="G3829" s="4" t="s">
        <v>15592</v>
      </c>
      <c r="H3829" s="3">
        <v>22</v>
      </c>
      <c r="J3829" s="3">
        <v>7</v>
      </c>
      <c r="K3829" s="5" t="s">
        <v>15605</v>
      </c>
    </row>
    <row r="3830" spans="1:11">
      <c r="A3830" s="1" t="s">
        <v>11345</v>
      </c>
      <c r="B3830" s="2" t="s">
        <v>11346</v>
      </c>
      <c r="C3830" s="3" t="s">
        <v>11186</v>
      </c>
      <c r="D3830" s="4" t="b">
        <v>1</v>
      </c>
      <c r="E3830" s="4" t="b">
        <v>1</v>
      </c>
      <c r="F3830" s="4"/>
      <c r="G3830" s="4" t="s">
        <v>15592</v>
      </c>
      <c r="H3830" s="3">
        <v>14</v>
      </c>
      <c r="J3830" s="3">
        <v>7</v>
      </c>
      <c r="K3830" s="5" t="s">
        <v>15605</v>
      </c>
    </row>
    <row r="3831" spans="1:11">
      <c r="A3831" s="1" t="s">
        <v>11347</v>
      </c>
      <c r="B3831" s="2" t="s">
        <v>11348</v>
      </c>
      <c r="C3831" s="3" t="s">
        <v>11186</v>
      </c>
      <c r="D3831" s="4" t="b">
        <v>1</v>
      </c>
      <c r="E3831" s="4" t="b">
        <v>1</v>
      </c>
      <c r="F3831" s="4"/>
      <c r="G3831" s="4" t="s">
        <v>15592</v>
      </c>
      <c r="H3831" s="3">
        <v>10</v>
      </c>
      <c r="J3831" s="3">
        <v>6</v>
      </c>
      <c r="K3831" s="5" t="s">
        <v>15605</v>
      </c>
    </row>
    <row r="3832" spans="1:11">
      <c r="A3832" s="1" t="s">
        <v>11349</v>
      </c>
      <c r="B3832" s="2" t="s">
        <v>11350</v>
      </c>
      <c r="C3832" s="3" t="s">
        <v>11186</v>
      </c>
      <c r="D3832" s="4" t="b">
        <v>1</v>
      </c>
      <c r="E3832" s="4" t="b">
        <v>1</v>
      </c>
      <c r="F3832" s="4"/>
      <c r="G3832" s="4" t="s">
        <v>15592</v>
      </c>
      <c r="H3832" s="3">
        <v>15</v>
      </c>
      <c r="J3832" s="3">
        <v>2</v>
      </c>
      <c r="K3832" s="5" t="s">
        <v>15605</v>
      </c>
    </row>
    <row r="3833" spans="1:11">
      <c r="A3833" s="1" t="s">
        <v>11351</v>
      </c>
      <c r="B3833" s="2" t="s">
        <v>11352</v>
      </c>
      <c r="C3833" s="3" t="s">
        <v>11186</v>
      </c>
      <c r="D3833" s="4" t="b">
        <v>1</v>
      </c>
      <c r="E3833" s="4" t="b">
        <v>1</v>
      </c>
      <c r="F3833" s="4"/>
      <c r="G3833" s="4" t="s">
        <v>15592</v>
      </c>
      <c r="H3833" s="3">
        <v>10</v>
      </c>
      <c r="J3833" s="3">
        <v>4</v>
      </c>
      <c r="K3833" s="5" t="s">
        <v>15605</v>
      </c>
    </row>
    <row r="3834" spans="1:11">
      <c r="A3834" s="1" t="s">
        <v>11353</v>
      </c>
      <c r="B3834" s="2" t="s">
        <v>11354</v>
      </c>
      <c r="C3834" s="3" t="s">
        <v>11186</v>
      </c>
      <c r="D3834" s="4" t="b">
        <v>1</v>
      </c>
      <c r="E3834" s="4" t="b">
        <v>1</v>
      </c>
      <c r="F3834" s="4"/>
      <c r="G3834" s="4" t="s">
        <v>15592</v>
      </c>
      <c r="H3834" s="3">
        <v>15</v>
      </c>
      <c r="J3834" s="3">
        <v>1</v>
      </c>
      <c r="K3834" s="5" t="s">
        <v>15605</v>
      </c>
    </row>
    <row r="3835" spans="1:11">
      <c r="A3835" s="1" t="s">
        <v>11355</v>
      </c>
      <c r="B3835" s="2" t="s">
        <v>11356</v>
      </c>
      <c r="C3835" s="3" t="s">
        <v>11186</v>
      </c>
      <c r="D3835" s="4" t="b">
        <v>1</v>
      </c>
      <c r="E3835" s="4" t="b">
        <v>1</v>
      </c>
      <c r="F3835" s="4"/>
      <c r="G3835" s="4" t="s">
        <v>15592</v>
      </c>
      <c r="H3835" s="3">
        <v>14</v>
      </c>
      <c r="J3835" s="3">
        <v>1</v>
      </c>
      <c r="K3835" s="5" t="s">
        <v>15605</v>
      </c>
    </row>
    <row r="3836" spans="1:11">
      <c r="A3836" s="1" t="s">
        <v>11357</v>
      </c>
      <c r="B3836" s="2" t="s">
        <v>11358</v>
      </c>
      <c r="C3836" s="3" t="s">
        <v>11186</v>
      </c>
      <c r="D3836" s="4" t="b">
        <v>1</v>
      </c>
      <c r="E3836" s="4" t="b">
        <v>1</v>
      </c>
      <c r="F3836" s="4"/>
      <c r="G3836" s="4" t="s">
        <v>15592</v>
      </c>
      <c r="H3836" s="3">
        <v>21</v>
      </c>
      <c r="J3836" s="3">
        <v>2</v>
      </c>
      <c r="K3836" s="5" t="s">
        <v>15605</v>
      </c>
    </row>
    <row r="3837" spans="1:11">
      <c r="A3837" s="1" t="s">
        <v>11359</v>
      </c>
      <c r="B3837" s="2" t="s">
        <v>11360</v>
      </c>
      <c r="C3837" s="3" t="s">
        <v>11186</v>
      </c>
      <c r="D3837" s="4" t="b">
        <v>1</v>
      </c>
      <c r="E3837" s="4" t="b">
        <v>1</v>
      </c>
      <c r="F3837" s="4"/>
      <c r="G3837" s="4" t="s">
        <v>15592</v>
      </c>
      <c r="H3837" s="3">
        <v>32</v>
      </c>
      <c r="J3837" s="3">
        <v>7</v>
      </c>
      <c r="K3837" s="5" t="s">
        <v>15605</v>
      </c>
    </row>
    <row r="3838" spans="1:11">
      <c r="A3838" s="1" t="s">
        <v>11361</v>
      </c>
      <c r="B3838" s="2" t="s">
        <v>11362</v>
      </c>
      <c r="C3838" s="3" t="s">
        <v>11186</v>
      </c>
      <c r="D3838" s="4" t="b">
        <v>1</v>
      </c>
      <c r="E3838" s="4" t="b">
        <v>1</v>
      </c>
      <c r="F3838" s="4"/>
      <c r="G3838" s="4" t="s">
        <v>15592</v>
      </c>
      <c r="H3838" s="3">
        <v>22</v>
      </c>
      <c r="J3838" s="3">
        <v>3</v>
      </c>
      <c r="K3838" s="5" t="s">
        <v>15605</v>
      </c>
    </row>
    <row r="3839" spans="1:11">
      <c r="A3839" s="1" t="s">
        <v>11363</v>
      </c>
      <c r="B3839" s="2" t="s">
        <v>11364</v>
      </c>
      <c r="C3839" s="3" t="s">
        <v>11186</v>
      </c>
      <c r="D3839" s="4" t="b">
        <v>1</v>
      </c>
      <c r="E3839" s="4" t="b">
        <v>1</v>
      </c>
      <c r="F3839" s="4"/>
      <c r="G3839" s="4" t="s">
        <v>15592</v>
      </c>
      <c r="H3839" s="3">
        <v>15</v>
      </c>
      <c r="J3839" s="3">
        <v>0</v>
      </c>
      <c r="K3839" s="5" t="s">
        <v>15605</v>
      </c>
    </row>
    <row r="3840" spans="1:11">
      <c r="A3840" s="1" t="s">
        <v>11365</v>
      </c>
      <c r="B3840" s="2" t="s">
        <v>11366</v>
      </c>
      <c r="C3840" s="3" t="s">
        <v>11186</v>
      </c>
      <c r="D3840" s="4" t="b">
        <v>1</v>
      </c>
      <c r="E3840" s="4" t="b">
        <v>1</v>
      </c>
      <c r="F3840" s="4"/>
      <c r="G3840" s="4" t="s">
        <v>15592</v>
      </c>
      <c r="H3840" s="3">
        <v>17</v>
      </c>
      <c r="J3840" s="3">
        <v>4</v>
      </c>
      <c r="K3840" s="5" t="s">
        <v>15605</v>
      </c>
    </row>
    <row r="3841" spans="1:11">
      <c r="A3841" s="1" t="s">
        <v>11367</v>
      </c>
      <c r="B3841" s="2" t="s">
        <v>11368</v>
      </c>
      <c r="C3841" s="3" t="s">
        <v>11186</v>
      </c>
      <c r="D3841" s="4" t="b">
        <v>1</v>
      </c>
      <c r="E3841" s="4" t="b">
        <v>1</v>
      </c>
      <c r="F3841" s="4"/>
      <c r="G3841" s="4" t="s">
        <v>15592</v>
      </c>
      <c r="H3841" s="3">
        <v>32</v>
      </c>
      <c r="J3841" s="3">
        <v>2</v>
      </c>
      <c r="K3841" s="5" t="s">
        <v>15605</v>
      </c>
    </row>
    <row r="3842" spans="1:11">
      <c r="A3842" s="1" t="s">
        <v>11369</v>
      </c>
      <c r="B3842" s="2" t="s">
        <v>11370</v>
      </c>
      <c r="C3842" s="3" t="s">
        <v>11186</v>
      </c>
      <c r="D3842" s="4" t="b">
        <v>1</v>
      </c>
      <c r="E3842" s="4" t="b">
        <v>1</v>
      </c>
      <c r="F3842" s="4"/>
      <c r="G3842" s="4" t="s">
        <v>15592</v>
      </c>
      <c r="H3842" s="3">
        <v>22</v>
      </c>
      <c r="J3842" s="3">
        <v>0</v>
      </c>
      <c r="K3842" s="5" t="s">
        <v>15605</v>
      </c>
    </row>
    <row r="3843" spans="1:11">
      <c r="A3843" s="1" t="s">
        <v>11371</v>
      </c>
      <c r="B3843" s="2" t="s">
        <v>11372</v>
      </c>
      <c r="C3843" s="3" t="s">
        <v>11186</v>
      </c>
      <c r="D3843" s="4" t="b">
        <v>1</v>
      </c>
      <c r="E3843" s="4" t="b">
        <v>1</v>
      </c>
      <c r="F3843" s="4"/>
      <c r="G3843" s="4" t="s">
        <v>15592</v>
      </c>
      <c r="H3843" s="3">
        <v>218</v>
      </c>
      <c r="J3843" s="3">
        <v>10</v>
      </c>
      <c r="K3843" s="5" t="s">
        <v>15605</v>
      </c>
    </row>
    <row r="3844" spans="1:11">
      <c r="A3844" s="1" t="s">
        <v>11373</v>
      </c>
      <c r="B3844" s="2" t="s">
        <v>11374</v>
      </c>
      <c r="C3844" s="3" t="s">
        <v>11186</v>
      </c>
      <c r="D3844" s="4" t="b">
        <v>1</v>
      </c>
      <c r="E3844" s="4" t="b">
        <v>1</v>
      </c>
      <c r="F3844" s="4"/>
      <c r="G3844" s="4" t="s">
        <v>15592</v>
      </c>
      <c r="H3844" s="3">
        <v>91</v>
      </c>
      <c r="J3844" s="3">
        <v>4</v>
      </c>
      <c r="K3844" s="5" t="s">
        <v>15605</v>
      </c>
    </row>
    <row r="3845" spans="1:11">
      <c r="A3845" s="1" t="s">
        <v>11375</v>
      </c>
      <c r="B3845" s="2" t="s">
        <v>11376</v>
      </c>
      <c r="C3845" s="3" t="s">
        <v>11186</v>
      </c>
      <c r="D3845" s="4" t="b">
        <v>1</v>
      </c>
      <c r="E3845" s="4" t="b">
        <v>1</v>
      </c>
      <c r="F3845" s="4"/>
      <c r="G3845" s="4" t="s">
        <v>15592</v>
      </c>
      <c r="H3845" s="3">
        <v>100</v>
      </c>
      <c r="J3845" s="3">
        <v>1</v>
      </c>
      <c r="K3845" s="5" t="s">
        <v>15605</v>
      </c>
    </row>
    <row r="3846" spans="1:11">
      <c r="A3846" s="1" t="s">
        <v>11377</v>
      </c>
      <c r="B3846" s="2" t="s">
        <v>11378</v>
      </c>
      <c r="C3846" s="3" t="s">
        <v>11186</v>
      </c>
      <c r="D3846" s="4" t="b">
        <v>1</v>
      </c>
      <c r="E3846" s="4" t="b">
        <v>1</v>
      </c>
      <c r="F3846" s="4"/>
      <c r="G3846" s="4" t="s">
        <v>15592</v>
      </c>
      <c r="H3846" s="3">
        <v>22</v>
      </c>
      <c r="J3846" s="3">
        <v>3</v>
      </c>
      <c r="K3846" s="5" t="s">
        <v>15605</v>
      </c>
    </row>
    <row r="3847" spans="1:11">
      <c r="A3847" s="1" t="s">
        <v>11379</v>
      </c>
      <c r="B3847" s="2" t="s">
        <v>11380</v>
      </c>
      <c r="C3847" s="3" t="s">
        <v>11186</v>
      </c>
      <c r="D3847" s="4" t="b">
        <v>1</v>
      </c>
      <c r="E3847" s="4" t="b">
        <v>1</v>
      </c>
      <c r="F3847" s="4"/>
      <c r="G3847" s="4" t="s">
        <v>15592</v>
      </c>
      <c r="H3847" s="3">
        <v>219</v>
      </c>
      <c r="J3847" s="3">
        <v>6</v>
      </c>
      <c r="K3847" s="5" t="s">
        <v>15605</v>
      </c>
    </row>
    <row r="3848" spans="1:11">
      <c r="A3848" s="1" t="s">
        <v>11381</v>
      </c>
      <c r="B3848" s="2" t="s">
        <v>11382</v>
      </c>
      <c r="C3848" s="3" t="s">
        <v>11186</v>
      </c>
      <c r="D3848" s="4" t="b">
        <v>1</v>
      </c>
      <c r="E3848" s="4" t="b">
        <v>1</v>
      </c>
      <c r="F3848" s="4"/>
      <c r="G3848" s="4" t="s">
        <v>15592</v>
      </c>
      <c r="H3848" s="3">
        <v>21</v>
      </c>
      <c r="J3848" s="3">
        <v>17</v>
      </c>
      <c r="K3848" s="5" t="s">
        <v>15605</v>
      </c>
    </row>
    <row r="3849" spans="1:11">
      <c r="A3849" s="1" t="s">
        <v>11383</v>
      </c>
      <c r="B3849" s="2" t="s">
        <v>11384</v>
      </c>
      <c r="C3849" s="3" t="s">
        <v>11186</v>
      </c>
      <c r="D3849" s="4" t="b">
        <v>1</v>
      </c>
      <c r="E3849" s="4" t="b">
        <v>1</v>
      </c>
      <c r="F3849" s="4"/>
      <c r="G3849" s="4" t="s">
        <v>15592</v>
      </c>
      <c r="H3849" s="3">
        <v>40</v>
      </c>
      <c r="J3849" s="3">
        <v>11</v>
      </c>
      <c r="K3849" s="5" t="s">
        <v>15605</v>
      </c>
    </row>
    <row r="3850" spans="1:11">
      <c r="A3850" s="1" t="s">
        <v>11385</v>
      </c>
      <c r="B3850" s="2" t="s">
        <v>11386</v>
      </c>
      <c r="C3850" s="3" t="s">
        <v>11186</v>
      </c>
      <c r="D3850" s="4" t="b">
        <v>1</v>
      </c>
      <c r="E3850" s="4" t="b">
        <v>1</v>
      </c>
      <c r="F3850" s="4"/>
      <c r="G3850" s="4" t="s">
        <v>15592</v>
      </c>
      <c r="H3850" s="3">
        <v>39</v>
      </c>
      <c r="J3850" s="3">
        <v>8</v>
      </c>
      <c r="K3850" s="5" t="s">
        <v>15605</v>
      </c>
    </row>
    <row r="3851" spans="1:11">
      <c r="A3851" s="1" t="s">
        <v>11387</v>
      </c>
      <c r="B3851" s="2" t="s">
        <v>11388</v>
      </c>
      <c r="C3851" s="3" t="s">
        <v>11186</v>
      </c>
      <c r="D3851" s="4" t="b">
        <v>1</v>
      </c>
      <c r="E3851" s="4" t="b">
        <v>1</v>
      </c>
      <c r="F3851" s="4"/>
      <c r="G3851" s="4" t="s">
        <v>15592</v>
      </c>
      <c r="H3851" s="3">
        <v>17</v>
      </c>
      <c r="J3851" s="3">
        <v>2</v>
      </c>
      <c r="K3851" s="5" t="s">
        <v>15605</v>
      </c>
    </row>
    <row r="3852" spans="1:11">
      <c r="A3852" s="1" t="s">
        <v>11389</v>
      </c>
      <c r="B3852" s="2" t="s">
        <v>11390</v>
      </c>
      <c r="C3852" s="3" t="s">
        <v>11186</v>
      </c>
      <c r="D3852" s="4" t="b">
        <v>1</v>
      </c>
      <c r="E3852" s="4" t="b">
        <v>1</v>
      </c>
      <c r="F3852" s="4"/>
      <c r="G3852" s="4" t="s">
        <v>15592</v>
      </c>
      <c r="H3852" s="3">
        <v>26</v>
      </c>
      <c r="J3852" s="3">
        <v>1</v>
      </c>
      <c r="K3852" s="5" t="s">
        <v>15605</v>
      </c>
    </row>
    <row r="3853" spans="1:11">
      <c r="A3853" s="1" t="s">
        <v>11391</v>
      </c>
      <c r="B3853" s="2" t="s">
        <v>11392</v>
      </c>
      <c r="C3853" s="3" t="s">
        <v>11186</v>
      </c>
      <c r="D3853" s="4" t="b">
        <v>1</v>
      </c>
      <c r="E3853" s="4" t="b">
        <v>1</v>
      </c>
      <c r="F3853" s="4"/>
      <c r="G3853" s="4" t="s">
        <v>15592</v>
      </c>
      <c r="H3853" s="3">
        <v>35</v>
      </c>
      <c r="J3853" s="3">
        <v>6</v>
      </c>
      <c r="K3853" s="5" t="s">
        <v>15605</v>
      </c>
    </row>
    <row r="3854" spans="1:11">
      <c r="A3854" s="1" t="s">
        <v>11393</v>
      </c>
      <c r="B3854" s="2" t="s">
        <v>11394</v>
      </c>
      <c r="C3854" s="3" t="s">
        <v>11186</v>
      </c>
      <c r="D3854" s="4" t="b">
        <v>1</v>
      </c>
      <c r="E3854" s="4" t="b">
        <v>1</v>
      </c>
      <c r="F3854" s="4"/>
      <c r="G3854" s="4" t="s">
        <v>15592</v>
      </c>
      <c r="H3854" s="3">
        <v>19</v>
      </c>
      <c r="J3854" s="3">
        <v>2</v>
      </c>
      <c r="K3854" s="5" t="s">
        <v>15605</v>
      </c>
    </row>
    <row r="3855" spans="1:11">
      <c r="A3855" s="1" t="s">
        <v>11395</v>
      </c>
      <c r="B3855" s="2" t="s">
        <v>11396</v>
      </c>
      <c r="C3855" s="3" t="s">
        <v>11186</v>
      </c>
      <c r="D3855" s="4" t="b">
        <v>1</v>
      </c>
      <c r="E3855" s="4" t="b">
        <v>1</v>
      </c>
      <c r="F3855" s="4"/>
      <c r="G3855" s="4" t="s">
        <v>15592</v>
      </c>
      <c r="H3855" s="3">
        <v>20</v>
      </c>
      <c r="J3855" s="3">
        <v>8</v>
      </c>
      <c r="K3855" s="5" t="s">
        <v>15605</v>
      </c>
    </row>
    <row r="3856" spans="1:11">
      <c r="A3856" s="1" t="s">
        <v>11397</v>
      </c>
      <c r="B3856" s="2" t="s">
        <v>11398</v>
      </c>
      <c r="C3856" s="3" t="s">
        <v>11186</v>
      </c>
      <c r="D3856" s="4" t="b">
        <v>1</v>
      </c>
      <c r="E3856" s="4" t="b">
        <v>1</v>
      </c>
      <c r="F3856" s="4"/>
      <c r="G3856" s="4" t="s">
        <v>15592</v>
      </c>
      <c r="H3856" s="3">
        <v>14</v>
      </c>
      <c r="J3856" s="3">
        <v>3</v>
      </c>
      <c r="K3856" s="5" t="s">
        <v>15605</v>
      </c>
    </row>
    <row r="3857" spans="1:11">
      <c r="A3857" s="1" t="s">
        <v>11399</v>
      </c>
      <c r="B3857" s="2" t="s">
        <v>11400</v>
      </c>
      <c r="C3857" s="3" t="s">
        <v>11186</v>
      </c>
      <c r="D3857" s="4" t="b">
        <v>1</v>
      </c>
      <c r="E3857" s="4" t="b">
        <v>1</v>
      </c>
      <c r="F3857" s="4"/>
      <c r="G3857" s="4" t="s">
        <v>15592</v>
      </c>
      <c r="H3857" s="3">
        <v>12</v>
      </c>
      <c r="J3857" s="3">
        <v>3</v>
      </c>
      <c r="K3857" s="5" t="s">
        <v>15605</v>
      </c>
    </row>
    <row r="3858" spans="1:11">
      <c r="A3858" s="1" t="s">
        <v>11401</v>
      </c>
      <c r="B3858" s="2" t="s">
        <v>11402</v>
      </c>
      <c r="C3858" s="3" t="s">
        <v>11186</v>
      </c>
      <c r="D3858" s="4" t="b">
        <v>1</v>
      </c>
      <c r="E3858" s="4" t="b">
        <v>1</v>
      </c>
      <c r="F3858" s="4"/>
      <c r="G3858" s="4" t="s">
        <v>15592</v>
      </c>
      <c r="H3858" s="3">
        <v>72</v>
      </c>
      <c r="J3858" s="3">
        <v>7</v>
      </c>
      <c r="K3858" s="5" t="s">
        <v>15605</v>
      </c>
    </row>
    <row r="3859" spans="1:11">
      <c r="A3859" s="1" t="s">
        <v>11403</v>
      </c>
      <c r="B3859" s="2" t="s">
        <v>11404</v>
      </c>
      <c r="C3859" s="3" t="s">
        <v>11186</v>
      </c>
      <c r="D3859" s="4" t="b">
        <v>1</v>
      </c>
      <c r="E3859" s="4" t="b">
        <v>1</v>
      </c>
      <c r="F3859" s="4"/>
      <c r="G3859" s="4" t="s">
        <v>15592</v>
      </c>
      <c r="H3859" s="3">
        <v>220</v>
      </c>
      <c r="J3859" s="3">
        <v>10</v>
      </c>
      <c r="K3859" s="5" t="s">
        <v>15605</v>
      </c>
    </row>
    <row r="3860" spans="1:11">
      <c r="A3860" s="1" t="s">
        <v>11405</v>
      </c>
      <c r="B3860" s="2" t="s">
        <v>11406</v>
      </c>
      <c r="C3860" s="3" t="s">
        <v>11186</v>
      </c>
      <c r="D3860" s="4" t="b">
        <v>1</v>
      </c>
      <c r="E3860" s="4" t="b">
        <v>1</v>
      </c>
      <c r="F3860" s="4"/>
      <c r="G3860" s="4" t="s">
        <v>15592</v>
      </c>
      <c r="H3860" s="3">
        <v>121</v>
      </c>
      <c r="J3860" s="3">
        <v>8</v>
      </c>
      <c r="K3860" s="5" t="s">
        <v>15605</v>
      </c>
    </row>
    <row r="3861" spans="1:11">
      <c r="A3861" s="1" t="s">
        <v>11407</v>
      </c>
      <c r="B3861" s="2" t="s">
        <v>11408</v>
      </c>
      <c r="C3861" s="3" t="s">
        <v>11186</v>
      </c>
      <c r="D3861" s="4" t="b">
        <v>1</v>
      </c>
      <c r="E3861" s="4" t="b">
        <v>1</v>
      </c>
      <c r="F3861" s="4"/>
      <c r="G3861" s="4" t="s">
        <v>15592</v>
      </c>
      <c r="H3861" s="3">
        <v>91</v>
      </c>
      <c r="J3861" s="3">
        <v>4</v>
      </c>
      <c r="K3861" s="5" t="s">
        <v>15605</v>
      </c>
    </row>
    <row r="3862" spans="1:11">
      <c r="A3862" s="1" t="s">
        <v>11409</v>
      </c>
      <c r="B3862" s="2" t="s">
        <v>11410</v>
      </c>
      <c r="C3862" s="3" t="s">
        <v>11186</v>
      </c>
      <c r="D3862" s="4" t="b">
        <v>1</v>
      </c>
      <c r="E3862" s="4" t="b">
        <v>1</v>
      </c>
      <c r="F3862" s="4"/>
      <c r="G3862" s="4" t="s">
        <v>15592</v>
      </c>
      <c r="H3862" s="3">
        <v>65</v>
      </c>
      <c r="J3862" s="3">
        <v>5</v>
      </c>
      <c r="K3862" s="5" t="s">
        <v>15605</v>
      </c>
    </row>
    <row r="3863" spans="1:11">
      <c r="A3863" s="1" t="s">
        <v>11411</v>
      </c>
      <c r="B3863" s="2" t="s">
        <v>11412</v>
      </c>
      <c r="C3863" s="3" t="s">
        <v>11186</v>
      </c>
      <c r="D3863" s="4" t="b">
        <v>1</v>
      </c>
      <c r="E3863" s="4" t="b">
        <v>1</v>
      </c>
      <c r="F3863" s="4"/>
      <c r="G3863" s="4" t="s">
        <v>15592</v>
      </c>
      <c r="H3863" s="3">
        <v>88</v>
      </c>
      <c r="J3863" s="3">
        <v>6</v>
      </c>
      <c r="K3863" s="5" t="s">
        <v>15605</v>
      </c>
    </row>
    <row r="3864" spans="1:11">
      <c r="A3864" s="1" t="s">
        <v>11413</v>
      </c>
      <c r="B3864" s="2" t="s">
        <v>11414</v>
      </c>
      <c r="C3864" s="3" t="s">
        <v>11186</v>
      </c>
      <c r="D3864" s="4" t="b">
        <v>1</v>
      </c>
      <c r="E3864" s="4" t="b">
        <v>1</v>
      </c>
      <c r="F3864" s="4"/>
      <c r="G3864" s="4" t="s">
        <v>15592</v>
      </c>
      <c r="H3864" s="3">
        <v>39</v>
      </c>
      <c r="J3864" s="3">
        <v>3</v>
      </c>
      <c r="K3864" s="5" t="s">
        <v>15605</v>
      </c>
    </row>
    <row r="3865" spans="1:11">
      <c r="A3865" s="1" t="s">
        <v>11415</v>
      </c>
      <c r="B3865" s="2" t="s">
        <v>11416</v>
      </c>
      <c r="C3865" s="3" t="s">
        <v>11186</v>
      </c>
      <c r="D3865" s="4" t="b">
        <v>1</v>
      </c>
      <c r="E3865" s="4" t="b">
        <v>1</v>
      </c>
      <c r="F3865" s="4"/>
      <c r="G3865" s="4" t="s">
        <v>15592</v>
      </c>
      <c r="H3865" s="3">
        <v>560</v>
      </c>
      <c r="J3865" s="3">
        <v>89</v>
      </c>
      <c r="K3865" s="5" t="s">
        <v>15605</v>
      </c>
    </row>
    <row r="3866" spans="1:11">
      <c r="A3866" s="1" t="s">
        <v>11417</v>
      </c>
      <c r="B3866" s="2" t="s">
        <v>11418</v>
      </c>
      <c r="C3866" s="3" t="s">
        <v>11186</v>
      </c>
      <c r="D3866" s="4" t="b">
        <v>1</v>
      </c>
      <c r="E3866" s="4" t="b">
        <v>1</v>
      </c>
      <c r="F3866" s="4"/>
      <c r="G3866" s="4" t="s">
        <v>15592</v>
      </c>
      <c r="H3866" s="3">
        <v>10</v>
      </c>
      <c r="J3866" s="3">
        <v>1</v>
      </c>
      <c r="K3866" s="5" t="s">
        <v>15605</v>
      </c>
    </row>
    <row r="3867" spans="1:11">
      <c r="A3867" s="1" t="s">
        <v>11419</v>
      </c>
      <c r="B3867" s="2" t="s">
        <v>11420</v>
      </c>
      <c r="C3867" s="3" t="s">
        <v>11186</v>
      </c>
      <c r="D3867" s="4" t="b">
        <v>1</v>
      </c>
      <c r="E3867" s="4" t="b">
        <v>1</v>
      </c>
      <c r="F3867" s="4"/>
      <c r="G3867" s="4" t="s">
        <v>15592</v>
      </c>
      <c r="H3867" s="3">
        <v>9</v>
      </c>
      <c r="J3867" s="3">
        <v>0</v>
      </c>
      <c r="K3867" s="5" t="s">
        <v>15605</v>
      </c>
    </row>
    <row r="3868" spans="1:11">
      <c r="A3868" s="1" t="s">
        <v>11421</v>
      </c>
      <c r="B3868" s="2" t="s">
        <v>11422</v>
      </c>
      <c r="C3868" s="3" t="s">
        <v>11186</v>
      </c>
      <c r="D3868" s="4" t="b">
        <v>1</v>
      </c>
      <c r="E3868" s="4" t="b">
        <v>1</v>
      </c>
      <c r="F3868" s="4"/>
      <c r="G3868" s="4" t="s">
        <v>15592</v>
      </c>
      <c r="H3868" s="3">
        <v>11</v>
      </c>
      <c r="J3868" s="3">
        <v>0</v>
      </c>
      <c r="K3868" s="5" t="s">
        <v>15605</v>
      </c>
    </row>
    <row r="3869" spans="1:11">
      <c r="A3869" s="1" t="s">
        <v>11423</v>
      </c>
      <c r="B3869" s="2" t="s">
        <v>11424</v>
      </c>
      <c r="C3869" s="3" t="s">
        <v>11186</v>
      </c>
      <c r="D3869" s="4" t="b">
        <v>1</v>
      </c>
      <c r="E3869" s="4" t="b">
        <v>1</v>
      </c>
      <c r="F3869" s="4"/>
      <c r="G3869" s="4" t="s">
        <v>15592</v>
      </c>
      <c r="H3869" s="3">
        <v>39</v>
      </c>
      <c r="J3869" s="3">
        <v>3</v>
      </c>
      <c r="K3869" s="5" t="s">
        <v>15605</v>
      </c>
    </row>
    <row r="3870" spans="1:11">
      <c r="A3870" s="1" t="s">
        <v>11425</v>
      </c>
      <c r="B3870" s="2" t="s">
        <v>9845</v>
      </c>
      <c r="C3870" s="3" t="s">
        <v>11186</v>
      </c>
      <c r="D3870" s="4" t="b">
        <v>1</v>
      </c>
      <c r="E3870" s="4" t="b">
        <v>1</v>
      </c>
      <c r="F3870" s="4"/>
      <c r="G3870" s="4" t="s">
        <v>15592</v>
      </c>
      <c r="H3870" s="3">
        <v>32</v>
      </c>
      <c r="J3870" s="3">
        <v>2</v>
      </c>
      <c r="K3870" s="5" t="s">
        <v>15605</v>
      </c>
    </row>
    <row r="3871" spans="1:11">
      <c r="A3871" s="1" t="s">
        <v>11426</v>
      </c>
      <c r="B3871" s="2" t="s">
        <v>11427</v>
      </c>
      <c r="C3871" s="3" t="s">
        <v>11186</v>
      </c>
      <c r="D3871" s="4" t="b">
        <v>1</v>
      </c>
      <c r="E3871" s="4" t="b">
        <v>1</v>
      </c>
      <c r="F3871" s="4"/>
      <c r="G3871" s="4" t="s">
        <v>15592</v>
      </c>
      <c r="H3871" s="3">
        <v>18</v>
      </c>
      <c r="J3871" s="3">
        <v>5</v>
      </c>
      <c r="K3871" s="5" t="s">
        <v>15605</v>
      </c>
    </row>
    <row r="3872" spans="1:11">
      <c r="A3872" s="1" t="s">
        <v>11428</v>
      </c>
      <c r="B3872" s="2" t="s">
        <v>11429</v>
      </c>
      <c r="C3872" s="3" t="s">
        <v>11186</v>
      </c>
      <c r="D3872" s="4" t="b">
        <v>1</v>
      </c>
      <c r="E3872" s="4" t="b">
        <v>1</v>
      </c>
      <c r="F3872" s="4"/>
      <c r="G3872" s="4" t="s">
        <v>15592</v>
      </c>
      <c r="H3872" s="3">
        <v>15</v>
      </c>
      <c r="J3872" s="3">
        <v>9</v>
      </c>
      <c r="K3872" s="5" t="s">
        <v>15605</v>
      </c>
    </row>
    <row r="3873" spans="1:11">
      <c r="A3873" s="1" t="s">
        <v>11430</v>
      </c>
      <c r="B3873" s="2" t="s">
        <v>11431</v>
      </c>
      <c r="C3873" s="3" t="s">
        <v>11186</v>
      </c>
      <c r="D3873" s="4" t="b">
        <v>1</v>
      </c>
      <c r="E3873" s="4" t="b">
        <v>1</v>
      </c>
      <c r="F3873" s="4"/>
      <c r="G3873" s="4" t="s">
        <v>15592</v>
      </c>
      <c r="H3873" s="3">
        <v>14</v>
      </c>
      <c r="J3873" s="3">
        <v>4</v>
      </c>
      <c r="K3873" s="5" t="s">
        <v>15605</v>
      </c>
    </row>
    <row r="3874" spans="1:11">
      <c r="A3874" s="1" t="s">
        <v>11432</v>
      </c>
      <c r="B3874" s="2" t="s">
        <v>11433</v>
      </c>
      <c r="C3874" s="3" t="s">
        <v>11186</v>
      </c>
      <c r="D3874" s="4" t="b">
        <v>1</v>
      </c>
      <c r="E3874" s="4" t="b">
        <v>1</v>
      </c>
      <c r="F3874" s="4"/>
      <c r="G3874" s="4" t="s">
        <v>15592</v>
      </c>
      <c r="H3874" s="3">
        <v>13</v>
      </c>
      <c r="J3874" s="3">
        <v>2</v>
      </c>
      <c r="K3874" s="5" t="s">
        <v>15605</v>
      </c>
    </row>
    <row r="3875" spans="1:11">
      <c r="A3875" s="1" t="s">
        <v>11434</v>
      </c>
      <c r="B3875" s="2" t="s">
        <v>11435</v>
      </c>
      <c r="C3875" s="3" t="s">
        <v>11186</v>
      </c>
      <c r="D3875" s="4" t="b">
        <v>1</v>
      </c>
      <c r="E3875" s="4" t="b">
        <v>1</v>
      </c>
      <c r="F3875" s="4"/>
      <c r="G3875" s="4" t="s">
        <v>15592</v>
      </c>
      <c r="H3875" s="3">
        <v>15</v>
      </c>
      <c r="J3875" s="3">
        <v>6</v>
      </c>
      <c r="K3875" s="5" t="s">
        <v>15605</v>
      </c>
    </row>
    <row r="3876" spans="1:11">
      <c r="A3876" s="1" t="s">
        <v>11436</v>
      </c>
      <c r="B3876" s="2" t="s">
        <v>11437</v>
      </c>
      <c r="C3876" s="3" t="s">
        <v>11186</v>
      </c>
      <c r="D3876" s="4" t="b">
        <v>1</v>
      </c>
      <c r="E3876" s="4" t="b">
        <v>1</v>
      </c>
      <c r="F3876" s="4"/>
      <c r="G3876" s="4" t="s">
        <v>15592</v>
      </c>
      <c r="H3876" s="3">
        <v>48</v>
      </c>
      <c r="J3876" s="3">
        <v>5</v>
      </c>
      <c r="K3876" s="5" t="s">
        <v>15605</v>
      </c>
    </row>
    <row r="3877" spans="1:11">
      <c r="A3877" s="1" t="s">
        <v>11438</v>
      </c>
      <c r="B3877" s="2" t="s">
        <v>11439</v>
      </c>
      <c r="C3877" s="3" t="s">
        <v>11186</v>
      </c>
      <c r="D3877" s="4" t="b">
        <v>1</v>
      </c>
      <c r="E3877" s="4" t="b">
        <v>1</v>
      </c>
      <c r="F3877" s="4"/>
      <c r="G3877" s="4" t="s">
        <v>15592</v>
      </c>
      <c r="H3877" s="3">
        <v>38</v>
      </c>
      <c r="J3877" s="3">
        <v>6</v>
      </c>
      <c r="K3877" s="5" t="s">
        <v>15605</v>
      </c>
    </row>
    <row r="3878" spans="1:11">
      <c r="A3878" s="1" t="s">
        <v>11440</v>
      </c>
      <c r="B3878" s="2" t="s">
        <v>11441</v>
      </c>
      <c r="C3878" s="3" t="s">
        <v>11186</v>
      </c>
      <c r="D3878" s="4" t="b">
        <v>1</v>
      </c>
      <c r="E3878" s="4" t="b">
        <v>1</v>
      </c>
      <c r="F3878" s="4"/>
      <c r="G3878" s="4" t="s">
        <v>15592</v>
      </c>
      <c r="H3878" s="3">
        <v>32</v>
      </c>
      <c r="J3878" s="3">
        <v>3</v>
      </c>
      <c r="K3878" s="5" t="s">
        <v>15605</v>
      </c>
    </row>
    <row r="3879" spans="1:11">
      <c r="A3879" s="1" t="s">
        <v>11442</v>
      </c>
      <c r="B3879" s="2" t="s">
        <v>11443</v>
      </c>
      <c r="C3879" s="3" t="s">
        <v>11186</v>
      </c>
      <c r="D3879" s="4" t="b">
        <v>1</v>
      </c>
      <c r="E3879" s="4" t="b">
        <v>1</v>
      </c>
      <c r="F3879" s="4"/>
      <c r="G3879" s="4" t="s">
        <v>15592</v>
      </c>
      <c r="H3879" s="3">
        <v>31</v>
      </c>
      <c r="J3879" s="3">
        <v>2</v>
      </c>
      <c r="K3879" s="5" t="s">
        <v>15605</v>
      </c>
    </row>
    <row r="3880" spans="1:11">
      <c r="A3880" s="1" t="s">
        <v>11444</v>
      </c>
      <c r="B3880" s="2" t="s">
        <v>11445</v>
      </c>
      <c r="C3880" s="3" t="s">
        <v>11186</v>
      </c>
      <c r="D3880" s="4" t="b">
        <v>1</v>
      </c>
      <c r="E3880" s="4" t="b">
        <v>1</v>
      </c>
      <c r="F3880" s="4"/>
      <c r="G3880" s="4" t="s">
        <v>15592</v>
      </c>
      <c r="H3880" s="3">
        <v>41</v>
      </c>
      <c r="J3880" s="3">
        <v>4</v>
      </c>
      <c r="K3880" s="5" t="s">
        <v>15605</v>
      </c>
    </row>
    <row r="3881" spans="1:11">
      <c r="A3881" s="1" t="s">
        <v>11446</v>
      </c>
      <c r="B3881" s="2" t="s">
        <v>11447</v>
      </c>
      <c r="C3881" s="3" t="s">
        <v>11186</v>
      </c>
      <c r="D3881" s="4" t="b">
        <v>1</v>
      </c>
      <c r="E3881" s="4" t="b">
        <v>1</v>
      </c>
      <c r="F3881" s="4"/>
      <c r="G3881" s="4" t="s">
        <v>15592</v>
      </c>
      <c r="H3881" s="3">
        <v>42</v>
      </c>
      <c r="J3881" s="3">
        <v>2</v>
      </c>
      <c r="K3881" s="5" t="s">
        <v>15605</v>
      </c>
    </row>
    <row r="3882" spans="1:11">
      <c r="A3882" s="1" t="s">
        <v>11448</v>
      </c>
      <c r="B3882" s="2" t="s">
        <v>11449</v>
      </c>
      <c r="C3882" s="3" t="s">
        <v>11186</v>
      </c>
      <c r="D3882" s="4" t="b">
        <v>1</v>
      </c>
      <c r="E3882" s="4" t="b">
        <v>1</v>
      </c>
      <c r="F3882" s="4"/>
      <c r="G3882" s="4" t="s">
        <v>15592</v>
      </c>
      <c r="H3882" s="3">
        <v>25</v>
      </c>
      <c r="J3882" s="3">
        <v>4</v>
      </c>
      <c r="K3882" s="5" t="s">
        <v>15605</v>
      </c>
    </row>
    <row r="3883" spans="1:11">
      <c r="A3883" s="1" t="s">
        <v>11450</v>
      </c>
      <c r="B3883" s="2" t="s">
        <v>11451</v>
      </c>
      <c r="C3883" s="3" t="s">
        <v>11186</v>
      </c>
      <c r="D3883" s="4" t="b">
        <v>1</v>
      </c>
      <c r="E3883" s="4" t="b">
        <v>1</v>
      </c>
      <c r="F3883" s="4"/>
      <c r="G3883" s="4" t="s">
        <v>15592</v>
      </c>
      <c r="H3883" s="3">
        <v>15</v>
      </c>
      <c r="J3883" s="3">
        <v>11</v>
      </c>
      <c r="K3883" s="5" t="s">
        <v>15605</v>
      </c>
    </row>
    <row r="3884" spans="1:11">
      <c r="A3884" s="1" t="s">
        <v>11452</v>
      </c>
      <c r="B3884" s="2" t="s">
        <v>11453</v>
      </c>
      <c r="C3884" s="3" t="s">
        <v>11186</v>
      </c>
      <c r="D3884" s="4" t="b">
        <v>1</v>
      </c>
      <c r="E3884" s="4" t="b">
        <v>1</v>
      </c>
      <c r="F3884" s="4"/>
      <c r="G3884" s="4" t="s">
        <v>15592</v>
      </c>
      <c r="H3884" s="3">
        <v>36</v>
      </c>
      <c r="J3884" s="3">
        <v>12</v>
      </c>
      <c r="K3884" s="5" t="s">
        <v>15605</v>
      </c>
    </row>
    <row r="3885" spans="1:11">
      <c r="A3885" s="1" t="s">
        <v>11454</v>
      </c>
      <c r="B3885" s="2" t="s">
        <v>11455</v>
      </c>
      <c r="C3885" s="3" t="s">
        <v>11186</v>
      </c>
      <c r="D3885" s="4" t="b">
        <v>1</v>
      </c>
      <c r="E3885" s="4" t="b">
        <v>1</v>
      </c>
      <c r="F3885" s="4"/>
      <c r="G3885" s="4" t="s">
        <v>15592</v>
      </c>
      <c r="H3885" s="3">
        <v>8</v>
      </c>
      <c r="J3885" s="3">
        <v>4</v>
      </c>
      <c r="K3885" s="5" t="s">
        <v>15605</v>
      </c>
    </row>
    <row r="3886" spans="1:11">
      <c r="A3886" s="1" t="s">
        <v>11456</v>
      </c>
      <c r="B3886" s="2" t="s">
        <v>11457</v>
      </c>
      <c r="C3886" s="3" t="s">
        <v>11186</v>
      </c>
      <c r="D3886" s="4" t="b">
        <v>1</v>
      </c>
      <c r="E3886" s="4" t="b">
        <v>1</v>
      </c>
      <c r="F3886" s="4"/>
      <c r="G3886" s="4" t="s">
        <v>15592</v>
      </c>
      <c r="H3886" s="3">
        <v>12</v>
      </c>
      <c r="J3886" s="3">
        <v>7</v>
      </c>
      <c r="K3886" s="5" t="s">
        <v>15605</v>
      </c>
    </row>
    <row r="3887" spans="1:11">
      <c r="A3887" s="1" t="s">
        <v>11458</v>
      </c>
      <c r="B3887" s="2" t="s">
        <v>11459</v>
      </c>
      <c r="C3887" s="3" t="s">
        <v>11186</v>
      </c>
      <c r="D3887" s="4" t="b">
        <v>1</v>
      </c>
      <c r="E3887" s="4" t="b">
        <v>1</v>
      </c>
      <c r="F3887" s="4"/>
      <c r="G3887" s="4" t="s">
        <v>15592</v>
      </c>
      <c r="H3887" s="3">
        <v>37</v>
      </c>
      <c r="J3887" s="3">
        <v>12</v>
      </c>
      <c r="K3887" s="5" t="s">
        <v>15605</v>
      </c>
    </row>
    <row r="3888" spans="1:11">
      <c r="A3888" s="1" t="s">
        <v>11460</v>
      </c>
      <c r="B3888" s="2" t="s">
        <v>11461</v>
      </c>
      <c r="C3888" s="3" t="s">
        <v>11186</v>
      </c>
      <c r="D3888" s="4" t="b">
        <v>1</v>
      </c>
      <c r="E3888" s="4" t="b">
        <v>1</v>
      </c>
      <c r="F3888" s="4"/>
      <c r="G3888" s="4" t="s">
        <v>15592</v>
      </c>
      <c r="H3888" s="3">
        <v>14</v>
      </c>
      <c r="J3888" s="3">
        <v>9</v>
      </c>
      <c r="K3888" s="5" t="s">
        <v>15605</v>
      </c>
    </row>
    <row r="3889" spans="1:11">
      <c r="A3889" s="1" t="s">
        <v>11462</v>
      </c>
      <c r="B3889" s="2" t="s">
        <v>11463</v>
      </c>
      <c r="C3889" s="3" t="s">
        <v>11186</v>
      </c>
      <c r="D3889" s="4" t="b">
        <v>1</v>
      </c>
      <c r="E3889" s="4" t="b">
        <v>1</v>
      </c>
      <c r="F3889" s="4"/>
      <c r="G3889" s="4" t="s">
        <v>15592</v>
      </c>
      <c r="H3889" s="3">
        <v>21</v>
      </c>
      <c r="J3889" s="3">
        <v>17</v>
      </c>
      <c r="K3889" s="5" t="s">
        <v>15605</v>
      </c>
    </row>
    <row r="3890" spans="1:11">
      <c r="A3890" s="1" t="s">
        <v>11464</v>
      </c>
      <c r="B3890" s="2" t="s">
        <v>11465</v>
      </c>
      <c r="C3890" s="3" t="s">
        <v>11186</v>
      </c>
      <c r="D3890" s="4" t="b">
        <v>1</v>
      </c>
      <c r="E3890" s="4" t="b">
        <v>1</v>
      </c>
      <c r="F3890" s="4"/>
      <c r="G3890" s="4" t="s">
        <v>15592</v>
      </c>
      <c r="H3890" s="3">
        <v>30</v>
      </c>
      <c r="J3890" s="3">
        <v>5</v>
      </c>
      <c r="K3890" s="5" t="s">
        <v>15605</v>
      </c>
    </row>
    <row r="3891" spans="1:11">
      <c r="A3891" s="1" t="s">
        <v>11466</v>
      </c>
      <c r="B3891" s="2" t="s">
        <v>11467</v>
      </c>
      <c r="C3891" s="3" t="s">
        <v>11186</v>
      </c>
      <c r="D3891" s="4" t="b">
        <v>1</v>
      </c>
      <c r="E3891" s="4" t="b">
        <v>1</v>
      </c>
      <c r="F3891" s="4"/>
      <c r="G3891" s="4" t="s">
        <v>15592</v>
      </c>
      <c r="H3891" s="3">
        <v>31</v>
      </c>
      <c r="J3891" s="3">
        <v>5</v>
      </c>
      <c r="K3891" s="5" t="s">
        <v>15605</v>
      </c>
    </row>
    <row r="3892" spans="1:11">
      <c r="A3892" s="1" t="s">
        <v>11468</v>
      </c>
      <c r="B3892" s="2" t="s">
        <v>11469</v>
      </c>
      <c r="C3892" s="3" t="s">
        <v>11186</v>
      </c>
      <c r="D3892" s="4" t="b">
        <v>1</v>
      </c>
      <c r="E3892" s="4" t="b">
        <v>1</v>
      </c>
      <c r="F3892" s="4"/>
      <c r="G3892" s="4" t="s">
        <v>15592</v>
      </c>
      <c r="H3892" s="3">
        <v>21</v>
      </c>
      <c r="J3892" s="3">
        <v>0</v>
      </c>
      <c r="K3892" s="5" t="s">
        <v>15605</v>
      </c>
    </row>
    <row r="3893" spans="1:11">
      <c r="A3893" s="1" t="s">
        <v>11470</v>
      </c>
      <c r="B3893" s="2" t="s">
        <v>11471</v>
      </c>
      <c r="C3893" s="3" t="s">
        <v>11186</v>
      </c>
      <c r="D3893" s="4" t="b">
        <v>1</v>
      </c>
      <c r="E3893" s="4" t="b">
        <v>1</v>
      </c>
      <c r="F3893" s="4"/>
      <c r="G3893" s="4" t="s">
        <v>15592</v>
      </c>
      <c r="H3893" s="3">
        <v>25</v>
      </c>
      <c r="J3893" s="3">
        <v>5</v>
      </c>
      <c r="K3893" s="5" t="s">
        <v>15605</v>
      </c>
    </row>
    <row r="3894" spans="1:11">
      <c r="A3894" s="1" t="s">
        <v>11472</v>
      </c>
      <c r="B3894" s="2" t="s">
        <v>11473</v>
      </c>
      <c r="C3894" s="3" t="s">
        <v>11186</v>
      </c>
      <c r="D3894" s="4" t="b">
        <v>1</v>
      </c>
      <c r="E3894" s="4" t="b">
        <v>1</v>
      </c>
      <c r="F3894" s="4"/>
      <c r="G3894" s="4" t="s">
        <v>15592</v>
      </c>
      <c r="H3894" s="3">
        <v>36</v>
      </c>
      <c r="J3894" s="3">
        <v>3</v>
      </c>
      <c r="K3894" s="5" t="s">
        <v>15605</v>
      </c>
    </row>
    <row r="3895" spans="1:11">
      <c r="A3895" s="1" t="s">
        <v>11474</v>
      </c>
      <c r="B3895" s="2" t="s">
        <v>11475</v>
      </c>
      <c r="C3895" s="3" t="s">
        <v>11186</v>
      </c>
      <c r="D3895" s="4" t="b">
        <v>1</v>
      </c>
      <c r="E3895" s="4" t="b">
        <v>1</v>
      </c>
      <c r="F3895" s="4"/>
      <c r="G3895" s="4" t="s">
        <v>15592</v>
      </c>
      <c r="H3895" s="3">
        <v>22</v>
      </c>
      <c r="J3895" s="3">
        <v>4</v>
      </c>
      <c r="K3895" s="5" t="s">
        <v>15605</v>
      </c>
    </row>
    <row r="3896" spans="1:11">
      <c r="A3896" s="1" t="s">
        <v>11476</v>
      </c>
      <c r="B3896" s="2" t="s">
        <v>11477</v>
      </c>
      <c r="C3896" s="3" t="s">
        <v>11186</v>
      </c>
      <c r="D3896" s="4" t="b">
        <v>1</v>
      </c>
      <c r="E3896" s="4" t="b">
        <v>1</v>
      </c>
      <c r="F3896" s="4"/>
      <c r="G3896" s="4" t="s">
        <v>15592</v>
      </c>
      <c r="H3896" s="3">
        <v>25</v>
      </c>
      <c r="J3896" s="3">
        <v>6</v>
      </c>
      <c r="K3896" s="5" t="s">
        <v>15605</v>
      </c>
    </row>
    <row r="3897" spans="1:11">
      <c r="A3897" s="1" t="s">
        <v>11478</v>
      </c>
      <c r="B3897" s="2" t="s">
        <v>11479</v>
      </c>
      <c r="C3897" s="3" t="s">
        <v>11186</v>
      </c>
      <c r="D3897" s="4" t="b">
        <v>1</v>
      </c>
      <c r="E3897" s="4" t="b">
        <v>1</v>
      </c>
      <c r="F3897" s="4"/>
      <c r="G3897" s="4" t="s">
        <v>15592</v>
      </c>
      <c r="H3897" s="3">
        <v>30</v>
      </c>
      <c r="J3897" s="3">
        <v>8</v>
      </c>
      <c r="K3897" s="5" t="s">
        <v>15605</v>
      </c>
    </row>
    <row r="3898" spans="1:11">
      <c r="A3898" s="1" t="s">
        <v>11480</v>
      </c>
      <c r="B3898" s="2" t="s">
        <v>11481</v>
      </c>
      <c r="C3898" s="3" t="s">
        <v>11186</v>
      </c>
      <c r="D3898" s="4" t="b">
        <v>1</v>
      </c>
      <c r="E3898" s="4" t="b">
        <v>1</v>
      </c>
      <c r="F3898" s="4"/>
      <c r="G3898" s="4" t="s">
        <v>15592</v>
      </c>
      <c r="H3898" s="3">
        <v>27</v>
      </c>
      <c r="J3898" s="3">
        <v>5</v>
      </c>
      <c r="K3898" s="5" t="s">
        <v>15605</v>
      </c>
    </row>
    <row r="3899" spans="1:11">
      <c r="A3899" s="1" t="s">
        <v>11482</v>
      </c>
      <c r="B3899" s="2" t="s">
        <v>11483</v>
      </c>
      <c r="C3899" s="3" t="s">
        <v>11186</v>
      </c>
      <c r="D3899" s="4" t="b">
        <v>1</v>
      </c>
      <c r="E3899" s="4" t="b">
        <v>1</v>
      </c>
      <c r="F3899" s="4"/>
      <c r="G3899" s="4" t="s">
        <v>15592</v>
      </c>
      <c r="H3899" s="3">
        <v>37</v>
      </c>
      <c r="J3899" s="3">
        <v>3</v>
      </c>
      <c r="K3899" s="5" t="s">
        <v>15605</v>
      </c>
    </row>
    <row r="3900" spans="1:11">
      <c r="A3900" s="1" t="s">
        <v>11484</v>
      </c>
      <c r="B3900" s="2" t="s">
        <v>11485</v>
      </c>
      <c r="C3900" s="3" t="s">
        <v>11186</v>
      </c>
      <c r="D3900" s="4" t="b">
        <v>1</v>
      </c>
      <c r="E3900" s="4" t="b">
        <v>1</v>
      </c>
      <c r="F3900" s="4"/>
      <c r="G3900" s="4" t="s">
        <v>15592</v>
      </c>
      <c r="H3900" s="3">
        <v>52</v>
      </c>
      <c r="J3900" s="3">
        <v>4</v>
      </c>
      <c r="K3900" s="5" t="s">
        <v>15605</v>
      </c>
    </row>
    <row r="3901" spans="1:11">
      <c r="A3901" s="1" t="s">
        <v>11486</v>
      </c>
      <c r="B3901" s="2" t="s">
        <v>11487</v>
      </c>
      <c r="C3901" s="3" t="s">
        <v>11186</v>
      </c>
      <c r="D3901" s="4" t="b">
        <v>1</v>
      </c>
      <c r="E3901" s="4" t="b">
        <v>1</v>
      </c>
      <c r="F3901" s="4"/>
      <c r="G3901" s="4" t="s">
        <v>15592</v>
      </c>
      <c r="H3901" s="3">
        <v>35</v>
      </c>
      <c r="J3901" s="3">
        <v>10</v>
      </c>
      <c r="K3901" s="5" t="s">
        <v>15605</v>
      </c>
    </row>
    <row r="3902" spans="1:11">
      <c r="A3902" s="1" t="s">
        <v>11488</v>
      </c>
      <c r="B3902" s="2" t="s">
        <v>11489</v>
      </c>
      <c r="C3902" s="3" t="s">
        <v>11186</v>
      </c>
      <c r="D3902" s="4" t="b">
        <v>1</v>
      </c>
      <c r="E3902" s="4" t="b">
        <v>1</v>
      </c>
      <c r="F3902" s="4"/>
      <c r="G3902" s="4" t="s">
        <v>15592</v>
      </c>
      <c r="H3902" s="3">
        <v>25</v>
      </c>
      <c r="J3902" s="3">
        <v>2</v>
      </c>
      <c r="K3902" s="5" t="s">
        <v>15605</v>
      </c>
    </row>
    <row r="3903" spans="1:11">
      <c r="A3903" s="1" t="s">
        <v>11490</v>
      </c>
      <c r="B3903" s="2" t="s">
        <v>11491</v>
      </c>
      <c r="C3903" s="3" t="s">
        <v>11186</v>
      </c>
      <c r="D3903" s="4" t="b">
        <v>1</v>
      </c>
      <c r="E3903" s="4" t="b">
        <v>1</v>
      </c>
      <c r="F3903" s="4"/>
      <c r="G3903" s="4" t="s">
        <v>15592</v>
      </c>
      <c r="H3903" s="3">
        <v>14</v>
      </c>
      <c r="J3903" s="3">
        <v>3</v>
      </c>
      <c r="K3903" s="5" t="s">
        <v>15605</v>
      </c>
    </row>
    <row r="3904" spans="1:11">
      <c r="A3904" s="1" t="s">
        <v>11492</v>
      </c>
      <c r="B3904" s="2" t="s">
        <v>11493</v>
      </c>
      <c r="C3904" s="3" t="s">
        <v>11186</v>
      </c>
      <c r="D3904" s="4" t="b">
        <v>1</v>
      </c>
      <c r="E3904" s="4" t="b">
        <v>1</v>
      </c>
      <c r="F3904" s="4"/>
      <c r="G3904" s="4" t="s">
        <v>15592</v>
      </c>
      <c r="H3904" s="3">
        <v>10</v>
      </c>
      <c r="J3904" s="3">
        <v>8</v>
      </c>
      <c r="K3904" s="5" t="s">
        <v>15605</v>
      </c>
    </row>
    <row r="3905" spans="1:11">
      <c r="A3905" s="1" t="s">
        <v>11494</v>
      </c>
      <c r="B3905" s="2" t="s">
        <v>11495</v>
      </c>
      <c r="C3905" s="3" t="s">
        <v>11186</v>
      </c>
      <c r="D3905" s="4" t="b">
        <v>1</v>
      </c>
      <c r="E3905" s="4" t="b">
        <v>1</v>
      </c>
      <c r="F3905" s="4"/>
      <c r="G3905" s="4" t="s">
        <v>15592</v>
      </c>
      <c r="H3905" s="3">
        <v>11</v>
      </c>
      <c r="J3905" s="3">
        <v>4</v>
      </c>
      <c r="K3905" s="5" t="s">
        <v>15605</v>
      </c>
    </row>
    <row r="3906" spans="1:11">
      <c r="A3906" s="1" t="s">
        <v>11496</v>
      </c>
      <c r="B3906" s="2" t="s">
        <v>11497</v>
      </c>
      <c r="C3906" s="3" t="s">
        <v>11186</v>
      </c>
      <c r="D3906" s="4" t="b">
        <v>1</v>
      </c>
      <c r="E3906" s="4" t="b">
        <v>1</v>
      </c>
      <c r="F3906" s="4"/>
      <c r="G3906" s="4" t="s">
        <v>15592</v>
      </c>
      <c r="H3906" s="3">
        <v>20</v>
      </c>
      <c r="J3906" s="3">
        <v>4</v>
      </c>
      <c r="K3906" s="5" t="s">
        <v>15605</v>
      </c>
    </row>
    <row r="3907" spans="1:11">
      <c r="A3907" s="1" t="s">
        <v>11498</v>
      </c>
      <c r="B3907" s="2" t="s">
        <v>11499</v>
      </c>
      <c r="C3907" s="3" t="s">
        <v>11186</v>
      </c>
      <c r="D3907" s="4" t="b">
        <v>1</v>
      </c>
      <c r="E3907" s="4" t="b">
        <v>1</v>
      </c>
      <c r="F3907" s="4"/>
      <c r="G3907" s="4" t="s">
        <v>15592</v>
      </c>
      <c r="H3907" s="3">
        <v>13</v>
      </c>
      <c r="J3907" s="3">
        <v>1</v>
      </c>
      <c r="K3907" s="5" t="s">
        <v>15605</v>
      </c>
    </row>
    <row r="3908" spans="1:11">
      <c r="A3908" s="1" t="s">
        <v>11500</v>
      </c>
      <c r="B3908" s="2" t="s">
        <v>11501</v>
      </c>
      <c r="C3908" s="3" t="s">
        <v>11186</v>
      </c>
      <c r="D3908" s="4" t="b">
        <v>1</v>
      </c>
      <c r="E3908" s="4" t="b">
        <v>1</v>
      </c>
      <c r="F3908" s="4"/>
      <c r="G3908" s="4" t="s">
        <v>15592</v>
      </c>
      <c r="H3908" s="3">
        <v>9</v>
      </c>
      <c r="J3908" s="3">
        <v>3</v>
      </c>
      <c r="K3908" s="5" t="s">
        <v>15605</v>
      </c>
    </row>
    <row r="3909" spans="1:11">
      <c r="A3909" s="1" t="s">
        <v>11502</v>
      </c>
      <c r="B3909" s="2" t="s">
        <v>11503</v>
      </c>
      <c r="C3909" s="3" t="s">
        <v>11186</v>
      </c>
      <c r="D3909" s="4" t="b">
        <v>1</v>
      </c>
      <c r="E3909" s="4" t="b">
        <v>1</v>
      </c>
      <c r="F3909" s="4"/>
      <c r="G3909" s="4" t="s">
        <v>15592</v>
      </c>
      <c r="H3909" s="3">
        <v>8</v>
      </c>
      <c r="J3909" s="3">
        <v>0</v>
      </c>
      <c r="K3909" s="5" t="s">
        <v>15605</v>
      </c>
    </row>
    <row r="3910" spans="1:11">
      <c r="A3910" s="1" t="s">
        <v>11504</v>
      </c>
      <c r="B3910" s="2" t="s">
        <v>11505</v>
      </c>
      <c r="C3910" s="3" t="s">
        <v>11186</v>
      </c>
      <c r="D3910" s="4" t="b">
        <v>1</v>
      </c>
      <c r="E3910" s="4" t="b">
        <v>1</v>
      </c>
      <c r="F3910" s="4"/>
      <c r="G3910" s="4" t="s">
        <v>15592</v>
      </c>
      <c r="H3910" s="3">
        <v>8</v>
      </c>
      <c r="J3910" s="3">
        <v>1</v>
      </c>
      <c r="K3910" s="5" t="s">
        <v>15605</v>
      </c>
    </row>
    <row r="3911" spans="1:11">
      <c r="A3911" s="1" t="s">
        <v>11506</v>
      </c>
      <c r="B3911" s="2" t="s">
        <v>11507</v>
      </c>
      <c r="C3911" s="3" t="s">
        <v>11186</v>
      </c>
      <c r="D3911" s="4" t="b">
        <v>1</v>
      </c>
      <c r="E3911" s="4" t="b">
        <v>1</v>
      </c>
      <c r="F3911" s="4"/>
      <c r="G3911" s="4" t="s">
        <v>15592</v>
      </c>
      <c r="H3911" s="3">
        <v>14</v>
      </c>
      <c r="J3911" s="3">
        <v>5</v>
      </c>
      <c r="K3911" s="5" t="s">
        <v>15605</v>
      </c>
    </row>
    <row r="3912" spans="1:11">
      <c r="A3912" s="1" t="s">
        <v>11508</v>
      </c>
      <c r="B3912" s="2" t="s">
        <v>11509</v>
      </c>
      <c r="C3912" s="3" t="s">
        <v>11186</v>
      </c>
      <c r="D3912" s="4" t="b">
        <v>1</v>
      </c>
      <c r="E3912" s="4" t="b">
        <v>1</v>
      </c>
      <c r="F3912" s="4"/>
      <c r="G3912" s="4" t="s">
        <v>15592</v>
      </c>
      <c r="H3912" s="3">
        <v>20</v>
      </c>
      <c r="J3912" s="3">
        <v>2</v>
      </c>
      <c r="K3912" s="5" t="s">
        <v>15605</v>
      </c>
    </row>
    <row r="3913" spans="1:11">
      <c r="A3913" s="1" t="s">
        <v>11510</v>
      </c>
      <c r="B3913" s="2" t="s">
        <v>11511</v>
      </c>
      <c r="C3913" s="3" t="s">
        <v>11186</v>
      </c>
      <c r="D3913" s="4" t="b">
        <v>1</v>
      </c>
      <c r="E3913" s="4" t="b">
        <v>1</v>
      </c>
      <c r="F3913" s="4"/>
      <c r="G3913" s="4" t="s">
        <v>15592</v>
      </c>
      <c r="H3913" s="3">
        <v>22</v>
      </c>
      <c r="J3913" s="3">
        <v>5</v>
      </c>
      <c r="K3913" s="5" t="s">
        <v>15605</v>
      </c>
    </row>
    <row r="3914" spans="1:11">
      <c r="A3914" s="1" t="s">
        <v>11512</v>
      </c>
      <c r="B3914" s="2" t="s">
        <v>11513</v>
      </c>
      <c r="C3914" s="3" t="s">
        <v>11186</v>
      </c>
      <c r="D3914" s="4" t="b">
        <v>1</v>
      </c>
      <c r="E3914" s="4" t="b">
        <v>1</v>
      </c>
      <c r="F3914" s="4"/>
      <c r="G3914" s="4" t="s">
        <v>15592</v>
      </c>
      <c r="H3914" s="3">
        <v>24</v>
      </c>
      <c r="J3914" s="3">
        <v>7</v>
      </c>
      <c r="K3914" s="5" t="s">
        <v>15605</v>
      </c>
    </row>
    <row r="3915" spans="1:11">
      <c r="A3915" s="1" t="s">
        <v>11514</v>
      </c>
      <c r="B3915" s="2" t="s">
        <v>11515</v>
      </c>
      <c r="C3915" s="3" t="s">
        <v>11186</v>
      </c>
      <c r="D3915" s="4" t="b">
        <v>1</v>
      </c>
      <c r="E3915" s="4" t="b">
        <v>1</v>
      </c>
      <c r="F3915" s="4"/>
      <c r="G3915" s="4" t="s">
        <v>15592</v>
      </c>
      <c r="H3915" s="3">
        <v>29</v>
      </c>
      <c r="J3915" s="3">
        <v>4</v>
      </c>
      <c r="K3915" s="5" t="s">
        <v>15605</v>
      </c>
    </row>
    <row r="3916" spans="1:11">
      <c r="A3916" s="1" t="s">
        <v>11516</v>
      </c>
      <c r="B3916" s="2" t="s">
        <v>11517</v>
      </c>
      <c r="C3916" s="3" t="s">
        <v>11186</v>
      </c>
      <c r="D3916" s="4" t="b">
        <v>1</v>
      </c>
      <c r="E3916" s="4" t="b">
        <v>1</v>
      </c>
      <c r="F3916" s="4"/>
      <c r="G3916" s="4" t="s">
        <v>15592</v>
      </c>
      <c r="H3916" s="3">
        <v>23</v>
      </c>
      <c r="J3916" s="3">
        <v>4</v>
      </c>
      <c r="K3916" s="5" t="s">
        <v>15605</v>
      </c>
    </row>
    <row r="3917" spans="1:11">
      <c r="A3917" s="1" t="s">
        <v>11518</v>
      </c>
      <c r="B3917" s="2" t="s">
        <v>11519</v>
      </c>
      <c r="C3917" s="3" t="s">
        <v>11186</v>
      </c>
      <c r="D3917" s="4" t="b">
        <v>1</v>
      </c>
      <c r="E3917" s="4" t="b">
        <v>1</v>
      </c>
      <c r="F3917" s="4"/>
      <c r="G3917" s="4" t="s">
        <v>15592</v>
      </c>
      <c r="H3917" s="3">
        <v>32</v>
      </c>
      <c r="J3917" s="3">
        <v>2</v>
      </c>
      <c r="K3917" s="5" t="s">
        <v>15605</v>
      </c>
    </row>
    <row r="3918" spans="1:11">
      <c r="A3918" s="1" t="s">
        <v>11520</v>
      </c>
      <c r="B3918" s="2" t="s">
        <v>11521</v>
      </c>
      <c r="C3918" s="3" t="s">
        <v>11186</v>
      </c>
      <c r="D3918" s="4" t="b">
        <v>1</v>
      </c>
      <c r="E3918" s="4" t="b">
        <v>1</v>
      </c>
      <c r="F3918" s="4"/>
      <c r="G3918" s="4" t="s">
        <v>15592</v>
      </c>
      <c r="H3918" s="3">
        <v>31</v>
      </c>
      <c r="J3918" s="3">
        <v>2</v>
      </c>
      <c r="K3918" s="5" t="s">
        <v>15605</v>
      </c>
    </row>
    <row r="3919" spans="1:11">
      <c r="A3919" s="1" t="s">
        <v>11522</v>
      </c>
      <c r="B3919" s="2" t="s">
        <v>11523</v>
      </c>
      <c r="C3919" s="3" t="s">
        <v>11186</v>
      </c>
      <c r="D3919" s="4" t="b">
        <v>1</v>
      </c>
      <c r="E3919" s="4" t="b">
        <v>1</v>
      </c>
      <c r="F3919" s="4"/>
      <c r="G3919" s="4" t="s">
        <v>15592</v>
      </c>
      <c r="H3919" s="3">
        <v>26</v>
      </c>
      <c r="J3919" s="3">
        <v>10</v>
      </c>
      <c r="K3919" s="5" t="s">
        <v>15605</v>
      </c>
    </row>
    <row r="3920" spans="1:11">
      <c r="A3920" s="1" t="s">
        <v>11524</v>
      </c>
      <c r="B3920" s="2" t="s">
        <v>11525</v>
      </c>
      <c r="C3920" s="3" t="s">
        <v>11186</v>
      </c>
      <c r="D3920" s="4" t="b">
        <v>1</v>
      </c>
      <c r="E3920" s="4" t="b">
        <v>1</v>
      </c>
      <c r="F3920" s="4"/>
      <c r="G3920" s="4" t="s">
        <v>15592</v>
      </c>
      <c r="H3920" s="3">
        <v>42</v>
      </c>
      <c r="J3920" s="3">
        <v>6</v>
      </c>
      <c r="K3920" s="5" t="s">
        <v>15605</v>
      </c>
    </row>
    <row r="3921" spans="1:11">
      <c r="A3921" s="1" t="s">
        <v>11526</v>
      </c>
      <c r="B3921" s="2" t="s">
        <v>11527</v>
      </c>
      <c r="C3921" s="3" t="s">
        <v>11186</v>
      </c>
      <c r="D3921" s="4" t="b">
        <v>1</v>
      </c>
      <c r="E3921" s="4" t="b">
        <v>1</v>
      </c>
      <c r="F3921" s="4"/>
      <c r="G3921" s="4" t="s">
        <v>15592</v>
      </c>
      <c r="H3921" s="3">
        <v>21</v>
      </c>
      <c r="J3921" s="3">
        <v>3</v>
      </c>
      <c r="K3921" s="5" t="s">
        <v>15605</v>
      </c>
    </row>
    <row r="3922" spans="1:11">
      <c r="A3922" s="1" t="s">
        <v>11528</v>
      </c>
      <c r="B3922" s="2" t="s">
        <v>11529</v>
      </c>
      <c r="C3922" s="3" t="s">
        <v>11186</v>
      </c>
      <c r="D3922" s="4" t="b">
        <v>1</v>
      </c>
      <c r="E3922" s="4" t="b">
        <v>1</v>
      </c>
      <c r="F3922" s="4"/>
      <c r="G3922" s="4" t="s">
        <v>15592</v>
      </c>
      <c r="H3922" s="3">
        <v>30</v>
      </c>
      <c r="J3922" s="3">
        <v>4</v>
      </c>
      <c r="K3922" s="5" t="s">
        <v>15605</v>
      </c>
    </row>
    <row r="3923" spans="1:11">
      <c r="A3923" s="1" t="s">
        <v>11530</v>
      </c>
      <c r="B3923" s="2" t="s">
        <v>11531</v>
      </c>
      <c r="C3923" s="3" t="s">
        <v>11186</v>
      </c>
      <c r="D3923" s="4" t="b">
        <v>1</v>
      </c>
      <c r="E3923" s="4" t="b">
        <v>1</v>
      </c>
      <c r="F3923" s="4"/>
      <c r="G3923" s="4" t="s">
        <v>15592</v>
      </c>
      <c r="H3923" s="3">
        <v>33</v>
      </c>
      <c r="J3923" s="3">
        <v>3</v>
      </c>
      <c r="K3923" s="5" t="s">
        <v>15605</v>
      </c>
    </row>
    <row r="3924" spans="1:11">
      <c r="A3924" s="1" t="s">
        <v>11532</v>
      </c>
      <c r="B3924" s="2" t="s">
        <v>11533</v>
      </c>
      <c r="C3924" s="3" t="s">
        <v>11186</v>
      </c>
      <c r="D3924" s="4" t="b">
        <v>1</v>
      </c>
      <c r="E3924" s="4" t="b">
        <v>1</v>
      </c>
      <c r="F3924" s="4"/>
      <c r="G3924" s="4" t="s">
        <v>15592</v>
      </c>
      <c r="H3924" s="3">
        <v>25</v>
      </c>
      <c r="J3924" s="3">
        <v>8</v>
      </c>
      <c r="K3924" s="5" t="s">
        <v>15605</v>
      </c>
    </row>
    <row r="3925" spans="1:11">
      <c r="A3925" s="1" t="s">
        <v>11534</v>
      </c>
      <c r="B3925" s="2" t="s">
        <v>11535</v>
      </c>
      <c r="C3925" s="3" t="s">
        <v>11186</v>
      </c>
      <c r="D3925" s="4" t="b">
        <v>1</v>
      </c>
      <c r="E3925" s="4" t="b">
        <v>1</v>
      </c>
      <c r="F3925" s="4"/>
      <c r="G3925" s="4" t="s">
        <v>15592</v>
      </c>
      <c r="H3925" s="3">
        <v>33</v>
      </c>
      <c r="J3925" s="3">
        <v>5</v>
      </c>
      <c r="K3925" s="5" t="s">
        <v>15605</v>
      </c>
    </row>
    <row r="3926" spans="1:11">
      <c r="A3926" s="1" t="s">
        <v>11536</v>
      </c>
      <c r="B3926" s="2" t="s">
        <v>11537</v>
      </c>
      <c r="C3926" s="3" t="s">
        <v>11186</v>
      </c>
      <c r="D3926" s="4" t="b">
        <v>1</v>
      </c>
      <c r="E3926" s="4" t="b">
        <v>1</v>
      </c>
      <c r="F3926" s="4"/>
      <c r="G3926" s="4" t="s">
        <v>15592</v>
      </c>
      <c r="H3926" s="3">
        <v>19</v>
      </c>
      <c r="J3926" s="3">
        <v>0</v>
      </c>
      <c r="K3926" s="5" t="s">
        <v>15605</v>
      </c>
    </row>
    <row r="3927" spans="1:11">
      <c r="A3927" s="1" t="s">
        <v>11538</v>
      </c>
      <c r="B3927" s="2" t="s">
        <v>11539</v>
      </c>
      <c r="C3927" s="3" t="s">
        <v>11186</v>
      </c>
      <c r="D3927" s="4" t="b">
        <v>1</v>
      </c>
      <c r="E3927" s="4" t="b">
        <v>1</v>
      </c>
      <c r="F3927" s="4"/>
      <c r="G3927" s="4" t="s">
        <v>15592</v>
      </c>
      <c r="H3927" s="3">
        <v>49</v>
      </c>
      <c r="J3927" s="3">
        <v>52</v>
      </c>
      <c r="K3927" s="5" t="s">
        <v>15605</v>
      </c>
    </row>
    <row r="3928" spans="1:11">
      <c r="A3928" s="1" t="s">
        <v>11540</v>
      </c>
      <c r="B3928" s="2" t="s">
        <v>11541</v>
      </c>
      <c r="C3928" s="3" t="s">
        <v>11186</v>
      </c>
      <c r="D3928" s="4" t="b">
        <v>1</v>
      </c>
      <c r="E3928" s="4" t="b">
        <v>1</v>
      </c>
      <c r="F3928" s="4"/>
      <c r="G3928" s="4" t="s">
        <v>15592</v>
      </c>
      <c r="H3928" s="3">
        <v>7</v>
      </c>
      <c r="J3928" s="3">
        <v>1</v>
      </c>
      <c r="K3928" s="5" t="s">
        <v>15605</v>
      </c>
    </row>
    <row r="3929" spans="1:11">
      <c r="A3929" s="1" t="s">
        <v>11542</v>
      </c>
      <c r="B3929" s="2" t="s">
        <v>11543</v>
      </c>
      <c r="C3929" s="3" t="s">
        <v>11186</v>
      </c>
      <c r="D3929" s="4" t="b">
        <v>1</v>
      </c>
      <c r="E3929" s="4" t="b">
        <v>1</v>
      </c>
      <c r="F3929" s="4"/>
      <c r="G3929" s="4" t="s">
        <v>15592</v>
      </c>
      <c r="H3929" s="3">
        <v>15</v>
      </c>
      <c r="J3929" s="3">
        <v>0</v>
      </c>
      <c r="K3929" s="5" t="s">
        <v>15605</v>
      </c>
    </row>
    <row r="3930" spans="1:11">
      <c r="A3930" s="1" t="s">
        <v>11544</v>
      </c>
      <c r="B3930" s="2" t="s">
        <v>11545</v>
      </c>
      <c r="C3930" s="3" t="s">
        <v>11186</v>
      </c>
      <c r="D3930" s="4" t="b">
        <v>1</v>
      </c>
      <c r="E3930" s="4" t="b">
        <v>1</v>
      </c>
      <c r="F3930" s="4"/>
      <c r="G3930" s="4" t="s">
        <v>15592</v>
      </c>
      <c r="H3930" s="3">
        <v>17</v>
      </c>
      <c r="J3930" s="3">
        <v>0</v>
      </c>
      <c r="K3930" s="5" t="s">
        <v>15605</v>
      </c>
    </row>
    <row r="3931" spans="1:11">
      <c r="A3931" s="1" t="s">
        <v>11546</v>
      </c>
      <c r="B3931" s="2" t="s">
        <v>11547</v>
      </c>
      <c r="C3931" s="3" t="s">
        <v>11186</v>
      </c>
      <c r="D3931" s="4" t="b">
        <v>1</v>
      </c>
      <c r="E3931" s="4" t="b">
        <v>1</v>
      </c>
      <c r="F3931" s="4"/>
      <c r="G3931" s="4" t="s">
        <v>15592</v>
      </c>
      <c r="H3931" s="3">
        <v>4</v>
      </c>
      <c r="J3931" s="3">
        <v>0</v>
      </c>
      <c r="K3931" s="5" t="s">
        <v>15605</v>
      </c>
    </row>
    <row r="3932" spans="1:11">
      <c r="A3932" s="1" t="s">
        <v>11548</v>
      </c>
      <c r="B3932" s="2" t="s">
        <v>11549</v>
      </c>
      <c r="C3932" s="3" t="s">
        <v>11186</v>
      </c>
      <c r="D3932" s="4" t="b">
        <v>1</v>
      </c>
      <c r="E3932" s="4" t="b">
        <v>1</v>
      </c>
      <c r="F3932" s="4"/>
      <c r="G3932" s="4" t="s">
        <v>15592</v>
      </c>
      <c r="H3932" s="3">
        <v>15</v>
      </c>
      <c r="J3932" s="3">
        <v>1</v>
      </c>
      <c r="K3932" s="5" t="s">
        <v>15605</v>
      </c>
    </row>
    <row r="3933" spans="1:11">
      <c r="A3933" s="1" t="s">
        <v>11550</v>
      </c>
      <c r="B3933" s="2" t="s">
        <v>11551</v>
      </c>
      <c r="C3933" s="3" t="s">
        <v>11186</v>
      </c>
      <c r="D3933" s="4" t="b">
        <v>1</v>
      </c>
      <c r="E3933" s="4" t="b">
        <v>1</v>
      </c>
      <c r="F3933" s="4"/>
      <c r="G3933" s="4" t="s">
        <v>15592</v>
      </c>
      <c r="H3933" s="3">
        <v>7</v>
      </c>
      <c r="J3933" s="3">
        <v>1</v>
      </c>
      <c r="K3933" s="5" t="s">
        <v>15605</v>
      </c>
    </row>
    <row r="3934" spans="1:11">
      <c r="A3934" s="1" t="s">
        <v>11552</v>
      </c>
      <c r="B3934" s="2" t="s">
        <v>11553</v>
      </c>
      <c r="C3934" s="3" t="s">
        <v>11186</v>
      </c>
      <c r="D3934" s="4" t="b">
        <v>1</v>
      </c>
      <c r="E3934" s="4" t="b">
        <v>1</v>
      </c>
      <c r="F3934" s="4"/>
      <c r="G3934" s="4" t="s">
        <v>15592</v>
      </c>
      <c r="H3934" s="3">
        <v>13</v>
      </c>
      <c r="J3934" s="3">
        <v>0</v>
      </c>
      <c r="K3934" s="5" t="s">
        <v>15605</v>
      </c>
    </row>
    <row r="3935" spans="1:11">
      <c r="A3935" s="1" t="s">
        <v>11554</v>
      </c>
      <c r="B3935" s="2" t="s">
        <v>11555</v>
      </c>
      <c r="C3935" s="3" t="s">
        <v>11186</v>
      </c>
      <c r="D3935" s="4" t="b">
        <v>1</v>
      </c>
      <c r="E3935" s="4" t="b">
        <v>1</v>
      </c>
      <c r="F3935" s="4"/>
      <c r="G3935" s="4" t="s">
        <v>15592</v>
      </c>
      <c r="H3935" s="3">
        <v>10</v>
      </c>
      <c r="J3935" s="3">
        <v>0</v>
      </c>
      <c r="K3935" s="5" t="s">
        <v>15605</v>
      </c>
    </row>
    <row r="3936" spans="1:11">
      <c r="A3936" s="1" t="s">
        <v>11556</v>
      </c>
      <c r="B3936" s="2" t="s">
        <v>11557</v>
      </c>
      <c r="C3936" s="3" t="s">
        <v>11186</v>
      </c>
      <c r="D3936" s="4" t="b">
        <v>1</v>
      </c>
      <c r="E3936" s="4" t="b">
        <v>1</v>
      </c>
      <c r="F3936" s="4"/>
      <c r="G3936" s="4" t="s">
        <v>15592</v>
      </c>
      <c r="H3936" s="3">
        <v>6</v>
      </c>
      <c r="J3936" s="3">
        <v>0</v>
      </c>
      <c r="K3936" s="5" t="s">
        <v>15605</v>
      </c>
    </row>
    <row r="3937" spans="1:11">
      <c r="A3937" s="1" t="s">
        <v>11558</v>
      </c>
      <c r="B3937" s="2" t="s">
        <v>11559</v>
      </c>
      <c r="C3937" s="3" t="s">
        <v>11186</v>
      </c>
      <c r="D3937" s="4" t="b">
        <v>1</v>
      </c>
      <c r="E3937" s="4" t="b">
        <v>1</v>
      </c>
      <c r="F3937" s="4"/>
      <c r="G3937" s="4" t="s">
        <v>15592</v>
      </c>
      <c r="H3937" s="3">
        <v>47</v>
      </c>
      <c r="J3937" s="3">
        <v>2</v>
      </c>
      <c r="K3937" s="5" t="s">
        <v>15605</v>
      </c>
    </row>
    <row r="3938" spans="1:11">
      <c r="A3938" s="1" t="s">
        <v>11560</v>
      </c>
      <c r="B3938" s="2" t="s">
        <v>11561</v>
      </c>
      <c r="C3938" s="3" t="s">
        <v>11186</v>
      </c>
      <c r="D3938" s="4" t="b">
        <v>1</v>
      </c>
      <c r="E3938" s="4" t="b">
        <v>1</v>
      </c>
      <c r="F3938" s="4"/>
      <c r="G3938" s="4" t="s">
        <v>15592</v>
      </c>
      <c r="H3938" s="3">
        <v>21</v>
      </c>
      <c r="J3938" s="3">
        <v>0</v>
      </c>
      <c r="K3938" s="5" t="s">
        <v>15605</v>
      </c>
    </row>
    <row r="3939" spans="1:11">
      <c r="A3939" s="1" t="s">
        <v>11562</v>
      </c>
      <c r="B3939" s="2" t="s">
        <v>11563</v>
      </c>
      <c r="C3939" s="3" t="s">
        <v>11186</v>
      </c>
      <c r="D3939" s="4" t="b">
        <v>1</v>
      </c>
      <c r="E3939" s="4" t="b">
        <v>1</v>
      </c>
      <c r="F3939" s="4"/>
      <c r="G3939" s="4" t="s">
        <v>15592</v>
      </c>
      <c r="H3939" s="3">
        <v>14</v>
      </c>
      <c r="J3939" s="3">
        <v>0</v>
      </c>
      <c r="K3939" s="5" t="s">
        <v>15605</v>
      </c>
    </row>
    <row r="3940" spans="1:11">
      <c r="A3940" s="1" t="s">
        <v>11564</v>
      </c>
      <c r="B3940" s="2" t="s">
        <v>11565</v>
      </c>
      <c r="C3940" s="3" t="s">
        <v>11186</v>
      </c>
      <c r="D3940" s="4" t="b">
        <v>1</v>
      </c>
      <c r="E3940" s="4" t="b">
        <v>1</v>
      </c>
      <c r="F3940" s="4"/>
      <c r="G3940" s="4" t="s">
        <v>15592</v>
      </c>
      <c r="H3940" s="3">
        <v>12</v>
      </c>
      <c r="J3940" s="3">
        <v>0</v>
      </c>
      <c r="K3940" s="5" t="s">
        <v>15605</v>
      </c>
    </row>
    <row r="3941" spans="1:11">
      <c r="A3941" s="1" t="s">
        <v>11566</v>
      </c>
      <c r="B3941" s="2" t="s">
        <v>11567</v>
      </c>
      <c r="C3941" s="3" t="s">
        <v>11186</v>
      </c>
      <c r="D3941" s="4" t="b">
        <v>1</v>
      </c>
      <c r="E3941" s="4" t="b">
        <v>1</v>
      </c>
      <c r="F3941" s="4"/>
      <c r="G3941" s="4" t="s">
        <v>15592</v>
      </c>
      <c r="H3941" s="3">
        <v>23</v>
      </c>
      <c r="J3941" s="3">
        <v>0</v>
      </c>
      <c r="K3941" s="5" t="s">
        <v>15605</v>
      </c>
    </row>
    <row r="3942" spans="1:11">
      <c r="A3942" s="1" t="s">
        <v>11568</v>
      </c>
      <c r="B3942" s="2" t="s">
        <v>11569</v>
      </c>
      <c r="C3942" s="3" t="s">
        <v>11186</v>
      </c>
      <c r="D3942" s="4" t="b">
        <v>1</v>
      </c>
      <c r="E3942" s="4" t="b">
        <v>1</v>
      </c>
      <c r="F3942" s="4"/>
      <c r="G3942" s="4" t="s">
        <v>15592</v>
      </c>
      <c r="H3942" s="3">
        <v>19</v>
      </c>
      <c r="J3942" s="3">
        <v>1</v>
      </c>
      <c r="K3942" s="5" t="s">
        <v>15605</v>
      </c>
    </row>
    <row r="3943" spans="1:11">
      <c r="A3943" s="1" t="s">
        <v>11570</v>
      </c>
      <c r="B3943" s="2" t="s">
        <v>11571</v>
      </c>
      <c r="C3943" s="3" t="s">
        <v>11186</v>
      </c>
      <c r="D3943" s="4" t="b">
        <v>1</v>
      </c>
      <c r="E3943" s="4" t="b">
        <v>1</v>
      </c>
      <c r="F3943" s="4"/>
      <c r="G3943" s="4" t="s">
        <v>15592</v>
      </c>
      <c r="H3943" s="3">
        <v>16</v>
      </c>
      <c r="J3943" s="3">
        <v>0</v>
      </c>
      <c r="K3943" s="5" t="s">
        <v>15605</v>
      </c>
    </row>
    <row r="3944" spans="1:11">
      <c r="A3944" s="1" t="s">
        <v>11572</v>
      </c>
      <c r="B3944" s="2" t="s">
        <v>11573</v>
      </c>
      <c r="C3944" s="3" t="s">
        <v>11186</v>
      </c>
      <c r="D3944" s="4" t="b">
        <v>1</v>
      </c>
      <c r="E3944" s="4" t="b">
        <v>1</v>
      </c>
      <c r="F3944" s="4"/>
      <c r="G3944" s="4" t="s">
        <v>15592</v>
      </c>
      <c r="H3944" s="3">
        <v>14</v>
      </c>
      <c r="J3944" s="3">
        <v>0</v>
      </c>
      <c r="K3944" s="5" t="s">
        <v>15605</v>
      </c>
    </row>
    <row r="3945" spans="1:11">
      <c r="A3945" s="1" t="s">
        <v>11574</v>
      </c>
      <c r="B3945" s="2" t="s">
        <v>11575</v>
      </c>
      <c r="C3945" s="3" t="s">
        <v>11186</v>
      </c>
      <c r="D3945" s="4" t="b">
        <v>1</v>
      </c>
      <c r="E3945" s="4" t="b">
        <v>1</v>
      </c>
      <c r="F3945" s="4"/>
      <c r="G3945" s="4" t="s">
        <v>15592</v>
      </c>
      <c r="H3945" s="3">
        <v>25</v>
      </c>
      <c r="J3945" s="3">
        <v>1</v>
      </c>
      <c r="K3945" s="5" t="s">
        <v>15605</v>
      </c>
    </row>
    <row r="3946" spans="1:11">
      <c r="A3946" s="1" t="s">
        <v>11576</v>
      </c>
      <c r="B3946" s="2" t="s">
        <v>11577</v>
      </c>
      <c r="C3946" s="3" t="s">
        <v>11186</v>
      </c>
      <c r="D3946" s="4" t="b">
        <v>1</v>
      </c>
      <c r="E3946" s="4" t="b">
        <v>1</v>
      </c>
      <c r="F3946" s="4"/>
      <c r="G3946" s="4" t="s">
        <v>15592</v>
      </c>
      <c r="H3946" s="3">
        <v>11</v>
      </c>
      <c r="J3946" s="3">
        <v>0</v>
      </c>
      <c r="K3946" s="5" t="s">
        <v>15605</v>
      </c>
    </row>
    <row r="3947" spans="1:11">
      <c r="A3947" s="1" t="s">
        <v>11578</v>
      </c>
      <c r="B3947" s="2" t="s">
        <v>11579</v>
      </c>
      <c r="C3947" s="3" t="s">
        <v>11186</v>
      </c>
      <c r="D3947" s="4" t="b">
        <v>1</v>
      </c>
      <c r="E3947" s="4" t="b">
        <v>1</v>
      </c>
      <c r="F3947" s="4"/>
      <c r="G3947" s="4" t="s">
        <v>15592</v>
      </c>
      <c r="H3947" s="3">
        <v>26</v>
      </c>
      <c r="J3947" s="3">
        <v>1</v>
      </c>
      <c r="K3947" s="5" t="s">
        <v>15605</v>
      </c>
    </row>
    <row r="3948" spans="1:11">
      <c r="A3948" s="1" t="s">
        <v>11580</v>
      </c>
      <c r="B3948" s="2" t="s">
        <v>11581</v>
      </c>
      <c r="C3948" s="3" t="s">
        <v>11186</v>
      </c>
      <c r="D3948" s="4" t="b">
        <v>1</v>
      </c>
      <c r="E3948" s="4" t="b">
        <v>1</v>
      </c>
      <c r="F3948" s="4"/>
      <c r="G3948" s="4" t="s">
        <v>15592</v>
      </c>
      <c r="H3948" s="3">
        <v>16</v>
      </c>
      <c r="J3948" s="3">
        <v>1</v>
      </c>
      <c r="K3948" s="5" t="s">
        <v>15605</v>
      </c>
    </row>
    <row r="3949" spans="1:11">
      <c r="A3949" s="1" t="s">
        <v>11582</v>
      </c>
      <c r="B3949" s="2" t="s">
        <v>11583</v>
      </c>
      <c r="C3949" s="3" t="s">
        <v>11186</v>
      </c>
      <c r="D3949" s="4" t="b">
        <v>1</v>
      </c>
      <c r="E3949" s="4" t="b">
        <v>1</v>
      </c>
      <c r="F3949" s="4"/>
      <c r="G3949" s="4" t="s">
        <v>15592</v>
      </c>
      <c r="H3949" s="3">
        <v>40</v>
      </c>
      <c r="J3949" s="3">
        <v>1</v>
      </c>
      <c r="K3949" s="5" t="s">
        <v>15605</v>
      </c>
    </row>
    <row r="3950" spans="1:11">
      <c r="A3950" s="1" t="s">
        <v>11584</v>
      </c>
      <c r="B3950" s="2" t="s">
        <v>11585</v>
      </c>
      <c r="C3950" s="3" t="s">
        <v>11186</v>
      </c>
      <c r="D3950" s="4" t="b">
        <v>1</v>
      </c>
      <c r="E3950" s="4" t="b">
        <v>1</v>
      </c>
      <c r="F3950" s="4"/>
      <c r="G3950" s="4" t="s">
        <v>15592</v>
      </c>
      <c r="H3950" s="3">
        <v>36</v>
      </c>
      <c r="J3950" s="3">
        <v>0</v>
      </c>
      <c r="K3950" s="5" t="s">
        <v>15605</v>
      </c>
    </row>
    <row r="3951" spans="1:11">
      <c r="A3951" s="1" t="s">
        <v>11586</v>
      </c>
      <c r="B3951" s="2" t="s">
        <v>11587</v>
      </c>
      <c r="C3951" s="3" t="s">
        <v>11186</v>
      </c>
      <c r="D3951" s="4" t="b">
        <v>1</v>
      </c>
      <c r="E3951" s="4" t="b">
        <v>1</v>
      </c>
      <c r="F3951" s="4"/>
      <c r="G3951" s="4" t="s">
        <v>15592</v>
      </c>
      <c r="H3951" s="3">
        <v>18</v>
      </c>
      <c r="J3951" s="3">
        <v>1</v>
      </c>
      <c r="K3951" s="5" t="s">
        <v>15605</v>
      </c>
    </row>
    <row r="3952" spans="1:11">
      <c r="A3952" s="1" t="s">
        <v>11588</v>
      </c>
      <c r="B3952" s="2" t="s">
        <v>11589</v>
      </c>
      <c r="C3952" s="3" t="s">
        <v>11186</v>
      </c>
      <c r="D3952" s="4" t="b">
        <v>1</v>
      </c>
      <c r="E3952" s="4" t="b">
        <v>1</v>
      </c>
      <c r="F3952" s="4"/>
      <c r="G3952" s="4" t="s">
        <v>15592</v>
      </c>
      <c r="H3952" s="3">
        <v>21</v>
      </c>
      <c r="J3952" s="3">
        <v>6</v>
      </c>
      <c r="K3952" s="5" t="s">
        <v>15605</v>
      </c>
    </row>
    <row r="3953" spans="1:11">
      <c r="A3953" s="1" t="s">
        <v>11590</v>
      </c>
      <c r="B3953" s="2" t="s">
        <v>11591</v>
      </c>
      <c r="C3953" s="3" t="s">
        <v>11186</v>
      </c>
      <c r="D3953" s="4" t="b">
        <v>1</v>
      </c>
      <c r="E3953" s="4" t="b">
        <v>1</v>
      </c>
      <c r="F3953" s="4"/>
      <c r="G3953" s="4" t="s">
        <v>15592</v>
      </c>
      <c r="H3953" s="3">
        <v>14</v>
      </c>
      <c r="J3953" s="3">
        <v>2</v>
      </c>
      <c r="K3953" s="5" t="s">
        <v>15605</v>
      </c>
    </row>
    <row r="3954" spans="1:11">
      <c r="A3954" s="1" t="s">
        <v>11592</v>
      </c>
      <c r="B3954" s="2" t="s">
        <v>11593</v>
      </c>
      <c r="C3954" s="3" t="s">
        <v>11186</v>
      </c>
      <c r="D3954" s="4" t="b">
        <v>1</v>
      </c>
      <c r="E3954" s="4" t="b">
        <v>1</v>
      </c>
      <c r="F3954" s="4"/>
      <c r="G3954" s="4" t="s">
        <v>15592</v>
      </c>
      <c r="H3954" s="3">
        <v>30</v>
      </c>
      <c r="J3954" s="3">
        <v>1</v>
      </c>
      <c r="K3954" s="5" t="s">
        <v>15605</v>
      </c>
    </row>
    <row r="3955" spans="1:11">
      <c r="A3955" s="1" t="s">
        <v>11594</v>
      </c>
      <c r="B3955" s="2" t="s">
        <v>11595</v>
      </c>
      <c r="C3955" s="3" t="s">
        <v>11186</v>
      </c>
      <c r="D3955" s="4" t="b">
        <v>1</v>
      </c>
      <c r="E3955" s="4" t="b">
        <v>1</v>
      </c>
      <c r="F3955" s="4"/>
      <c r="G3955" s="4" t="s">
        <v>15592</v>
      </c>
      <c r="H3955" s="3">
        <v>53</v>
      </c>
      <c r="J3955" s="3">
        <v>9</v>
      </c>
      <c r="K3955" s="5" t="s">
        <v>15605</v>
      </c>
    </row>
    <row r="3956" spans="1:11">
      <c r="A3956" s="1" t="s">
        <v>11596</v>
      </c>
      <c r="B3956" s="2" t="s">
        <v>11597</v>
      </c>
      <c r="C3956" s="3" t="s">
        <v>11186</v>
      </c>
      <c r="D3956" s="4" t="b">
        <v>1</v>
      </c>
      <c r="E3956" s="4" t="b">
        <v>1</v>
      </c>
      <c r="F3956" s="4"/>
      <c r="G3956" s="4" t="s">
        <v>15592</v>
      </c>
      <c r="H3956" s="3">
        <v>17</v>
      </c>
      <c r="J3956" s="3">
        <v>0</v>
      </c>
      <c r="K3956" s="5" t="s">
        <v>15605</v>
      </c>
    </row>
    <row r="3957" spans="1:11">
      <c r="A3957" s="1" t="s">
        <v>11598</v>
      </c>
      <c r="B3957" s="2" t="s">
        <v>11599</v>
      </c>
      <c r="C3957" s="3" t="s">
        <v>11186</v>
      </c>
      <c r="D3957" s="4" t="b">
        <v>1</v>
      </c>
      <c r="E3957" s="4" t="b">
        <v>1</v>
      </c>
      <c r="F3957" s="4"/>
      <c r="G3957" s="4" t="s">
        <v>15592</v>
      </c>
      <c r="H3957" s="3">
        <v>13</v>
      </c>
      <c r="J3957" s="3">
        <v>0</v>
      </c>
      <c r="K3957" s="5" t="s">
        <v>15605</v>
      </c>
    </row>
    <row r="3958" spans="1:11">
      <c r="A3958" s="1" t="s">
        <v>11600</v>
      </c>
      <c r="B3958" s="2" t="s">
        <v>11601</v>
      </c>
      <c r="C3958" s="3" t="s">
        <v>11186</v>
      </c>
      <c r="D3958" s="4" t="b">
        <v>1</v>
      </c>
      <c r="E3958" s="4" t="b">
        <v>1</v>
      </c>
      <c r="F3958" s="4"/>
      <c r="G3958" s="4" t="s">
        <v>15592</v>
      </c>
      <c r="H3958" s="3">
        <v>21</v>
      </c>
      <c r="J3958" s="3">
        <v>7</v>
      </c>
      <c r="K3958" s="5" t="s">
        <v>15605</v>
      </c>
    </row>
    <row r="3959" spans="1:11">
      <c r="A3959" s="1" t="s">
        <v>11602</v>
      </c>
      <c r="B3959" s="2" t="s">
        <v>11603</v>
      </c>
      <c r="C3959" s="3" t="s">
        <v>11186</v>
      </c>
      <c r="D3959" s="4" t="b">
        <v>1</v>
      </c>
      <c r="E3959" s="4" t="b">
        <v>1</v>
      </c>
      <c r="F3959" s="4"/>
      <c r="G3959" s="4" t="s">
        <v>15592</v>
      </c>
      <c r="H3959" s="3">
        <v>16</v>
      </c>
      <c r="J3959" s="3">
        <v>3</v>
      </c>
      <c r="K3959" s="5" t="s">
        <v>15605</v>
      </c>
    </row>
    <row r="3960" spans="1:11">
      <c r="A3960" s="1" t="s">
        <v>11604</v>
      </c>
      <c r="B3960" s="2" t="s">
        <v>11605</v>
      </c>
      <c r="C3960" s="3" t="s">
        <v>11186</v>
      </c>
      <c r="D3960" s="4" t="b">
        <v>1</v>
      </c>
      <c r="E3960" s="4" t="b">
        <v>1</v>
      </c>
      <c r="F3960" s="4"/>
      <c r="G3960" s="4" t="s">
        <v>15592</v>
      </c>
      <c r="H3960" s="3">
        <v>27</v>
      </c>
      <c r="J3960" s="3">
        <v>1</v>
      </c>
      <c r="K3960" s="5" t="s">
        <v>15605</v>
      </c>
    </row>
    <row r="3961" spans="1:11">
      <c r="A3961" s="1" t="s">
        <v>11606</v>
      </c>
      <c r="B3961" s="2" t="s">
        <v>11607</v>
      </c>
      <c r="C3961" s="3" t="s">
        <v>11186</v>
      </c>
      <c r="D3961" s="4" t="b">
        <v>1</v>
      </c>
      <c r="E3961" s="4" t="b">
        <v>1</v>
      </c>
      <c r="F3961" s="4"/>
      <c r="G3961" s="4" t="s">
        <v>15592</v>
      </c>
      <c r="H3961" s="3">
        <v>30</v>
      </c>
      <c r="J3961" s="3">
        <v>1</v>
      </c>
      <c r="K3961" s="5" t="s">
        <v>15605</v>
      </c>
    </row>
    <row r="3962" spans="1:11">
      <c r="A3962" s="1" t="s">
        <v>11608</v>
      </c>
      <c r="B3962" s="2" t="s">
        <v>11609</v>
      </c>
      <c r="C3962" s="3" t="s">
        <v>11186</v>
      </c>
      <c r="D3962" s="4" t="b">
        <v>1</v>
      </c>
      <c r="E3962" s="4" t="b">
        <v>1</v>
      </c>
      <c r="F3962" s="4"/>
      <c r="G3962" s="4" t="s">
        <v>15592</v>
      </c>
      <c r="H3962" s="3">
        <v>33</v>
      </c>
      <c r="J3962" s="3">
        <v>2</v>
      </c>
      <c r="K3962" s="5" t="s">
        <v>15605</v>
      </c>
    </row>
    <row r="3963" spans="1:11">
      <c r="A3963" s="1" t="s">
        <v>11610</v>
      </c>
      <c r="B3963" s="2" t="s">
        <v>11611</v>
      </c>
      <c r="C3963" s="3" t="s">
        <v>11186</v>
      </c>
      <c r="D3963" s="4" t="b">
        <v>1</v>
      </c>
      <c r="E3963" s="4" t="b">
        <v>1</v>
      </c>
      <c r="F3963" s="4"/>
      <c r="G3963" s="4" t="s">
        <v>15592</v>
      </c>
      <c r="H3963" s="3">
        <v>17</v>
      </c>
      <c r="J3963" s="3">
        <v>0</v>
      </c>
      <c r="K3963" s="5" t="s">
        <v>15605</v>
      </c>
    </row>
    <row r="3964" spans="1:11">
      <c r="A3964" s="1" t="s">
        <v>11612</v>
      </c>
      <c r="B3964" s="2" t="s">
        <v>11613</v>
      </c>
      <c r="C3964" s="3" t="s">
        <v>11186</v>
      </c>
      <c r="D3964" s="4" t="b">
        <v>1</v>
      </c>
      <c r="E3964" s="4" t="b">
        <v>1</v>
      </c>
      <c r="F3964" s="4"/>
      <c r="G3964" s="4" t="s">
        <v>15592</v>
      </c>
      <c r="H3964" s="3">
        <v>23</v>
      </c>
      <c r="J3964" s="3">
        <v>2</v>
      </c>
      <c r="K3964" s="5" t="s">
        <v>15605</v>
      </c>
    </row>
    <row r="3965" spans="1:11">
      <c r="A3965" s="1" t="s">
        <v>11614</v>
      </c>
      <c r="B3965" s="2" t="s">
        <v>11615</v>
      </c>
      <c r="C3965" s="3" t="s">
        <v>11186</v>
      </c>
      <c r="D3965" s="4" t="b">
        <v>1</v>
      </c>
      <c r="E3965" s="4" t="b">
        <v>1</v>
      </c>
      <c r="F3965" s="4"/>
      <c r="G3965" s="4" t="s">
        <v>15592</v>
      </c>
      <c r="H3965" s="3">
        <v>112</v>
      </c>
      <c r="J3965" s="3">
        <v>8</v>
      </c>
      <c r="K3965" s="5" t="s">
        <v>15605</v>
      </c>
    </row>
    <row r="3966" spans="1:11">
      <c r="A3966" s="1" t="s">
        <v>11616</v>
      </c>
      <c r="B3966" s="2" t="s">
        <v>11617</v>
      </c>
      <c r="C3966" s="3" t="s">
        <v>11186</v>
      </c>
      <c r="D3966" s="4" t="b">
        <v>1</v>
      </c>
      <c r="E3966" s="4" t="b">
        <v>1</v>
      </c>
      <c r="F3966" s="4"/>
      <c r="G3966" s="4" t="s">
        <v>15592</v>
      </c>
      <c r="H3966" s="3">
        <v>19</v>
      </c>
      <c r="J3966" s="3">
        <v>0</v>
      </c>
      <c r="K3966" s="5" t="s">
        <v>15605</v>
      </c>
    </row>
    <row r="3967" spans="1:11">
      <c r="A3967" s="1" t="s">
        <v>11618</v>
      </c>
      <c r="B3967" s="2" t="s">
        <v>11619</v>
      </c>
      <c r="C3967" s="3" t="s">
        <v>11186</v>
      </c>
      <c r="D3967" s="4" t="b">
        <v>1</v>
      </c>
      <c r="E3967" s="4" t="b">
        <v>1</v>
      </c>
      <c r="F3967" s="4"/>
      <c r="G3967" s="4" t="s">
        <v>15592</v>
      </c>
      <c r="H3967" s="3">
        <v>129</v>
      </c>
      <c r="J3967" s="3">
        <v>10</v>
      </c>
      <c r="K3967" s="5" t="s">
        <v>15605</v>
      </c>
    </row>
    <row r="3968" spans="1:11">
      <c r="A3968" s="1" t="s">
        <v>11620</v>
      </c>
      <c r="B3968" s="2" t="s">
        <v>11621</v>
      </c>
      <c r="C3968" s="3" t="s">
        <v>11186</v>
      </c>
      <c r="D3968" s="4" t="b">
        <v>1</v>
      </c>
      <c r="E3968" s="4" t="b">
        <v>1</v>
      </c>
      <c r="F3968" s="4"/>
      <c r="G3968" s="4" t="s">
        <v>15592</v>
      </c>
      <c r="H3968" s="3">
        <v>18</v>
      </c>
      <c r="J3968" s="3">
        <v>0</v>
      </c>
      <c r="K3968" s="5" t="s">
        <v>15605</v>
      </c>
    </row>
    <row r="3969" spans="1:11">
      <c r="A3969" s="1" t="s">
        <v>11622</v>
      </c>
      <c r="B3969" s="2" t="s">
        <v>11623</v>
      </c>
      <c r="C3969" s="3" t="s">
        <v>11186</v>
      </c>
      <c r="D3969" s="4" t="b">
        <v>1</v>
      </c>
      <c r="E3969" s="4" t="b">
        <v>1</v>
      </c>
      <c r="F3969" s="4"/>
      <c r="G3969" s="4" t="s">
        <v>15592</v>
      </c>
      <c r="H3969" s="3">
        <v>19</v>
      </c>
      <c r="J3969" s="3">
        <v>2</v>
      </c>
      <c r="K3969" s="5" t="s">
        <v>15605</v>
      </c>
    </row>
    <row r="3970" spans="1:11">
      <c r="A3970" s="1" t="s">
        <v>11624</v>
      </c>
      <c r="B3970" s="2" t="s">
        <v>11625</v>
      </c>
      <c r="C3970" s="3" t="s">
        <v>11186</v>
      </c>
      <c r="D3970" s="4" t="b">
        <v>1</v>
      </c>
      <c r="E3970" s="4" t="b">
        <v>1</v>
      </c>
      <c r="F3970" s="4"/>
      <c r="G3970" s="4" t="s">
        <v>15592</v>
      </c>
      <c r="H3970" s="3">
        <v>13</v>
      </c>
      <c r="J3970" s="3">
        <v>6</v>
      </c>
      <c r="K3970" s="5" t="s">
        <v>15605</v>
      </c>
    </row>
    <row r="3971" spans="1:11">
      <c r="A3971" s="1" t="s">
        <v>11626</v>
      </c>
      <c r="B3971" s="2" t="s">
        <v>11627</v>
      </c>
      <c r="C3971" s="3" t="s">
        <v>11186</v>
      </c>
      <c r="D3971" s="4" t="b">
        <v>1</v>
      </c>
      <c r="E3971" s="4" t="b">
        <v>1</v>
      </c>
      <c r="F3971" s="4"/>
      <c r="G3971" s="4" t="s">
        <v>15592</v>
      </c>
      <c r="H3971" s="3">
        <v>19</v>
      </c>
      <c r="J3971" s="3">
        <v>3</v>
      </c>
      <c r="K3971" s="5" t="s">
        <v>15605</v>
      </c>
    </row>
    <row r="3972" spans="1:11">
      <c r="A3972" s="1" t="s">
        <v>11628</v>
      </c>
      <c r="B3972" s="2" t="s">
        <v>11629</v>
      </c>
      <c r="C3972" s="3" t="s">
        <v>11186</v>
      </c>
      <c r="D3972" s="4" t="b">
        <v>1</v>
      </c>
      <c r="E3972" s="4" t="b">
        <v>1</v>
      </c>
      <c r="F3972" s="4"/>
      <c r="G3972" s="4" t="s">
        <v>15592</v>
      </c>
      <c r="H3972" s="3">
        <v>22</v>
      </c>
      <c r="J3972" s="3">
        <v>7</v>
      </c>
      <c r="K3972" s="5" t="s">
        <v>15605</v>
      </c>
    </row>
    <row r="3973" spans="1:11">
      <c r="A3973" s="1" t="s">
        <v>11630</v>
      </c>
      <c r="B3973" s="2" t="s">
        <v>11631</v>
      </c>
      <c r="C3973" s="3" t="s">
        <v>11186</v>
      </c>
      <c r="D3973" s="4" t="b">
        <v>1</v>
      </c>
      <c r="E3973" s="4" t="b">
        <v>1</v>
      </c>
      <c r="F3973" s="4"/>
      <c r="G3973" s="4" t="s">
        <v>15592</v>
      </c>
      <c r="H3973" s="3">
        <v>20</v>
      </c>
      <c r="J3973" s="3">
        <v>1</v>
      </c>
      <c r="K3973" s="5" t="s">
        <v>15605</v>
      </c>
    </row>
    <row r="3974" spans="1:11">
      <c r="A3974" s="1" t="s">
        <v>11632</v>
      </c>
      <c r="B3974" s="2" t="s">
        <v>11633</v>
      </c>
      <c r="C3974" s="3" t="s">
        <v>11186</v>
      </c>
      <c r="D3974" s="4" t="b">
        <v>1</v>
      </c>
      <c r="E3974" s="4" t="b">
        <v>1</v>
      </c>
      <c r="F3974" s="4"/>
      <c r="G3974" s="4" t="s">
        <v>15592</v>
      </c>
      <c r="H3974" s="3">
        <v>19</v>
      </c>
      <c r="J3974" s="3">
        <v>1</v>
      </c>
      <c r="K3974" s="5" t="s">
        <v>15605</v>
      </c>
    </row>
    <row r="3975" spans="1:11">
      <c r="A3975" s="1" t="s">
        <v>11634</v>
      </c>
      <c r="B3975" s="2" t="s">
        <v>11635</v>
      </c>
      <c r="C3975" s="3" t="s">
        <v>11186</v>
      </c>
      <c r="D3975" s="4" t="b">
        <v>1</v>
      </c>
      <c r="E3975" s="4" t="b">
        <v>1</v>
      </c>
      <c r="F3975" s="4"/>
      <c r="G3975" s="4" t="s">
        <v>15592</v>
      </c>
      <c r="H3975" s="3">
        <v>18</v>
      </c>
      <c r="J3975" s="3">
        <v>4</v>
      </c>
      <c r="K3975" s="5" t="s">
        <v>15605</v>
      </c>
    </row>
    <row r="3976" spans="1:11">
      <c r="A3976" s="1" t="s">
        <v>11636</v>
      </c>
      <c r="B3976" s="2" t="s">
        <v>11637</v>
      </c>
      <c r="C3976" s="3" t="s">
        <v>11186</v>
      </c>
      <c r="D3976" s="4" t="b">
        <v>1</v>
      </c>
      <c r="E3976" s="4" t="b">
        <v>1</v>
      </c>
      <c r="F3976" s="4"/>
      <c r="G3976" s="4" t="s">
        <v>15592</v>
      </c>
      <c r="H3976" s="3">
        <v>14</v>
      </c>
      <c r="J3976" s="3">
        <v>3</v>
      </c>
      <c r="K3976" s="5" t="s">
        <v>15605</v>
      </c>
    </row>
    <row r="3977" spans="1:11">
      <c r="A3977" s="1" t="s">
        <v>11638</v>
      </c>
      <c r="B3977" s="2" t="s">
        <v>11639</v>
      </c>
      <c r="C3977" s="3" t="s">
        <v>11186</v>
      </c>
      <c r="D3977" s="4" t="b">
        <v>1</v>
      </c>
      <c r="E3977" s="4" t="b">
        <v>1</v>
      </c>
      <c r="F3977" s="4"/>
      <c r="G3977" s="4" t="s">
        <v>15592</v>
      </c>
      <c r="H3977" s="3">
        <v>121</v>
      </c>
      <c r="J3977" s="3">
        <v>4</v>
      </c>
      <c r="K3977" s="5" t="s">
        <v>15605</v>
      </c>
    </row>
    <row r="3978" spans="1:11">
      <c r="A3978" s="1" t="s">
        <v>11640</v>
      </c>
      <c r="B3978" s="2" t="s">
        <v>11641</v>
      </c>
      <c r="C3978" s="3" t="s">
        <v>11186</v>
      </c>
      <c r="D3978" s="4" t="b">
        <v>1</v>
      </c>
      <c r="E3978" s="4" t="b">
        <v>1</v>
      </c>
      <c r="F3978" s="4"/>
      <c r="G3978" s="4" t="s">
        <v>15592</v>
      </c>
      <c r="H3978" s="3">
        <v>16</v>
      </c>
      <c r="J3978" s="3">
        <v>1</v>
      </c>
      <c r="K3978" s="5" t="s">
        <v>15605</v>
      </c>
    </row>
    <row r="3979" spans="1:11">
      <c r="A3979" s="1" t="s">
        <v>11642</v>
      </c>
      <c r="B3979" s="2" t="s">
        <v>11643</v>
      </c>
      <c r="C3979" s="3" t="s">
        <v>11186</v>
      </c>
      <c r="D3979" s="4" t="b">
        <v>1</v>
      </c>
      <c r="E3979" s="4" t="b">
        <v>1</v>
      </c>
      <c r="F3979" s="4"/>
      <c r="G3979" s="4" t="s">
        <v>15592</v>
      </c>
      <c r="H3979" s="3">
        <v>14</v>
      </c>
      <c r="J3979" s="3">
        <v>4</v>
      </c>
      <c r="K3979" s="5" t="s">
        <v>15605</v>
      </c>
    </row>
    <row r="3980" spans="1:11">
      <c r="A3980" s="1" t="s">
        <v>11644</v>
      </c>
      <c r="B3980" s="2" t="s">
        <v>11645</v>
      </c>
      <c r="C3980" s="3" t="s">
        <v>11186</v>
      </c>
      <c r="D3980" s="4" t="b">
        <v>1</v>
      </c>
      <c r="E3980" s="4" t="b">
        <v>1</v>
      </c>
      <c r="F3980" s="4"/>
      <c r="G3980" s="4" t="s">
        <v>15592</v>
      </c>
      <c r="H3980" s="3">
        <v>17</v>
      </c>
      <c r="J3980" s="3">
        <v>2</v>
      </c>
      <c r="K3980" s="5" t="s">
        <v>15605</v>
      </c>
    </row>
    <row r="3981" spans="1:11">
      <c r="A3981" s="1" t="s">
        <v>11646</v>
      </c>
      <c r="B3981" s="2" t="s">
        <v>11647</v>
      </c>
      <c r="C3981" s="3" t="s">
        <v>11186</v>
      </c>
      <c r="D3981" s="4" t="b">
        <v>1</v>
      </c>
      <c r="E3981" s="4" t="b">
        <v>1</v>
      </c>
      <c r="F3981" s="4"/>
      <c r="G3981" s="4" t="s">
        <v>15592</v>
      </c>
      <c r="H3981" s="3">
        <v>27</v>
      </c>
      <c r="J3981" s="3">
        <v>1</v>
      </c>
      <c r="K3981" s="5" t="s">
        <v>15605</v>
      </c>
    </row>
    <row r="3982" spans="1:11">
      <c r="A3982" s="1" t="s">
        <v>11648</v>
      </c>
      <c r="B3982" s="2" t="s">
        <v>11649</v>
      </c>
      <c r="C3982" s="3" t="s">
        <v>11186</v>
      </c>
      <c r="D3982" s="4" t="b">
        <v>1</v>
      </c>
      <c r="E3982" s="4" t="b">
        <v>1</v>
      </c>
      <c r="F3982" s="4"/>
      <c r="G3982" s="4" t="s">
        <v>15592</v>
      </c>
      <c r="H3982" s="3">
        <v>18</v>
      </c>
      <c r="J3982" s="3">
        <v>0</v>
      </c>
      <c r="K3982" s="5" t="s">
        <v>15605</v>
      </c>
    </row>
    <row r="3983" spans="1:11">
      <c r="A3983" s="1" t="s">
        <v>11650</v>
      </c>
      <c r="B3983" s="2" t="s">
        <v>11651</v>
      </c>
      <c r="C3983" s="3" t="s">
        <v>11186</v>
      </c>
      <c r="D3983" s="4" t="b">
        <v>1</v>
      </c>
      <c r="E3983" s="4" t="b">
        <v>1</v>
      </c>
      <c r="F3983" s="4"/>
      <c r="G3983" s="4" t="s">
        <v>15592</v>
      </c>
      <c r="H3983" s="3">
        <v>18</v>
      </c>
      <c r="J3983" s="3">
        <v>7</v>
      </c>
      <c r="K3983" s="5" t="s">
        <v>15605</v>
      </c>
    </row>
    <row r="3984" spans="1:11">
      <c r="A3984" s="1" t="s">
        <v>11652</v>
      </c>
      <c r="B3984" s="2" t="s">
        <v>11653</v>
      </c>
      <c r="C3984" s="3" t="s">
        <v>11186</v>
      </c>
      <c r="D3984" s="4" t="b">
        <v>1</v>
      </c>
      <c r="E3984" s="4" t="b">
        <v>1</v>
      </c>
      <c r="F3984" s="4"/>
      <c r="G3984" s="4" t="s">
        <v>15592</v>
      </c>
      <c r="H3984" s="3">
        <v>17</v>
      </c>
      <c r="J3984" s="3">
        <v>0</v>
      </c>
      <c r="K3984" s="5" t="s">
        <v>15605</v>
      </c>
    </row>
    <row r="3985" spans="1:11">
      <c r="A3985" s="1" t="s">
        <v>11654</v>
      </c>
      <c r="B3985" s="2" t="s">
        <v>11655</v>
      </c>
      <c r="C3985" s="3" t="s">
        <v>11186</v>
      </c>
      <c r="D3985" s="4" t="b">
        <v>1</v>
      </c>
      <c r="E3985" s="4" t="b">
        <v>1</v>
      </c>
      <c r="F3985" s="4"/>
      <c r="G3985" s="4" t="s">
        <v>15592</v>
      </c>
      <c r="H3985" s="3">
        <v>12</v>
      </c>
      <c r="J3985" s="3">
        <v>6</v>
      </c>
      <c r="K3985" s="5" t="s">
        <v>15605</v>
      </c>
    </row>
    <row r="3986" spans="1:11">
      <c r="A3986" s="1" t="s">
        <v>11656</v>
      </c>
      <c r="B3986" s="2" t="s">
        <v>11657</v>
      </c>
      <c r="C3986" s="3" t="s">
        <v>11186</v>
      </c>
      <c r="D3986" s="4" t="b">
        <v>1</v>
      </c>
      <c r="E3986" s="4" t="b">
        <v>1</v>
      </c>
      <c r="F3986" s="4"/>
      <c r="G3986" s="4" t="s">
        <v>15592</v>
      </c>
      <c r="H3986" s="3">
        <v>18</v>
      </c>
      <c r="J3986" s="3">
        <v>1</v>
      </c>
      <c r="K3986" s="5" t="s">
        <v>15605</v>
      </c>
    </row>
    <row r="3987" spans="1:11">
      <c r="A3987" s="1" t="s">
        <v>11658</v>
      </c>
      <c r="B3987" s="2" t="s">
        <v>11659</v>
      </c>
      <c r="C3987" s="3" t="s">
        <v>11186</v>
      </c>
      <c r="D3987" s="4" t="b">
        <v>1</v>
      </c>
      <c r="E3987" s="4" t="b">
        <v>1</v>
      </c>
      <c r="F3987" s="4"/>
      <c r="G3987" s="4" t="s">
        <v>15592</v>
      </c>
      <c r="H3987" s="3">
        <v>342</v>
      </c>
      <c r="J3987" s="3">
        <v>10</v>
      </c>
      <c r="K3987" s="5" t="s">
        <v>15605</v>
      </c>
    </row>
    <row r="3988" spans="1:11">
      <c r="A3988" s="1" t="s">
        <v>11660</v>
      </c>
      <c r="B3988" s="2" t="s">
        <v>11661</v>
      </c>
      <c r="C3988" s="3" t="s">
        <v>11186</v>
      </c>
      <c r="D3988" s="4" t="b">
        <v>1</v>
      </c>
      <c r="E3988" s="4" t="b">
        <v>1</v>
      </c>
      <c r="F3988" s="4"/>
      <c r="G3988" s="4" t="s">
        <v>15592</v>
      </c>
      <c r="H3988" s="3">
        <v>28</v>
      </c>
      <c r="J3988" s="3">
        <v>1</v>
      </c>
      <c r="K3988" s="5" t="s">
        <v>15605</v>
      </c>
    </row>
    <row r="3989" spans="1:11">
      <c r="A3989" s="1" t="s">
        <v>11662</v>
      </c>
      <c r="B3989" s="2" t="s">
        <v>11663</v>
      </c>
      <c r="C3989" s="3" t="s">
        <v>11186</v>
      </c>
      <c r="D3989" s="4" t="b">
        <v>1</v>
      </c>
      <c r="E3989" s="4" t="b">
        <v>1</v>
      </c>
      <c r="F3989" s="4"/>
      <c r="G3989" s="4" t="s">
        <v>15592</v>
      </c>
      <c r="H3989" s="3">
        <v>19</v>
      </c>
      <c r="J3989" s="3">
        <v>9</v>
      </c>
      <c r="K3989" s="5" t="s">
        <v>15605</v>
      </c>
    </row>
    <row r="3990" spans="1:11">
      <c r="A3990" s="1" t="s">
        <v>11664</v>
      </c>
      <c r="B3990" s="2" t="s">
        <v>11665</v>
      </c>
      <c r="C3990" s="3" t="s">
        <v>11186</v>
      </c>
      <c r="D3990" s="4" t="b">
        <v>1</v>
      </c>
      <c r="E3990" s="4" t="b">
        <v>1</v>
      </c>
      <c r="F3990" s="4"/>
      <c r="G3990" s="4" t="s">
        <v>15592</v>
      </c>
      <c r="H3990" s="3">
        <v>15</v>
      </c>
      <c r="J3990" s="3">
        <v>3</v>
      </c>
      <c r="K3990" s="5" t="s">
        <v>15605</v>
      </c>
    </row>
    <row r="3991" spans="1:11">
      <c r="A3991" s="1" t="s">
        <v>11666</v>
      </c>
      <c r="B3991" s="2" t="s">
        <v>11667</v>
      </c>
      <c r="C3991" s="3" t="s">
        <v>11186</v>
      </c>
      <c r="D3991" s="4" t="b">
        <v>1</v>
      </c>
      <c r="E3991" s="4" t="b">
        <v>1</v>
      </c>
      <c r="F3991" s="4"/>
      <c r="G3991" s="4" t="s">
        <v>15592</v>
      </c>
      <c r="H3991" s="3">
        <v>14</v>
      </c>
      <c r="J3991" s="3">
        <v>2</v>
      </c>
      <c r="K3991" s="5" t="s">
        <v>15605</v>
      </c>
    </row>
    <row r="3992" spans="1:11">
      <c r="A3992" s="1" t="s">
        <v>11668</v>
      </c>
      <c r="B3992" s="2" t="s">
        <v>11669</v>
      </c>
      <c r="C3992" s="3" t="s">
        <v>11186</v>
      </c>
      <c r="D3992" s="4" t="b">
        <v>1</v>
      </c>
      <c r="E3992" s="4" t="b">
        <v>1</v>
      </c>
      <c r="F3992" s="4"/>
      <c r="G3992" s="4" t="s">
        <v>15592</v>
      </c>
      <c r="H3992" s="3">
        <v>8</v>
      </c>
      <c r="J3992" s="3">
        <v>2</v>
      </c>
      <c r="K3992" s="5" t="s">
        <v>15605</v>
      </c>
    </row>
    <row r="3993" spans="1:11">
      <c r="A3993" s="1" t="s">
        <v>11670</v>
      </c>
      <c r="B3993" s="2" t="s">
        <v>11671</v>
      </c>
      <c r="C3993" s="3" t="s">
        <v>11186</v>
      </c>
      <c r="D3993" s="4" t="b">
        <v>1</v>
      </c>
      <c r="E3993" s="4" t="b">
        <v>1</v>
      </c>
      <c r="F3993" s="4"/>
      <c r="G3993" s="4" t="s">
        <v>15592</v>
      </c>
      <c r="H3993" s="3">
        <v>16</v>
      </c>
      <c r="J3993" s="3">
        <v>0</v>
      </c>
      <c r="K3993" s="5" t="s">
        <v>15605</v>
      </c>
    </row>
    <row r="3994" spans="1:11">
      <c r="A3994" s="1" t="s">
        <v>11672</v>
      </c>
      <c r="B3994" s="2" t="s">
        <v>11673</v>
      </c>
      <c r="C3994" s="3" t="s">
        <v>11186</v>
      </c>
      <c r="D3994" s="4" t="b">
        <v>1</v>
      </c>
      <c r="E3994" s="4" t="b">
        <v>1</v>
      </c>
      <c r="F3994" s="4"/>
      <c r="G3994" s="4" t="s">
        <v>15592</v>
      </c>
      <c r="H3994" s="3">
        <v>15</v>
      </c>
      <c r="J3994" s="3">
        <v>0</v>
      </c>
      <c r="K3994" s="5" t="s">
        <v>15605</v>
      </c>
    </row>
    <row r="3995" spans="1:11">
      <c r="A3995" s="1" t="s">
        <v>11674</v>
      </c>
      <c r="B3995" s="2" t="s">
        <v>11675</v>
      </c>
      <c r="C3995" s="3" t="s">
        <v>11186</v>
      </c>
      <c r="D3995" s="4" t="b">
        <v>1</v>
      </c>
      <c r="E3995" s="4" t="b">
        <v>1</v>
      </c>
      <c r="F3995" s="4"/>
      <c r="G3995" s="4" t="s">
        <v>15592</v>
      </c>
      <c r="H3995" s="3">
        <v>17</v>
      </c>
      <c r="J3995" s="3">
        <v>0</v>
      </c>
      <c r="K3995" s="5" t="s">
        <v>15605</v>
      </c>
    </row>
    <row r="3996" spans="1:11">
      <c r="A3996" s="1" t="s">
        <v>11676</v>
      </c>
      <c r="B3996" s="2" t="s">
        <v>11677</v>
      </c>
      <c r="C3996" s="3" t="s">
        <v>11186</v>
      </c>
      <c r="D3996" s="4" t="b">
        <v>1</v>
      </c>
      <c r="E3996" s="4" t="b">
        <v>1</v>
      </c>
      <c r="F3996" s="4"/>
      <c r="G3996" s="4" t="s">
        <v>15592</v>
      </c>
      <c r="H3996" s="3">
        <v>15</v>
      </c>
      <c r="J3996" s="3">
        <v>5</v>
      </c>
      <c r="K3996" s="5" t="s">
        <v>15605</v>
      </c>
    </row>
    <row r="3997" spans="1:11">
      <c r="A3997" s="1" t="s">
        <v>11678</v>
      </c>
      <c r="B3997" s="2" t="s">
        <v>11679</v>
      </c>
      <c r="C3997" s="3" t="s">
        <v>11186</v>
      </c>
      <c r="D3997" s="4" t="b">
        <v>1</v>
      </c>
      <c r="E3997" s="4" t="b">
        <v>1</v>
      </c>
      <c r="F3997" s="4"/>
      <c r="G3997" s="4" t="s">
        <v>15592</v>
      </c>
      <c r="H3997" s="3">
        <v>22</v>
      </c>
      <c r="J3997" s="3">
        <v>6</v>
      </c>
      <c r="K3997" s="5" t="s">
        <v>15605</v>
      </c>
    </row>
    <row r="3998" spans="1:11">
      <c r="A3998" s="1" t="s">
        <v>11680</v>
      </c>
      <c r="B3998" s="2" t="s">
        <v>11681</v>
      </c>
      <c r="C3998" s="3" t="s">
        <v>11186</v>
      </c>
      <c r="D3998" s="4" t="b">
        <v>1</v>
      </c>
      <c r="E3998" s="4" t="b">
        <v>1</v>
      </c>
      <c r="F3998" s="4"/>
      <c r="G3998" s="4" t="s">
        <v>15592</v>
      </c>
      <c r="H3998" s="3">
        <v>17</v>
      </c>
      <c r="J3998" s="3">
        <v>3</v>
      </c>
      <c r="K3998" s="5" t="s">
        <v>15605</v>
      </c>
    </row>
    <row r="3999" spans="1:11">
      <c r="A3999" s="1" t="s">
        <v>11682</v>
      </c>
      <c r="B3999" s="2" t="s">
        <v>11683</v>
      </c>
      <c r="C3999" s="3" t="s">
        <v>11186</v>
      </c>
      <c r="D3999" s="4" t="b">
        <v>1</v>
      </c>
      <c r="E3999" s="4" t="b">
        <v>1</v>
      </c>
      <c r="F3999" s="4"/>
      <c r="G3999" s="4" t="s">
        <v>15592</v>
      </c>
      <c r="H3999" s="3">
        <v>14</v>
      </c>
      <c r="J3999" s="3">
        <v>1</v>
      </c>
      <c r="K3999" s="5" t="s">
        <v>15605</v>
      </c>
    </row>
    <row r="4000" spans="1:11">
      <c r="A4000" s="1" t="s">
        <v>11684</v>
      </c>
      <c r="B4000" s="2" t="s">
        <v>11685</v>
      </c>
      <c r="C4000" s="3" t="s">
        <v>11186</v>
      </c>
      <c r="D4000" s="4" t="b">
        <v>1</v>
      </c>
      <c r="E4000" s="4" t="b">
        <v>1</v>
      </c>
      <c r="F4000" s="4"/>
      <c r="G4000" s="4" t="s">
        <v>15592</v>
      </c>
      <c r="H4000" s="3">
        <v>34</v>
      </c>
      <c r="J4000" s="3">
        <v>4</v>
      </c>
      <c r="K4000" s="5" t="s">
        <v>15605</v>
      </c>
    </row>
    <row r="4001" spans="1:11">
      <c r="A4001" s="1" t="s">
        <v>11686</v>
      </c>
      <c r="B4001" s="2" t="s">
        <v>11687</v>
      </c>
      <c r="C4001" s="3" t="s">
        <v>11186</v>
      </c>
      <c r="D4001" s="4" t="b">
        <v>1</v>
      </c>
      <c r="E4001" s="4" t="b">
        <v>1</v>
      </c>
      <c r="F4001" s="4"/>
      <c r="G4001" s="4" t="s">
        <v>15592</v>
      </c>
      <c r="H4001" s="3">
        <v>34</v>
      </c>
      <c r="J4001" s="3">
        <v>11</v>
      </c>
      <c r="K4001" s="5" t="s">
        <v>15605</v>
      </c>
    </row>
    <row r="4002" spans="1:11">
      <c r="A4002" s="1" t="s">
        <v>11688</v>
      </c>
      <c r="B4002" s="2" t="s">
        <v>11689</v>
      </c>
      <c r="C4002" s="3" t="s">
        <v>11186</v>
      </c>
      <c r="D4002" s="4" t="b">
        <v>1</v>
      </c>
      <c r="E4002" s="4" t="b">
        <v>1</v>
      </c>
      <c r="F4002" s="4"/>
      <c r="G4002" s="4" t="s">
        <v>15592</v>
      </c>
      <c r="H4002" s="3">
        <v>18</v>
      </c>
      <c r="J4002" s="3">
        <v>3</v>
      </c>
      <c r="K4002" s="5" t="s">
        <v>15605</v>
      </c>
    </row>
    <row r="4003" spans="1:11">
      <c r="A4003" s="1" t="s">
        <v>11690</v>
      </c>
      <c r="B4003" s="2" t="s">
        <v>11691</v>
      </c>
      <c r="C4003" s="3" t="s">
        <v>11186</v>
      </c>
      <c r="D4003" s="4" t="b">
        <v>1</v>
      </c>
      <c r="E4003" s="4" t="b">
        <v>1</v>
      </c>
      <c r="F4003" s="4"/>
      <c r="G4003" s="4" t="s">
        <v>15592</v>
      </c>
      <c r="H4003" s="3">
        <v>18</v>
      </c>
      <c r="J4003" s="3">
        <v>1</v>
      </c>
      <c r="K4003" s="5" t="s">
        <v>15605</v>
      </c>
    </row>
    <row r="4004" spans="1:11">
      <c r="A4004" s="1" t="s">
        <v>11692</v>
      </c>
      <c r="B4004" s="2" t="s">
        <v>11693</v>
      </c>
      <c r="C4004" s="3" t="s">
        <v>11186</v>
      </c>
      <c r="D4004" s="4" t="b">
        <v>1</v>
      </c>
      <c r="E4004" s="4" t="b">
        <v>1</v>
      </c>
      <c r="F4004" s="4"/>
      <c r="G4004" s="4" t="s">
        <v>15592</v>
      </c>
      <c r="H4004" s="3">
        <v>17</v>
      </c>
      <c r="J4004" s="3">
        <v>5</v>
      </c>
      <c r="K4004" s="5" t="s">
        <v>15605</v>
      </c>
    </row>
    <row r="4005" spans="1:11">
      <c r="A4005" s="1" t="s">
        <v>11694</v>
      </c>
      <c r="B4005" s="2" t="s">
        <v>11695</v>
      </c>
      <c r="C4005" s="3" t="s">
        <v>11186</v>
      </c>
      <c r="D4005" s="4" t="b">
        <v>1</v>
      </c>
      <c r="E4005" s="4" t="b">
        <v>1</v>
      </c>
      <c r="F4005" s="4"/>
      <c r="G4005" s="4" t="s">
        <v>15592</v>
      </c>
      <c r="H4005" s="3">
        <v>20</v>
      </c>
      <c r="J4005" s="3">
        <v>3</v>
      </c>
      <c r="K4005" s="5" t="s">
        <v>15605</v>
      </c>
    </row>
    <row r="4006" spans="1:11">
      <c r="A4006" s="1" t="s">
        <v>11696</v>
      </c>
      <c r="B4006" s="2" t="s">
        <v>11697</v>
      </c>
      <c r="C4006" s="3" t="s">
        <v>11186</v>
      </c>
      <c r="D4006" s="4" t="b">
        <v>1</v>
      </c>
      <c r="E4006" s="4" t="b">
        <v>1</v>
      </c>
      <c r="F4006" s="4"/>
      <c r="G4006" s="4" t="s">
        <v>15592</v>
      </c>
      <c r="H4006" s="3">
        <v>20</v>
      </c>
      <c r="J4006" s="3">
        <v>2</v>
      </c>
      <c r="K4006" s="5" t="s">
        <v>15605</v>
      </c>
    </row>
    <row r="4007" spans="1:11">
      <c r="A4007" s="1" t="s">
        <v>11698</v>
      </c>
      <c r="B4007" s="2" t="s">
        <v>11699</v>
      </c>
      <c r="C4007" s="3" t="s">
        <v>11186</v>
      </c>
      <c r="D4007" s="4" t="b">
        <v>1</v>
      </c>
      <c r="E4007" s="4" t="b">
        <v>1</v>
      </c>
      <c r="F4007" s="4"/>
      <c r="G4007" s="4" t="s">
        <v>15592</v>
      </c>
      <c r="H4007" s="3">
        <v>32</v>
      </c>
      <c r="J4007" s="3">
        <v>2</v>
      </c>
      <c r="K4007" s="5" t="s">
        <v>15605</v>
      </c>
    </row>
    <row r="4008" spans="1:11">
      <c r="A4008" s="1" t="s">
        <v>11700</v>
      </c>
      <c r="B4008" s="2" t="s">
        <v>11701</v>
      </c>
      <c r="C4008" s="3" t="s">
        <v>11186</v>
      </c>
      <c r="D4008" s="4" t="b">
        <v>1</v>
      </c>
      <c r="E4008" s="4" t="b">
        <v>1</v>
      </c>
      <c r="F4008" s="4"/>
      <c r="G4008" s="4" t="s">
        <v>15592</v>
      </c>
      <c r="H4008" s="3">
        <v>18</v>
      </c>
      <c r="J4008" s="3">
        <v>1</v>
      </c>
      <c r="K4008" s="5" t="s">
        <v>15605</v>
      </c>
    </row>
    <row r="4009" spans="1:11">
      <c r="A4009" s="1" t="s">
        <v>11702</v>
      </c>
      <c r="B4009" s="2" t="s">
        <v>11703</v>
      </c>
      <c r="C4009" s="3" t="s">
        <v>11186</v>
      </c>
      <c r="D4009" s="4" t="b">
        <v>1</v>
      </c>
      <c r="E4009" s="4" t="b">
        <v>1</v>
      </c>
      <c r="F4009" s="4"/>
      <c r="G4009" s="4" t="s">
        <v>15592</v>
      </c>
      <c r="H4009" s="3">
        <v>19</v>
      </c>
      <c r="J4009" s="3">
        <v>10</v>
      </c>
      <c r="K4009" s="5" t="s">
        <v>15605</v>
      </c>
    </row>
    <row r="4010" spans="1:11">
      <c r="A4010" s="1" t="s">
        <v>11704</v>
      </c>
      <c r="B4010" s="2" t="s">
        <v>11705</v>
      </c>
      <c r="C4010" s="3" t="s">
        <v>11186</v>
      </c>
      <c r="D4010" s="4" t="b">
        <v>1</v>
      </c>
      <c r="E4010" s="4" t="b">
        <v>1</v>
      </c>
      <c r="F4010" s="4"/>
      <c r="G4010" s="4" t="s">
        <v>15592</v>
      </c>
      <c r="H4010" s="3">
        <v>13</v>
      </c>
      <c r="J4010" s="3">
        <v>0</v>
      </c>
      <c r="K4010" s="5" t="s">
        <v>15605</v>
      </c>
    </row>
    <row r="4011" spans="1:11">
      <c r="A4011" s="1" t="s">
        <v>11706</v>
      </c>
      <c r="B4011" s="2" t="s">
        <v>11707</v>
      </c>
      <c r="C4011" s="3" t="s">
        <v>11186</v>
      </c>
      <c r="D4011" s="4" t="b">
        <v>1</v>
      </c>
      <c r="E4011" s="4" t="b">
        <v>1</v>
      </c>
      <c r="F4011" s="4"/>
      <c r="G4011" s="4" t="s">
        <v>15592</v>
      </c>
      <c r="H4011" s="3">
        <v>23</v>
      </c>
      <c r="J4011" s="3">
        <v>0</v>
      </c>
      <c r="K4011" s="5" t="s">
        <v>15605</v>
      </c>
    </row>
    <row r="4012" spans="1:11">
      <c r="A4012" s="1" t="s">
        <v>11708</v>
      </c>
      <c r="B4012" s="2" t="s">
        <v>11709</v>
      </c>
      <c r="C4012" s="3" t="s">
        <v>11186</v>
      </c>
      <c r="D4012" s="4" t="b">
        <v>1</v>
      </c>
      <c r="E4012" s="4" t="b">
        <v>1</v>
      </c>
      <c r="F4012" s="4"/>
      <c r="G4012" s="4" t="s">
        <v>15592</v>
      </c>
      <c r="H4012" s="3">
        <v>82</v>
      </c>
      <c r="J4012" s="3">
        <v>45</v>
      </c>
      <c r="K4012" s="5" t="s">
        <v>15605</v>
      </c>
    </row>
    <row r="4013" spans="1:11">
      <c r="A4013" s="1" t="s">
        <v>11710</v>
      </c>
      <c r="B4013" s="2" t="s">
        <v>11711</v>
      </c>
      <c r="C4013" s="3" t="s">
        <v>11186</v>
      </c>
      <c r="D4013" s="4" t="b">
        <v>1</v>
      </c>
      <c r="E4013" s="4" t="b">
        <v>1</v>
      </c>
      <c r="F4013" s="4"/>
      <c r="G4013" s="4" t="s">
        <v>15592</v>
      </c>
      <c r="H4013" s="3">
        <v>15</v>
      </c>
      <c r="J4013" s="3">
        <v>0</v>
      </c>
      <c r="K4013" s="5" t="s">
        <v>15605</v>
      </c>
    </row>
    <row r="4014" spans="1:11">
      <c r="A4014" s="1" t="s">
        <v>11712</v>
      </c>
      <c r="B4014" s="2" t="s">
        <v>11713</v>
      </c>
      <c r="C4014" s="3" t="s">
        <v>11186</v>
      </c>
      <c r="D4014" s="4" t="b">
        <v>1</v>
      </c>
      <c r="E4014" s="4" t="b">
        <v>1</v>
      </c>
      <c r="F4014" s="4"/>
      <c r="G4014" s="4" t="s">
        <v>15592</v>
      </c>
      <c r="H4014" s="3">
        <v>5</v>
      </c>
      <c r="J4014" s="3">
        <v>1</v>
      </c>
      <c r="K4014" s="5" t="s">
        <v>15605</v>
      </c>
    </row>
    <row r="4015" spans="1:11">
      <c r="A4015" s="1" t="s">
        <v>11714</v>
      </c>
      <c r="B4015" s="2" t="s">
        <v>11715</v>
      </c>
      <c r="C4015" s="3" t="s">
        <v>11186</v>
      </c>
      <c r="D4015" s="4" t="b">
        <v>1</v>
      </c>
      <c r="E4015" s="4" t="b">
        <v>1</v>
      </c>
      <c r="F4015" s="4"/>
      <c r="G4015" s="4" t="s">
        <v>15592</v>
      </c>
      <c r="H4015" s="3">
        <v>7</v>
      </c>
      <c r="J4015" s="3">
        <v>0</v>
      </c>
      <c r="K4015" s="5" t="s">
        <v>15605</v>
      </c>
    </row>
    <row r="4016" spans="1:11">
      <c r="A4016" s="1" t="s">
        <v>11716</v>
      </c>
      <c r="B4016" s="2" t="s">
        <v>11717</v>
      </c>
      <c r="C4016" s="3" t="s">
        <v>11186</v>
      </c>
      <c r="D4016" s="4" t="b">
        <v>1</v>
      </c>
      <c r="E4016" s="4" t="b">
        <v>1</v>
      </c>
      <c r="F4016" s="4"/>
      <c r="G4016" s="4" t="s">
        <v>15592</v>
      </c>
      <c r="H4016" s="3">
        <v>9</v>
      </c>
      <c r="J4016" s="3">
        <v>1</v>
      </c>
      <c r="K4016" s="5" t="s">
        <v>15605</v>
      </c>
    </row>
    <row r="4017" spans="1:11">
      <c r="A4017" s="1" t="s">
        <v>11718</v>
      </c>
      <c r="B4017" s="2" t="s">
        <v>11719</v>
      </c>
      <c r="C4017" s="3" t="s">
        <v>11186</v>
      </c>
      <c r="D4017" s="4" t="b">
        <v>1</v>
      </c>
      <c r="E4017" s="4" t="b">
        <v>1</v>
      </c>
      <c r="F4017" s="4"/>
      <c r="G4017" s="4" t="s">
        <v>15592</v>
      </c>
      <c r="H4017" s="3">
        <v>11</v>
      </c>
      <c r="J4017" s="3">
        <v>0</v>
      </c>
      <c r="K4017" s="5" t="s">
        <v>15605</v>
      </c>
    </row>
    <row r="4018" spans="1:11">
      <c r="A4018" s="1" t="s">
        <v>11720</v>
      </c>
      <c r="B4018" s="2" t="s">
        <v>11721</v>
      </c>
      <c r="C4018" s="3" t="s">
        <v>11186</v>
      </c>
      <c r="D4018" s="4" t="b">
        <v>1</v>
      </c>
      <c r="E4018" s="4" t="b">
        <v>1</v>
      </c>
      <c r="F4018" s="4"/>
      <c r="G4018" s="4" t="s">
        <v>15592</v>
      </c>
      <c r="H4018" s="3">
        <v>10</v>
      </c>
      <c r="J4018" s="3">
        <v>1</v>
      </c>
      <c r="K4018" s="5" t="s">
        <v>15605</v>
      </c>
    </row>
    <row r="4019" spans="1:11">
      <c r="A4019" s="1" t="s">
        <v>11722</v>
      </c>
      <c r="B4019" s="2" t="s">
        <v>11723</v>
      </c>
      <c r="C4019" s="3" t="s">
        <v>11186</v>
      </c>
      <c r="D4019" s="4" t="b">
        <v>1</v>
      </c>
      <c r="E4019" s="4" t="b">
        <v>1</v>
      </c>
      <c r="F4019" s="4"/>
      <c r="G4019" s="4" t="s">
        <v>15592</v>
      </c>
      <c r="H4019" s="3">
        <v>12</v>
      </c>
      <c r="J4019" s="3">
        <v>1</v>
      </c>
      <c r="K4019" s="5" t="s">
        <v>15605</v>
      </c>
    </row>
    <row r="4020" spans="1:11">
      <c r="A4020" s="1" t="s">
        <v>11724</v>
      </c>
      <c r="B4020" s="2" t="s">
        <v>11725</v>
      </c>
      <c r="C4020" s="3" t="s">
        <v>11186</v>
      </c>
      <c r="D4020" s="4" t="b">
        <v>1</v>
      </c>
      <c r="E4020" s="4" t="b">
        <v>1</v>
      </c>
      <c r="F4020" s="4"/>
      <c r="G4020" s="4" t="s">
        <v>15592</v>
      </c>
      <c r="H4020" s="3">
        <v>10</v>
      </c>
      <c r="J4020" s="3">
        <v>1</v>
      </c>
      <c r="K4020" s="5" t="s">
        <v>15605</v>
      </c>
    </row>
    <row r="4021" spans="1:11">
      <c r="A4021" s="1" t="s">
        <v>11726</v>
      </c>
      <c r="B4021" s="2" t="s">
        <v>11727</v>
      </c>
      <c r="C4021" s="3" t="s">
        <v>11186</v>
      </c>
      <c r="D4021" s="4" t="b">
        <v>1</v>
      </c>
      <c r="E4021" s="4" t="b">
        <v>1</v>
      </c>
      <c r="F4021" s="4"/>
      <c r="G4021" s="4" t="s">
        <v>15592</v>
      </c>
      <c r="H4021" s="3">
        <v>5</v>
      </c>
      <c r="J4021" s="3">
        <v>2</v>
      </c>
      <c r="K4021" s="5" t="s">
        <v>15605</v>
      </c>
    </row>
    <row r="4022" spans="1:11">
      <c r="A4022" s="1" t="s">
        <v>11728</v>
      </c>
      <c r="B4022" s="2" t="s">
        <v>11729</v>
      </c>
      <c r="C4022" s="3" t="s">
        <v>11186</v>
      </c>
      <c r="D4022" s="4" t="b">
        <v>1</v>
      </c>
      <c r="E4022" s="4" t="b">
        <v>1</v>
      </c>
      <c r="F4022" s="4"/>
      <c r="G4022" s="4" t="s">
        <v>15592</v>
      </c>
      <c r="H4022" s="3">
        <v>12</v>
      </c>
      <c r="J4022" s="3">
        <v>1</v>
      </c>
      <c r="K4022" s="5" t="s">
        <v>15605</v>
      </c>
    </row>
    <row r="4023" spans="1:11">
      <c r="A4023" s="1" t="s">
        <v>11730</v>
      </c>
      <c r="B4023" s="2" t="s">
        <v>11731</v>
      </c>
      <c r="C4023" s="3" t="s">
        <v>11186</v>
      </c>
      <c r="D4023" s="4" t="b">
        <v>1</v>
      </c>
      <c r="E4023" s="4" t="b">
        <v>1</v>
      </c>
      <c r="F4023" s="4"/>
      <c r="G4023" s="4" t="s">
        <v>15592</v>
      </c>
      <c r="H4023" s="3">
        <v>8</v>
      </c>
      <c r="J4023" s="3">
        <v>0</v>
      </c>
      <c r="K4023" s="5" t="s">
        <v>15605</v>
      </c>
    </row>
    <row r="4024" spans="1:11">
      <c r="A4024" s="1" t="s">
        <v>11732</v>
      </c>
      <c r="B4024" s="2" t="s">
        <v>11733</v>
      </c>
      <c r="C4024" s="3" t="s">
        <v>11186</v>
      </c>
      <c r="D4024" s="4" t="b">
        <v>1</v>
      </c>
      <c r="E4024" s="4" t="b">
        <v>1</v>
      </c>
      <c r="F4024" s="4"/>
      <c r="G4024" s="4" t="s">
        <v>15592</v>
      </c>
      <c r="H4024" s="3">
        <v>13</v>
      </c>
      <c r="J4024" s="3">
        <v>1</v>
      </c>
      <c r="K4024" s="5" t="s">
        <v>15605</v>
      </c>
    </row>
    <row r="4025" spans="1:11">
      <c r="A4025" s="1" t="s">
        <v>11734</v>
      </c>
      <c r="B4025" s="2" t="s">
        <v>11735</v>
      </c>
      <c r="C4025" s="3" t="s">
        <v>11186</v>
      </c>
      <c r="D4025" s="4" t="b">
        <v>1</v>
      </c>
      <c r="E4025" s="4" t="b">
        <v>1</v>
      </c>
      <c r="F4025" s="4"/>
      <c r="G4025" s="4" t="s">
        <v>15592</v>
      </c>
      <c r="H4025" s="3">
        <v>22</v>
      </c>
      <c r="J4025" s="3">
        <v>0</v>
      </c>
      <c r="K4025" s="5" t="s">
        <v>15605</v>
      </c>
    </row>
    <row r="4026" spans="1:11">
      <c r="A4026" s="1" t="s">
        <v>11736</v>
      </c>
      <c r="B4026" s="2" t="s">
        <v>11737</v>
      </c>
      <c r="C4026" s="3" t="s">
        <v>11186</v>
      </c>
      <c r="D4026" s="4" t="b">
        <v>1</v>
      </c>
      <c r="E4026" s="4" t="b">
        <v>1</v>
      </c>
      <c r="F4026" s="4"/>
      <c r="G4026" s="4" t="s">
        <v>15592</v>
      </c>
      <c r="H4026" s="3">
        <v>6</v>
      </c>
      <c r="J4026" s="3">
        <v>0</v>
      </c>
      <c r="K4026" s="5" t="s">
        <v>15605</v>
      </c>
    </row>
    <row r="4027" spans="1:11">
      <c r="A4027" s="1" t="s">
        <v>11738</v>
      </c>
      <c r="B4027" s="2" t="s">
        <v>11739</v>
      </c>
      <c r="C4027" s="3" t="s">
        <v>11186</v>
      </c>
      <c r="D4027" s="4" t="b">
        <v>1</v>
      </c>
      <c r="E4027" s="4" t="b">
        <v>1</v>
      </c>
      <c r="F4027" s="4"/>
      <c r="G4027" s="4" t="s">
        <v>15592</v>
      </c>
      <c r="H4027" s="3">
        <v>11</v>
      </c>
      <c r="J4027" s="3">
        <v>0</v>
      </c>
      <c r="K4027" s="5" t="s">
        <v>15605</v>
      </c>
    </row>
    <row r="4028" spans="1:11">
      <c r="A4028" s="1" t="s">
        <v>11740</v>
      </c>
      <c r="B4028" s="2" t="s">
        <v>11741</v>
      </c>
      <c r="C4028" s="3" t="s">
        <v>11186</v>
      </c>
      <c r="D4028" s="4" t="b">
        <v>1</v>
      </c>
      <c r="E4028" s="4" t="b">
        <v>1</v>
      </c>
      <c r="F4028" s="4"/>
      <c r="G4028" s="4" t="s">
        <v>15592</v>
      </c>
      <c r="H4028" s="3">
        <v>7</v>
      </c>
      <c r="J4028" s="3">
        <v>1</v>
      </c>
      <c r="K4028" s="5" t="s">
        <v>15605</v>
      </c>
    </row>
    <row r="4029" spans="1:11">
      <c r="A4029" s="1" t="s">
        <v>11742</v>
      </c>
      <c r="B4029" s="2" t="s">
        <v>11743</v>
      </c>
      <c r="C4029" s="3" t="s">
        <v>11186</v>
      </c>
      <c r="D4029" s="4" t="b">
        <v>1</v>
      </c>
      <c r="E4029" s="4" t="b">
        <v>1</v>
      </c>
      <c r="F4029" s="4"/>
      <c r="G4029" s="4" t="s">
        <v>15592</v>
      </c>
      <c r="H4029" s="3">
        <v>8</v>
      </c>
      <c r="J4029" s="3">
        <v>0</v>
      </c>
      <c r="K4029" s="5" t="s">
        <v>15605</v>
      </c>
    </row>
    <row r="4030" spans="1:11">
      <c r="A4030" s="1" t="s">
        <v>11744</v>
      </c>
      <c r="B4030" s="2" t="s">
        <v>11745</v>
      </c>
      <c r="C4030" s="3" t="s">
        <v>11186</v>
      </c>
      <c r="D4030" s="4" t="b">
        <v>1</v>
      </c>
      <c r="E4030" s="4" t="b">
        <v>1</v>
      </c>
      <c r="F4030" s="4"/>
      <c r="G4030" s="4" t="s">
        <v>15592</v>
      </c>
      <c r="H4030" s="3">
        <v>15</v>
      </c>
      <c r="J4030" s="3">
        <v>0</v>
      </c>
      <c r="K4030" s="5" t="s">
        <v>15605</v>
      </c>
    </row>
    <row r="4031" spans="1:11">
      <c r="A4031" s="1" t="s">
        <v>11746</v>
      </c>
      <c r="B4031" s="2" t="s">
        <v>11747</v>
      </c>
      <c r="C4031" s="3" t="s">
        <v>11186</v>
      </c>
      <c r="D4031" s="4" t="b">
        <v>1</v>
      </c>
      <c r="E4031" s="4" t="b">
        <v>1</v>
      </c>
      <c r="F4031" s="4"/>
      <c r="G4031" s="4" t="s">
        <v>15592</v>
      </c>
      <c r="H4031" s="3">
        <v>12</v>
      </c>
      <c r="J4031" s="3">
        <v>0</v>
      </c>
      <c r="K4031" s="5" t="s">
        <v>15605</v>
      </c>
    </row>
    <row r="4032" spans="1:11">
      <c r="A4032" s="1" t="s">
        <v>11748</v>
      </c>
      <c r="B4032" s="2" t="s">
        <v>11749</v>
      </c>
      <c r="C4032" s="3" t="s">
        <v>11186</v>
      </c>
      <c r="D4032" s="4" t="b">
        <v>1</v>
      </c>
      <c r="E4032" s="4" t="b">
        <v>1</v>
      </c>
      <c r="F4032" s="4"/>
      <c r="G4032" s="4" t="s">
        <v>15592</v>
      </c>
      <c r="H4032" s="3">
        <v>41</v>
      </c>
      <c r="J4032" s="3">
        <v>9</v>
      </c>
      <c r="K4032" s="5" t="s">
        <v>15605</v>
      </c>
    </row>
    <row r="4033" spans="1:11">
      <c r="A4033" s="1" t="s">
        <v>11750</v>
      </c>
      <c r="B4033" s="2" t="s">
        <v>11751</v>
      </c>
      <c r="C4033" s="3" t="s">
        <v>11186</v>
      </c>
      <c r="D4033" s="4" t="b">
        <v>1</v>
      </c>
      <c r="E4033" s="4" t="b">
        <v>1</v>
      </c>
      <c r="F4033" s="4"/>
      <c r="G4033" s="4" t="s">
        <v>15592</v>
      </c>
      <c r="H4033" s="3">
        <v>37</v>
      </c>
      <c r="J4033" s="3">
        <v>7</v>
      </c>
      <c r="K4033" s="5" t="s">
        <v>15605</v>
      </c>
    </row>
    <row r="4034" spans="1:11">
      <c r="A4034" s="1" t="s">
        <v>11752</v>
      </c>
      <c r="B4034" s="2" t="s">
        <v>11753</v>
      </c>
      <c r="C4034" s="3" t="s">
        <v>11186</v>
      </c>
      <c r="D4034" s="4" t="b">
        <v>1</v>
      </c>
      <c r="E4034" s="4" t="b">
        <v>1</v>
      </c>
      <c r="F4034" s="4"/>
      <c r="G4034" s="4" t="s">
        <v>15592</v>
      </c>
      <c r="H4034" s="3">
        <v>23</v>
      </c>
      <c r="J4034" s="3">
        <v>4</v>
      </c>
      <c r="K4034" s="5" t="s">
        <v>15605</v>
      </c>
    </row>
    <row r="4035" spans="1:11">
      <c r="A4035" s="1" t="s">
        <v>11754</v>
      </c>
      <c r="B4035" s="2" t="s">
        <v>11755</v>
      </c>
      <c r="C4035" s="3" t="s">
        <v>11186</v>
      </c>
      <c r="D4035" s="4" t="b">
        <v>1</v>
      </c>
      <c r="E4035" s="4" t="b">
        <v>1</v>
      </c>
      <c r="F4035" s="4"/>
      <c r="G4035" s="4" t="s">
        <v>15592</v>
      </c>
      <c r="H4035" s="3">
        <v>32</v>
      </c>
      <c r="J4035" s="3">
        <v>6</v>
      </c>
      <c r="K4035" s="5" t="s">
        <v>15605</v>
      </c>
    </row>
    <row r="4036" spans="1:11">
      <c r="A4036" s="1" t="s">
        <v>11756</v>
      </c>
      <c r="B4036" s="2" t="s">
        <v>11757</v>
      </c>
      <c r="C4036" s="3" t="s">
        <v>11186</v>
      </c>
      <c r="D4036" s="4" t="b">
        <v>1</v>
      </c>
      <c r="E4036" s="4" t="b">
        <v>1</v>
      </c>
      <c r="F4036" s="4"/>
      <c r="G4036" s="4" t="s">
        <v>15592</v>
      </c>
      <c r="H4036" s="3">
        <v>18</v>
      </c>
      <c r="J4036" s="3">
        <v>8</v>
      </c>
      <c r="K4036" s="5" t="s">
        <v>15605</v>
      </c>
    </row>
    <row r="4037" spans="1:11">
      <c r="A4037" s="1" t="s">
        <v>11758</v>
      </c>
      <c r="B4037" s="2" t="s">
        <v>11759</v>
      </c>
      <c r="C4037" s="3" t="s">
        <v>11186</v>
      </c>
      <c r="D4037" s="4" t="b">
        <v>1</v>
      </c>
      <c r="E4037" s="4" t="b">
        <v>1</v>
      </c>
      <c r="F4037" s="4"/>
      <c r="G4037" s="4" t="s">
        <v>15592</v>
      </c>
      <c r="H4037" s="3">
        <v>11</v>
      </c>
      <c r="J4037" s="3">
        <v>0</v>
      </c>
      <c r="K4037" s="5" t="s">
        <v>15605</v>
      </c>
    </row>
    <row r="4038" spans="1:11">
      <c r="A4038" s="1" t="s">
        <v>11760</v>
      </c>
      <c r="B4038" s="2" t="s">
        <v>11761</v>
      </c>
      <c r="C4038" s="3" t="s">
        <v>11186</v>
      </c>
      <c r="D4038" s="4" t="b">
        <v>1</v>
      </c>
      <c r="E4038" s="4" t="b">
        <v>1</v>
      </c>
      <c r="F4038" s="4"/>
      <c r="G4038" s="4" t="s">
        <v>15592</v>
      </c>
      <c r="H4038" s="3">
        <v>13</v>
      </c>
      <c r="J4038" s="3">
        <v>4</v>
      </c>
      <c r="K4038" s="5" t="s">
        <v>15605</v>
      </c>
    </row>
    <row r="4039" spans="1:11">
      <c r="A4039" s="1" t="s">
        <v>11762</v>
      </c>
      <c r="B4039" s="2" t="s">
        <v>11763</v>
      </c>
      <c r="C4039" s="3" t="s">
        <v>11186</v>
      </c>
      <c r="D4039" s="4" t="b">
        <v>1</v>
      </c>
      <c r="E4039" s="4" t="b">
        <v>1</v>
      </c>
      <c r="F4039" s="4"/>
      <c r="G4039" s="4" t="s">
        <v>15592</v>
      </c>
      <c r="H4039" s="3">
        <v>20</v>
      </c>
      <c r="J4039" s="3">
        <v>3</v>
      </c>
      <c r="K4039" s="5" t="s">
        <v>15605</v>
      </c>
    </row>
    <row r="4040" spans="1:11">
      <c r="A4040" s="1" t="s">
        <v>11764</v>
      </c>
      <c r="B4040" s="2" t="s">
        <v>11765</v>
      </c>
      <c r="C4040" s="3" t="s">
        <v>11186</v>
      </c>
      <c r="D4040" s="4" t="b">
        <v>1</v>
      </c>
      <c r="E4040" s="4" t="b">
        <v>1</v>
      </c>
      <c r="F4040" s="4"/>
      <c r="G4040" s="4" t="s">
        <v>15592</v>
      </c>
      <c r="H4040" s="3">
        <v>13</v>
      </c>
      <c r="J4040" s="3">
        <v>3</v>
      </c>
      <c r="K4040" s="5" t="s">
        <v>15605</v>
      </c>
    </row>
    <row r="4041" spans="1:11">
      <c r="A4041" s="1" t="s">
        <v>11766</v>
      </c>
      <c r="B4041" s="2" t="s">
        <v>11767</v>
      </c>
      <c r="C4041" s="3" t="s">
        <v>11186</v>
      </c>
      <c r="D4041" s="4" t="b">
        <v>1</v>
      </c>
      <c r="E4041" s="4" t="b">
        <v>1</v>
      </c>
      <c r="F4041" s="4"/>
      <c r="G4041" s="4" t="s">
        <v>15592</v>
      </c>
      <c r="H4041" s="3">
        <v>30</v>
      </c>
      <c r="J4041" s="3">
        <v>2</v>
      </c>
      <c r="K4041" s="5" t="s">
        <v>15605</v>
      </c>
    </row>
    <row r="4042" spans="1:11">
      <c r="A4042" s="1" t="s">
        <v>11768</v>
      </c>
      <c r="B4042" s="2" t="s">
        <v>11769</v>
      </c>
      <c r="C4042" s="3" t="s">
        <v>11186</v>
      </c>
      <c r="D4042" s="4" t="b">
        <v>1</v>
      </c>
      <c r="E4042" s="4" t="b">
        <v>1</v>
      </c>
      <c r="F4042" s="4"/>
      <c r="G4042" s="4" t="s">
        <v>15592</v>
      </c>
      <c r="H4042" s="3">
        <v>25</v>
      </c>
      <c r="J4042" s="3">
        <v>16</v>
      </c>
      <c r="K4042" s="5" t="s">
        <v>15605</v>
      </c>
    </row>
    <row r="4043" spans="1:11">
      <c r="A4043" s="1" t="s">
        <v>11770</v>
      </c>
      <c r="B4043" s="2" t="s">
        <v>11771</v>
      </c>
      <c r="C4043" s="3" t="s">
        <v>11186</v>
      </c>
      <c r="D4043" s="4" t="b">
        <v>1</v>
      </c>
      <c r="E4043" s="4" t="b">
        <v>1</v>
      </c>
      <c r="F4043" s="4"/>
      <c r="G4043" s="4" t="s">
        <v>15592</v>
      </c>
      <c r="H4043" s="3">
        <v>126</v>
      </c>
      <c r="J4043" s="3">
        <v>38</v>
      </c>
      <c r="K4043" s="5" t="s">
        <v>15605</v>
      </c>
    </row>
    <row r="4044" spans="1:11">
      <c r="A4044" s="1" t="s">
        <v>11772</v>
      </c>
      <c r="B4044" s="2" t="s">
        <v>11773</v>
      </c>
      <c r="C4044" s="3" t="s">
        <v>11186</v>
      </c>
      <c r="D4044" s="4" t="b">
        <v>1</v>
      </c>
      <c r="E4044" s="4" t="b">
        <v>1</v>
      </c>
      <c r="F4044" s="4"/>
      <c r="G4044" s="4" t="s">
        <v>15592</v>
      </c>
      <c r="H4044" s="3">
        <v>10</v>
      </c>
      <c r="J4044" s="3">
        <v>6</v>
      </c>
      <c r="K4044" s="5" t="s">
        <v>15605</v>
      </c>
    </row>
    <row r="4045" spans="1:11">
      <c r="A4045" s="1" t="s">
        <v>11774</v>
      </c>
      <c r="B4045" s="2" t="s">
        <v>11775</v>
      </c>
      <c r="C4045" s="3" t="s">
        <v>11186</v>
      </c>
      <c r="D4045" s="4" t="b">
        <v>1</v>
      </c>
      <c r="E4045" s="4" t="b">
        <v>1</v>
      </c>
      <c r="F4045" s="4"/>
      <c r="G4045" s="4" t="s">
        <v>15592</v>
      </c>
      <c r="H4045" s="3">
        <v>12</v>
      </c>
      <c r="J4045" s="3">
        <v>7</v>
      </c>
      <c r="K4045" s="5" t="s">
        <v>15605</v>
      </c>
    </row>
    <row r="4046" spans="1:11">
      <c r="A4046" s="1" t="s">
        <v>11776</v>
      </c>
      <c r="B4046" s="2" t="s">
        <v>11777</v>
      </c>
      <c r="C4046" s="3" t="s">
        <v>11186</v>
      </c>
      <c r="D4046" s="4" t="b">
        <v>1</v>
      </c>
      <c r="E4046" s="4" t="b">
        <v>1</v>
      </c>
      <c r="F4046" s="4"/>
      <c r="G4046" s="4" t="s">
        <v>15592</v>
      </c>
      <c r="H4046" s="3">
        <v>192</v>
      </c>
      <c r="J4046" s="3">
        <v>12</v>
      </c>
      <c r="K4046" s="5" t="s">
        <v>15605</v>
      </c>
    </row>
    <row r="4047" spans="1:11">
      <c r="A4047" s="1" t="s">
        <v>11778</v>
      </c>
      <c r="B4047" s="2" t="s">
        <v>11779</v>
      </c>
      <c r="C4047" s="3" t="s">
        <v>11186</v>
      </c>
      <c r="D4047" s="4" t="b">
        <v>1</v>
      </c>
      <c r="E4047" s="4" t="b">
        <v>1</v>
      </c>
      <c r="F4047" s="4"/>
      <c r="G4047" s="4" t="s">
        <v>15592</v>
      </c>
      <c r="H4047" s="3">
        <v>117</v>
      </c>
      <c r="J4047" s="3">
        <v>13</v>
      </c>
      <c r="K4047" s="5" t="s">
        <v>15605</v>
      </c>
    </row>
    <row r="4048" spans="1:11">
      <c r="A4048" s="1" t="s">
        <v>11780</v>
      </c>
      <c r="B4048" s="2" t="s">
        <v>11781</v>
      </c>
      <c r="C4048" s="3" t="s">
        <v>11186</v>
      </c>
      <c r="D4048" s="4" t="b">
        <v>1</v>
      </c>
      <c r="E4048" s="4" t="b">
        <v>1</v>
      </c>
      <c r="F4048" s="4"/>
      <c r="G4048" s="4" t="s">
        <v>15592</v>
      </c>
      <c r="H4048" s="3">
        <v>14</v>
      </c>
      <c r="J4048" s="3">
        <v>11</v>
      </c>
      <c r="K4048" s="5" t="s">
        <v>15605</v>
      </c>
    </row>
    <row r="4049" spans="1:11">
      <c r="A4049" s="1" t="s">
        <v>11782</v>
      </c>
      <c r="B4049" s="2" t="s">
        <v>11783</v>
      </c>
      <c r="C4049" s="3" t="s">
        <v>11186</v>
      </c>
      <c r="D4049" s="4" t="b">
        <v>1</v>
      </c>
      <c r="E4049" s="4" t="b">
        <v>1</v>
      </c>
      <c r="F4049" s="4"/>
      <c r="G4049" s="4" t="s">
        <v>15592</v>
      </c>
      <c r="H4049" s="3">
        <v>8</v>
      </c>
      <c r="J4049" s="3">
        <v>9</v>
      </c>
      <c r="K4049" s="5" t="s">
        <v>15605</v>
      </c>
    </row>
    <row r="4050" spans="1:11">
      <c r="A4050" s="1" t="s">
        <v>11784</v>
      </c>
      <c r="B4050" s="2" t="s">
        <v>11785</v>
      </c>
      <c r="C4050" s="3" t="s">
        <v>11186</v>
      </c>
      <c r="D4050" s="4" t="b">
        <v>1</v>
      </c>
      <c r="E4050" s="4" t="b">
        <v>1</v>
      </c>
      <c r="F4050" s="4"/>
      <c r="G4050" s="4" t="s">
        <v>15592</v>
      </c>
      <c r="H4050" s="3">
        <v>11</v>
      </c>
      <c r="J4050" s="3">
        <v>9</v>
      </c>
      <c r="K4050" s="5" t="s">
        <v>15605</v>
      </c>
    </row>
    <row r="4051" spans="1:11">
      <c r="A4051" s="1" t="s">
        <v>11786</v>
      </c>
      <c r="B4051" s="2" t="s">
        <v>11787</v>
      </c>
      <c r="C4051" s="3" t="s">
        <v>11186</v>
      </c>
      <c r="D4051" s="4" t="b">
        <v>1</v>
      </c>
      <c r="E4051" s="4" t="b">
        <v>1</v>
      </c>
      <c r="F4051" s="4"/>
      <c r="G4051" s="4" t="s">
        <v>15592</v>
      </c>
      <c r="H4051" s="3">
        <v>21</v>
      </c>
      <c r="J4051" s="3">
        <v>6</v>
      </c>
      <c r="K4051" s="5" t="s">
        <v>15605</v>
      </c>
    </row>
    <row r="4052" spans="1:11">
      <c r="A4052" s="1" t="s">
        <v>11788</v>
      </c>
      <c r="B4052" s="2" t="s">
        <v>11789</v>
      </c>
      <c r="C4052" s="3" t="s">
        <v>11186</v>
      </c>
      <c r="D4052" s="4" t="b">
        <v>1</v>
      </c>
      <c r="E4052" s="4" t="b">
        <v>1</v>
      </c>
      <c r="F4052" s="4"/>
      <c r="G4052" s="4" t="s">
        <v>15592</v>
      </c>
      <c r="H4052" s="3">
        <v>13</v>
      </c>
      <c r="J4052" s="3">
        <v>21</v>
      </c>
      <c r="K4052" s="5" t="s">
        <v>15605</v>
      </c>
    </row>
    <row r="4053" spans="1:11">
      <c r="A4053" s="1" t="s">
        <v>11790</v>
      </c>
      <c r="B4053" s="2" t="s">
        <v>11791</v>
      </c>
      <c r="C4053" s="3" t="s">
        <v>11186</v>
      </c>
      <c r="D4053" s="4" t="b">
        <v>1</v>
      </c>
      <c r="E4053" s="4" t="b">
        <v>1</v>
      </c>
      <c r="F4053" s="4"/>
      <c r="G4053" s="4" t="s">
        <v>15592</v>
      </c>
      <c r="H4053" s="3">
        <v>25</v>
      </c>
      <c r="J4053" s="3">
        <v>9</v>
      </c>
      <c r="K4053" s="5" t="s">
        <v>15605</v>
      </c>
    </row>
    <row r="4054" spans="1:11">
      <c r="A4054" s="1" t="s">
        <v>11792</v>
      </c>
      <c r="B4054" s="2" t="s">
        <v>11793</v>
      </c>
      <c r="C4054" s="3" t="s">
        <v>11186</v>
      </c>
      <c r="D4054" s="4" t="b">
        <v>1</v>
      </c>
      <c r="E4054" s="4" t="b">
        <v>1</v>
      </c>
      <c r="F4054" s="4"/>
      <c r="G4054" s="4" t="s">
        <v>15592</v>
      </c>
      <c r="H4054" s="3">
        <v>19</v>
      </c>
      <c r="J4054" s="3">
        <v>3</v>
      </c>
      <c r="K4054" s="5" t="s">
        <v>15605</v>
      </c>
    </row>
    <row r="4055" spans="1:11">
      <c r="A4055" s="1" t="s">
        <v>11794</v>
      </c>
      <c r="B4055" s="2" t="s">
        <v>11795</v>
      </c>
      <c r="C4055" s="3" t="s">
        <v>11186</v>
      </c>
      <c r="D4055" s="4" t="b">
        <v>1</v>
      </c>
      <c r="E4055" s="4" t="b">
        <v>1</v>
      </c>
      <c r="F4055" s="4"/>
      <c r="G4055" s="4" t="s">
        <v>15592</v>
      </c>
      <c r="H4055" s="3">
        <v>31</v>
      </c>
      <c r="J4055" s="3">
        <v>1</v>
      </c>
      <c r="K4055" s="5" t="s">
        <v>15605</v>
      </c>
    </row>
    <row r="4056" spans="1:11">
      <c r="A4056" s="1" t="s">
        <v>11796</v>
      </c>
      <c r="B4056" s="2" t="s">
        <v>11797</v>
      </c>
      <c r="C4056" s="3" t="s">
        <v>11186</v>
      </c>
      <c r="D4056" s="4" t="b">
        <v>1</v>
      </c>
      <c r="E4056" s="4" t="b">
        <v>1</v>
      </c>
      <c r="F4056" s="4"/>
      <c r="G4056" s="4" t="s">
        <v>15592</v>
      </c>
      <c r="H4056" s="3">
        <v>15</v>
      </c>
      <c r="J4056" s="3">
        <v>3</v>
      </c>
      <c r="K4056" s="5" t="s">
        <v>15605</v>
      </c>
    </row>
    <row r="4057" spans="1:11">
      <c r="A4057" s="1" t="s">
        <v>11798</v>
      </c>
      <c r="B4057" s="2" t="s">
        <v>11799</v>
      </c>
      <c r="C4057" s="3" t="s">
        <v>11186</v>
      </c>
      <c r="D4057" s="4" t="b">
        <v>1</v>
      </c>
      <c r="E4057" s="4" t="b">
        <v>1</v>
      </c>
      <c r="F4057" s="4"/>
      <c r="G4057" s="4" t="s">
        <v>15592</v>
      </c>
      <c r="H4057" s="3">
        <v>9</v>
      </c>
      <c r="J4057" s="3">
        <v>5</v>
      </c>
      <c r="K4057" s="5" t="s">
        <v>15605</v>
      </c>
    </row>
    <row r="4058" spans="1:11">
      <c r="A4058" s="1" t="s">
        <v>11800</v>
      </c>
      <c r="B4058" s="2" t="s">
        <v>11801</v>
      </c>
      <c r="C4058" s="3" t="s">
        <v>11186</v>
      </c>
      <c r="D4058" s="4" t="b">
        <v>1</v>
      </c>
      <c r="E4058" s="4" t="b">
        <v>1</v>
      </c>
      <c r="F4058" s="4"/>
      <c r="G4058" s="4" t="s">
        <v>15592</v>
      </c>
      <c r="H4058" s="3">
        <v>11</v>
      </c>
      <c r="J4058" s="3">
        <v>1</v>
      </c>
      <c r="K4058" s="5" t="s">
        <v>15605</v>
      </c>
    </row>
    <row r="4059" spans="1:11">
      <c r="A4059" s="1" t="s">
        <v>11802</v>
      </c>
      <c r="B4059" s="2" t="s">
        <v>11803</v>
      </c>
      <c r="C4059" s="3" t="s">
        <v>11186</v>
      </c>
      <c r="D4059" s="4" t="b">
        <v>1</v>
      </c>
      <c r="E4059" s="4" t="b">
        <v>1</v>
      </c>
      <c r="F4059" s="4"/>
      <c r="G4059" s="4" t="s">
        <v>15592</v>
      </c>
      <c r="H4059" s="3">
        <v>14</v>
      </c>
      <c r="J4059" s="3">
        <v>5</v>
      </c>
      <c r="K4059" s="5" t="s">
        <v>15605</v>
      </c>
    </row>
    <row r="4060" spans="1:11">
      <c r="A4060" s="1" t="s">
        <v>11804</v>
      </c>
      <c r="B4060" s="2" t="s">
        <v>11805</v>
      </c>
      <c r="C4060" s="3" t="s">
        <v>11186</v>
      </c>
      <c r="D4060" s="4" t="b">
        <v>1</v>
      </c>
      <c r="E4060" s="4" t="b">
        <v>1</v>
      </c>
      <c r="F4060" s="4"/>
      <c r="G4060" s="4" t="s">
        <v>15592</v>
      </c>
      <c r="H4060" s="3">
        <v>14</v>
      </c>
      <c r="J4060" s="3">
        <v>9</v>
      </c>
      <c r="K4060" s="5" t="s">
        <v>15605</v>
      </c>
    </row>
    <row r="4061" spans="1:11">
      <c r="A4061" s="1" t="s">
        <v>11806</v>
      </c>
      <c r="B4061" s="2" t="s">
        <v>11807</v>
      </c>
      <c r="C4061" s="3" t="s">
        <v>11186</v>
      </c>
      <c r="D4061" s="4" t="b">
        <v>1</v>
      </c>
      <c r="E4061" s="4" t="b">
        <v>1</v>
      </c>
      <c r="F4061" s="4"/>
      <c r="G4061" s="4" t="s">
        <v>15592</v>
      </c>
      <c r="H4061" s="3">
        <v>7</v>
      </c>
      <c r="J4061" s="3">
        <v>6</v>
      </c>
      <c r="K4061" s="5" t="s">
        <v>15605</v>
      </c>
    </row>
    <row r="4062" spans="1:11">
      <c r="A4062" s="1" t="s">
        <v>11808</v>
      </c>
      <c r="B4062" s="2" t="s">
        <v>11809</v>
      </c>
      <c r="C4062" s="3" t="s">
        <v>11186</v>
      </c>
      <c r="D4062" s="4" t="b">
        <v>1</v>
      </c>
      <c r="E4062" s="4" t="b">
        <v>1</v>
      </c>
      <c r="F4062" s="4"/>
      <c r="G4062" s="4" t="s">
        <v>15592</v>
      </c>
      <c r="H4062" s="3">
        <v>14</v>
      </c>
      <c r="J4062" s="3">
        <v>3</v>
      </c>
      <c r="K4062" s="5" t="s">
        <v>15605</v>
      </c>
    </row>
    <row r="4063" spans="1:11">
      <c r="A4063" s="1" t="s">
        <v>11810</v>
      </c>
      <c r="B4063" s="2" t="s">
        <v>11811</v>
      </c>
      <c r="C4063" s="3" t="s">
        <v>11186</v>
      </c>
      <c r="D4063" s="4" t="b">
        <v>1</v>
      </c>
      <c r="E4063" s="4" t="b">
        <v>1</v>
      </c>
      <c r="F4063" s="4"/>
      <c r="G4063" s="4" t="s">
        <v>15592</v>
      </c>
      <c r="H4063" s="3">
        <v>40</v>
      </c>
      <c r="J4063" s="3">
        <v>10</v>
      </c>
      <c r="K4063" s="5" t="s">
        <v>15605</v>
      </c>
    </row>
    <row r="4064" spans="1:11">
      <c r="A4064" s="1" t="s">
        <v>11812</v>
      </c>
      <c r="B4064" s="2" t="s">
        <v>11813</v>
      </c>
      <c r="C4064" s="3" t="s">
        <v>11186</v>
      </c>
      <c r="D4064" s="4" t="b">
        <v>1</v>
      </c>
      <c r="E4064" s="4" t="b">
        <v>1</v>
      </c>
      <c r="F4064" s="4"/>
      <c r="G4064" s="4" t="s">
        <v>15592</v>
      </c>
      <c r="H4064" s="3">
        <v>19</v>
      </c>
      <c r="J4064" s="3">
        <v>2</v>
      </c>
      <c r="K4064" s="5" t="s">
        <v>15605</v>
      </c>
    </row>
    <row r="4065" spans="1:12">
      <c r="A4065" s="1" t="s">
        <v>11814</v>
      </c>
      <c r="B4065" s="2" t="s">
        <v>11815</v>
      </c>
      <c r="C4065" s="3" t="s">
        <v>11186</v>
      </c>
      <c r="D4065" s="4" t="b">
        <v>1</v>
      </c>
      <c r="E4065" s="4" t="b">
        <v>1</v>
      </c>
      <c r="F4065" s="4"/>
      <c r="G4065" s="4" t="s">
        <v>15592</v>
      </c>
      <c r="H4065" s="3">
        <v>19</v>
      </c>
      <c r="J4065" s="3">
        <v>5</v>
      </c>
      <c r="K4065" s="5" t="s">
        <v>15605</v>
      </c>
    </row>
    <row r="4066" spans="1:12">
      <c r="A4066" s="1" t="s">
        <v>11816</v>
      </c>
      <c r="B4066" s="2" t="s">
        <v>11817</v>
      </c>
      <c r="C4066" s="3" t="s">
        <v>11186</v>
      </c>
      <c r="D4066" s="4" t="b">
        <v>1</v>
      </c>
      <c r="E4066" s="4" t="b">
        <v>1</v>
      </c>
      <c r="F4066" s="4"/>
      <c r="G4066" s="4" t="s">
        <v>15592</v>
      </c>
      <c r="H4066" s="3">
        <v>6</v>
      </c>
      <c r="J4066" s="3">
        <v>6</v>
      </c>
      <c r="K4066" s="5" t="s">
        <v>15605</v>
      </c>
    </row>
    <row r="4067" spans="1:12">
      <c r="A4067" s="1" t="s">
        <v>11818</v>
      </c>
      <c r="B4067" s="2" t="s">
        <v>11819</v>
      </c>
      <c r="C4067" s="3" t="s">
        <v>11186</v>
      </c>
      <c r="D4067" s="4" t="b">
        <v>1</v>
      </c>
      <c r="E4067" s="4" t="b">
        <v>1</v>
      </c>
      <c r="F4067" s="4"/>
      <c r="G4067" s="4" t="s">
        <v>15592</v>
      </c>
      <c r="H4067" s="3">
        <v>13</v>
      </c>
      <c r="J4067" s="3">
        <v>7</v>
      </c>
      <c r="K4067" s="5" t="s">
        <v>15605</v>
      </c>
    </row>
    <row r="4068" spans="1:12">
      <c r="A4068" s="1" t="s">
        <v>11820</v>
      </c>
      <c r="B4068" s="2" t="s">
        <v>11821</v>
      </c>
      <c r="C4068" s="3" t="s">
        <v>11186</v>
      </c>
      <c r="D4068" s="4" t="b">
        <v>1</v>
      </c>
      <c r="E4068" s="4" t="b">
        <v>1</v>
      </c>
      <c r="F4068" s="4"/>
      <c r="G4068" s="4" t="s">
        <v>15592</v>
      </c>
      <c r="H4068" s="3">
        <v>9</v>
      </c>
      <c r="J4068" s="3">
        <v>3</v>
      </c>
      <c r="K4068" s="5" t="s">
        <v>15605</v>
      </c>
    </row>
    <row r="4069" spans="1:12">
      <c r="A4069" s="1" t="s">
        <v>11822</v>
      </c>
      <c r="B4069" s="2" t="s">
        <v>11823</v>
      </c>
      <c r="C4069" s="3" t="s">
        <v>11186</v>
      </c>
      <c r="D4069" s="4" t="b">
        <v>1</v>
      </c>
      <c r="E4069" s="4" t="b">
        <v>1</v>
      </c>
      <c r="F4069" s="4"/>
      <c r="G4069" s="4" t="s">
        <v>15592</v>
      </c>
      <c r="H4069" s="3">
        <v>14</v>
      </c>
      <c r="J4069" s="3">
        <v>1</v>
      </c>
      <c r="K4069" s="5" t="s">
        <v>15605</v>
      </c>
    </row>
    <row r="4070" spans="1:12">
      <c r="A4070" s="12" t="s">
        <v>11824</v>
      </c>
      <c r="B4070" s="2">
        <v>44057</v>
      </c>
      <c r="D4070" s="4" t="b">
        <v>0</v>
      </c>
      <c r="E4070" s="4" t="b">
        <v>0</v>
      </c>
      <c r="F4070" s="4"/>
      <c r="G4070" s="4" t="s">
        <v>15585</v>
      </c>
      <c r="H4070" s="3">
        <v>75</v>
      </c>
      <c r="K4070" s="5" t="s">
        <v>15605</v>
      </c>
    </row>
    <row r="4071" spans="1:12">
      <c r="A4071" s="1" t="s">
        <v>11825</v>
      </c>
      <c r="B4071" s="2">
        <v>44062</v>
      </c>
      <c r="C4071" s="3" t="s">
        <v>11826</v>
      </c>
      <c r="D4071" s="4" t="b">
        <v>0</v>
      </c>
      <c r="E4071" s="4" t="b">
        <v>0</v>
      </c>
      <c r="F4071" s="4"/>
      <c r="G4071" s="4" t="s">
        <v>15585</v>
      </c>
      <c r="H4071" s="3">
        <v>1</v>
      </c>
      <c r="I4071" s="4">
        <v>10</v>
      </c>
      <c r="J4071" s="3">
        <v>0</v>
      </c>
      <c r="K4071" s="5" t="s">
        <v>15631</v>
      </c>
      <c r="L4071" s="13" t="s">
        <v>11827</v>
      </c>
    </row>
    <row r="4072" spans="1:12">
      <c r="A4072" s="1" t="s">
        <v>11828</v>
      </c>
      <c r="B4072" s="2">
        <v>43988</v>
      </c>
      <c r="C4072" s="3" t="s">
        <v>11829</v>
      </c>
      <c r="D4072" s="4" t="b">
        <v>0</v>
      </c>
      <c r="E4072" s="4" t="b">
        <v>0</v>
      </c>
      <c r="F4072" s="4"/>
      <c r="G4072" s="4" t="s">
        <v>15585</v>
      </c>
      <c r="H4072" s="3" t="s">
        <v>11830</v>
      </c>
      <c r="I4072" s="4">
        <v>523</v>
      </c>
      <c r="J4072" s="3">
        <v>282</v>
      </c>
      <c r="K4072" s="5" t="s">
        <v>15634</v>
      </c>
      <c r="L4072" s="13" t="s">
        <v>11831</v>
      </c>
    </row>
    <row r="4073" spans="1:12">
      <c r="A4073" s="1" t="s">
        <v>11832</v>
      </c>
      <c r="B4073" s="2"/>
      <c r="C4073" s="3" t="s">
        <v>11833</v>
      </c>
      <c r="D4073" s="4" t="b">
        <v>0</v>
      </c>
      <c r="E4073" s="4" t="b">
        <v>0</v>
      </c>
      <c r="F4073" s="4"/>
      <c r="G4073" s="4" t="s">
        <v>15585</v>
      </c>
      <c r="H4073" s="3">
        <v>20</v>
      </c>
      <c r="J4073" s="3">
        <v>1</v>
      </c>
      <c r="K4073" s="5" t="s">
        <v>15635</v>
      </c>
      <c r="L4073" s="13" t="s">
        <v>11834</v>
      </c>
    </row>
    <row r="4074" spans="1:12">
      <c r="A4074" s="1" t="s">
        <v>11835</v>
      </c>
      <c r="B4074" s="2">
        <v>43915</v>
      </c>
      <c r="C4074" s="3" t="s">
        <v>11836</v>
      </c>
      <c r="D4074" s="4" t="b">
        <v>0</v>
      </c>
      <c r="E4074" s="4" t="b">
        <v>0</v>
      </c>
      <c r="F4074" s="4"/>
      <c r="G4074" s="4" t="s">
        <v>15585</v>
      </c>
      <c r="H4074" s="3">
        <v>32</v>
      </c>
      <c r="I4074" s="4">
        <v>242</v>
      </c>
      <c r="J4074" s="3">
        <v>1</v>
      </c>
      <c r="K4074" s="5" t="s">
        <v>15635</v>
      </c>
      <c r="L4074" s="13" t="s">
        <v>11837</v>
      </c>
    </row>
    <row r="4075" spans="1:12">
      <c r="A4075" s="1" t="s">
        <v>11838</v>
      </c>
      <c r="B4075" s="2">
        <v>43949</v>
      </c>
      <c r="C4075" s="3" t="s">
        <v>11839</v>
      </c>
      <c r="D4075" s="4" t="b">
        <v>0</v>
      </c>
      <c r="E4075" s="4" t="b">
        <v>0</v>
      </c>
      <c r="F4075" s="4"/>
      <c r="G4075" s="4" t="s">
        <v>15585</v>
      </c>
      <c r="H4075" s="3">
        <v>54</v>
      </c>
      <c r="I4075" s="4">
        <v>379</v>
      </c>
      <c r="J4075" s="3">
        <v>0</v>
      </c>
      <c r="K4075" s="5" t="s">
        <v>15635</v>
      </c>
      <c r="L4075" s="13" t="s">
        <v>11840</v>
      </c>
    </row>
    <row r="4076" spans="1:12">
      <c r="A4076" s="14" t="s">
        <v>11841</v>
      </c>
      <c r="B4076" s="2"/>
      <c r="C4076" s="3" t="s">
        <v>15636</v>
      </c>
      <c r="D4076" s="4" t="b">
        <v>0</v>
      </c>
      <c r="E4076" s="4" t="b">
        <v>0</v>
      </c>
      <c r="F4076" s="4"/>
      <c r="G4076" s="4" t="s">
        <v>15585</v>
      </c>
      <c r="H4076" s="3" t="s">
        <v>11842</v>
      </c>
      <c r="I4076" s="4" t="s">
        <v>11843</v>
      </c>
      <c r="J4076" s="3" t="s">
        <v>11844</v>
      </c>
      <c r="K4076" s="5" t="s">
        <v>15635</v>
      </c>
      <c r="L4076" s="13" t="s">
        <v>11845</v>
      </c>
    </row>
    <row r="4077" spans="1:12">
      <c r="A4077" s="14" t="s">
        <v>11846</v>
      </c>
      <c r="B4077" s="2"/>
      <c r="C4077" s="3" t="s">
        <v>15636</v>
      </c>
      <c r="D4077" s="4" t="b">
        <v>0</v>
      </c>
      <c r="E4077" s="4" t="b">
        <v>0</v>
      </c>
      <c r="F4077" s="4"/>
      <c r="G4077" s="4" t="s">
        <v>15585</v>
      </c>
      <c r="K4077" s="5" t="s">
        <v>15635</v>
      </c>
      <c r="L4077" s="13" t="s">
        <v>15637</v>
      </c>
    </row>
    <row r="4078" spans="1:12">
      <c r="A4078" s="1" t="s">
        <v>11847</v>
      </c>
      <c r="B4078" s="2"/>
      <c r="C4078" s="3" t="s">
        <v>15636</v>
      </c>
      <c r="D4078" s="4" t="b">
        <v>0</v>
      </c>
      <c r="E4078" s="4" t="b">
        <v>0</v>
      </c>
      <c r="F4078" s="4"/>
      <c r="G4078" s="4" t="s">
        <v>15585</v>
      </c>
      <c r="H4078" s="3">
        <v>20000000</v>
      </c>
      <c r="K4078" s="5" t="s">
        <v>15638</v>
      </c>
      <c r="L4078" s="6" t="s">
        <v>11848</v>
      </c>
    </row>
    <row r="4079" spans="1:12">
      <c r="A4079" s="1" t="s">
        <v>11849</v>
      </c>
      <c r="B4079" s="2"/>
      <c r="C4079" s="3" t="s">
        <v>15636</v>
      </c>
      <c r="D4079" s="4" t="b">
        <v>0</v>
      </c>
      <c r="E4079" s="4" t="b">
        <v>0</v>
      </c>
      <c r="F4079" s="4"/>
      <c r="G4079" s="4" t="s">
        <v>15585</v>
      </c>
      <c r="K4079" s="5" t="s">
        <v>15639</v>
      </c>
    </row>
    <row r="4080" spans="1:12">
      <c r="A4080" s="1" t="s">
        <v>11850</v>
      </c>
      <c r="B4080" s="2"/>
      <c r="C4080" s="3" t="s">
        <v>15636</v>
      </c>
      <c r="D4080" s="4" t="b">
        <v>0</v>
      </c>
      <c r="E4080" s="4" t="b">
        <v>0</v>
      </c>
      <c r="F4080" s="4"/>
      <c r="G4080" s="4" t="s">
        <v>15585</v>
      </c>
      <c r="K4080" s="5" t="s">
        <v>15631</v>
      </c>
    </row>
    <row r="4081" spans="1:12">
      <c r="A4081" s="1" t="s">
        <v>11851</v>
      </c>
      <c r="B4081" s="2"/>
      <c r="C4081" s="3" t="s">
        <v>15636</v>
      </c>
      <c r="D4081" s="4" t="b">
        <v>0</v>
      </c>
      <c r="E4081" s="4" t="b">
        <v>0</v>
      </c>
      <c r="F4081" s="4"/>
      <c r="G4081" s="4" t="s">
        <v>15585</v>
      </c>
      <c r="K4081" s="5" t="s">
        <v>15640</v>
      </c>
    </row>
    <row r="4082" spans="1:12">
      <c r="A4082" s="1" t="s">
        <v>11852</v>
      </c>
      <c r="B4082" s="2"/>
      <c r="C4082" s="3" t="s">
        <v>15636</v>
      </c>
      <c r="D4082" s="4" t="b">
        <v>0</v>
      </c>
      <c r="E4082" s="4" t="b">
        <v>0</v>
      </c>
      <c r="F4082" s="4"/>
      <c r="G4082" s="4" t="s">
        <v>15585</v>
      </c>
      <c r="K4082" s="5" t="s">
        <v>15639</v>
      </c>
    </row>
    <row r="4083" spans="1:12">
      <c r="A4083" s="1" t="s">
        <v>11853</v>
      </c>
      <c r="B4083" s="2"/>
      <c r="C4083" s="3" t="s">
        <v>15636</v>
      </c>
      <c r="D4083" s="4" t="b">
        <v>0</v>
      </c>
      <c r="E4083" s="4" t="b">
        <v>0</v>
      </c>
      <c r="F4083" s="4"/>
      <c r="G4083" s="4" t="s">
        <v>15585</v>
      </c>
      <c r="K4083" s="5" t="s">
        <v>15641</v>
      </c>
    </row>
    <row r="4084" spans="1:12">
      <c r="A4084" s="1" t="s">
        <v>11854</v>
      </c>
      <c r="B4084" s="2"/>
      <c r="C4084" s="3" t="s">
        <v>15636</v>
      </c>
      <c r="D4084" s="4" t="b">
        <v>0</v>
      </c>
      <c r="E4084" s="4" t="b">
        <v>1</v>
      </c>
      <c r="F4084" s="4"/>
      <c r="G4084" s="4" t="s">
        <v>15585</v>
      </c>
      <c r="H4084" s="3">
        <v>12000000</v>
      </c>
      <c r="K4084" s="5" t="s">
        <v>15605</v>
      </c>
      <c r="L4084" s="6" t="s">
        <v>11855</v>
      </c>
    </row>
    <row r="4085" spans="1:12">
      <c r="A4085" s="1" t="s">
        <v>11841</v>
      </c>
      <c r="B4085" s="2"/>
      <c r="C4085" s="3" t="s">
        <v>15636</v>
      </c>
      <c r="D4085" s="4" t="b">
        <v>0</v>
      </c>
      <c r="E4085" s="4" t="b">
        <v>0</v>
      </c>
      <c r="F4085" s="4"/>
      <c r="G4085" s="4" t="s">
        <v>15585</v>
      </c>
      <c r="H4085" s="3">
        <v>11000000</v>
      </c>
      <c r="K4085" s="5" t="s">
        <v>15605</v>
      </c>
      <c r="L4085" s="6" t="s">
        <v>11856</v>
      </c>
    </row>
    <row r="4086" spans="1:12">
      <c r="A4086" s="1" t="s">
        <v>11857</v>
      </c>
      <c r="B4086" s="2"/>
      <c r="C4086" s="3" t="s">
        <v>15636</v>
      </c>
      <c r="D4086" s="4" t="b">
        <v>0</v>
      </c>
      <c r="E4086" s="4" t="b">
        <v>0</v>
      </c>
      <c r="F4086" s="4"/>
      <c r="G4086" s="4" t="s">
        <v>15585</v>
      </c>
      <c r="H4086" s="3">
        <v>11000000</v>
      </c>
      <c r="K4086" s="5" t="s">
        <v>15605</v>
      </c>
      <c r="L4086" s="6" t="s">
        <v>11858</v>
      </c>
    </row>
    <row r="4087" spans="1:12">
      <c r="A4087" s="1" t="s">
        <v>11849</v>
      </c>
      <c r="B4087" s="2"/>
      <c r="C4087" s="3" t="s">
        <v>15636</v>
      </c>
      <c r="D4087" s="4" t="b">
        <v>0</v>
      </c>
      <c r="E4087" s="4" t="b">
        <v>0</v>
      </c>
      <c r="F4087" s="4"/>
      <c r="G4087" s="4" t="s">
        <v>15585</v>
      </c>
      <c r="H4087" s="3">
        <v>4300000</v>
      </c>
      <c r="K4087" s="5" t="s">
        <v>15605</v>
      </c>
      <c r="L4087" s="6" t="s">
        <v>11859</v>
      </c>
    </row>
    <row r="4088" spans="1:12">
      <c r="A4088" s="1" t="s">
        <v>11860</v>
      </c>
      <c r="B4088" s="2"/>
      <c r="C4088" s="3" t="s">
        <v>15636</v>
      </c>
      <c r="D4088" s="4" t="b">
        <v>0</v>
      </c>
      <c r="E4088" s="4" t="b">
        <v>0</v>
      </c>
      <c r="F4088" s="4"/>
      <c r="G4088" s="4" t="s">
        <v>15585</v>
      </c>
      <c r="H4088" s="3">
        <v>4200000</v>
      </c>
      <c r="K4088" s="5" t="s">
        <v>15605</v>
      </c>
      <c r="L4088" s="6" t="s">
        <v>11861</v>
      </c>
    </row>
    <row r="4089" spans="1:12">
      <c r="A4089" s="1" t="s">
        <v>11862</v>
      </c>
      <c r="B4089" s="2"/>
      <c r="C4089" s="3" t="s">
        <v>15636</v>
      </c>
      <c r="D4089" s="4" t="b">
        <v>0</v>
      </c>
      <c r="E4089" s="4" t="b">
        <v>0</v>
      </c>
      <c r="F4089" s="4"/>
      <c r="G4089" s="4" t="s">
        <v>15585</v>
      </c>
      <c r="H4089" s="3">
        <v>3900000</v>
      </c>
      <c r="K4089" s="5" t="s">
        <v>15605</v>
      </c>
      <c r="L4089" s="6" t="s">
        <v>11863</v>
      </c>
    </row>
    <row r="4090" spans="1:12">
      <c r="A4090" s="1" t="s">
        <v>11864</v>
      </c>
      <c r="B4090" s="2"/>
      <c r="C4090" s="3" t="s">
        <v>15636</v>
      </c>
      <c r="D4090" s="4" t="b">
        <v>0</v>
      </c>
      <c r="E4090" s="4" t="b">
        <v>0</v>
      </c>
      <c r="F4090" s="4"/>
      <c r="G4090" s="4" t="s">
        <v>15585</v>
      </c>
      <c r="H4090" s="3">
        <v>3700000</v>
      </c>
      <c r="K4090" s="5" t="s">
        <v>15605</v>
      </c>
      <c r="L4090" s="6" t="s">
        <v>11865</v>
      </c>
    </row>
    <row r="4091" spans="1:12">
      <c r="A4091" s="1" t="s">
        <v>11866</v>
      </c>
      <c r="B4091" s="2"/>
      <c r="C4091" s="3" t="s">
        <v>15636</v>
      </c>
      <c r="D4091" s="4" t="b">
        <v>0</v>
      </c>
      <c r="E4091" s="4" t="b">
        <v>0</v>
      </c>
      <c r="F4091" s="4"/>
      <c r="G4091" s="4" t="s">
        <v>15585</v>
      </c>
      <c r="H4091" s="3">
        <v>3000000</v>
      </c>
      <c r="K4091" s="5" t="s">
        <v>15605</v>
      </c>
      <c r="L4091" s="6" t="s">
        <v>11867</v>
      </c>
    </row>
    <row r="4092" spans="1:12">
      <c r="A4092" s="1" t="s">
        <v>11868</v>
      </c>
      <c r="B4092" s="2"/>
      <c r="C4092" s="3" t="s">
        <v>15636</v>
      </c>
      <c r="D4092" s="4" t="b">
        <v>0</v>
      </c>
      <c r="E4092" s="4" t="b">
        <v>0</v>
      </c>
      <c r="F4092" s="4"/>
      <c r="G4092" s="4" t="s">
        <v>15585</v>
      </c>
      <c r="H4092" s="3">
        <v>1300000</v>
      </c>
      <c r="K4092" s="5" t="s">
        <v>15605</v>
      </c>
      <c r="L4092" s="6" t="s">
        <v>11869</v>
      </c>
    </row>
    <row r="4093" spans="1:12">
      <c r="A4093" s="1" t="s">
        <v>11870</v>
      </c>
      <c r="B4093" s="2"/>
      <c r="C4093" s="3" t="s">
        <v>15636</v>
      </c>
      <c r="D4093" s="4" t="b">
        <v>0</v>
      </c>
      <c r="E4093" s="4" t="b">
        <v>0</v>
      </c>
      <c r="F4093" s="4"/>
      <c r="G4093" s="4" t="s">
        <v>15585</v>
      </c>
      <c r="H4093" s="3">
        <v>898000</v>
      </c>
      <c r="K4093" s="5" t="s">
        <v>15605</v>
      </c>
      <c r="L4093" s="6" t="s">
        <v>11871</v>
      </c>
    </row>
    <row r="4094" spans="1:12">
      <c r="A4094" s="1" t="s">
        <v>11872</v>
      </c>
      <c r="B4094" s="2"/>
      <c r="C4094" s="3" t="s">
        <v>15636</v>
      </c>
      <c r="D4094" s="4" t="b">
        <v>0</v>
      </c>
      <c r="E4094" s="4" t="b">
        <v>0</v>
      </c>
      <c r="F4094" s="4"/>
      <c r="G4094" s="4" t="s">
        <v>15585</v>
      </c>
      <c r="H4094" s="3">
        <v>209000</v>
      </c>
      <c r="K4094" s="5" t="s">
        <v>15605</v>
      </c>
      <c r="L4094" s="6" t="s">
        <v>11873</v>
      </c>
    </row>
    <row r="4095" spans="1:12">
      <c r="A4095" s="1" t="s">
        <v>11874</v>
      </c>
      <c r="B4095" s="2"/>
      <c r="C4095" s="3" t="s">
        <v>15636</v>
      </c>
      <c r="D4095" s="4" t="b">
        <v>0</v>
      </c>
      <c r="E4095" s="4" t="b">
        <v>0</v>
      </c>
      <c r="F4095" s="4"/>
      <c r="G4095" s="4" t="s">
        <v>15585</v>
      </c>
      <c r="H4095" s="3">
        <v>166000</v>
      </c>
      <c r="K4095" s="5" t="s">
        <v>15605</v>
      </c>
      <c r="L4095" s="6" t="s">
        <v>11875</v>
      </c>
    </row>
    <row r="4096" spans="1:12">
      <c r="A4096" s="1" t="s">
        <v>11876</v>
      </c>
      <c r="B4096" s="2"/>
      <c r="C4096" s="3" t="s">
        <v>15636</v>
      </c>
      <c r="D4096" s="4" t="b">
        <v>0</v>
      </c>
      <c r="E4096" s="4" t="b">
        <v>0</v>
      </c>
      <c r="F4096" s="4"/>
      <c r="G4096" s="4" t="s">
        <v>15585</v>
      </c>
      <c r="H4096" s="3">
        <v>161000</v>
      </c>
      <c r="K4096" s="5" t="s">
        <v>15605</v>
      </c>
      <c r="L4096" s="6" t="s">
        <v>11877</v>
      </c>
    </row>
    <row r="4097" spans="1:12">
      <c r="A4097" s="1" t="s">
        <v>11878</v>
      </c>
      <c r="B4097" s="2"/>
      <c r="C4097" s="3" t="s">
        <v>15636</v>
      </c>
      <c r="D4097" s="4" t="b">
        <v>0</v>
      </c>
      <c r="E4097" s="4" t="b">
        <v>0</v>
      </c>
      <c r="F4097" s="4"/>
      <c r="G4097" s="4" t="s">
        <v>15585</v>
      </c>
      <c r="H4097" s="3">
        <v>116000</v>
      </c>
      <c r="K4097" s="5" t="s">
        <v>15605</v>
      </c>
      <c r="L4097" s="6" t="s">
        <v>11879</v>
      </c>
    </row>
    <row r="4098" spans="1:12">
      <c r="A4098" s="1" t="s">
        <v>11880</v>
      </c>
      <c r="B4098" s="2"/>
      <c r="C4098" s="3" t="s">
        <v>15636</v>
      </c>
      <c r="D4098" s="4" t="b">
        <v>0</v>
      </c>
      <c r="E4098" s="4" t="b">
        <v>0</v>
      </c>
      <c r="F4098" s="4"/>
      <c r="G4098" s="4" t="s">
        <v>15585</v>
      </c>
      <c r="H4098" s="3">
        <v>93232</v>
      </c>
      <c r="K4098" s="5" t="s">
        <v>15605</v>
      </c>
    </row>
    <row r="4099" spans="1:12">
      <c r="A4099" s="15" t="s">
        <v>11881</v>
      </c>
      <c r="B4099" s="2"/>
      <c r="D4099" s="4"/>
      <c r="E4099" s="4"/>
      <c r="F4099" s="4"/>
      <c r="G4099" s="4"/>
      <c r="K4099" s="5"/>
    </row>
    <row r="4100" spans="1:12">
      <c r="B4100" s="2"/>
      <c r="D4100" s="4"/>
      <c r="E4100" s="4"/>
      <c r="F4100" s="4"/>
      <c r="G4100" s="4"/>
      <c r="K4100" s="5"/>
    </row>
    <row r="4101" spans="1:12">
      <c r="A4101" s="1" t="s">
        <v>11882</v>
      </c>
      <c r="B4101" s="2" t="s">
        <v>11883</v>
      </c>
      <c r="C4101" s="3" t="s">
        <v>15648</v>
      </c>
      <c r="D4101" s="4" t="b">
        <v>0</v>
      </c>
      <c r="E4101" s="4" t="b">
        <v>0</v>
      </c>
      <c r="F4101" s="4"/>
      <c r="G4101" s="4" t="s">
        <v>15592</v>
      </c>
      <c r="H4101" s="3">
        <v>0</v>
      </c>
      <c r="J4101" s="3">
        <v>0</v>
      </c>
      <c r="K4101" s="5" t="s">
        <v>15605</v>
      </c>
      <c r="L4101" s="6" t="s">
        <v>11884</v>
      </c>
    </row>
    <row r="4102" spans="1:12">
      <c r="A4102" s="1" t="s">
        <v>11885</v>
      </c>
      <c r="B4102" s="2" t="s">
        <v>11886</v>
      </c>
      <c r="C4102" s="3" t="s">
        <v>15648</v>
      </c>
      <c r="D4102" s="4" t="b">
        <v>0</v>
      </c>
      <c r="E4102" s="4" t="b">
        <v>0</v>
      </c>
      <c r="F4102" s="4"/>
      <c r="G4102" s="4" t="s">
        <v>15592</v>
      </c>
      <c r="H4102" s="3">
        <v>1</v>
      </c>
      <c r="J4102" s="3">
        <v>0</v>
      </c>
      <c r="K4102" s="5" t="s">
        <v>15605</v>
      </c>
      <c r="L4102" s="6" t="s">
        <v>11887</v>
      </c>
    </row>
    <row r="4103" spans="1:12">
      <c r="A4103" s="1" t="s">
        <v>11888</v>
      </c>
      <c r="B4103" s="2" t="s">
        <v>11889</v>
      </c>
      <c r="C4103" s="3" t="s">
        <v>15648</v>
      </c>
      <c r="D4103" s="4" t="b">
        <v>0</v>
      </c>
      <c r="E4103" s="4" t="b">
        <v>0</v>
      </c>
      <c r="F4103" s="4"/>
      <c r="G4103" s="4" t="s">
        <v>15592</v>
      </c>
      <c r="H4103" s="3">
        <v>1</v>
      </c>
      <c r="J4103" s="3">
        <v>0</v>
      </c>
      <c r="K4103" s="5" t="s">
        <v>15605</v>
      </c>
      <c r="L4103" s="6" t="s">
        <v>11890</v>
      </c>
    </row>
    <row r="4104" spans="1:12">
      <c r="A4104" s="1" t="s">
        <v>11891</v>
      </c>
      <c r="B4104" s="2" t="s">
        <v>11892</v>
      </c>
      <c r="C4104" s="3" t="s">
        <v>15648</v>
      </c>
      <c r="D4104" s="4" t="b">
        <v>0</v>
      </c>
      <c r="E4104" s="4" t="b">
        <v>0</v>
      </c>
      <c r="F4104" s="4"/>
      <c r="G4104" s="4" t="s">
        <v>15592</v>
      </c>
      <c r="H4104" s="3">
        <v>3</v>
      </c>
      <c r="J4104" s="3">
        <v>0</v>
      </c>
      <c r="K4104" s="5" t="s">
        <v>15605</v>
      </c>
      <c r="L4104" s="6" t="s">
        <v>11893</v>
      </c>
    </row>
    <row r="4105" spans="1:12">
      <c r="A4105" s="1" t="s">
        <v>11894</v>
      </c>
      <c r="B4105" s="2" t="s">
        <v>11895</v>
      </c>
      <c r="C4105" s="3" t="s">
        <v>15648</v>
      </c>
      <c r="D4105" s="4" t="b">
        <v>0</v>
      </c>
      <c r="E4105" s="4" t="b">
        <v>0</v>
      </c>
      <c r="F4105" s="4"/>
      <c r="G4105" s="4" t="s">
        <v>15592</v>
      </c>
      <c r="H4105" s="3">
        <v>0</v>
      </c>
      <c r="J4105" s="3">
        <v>0</v>
      </c>
      <c r="K4105" s="5" t="s">
        <v>15605</v>
      </c>
      <c r="L4105" s="6" t="s">
        <v>11896</v>
      </c>
    </row>
    <row r="4106" spans="1:12">
      <c r="A4106" s="1" t="s">
        <v>11897</v>
      </c>
      <c r="B4106" s="2" t="s">
        <v>11898</v>
      </c>
      <c r="C4106" s="3" t="s">
        <v>15648</v>
      </c>
      <c r="D4106" s="4" t="b">
        <v>0</v>
      </c>
      <c r="E4106" s="4" t="b">
        <v>0</v>
      </c>
      <c r="F4106" s="4"/>
      <c r="G4106" s="4" t="s">
        <v>15592</v>
      </c>
      <c r="H4106" s="3">
        <v>2</v>
      </c>
      <c r="J4106" s="3">
        <v>0</v>
      </c>
      <c r="K4106" s="5" t="s">
        <v>15605</v>
      </c>
      <c r="L4106" s="6" t="s">
        <v>11899</v>
      </c>
    </row>
    <row r="4107" spans="1:12">
      <c r="A4107" s="1" t="s">
        <v>11900</v>
      </c>
      <c r="B4107" s="2" t="s">
        <v>11901</v>
      </c>
      <c r="C4107" s="3" t="s">
        <v>15648</v>
      </c>
      <c r="D4107" s="4" t="b">
        <v>0</v>
      </c>
      <c r="E4107" s="4" t="b">
        <v>0</v>
      </c>
      <c r="F4107" s="4"/>
      <c r="G4107" s="4" t="s">
        <v>15592</v>
      </c>
      <c r="H4107" s="3">
        <v>3</v>
      </c>
      <c r="J4107" s="3">
        <v>0</v>
      </c>
      <c r="K4107" s="5" t="s">
        <v>15605</v>
      </c>
      <c r="L4107" s="6" t="s">
        <v>11902</v>
      </c>
    </row>
    <row r="4108" spans="1:12">
      <c r="A4108" s="1" t="s">
        <v>11903</v>
      </c>
      <c r="B4108" s="2" t="s">
        <v>11904</v>
      </c>
      <c r="C4108" s="3" t="s">
        <v>15648</v>
      </c>
      <c r="D4108" s="4" t="b">
        <v>0</v>
      </c>
      <c r="E4108" s="4" t="b">
        <v>0</v>
      </c>
      <c r="F4108" s="4"/>
      <c r="G4108" s="4" t="s">
        <v>15592</v>
      </c>
      <c r="H4108" s="3">
        <v>1</v>
      </c>
      <c r="J4108" s="3">
        <v>0</v>
      </c>
      <c r="K4108" s="5" t="s">
        <v>15605</v>
      </c>
      <c r="L4108" s="6" t="s">
        <v>11905</v>
      </c>
    </row>
    <row r="4109" spans="1:12">
      <c r="A4109" s="1" t="s">
        <v>11906</v>
      </c>
      <c r="B4109" s="2" t="s">
        <v>11907</v>
      </c>
      <c r="C4109" s="3" t="s">
        <v>15648</v>
      </c>
      <c r="D4109" s="4" t="b">
        <v>0</v>
      </c>
      <c r="E4109" s="4" t="b">
        <v>0</v>
      </c>
      <c r="F4109" s="4"/>
      <c r="G4109" s="4" t="s">
        <v>15592</v>
      </c>
      <c r="H4109" s="3">
        <v>2</v>
      </c>
      <c r="J4109" s="3">
        <v>0</v>
      </c>
      <c r="K4109" s="5" t="s">
        <v>15605</v>
      </c>
      <c r="L4109" s="6" t="s">
        <v>11908</v>
      </c>
    </row>
    <row r="4110" spans="1:12">
      <c r="A4110" s="1" t="s">
        <v>11909</v>
      </c>
      <c r="B4110" s="2" t="s">
        <v>11910</v>
      </c>
      <c r="C4110" s="3" t="s">
        <v>15648</v>
      </c>
      <c r="D4110" s="4" t="b">
        <v>0</v>
      </c>
      <c r="E4110" s="4" t="b">
        <v>0</v>
      </c>
      <c r="F4110" s="4"/>
      <c r="G4110" s="4" t="s">
        <v>15592</v>
      </c>
      <c r="H4110" s="3">
        <v>1</v>
      </c>
      <c r="J4110" s="3">
        <v>0</v>
      </c>
      <c r="K4110" s="5" t="s">
        <v>15605</v>
      </c>
      <c r="L4110" s="6" t="s">
        <v>11911</v>
      </c>
    </row>
    <row r="4111" spans="1:12">
      <c r="A4111" s="1" t="s">
        <v>11912</v>
      </c>
      <c r="B4111" s="2" t="s">
        <v>11913</v>
      </c>
      <c r="C4111" s="3" t="s">
        <v>15648</v>
      </c>
      <c r="D4111" s="4" t="b">
        <v>0</v>
      </c>
      <c r="E4111" s="4" t="b">
        <v>0</v>
      </c>
      <c r="F4111" s="4"/>
      <c r="G4111" s="4" t="s">
        <v>15592</v>
      </c>
      <c r="H4111" s="3">
        <v>3</v>
      </c>
      <c r="J4111" s="3">
        <v>0</v>
      </c>
      <c r="K4111" s="5" t="s">
        <v>15605</v>
      </c>
      <c r="L4111" s="6" t="s">
        <v>11914</v>
      </c>
    </row>
    <row r="4112" spans="1:12">
      <c r="A4112" s="1" t="s">
        <v>11915</v>
      </c>
      <c r="B4112" s="2" t="s">
        <v>11916</v>
      </c>
      <c r="C4112" s="3" t="s">
        <v>15648</v>
      </c>
      <c r="D4112" s="4" t="b">
        <v>0</v>
      </c>
      <c r="E4112" s="4" t="b">
        <v>0</v>
      </c>
      <c r="F4112" s="4"/>
      <c r="G4112" s="4" t="s">
        <v>15592</v>
      </c>
      <c r="H4112" s="3">
        <v>3</v>
      </c>
      <c r="J4112" s="3">
        <v>0</v>
      </c>
      <c r="K4112" s="5" t="s">
        <v>15605</v>
      </c>
      <c r="L4112" s="6" t="s">
        <v>11917</v>
      </c>
    </row>
    <row r="4113" spans="1:12">
      <c r="A4113" s="1" t="s">
        <v>11918</v>
      </c>
      <c r="B4113" s="2" t="s">
        <v>11919</v>
      </c>
      <c r="C4113" s="3" t="s">
        <v>15648</v>
      </c>
      <c r="D4113" s="4" t="b">
        <v>0</v>
      </c>
      <c r="E4113" s="4" t="b">
        <v>0</v>
      </c>
      <c r="F4113" s="4"/>
      <c r="G4113" s="4" t="s">
        <v>15592</v>
      </c>
      <c r="H4113" s="3">
        <v>2</v>
      </c>
      <c r="J4113" s="3">
        <v>0</v>
      </c>
      <c r="K4113" s="5" t="s">
        <v>15605</v>
      </c>
      <c r="L4113" s="6" t="s">
        <v>11920</v>
      </c>
    </row>
    <row r="4114" spans="1:12">
      <c r="A4114" s="1" t="s">
        <v>11921</v>
      </c>
      <c r="B4114" s="2" t="s">
        <v>11922</v>
      </c>
      <c r="C4114" s="3" t="s">
        <v>15648</v>
      </c>
      <c r="D4114" s="4" t="b">
        <v>0</v>
      </c>
      <c r="E4114" s="4" t="b">
        <v>0</v>
      </c>
      <c r="F4114" s="4"/>
      <c r="G4114" s="4" t="s">
        <v>15592</v>
      </c>
      <c r="H4114" s="3">
        <v>0</v>
      </c>
      <c r="J4114" s="3">
        <v>0</v>
      </c>
      <c r="K4114" s="5" t="s">
        <v>15605</v>
      </c>
      <c r="L4114" s="6" t="s">
        <v>11923</v>
      </c>
    </row>
    <row r="4115" spans="1:12">
      <c r="A4115" s="1" t="s">
        <v>11924</v>
      </c>
      <c r="B4115" s="2" t="s">
        <v>11925</v>
      </c>
      <c r="C4115" s="3" t="s">
        <v>15648</v>
      </c>
      <c r="D4115" s="4" t="b">
        <v>0</v>
      </c>
      <c r="E4115" s="4" t="b">
        <v>0</v>
      </c>
      <c r="F4115" s="4"/>
      <c r="G4115" s="4" t="s">
        <v>15592</v>
      </c>
      <c r="H4115" s="3">
        <v>1</v>
      </c>
      <c r="J4115" s="3">
        <v>0</v>
      </c>
      <c r="K4115" s="5" t="s">
        <v>15605</v>
      </c>
      <c r="L4115" s="6" t="s">
        <v>11926</v>
      </c>
    </row>
    <row r="4116" spans="1:12">
      <c r="A4116" s="1" t="s">
        <v>11927</v>
      </c>
      <c r="B4116" s="2" t="s">
        <v>11928</v>
      </c>
      <c r="C4116" s="3" t="s">
        <v>15648</v>
      </c>
      <c r="D4116" s="4" t="b">
        <v>0</v>
      </c>
      <c r="E4116" s="4" t="b">
        <v>0</v>
      </c>
      <c r="F4116" s="4"/>
      <c r="G4116" s="4" t="s">
        <v>15592</v>
      </c>
      <c r="H4116" s="3">
        <v>0</v>
      </c>
      <c r="J4116" s="3">
        <v>0</v>
      </c>
      <c r="K4116" s="5" t="s">
        <v>15605</v>
      </c>
      <c r="L4116" s="6" t="s">
        <v>11929</v>
      </c>
    </row>
    <row r="4117" spans="1:12">
      <c r="A4117" s="1" t="s">
        <v>11930</v>
      </c>
      <c r="B4117" s="2" t="s">
        <v>11931</v>
      </c>
      <c r="C4117" s="3" t="s">
        <v>15648</v>
      </c>
      <c r="D4117" s="4" t="b">
        <v>0</v>
      </c>
      <c r="E4117" s="4" t="b">
        <v>0</v>
      </c>
      <c r="F4117" s="4"/>
      <c r="G4117" s="4" t="s">
        <v>15592</v>
      </c>
      <c r="H4117" s="3">
        <v>4</v>
      </c>
      <c r="J4117" s="3">
        <v>0</v>
      </c>
      <c r="K4117" s="5" t="s">
        <v>15605</v>
      </c>
      <c r="L4117" s="6" t="s">
        <v>11932</v>
      </c>
    </row>
    <row r="4118" spans="1:12">
      <c r="A4118" s="1" t="s">
        <v>11933</v>
      </c>
      <c r="B4118" s="2" t="s">
        <v>11934</v>
      </c>
      <c r="C4118" s="3" t="s">
        <v>15648</v>
      </c>
      <c r="D4118" s="4" t="b">
        <v>0</v>
      </c>
      <c r="E4118" s="4" t="b">
        <v>0</v>
      </c>
      <c r="F4118" s="4"/>
      <c r="G4118" s="4" t="s">
        <v>15592</v>
      </c>
      <c r="H4118" s="3">
        <v>1</v>
      </c>
      <c r="J4118" s="3">
        <v>0</v>
      </c>
      <c r="K4118" s="5" t="s">
        <v>15605</v>
      </c>
      <c r="L4118" s="6" t="s">
        <v>11935</v>
      </c>
    </row>
    <row r="4119" spans="1:12">
      <c r="A4119" s="1" t="s">
        <v>11936</v>
      </c>
      <c r="B4119" s="2" t="s">
        <v>11937</v>
      </c>
      <c r="C4119" s="3" t="s">
        <v>15648</v>
      </c>
      <c r="D4119" s="4" t="b">
        <v>0</v>
      </c>
      <c r="E4119" s="4" t="b">
        <v>0</v>
      </c>
      <c r="F4119" s="4"/>
      <c r="G4119" s="4" t="s">
        <v>15592</v>
      </c>
      <c r="H4119" s="3">
        <v>0</v>
      </c>
      <c r="J4119" s="3">
        <v>0</v>
      </c>
      <c r="K4119" s="5" t="s">
        <v>15605</v>
      </c>
      <c r="L4119" s="6" t="s">
        <v>11938</v>
      </c>
    </row>
    <row r="4120" spans="1:12">
      <c r="A4120" s="1" t="s">
        <v>11939</v>
      </c>
      <c r="B4120" s="2" t="s">
        <v>11940</v>
      </c>
      <c r="C4120" s="3" t="s">
        <v>15648</v>
      </c>
      <c r="D4120" s="4" t="b">
        <v>0</v>
      </c>
      <c r="E4120" s="4" t="b">
        <v>0</v>
      </c>
      <c r="F4120" s="4"/>
      <c r="G4120" s="4" t="s">
        <v>15592</v>
      </c>
      <c r="H4120" s="3">
        <v>6</v>
      </c>
      <c r="J4120" s="3">
        <v>0</v>
      </c>
      <c r="K4120" s="5" t="s">
        <v>15605</v>
      </c>
      <c r="L4120" s="6" t="s">
        <v>11941</v>
      </c>
    </row>
    <row r="4121" spans="1:12">
      <c r="A4121" s="1" t="s">
        <v>11942</v>
      </c>
      <c r="B4121" s="2" t="s">
        <v>11943</v>
      </c>
      <c r="C4121" s="3" t="s">
        <v>15648</v>
      </c>
      <c r="D4121" s="4" t="b">
        <v>0</v>
      </c>
      <c r="E4121" s="4" t="b">
        <v>0</v>
      </c>
      <c r="F4121" s="4"/>
      <c r="G4121" s="4" t="s">
        <v>15592</v>
      </c>
      <c r="H4121" s="3">
        <v>0</v>
      </c>
      <c r="J4121" s="3">
        <v>0</v>
      </c>
      <c r="K4121" s="5" t="s">
        <v>15605</v>
      </c>
      <c r="L4121" s="6" t="s">
        <v>11944</v>
      </c>
    </row>
    <row r="4122" spans="1:12">
      <c r="A4122" s="1" t="s">
        <v>11945</v>
      </c>
      <c r="B4122" s="2" t="s">
        <v>11946</v>
      </c>
      <c r="C4122" s="3" t="s">
        <v>15648</v>
      </c>
      <c r="D4122" s="4" t="b">
        <v>0</v>
      </c>
      <c r="E4122" s="4" t="b">
        <v>0</v>
      </c>
      <c r="F4122" s="4"/>
      <c r="G4122" s="4" t="s">
        <v>15592</v>
      </c>
      <c r="H4122" s="3">
        <v>0</v>
      </c>
      <c r="J4122" s="3">
        <v>0</v>
      </c>
      <c r="K4122" s="5" t="s">
        <v>15605</v>
      </c>
      <c r="L4122" s="6" t="s">
        <v>11947</v>
      </c>
    </row>
    <row r="4123" spans="1:12">
      <c r="A4123" s="1" t="s">
        <v>11948</v>
      </c>
      <c r="B4123" s="2" t="s">
        <v>11949</v>
      </c>
      <c r="C4123" s="3" t="s">
        <v>15648</v>
      </c>
      <c r="D4123" s="4" t="b">
        <v>0</v>
      </c>
      <c r="E4123" s="4" t="b">
        <v>0</v>
      </c>
      <c r="F4123" s="4"/>
      <c r="G4123" s="4" t="s">
        <v>15592</v>
      </c>
      <c r="H4123" s="3">
        <v>0</v>
      </c>
      <c r="J4123" s="3">
        <v>0</v>
      </c>
      <c r="K4123" s="5" t="s">
        <v>15605</v>
      </c>
      <c r="L4123" s="6" t="s">
        <v>11950</v>
      </c>
    </row>
    <row r="4124" spans="1:12">
      <c r="A4124" s="1" t="s">
        <v>11951</v>
      </c>
      <c r="B4124" s="2" t="s">
        <v>11952</v>
      </c>
      <c r="C4124" s="3" t="s">
        <v>15648</v>
      </c>
      <c r="D4124" s="4" t="b">
        <v>0</v>
      </c>
      <c r="E4124" s="4" t="b">
        <v>0</v>
      </c>
      <c r="F4124" s="4"/>
      <c r="G4124" s="4" t="s">
        <v>15592</v>
      </c>
      <c r="H4124" s="3">
        <v>1</v>
      </c>
      <c r="J4124" s="3">
        <v>0</v>
      </c>
      <c r="K4124" s="5" t="s">
        <v>15605</v>
      </c>
      <c r="L4124" s="6" t="s">
        <v>11953</v>
      </c>
    </row>
    <row r="4125" spans="1:12">
      <c r="A4125" s="1" t="s">
        <v>11954</v>
      </c>
      <c r="B4125" s="2" t="s">
        <v>11955</v>
      </c>
      <c r="C4125" s="3" t="s">
        <v>15648</v>
      </c>
      <c r="D4125" s="4" t="b">
        <v>0</v>
      </c>
      <c r="E4125" s="4" t="b">
        <v>0</v>
      </c>
      <c r="F4125" s="4"/>
      <c r="G4125" s="4" t="s">
        <v>15592</v>
      </c>
      <c r="H4125" s="3">
        <v>0</v>
      </c>
      <c r="J4125" s="3">
        <v>0</v>
      </c>
      <c r="K4125" s="5" t="s">
        <v>15605</v>
      </c>
      <c r="L4125" s="6" t="s">
        <v>11956</v>
      </c>
    </row>
    <row r="4126" spans="1:12">
      <c r="A4126" s="1" t="s">
        <v>11957</v>
      </c>
      <c r="B4126" s="2" t="s">
        <v>11958</v>
      </c>
      <c r="C4126" s="3" t="s">
        <v>15648</v>
      </c>
      <c r="D4126" s="4" t="b">
        <v>0</v>
      </c>
      <c r="E4126" s="4" t="b">
        <v>0</v>
      </c>
      <c r="F4126" s="4"/>
      <c r="G4126" s="4" t="s">
        <v>15592</v>
      </c>
      <c r="H4126" s="3">
        <v>0</v>
      </c>
      <c r="J4126" s="3">
        <v>0</v>
      </c>
      <c r="K4126" s="5" t="s">
        <v>15605</v>
      </c>
      <c r="L4126" s="1" t="s">
        <v>11959</v>
      </c>
    </row>
    <row r="4127" spans="1:12">
      <c r="A4127" s="1" t="s">
        <v>11960</v>
      </c>
      <c r="B4127" s="2" t="s">
        <v>11961</v>
      </c>
      <c r="C4127" s="3" t="s">
        <v>15648</v>
      </c>
      <c r="D4127" s="4" t="b">
        <v>0</v>
      </c>
      <c r="E4127" s="4" t="b">
        <v>0</v>
      </c>
      <c r="F4127" s="4"/>
      <c r="G4127" s="4" t="s">
        <v>15592</v>
      </c>
      <c r="H4127" s="3">
        <v>1</v>
      </c>
      <c r="J4127" s="3">
        <v>0</v>
      </c>
      <c r="K4127" s="5" t="s">
        <v>15605</v>
      </c>
      <c r="L4127" s="6" t="s">
        <v>11962</v>
      </c>
    </row>
    <row r="4128" spans="1:12">
      <c r="A4128" s="1" t="s">
        <v>11963</v>
      </c>
      <c r="B4128" s="2" t="s">
        <v>11964</v>
      </c>
      <c r="C4128" s="3" t="s">
        <v>15648</v>
      </c>
      <c r="D4128" s="4" t="b">
        <v>0</v>
      </c>
      <c r="E4128" s="4" t="b">
        <v>0</v>
      </c>
      <c r="F4128" s="4"/>
      <c r="G4128" s="4" t="s">
        <v>15592</v>
      </c>
      <c r="H4128" s="3">
        <v>2</v>
      </c>
      <c r="J4128" s="3">
        <v>0</v>
      </c>
      <c r="K4128" s="5" t="s">
        <v>15605</v>
      </c>
      <c r="L4128" s="6" t="s">
        <v>11965</v>
      </c>
    </row>
    <row r="4129" spans="1:12">
      <c r="A4129" s="1" t="s">
        <v>11966</v>
      </c>
      <c r="B4129" s="2" t="s">
        <v>11967</v>
      </c>
      <c r="C4129" s="3" t="s">
        <v>15648</v>
      </c>
      <c r="D4129" s="4" t="b">
        <v>0</v>
      </c>
      <c r="E4129" s="4" t="b">
        <v>0</v>
      </c>
      <c r="F4129" s="4"/>
      <c r="G4129" s="4" t="s">
        <v>15592</v>
      </c>
      <c r="H4129" s="3">
        <v>0</v>
      </c>
      <c r="J4129" s="3">
        <v>0</v>
      </c>
      <c r="K4129" s="5" t="s">
        <v>15605</v>
      </c>
      <c r="L4129" s="6" t="s">
        <v>11968</v>
      </c>
    </row>
    <row r="4130" spans="1:12">
      <c r="A4130" s="1" t="s">
        <v>11969</v>
      </c>
      <c r="B4130" s="2" t="s">
        <v>11970</v>
      </c>
      <c r="C4130" s="3" t="s">
        <v>15648</v>
      </c>
      <c r="D4130" s="4" t="b">
        <v>0</v>
      </c>
      <c r="E4130" s="4" t="b">
        <v>0</v>
      </c>
      <c r="F4130" s="4"/>
      <c r="G4130" s="4" t="s">
        <v>15592</v>
      </c>
      <c r="H4130" s="3">
        <v>1</v>
      </c>
      <c r="J4130" s="3">
        <v>0</v>
      </c>
      <c r="K4130" s="5" t="s">
        <v>15605</v>
      </c>
      <c r="L4130" s="6" t="s">
        <v>11971</v>
      </c>
    </row>
    <row r="4131" spans="1:12">
      <c r="A4131" s="1" t="s">
        <v>11972</v>
      </c>
      <c r="B4131" s="2" t="s">
        <v>11973</v>
      </c>
      <c r="C4131" s="3" t="s">
        <v>15648</v>
      </c>
      <c r="D4131" s="4" t="b">
        <v>0</v>
      </c>
      <c r="E4131" s="4" t="b">
        <v>0</v>
      </c>
      <c r="F4131" s="4"/>
      <c r="G4131" s="4" t="s">
        <v>15592</v>
      </c>
      <c r="H4131" s="3">
        <v>2</v>
      </c>
      <c r="J4131" s="3">
        <v>0</v>
      </c>
      <c r="K4131" s="5" t="s">
        <v>15605</v>
      </c>
      <c r="L4131" s="6" t="s">
        <v>11974</v>
      </c>
    </row>
    <row r="4132" spans="1:12">
      <c r="A4132" s="1" t="s">
        <v>11975</v>
      </c>
      <c r="B4132" s="2" t="s">
        <v>11976</v>
      </c>
      <c r="C4132" s="3" t="s">
        <v>15648</v>
      </c>
      <c r="D4132" s="4" t="b">
        <v>0</v>
      </c>
      <c r="E4132" s="4" t="b">
        <v>0</v>
      </c>
      <c r="F4132" s="4"/>
      <c r="G4132" s="4" t="s">
        <v>15592</v>
      </c>
      <c r="H4132" s="3">
        <v>0</v>
      </c>
      <c r="J4132" s="3">
        <v>0</v>
      </c>
      <c r="K4132" s="5" t="s">
        <v>15605</v>
      </c>
      <c r="L4132" s="6" t="s">
        <v>11977</v>
      </c>
    </row>
    <row r="4133" spans="1:12">
      <c r="A4133" s="1" t="s">
        <v>11978</v>
      </c>
      <c r="B4133" s="2" t="s">
        <v>11979</v>
      </c>
      <c r="C4133" s="3" t="s">
        <v>15648</v>
      </c>
      <c r="D4133" s="4" t="b">
        <v>0</v>
      </c>
      <c r="E4133" s="4" t="b">
        <v>0</v>
      </c>
      <c r="F4133" s="4"/>
      <c r="G4133" s="4" t="s">
        <v>15592</v>
      </c>
      <c r="H4133" s="3">
        <v>3</v>
      </c>
      <c r="J4133" s="3">
        <v>0</v>
      </c>
      <c r="K4133" s="5" t="s">
        <v>15605</v>
      </c>
      <c r="L4133" s="6" t="s">
        <v>11980</v>
      </c>
    </row>
    <row r="4134" spans="1:12">
      <c r="A4134" s="1" t="s">
        <v>11981</v>
      </c>
      <c r="B4134" s="2" t="s">
        <v>11982</v>
      </c>
      <c r="C4134" s="3" t="s">
        <v>15648</v>
      </c>
      <c r="D4134" s="4" t="b">
        <v>0</v>
      </c>
      <c r="E4134" s="4" t="b">
        <v>0</v>
      </c>
      <c r="F4134" s="4"/>
      <c r="G4134" s="4" t="s">
        <v>15592</v>
      </c>
      <c r="H4134" s="3">
        <v>0</v>
      </c>
      <c r="J4134" s="3">
        <v>0</v>
      </c>
      <c r="K4134" s="5" t="s">
        <v>15605</v>
      </c>
      <c r="L4134" s="6" t="s">
        <v>11983</v>
      </c>
    </row>
    <row r="4135" spans="1:12">
      <c r="A4135" s="1" t="s">
        <v>11984</v>
      </c>
      <c r="B4135" s="2" t="s">
        <v>11985</v>
      </c>
      <c r="C4135" s="3" t="s">
        <v>15648</v>
      </c>
      <c r="D4135" s="4" t="b">
        <v>0</v>
      </c>
      <c r="E4135" s="4" t="b">
        <v>0</v>
      </c>
      <c r="F4135" s="4"/>
      <c r="G4135" s="4" t="s">
        <v>15592</v>
      </c>
      <c r="H4135" s="3">
        <v>0</v>
      </c>
      <c r="J4135" s="3">
        <v>0</v>
      </c>
      <c r="K4135" s="5" t="s">
        <v>15605</v>
      </c>
      <c r="L4135" s="6" t="s">
        <v>11986</v>
      </c>
    </row>
    <row r="4136" spans="1:12">
      <c r="A4136" s="1" t="s">
        <v>11987</v>
      </c>
      <c r="B4136" s="2" t="s">
        <v>11988</v>
      </c>
      <c r="C4136" s="3" t="s">
        <v>15648</v>
      </c>
      <c r="D4136" s="4" t="b">
        <v>0</v>
      </c>
      <c r="E4136" s="4" t="b">
        <v>0</v>
      </c>
      <c r="F4136" s="4"/>
      <c r="G4136" s="4" t="s">
        <v>15592</v>
      </c>
      <c r="H4136" s="3">
        <v>0</v>
      </c>
      <c r="J4136" s="3">
        <v>0</v>
      </c>
      <c r="K4136" s="5" t="s">
        <v>15605</v>
      </c>
      <c r="L4136" s="6" t="s">
        <v>11989</v>
      </c>
    </row>
    <row r="4137" spans="1:12">
      <c r="A4137" s="1" t="s">
        <v>11990</v>
      </c>
      <c r="B4137" s="2" t="s">
        <v>11991</v>
      </c>
      <c r="C4137" s="3" t="s">
        <v>15648</v>
      </c>
      <c r="D4137" s="4" t="b">
        <v>0</v>
      </c>
      <c r="E4137" s="4" t="b">
        <v>0</v>
      </c>
      <c r="F4137" s="4"/>
      <c r="G4137" s="4" t="s">
        <v>15592</v>
      </c>
      <c r="H4137" s="3">
        <v>1</v>
      </c>
      <c r="J4137" s="3">
        <v>0</v>
      </c>
      <c r="K4137" s="5" t="s">
        <v>15605</v>
      </c>
      <c r="L4137" s="6" t="s">
        <v>11992</v>
      </c>
    </row>
    <row r="4138" spans="1:12">
      <c r="A4138" s="1" t="s">
        <v>11993</v>
      </c>
      <c r="B4138" s="2" t="s">
        <v>11994</v>
      </c>
      <c r="C4138" s="3" t="s">
        <v>15648</v>
      </c>
      <c r="D4138" s="4" t="b">
        <v>0</v>
      </c>
      <c r="E4138" s="4" t="b">
        <v>0</v>
      </c>
      <c r="F4138" s="4"/>
      <c r="G4138" s="4" t="s">
        <v>15592</v>
      </c>
      <c r="H4138" s="3">
        <v>0</v>
      </c>
      <c r="J4138" s="3">
        <v>0</v>
      </c>
      <c r="K4138" s="5" t="s">
        <v>15605</v>
      </c>
      <c r="L4138" s="6" t="s">
        <v>11995</v>
      </c>
    </row>
    <row r="4139" spans="1:12">
      <c r="A4139" s="1" t="s">
        <v>11996</v>
      </c>
      <c r="B4139" s="2" t="s">
        <v>11997</v>
      </c>
      <c r="C4139" s="3" t="s">
        <v>15648</v>
      </c>
      <c r="D4139" s="4" t="b">
        <v>0</v>
      </c>
      <c r="E4139" s="4" t="b">
        <v>0</v>
      </c>
      <c r="F4139" s="4"/>
      <c r="G4139" s="4" t="s">
        <v>15592</v>
      </c>
      <c r="H4139" s="3">
        <v>1</v>
      </c>
      <c r="J4139" s="3">
        <v>0</v>
      </c>
      <c r="K4139" s="5" t="s">
        <v>15605</v>
      </c>
      <c r="L4139" s="6" t="s">
        <v>11998</v>
      </c>
    </row>
    <row r="4140" spans="1:12">
      <c r="A4140" s="1" t="s">
        <v>11999</v>
      </c>
      <c r="B4140" s="2" t="s">
        <v>12000</v>
      </c>
      <c r="C4140" s="3" t="s">
        <v>15648</v>
      </c>
      <c r="D4140" s="4" t="b">
        <v>0</v>
      </c>
      <c r="E4140" s="4" t="b">
        <v>0</v>
      </c>
      <c r="F4140" s="4"/>
      <c r="G4140" s="4" t="s">
        <v>15592</v>
      </c>
      <c r="H4140" s="3">
        <v>0</v>
      </c>
      <c r="J4140" s="3">
        <v>0</v>
      </c>
      <c r="K4140" s="5" t="s">
        <v>15605</v>
      </c>
      <c r="L4140" s="6" t="s">
        <v>12001</v>
      </c>
    </row>
    <row r="4141" spans="1:12">
      <c r="A4141" s="1" t="s">
        <v>12002</v>
      </c>
      <c r="B4141" s="2" t="s">
        <v>12003</v>
      </c>
      <c r="C4141" s="3" t="s">
        <v>15648</v>
      </c>
      <c r="D4141" s="4" t="b">
        <v>0</v>
      </c>
      <c r="E4141" s="4" t="b">
        <v>0</v>
      </c>
      <c r="F4141" s="4"/>
      <c r="G4141" s="4" t="s">
        <v>15592</v>
      </c>
      <c r="H4141" s="3">
        <v>0</v>
      </c>
      <c r="J4141" s="3">
        <v>0</v>
      </c>
      <c r="K4141" s="5" t="s">
        <v>15605</v>
      </c>
      <c r="L4141" s="6" t="s">
        <v>12004</v>
      </c>
    </row>
    <row r="4142" spans="1:12">
      <c r="A4142" s="1" t="s">
        <v>12005</v>
      </c>
      <c r="B4142" s="2" t="s">
        <v>12006</v>
      </c>
      <c r="C4142" s="3" t="s">
        <v>15648</v>
      </c>
      <c r="D4142" s="4" t="b">
        <v>0</v>
      </c>
      <c r="E4142" s="4" t="b">
        <v>0</v>
      </c>
      <c r="F4142" s="4"/>
      <c r="G4142" s="4" t="s">
        <v>15592</v>
      </c>
      <c r="H4142" s="3">
        <v>0</v>
      </c>
      <c r="J4142" s="3">
        <v>0</v>
      </c>
      <c r="K4142" s="5" t="s">
        <v>15605</v>
      </c>
      <c r="L4142" s="6" t="s">
        <v>12007</v>
      </c>
    </row>
    <row r="4143" spans="1:12">
      <c r="A4143" s="1" t="s">
        <v>12008</v>
      </c>
      <c r="B4143" s="2" t="s">
        <v>12009</v>
      </c>
      <c r="C4143" s="3" t="s">
        <v>15648</v>
      </c>
      <c r="D4143" s="4" t="b">
        <v>0</v>
      </c>
      <c r="E4143" s="4" t="b">
        <v>0</v>
      </c>
      <c r="F4143" s="4"/>
      <c r="G4143" s="4" t="s">
        <v>15592</v>
      </c>
      <c r="H4143" s="3">
        <v>1</v>
      </c>
      <c r="J4143" s="3">
        <v>0</v>
      </c>
      <c r="K4143" s="5" t="s">
        <v>15605</v>
      </c>
      <c r="L4143" s="6" t="s">
        <v>12010</v>
      </c>
    </row>
    <row r="4144" spans="1:12">
      <c r="A4144" s="1" t="s">
        <v>12011</v>
      </c>
      <c r="B4144" s="2" t="s">
        <v>12012</v>
      </c>
      <c r="C4144" s="3" t="s">
        <v>15648</v>
      </c>
      <c r="D4144" s="4" t="b">
        <v>0</v>
      </c>
      <c r="E4144" s="4" t="b">
        <v>0</v>
      </c>
      <c r="F4144" s="4"/>
      <c r="G4144" s="4" t="s">
        <v>15592</v>
      </c>
      <c r="H4144" s="3">
        <v>0</v>
      </c>
      <c r="J4144" s="3">
        <v>0</v>
      </c>
      <c r="K4144" s="5" t="s">
        <v>15605</v>
      </c>
      <c r="L4144" s="6" t="s">
        <v>12013</v>
      </c>
    </row>
    <row r="4145" spans="1:12">
      <c r="A4145" s="1" t="s">
        <v>12014</v>
      </c>
      <c r="B4145" s="2" t="s">
        <v>12015</v>
      </c>
      <c r="C4145" s="3" t="s">
        <v>15648</v>
      </c>
      <c r="D4145" s="4" t="b">
        <v>0</v>
      </c>
      <c r="E4145" s="4" t="b">
        <v>0</v>
      </c>
      <c r="F4145" s="4"/>
      <c r="G4145" s="4" t="s">
        <v>15592</v>
      </c>
      <c r="H4145" s="3">
        <v>2</v>
      </c>
      <c r="J4145" s="3">
        <v>0</v>
      </c>
      <c r="K4145" s="5" t="s">
        <v>15605</v>
      </c>
      <c r="L4145" s="6" t="s">
        <v>12016</v>
      </c>
    </row>
    <row r="4146" spans="1:12">
      <c r="A4146" s="1" t="s">
        <v>12017</v>
      </c>
      <c r="B4146" s="2" t="s">
        <v>12018</v>
      </c>
      <c r="C4146" s="3" t="s">
        <v>15648</v>
      </c>
      <c r="D4146" s="4" t="b">
        <v>0</v>
      </c>
      <c r="E4146" s="4" t="b">
        <v>0</v>
      </c>
      <c r="F4146" s="4"/>
      <c r="G4146" s="4" t="s">
        <v>15592</v>
      </c>
      <c r="H4146" s="3">
        <v>0</v>
      </c>
      <c r="J4146" s="3">
        <v>0</v>
      </c>
      <c r="K4146" s="5" t="s">
        <v>15605</v>
      </c>
      <c r="L4146" s="6" t="s">
        <v>12019</v>
      </c>
    </row>
    <row r="4147" spans="1:12">
      <c r="A4147" s="1" t="s">
        <v>12020</v>
      </c>
      <c r="B4147" s="2" t="s">
        <v>12021</v>
      </c>
      <c r="C4147" s="3" t="s">
        <v>15648</v>
      </c>
      <c r="D4147" s="4" t="b">
        <v>0</v>
      </c>
      <c r="E4147" s="4" t="b">
        <v>0</v>
      </c>
      <c r="F4147" s="4"/>
      <c r="G4147" s="4" t="s">
        <v>15592</v>
      </c>
      <c r="H4147" s="3">
        <v>0</v>
      </c>
      <c r="J4147" s="3">
        <v>0</v>
      </c>
      <c r="K4147" s="5" t="s">
        <v>15605</v>
      </c>
      <c r="L4147" s="6" t="s">
        <v>12022</v>
      </c>
    </row>
    <row r="4148" spans="1:12">
      <c r="A4148" s="1" t="s">
        <v>12023</v>
      </c>
      <c r="B4148" s="2" t="s">
        <v>12024</v>
      </c>
      <c r="C4148" s="3" t="s">
        <v>15648</v>
      </c>
      <c r="D4148" s="4" t="b">
        <v>0</v>
      </c>
      <c r="E4148" s="4" t="b">
        <v>0</v>
      </c>
      <c r="F4148" s="4"/>
      <c r="G4148" s="4" t="s">
        <v>15592</v>
      </c>
      <c r="H4148" s="3">
        <v>1</v>
      </c>
      <c r="J4148" s="3">
        <v>0</v>
      </c>
      <c r="K4148" s="5" t="s">
        <v>15605</v>
      </c>
      <c r="L4148" s="6" t="s">
        <v>12025</v>
      </c>
    </row>
    <row r="4149" spans="1:12">
      <c r="A4149" s="1" t="s">
        <v>12026</v>
      </c>
      <c r="B4149" s="2" t="s">
        <v>12027</v>
      </c>
      <c r="C4149" s="3" t="s">
        <v>15648</v>
      </c>
      <c r="D4149" s="4" t="b">
        <v>0</v>
      </c>
      <c r="E4149" s="4" t="b">
        <v>0</v>
      </c>
      <c r="F4149" s="4"/>
      <c r="G4149" s="4" t="s">
        <v>15592</v>
      </c>
      <c r="H4149" s="3">
        <v>0</v>
      </c>
      <c r="J4149" s="3">
        <v>0</v>
      </c>
      <c r="K4149" s="5" t="s">
        <v>15605</v>
      </c>
      <c r="L4149" s="6" t="s">
        <v>12028</v>
      </c>
    </row>
    <row r="4150" spans="1:12">
      <c r="A4150" s="1" t="s">
        <v>12029</v>
      </c>
      <c r="B4150" s="2" t="s">
        <v>12030</v>
      </c>
      <c r="C4150" s="3" t="s">
        <v>15648</v>
      </c>
      <c r="D4150" s="4" t="b">
        <v>0</v>
      </c>
      <c r="E4150" s="4" t="b">
        <v>0</v>
      </c>
      <c r="F4150" s="4"/>
      <c r="G4150" s="4" t="s">
        <v>15592</v>
      </c>
      <c r="H4150" s="3">
        <v>0</v>
      </c>
      <c r="J4150" s="3">
        <v>0</v>
      </c>
      <c r="K4150" s="5" t="s">
        <v>15605</v>
      </c>
      <c r="L4150" s="6" t="s">
        <v>12031</v>
      </c>
    </row>
    <row r="4151" spans="1:12">
      <c r="A4151" s="1" t="s">
        <v>12032</v>
      </c>
      <c r="B4151" s="2" t="s">
        <v>12033</v>
      </c>
      <c r="C4151" s="3" t="s">
        <v>15648</v>
      </c>
      <c r="D4151" s="4" t="b">
        <v>0</v>
      </c>
      <c r="E4151" s="4" t="b">
        <v>0</v>
      </c>
      <c r="F4151" s="4"/>
      <c r="G4151" s="4" t="s">
        <v>15592</v>
      </c>
      <c r="H4151" s="3">
        <v>0</v>
      </c>
      <c r="J4151" s="3">
        <v>0</v>
      </c>
      <c r="K4151" s="5" t="s">
        <v>15605</v>
      </c>
      <c r="L4151" s="6" t="s">
        <v>12034</v>
      </c>
    </row>
    <row r="4152" spans="1:12">
      <c r="A4152" s="1" t="s">
        <v>12035</v>
      </c>
      <c r="B4152" s="2" t="s">
        <v>12036</v>
      </c>
      <c r="C4152" s="3" t="s">
        <v>15648</v>
      </c>
      <c r="D4152" s="4" t="b">
        <v>0</v>
      </c>
      <c r="E4152" s="4" t="b">
        <v>0</v>
      </c>
      <c r="F4152" s="4"/>
      <c r="G4152" s="4" t="s">
        <v>15592</v>
      </c>
      <c r="H4152" s="3">
        <v>0</v>
      </c>
      <c r="J4152" s="3">
        <v>0</v>
      </c>
      <c r="K4152" s="5" t="s">
        <v>15605</v>
      </c>
      <c r="L4152" s="6" t="s">
        <v>12037</v>
      </c>
    </row>
    <row r="4153" spans="1:12">
      <c r="A4153" s="1" t="s">
        <v>12038</v>
      </c>
      <c r="B4153" s="2" t="s">
        <v>12039</v>
      </c>
      <c r="C4153" s="3" t="s">
        <v>15648</v>
      </c>
      <c r="D4153" s="4" t="b">
        <v>0</v>
      </c>
      <c r="E4153" s="4" t="b">
        <v>0</v>
      </c>
      <c r="F4153" s="4"/>
      <c r="G4153" s="4" t="s">
        <v>15592</v>
      </c>
      <c r="H4153" s="3">
        <v>0</v>
      </c>
      <c r="J4153" s="3">
        <v>0</v>
      </c>
      <c r="K4153" s="5" t="s">
        <v>15605</v>
      </c>
      <c r="L4153" s="6" t="s">
        <v>12040</v>
      </c>
    </row>
    <row r="4154" spans="1:12">
      <c r="A4154" s="1" t="s">
        <v>12041</v>
      </c>
      <c r="B4154" s="2" t="s">
        <v>12042</v>
      </c>
      <c r="C4154" s="3" t="s">
        <v>15648</v>
      </c>
      <c r="D4154" s="4" t="b">
        <v>0</v>
      </c>
      <c r="E4154" s="4" t="b">
        <v>0</v>
      </c>
      <c r="F4154" s="4"/>
      <c r="G4154" s="4" t="s">
        <v>15592</v>
      </c>
      <c r="H4154" s="3">
        <v>0</v>
      </c>
      <c r="J4154" s="3">
        <v>0</v>
      </c>
      <c r="K4154" s="5" t="s">
        <v>15605</v>
      </c>
      <c r="L4154" s="6" t="s">
        <v>12043</v>
      </c>
    </row>
    <row r="4155" spans="1:12">
      <c r="A4155" s="1" t="s">
        <v>12044</v>
      </c>
      <c r="B4155" s="2" t="s">
        <v>12045</v>
      </c>
      <c r="C4155" s="3" t="s">
        <v>15648</v>
      </c>
      <c r="D4155" s="4" t="b">
        <v>0</v>
      </c>
      <c r="E4155" s="4" t="b">
        <v>0</v>
      </c>
      <c r="F4155" s="4"/>
      <c r="G4155" s="4" t="s">
        <v>15592</v>
      </c>
      <c r="H4155" s="3">
        <v>0</v>
      </c>
      <c r="J4155" s="3">
        <v>0</v>
      </c>
      <c r="K4155" s="5" t="s">
        <v>15605</v>
      </c>
      <c r="L4155" s="6" t="s">
        <v>12046</v>
      </c>
    </row>
    <row r="4156" spans="1:12">
      <c r="A4156" s="1" t="s">
        <v>12047</v>
      </c>
      <c r="B4156" s="2" t="s">
        <v>12048</v>
      </c>
      <c r="C4156" s="3" t="s">
        <v>15648</v>
      </c>
      <c r="D4156" s="4" t="b">
        <v>0</v>
      </c>
      <c r="E4156" s="4" t="b">
        <v>0</v>
      </c>
      <c r="F4156" s="4"/>
      <c r="G4156" s="4" t="s">
        <v>15592</v>
      </c>
      <c r="H4156" s="3">
        <v>0</v>
      </c>
      <c r="J4156" s="3">
        <v>0</v>
      </c>
      <c r="K4156" s="5" t="s">
        <v>15605</v>
      </c>
      <c r="L4156" s="6" t="s">
        <v>12049</v>
      </c>
    </row>
    <row r="4157" spans="1:12">
      <c r="A4157" s="1" t="s">
        <v>12050</v>
      </c>
      <c r="B4157" s="2" t="s">
        <v>12051</v>
      </c>
      <c r="C4157" s="3" t="s">
        <v>15648</v>
      </c>
      <c r="D4157" s="4" t="b">
        <v>0</v>
      </c>
      <c r="E4157" s="4" t="b">
        <v>0</v>
      </c>
      <c r="F4157" s="4"/>
      <c r="G4157" s="4" t="s">
        <v>15592</v>
      </c>
      <c r="H4157" s="3">
        <v>0</v>
      </c>
      <c r="J4157" s="3">
        <v>0</v>
      </c>
      <c r="K4157" s="5" t="s">
        <v>15605</v>
      </c>
      <c r="L4157" s="6" t="s">
        <v>12052</v>
      </c>
    </row>
    <row r="4158" spans="1:12">
      <c r="A4158" s="1" t="s">
        <v>12053</v>
      </c>
      <c r="B4158" s="2" t="s">
        <v>12054</v>
      </c>
      <c r="C4158" s="3" t="s">
        <v>15648</v>
      </c>
      <c r="D4158" s="4" t="b">
        <v>0</v>
      </c>
      <c r="E4158" s="4" t="b">
        <v>0</v>
      </c>
      <c r="F4158" s="4"/>
      <c r="G4158" s="4" t="s">
        <v>15592</v>
      </c>
      <c r="H4158" s="3">
        <v>0</v>
      </c>
      <c r="J4158" s="3">
        <v>0</v>
      </c>
      <c r="K4158" s="5" t="s">
        <v>15605</v>
      </c>
      <c r="L4158" s="6" t="s">
        <v>12055</v>
      </c>
    </row>
    <row r="4159" spans="1:12">
      <c r="A4159" s="1" t="s">
        <v>12056</v>
      </c>
      <c r="B4159" s="2" t="s">
        <v>12057</v>
      </c>
      <c r="C4159" s="3" t="s">
        <v>15648</v>
      </c>
      <c r="D4159" s="4" t="b">
        <v>0</v>
      </c>
      <c r="E4159" s="4" t="b">
        <v>0</v>
      </c>
      <c r="F4159" s="4"/>
      <c r="G4159" s="4" t="s">
        <v>15592</v>
      </c>
      <c r="H4159" s="3">
        <v>0</v>
      </c>
      <c r="J4159" s="3">
        <v>0</v>
      </c>
      <c r="K4159" s="5" t="s">
        <v>15605</v>
      </c>
      <c r="L4159" s="6" t="s">
        <v>12058</v>
      </c>
    </row>
    <row r="4160" spans="1:12">
      <c r="A4160" s="1" t="s">
        <v>12059</v>
      </c>
      <c r="B4160" s="2" t="s">
        <v>12060</v>
      </c>
      <c r="C4160" s="3" t="s">
        <v>15648</v>
      </c>
      <c r="D4160" s="4" t="b">
        <v>0</v>
      </c>
      <c r="E4160" s="4" t="b">
        <v>0</v>
      </c>
      <c r="F4160" s="4"/>
      <c r="G4160" s="4" t="s">
        <v>15592</v>
      </c>
      <c r="H4160" s="3">
        <v>0</v>
      </c>
      <c r="J4160" s="3">
        <v>0</v>
      </c>
      <c r="K4160" s="5" t="s">
        <v>15605</v>
      </c>
      <c r="L4160" s="6" t="s">
        <v>12061</v>
      </c>
    </row>
    <row r="4161" spans="1:12">
      <c r="A4161" s="1" t="s">
        <v>12062</v>
      </c>
      <c r="B4161" s="2" t="s">
        <v>12063</v>
      </c>
      <c r="C4161" s="3" t="s">
        <v>15648</v>
      </c>
      <c r="D4161" s="4" t="b">
        <v>0</v>
      </c>
      <c r="E4161" s="4" t="b">
        <v>0</v>
      </c>
      <c r="F4161" s="4"/>
      <c r="G4161" s="4" t="s">
        <v>15592</v>
      </c>
      <c r="H4161" s="3">
        <v>2</v>
      </c>
      <c r="J4161" s="3">
        <v>1</v>
      </c>
      <c r="K4161" s="5" t="s">
        <v>15605</v>
      </c>
      <c r="L4161" s="6" t="s">
        <v>12064</v>
      </c>
    </row>
    <row r="4162" spans="1:12">
      <c r="A4162" s="1" t="s">
        <v>12065</v>
      </c>
      <c r="B4162" s="2" t="s">
        <v>12066</v>
      </c>
      <c r="C4162" s="3" t="s">
        <v>15648</v>
      </c>
      <c r="D4162" s="4" t="b">
        <v>0</v>
      </c>
      <c r="E4162" s="4" t="b">
        <v>0</v>
      </c>
      <c r="F4162" s="4"/>
      <c r="G4162" s="4" t="s">
        <v>15592</v>
      </c>
      <c r="H4162" s="3">
        <v>0</v>
      </c>
      <c r="J4162" s="3">
        <v>0</v>
      </c>
      <c r="K4162" s="5" t="s">
        <v>15605</v>
      </c>
      <c r="L4162" s="6" t="s">
        <v>12067</v>
      </c>
    </row>
    <row r="4163" spans="1:12">
      <c r="A4163" s="1" t="s">
        <v>12068</v>
      </c>
      <c r="B4163" s="2" t="s">
        <v>12069</v>
      </c>
      <c r="C4163" s="3" t="s">
        <v>15648</v>
      </c>
      <c r="D4163" s="4" t="b">
        <v>0</v>
      </c>
      <c r="E4163" s="4" t="b">
        <v>0</v>
      </c>
      <c r="F4163" s="4"/>
      <c r="G4163" s="4" t="s">
        <v>15592</v>
      </c>
      <c r="H4163" s="3">
        <v>0</v>
      </c>
      <c r="J4163" s="3">
        <v>0</v>
      </c>
      <c r="K4163" s="5" t="s">
        <v>15605</v>
      </c>
      <c r="L4163" s="6" t="s">
        <v>12070</v>
      </c>
    </row>
    <row r="4164" spans="1:12">
      <c r="A4164" s="1" t="s">
        <v>12071</v>
      </c>
      <c r="B4164" s="2" t="s">
        <v>12072</v>
      </c>
      <c r="C4164" s="3" t="s">
        <v>15648</v>
      </c>
      <c r="D4164" s="4" t="b">
        <v>0</v>
      </c>
      <c r="E4164" s="4" t="b">
        <v>0</v>
      </c>
      <c r="F4164" s="4"/>
      <c r="G4164" s="4" t="s">
        <v>15592</v>
      </c>
      <c r="H4164" s="3">
        <v>0</v>
      </c>
      <c r="J4164" s="3">
        <v>0</v>
      </c>
      <c r="K4164" s="5" t="s">
        <v>15605</v>
      </c>
      <c r="L4164" s="6" t="s">
        <v>12073</v>
      </c>
    </row>
    <row r="4165" spans="1:12">
      <c r="A4165" s="1" t="s">
        <v>12074</v>
      </c>
      <c r="B4165" s="2" t="s">
        <v>12075</v>
      </c>
      <c r="C4165" s="3" t="s">
        <v>15648</v>
      </c>
      <c r="D4165" s="4" t="b">
        <v>0</v>
      </c>
      <c r="E4165" s="4" t="b">
        <v>0</v>
      </c>
      <c r="F4165" s="4"/>
      <c r="G4165" s="4" t="s">
        <v>15592</v>
      </c>
      <c r="H4165" s="3">
        <v>0</v>
      </c>
      <c r="J4165" s="3">
        <v>1</v>
      </c>
      <c r="K4165" s="5" t="s">
        <v>15605</v>
      </c>
      <c r="L4165" s="6" t="s">
        <v>12076</v>
      </c>
    </row>
    <row r="4166" spans="1:12">
      <c r="A4166" s="1" t="s">
        <v>12077</v>
      </c>
      <c r="B4166" s="2" t="s">
        <v>12078</v>
      </c>
      <c r="C4166" s="3" t="s">
        <v>15648</v>
      </c>
      <c r="D4166" s="4" t="b">
        <v>0</v>
      </c>
      <c r="E4166" s="4" t="b">
        <v>0</v>
      </c>
      <c r="F4166" s="4"/>
      <c r="G4166" s="4" t="s">
        <v>15592</v>
      </c>
      <c r="H4166" s="3">
        <v>0</v>
      </c>
      <c r="J4166" s="3">
        <v>0</v>
      </c>
      <c r="K4166" s="5" t="s">
        <v>15605</v>
      </c>
      <c r="L4166" s="6" t="s">
        <v>12079</v>
      </c>
    </row>
    <row r="4167" spans="1:12">
      <c r="A4167" s="1" t="s">
        <v>12080</v>
      </c>
      <c r="B4167" s="2" t="s">
        <v>12081</v>
      </c>
      <c r="C4167" s="3" t="s">
        <v>15648</v>
      </c>
      <c r="D4167" s="4" t="b">
        <v>0</v>
      </c>
      <c r="E4167" s="4" t="b">
        <v>0</v>
      </c>
      <c r="F4167" s="4"/>
      <c r="G4167" s="4" t="s">
        <v>15592</v>
      </c>
      <c r="H4167" s="3">
        <v>0</v>
      </c>
      <c r="J4167" s="3">
        <v>0</v>
      </c>
      <c r="K4167" s="5" t="s">
        <v>15605</v>
      </c>
      <c r="L4167" s="6" t="s">
        <v>12082</v>
      </c>
    </row>
    <row r="4168" spans="1:12">
      <c r="A4168" s="1" t="s">
        <v>12083</v>
      </c>
      <c r="B4168" s="2" t="s">
        <v>12084</v>
      </c>
      <c r="C4168" s="3" t="s">
        <v>15648</v>
      </c>
      <c r="D4168" s="4" t="b">
        <v>0</v>
      </c>
      <c r="E4168" s="4" t="b">
        <v>0</v>
      </c>
      <c r="F4168" s="4"/>
      <c r="G4168" s="4" t="s">
        <v>15592</v>
      </c>
      <c r="H4168" s="3">
        <v>1</v>
      </c>
      <c r="J4168" s="3">
        <v>0</v>
      </c>
      <c r="K4168" s="5" t="s">
        <v>15605</v>
      </c>
      <c r="L4168" s="6" t="s">
        <v>12085</v>
      </c>
    </row>
    <row r="4169" spans="1:12">
      <c r="A4169" s="1" t="s">
        <v>12086</v>
      </c>
      <c r="B4169" s="2" t="s">
        <v>12087</v>
      </c>
      <c r="C4169" s="3" t="s">
        <v>15648</v>
      </c>
      <c r="D4169" s="4" t="b">
        <v>0</v>
      </c>
      <c r="E4169" s="4" t="b">
        <v>0</v>
      </c>
      <c r="F4169" s="4"/>
      <c r="G4169" s="4" t="s">
        <v>15592</v>
      </c>
      <c r="H4169" s="3">
        <v>0</v>
      </c>
      <c r="J4169" s="3">
        <v>0</v>
      </c>
      <c r="K4169" s="5" t="s">
        <v>15605</v>
      </c>
      <c r="L4169" s="6" t="s">
        <v>12088</v>
      </c>
    </row>
    <row r="4170" spans="1:12">
      <c r="A4170" s="1" t="s">
        <v>12089</v>
      </c>
      <c r="B4170" s="2" t="s">
        <v>12090</v>
      </c>
      <c r="C4170" s="3" t="s">
        <v>15648</v>
      </c>
      <c r="D4170" s="4" t="b">
        <v>0</v>
      </c>
      <c r="E4170" s="4" t="b">
        <v>0</v>
      </c>
      <c r="F4170" s="4"/>
      <c r="G4170" s="4" t="s">
        <v>15592</v>
      </c>
      <c r="H4170" s="3">
        <v>0</v>
      </c>
      <c r="J4170" s="3">
        <v>0</v>
      </c>
      <c r="K4170" s="5" t="s">
        <v>15605</v>
      </c>
      <c r="L4170" s="6" t="s">
        <v>12091</v>
      </c>
    </row>
    <row r="4171" spans="1:12">
      <c r="A4171" s="1" t="s">
        <v>12092</v>
      </c>
      <c r="B4171" s="2" t="s">
        <v>12093</v>
      </c>
      <c r="C4171" s="3" t="s">
        <v>15648</v>
      </c>
      <c r="D4171" s="4" t="b">
        <v>0</v>
      </c>
      <c r="E4171" s="4" t="b">
        <v>0</v>
      </c>
      <c r="F4171" s="4"/>
      <c r="G4171" s="4" t="s">
        <v>15592</v>
      </c>
      <c r="H4171" s="3">
        <v>0</v>
      </c>
      <c r="J4171" s="3">
        <v>0</v>
      </c>
      <c r="K4171" s="5" t="s">
        <v>15605</v>
      </c>
      <c r="L4171" s="6" t="s">
        <v>12094</v>
      </c>
    </row>
    <row r="4172" spans="1:12">
      <c r="A4172" s="1" t="s">
        <v>12095</v>
      </c>
      <c r="B4172" s="2" t="s">
        <v>12096</v>
      </c>
      <c r="C4172" s="3" t="s">
        <v>15648</v>
      </c>
      <c r="D4172" s="4" t="b">
        <v>0</v>
      </c>
      <c r="E4172" s="4" t="b">
        <v>0</v>
      </c>
      <c r="F4172" s="4"/>
      <c r="G4172" s="4" t="s">
        <v>15592</v>
      </c>
      <c r="H4172" s="3">
        <v>0</v>
      </c>
      <c r="J4172" s="3">
        <v>0</v>
      </c>
      <c r="K4172" s="5" t="s">
        <v>15605</v>
      </c>
      <c r="L4172" s="6" t="s">
        <v>12097</v>
      </c>
    </row>
    <row r="4173" spans="1:12">
      <c r="A4173" s="1" t="s">
        <v>12098</v>
      </c>
      <c r="B4173" s="2" t="s">
        <v>12099</v>
      </c>
      <c r="C4173" s="3" t="s">
        <v>15648</v>
      </c>
      <c r="D4173" s="4" t="b">
        <v>0</v>
      </c>
      <c r="E4173" s="4" t="b">
        <v>0</v>
      </c>
      <c r="F4173" s="4"/>
      <c r="G4173" s="4" t="s">
        <v>15592</v>
      </c>
      <c r="H4173" s="3">
        <v>0</v>
      </c>
      <c r="J4173" s="3">
        <v>0</v>
      </c>
      <c r="K4173" s="5" t="s">
        <v>15605</v>
      </c>
      <c r="L4173" s="6" t="s">
        <v>12100</v>
      </c>
    </row>
    <row r="4174" spans="1:12">
      <c r="A4174" s="1" t="s">
        <v>12101</v>
      </c>
      <c r="B4174" s="2" t="s">
        <v>12102</v>
      </c>
      <c r="C4174" s="3" t="s">
        <v>15648</v>
      </c>
      <c r="D4174" s="4" t="b">
        <v>0</v>
      </c>
      <c r="E4174" s="4" t="b">
        <v>0</v>
      </c>
      <c r="F4174" s="4"/>
      <c r="G4174" s="4" t="s">
        <v>15592</v>
      </c>
      <c r="H4174" s="3">
        <v>0</v>
      </c>
      <c r="J4174" s="3">
        <v>0</v>
      </c>
      <c r="K4174" s="5" t="s">
        <v>15605</v>
      </c>
      <c r="L4174" s="6" t="s">
        <v>12103</v>
      </c>
    </row>
    <row r="4175" spans="1:12">
      <c r="A4175" s="1" t="s">
        <v>12104</v>
      </c>
      <c r="B4175" s="2" t="s">
        <v>12105</v>
      </c>
      <c r="C4175" s="3" t="s">
        <v>15648</v>
      </c>
      <c r="D4175" s="4" t="b">
        <v>0</v>
      </c>
      <c r="E4175" s="4" t="b">
        <v>0</v>
      </c>
      <c r="F4175" s="4"/>
      <c r="G4175" s="4" t="s">
        <v>15592</v>
      </c>
      <c r="H4175" s="3">
        <v>0</v>
      </c>
      <c r="J4175" s="3">
        <v>0</v>
      </c>
      <c r="K4175" s="5" t="s">
        <v>15605</v>
      </c>
      <c r="L4175" s="6" t="s">
        <v>12106</v>
      </c>
    </row>
    <row r="4176" spans="1:12">
      <c r="A4176" s="1" t="s">
        <v>12107</v>
      </c>
      <c r="B4176" s="2" t="s">
        <v>12108</v>
      </c>
      <c r="C4176" s="3" t="s">
        <v>15648</v>
      </c>
      <c r="D4176" s="4" t="b">
        <v>0</v>
      </c>
      <c r="E4176" s="4" t="b">
        <v>0</v>
      </c>
      <c r="F4176" s="4"/>
      <c r="G4176" s="4" t="s">
        <v>15592</v>
      </c>
      <c r="H4176" s="3">
        <v>0</v>
      </c>
      <c r="J4176" s="3">
        <v>0</v>
      </c>
      <c r="K4176" s="5" t="s">
        <v>15605</v>
      </c>
      <c r="L4176" s="6" t="s">
        <v>12109</v>
      </c>
    </row>
    <row r="4177" spans="1:12">
      <c r="A4177" s="1" t="s">
        <v>12110</v>
      </c>
      <c r="B4177" s="2" t="s">
        <v>12111</v>
      </c>
      <c r="C4177" s="3" t="s">
        <v>15648</v>
      </c>
      <c r="D4177" s="4" t="b">
        <v>0</v>
      </c>
      <c r="E4177" s="4" t="b">
        <v>0</v>
      </c>
      <c r="F4177" s="4"/>
      <c r="G4177" s="4" t="s">
        <v>15592</v>
      </c>
      <c r="H4177" s="3">
        <v>0</v>
      </c>
      <c r="J4177" s="3">
        <v>0</v>
      </c>
      <c r="K4177" s="5" t="s">
        <v>15605</v>
      </c>
      <c r="L4177" s="6" t="s">
        <v>12112</v>
      </c>
    </row>
    <row r="4178" spans="1:12">
      <c r="A4178" s="8" t="s">
        <v>12113</v>
      </c>
      <c r="B4178" s="2"/>
      <c r="C4178" s="3" t="s">
        <v>15649</v>
      </c>
      <c r="D4178" s="4" t="b">
        <v>0</v>
      </c>
      <c r="E4178" s="4" t="b">
        <v>0</v>
      </c>
      <c r="F4178" s="4"/>
      <c r="G4178" s="4" t="s">
        <v>15592</v>
      </c>
      <c r="H4178" s="3">
        <v>193</v>
      </c>
      <c r="K4178" s="5" t="s">
        <v>15605</v>
      </c>
    </row>
    <row r="4179" spans="1:12">
      <c r="B4179" s="2"/>
      <c r="D4179" s="4"/>
      <c r="E4179" s="4"/>
      <c r="F4179" s="4"/>
      <c r="G4179" s="4" t="s">
        <v>15604</v>
      </c>
      <c r="K4179" s="5" t="s">
        <v>15650</v>
      </c>
      <c r="L4179" s="16" t="s">
        <v>15651</v>
      </c>
    </row>
    <row r="4180" spans="1:12">
      <c r="A4180" s="6" t="s">
        <v>12114</v>
      </c>
      <c r="B4180" s="2"/>
      <c r="D4180" s="4"/>
      <c r="E4180" s="4"/>
      <c r="F4180" s="4"/>
      <c r="G4180" s="4"/>
      <c r="K4180" s="5"/>
    </row>
    <row r="4181" spans="1:12">
      <c r="A4181" s="1" t="s">
        <v>12115</v>
      </c>
      <c r="B4181" s="2"/>
      <c r="C4181" s="3" t="s">
        <v>15647</v>
      </c>
      <c r="D4181" s="4" t="b">
        <v>0</v>
      </c>
      <c r="E4181" s="4" t="b">
        <v>0</v>
      </c>
      <c r="F4181" s="4"/>
      <c r="G4181" s="4" t="s">
        <v>15592</v>
      </c>
      <c r="K4181" s="5"/>
    </row>
    <row r="4182" spans="1:12">
      <c r="A4182" s="1" t="s">
        <v>12116</v>
      </c>
      <c r="B4182" s="2"/>
      <c r="C4182" s="3" t="s">
        <v>15647</v>
      </c>
      <c r="D4182" s="4" t="b">
        <v>0</v>
      </c>
      <c r="E4182" s="4" t="b">
        <v>0</v>
      </c>
      <c r="F4182" s="4"/>
      <c r="G4182" s="4" t="s">
        <v>15592</v>
      </c>
      <c r="K4182" s="5" t="s">
        <v>15605</v>
      </c>
    </row>
    <row r="4183" spans="1:12">
      <c r="A4183" s="1" t="s">
        <v>12117</v>
      </c>
      <c r="B4183" s="2"/>
      <c r="C4183" s="3" t="s">
        <v>15647</v>
      </c>
      <c r="D4183" s="4" t="b">
        <v>0</v>
      </c>
      <c r="E4183" s="4" t="b">
        <v>0</v>
      </c>
      <c r="F4183" s="4"/>
      <c r="G4183" s="4" t="s">
        <v>15592</v>
      </c>
      <c r="K4183" s="5" t="s">
        <v>15605</v>
      </c>
    </row>
    <row r="4184" spans="1:12">
      <c r="A4184" s="1" t="s">
        <v>12118</v>
      </c>
      <c r="B4184" s="2"/>
      <c r="C4184" s="3" t="s">
        <v>15647</v>
      </c>
      <c r="D4184" s="4" t="b">
        <v>0</v>
      </c>
      <c r="E4184" s="4" t="b">
        <v>0</v>
      </c>
      <c r="F4184" s="4"/>
      <c r="G4184" s="4" t="s">
        <v>15592</v>
      </c>
      <c r="K4184" s="5" t="s">
        <v>15605</v>
      </c>
    </row>
    <row r="4185" spans="1:12">
      <c r="A4185" s="1" t="s">
        <v>12119</v>
      </c>
      <c r="B4185" s="2"/>
      <c r="C4185" s="3" t="s">
        <v>15647</v>
      </c>
      <c r="D4185" s="4" t="b">
        <v>0</v>
      </c>
      <c r="E4185" s="4" t="b">
        <v>0</v>
      </c>
      <c r="F4185" s="4"/>
      <c r="G4185" s="4" t="s">
        <v>15592</v>
      </c>
      <c r="K4185" s="5" t="s">
        <v>15605</v>
      </c>
    </row>
    <row r="4186" spans="1:12">
      <c r="A4186" s="1" t="s">
        <v>12120</v>
      </c>
      <c r="B4186" s="2"/>
      <c r="C4186" s="3" t="s">
        <v>15647</v>
      </c>
      <c r="D4186" s="4" t="b">
        <v>0</v>
      </c>
      <c r="E4186" s="4" t="b">
        <v>0</v>
      </c>
      <c r="F4186" s="4"/>
      <c r="G4186" s="4" t="s">
        <v>15592</v>
      </c>
      <c r="K4186" s="5" t="s">
        <v>15605</v>
      </c>
    </row>
    <row r="4187" spans="1:12">
      <c r="A4187" s="1" t="s">
        <v>12121</v>
      </c>
      <c r="B4187" s="2"/>
      <c r="C4187" s="3" t="s">
        <v>15647</v>
      </c>
      <c r="D4187" s="4" t="b">
        <v>0</v>
      </c>
      <c r="E4187" s="4" t="b">
        <v>0</v>
      </c>
      <c r="F4187" s="4"/>
      <c r="G4187" s="4" t="s">
        <v>15592</v>
      </c>
      <c r="K4187" s="5" t="s">
        <v>15605</v>
      </c>
    </row>
    <row r="4188" spans="1:12">
      <c r="A4188" s="1" t="s">
        <v>12122</v>
      </c>
      <c r="B4188" s="2"/>
      <c r="C4188" s="3" t="s">
        <v>15647</v>
      </c>
      <c r="D4188" s="4" t="b">
        <v>0</v>
      </c>
      <c r="E4188" s="4" t="b">
        <v>0</v>
      </c>
      <c r="F4188" s="4"/>
      <c r="G4188" s="4" t="s">
        <v>15592</v>
      </c>
      <c r="K4188" s="5" t="s">
        <v>15605</v>
      </c>
    </row>
    <row r="4189" spans="1:12">
      <c r="A4189" s="1" t="s">
        <v>12123</v>
      </c>
      <c r="B4189" s="2"/>
      <c r="C4189" s="3" t="s">
        <v>15647</v>
      </c>
      <c r="D4189" s="4" t="b">
        <v>0</v>
      </c>
      <c r="E4189" s="4" t="b">
        <v>0</v>
      </c>
      <c r="F4189" s="4"/>
      <c r="G4189" s="4" t="s">
        <v>15592</v>
      </c>
      <c r="K4189" s="5" t="s">
        <v>15605</v>
      </c>
    </row>
    <row r="4190" spans="1:12">
      <c r="A4190" s="1" t="s">
        <v>12124</v>
      </c>
      <c r="B4190" s="2"/>
      <c r="C4190" s="3" t="s">
        <v>15647</v>
      </c>
      <c r="D4190" s="4" t="b">
        <v>0</v>
      </c>
      <c r="E4190" s="4" t="b">
        <v>0</v>
      </c>
      <c r="F4190" s="4"/>
      <c r="G4190" s="4" t="s">
        <v>15592</v>
      </c>
      <c r="K4190" s="5" t="s">
        <v>15605</v>
      </c>
    </row>
    <row r="4191" spans="1:12">
      <c r="A4191" s="1" t="s">
        <v>12125</v>
      </c>
      <c r="B4191" s="2"/>
      <c r="C4191" s="3" t="s">
        <v>15647</v>
      </c>
      <c r="D4191" s="4" t="b">
        <v>0</v>
      </c>
      <c r="E4191" s="4" t="b">
        <v>0</v>
      </c>
      <c r="F4191" s="4"/>
      <c r="G4191" s="4" t="s">
        <v>15592</v>
      </c>
      <c r="K4191" s="5" t="s">
        <v>15605</v>
      </c>
    </row>
    <row r="4192" spans="1:12">
      <c r="A4192" s="1" t="s">
        <v>12126</v>
      </c>
      <c r="B4192" s="2"/>
      <c r="C4192" s="3" t="s">
        <v>15647</v>
      </c>
      <c r="D4192" s="4" t="b">
        <v>0</v>
      </c>
      <c r="E4192" s="4" t="b">
        <v>0</v>
      </c>
      <c r="F4192" s="4"/>
      <c r="G4192" s="4" t="s">
        <v>15592</v>
      </c>
      <c r="K4192" s="5" t="s">
        <v>15605</v>
      </c>
    </row>
    <row r="4193" spans="1:11">
      <c r="A4193" s="1" t="s">
        <v>12127</v>
      </c>
      <c r="B4193" s="2"/>
      <c r="C4193" s="3" t="s">
        <v>15647</v>
      </c>
      <c r="D4193" s="4" t="b">
        <v>0</v>
      </c>
      <c r="E4193" s="4" t="b">
        <v>0</v>
      </c>
      <c r="F4193" s="4"/>
      <c r="G4193" s="4" t="s">
        <v>15592</v>
      </c>
      <c r="K4193" s="5" t="s">
        <v>15605</v>
      </c>
    </row>
    <row r="4194" spans="1:11">
      <c r="A4194" s="1" t="s">
        <v>12128</v>
      </c>
      <c r="B4194" s="2"/>
      <c r="C4194" s="3" t="s">
        <v>15647</v>
      </c>
      <c r="D4194" s="4" t="b">
        <v>0</v>
      </c>
      <c r="E4194" s="4" t="b">
        <v>0</v>
      </c>
      <c r="F4194" s="4"/>
      <c r="G4194" s="4" t="s">
        <v>15592</v>
      </c>
      <c r="K4194" s="5" t="s">
        <v>15605</v>
      </c>
    </row>
    <row r="4195" spans="1:11">
      <c r="A4195" s="1" t="s">
        <v>12129</v>
      </c>
      <c r="B4195" s="2"/>
      <c r="C4195" s="3" t="s">
        <v>15647</v>
      </c>
      <c r="D4195" s="4" t="b">
        <v>0</v>
      </c>
      <c r="E4195" s="4" t="b">
        <v>0</v>
      </c>
      <c r="F4195" s="4"/>
      <c r="G4195" s="4" t="s">
        <v>15592</v>
      </c>
      <c r="K4195" s="5" t="s">
        <v>15605</v>
      </c>
    </row>
    <row r="4196" spans="1:11">
      <c r="A4196" s="1" t="s">
        <v>12130</v>
      </c>
      <c r="B4196" s="2"/>
      <c r="C4196" s="3" t="s">
        <v>15647</v>
      </c>
      <c r="D4196" s="4" t="b">
        <v>0</v>
      </c>
      <c r="E4196" s="4" t="b">
        <v>0</v>
      </c>
      <c r="F4196" s="4"/>
      <c r="G4196" s="4" t="s">
        <v>15592</v>
      </c>
      <c r="K4196" s="5" t="s">
        <v>15605</v>
      </c>
    </row>
    <row r="4197" spans="1:11">
      <c r="A4197" s="1" t="s">
        <v>12131</v>
      </c>
      <c r="B4197" s="2"/>
      <c r="C4197" s="3" t="s">
        <v>15647</v>
      </c>
      <c r="D4197" s="4" t="b">
        <v>0</v>
      </c>
      <c r="E4197" s="4" t="b">
        <v>0</v>
      </c>
      <c r="F4197" s="4"/>
      <c r="G4197" s="4" t="s">
        <v>15592</v>
      </c>
      <c r="K4197" s="5" t="s">
        <v>15605</v>
      </c>
    </row>
    <row r="4198" spans="1:11">
      <c r="A4198" s="1" t="s">
        <v>12132</v>
      </c>
      <c r="B4198" s="2"/>
      <c r="C4198" s="3" t="s">
        <v>15647</v>
      </c>
      <c r="D4198" s="4" t="b">
        <v>0</v>
      </c>
      <c r="E4198" s="4" t="b">
        <v>0</v>
      </c>
      <c r="F4198" s="4"/>
      <c r="G4198" s="4" t="s">
        <v>15592</v>
      </c>
      <c r="K4198" s="5" t="s">
        <v>15605</v>
      </c>
    </row>
    <row r="4199" spans="1:11">
      <c r="A4199" s="1" t="s">
        <v>12133</v>
      </c>
      <c r="B4199" s="2"/>
      <c r="C4199" s="3" t="s">
        <v>15647</v>
      </c>
      <c r="D4199" s="4" t="b">
        <v>0</v>
      </c>
      <c r="E4199" s="4" t="b">
        <v>0</v>
      </c>
      <c r="F4199" s="4"/>
      <c r="G4199" s="4" t="s">
        <v>15592</v>
      </c>
      <c r="K4199" s="5" t="s">
        <v>15605</v>
      </c>
    </row>
    <row r="4200" spans="1:11">
      <c r="A4200" s="1" t="s">
        <v>12134</v>
      </c>
      <c r="B4200" s="2"/>
      <c r="C4200" s="3" t="s">
        <v>15647</v>
      </c>
      <c r="D4200" s="4" t="b">
        <v>0</v>
      </c>
      <c r="E4200" s="4" t="b">
        <v>0</v>
      </c>
      <c r="F4200" s="4"/>
      <c r="G4200" s="4" t="s">
        <v>15592</v>
      </c>
      <c r="K4200" s="5" t="s">
        <v>15605</v>
      </c>
    </row>
    <row r="4201" spans="1:11">
      <c r="A4201" s="1" t="s">
        <v>12135</v>
      </c>
      <c r="B4201" s="2"/>
      <c r="C4201" s="3" t="s">
        <v>15647</v>
      </c>
      <c r="D4201" s="4" t="b">
        <v>0</v>
      </c>
      <c r="E4201" s="4" t="b">
        <v>0</v>
      </c>
      <c r="F4201" s="4"/>
      <c r="G4201" s="4" t="s">
        <v>15592</v>
      </c>
      <c r="K4201" s="5" t="s">
        <v>15605</v>
      </c>
    </row>
    <row r="4202" spans="1:11">
      <c r="A4202" s="1" t="s">
        <v>12136</v>
      </c>
      <c r="B4202" s="2"/>
      <c r="C4202" s="3" t="s">
        <v>15647</v>
      </c>
      <c r="D4202" s="4" t="b">
        <v>0</v>
      </c>
      <c r="E4202" s="4" t="b">
        <v>0</v>
      </c>
      <c r="F4202" s="4"/>
      <c r="G4202" s="4" t="s">
        <v>15592</v>
      </c>
      <c r="K4202" s="5" t="s">
        <v>15605</v>
      </c>
    </row>
    <row r="4203" spans="1:11">
      <c r="A4203" s="1" t="s">
        <v>12137</v>
      </c>
      <c r="B4203" s="2"/>
      <c r="C4203" s="3" t="s">
        <v>15647</v>
      </c>
      <c r="D4203" s="4" t="b">
        <v>0</v>
      </c>
      <c r="E4203" s="4" t="b">
        <v>0</v>
      </c>
      <c r="F4203" s="4"/>
      <c r="G4203" s="4" t="s">
        <v>15592</v>
      </c>
      <c r="K4203" s="5" t="s">
        <v>15605</v>
      </c>
    </row>
    <row r="4204" spans="1:11">
      <c r="A4204" s="1" t="s">
        <v>12138</v>
      </c>
      <c r="B4204" s="2"/>
      <c r="C4204" s="3" t="s">
        <v>15647</v>
      </c>
      <c r="D4204" s="4" t="b">
        <v>0</v>
      </c>
      <c r="E4204" s="4" t="b">
        <v>0</v>
      </c>
      <c r="F4204" s="4"/>
      <c r="G4204" s="4" t="s">
        <v>15592</v>
      </c>
      <c r="K4204" s="5" t="s">
        <v>15605</v>
      </c>
    </row>
    <row r="4205" spans="1:11">
      <c r="A4205" s="1" t="s">
        <v>12139</v>
      </c>
      <c r="B4205" s="2"/>
      <c r="C4205" s="3" t="s">
        <v>15647</v>
      </c>
      <c r="D4205" s="4" t="b">
        <v>0</v>
      </c>
      <c r="E4205" s="4" t="b">
        <v>0</v>
      </c>
      <c r="F4205" s="4"/>
      <c r="G4205" s="4" t="s">
        <v>15592</v>
      </c>
      <c r="K4205" s="5" t="s">
        <v>15605</v>
      </c>
    </row>
    <row r="4206" spans="1:11">
      <c r="A4206" s="1" t="s">
        <v>12140</v>
      </c>
      <c r="B4206" s="2"/>
      <c r="C4206" s="3" t="s">
        <v>15647</v>
      </c>
      <c r="D4206" s="4" t="b">
        <v>0</v>
      </c>
      <c r="E4206" s="4" t="b">
        <v>0</v>
      </c>
      <c r="F4206" s="4"/>
      <c r="G4206" s="4" t="s">
        <v>15592</v>
      </c>
      <c r="K4206" s="5" t="s">
        <v>15605</v>
      </c>
    </row>
    <row r="4207" spans="1:11">
      <c r="A4207" s="1" t="s">
        <v>12141</v>
      </c>
      <c r="B4207" s="2"/>
      <c r="C4207" s="3" t="s">
        <v>15647</v>
      </c>
      <c r="D4207" s="4" t="b">
        <v>0</v>
      </c>
      <c r="E4207" s="4" t="b">
        <v>0</v>
      </c>
      <c r="F4207" s="4"/>
      <c r="G4207" s="4" t="s">
        <v>15592</v>
      </c>
      <c r="K4207" s="5" t="s">
        <v>15605</v>
      </c>
    </row>
    <row r="4208" spans="1:11">
      <c r="A4208" s="1" t="s">
        <v>12142</v>
      </c>
      <c r="B4208" s="2"/>
      <c r="C4208" s="3" t="s">
        <v>15647</v>
      </c>
      <c r="D4208" s="4" t="b">
        <v>0</v>
      </c>
      <c r="E4208" s="4" t="b">
        <v>0</v>
      </c>
      <c r="F4208" s="4"/>
      <c r="G4208" s="4" t="s">
        <v>15592</v>
      </c>
      <c r="K4208" s="5" t="s">
        <v>15605</v>
      </c>
    </row>
    <row r="4209" spans="1:11">
      <c r="A4209" s="1" t="s">
        <v>12143</v>
      </c>
      <c r="B4209" s="2"/>
      <c r="C4209" s="3" t="s">
        <v>15647</v>
      </c>
      <c r="D4209" s="4" t="b">
        <v>0</v>
      </c>
      <c r="E4209" s="4" t="b">
        <v>0</v>
      </c>
      <c r="F4209" s="4"/>
      <c r="G4209" s="4" t="s">
        <v>15592</v>
      </c>
      <c r="K4209" s="5" t="s">
        <v>15605</v>
      </c>
    </row>
    <row r="4210" spans="1:11">
      <c r="A4210" s="1" t="s">
        <v>12144</v>
      </c>
      <c r="B4210" s="2"/>
      <c r="C4210" s="3" t="s">
        <v>15647</v>
      </c>
      <c r="D4210" s="4" t="b">
        <v>0</v>
      </c>
      <c r="E4210" s="4" t="b">
        <v>0</v>
      </c>
      <c r="F4210" s="4"/>
      <c r="G4210" s="4" t="s">
        <v>15592</v>
      </c>
      <c r="K4210" s="5" t="s">
        <v>15605</v>
      </c>
    </row>
    <row r="4211" spans="1:11">
      <c r="A4211" s="1" t="s">
        <v>12145</v>
      </c>
      <c r="B4211" s="2"/>
      <c r="C4211" s="3" t="s">
        <v>15647</v>
      </c>
      <c r="D4211" s="4" t="b">
        <v>0</v>
      </c>
      <c r="E4211" s="4" t="b">
        <v>0</v>
      </c>
      <c r="F4211" s="4"/>
      <c r="G4211" s="4" t="s">
        <v>15592</v>
      </c>
      <c r="K4211" s="5" t="s">
        <v>15605</v>
      </c>
    </row>
    <row r="4212" spans="1:11">
      <c r="A4212" s="1" t="s">
        <v>12146</v>
      </c>
      <c r="B4212" s="2"/>
      <c r="C4212" s="3" t="s">
        <v>15647</v>
      </c>
      <c r="D4212" s="4" t="b">
        <v>0</v>
      </c>
      <c r="E4212" s="4" t="b">
        <v>0</v>
      </c>
      <c r="F4212" s="4"/>
      <c r="G4212" s="4" t="s">
        <v>15592</v>
      </c>
      <c r="K4212" s="5" t="s">
        <v>15605</v>
      </c>
    </row>
    <row r="4213" spans="1:11">
      <c r="A4213" s="1" t="s">
        <v>12147</v>
      </c>
      <c r="B4213" s="2"/>
      <c r="C4213" s="3" t="s">
        <v>15647</v>
      </c>
      <c r="D4213" s="4" t="b">
        <v>0</v>
      </c>
      <c r="E4213" s="4" t="b">
        <v>0</v>
      </c>
      <c r="F4213" s="4"/>
      <c r="G4213" s="4" t="s">
        <v>15592</v>
      </c>
      <c r="K4213" s="5" t="s">
        <v>15605</v>
      </c>
    </row>
    <row r="4214" spans="1:11">
      <c r="A4214" s="1" t="s">
        <v>12148</v>
      </c>
      <c r="B4214" s="2"/>
      <c r="C4214" s="3" t="s">
        <v>15647</v>
      </c>
      <c r="D4214" s="4" t="b">
        <v>0</v>
      </c>
      <c r="E4214" s="4" t="b">
        <v>0</v>
      </c>
      <c r="F4214" s="4"/>
      <c r="G4214" s="4" t="s">
        <v>15592</v>
      </c>
      <c r="K4214" s="5" t="s">
        <v>15605</v>
      </c>
    </row>
    <row r="4215" spans="1:11">
      <c r="A4215" s="1" t="s">
        <v>12149</v>
      </c>
      <c r="B4215" s="2"/>
      <c r="C4215" s="3" t="s">
        <v>15647</v>
      </c>
      <c r="D4215" s="4" t="b">
        <v>0</v>
      </c>
      <c r="E4215" s="4" t="b">
        <v>0</v>
      </c>
      <c r="F4215" s="4"/>
      <c r="G4215" s="4" t="s">
        <v>15592</v>
      </c>
      <c r="K4215" s="5" t="s">
        <v>15605</v>
      </c>
    </row>
    <row r="4216" spans="1:11">
      <c r="A4216" s="1" t="s">
        <v>12150</v>
      </c>
      <c r="B4216" s="2"/>
      <c r="C4216" s="3" t="s">
        <v>15647</v>
      </c>
      <c r="D4216" s="4" t="b">
        <v>0</v>
      </c>
      <c r="E4216" s="4" t="b">
        <v>0</v>
      </c>
      <c r="F4216" s="4"/>
      <c r="G4216" s="4" t="s">
        <v>15592</v>
      </c>
      <c r="K4216" s="5" t="s">
        <v>15605</v>
      </c>
    </row>
    <row r="4217" spans="1:11">
      <c r="A4217" s="1" t="s">
        <v>12151</v>
      </c>
      <c r="B4217" s="2"/>
      <c r="C4217" s="3" t="s">
        <v>15647</v>
      </c>
      <c r="D4217" s="4" t="b">
        <v>0</v>
      </c>
      <c r="E4217" s="4" t="b">
        <v>0</v>
      </c>
      <c r="F4217" s="4"/>
      <c r="G4217" s="4" t="s">
        <v>15592</v>
      </c>
      <c r="K4217" s="5" t="s">
        <v>15605</v>
      </c>
    </row>
    <row r="4218" spans="1:11">
      <c r="A4218" s="1" t="s">
        <v>12152</v>
      </c>
      <c r="B4218" s="2"/>
      <c r="C4218" s="3" t="s">
        <v>15647</v>
      </c>
      <c r="D4218" s="4" t="b">
        <v>0</v>
      </c>
      <c r="E4218" s="4" t="b">
        <v>0</v>
      </c>
      <c r="F4218" s="4"/>
      <c r="G4218" s="4" t="s">
        <v>15592</v>
      </c>
      <c r="K4218" s="5" t="s">
        <v>15605</v>
      </c>
    </row>
    <row r="4219" spans="1:11">
      <c r="A4219" s="1" t="s">
        <v>12153</v>
      </c>
      <c r="B4219" s="2"/>
      <c r="C4219" s="3" t="s">
        <v>15647</v>
      </c>
      <c r="D4219" s="4" t="b">
        <v>0</v>
      </c>
      <c r="E4219" s="4" t="b">
        <v>0</v>
      </c>
      <c r="F4219" s="4"/>
      <c r="G4219" s="4" t="s">
        <v>15592</v>
      </c>
      <c r="K4219" s="5" t="s">
        <v>15605</v>
      </c>
    </row>
    <row r="4220" spans="1:11">
      <c r="A4220" s="1" t="s">
        <v>12154</v>
      </c>
      <c r="B4220" s="2"/>
      <c r="C4220" s="3" t="s">
        <v>15647</v>
      </c>
      <c r="D4220" s="4" t="b">
        <v>0</v>
      </c>
      <c r="E4220" s="4" t="b">
        <v>0</v>
      </c>
      <c r="F4220" s="4"/>
      <c r="G4220" s="4" t="s">
        <v>15592</v>
      </c>
      <c r="K4220" s="5" t="s">
        <v>15605</v>
      </c>
    </row>
    <row r="4221" spans="1:11">
      <c r="A4221" s="1" t="s">
        <v>12155</v>
      </c>
      <c r="B4221" s="2"/>
      <c r="C4221" s="3" t="s">
        <v>15647</v>
      </c>
      <c r="D4221" s="4" t="b">
        <v>0</v>
      </c>
      <c r="E4221" s="4" t="b">
        <v>0</v>
      </c>
      <c r="F4221" s="4"/>
      <c r="G4221" s="4" t="s">
        <v>15592</v>
      </c>
      <c r="K4221" s="5" t="s">
        <v>15605</v>
      </c>
    </row>
    <row r="4222" spans="1:11">
      <c r="A4222" s="1" t="s">
        <v>12156</v>
      </c>
      <c r="B4222" s="2"/>
      <c r="C4222" s="3" t="s">
        <v>15647</v>
      </c>
      <c r="D4222" s="4" t="b">
        <v>0</v>
      </c>
      <c r="E4222" s="4" t="b">
        <v>0</v>
      </c>
      <c r="F4222" s="4"/>
      <c r="G4222" s="4" t="s">
        <v>15592</v>
      </c>
      <c r="K4222" s="5" t="s">
        <v>15605</v>
      </c>
    </row>
    <row r="4223" spans="1:11">
      <c r="A4223" s="1" t="s">
        <v>12157</v>
      </c>
      <c r="B4223" s="2"/>
      <c r="C4223" s="3" t="s">
        <v>15647</v>
      </c>
      <c r="D4223" s="4" t="b">
        <v>0</v>
      </c>
      <c r="E4223" s="4" t="b">
        <v>0</v>
      </c>
      <c r="F4223" s="4"/>
      <c r="G4223" s="4" t="s">
        <v>15592</v>
      </c>
      <c r="K4223" s="5" t="s">
        <v>15605</v>
      </c>
    </row>
    <row r="4224" spans="1:11">
      <c r="A4224" s="1" t="s">
        <v>12158</v>
      </c>
      <c r="B4224" s="2"/>
      <c r="C4224" s="3" t="s">
        <v>15647</v>
      </c>
      <c r="D4224" s="4" t="b">
        <v>0</v>
      </c>
      <c r="E4224" s="4" t="b">
        <v>0</v>
      </c>
      <c r="F4224" s="4"/>
      <c r="G4224" s="4" t="s">
        <v>15592</v>
      </c>
      <c r="K4224" s="5" t="s">
        <v>15605</v>
      </c>
    </row>
    <row r="4225" spans="1:11">
      <c r="A4225" s="1" t="s">
        <v>12159</v>
      </c>
      <c r="B4225" s="2"/>
      <c r="C4225" s="3" t="s">
        <v>15647</v>
      </c>
      <c r="D4225" s="4" t="b">
        <v>0</v>
      </c>
      <c r="E4225" s="4" t="b">
        <v>0</v>
      </c>
      <c r="F4225" s="4"/>
      <c r="G4225" s="4" t="s">
        <v>15592</v>
      </c>
      <c r="K4225" s="5" t="s">
        <v>15605</v>
      </c>
    </row>
    <row r="4226" spans="1:11">
      <c r="A4226" s="1" t="s">
        <v>12160</v>
      </c>
      <c r="B4226" s="2"/>
      <c r="C4226" s="3" t="s">
        <v>15647</v>
      </c>
      <c r="D4226" s="4" t="b">
        <v>0</v>
      </c>
      <c r="E4226" s="4" t="b">
        <v>0</v>
      </c>
      <c r="F4226" s="4"/>
      <c r="G4226" s="4" t="s">
        <v>15592</v>
      </c>
      <c r="K4226" s="5" t="s">
        <v>15605</v>
      </c>
    </row>
    <row r="4227" spans="1:11">
      <c r="A4227" s="1" t="s">
        <v>12161</v>
      </c>
      <c r="B4227" s="2"/>
      <c r="C4227" s="3" t="s">
        <v>15647</v>
      </c>
      <c r="D4227" s="4" t="b">
        <v>0</v>
      </c>
      <c r="E4227" s="4" t="b">
        <v>0</v>
      </c>
      <c r="F4227" s="4"/>
      <c r="G4227" s="4" t="s">
        <v>15592</v>
      </c>
      <c r="K4227" s="5" t="s">
        <v>15605</v>
      </c>
    </row>
    <row r="4228" spans="1:11">
      <c r="A4228" s="1" t="s">
        <v>12162</v>
      </c>
      <c r="B4228" s="2"/>
      <c r="C4228" s="3" t="s">
        <v>15647</v>
      </c>
      <c r="D4228" s="4" t="b">
        <v>0</v>
      </c>
      <c r="E4228" s="4" t="b">
        <v>0</v>
      </c>
      <c r="F4228" s="4"/>
      <c r="G4228" s="4" t="s">
        <v>15592</v>
      </c>
      <c r="K4228" s="5" t="s">
        <v>15605</v>
      </c>
    </row>
    <row r="4229" spans="1:11">
      <c r="A4229" s="1" t="s">
        <v>12163</v>
      </c>
      <c r="B4229" s="2"/>
      <c r="C4229" s="3" t="s">
        <v>15647</v>
      </c>
      <c r="D4229" s="4" t="b">
        <v>0</v>
      </c>
      <c r="E4229" s="4" t="b">
        <v>0</v>
      </c>
      <c r="F4229" s="4"/>
      <c r="G4229" s="4" t="s">
        <v>15592</v>
      </c>
      <c r="K4229" s="5" t="s">
        <v>15605</v>
      </c>
    </row>
    <row r="4230" spans="1:11">
      <c r="A4230" s="1" t="s">
        <v>12164</v>
      </c>
      <c r="B4230" s="2"/>
      <c r="C4230" s="3" t="s">
        <v>15647</v>
      </c>
      <c r="D4230" s="4" t="b">
        <v>0</v>
      </c>
      <c r="E4230" s="4" t="b">
        <v>0</v>
      </c>
      <c r="F4230" s="4"/>
      <c r="G4230" s="4" t="s">
        <v>15592</v>
      </c>
      <c r="K4230" s="5" t="s">
        <v>15605</v>
      </c>
    </row>
    <row r="4231" spans="1:11">
      <c r="A4231" s="1" t="s">
        <v>12165</v>
      </c>
      <c r="B4231" s="2"/>
      <c r="C4231" s="3" t="s">
        <v>15647</v>
      </c>
      <c r="D4231" s="4" t="b">
        <v>0</v>
      </c>
      <c r="E4231" s="4" t="b">
        <v>0</v>
      </c>
      <c r="F4231" s="4"/>
      <c r="G4231" s="4" t="s">
        <v>15592</v>
      </c>
      <c r="K4231" s="5" t="s">
        <v>15605</v>
      </c>
    </row>
    <row r="4232" spans="1:11">
      <c r="A4232" s="1" t="s">
        <v>12166</v>
      </c>
      <c r="B4232" s="2"/>
      <c r="C4232" s="3" t="s">
        <v>15647</v>
      </c>
      <c r="D4232" s="4" t="b">
        <v>0</v>
      </c>
      <c r="E4232" s="4" t="b">
        <v>0</v>
      </c>
      <c r="F4232" s="4"/>
      <c r="G4232" s="4" t="s">
        <v>15592</v>
      </c>
      <c r="K4232" s="5" t="s">
        <v>15605</v>
      </c>
    </row>
    <row r="4233" spans="1:11">
      <c r="A4233" s="1" t="s">
        <v>12167</v>
      </c>
      <c r="B4233" s="2"/>
      <c r="C4233" s="3" t="s">
        <v>15647</v>
      </c>
      <c r="D4233" s="4" t="b">
        <v>0</v>
      </c>
      <c r="E4233" s="4" t="b">
        <v>0</v>
      </c>
      <c r="F4233" s="4"/>
      <c r="G4233" s="4" t="s">
        <v>15592</v>
      </c>
      <c r="K4233" s="5" t="s">
        <v>15605</v>
      </c>
    </row>
    <row r="4234" spans="1:11">
      <c r="A4234" s="1" t="s">
        <v>12168</v>
      </c>
      <c r="B4234" s="2"/>
      <c r="C4234" s="3" t="s">
        <v>15647</v>
      </c>
      <c r="D4234" s="4" t="b">
        <v>0</v>
      </c>
      <c r="E4234" s="4" t="b">
        <v>0</v>
      </c>
      <c r="F4234" s="4"/>
      <c r="G4234" s="4" t="s">
        <v>15592</v>
      </c>
      <c r="K4234" s="5" t="s">
        <v>15605</v>
      </c>
    </row>
    <row r="4235" spans="1:11">
      <c r="A4235" s="1" t="s">
        <v>12169</v>
      </c>
      <c r="B4235" s="2"/>
      <c r="C4235" s="3" t="s">
        <v>15647</v>
      </c>
      <c r="D4235" s="4" t="b">
        <v>0</v>
      </c>
      <c r="E4235" s="4" t="b">
        <v>0</v>
      </c>
      <c r="F4235" s="4"/>
      <c r="G4235" s="4" t="s">
        <v>15592</v>
      </c>
      <c r="K4235" s="5" t="s">
        <v>15605</v>
      </c>
    </row>
    <row r="4236" spans="1:11">
      <c r="A4236" s="1" t="s">
        <v>12170</v>
      </c>
      <c r="B4236" s="2"/>
      <c r="C4236" s="3" t="s">
        <v>15647</v>
      </c>
      <c r="D4236" s="4" t="b">
        <v>0</v>
      </c>
      <c r="E4236" s="4" t="b">
        <v>0</v>
      </c>
      <c r="F4236" s="4"/>
      <c r="G4236" s="4" t="s">
        <v>15592</v>
      </c>
      <c r="K4236" s="5" t="s">
        <v>15605</v>
      </c>
    </row>
    <row r="4237" spans="1:11">
      <c r="A4237" s="1" t="s">
        <v>12171</v>
      </c>
      <c r="B4237" s="2"/>
      <c r="C4237" s="3" t="s">
        <v>15647</v>
      </c>
      <c r="D4237" s="4" t="b">
        <v>0</v>
      </c>
      <c r="E4237" s="4" t="b">
        <v>0</v>
      </c>
      <c r="F4237" s="4"/>
      <c r="G4237" s="4" t="s">
        <v>15592</v>
      </c>
      <c r="K4237" s="5" t="s">
        <v>15605</v>
      </c>
    </row>
    <row r="4238" spans="1:11">
      <c r="A4238" s="1" t="s">
        <v>12172</v>
      </c>
      <c r="B4238" s="2"/>
      <c r="C4238" s="3" t="s">
        <v>15647</v>
      </c>
      <c r="D4238" s="4" t="b">
        <v>0</v>
      </c>
      <c r="E4238" s="4" t="b">
        <v>0</v>
      </c>
      <c r="F4238" s="4"/>
      <c r="G4238" s="4" t="s">
        <v>15592</v>
      </c>
      <c r="K4238" s="5" t="s">
        <v>15605</v>
      </c>
    </row>
    <row r="4239" spans="1:11">
      <c r="A4239" s="1" t="s">
        <v>12173</v>
      </c>
      <c r="B4239" s="2"/>
      <c r="C4239" s="3" t="s">
        <v>15647</v>
      </c>
      <c r="D4239" s="4" t="b">
        <v>0</v>
      </c>
      <c r="E4239" s="4" t="b">
        <v>0</v>
      </c>
      <c r="F4239" s="4"/>
      <c r="G4239" s="4" t="s">
        <v>15592</v>
      </c>
      <c r="K4239" s="5" t="s">
        <v>15605</v>
      </c>
    </row>
    <row r="4240" spans="1:11">
      <c r="A4240" s="1" t="s">
        <v>12174</v>
      </c>
      <c r="B4240" s="2"/>
      <c r="C4240" s="3" t="s">
        <v>15647</v>
      </c>
      <c r="D4240" s="4" t="b">
        <v>0</v>
      </c>
      <c r="E4240" s="4" t="b">
        <v>0</v>
      </c>
      <c r="F4240" s="4"/>
      <c r="G4240" s="4" t="s">
        <v>15592</v>
      </c>
      <c r="K4240" s="5" t="s">
        <v>15605</v>
      </c>
    </row>
    <row r="4241" spans="1:11">
      <c r="A4241" s="1" t="s">
        <v>12175</v>
      </c>
      <c r="B4241" s="2"/>
      <c r="C4241" s="3" t="s">
        <v>15647</v>
      </c>
      <c r="D4241" s="4" t="b">
        <v>0</v>
      </c>
      <c r="E4241" s="4" t="b">
        <v>0</v>
      </c>
      <c r="F4241" s="4"/>
      <c r="G4241" s="4" t="s">
        <v>15592</v>
      </c>
      <c r="K4241" s="5" t="s">
        <v>15605</v>
      </c>
    </row>
    <row r="4242" spans="1:11">
      <c r="A4242" s="1" t="s">
        <v>12176</v>
      </c>
      <c r="B4242" s="2"/>
      <c r="C4242" s="3" t="s">
        <v>15647</v>
      </c>
      <c r="D4242" s="4" t="b">
        <v>0</v>
      </c>
      <c r="E4242" s="4" t="b">
        <v>0</v>
      </c>
      <c r="F4242" s="4"/>
      <c r="G4242" s="4" t="s">
        <v>15592</v>
      </c>
      <c r="K4242" s="5" t="s">
        <v>15605</v>
      </c>
    </row>
    <row r="4243" spans="1:11">
      <c r="A4243" s="1" t="s">
        <v>12177</v>
      </c>
      <c r="B4243" s="2"/>
      <c r="C4243" s="3" t="s">
        <v>15647</v>
      </c>
      <c r="D4243" s="4" t="b">
        <v>0</v>
      </c>
      <c r="E4243" s="4" t="b">
        <v>0</v>
      </c>
      <c r="F4243" s="4"/>
      <c r="G4243" s="4" t="s">
        <v>15592</v>
      </c>
      <c r="K4243" s="5" t="s">
        <v>15605</v>
      </c>
    </row>
    <row r="4244" spans="1:11">
      <c r="A4244" s="1" t="s">
        <v>12178</v>
      </c>
      <c r="B4244" s="2"/>
      <c r="C4244" s="3" t="s">
        <v>15647</v>
      </c>
      <c r="D4244" s="4" t="b">
        <v>0</v>
      </c>
      <c r="E4244" s="4" t="b">
        <v>0</v>
      </c>
      <c r="F4244" s="4"/>
      <c r="G4244" s="4" t="s">
        <v>15592</v>
      </c>
      <c r="K4244" s="5" t="s">
        <v>15605</v>
      </c>
    </row>
    <row r="4245" spans="1:11">
      <c r="A4245" s="1" t="s">
        <v>12179</v>
      </c>
      <c r="B4245" s="2"/>
      <c r="C4245" s="3" t="s">
        <v>15647</v>
      </c>
      <c r="D4245" s="4" t="b">
        <v>0</v>
      </c>
      <c r="E4245" s="4" t="b">
        <v>0</v>
      </c>
      <c r="F4245" s="4"/>
      <c r="G4245" s="4" t="s">
        <v>15592</v>
      </c>
      <c r="K4245" s="5" t="s">
        <v>15605</v>
      </c>
    </row>
    <row r="4246" spans="1:11">
      <c r="A4246" s="1" t="s">
        <v>12180</v>
      </c>
      <c r="B4246" s="2"/>
      <c r="C4246" s="3" t="s">
        <v>15647</v>
      </c>
      <c r="D4246" s="4" t="b">
        <v>0</v>
      </c>
      <c r="E4246" s="4" t="b">
        <v>0</v>
      </c>
      <c r="F4246" s="4"/>
      <c r="G4246" s="4" t="s">
        <v>15592</v>
      </c>
      <c r="K4246" s="5" t="s">
        <v>15605</v>
      </c>
    </row>
    <row r="4247" spans="1:11">
      <c r="A4247" s="1" t="s">
        <v>12181</v>
      </c>
      <c r="B4247" s="2"/>
      <c r="C4247" s="3" t="s">
        <v>15647</v>
      </c>
      <c r="D4247" s="4" t="b">
        <v>0</v>
      </c>
      <c r="E4247" s="4" t="b">
        <v>0</v>
      </c>
      <c r="F4247" s="4"/>
      <c r="G4247" s="4" t="s">
        <v>15592</v>
      </c>
      <c r="K4247" s="5" t="s">
        <v>15605</v>
      </c>
    </row>
    <row r="4248" spans="1:11">
      <c r="A4248" s="1" t="s">
        <v>12182</v>
      </c>
      <c r="B4248" s="2"/>
      <c r="C4248" s="3" t="s">
        <v>15647</v>
      </c>
      <c r="D4248" s="4" t="b">
        <v>0</v>
      </c>
      <c r="E4248" s="4" t="b">
        <v>0</v>
      </c>
      <c r="F4248" s="4"/>
      <c r="G4248" s="4" t="s">
        <v>15592</v>
      </c>
      <c r="K4248" s="5" t="s">
        <v>15605</v>
      </c>
    </row>
    <row r="4249" spans="1:11">
      <c r="A4249" s="1" t="s">
        <v>12183</v>
      </c>
      <c r="B4249" s="2"/>
      <c r="C4249" s="3" t="s">
        <v>15647</v>
      </c>
      <c r="D4249" s="4" t="b">
        <v>0</v>
      </c>
      <c r="E4249" s="4" t="b">
        <v>0</v>
      </c>
      <c r="F4249" s="4"/>
      <c r="G4249" s="4" t="s">
        <v>15592</v>
      </c>
      <c r="K4249" s="5" t="s">
        <v>15605</v>
      </c>
    </row>
    <row r="4250" spans="1:11">
      <c r="A4250" s="1" t="s">
        <v>12184</v>
      </c>
      <c r="B4250" s="2"/>
      <c r="C4250" s="3" t="s">
        <v>15647</v>
      </c>
      <c r="D4250" s="4" t="b">
        <v>0</v>
      </c>
      <c r="E4250" s="4" t="b">
        <v>0</v>
      </c>
      <c r="F4250" s="4"/>
      <c r="G4250" s="4" t="s">
        <v>15592</v>
      </c>
      <c r="K4250" s="5" t="s">
        <v>15605</v>
      </c>
    </row>
    <row r="4251" spans="1:11">
      <c r="A4251" s="1" t="s">
        <v>12185</v>
      </c>
      <c r="B4251" s="2"/>
      <c r="C4251" s="3" t="s">
        <v>15647</v>
      </c>
      <c r="D4251" s="4" t="b">
        <v>0</v>
      </c>
      <c r="E4251" s="4" t="b">
        <v>0</v>
      </c>
      <c r="F4251" s="4"/>
      <c r="G4251" s="4" t="s">
        <v>15592</v>
      </c>
      <c r="K4251" s="5" t="s">
        <v>15605</v>
      </c>
    </row>
    <row r="4252" spans="1:11">
      <c r="A4252" s="1" t="s">
        <v>12186</v>
      </c>
      <c r="B4252" s="2"/>
      <c r="C4252" s="3" t="s">
        <v>15647</v>
      </c>
      <c r="D4252" s="4" t="b">
        <v>0</v>
      </c>
      <c r="E4252" s="4" t="b">
        <v>0</v>
      </c>
      <c r="F4252" s="4"/>
      <c r="G4252" s="4" t="s">
        <v>15592</v>
      </c>
      <c r="K4252" s="5" t="s">
        <v>15605</v>
      </c>
    </row>
    <row r="4253" spans="1:11">
      <c r="A4253" s="1" t="s">
        <v>12187</v>
      </c>
      <c r="B4253" s="2"/>
      <c r="C4253" s="3" t="s">
        <v>15647</v>
      </c>
      <c r="D4253" s="4" t="b">
        <v>0</v>
      </c>
      <c r="E4253" s="4" t="b">
        <v>0</v>
      </c>
      <c r="F4253" s="4"/>
      <c r="G4253" s="4" t="s">
        <v>15592</v>
      </c>
      <c r="K4253" s="5" t="s">
        <v>15605</v>
      </c>
    </row>
    <row r="4254" spans="1:11">
      <c r="A4254" s="1" t="s">
        <v>12188</v>
      </c>
      <c r="B4254" s="2"/>
      <c r="C4254" s="3" t="s">
        <v>15647</v>
      </c>
      <c r="D4254" s="4" t="b">
        <v>0</v>
      </c>
      <c r="E4254" s="4" t="b">
        <v>0</v>
      </c>
      <c r="F4254" s="4"/>
      <c r="G4254" s="4" t="s">
        <v>15592</v>
      </c>
      <c r="K4254" s="5" t="s">
        <v>15605</v>
      </c>
    </row>
    <row r="4255" spans="1:11">
      <c r="A4255" s="1" t="s">
        <v>12189</v>
      </c>
      <c r="B4255" s="2"/>
      <c r="C4255" s="3" t="s">
        <v>15647</v>
      </c>
      <c r="D4255" s="4" t="b">
        <v>0</v>
      </c>
      <c r="E4255" s="4" t="b">
        <v>0</v>
      </c>
      <c r="F4255" s="4"/>
      <c r="G4255" s="4" t="s">
        <v>15592</v>
      </c>
      <c r="K4255" s="5" t="s">
        <v>15605</v>
      </c>
    </row>
    <row r="4256" spans="1:11">
      <c r="A4256" s="1" t="s">
        <v>12190</v>
      </c>
      <c r="B4256" s="2"/>
      <c r="C4256" s="3" t="s">
        <v>15647</v>
      </c>
      <c r="D4256" s="4" t="b">
        <v>0</v>
      </c>
      <c r="E4256" s="4" t="b">
        <v>0</v>
      </c>
      <c r="F4256" s="4"/>
      <c r="G4256" s="4" t="s">
        <v>15592</v>
      </c>
      <c r="K4256" s="5" t="s">
        <v>15605</v>
      </c>
    </row>
    <row r="4257" spans="1:11">
      <c r="A4257" s="1" t="s">
        <v>12191</v>
      </c>
      <c r="B4257" s="2"/>
      <c r="C4257" s="3" t="s">
        <v>15647</v>
      </c>
      <c r="D4257" s="4" t="b">
        <v>0</v>
      </c>
      <c r="E4257" s="4" t="b">
        <v>0</v>
      </c>
      <c r="F4257" s="4"/>
      <c r="G4257" s="4" t="s">
        <v>15592</v>
      </c>
      <c r="K4257" s="5" t="s">
        <v>15605</v>
      </c>
    </row>
    <row r="4258" spans="1:11">
      <c r="A4258" s="1" t="s">
        <v>12192</v>
      </c>
      <c r="B4258" s="2"/>
      <c r="C4258" s="3" t="s">
        <v>15647</v>
      </c>
      <c r="D4258" s="4" t="b">
        <v>0</v>
      </c>
      <c r="E4258" s="4" t="b">
        <v>0</v>
      </c>
      <c r="F4258" s="4"/>
      <c r="G4258" s="4" t="s">
        <v>15592</v>
      </c>
      <c r="K4258" s="5" t="s">
        <v>15605</v>
      </c>
    </row>
    <row r="4259" spans="1:11">
      <c r="A4259" s="1" t="s">
        <v>12193</v>
      </c>
      <c r="B4259" s="2"/>
      <c r="C4259" s="3" t="s">
        <v>15647</v>
      </c>
      <c r="D4259" s="4" t="b">
        <v>0</v>
      </c>
      <c r="E4259" s="4" t="b">
        <v>0</v>
      </c>
      <c r="F4259" s="4"/>
      <c r="G4259" s="4" t="s">
        <v>15592</v>
      </c>
      <c r="K4259" s="5" t="s">
        <v>15605</v>
      </c>
    </row>
    <row r="4260" spans="1:11">
      <c r="A4260" s="1" t="s">
        <v>12194</v>
      </c>
      <c r="B4260" s="2"/>
      <c r="C4260" s="3" t="s">
        <v>15647</v>
      </c>
      <c r="D4260" s="4" t="b">
        <v>0</v>
      </c>
      <c r="E4260" s="4" t="b">
        <v>0</v>
      </c>
      <c r="F4260" s="4"/>
      <c r="G4260" s="4" t="s">
        <v>15592</v>
      </c>
      <c r="K4260" s="5" t="s">
        <v>15605</v>
      </c>
    </row>
    <row r="4261" spans="1:11">
      <c r="A4261" s="1" t="s">
        <v>12195</v>
      </c>
      <c r="B4261" s="2"/>
      <c r="C4261" s="3" t="s">
        <v>15647</v>
      </c>
      <c r="D4261" s="4" t="b">
        <v>0</v>
      </c>
      <c r="E4261" s="4" t="b">
        <v>0</v>
      </c>
      <c r="F4261" s="4"/>
      <c r="G4261" s="4" t="s">
        <v>15592</v>
      </c>
      <c r="K4261" s="5" t="s">
        <v>15605</v>
      </c>
    </row>
    <row r="4262" spans="1:11">
      <c r="A4262" s="1" t="s">
        <v>12196</v>
      </c>
      <c r="B4262" s="2"/>
      <c r="C4262" s="3" t="s">
        <v>15647</v>
      </c>
      <c r="D4262" s="4" t="b">
        <v>0</v>
      </c>
      <c r="E4262" s="4" t="b">
        <v>0</v>
      </c>
      <c r="F4262" s="4"/>
      <c r="G4262" s="4" t="s">
        <v>15592</v>
      </c>
      <c r="K4262" s="5" t="s">
        <v>15605</v>
      </c>
    </row>
    <row r="4263" spans="1:11">
      <c r="A4263" s="1" t="s">
        <v>12197</v>
      </c>
      <c r="B4263" s="2"/>
      <c r="C4263" s="3" t="s">
        <v>15647</v>
      </c>
      <c r="D4263" s="4" t="b">
        <v>0</v>
      </c>
      <c r="E4263" s="4" t="b">
        <v>0</v>
      </c>
      <c r="F4263" s="4"/>
      <c r="G4263" s="4" t="s">
        <v>15592</v>
      </c>
      <c r="K4263" s="5" t="s">
        <v>15605</v>
      </c>
    </row>
    <row r="4264" spans="1:11">
      <c r="A4264" s="1" t="s">
        <v>12198</v>
      </c>
      <c r="B4264" s="2"/>
      <c r="C4264" s="3" t="s">
        <v>15647</v>
      </c>
      <c r="D4264" s="4" t="b">
        <v>0</v>
      </c>
      <c r="E4264" s="4" t="b">
        <v>0</v>
      </c>
      <c r="F4264" s="4"/>
      <c r="G4264" s="4" t="s">
        <v>15592</v>
      </c>
      <c r="K4264" s="5" t="s">
        <v>15605</v>
      </c>
    </row>
    <row r="4265" spans="1:11">
      <c r="A4265" s="1" t="s">
        <v>12199</v>
      </c>
      <c r="B4265" s="2"/>
      <c r="C4265" s="3" t="s">
        <v>15647</v>
      </c>
      <c r="D4265" s="4" t="b">
        <v>0</v>
      </c>
      <c r="E4265" s="4" t="b">
        <v>0</v>
      </c>
      <c r="F4265" s="4"/>
      <c r="G4265" s="4" t="s">
        <v>15592</v>
      </c>
      <c r="K4265" s="5" t="s">
        <v>15605</v>
      </c>
    </row>
    <row r="4266" spans="1:11">
      <c r="A4266" s="1" t="s">
        <v>12200</v>
      </c>
      <c r="B4266" s="2"/>
      <c r="C4266" s="3" t="s">
        <v>15647</v>
      </c>
      <c r="D4266" s="4" t="b">
        <v>0</v>
      </c>
      <c r="E4266" s="4" t="b">
        <v>0</v>
      </c>
      <c r="F4266" s="4"/>
      <c r="G4266" s="4" t="s">
        <v>15592</v>
      </c>
      <c r="K4266" s="5" t="s">
        <v>15605</v>
      </c>
    </row>
    <row r="4267" spans="1:11">
      <c r="A4267" s="1" t="s">
        <v>12201</v>
      </c>
      <c r="B4267" s="2"/>
      <c r="C4267" s="3" t="s">
        <v>15647</v>
      </c>
      <c r="D4267" s="4" t="b">
        <v>0</v>
      </c>
      <c r="E4267" s="4" t="b">
        <v>0</v>
      </c>
      <c r="F4267" s="4"/>
      <c r="G4267" s="4" t="s">
        <v>15592</v>
      </c>
      <c r="K4267" s="5" t="s">
        <v>15605</v>
      </c>
    </row>
    <row r="4268" spans="1:11">
      <c r="A4268" s="1" t="s">
        <v>12202</v>
      </c>
      <c r="B4268" s="2"/>
      <c r="C4268" s="3" t="s">
        <v>15647</v>
      </c>
      <c r="D4268" s="4" t="b">
        <v>0</v>
      </c>
      <c r="E4268" s="4" t="b">
        <v>0</v>
      </c>
      <c r="F4268" s="4"/>
      <c r="G4268" s="4" t="s">
        <v>15592</v>
      </c>
      <c r="K4268" s="5" t="s">
        <v>15605</v>
      </c>
    </row>
    <row r="4269" spans="1:11">
      <c r="A4269" s="1" t="s">
        <v>12203</v>
      </c>
      <c r="B4269" s="2"/>
      <c r="C4269" s="3" t="s">
        <v>15647</v>
      </c>
      <c r="D4269" s="4" t="b">
        <v>0</v>
      </c>
      <c r="E4269" s="4" t="b">
        <v>0</v>
      </c>
      <c r="F4269" s="4"/>
      <c r="G4269" s="4" t="s">
        <v>15592</v>
      </c>
      <c r="K4269" s="5" t="s">
        <v>15605</v>
      </c>
    </row>
    <row r="4270" spans="1:11">
      <c r="A4270" s="1" t="s">
        <v>12204</v>
      </c>
      <c r="B4270" s="2"/>
      <c r="C4270" s="3" t="s">
        <v>15647</v>
      </c>
      <c r="D4270" s="4" t="b">
        <v>0</v>
      </c>
      <c r="E4270" s="4" t="b">
        <v>0</v>
      </c>
      <c r="F4270" s="4"/>
      <c r="G4270" s="4" t="s">
        <v>15592</v>
      </c>
      <c r="K4270" s="5" t="s">
        <v>15605</v>
      </c>
    </row>
    <row r="4271" spans="1:11">
      <c r="A4271" s="1" t="s">
        <v>12205</v>
      </c>
      <c r="B4271" s="2"/>
      <c r="C4271" s="3" t="s">
        <v>15647</v>
      </c>
      <c r="D4271" s="4" t="b">
        <v>0</v>
      </c>
      <c r="E4271" s="4" t="b">
        <v>0</v>
      </c>
      <c r="F4271" s="4"/>
      <c r="G4271" s="4" t="s">
        <v>15592</v>
      </c>
      <c r="K4271" s="5" t="s">
        <v>15605</v>
      </c>
    </row>
    <row r="4272" spans="1:11">
      <c r="A4272" s="1" t="s">
        <v>12206</v>
      </c>
      <c r="B4272" s="2"/>
      <c r="C4272" s="3" t="s">
        <v>15647</v>
      </c>
      <c r="D4272" s="4" t="b">
        <v>0</v>
      </c>
      <c r="E4272" s="4" t="b">
        <v>0</v>
      </c>
      <c r="F4272" s="4"/>
      <c r="G4272" s="4" t="s">
        <v>15592</v>
      </c>
      <c r="K4272" s="5" t="s">
        <v>15605</v>
      </c>
    </row>
    <row r="4273" spans="1:11">
      <c r="A4273" s="1" t="s">
        <v>12207</v>
      </c>
      <c r="B4273" s="2"/>
      <c r="C4273" s="3" t="s">
        <v>15647</v>
      </c>
      <c r="D4273" s="4" t="b">
        <v>0</v>
      </c>
      <c r="E4273" s="4" t="b">
        <v>0</v>
      </c>
      <c r="F4273" s="4"/>
      <c r="G4273" s="4" t="s">
        <v>15592</v>
      </c>
      <c r="K4273" s="5" t="s">
        <v>15605</v>
      </c>
    </row>
    <row r="4274" spans="1:11">
      <c r="A4274" s="1" t="s">
        <v>12208</v>
      </c>
      <c r="B4274" s="2"/>
      <c r="C4274" s="3" t="s">
        <v>15647</v>
      </c>
      <c r="D4274" s="4" t="b">
        <v>0</v>
      </c>
      <c r="E4274" s="4" t="b">
        <v>0</v>
      </c>
      <c r="F4274" s="4"/>
      <c r="G4274" s="4" t="s">
        <v>15592</v>
      </c>
      <c r="K4274" s="5" t="s">
        <v>15605</v>
      </c>
    </row>
    <row r="4275" spans="1:11">
      <c r="A4275" s="1" t="s">
        <v>12209</v>
      </c>
      <c r="B4275" s="2"/>
      <c r="C4275" s="3" t="s">
        <v>15647</v>
      </c>
      <c r="D4275" s="4" t="b">
        <v>0</v>
      </c>
      <c r="E4275" s="4" t="b">
        <v>0</v>
      </c>
      <c r="F4275" s="4"/>
      <c r="G4275" s="4" t="s">
        <v>15592</v>
      </c>
      <c r="K4275" s="5" t="s">
        <v>15605</v>
      </c>
    </row>
    <row r="4276" spans="1:11">
      <c r="A4276" s="1" t="s">
        <v>12210</v>
      </c>
      <c r="B4276" s="2"/>
      <c r="C4276" s="3" t="s">
        <v>15647</v>
      </c>
      <c r="D4276" s="4" t="b">
        <v>0</v>
      </c>
      <c r="E4276" s="4" t="b">
        <v>0</v>
      </c>
      <c r="F4276" s="4"/>
      <c r="G4276" s="4" t="s">
        <v>15592</v>
      </c>
      <c r="K4276" s="5" t="s">
        <v>15605</v>
      </c>
    </row>
    <row r="4277" spans="1:11">
      <c r="A4277" s="1" t="s">
        <v>12211</v>
      </c>
      <c r="B4277" s="2"/>
      <c r="C4277" s="3" t="s">
        <v>15647</v>
      </c>
      <c r="D4277" s="4" t="b">
        <v>0</v>
      </c>
      <c r="E4277" s="4" t="b">
        <v>0</v>
      </c>
      <c r="F4277" s="4"/>
      <c r="G4277" s="4" t="s">
        <v>15592</v>
      </c>
      <c r="K4277" s="5" t="s">
        <v>15605</v>
      </c>
    </row>
    <row r="4278" spans="1:11">
      <c r="A4278" s="1" t="s">
        <v>12212</v>
      </c>
      <c r="B4278" s="2"/>
      <c r="C4278" s="3" t="s">
        <v>15647</v>
      </c>
      <c r="D4278" s="4" t="b">
        <v>0</v>
      </c>
      <c r="E4278" s="4" t="b">
        <v>0</v>
      </c>
      <c r="F4278" s="4"/>
      <c r="G4278" s="4" t="s">
        <v>15592</v>
      </c>
      <c r="K4278" s="5" t="s">
        <v>15605</v>
      </c>
    </row>
    <row r="4279" spans="1:11">
      <c r="A4279" s="1" t="s">
        <v>12213</v>
      </c>
      <c r="B4279" s="2"/>
      <c r="C4279" s="3" t="s">
        <v>15647</v>
      </c>
      <c r="D4279" s="4" t="b">
        <v>0</v>
      </c>
      <c r="E4279" s="4" t="b">
        <v>0</v>
      </c>
      <c r="F4279" s="4"/>
      <c r="G4279" s="4" t="s">
        <v>15592</v>
      </c>
      <c r="K4279" s="5" t="s">
        <v>15605</v>
      </c>
    </row>
    <row r="4280" spans="1:11">
      <c r="A4280" s="1" t="s">
        <v>12214</v>
      </c>
      <c r="B4280" s="2"/>
      <c r="C4280" s="3" t="s">
        <v>15647</v>
      </c>
      <c r="D4280" s="4" t="b">
        <v>0</v>
      </c>
      <c r="E4280" s="4" t="b">
        <v>0</v>
      </c>
      <c r="F4280" s="4"/>
      <c r="G4280" s="4" t="s">
        <v>15592</v>
      </c>
      <c r="K4280" s="5" t="s">
        <v>15605</v>
      </c>
    </row>
    <row r="4281" spans="1:11">
      <c r="A4281" s="1" t="s">
        <v>12215</v>
      </c>
      <c r="B4281" s="2"/>
      <c r="C4281" s="3" t="s">
        <v>15647</v>
      </c>
      <c r="D4281" s="4" t="b">
        <v>0</v>
      </c>
      <c r="E4281" s="4" t="b">
        <v>0</v>
      </c>
      <c r="F4281" s="4"/>
      <c r="G4281" s="4" t="s">
        <v>15592</v>
      </c>
      <c r="K4281" s="5" t="s">
        <v>15605</v>
      </c>
    </row>
    <row r="4282" spans="1:11">
      <c r="A4282" s="1" t="s">
        <v>12216</v>
      </c>
      <c r="B4282" s="2"/>
      <c r="C4282" s="3" t="s">
        <v>15647</v>
      </c>
      <c r="D4282" s="4" t="b">
        <v>0</v>
      </c>
      <c r="E4282" s="4" t="b">
        <v>0</v>
      </c>
      <c r="F4282" s="4"/>
      <c r="G4282" s="4" t="s">
        <v>15592</v>
      </c>
      <c r="K4282" s="5" t="s">
        <v>15605</v>
      </c>
    </row>
    <row r="4283" spans="1:11">
      <c r="A4283" s="1" t="s">
        <v>12217</v>
      </c>
      <c r="B4283" s="2"/>
      <c r="C4283" s="3" t="s">
        <v>15647</v>
      </c>
      <c r="D4283" s="4" t="b">
        <v>0</v>
      </c>
      <c r="E4283" s="4" t="b">
        <v>0</v>
      </c>
      <c r="F4283" s="4"/>
      <c r="G4283" s="4" t="s">
        <v>15592</v>
      </c>
      <c r="K4283" s="5" t="s">
        <v>15605</v>
      </c>
    </row>
    <row r="4284" spans="1:11">
      <c r="A4284" s="1" t="s">
        <v>12218</v>
      </c>
      <c r="B4284" s="2"/>
      <c r="C4284" s="3" t="s">
        <v>15647</v>
      </c>
      <c r="D4284" s="4" t="b">
        <v>0</v>
      </c>
      <c r="E4284" s="4" t="b">
        <v>0</v>
      </c>
      <c r="F4284" s="4"/>
      <c r="G4284" s="4" t="s">
        <v>15592</v>
      </c>
      <c r="K4284" s="5" t="s">
        <v>15605</v>
      </c>
    </row>
    <row r="4285" spans="1:11">
      <c r="A4285" s="1" t="s">
        <v>12219</v>
      </c>
      <c r="B4285" s="2"/>
      <c r="C4285" s="3" t="s">
        <v>15647</v>
      </c>
      <c r="D4285" s="4" t="b">
        <v>0</v>
      </c>
      <c r="E4285" s="4" t="b">
        <v>0</v>
      </c>
      <c r="F4285" s="4"/>
      <c r="G4285" s="4" t="s">
        <v>15592</v>
      </c>
      <c r="K4285" s="5" t="s">
        <v>15605</v>
      </c>
    </row>
    <row r="4286" spans="1:11">
      <c r="A4286" s="1" t="s">
        <v>12220</v>
      </c>
      <c r="B4286" s="2"/>
      <c r="C4286" s="3" t="s">
        <v>15647</v>
      </c>
      <c r="D4286" s="4" t="b">
        <v>0</v>
      </c>
      <c r="E4286" s="4" t="b">
        <v>0</v>
      </c>
      <c r="F4286" s="4"/>
      <c r="G4286" s="4" t="s">
        <v>15592</v>
      </c>
      <c r="K4286" s="5" t="s">
        <v>15605</v>
      </c>
    </row>
    <row r="4287" spans="1:11">
      <c r="A4287" s="1" t="s">
        <v>12221</v>
      </c>
      <c r="B4287" s="2"/>
      <c r="C4287" s="3" t="s">
        <v>15647</v>
      </c>
      <c r="D4287" s="4" t="b">
        <v>0</v>
      </c>
      <c r="E4287" s="4" t="b">
        <v>0</v>
      </c>
      <c r="F4287" s="4"/>
      <c r="G4287" s="4" t="s">
        <v>15592</v>
      </c>
      <c r="K4287" s="5" t="s">
        <v>15605</v>
      </c>
    </row>
    <row r="4288" spans="1:11">
      <c r="A4288" s="1" t="s">
        <v>12222</v>
      </c>
      <c r="B4288" s="2"/>
      <c r="C4288" s="3" t="s">
        <v>15647</v>
      </c>
      <c r="D4288" s="4" t="b">
        <v>0</v>
      </c>
      <c r="E4288" s="4" t="b">
        <v>0</v>
      </c>
      <c r="F4288" s="4"/>
      <c r="G4288" s="4" t="s">
        <v>15592</v>
      </c>
      <c r="K4288" s="5" t="s">
        <v>15605</v>
      </c>
    </row>
    <row r="4289" spans="1:11">
      <c r="A4289" s="1" t="s">
        <v>12223</v>
      </c>
      <c r="B4289" s="2"/>
      <c r="C4289" s="3" t="s">
        <v>15647</v>
      </c>
      <c r="D4289" s="4" t="b">
        <v>0</v>
      </c>
      <c r="E4289" s="4" t="b">
        <v>0</v>
      </c>
      <c r="F4289" s="4"/>
      <c r="G4289" s="4" t="s">
        <v>15592</v>
      </c>
      <c r="K4289" s="5" t="s">
        <v>15605</v>
      </c>
    </row>
    <row r="4290" spans="1:11">
      <c r="A4290" s="1" t="s">
        <v>12224</v>
      </c>
      <c r="B4290" s="2"/>
      <c r="C4290" s="3" t="s">
        <v>15647</v>
      </c>
      <c r="D4290" s="4" t="b">
        <v>0</v>
      </c>
      <c r="E4290" s="4" t="b">
        <v>0</v>
      </c>
      <c r="F4290" s="4"/>
      <c r="G4290" s="4" t="s">
        <v>15592</v>
      </c>
      <c r="K4290" s="5" t="s">
        <v>15605</v>
      </c>
    </row>
    <row r="4291" spans="1:11">
      <c r="A4291" s="1" t="s">
        <v>12225</v>
      </c>
      <c r="B4291" s="2"/>
      <c r="C4291" s="3" t="s">
        <v>15647</v>
      </c>
      <c r="D4291" s="4" t="b">
        <v>0</v>
      </c>
      <c r="E4291" s="4" t="b">
        <v>0</v>
      </c>
      <c r="F4291" s="4"/>
      <c r="G4291" s="4" t="s">
        <v>15592</v>
      </c>
      <c r="K4291" s="5" t="s">
        <v>15605</v>
      </c>
    </row>
    <row r="4292" spans="1:11">
      <c r="A4292" s="1" t="s">
        <v>12226</v>
      </c>
      <c r="B4292" s="2"/>
      <c r="C4292" s="3" t="s">
        <v>15647</v>
      </c>
      <c r="D4292" s="4" t="b">
        <v>0</v>
      </c>
      <c r="E4292" s="4" t="b">
        <v>0</v>
      </c>
      <c r="F4292" s="4"/>
      <c r="G4292" s="4" t="s">
        <v>15592</v>
      </c>
      <c r="K4292" s="5" t="s">
        <v>15605</v>
      </c>
    </row>
    <row r="4293" spans="1:11">
      <c r="A4293" s="1" t="s">
        <v>12227</v>
      </c>
      <c r="B4293" s="2"/>
      <c r="C4293" s="3" t="s">
        <v>15647</v>
      </c>
      <c r="D4293" s="4" t="b">
        <v>0</v>
      </c>
      <c r="E4293" s="4" t="b">
        <v>0</v>
      </c>
      <c r="F4293" s="4"/>
      <c r="G4293" s="4" t="s">
        <v>15592</v>
      </c>
      <c r="K4293" s="5" t="s">
        <v>15605</v>
      </c>
    </row>
    <row r="4294" spans="1:11">
      <c r="A4294" s="1" t="s">
        <v>12228</v>
      </c>
      <c r="B4294" s="2"/>
      <c r="C4294" s="3" t="s">
        <v>15647</v>
      </c>
      <c r="D4294" s="4" t="b">
        <v>0</v>
      </c>
      <c r="E4294" s="4" t="b">
        <v>0</v>
      </c>
      <c r="F4294" s="4"/>
      <c r="G4294" s="4" t="s">
        <v>15592</v>
      </c>
      <c r="K4294" s="5" t="s">
        <v>15605</v>
      </c>
    </row>
    <row r="4295" spans="1:11">
      <c r="A4295" s="1" t="s">
        <v>12229</v>
      </c>
      <c r="B4295" s="2"/>
      <c r="C4295" s="3" t="s">
        <v>15647</v>
      </c>
      <c r="D4295" s="4" t="b">
        <v>0</v>
      </c>
      <c r="E4295" s="4" t="b">
        <v>0</v>
      </c>
      <c r="F4295" s="4"/>
      <c r="G4295" s="4" t="s">
        <v>15592</v>
      </c>
      <c r="K4295" s="5" t="s">
        <v>15605</v>
      </c>
    </row>
    <row r="4296" spans="1:11">
      <c r="A4296" s="1" t="s">
        <v>12230</v>
      </c>
      <c r="B4296" s="2"/>
      <c r="C4296" s="3" t="s">
        <v>15647</v>
      </c>
      <c r="D4296" s="4" t="b">
        <v>0</v>
      </c>
      <c r="E4296" s="4" t="b">
        <v>0</v>
      </c>
      <c r="F4296" s="4"/>
      <c r="G4296" s="4" t="s">
        <v>15592</v>
      </c>
      <c r="K4296" s="5" t="s">
        <v>15605</v>
      </c>
    </row>
    <row r="4297" spans="1:11">
      <c r="A4297" s="1" t="s">
        <v>12231</v>
      </c>
      <c r="B4297" s="2"/>
      <c r="C4297" s="3" t="s">
        <v>15647</v>
      </c>
      <c r="D4297" s="4" t="b">
        <v>0</v>
      </c>
      <c r="E4297" s="4" t="b">
        <v>0</v>
      </c>
      <c r="F4297" s="4"/>
      <c r="G4297" s="4" t="s">
        <v>15592</v>
      </c>
      <c r="K4297" s="5" t="s">
        <v>15605</v>
      </c>
    </row>
    <row r="4298" spans="1:11">
      <c r="A4298" s="1" t="s">
        <v>12232</v>
      </c>
      <c r="B4298" s="2"/>
      <c r="C4298" s="3" t="s">
        <v>15647</v>
      </c>
      <c r="D4298" s="4" t="b">
        <v>0</v>
      </c>
      <c r="E4298" s="4" t="b">
        <v>0</v>
      </c>
      <c r="F4298" s="4"/>
      <c r="G4298" s="4" t="s">
        <v>15592</v>
      </c>
      <c r="K4298" s="5" t="s">
        <v>15605</v>
      </c>
    </row>
    <row r="4299" spans="1:11">
      <c r="A4299" s="1" t="s">
        <v>12233</v>
      </c>
      <c r="B4299" s="2"/>
      <c r="C4299" s="3" t="s">
        <v>15647</v>
      </c>
      <c r="D4299" s="4" t="b">
        <v>0</v>
      </c>
      <c r="E4299" s="4" t="b">
        <v>0</v>
      </c>
      <c r="F4299" s="4"/>
      <c r="G4299" s="4" t="s">
        <v>15592</v>
      </c>
      <c r="K4299" s="5" t="s">
        <v>15605</v>
      </c>
    </row>
    <row r="4300" spans="1:11">
      <c r="A4300" s="1" t="s">
        <v>12234</v>
      </c>
      <c r="B4300" s="2"/>
      <c r="C4300" s="3" t="s">
        <v>15647</v>
      </c>
      <c r="D4300" s="4" t="b">
        <v>0</v>
      </c>
      <c r="E4300" s="4" t="b">
        <v>0</v>
      </c>
      <c r="F4300" s="4"/>
      <c r="G4300" s="4" t="s">
        <v>15592</v>
      </c>
      <c r="K4300" s="5" t="s">
        <v>15605</v>
      </c>
    </row>
    <row r="4301" spans="1:11">
      <c r="A4301" s="1" t="s">
        <v>12235</v>
      </c>
      <c r="B4301" s="2"/>
      <c r="C4301" s="3" t="s">
        <v>15647</v>
      </c>
      <c r="D4301" s="4" t="b">
        <v>0</v>
      </c>
      <c r="E4301" s="4" t="b">
        <v>0</v>
      </c>
      <c r="F4301" s="4"/>
      <c r="G4301" s="4" t="s">
        <v>15592</v>
      </c>
      <c r="K4301" s="5" t="s">
        <v>15605</v>
      </c>
    </row>
    <row r="4302" spans="1:11">
      <c r="A4302" s="1" t="s">
        <v>12236</v>
      </c>
      <c r="B4302" s="2"/>
      <c r="C4302" s="3" t="s">
        <v>15647</v>
      </c>
      <c r="D4302" s="4" t="b">
        <v>0</v>
      </c>
      <c r="E4302" s="4" t="b">
        <v>0</v>
      </c>
      <c r="F4302" s="4"/>
      <c r="G4302" s="4" t="s">
        <v>15592</v>
      </c>
      <c r="K4302" s="5" t="s">
        <v>15605</v>
      </c>
    </row>
    <row r="4303" spans="1:11">
      <c r="A4303" s="1" t="s">
        <v>12237</v>
      </c>
      <c r="B4303" s="2"/>
      <c r="C4303" s="3" t="s">
        <v>15647</v>
      </c>
      <c r="D4303" s="4" t="b">
        <v>0</v>
      </c>
      <c r="E4303" s="4" t="b">
        <v>0</v>
      </c>
      <c r="F4303" s="4"/>
      <c r="G4303" s="4" t="s">
        <v>15592</v>
      </c>
      <c r="K4303" s="5" t="s">
        <v>15605</v>
      </c>
    </row>
    <row r="4304" spans="1:11">
      <c r="A4304" s="1" t="s">
        <v>12238</v>
      </c>
      <c r="B4304" s="2"/>
      <c r="C4304" s="3" t="s">
        <v>15647</v>
      </c>
      <c r="D4304" s="4" t="b">
        <v>0</v>
      </c>
      <c r="E4304" s="4" t="b">
        <v>0</v>
      </c>
      <c r="F4304" s="4"/>
      <c r="G4304" s="4" t="s">
        <v>15592</v>
      </c>
      <c r="K4304" s="5" t="s">
        <v>15605</v>
      </c>
    </row>
    <row r="4305" spans="1:11">
      <c r="A4305" s="1" t="s">
        <v>12239</v>
      </c>
      <c r="B4305" s="2"/>
      <c r="C4305" s="3" t="s">
        <v>15647</v>
      </c>
      <c r="D4305" s="4" t="b">
        <v>0</v>
      </c>
      <c r="E4305" s="4" t="b">
        <v>0</v>
      </c>
      <c r="F4305" s="4"/>
      <c r="G4305" s="4" t="s">
        <v>15592</v>
      </c>
      <c r="K4305" s="5" t="s">
        <v>15605</v>
      </c>
    </row>
    <row r="4306" spans="1:11">
      <c r="A4306" s="1" t="s">
        <v>12240</v>
      </c>
      <c r="B4306" s="2"/>
      <c r="C4306" s="3" t="s">
        <v>15647</v>
      </c>
      <c r="D4306" s="4" t="b">
        <v>0</v>
      </c>
      <c r="E4306" s="4" t="b">
        <v>0</v>
      </c>
      <c r="F4306" s="4"/>
      <c r="G4306" s="4" t="s">
        <v>15592</v>
      </c>
      <c r="K4306" s="5" t="s">
        <v>15605</v>
      </c>
    </row>
    <row r="4307" spans="1:11">
      <c r="A4307" s="1" t="s">
        <v>12241</v>
      </c>
      <c r="B4307" s="2"/>
      <c r="C4307" s="3" t="s">
        <v>15647</v>
      </c>
      <c r="D4307" s="4" t="b">
        <v>0</v>
      </c>
      <c r="E4307" s="4" t="b">
        <v>0</v>
      </c>
      <c r="F4307" s="4"/>
      <c r="G4307" s="4" t="s">
        <v>15592</v>
      </c>
      <c r="K4307" s="5" t="s">
        <v>15605</v>
      </c>
    </row>
    <row r="4308" spans="1:11">
      <c r="A4308" s="1" t="s">
        <v>12242</v>
      </c>
      <c r="B4308" s="2"/>
      <c r="C4308" s="3" t="s">
        <v>15647</v>
      </c>
      <c r="D4308" s="4" t="b">
        <v>0</v>
      </c>
      <c r="E4308" s="4" t="b">
        <v>0</v>
      </c>
      <c r="F4308" s="4"/>
      <c r="G4308" s="4" t="s">
        <v>15592</v>
      </c>
      <c r="K4308" s="5" t="s">
        <v>15605</v>
      </c>
    </row>
    <row r="4309" spans="1:11">
      <c r="A4309" s="1" t="s">
        <v>12243</v>
      </c>
      <c r="B4309" s="2"/>
      <c r="C4309" s="3" t="s">
        <v>15647</v>
      </c>
      <c r="D4309" s="4" t="b">
        <v>0</v>
      </c>
      <c r="E4309" s="4" t="b">
        <v>0</v>
      </c>
      <c r="F4309" s="4"/>
      <c r="G4309" s="4" t="s">
        <v>15592</v>
      </c>
      <c r="K4309" s="5" t="s">
        <v>15605</v>
      </c>
    </row>
    <row r="4310" spans="1:11">
      <c r="A4310" s="1" t="s">
        <v>12244</v>
      </c>
      <c r="B4310" s="2"/>
      <c r="C4310" s="3" t="s">
        <v>15647</v>
      </c>
      <c r="D4310" s="4" t="b">
        <v>0</v>
      </c>
      <c r="E4310" s="4" t="b">
        <v>0</v>
      </c>
      <c r="F4310" s="4"/>
      <c r="G4310" s="4" t="s">
        <v>15592</v>
      </c>
      <c r="K4310" s="5" t="s">
        <v>15605</v>
      </c>
    </row>
    <row r="4311" spans="1:11">
      <c r="A4311" s="1" t="s">
        <v>12245</v>
      </c>
      <c r="B4311" s="2"/>
      <c r="C4311" s="3" t="s">
        <v>15647</v>
      </c>
      <c r="D4311" s="4" t="b">
        <v>0</v>
      </c>
      <c r="E4311" s="4" t="b">
        <v>0</v>
      </c>
      <c r="F4311" s="4"/>
      <c r="G4311" s="4" t="s">
        <v>15592</v>
      </c>
      <c r="K4311" s="5" t="s">
        <v>15605</v>
      </c>
    </row>
    <row r="4312" spans="1:11">
      <c r="A4312" s="1" t="s">
        <v>12246</v>
      </c>
      <c r="B4312" s="2"/>
      <c r="C4312" s="3" t="s">
        <v>15647</v>
      </c>
      <c r="D4312" s="4" t="b">
        <v>0</v>
      </c>
      <c r="E4312" s="4" t="b">
        <v>0</v>
      </c>
      <c r="F4312" s="4"/>
      <c r="G4312" s="4" t="s">
        <v>15592</v>
      </c>
      <c r="K4312" s="5" t="s">
        <v>15605</v>
      </c>
    </row>
    <row r="4313" spans="1:11">
      <c r="A4313" s="1" t="s">
        <v>12247</v>
      </c>
      <c r="B4313" s="2"/>
      <c r="C4313" s="3" t="s">
        <v>15647</v>
      </c>
      <c r="D4313" s="4" t="b">
        <v>0</v>
      </c>
      <c r="E4313" s="4" t="b">
        <v>0</v>
      </c>
      <c r="F4313" s="4"/>
      <c r="G4313" s="4" t="s">
        <v>15592</v>
      </c>
      <c r="K4313" s="5" t="s">
        <v>15605</v>
      </c>
    </row>
    <row r="4314" spans="1:11">
      <c r="A4314" s="1" t="s">
        <v>12248</v>
      </c>
      <c r="B4314" s="2"/>
      <c r="C4314" s="3" t="s">
        <v>15647</v>
      </c>
      <c r="D4314" s="4" t="b">
        <v>0</v>
      </c>
      <c r="E4314" s="4" t="b">
        <v>0</v>
      </c>
      <c r="F4314" s="4"/>
      <c r="G4314" s="4" t="s">
        <v>15592</v>
      </c>
      <c r="K4314" s="5" t="s">
        <v>15605</v>
      </c>
    </row>
    <row r="4315" spans="1:11">
      <c r="A4315" s="1" t="s">
        <v>12249</v>
      </c>
      <c r="B4315" s="2"/>
      <c r="C4315" s="3" t="s">
        <v>15647</v>
      </c>
      <c r="D4315" s="4" t="b">
        <v>0</v>
      </c>
      <c r="E4315" s="4" t="b">
        <v>0</v>
      </c>
      <c r="F4315" s="4"/>
      <c r="G4315" s="4" t="s">
        <v>15592</v>
      </c>
      <c r="K4315" s="5" t="s">
        <v>15605</v>
      </c>
    </row>
    <row r="4316" spans="1:11">
      <c r="A4316" s="1" t="s">
        <v>12250</v>
      </c>
      <c r="B4316" s="2"/>
      <c r="C4316" s="3" t="s">
        <v>15647</v>
      </c>
      <c r="D4316" s="4" t="b">
        <v>0</v>
      </c>
      <c r="E4316" s="4" t="b">
        <v>0</v>
      </c>
      <c r="F4316" s="4"/>
      <c r="G4316" s="4" t="s">
        <v>15592</v>
      </c>
      <c r="K4316" s="5" t="s">
        <v>15605</v>
      </c>
    </row>
    <row r="4317" spans="1:11">
      <c r="A4317" s="1" t="s">
        <v>12251</v>
      </c>
      <c r="B4317" s="2"/>
      <c r="C4317" s="3" t="s">
        <v>15647</v>
      </c>
      <c r="D4317" s="4" t="b">
        <v>0</v>
      </c>
      <c r="E4317" s="4" t="b">
        <v>0</v>
      </c>
      <c r="F4317" s="4"/>
      <c r="G4317" s="4" t="s">
        <v>15592</v>
      </c>
      <c r="K4317" s="5" t="s">
        <v>15605</v>
      </c>
    </row>
    <row r="4318" spans="1:11">
      <c r="A4318" s="1" t="s">
        <v>12252</v>
      </c>
      <c r="B4318" s="2"/>
      <c r="C4318" s="3" t="s">
        <v>15647</v>
      </c>
      <c r="D4318" s="4" t="b">
        <v>0</v>
      </c>
      <c r="E4318" s="4" t="b">
        <v>0</v>
      </c>
      <c r="F4318" s="4"/>
      <c r="G4318" s="4" t="s">
        <v>15592</v>
      </c>
      <c r="K4318" s="5" t="s">
        <v>15605</v>
      </c>
    </row>
    <row r="4319" spans="1:11">
      <c r="A4319" s="1" t="s">
        <v>12253</v>
      </c>
      <c r="B4319" s="2"/>
      <c r="C4319" s="3" t="s">
        <v>15647</v>
      </c>
      <c r="D4319" s="4" t="b">
        <v>0</v>
      </c>
      <c r="E4319" s="4" t="b">
        <v>0</v>
      </c>
      <c r="F4319" s="4"/>
      <c r="G4319" s="4" t="s">
        <v>15592</v>
      </c>
      <c r="K4319" s="5" t="s">
        <v>15605</v>
      </c>
    </row>
    <row r="4320" spans="1:11">
      <c r="A4320" s="1" t="s">
        <v>12254</v>
      </c>
      <c r="B4320" s="2"/>
      <c r="C4320" s="3" t="s">
        <v>15647</v>
      </c>
      <c r="D4320" s="4" t="b">
        <v>0</v>
      </c>
      <c r="E4320" s="4" t="b">
        <v>0</v>
      </c>
      <c r="F4320" s="4"/>
      <c r="G4320" s="4" t="s">
        <v>15592</v>
      </c>
      <c r="K4320" s="5" t="s">
        <v>15605</v>
      </c>
    </row>
    <row r="4321" spans="1:11">
      <c r="A4321" s="1" t="s">
        <v>12255</v>
      </c>
      <c r="B4321" s="2"/>
      <c r="C4321" s="3" t="s">
        <v>15647</v>
      </c>
      <c r="D4321" s="4" t="b">
        <v>0</v>
      </c>
      <c r="E4321" s="4" t="b">
        <v>0</v>
      </c>
      <c r="F4321" s="4"/>
      <c r="G4321" s="4" t="s">
        <v>15592</v>
      </c>
      <c r="K4321" s="5" t="s">
        <v>15605</v>
      </c>
    </row>
    <row r="4322" spans="1:11">
      <c r="A4322" s="1" t="s">
        <v>12256</v>
      </c>
      <c r="B4322" s="2"/>
      <c r="C4322" s="3" t="s">
        <v>15647</v>
      </c>
      <c r="D4322" s="4" t="b">
        <v>0</v>
      </c>
      <c r="E4322" s="4" t="b">
        <v>0</v>
      </c>
      <c r="F4322" s="4"/>
      <c r="G4322" s="4" t="s">
        <v>15592</v>
      </c>
      <c r="K4322" s="5" t="s">
        <v>15605</v>
      </c>
    </row>
    <row r="4323" spans="1:11">
      <c r="A4323" s="1" t="s">
        <v>12257</v>
      </c>
      <c r="B4323" s="2"/>
      <c r="C4323" s="3" t="s">
        <v>15647</v>
      </c>
      <c r="D4323" s="4" t="b">
        <v>0</v>
      </c>
      <c r="E4323" s="4" t="b">
        <v>0</v>
      </c>
      <c r="F4323" s="4"/>
      <c r="G4323" s="4" t="s">
        <v>15592</v>
      </c>
      <c r="K4323" s="5" t="s">
        <v>15605</v>
      </c>
    </row>
    <row r="4324" spans="1:11">
      <c r="A4324" s="1" t="s">
        <v>12258</v>
      </c>
      <c r="B4324" s="2"/>
      <c r="C4324" s="3" t="s">
        <v>15647</v>
      </c>
      <c r="D4324" s="4" t="b">
        <v>0</v>
      </c>
      <c r="E4324" s="4" t="b">
        <v>0</v>
      </c>
      <c r="F4324" s="4"/>
      <c r="G4324" s="4" t="s">
        <v>15592</v>
      </c>
      <c r="K4324" s="5" t="s">
        <v>15605</v>
      </c>
    </row>
    <row r="4325" spans="1:11">
      <c r="A4325" s="1" t="s">
        <v>12259</v>
      </c>
      <c r="B4325" s="2"/>
      <c r="C4325" s="3" t="s">
        <v>15647</v>
      </c>
      <c r="D4325" s="4" t="b">
        <v>0</v>
      </c>
      <c r="E4325" s="4" t="b">
        <v>0</v>
      </c>
      <c r="F4325" s="4"/>
      <c r="G4325" s="4" t="s">
        <v>15592</v>
      </c>
      <c r="K4325" s="5" t="s">
        <v>15605</v>
      </c>
    </row>
    <row r="4326" spans="1:11">
      <c r="A4326" s="1" t="s">
        <v>12260</v>
      </c>
      <c r="B4326" s="2"/>
      <c r="C4326" s="3" t="s">
        <v>15647</v>
      </c>
      <c r="D4326" s="4" t="b">
        <v>0</v>
      </c>
      <c r="E4326" s="4" t="b">
        <v>0</v>
      </c>
      <c r="F4326" s="4"/>
      <c r="G4326" s="4" t="s">
        <v>15592</v>
      </c>
      <c r="K4326" s="5" t="s">
        <v>15605</v>
      </c>
    </row>
    <row r="4327" spans="1:11">
      <c r="A4327" s="1" t="s">
        <v>12261</v>
      </c>
      <c r="B4327" s="2"/>
      <c r="C4327" s="3" t="s">
        <v>15647</v>
      </c>
      <c r="D4327" s="4" t="b">
        <v>0</v>
      </c>
      <c r="E4327" s="4" t="b">
        <v>0</v>
      </c>
      <c r="F4327" s="4"/>
      <c r="G4327" s="4" t="s">
        <v>15592</v>
      </c>
      <c r="K4327" s="5" t="s">
        <v>15605</v>
      </c>
    </row>
    <row r="4328" spans="1:11">
      <c r="A4328" s="1" t="s">
        <v>12262</v>
      </c>
      <c r="B4328" s="2"/>
      <c r="C4328" s="3" t="s">
        <v>15647</v>
      </c>
      <c r="D4328" s="4" t="b">
        <v>0</v>
      </c>
      <c r="E4328" s="4" t="b">
        <v>0</v>
      </c>
      <c r="F4328" s="4"/>
      <c r="G4328" s="4" t="s">
        <v>15592</v>
      </c>
      <c r="K4328" s="5" t="s">
        <v>15605</v>
      </c>
    </row>
    <row r="4329" spans="1:11">
      <c r="A4329" s="1" t="s">
        <v>12263</v>
      </c>
      <c r="B4329" s="2"/>
      <c r="C4329" s="3" t="s">
        <v>15647</v>
      </c>
      <c r="D4329" s="4" t="b">
        <v>0</v>
      </c>
      <c r="E4329" s="4" t="b">
        <v>0</v>
      </c>
      <c r="F4329" s="4"/>
      <c r="G4329" s="4" t="s">
        <v>15592</v>
      </c>
      <c r="K4329" s="5" t="s">
        <v>15605</v>
      </c>
    </row>
    <row r="4330" spans="1:11">
      <c r="A4330" s="1" t="s">
        <v>12264</v>
      </c>
      <c r="B4330" s="2"/>
      <c r="C4330" s="3" t="s">
        <v>15647</v>
      </c>
      <c r="D4330" s="4" t="b">
        <v>0</v>
      </c>
      <c r="E4330" s="4" t="b">
        <v>0</v>
      </c>
      <c r="F4330" s="4"/>
      <c r="G4330" s="4" t="s">
        <v>15592</v>
      </c>
      <c r="K4330" s="5" t="s">
        <v>15605</v>
      </c>
    </row>
    <row r="4331" spans="1:11">
      <c r="A4331" s="1" t="s">
        <v>12265</v>
      </c>
      <c r="B4331" s="2"/>
      <c r="C4331" s="3" t="s">
        <v>15647</v>
      </c>
      <c r="D4331" s="4" t="b">
        <v>0</v>
      </c>
      <c r="E4331" s="4" t="b">
        <v>0</v>
      </c>
      <c r="F4331" s="4"/>
      <c r="G4331" s="4" t="s">
        <v>15592</v>
      </c>
      <c r="K4331" s="5" t="s">
        <v>15605</v>
      </c>
    </row>
    <row r="4332" spans="1:11">
      <c r="A4332" s="1" t="s">
        <v>12266</v>
      </c>
      <c r="B4332" s="2"/>
      <c r="C4332" s="3" t="s">
        <v>15647</v>
      </c>
      <c r="D4332" s="4" t="b">
        <v>0</v>
      </c>
      <c r="E4332" s="4" t="b">
        <v>0</v>
      </c>
      <c r="F4332" s="4"/>
      <c r="G4332" s="4" t="s">
        <v>15592</v>
      </c>
      <c r="K4332" s="5" t="s">
        <v>15605</v>
      </c>
    </row>
    <row r="4333" spans="1:11">
      <c r="A4333" s="1" t="s">
        <v>12267</v>
      </c>
      <c r="B4333" s="2"/>
      <c r="C4333" s="3" t="s">
        <v>15647</v>
      </c>
      <c r="D4333" s="4" t="b">
        <v>0</v>
      </c>
      <c r="E4333" s="4" t="b">
        <v>0</v>
      </c>
      <c r="F4333" s="4"/>
      <c r="G4333" s="4" t="s">
        <v>15592</v>
      </c>
      <c r="K4333" s="5" t="s">
        <v>15605</v>
      </c>
    </row>
    <row r="4334" spans="1:11">
      <c r="A4334" s="1" t="s">
        <v>12268</v>
      </c>
      <c r="B4334" s="2"/>
      <c r="C4334" s="3" t="s">
        <v>15647</v>
      </c>
      <c r="D4334" s="4" t="b">
        <v>0</v>
      </c>
      <c r="E4334" s="4" t="b">
        <v>0</v>
      </c>
      <c r="F4334" s="4"/>
      <c r="G4334" s="4" t="s">
        <v>15592</v>
      </c>
      <c r="K4334" s="5" t="s">
        <v>15605</v>
      </c>
    </row>
    <row r="4335" spans="1:11">
      <c r="A4335" s="1" t="s">
        <v>12269</v>
      </c>
      <c r="B4335" s="2"/>
      <c r="C4335" s="3" t="s">
        <v>15647</v>
      </c>
      <c r="D4335" s="4" t="b">
        <v>0</v>
      </c>
      <c r="E4335" s="4" t="b">
        <v>0</v>
      </c>
      <c r="F4335" s="4"/>
      <c r="G4335" s="4" t="s">
        <v>15592</v>
      </c>
      <c r="K4335" s="5" t="s">
        <v>15605</v>
      </c>
    </row>
    <row r="4336" spans="1:11">
      <c r="A4336" s="1" t="s">
        <v>12270</v>
      </c>
      <c r="B4336" s="2"/>
      <c r="C4336" s="3" t="s">
        <v>15647</v>
      </c>
      <c r="D4336" s="4" t="b">
        <v>0</v>
      </c>
      <c r="E4336" s="4" t="b">
        <v>0</v>
      </c>
      <c r="F4336" s="4"/>
      <c r="G4336" s="4" t="s">
        <v>15592</v>
      </c>
      <c r="K4336" s="5" t="s">
        <v>15605</v>
      </c>
    </row>
    <row r="4337" spans="1:11">
      <c r="A4337" s="1" t="s">
        <v>12271</v>
      </c>
      <c r="B4337" s="2"/>
      <c r="C4337" s="3" t="s">
        <v>15647</v>
      </c>
      <c r="D4337" s="4" t="b">
        <v>0</v>
      </c>
      <c r="E4337" s="4" t="b">
        <v>0</v>
      </c>
      <c r="F4337" s="4"/>
      <c r="G4337" s="4" t="s">
        <v>15592</v>
      </c>
      <c r="K4337" s="5" t="s">
        <v>15605</v>
      </c>
    </row>
    <row r="4338" spans="1:11">
      <c r="A4338" s="1" t="s">
        <v>12272</v>
      </c>
      <c r="B4338" s="2"/>
      <c r="C4338" s="3" t="s">
        <v>15647</v>
      </c>
      <c r="D4338" s="4" t="b">
        <v>0</v>
      </c>
      <c r="E4338" s="4" t="b">
        <v>0</v>
      </c>
      <c r="F4338" s="4"/>
      <c r="G4338" s="4" t="s">
        <v>15592</v>
      </c>
      <c r="K4338" s="5" t="s">
        <v>15605</v>
      </c>
    </row>
    <row r="4339" spans="1:11">
      <c r="A4339" s="1" t="s">
        <v>12273</v>
      </c>
      <c r="B4339" s="2"/>
      <c r="C4339" s="3" t="s">
        <v>15647</v>
      </c>
      <c r="D4339" s="4" t="b">
        <v>0</v>
      </c>
      <c r="E4339" s="4" t="b">
        <v>0</v>
      </c>
      <c r="F4339" s="4"/>
      <c r="G4339" s="4" t="s">
        <v>15592</v>
      </c>
      <c r="K4339" s="5" t="s">
        <v>15605</v>
      </c>
    </row>
    <row r="4340" spans="1:11">
      <c r="A4340" s="1" t="s">
        <v>12274</v>
      </c>
      <c r="B4340" s="2"/>
      <c r="C4340" s="3" t="s">
        <v>15647</v>
      </c>
      <c r="D4340" s="4" t="b">
        <v>0</v>
      </c>
      <c r="E4340" s="4" t="b">
        <v>0</v>
      </c>
      <c r="F4340" s="4"/>
      <c r="G4340" s="4" t="s">
        <v>15592</v>
      </c>
      <c r="K4340" s="5" t="s">
        <v>15605</v>
      </c>
    </row>
    <row r="4341" spans="1:11">
      <c r="A4341" s="1" t="s">
        <v>12275</v>
      </c>
      <c r="B4341" s="2"/>
      <c r="C4341" s="3" t="s">
        <v>15647</v>
      </c>
      <c r="D4341" s="4" t="b">
        <v>0</v>
      </c>
      <c r="E4341" s="4" t="b">
        <v>0</v>
      </c>
      <c r="F4341" s="4"/>
      <c r="G4341" s="4" t="s">
        <v>15592</v>
      </c>
      <c r="K4341" s="5" t="s">
        <v>15605</v>
      </c>
    </row>
    <row r="4342" spans="1:11">
      <c r="A4342" s="1" t="s">
        <v>12276</v>
      </c>
      <c r="B4342" s="2"/>
      <c r="C4342" s="3" t="s">
        <v>15647</v>
      </c>
      <c r="D4342" s="4" t="b">
        <v>0</v>
      </c>
      <c r="E4342" s="4" t="b">
        <v>0</v>
      </c>
      <c r="F4342" s="4"/>
      <c r="G4342" s="4" t="s">
        <v>15592</v>
      </c>
      <c r="K4342" s="5" t="s">
        <v>15605</v>
      </c>
    </row>
    <row r="4343" spans="1:11">
      <c r="A4343" s="1" t="s">
        <v>12277</v>
      </c>
      <c r="B4343" s="2"/>
      <c r="C4343" s="3" t="s">
        <v>15647</v>
      </c>
      <c r="D4343" s="4" t="b">
        <v>0</v>
      </c>
      <c r="E4343" s="4" t="b">
        <v>0</v>
      </c>
      <c r="F4343" s="4"/>
      <c r="G4343" s="4" t="s">
        <v>15592</v>
      </c>
      <c r="K4343" s="5" t="s">
        <v>15605</v>
      </c>
    </row>
    <row r="4344" spans="1:11">
      <c r="A4344" s="1" t="s">
        <v>12278</v>
      </c>
      <c r="B4344" s="2"/>
      <c r="C4344" s="3" t="s">
        <v>15647</v>
      </c>
      <c r="D4344" s="4" t="b">
        <v>0</v>
      </c>
      <c r="E4344" s="4" t="b">
        <v>0</v>
      </c>
      <c r="F4344" s="4"/>
      <c r="G4344" s="4" t="s">
        <v>15592</v>
      </c>
      <c r="K4344" s="5" t="s">
        <v>15605</v>
      </c>
    </row>
    <row r="4345" spans="1:11">
      <c r="A4345" s="1" t="s">
        <v>12279</v>
      </c>
      <c r="B4345" s="2"/>
      <c r="C4345" s="3" t="s">
        <v>15647</v>
      </c>
      <c r="D4345" s="4" t="b">
        <v>0</v>
      </c>
      <c r="E4345" s="4" t="b">
        <v>0</v>
      </c>
      <c r="F4345" s="4"/>
      <c r="G4345" s="4" t="s">
        <v>15592</v>
      </c>
      <c r="K4345" s="5" t="s">
        <v>15605</v>
      </c>
    </row>
    <row r="4346" spans="1:11">
      <c r="A4346" s="1" t="s">
        <v>12280</v>
      </c>
      <c r="B4346" s="2"/>
      <c r="C4346" s="3" t="s">
        <v>15647</v>
      </c>
      <c r="D4346" s="4" t="b">
        <v>0</v>
      </c>
      <c r="E4346" s="4" t="b">
        <v>0</v>
      </c>
      <c r="F4346" s="4"/>
      <c r="G4346" s="4" t="s">
        <v>15592</v>
      </c>
      <c r="K4346" s="5" t="s">
        <v>15605</v>
      </c>
    </row>
    <row r="4347" spans="1:11">
      <c r="A4347" s="1" t="s">
        <v>12281</v>
      </c>
      <c r="B4347" s="2"/>
      <c r="C4347" s="3" t="s">
        <v>15647</v>
      </c>
      <c r="D4347" s="4" t="b">
        <v>0</v>
      </c>
      <c r="E4347" s="4" t="b">
        <v>0</v>
      </c>
      <c r="F4347" s="4"/>
      <c r="G4347" s="4" t="s">
        <v>15592</v>
      </c>
      <c r="K4347" s="5" t="s">
        <v>15605</v>
      </c>
    </row>
    <row r="4348" spans="1:11">
      <c r="A4348" s="1" t="s">
        <v>12282</v>
      </c>
      <c r="B4348" s="2"/>
      <c r="C4348" s="3" t="s">
        <v>15647</v>
      </c>
      <c r="D4348" s="4" t="b">
        <v>0</v>
      </c>
      <c r="E4348" s="4" t="b">
        <v>0</v>
      </c>
      <c r="F4348" s="4"/>
      <c r="G4348" s="4" t="s">
        <v>15592</v>
      </c>
      <c r="K4348" s="5" t="s">
        <v>15605</v>
      </c>
    </row>
    <row r="4349" spans="1:11">
      <c r="A4349" s="1" t="s">
        <v>12283</v>
      </c>
      <c r="B4349" s="2"/>
      <c r="C4349" s="3" t="s">
        <v>15647</v>
      </c>
      <c r="D4349" s="4" t="b">
        <v>0</v>
      </c>
      <c r="E4349" s="4" t="b">
        <v>0</v>
      </c>
      <c r="F4349" s="4"/>
      <c r="G4349" s="4" t="s">
        <v>15592</v>
      </c>
      <c r="K4349" s="5" t="s">
        <v>15605</v>
      </c>
    </row>
    <row r="4350" spans="1:11">
      <c r="A4350" s="1" t="s">
        <v>12284</v>
      </c>
      <c r="B4350" s="2"/>
      <c r="C4350" s="3" t="s">
        <v>15647</v>
      </c>
      <c r="D4350" s="4" t="b">
        <v>0</v>
      </c>
      <c r="E4350" s="4" t="b">
        <v>0</v>
      </c>
      <c r="F4350" s="4"/>
      <c r="G4350" s="4" t="s">
        <v>15592</v>
      </c>
      <c r="K4350" s="5" t="s">
        <v>15605</v>
      </c>
    </row>
    <row r="4351" spans="1:11">
      <c r="A4351" s="1" t="s">
        <v>12285</v>
      </c>
      <c r="B4351" s="2"/>
      <c r="C4351" s="3" t="s">
        <v>15647</v>
      </c>
      <c r="D4351" s="4" t="b">
        <v>0</v>
      </c>
      <c r="E4351" s="4" t="b">
        <v>0</v>
      </c>
      <c r="F4351" s="4"/>
      <c r="G4351" s="4" t="s">
        <v>15592</v>
      </c>
      <c r="K4351" s="5" t="s">
        <v>15605</v>
      </c>
    </row>
    <row r="4352" spans="1:11">
      <c r="A4352" s="1" t="s">
        <v>12286</v>
      </c>
      <c r="B4352" s="2"/>
      <c r="C4352" s="3" t="s">
        <v>15647</v>
      </c>
      <c r="D4352" s="4" t="b">
        <v>0</v>
      </c>
      <c r="E4352" s="4" t="b">
        <v>0</v>
      </c>
      <c r="F4352" s="4"/>
      <c r="G4352" s="4" t="s">
        <v>15592</v>
      </c>
      <c r="K4352" s="5" t="s">
        <v>15605</v>
      </c>
    </row>
    <row r="4353" spans="1:11">
      <c r="A4353" s="1" t="s">
        <v>12287</v>
      </c>
      <c r="B4353" s="2"/>
      <c r="C4353" s="3" t="s">
        <v>15647</v>
      </c>
      <c r="D4353" s="4" t="b">
        <v>0</v>
      </c>
      <c r="E4353" s="4" t="b">
        <v>0</v>
      </c>
      <c r="F4353" s="4"/>
      <c r="G4353" s="4" t="s">
        <v>15592</v>
      </c>
      <c r="K4353" s="5" t="s">
        <v>15605</v>
      </c>
    </row>
    <row r="4354" spans="1:11">
      <c r="A4354" s="1" t="s">
        <v>12288</v>
      </c>
      <c r="B4354" s="2"/>
      <c r="C4354" s="3" t="s">
        <v>15647</v>
      </c>
      <c r="D4354" s="4" t="b">
        <v>0</v>
      </c>
      <c r="E4354" s="4" t="b">
        <v>0</v>
      </c>
      <c r="F4354" s="4"/>
      <c r="G4354" s="4" t="s">
        <v>15592</v>
      </c>
      <c r="K4354" s="5" t="s">
        <v>15605</v>
      </c>
    </row>
    <row r="4355" spans="1:11">
      <c r="A4355" s="1" t="s">
        <v>12289</v>
      </c>
      <c r="B4355" s="2"/>
      <c r="C4355" s="3" t="s">
        <v>15647</v>
      </c>
      <c r="D4355" s="4" t="b">
        <v>0</v>
      </c>
      <c r="E4355" s="4" t="b">
        <v>0</v>
      </c>
      <c r="F4355" s="4"/>
      <c r="G4355" s="4" t="s">
        <v>15592</v>
      </c>
      <c r="K4355" s="5" t="s">
        <v>15605</v>
      </c>
    </row>
    <row r="4356" spans="1:11">
      <c r="A4356" s="1" t="s">
        <v>12290</v>
      </c>
      <c r="B4356" s="2"/>
      <c r="C4356" s="3" t="s">
        <v>15647</v>
      </c>
      <c r="D4356" s="4" t="b">
        <v>0</v>
      </c>
      <c r="E4356" s="4" t="b">
        <v>0</v>
      </c>
      <c r="F4356" s="4"/>
      <c r="G4356" s="4" t="s">
        <v>15592</v>
      </c>
      <c r="K4356" s="5" t="s">
        <v>15605</v>
      </c>
    </row>
    <row r="4357" spans="1:11">
      <c r="A4357" s="1" t="s">
        <v>12291</v>
      </c>
      <c r="B4357" s="2"/>
      <c r="C4357" s="3" t="s">
        <v>15647</v>
      </c>
      <c r="D4357" s="4" t="b">
        <v>0</v>
      </c>
      <c r="E4357" s="4" t="b">
        <v>0</v>
      </c>
      <c r="F4357" s="4"/>
      <c r="G4357" s="4" t="s">
        <v>15592</v>
      </c>
      <c r="K4357" s="5" t="s">
        <v>15605</v>
      </c>
    </row>
    <row r="4358" spans="1:11">
      <c r="A4358" s="1" t="s">
        <v>12292</v>
      </c>
      <c r="B4358" s="2"/>
      <c r="C4358" s="3" t="s">
        <v>15647</v>
      </c>
      <c r="D4358" s="4" t="b">
        <v>0</v>
      </c>
      <c r="E4358" s="4" t="b">
        <v>0</v>
      </c>
      <c r="F4358" s="4"/>
      <c r="G4358" s="4" t="s">
        <v>15592</v>
      </c>
      <c r="K4358" s="5" t="s">
        <v>15605</v>
      </c>
    </row>
    <row r="4359" spans="1:11">
      <c r="A4359" s="1" t="s">
        <v>12293</v>
      </c>
      <c r="B4359" s="2"/>
      <c r="C4359" s="3" t="s">
        <v>15647</v>
      </c>
      <c r="D4359" s="4" t="b">
        <v>0</v>
      </c>
      <c r="E4359" s="4" t="b">
        <v>0</v>
      </c>
      <c r="F4359" s="4"/>
      <c r="G4359" s="4" t="s">
        <v>15592</v>
      </c>
      <c r="K4359" s="5" t="s">
        <v>15605</v>
      </c>
    </row>
    <row r="4360" spans="1:11">
      <c r="A4360" s="1" t="s">
        <v>12294</v>
      </c>
      <c r="B4360" s="2"/>
      <c r="C4360" s="3" t="s">
        <v>15647</v>
      </c>
      <c r="D4360" s="4" t="b">
        <v>0</v>
      </c>
      <c r="E4360" s="4" t="b">
        <v>0</v>
      </c>
      <c r="F4360" s="4"/>
      <c r="G4360" s="4" t="s">
        <v>15592</v>
      </c>
      <c r="K4360" s="5" t="s">
        <v>15605</v>
      </c>
    </row>
    <row r="4361" spans="1:11">
      <c r="A4361" s="1" t="s">
        <v>12295</v>
      </c>
      <c r="B4361" s="2"/>
      <c r="C4361" s="3" t="s">
        <v>15647</v>
      </c>
      <c r="D4361" s="4" t="b">
        <v>0</v>
      </c>
      <c r="E4361" s="4" t="b">
        <v>0</v>
      </c>
      <c r="F4361" s="4"/>
      <c r="G4361" s="4" t="s">
        <v>15592</v>
      </c>
      <c r="K4361" s="5" t="s">
        <v>15605</v>
      </c>
    </row>
    <row r="4362" spans="1:11">
      <c r="A4362" s="1" t="s">
        <v>12296</v>
      </c>
      <c r="B4362" s="2"/>
      <c r="C4362" s="3" t="s">
        <v>15647</v>
      </c>
      <c r="D4362" s="4" t="b">
        <v>0</v>
      </c>
      <c r="E4362" s="4" t="b">
        <v>0</v>
      </c>
      <c r="F4362" s="4"/>
      <c r="G4362" s="4" t="s">
        <v>15592</v>
      </c>
      <c r="K4362" s="5" t="s">
        <v>15605</v>
      </c>
    </row>
    <row r="4363" spans="1:11">
      <c r="A4363" s="1" t="s">
        <v>12297</v>
      </c>
      <c r="B4363" s="2"/>
      <c r="C4363" s="3" t="s">
        <v>15647</v>
      </c>
      <c r="D4363" s="4" t="b">
        <v>0</v>
      </c>
      <c r="E4363" s="4" t="b">
        <v>0</v>
      </c>
      <c r="F4363" s="4"/>
      <c r="G4363" s="4" t="s">
        <v>15592</v>
      </c>
      <c r="K4363" s="5" t="s">
        <v>15605</v>
      </c>
    </row>
    <row r="4364" spans="1:11">
      <c r="A4364" s="1" t="s">
        <v>12298</v>
      </c>
      <c r="B4364" s="2"/>
      <c r="C4364" s="3" t="s">
        <v>15647</v>
      </c>
      <c r="D4364" s="4" t="b">
        <v>0</v>
      </c>
      <c r="E4364" s="4" t="b">
        <v>0</v>
      </c>
      <c r="F4364" s="4"/>
      <c r="G4364" s="4" t="s">
        <v>15592</v>
      </c>
      <c r="K4364" s="5" t="s">
        <v>15605</v>
      </c>
    </row>
    <row r="4365" spans="1:11">
      <c r="A4365" s="1" t="s">
        <v>12299</v>
      </c>
      <c r="B4365" s="2"/>
      <c r="C4365" s="3" t="s">
        <v>15647</v>
      </c>
      <c r="D4365" s="4" t="b">
        <v>0</v>
      </c>
      <c r="E4365" s="4" t="b">
        <v>0</v>
      </c>
      <c r="F4365" s="4"/>
      <c r="G4365" s="4" t="s">
        <v>15592</v>
      </c>
      <c r="K4365" s="5" t="s">
        <v>15605</v>
      </c>
    </row>
    <row r="4366" spans="1:11">
      <c r="A4366" s="1" t="s">
        <v>12300</v>
      </c>
      <c r="B4366" s="2"/>
      <c r="C4366" s="3" t="s">
        <v>15647</v>
      </c>
      <c r="D4366" s="4" t="b">
        <v>0</v>
      </c>
      <c r="E4366" s="4" t="b">
        <v>0</v>
      </c>
      <c r="F4366" s="4"/>
      <c r="G4366" s="4" t="s">
        <v>15592</v>
      </c>
      <c r="K4366" s="5" t="s">
        <v>15605</v>
      </c>
    </row>
    <row r="4367" spans="1:11">
      <c r="A4367" s="1" t="s">
        <v>12301</v>
      </c>
      <c r="B4367" s="2"/>
      <c r="C4367" s="3" t="s">
        <v>15647</v>
      </c>
      <c r="D4367" s="4" t="b">
        <v>0</v>
      </c>
      <c r="E4367" s="4" t="b">
        <v>0</v>
      </c>
      <c r="F4367" s="4"/>
      <c r="G4367" s="4" t="s">
        <v>15592</v>
      </c>
      <c r="K4367" s="5" t="s">
        <v>15605</v>
      </c>
    </row>
    <row r="4368" spans="1:11">
      <c r="A4368" s="1" t="s">
        <v>12302</v>
      </c>
      <c r="B4368" s="2"/>
      <c r="C4368" s="3" t="s">
        <v>15647</v>
      </c>
      <c r="D4368" s="4" t="b">
        <v>0</v>
      </c>
      <c r="E4368" s="4" t="b">
        <v>0</v>
      </c>
      <c r="F4368" s="4"/>
      <c r="G4368" s="4" t="s">
        <v>15592</v>
      </c>
      <c r="K4368" s="5" t="s">
        <v>15605</v>
      </c>
    </row>
    <row r="4369" spans="1:11">
      <c r="A4369" s="1" t="s">
        <v>12303</v>
      </c>
      <c r="B4369" s="2"/>
      <c r="C4369" s="3" t="s">
        <v>15647</v>
      </c>
      <c r="D4369" s="4" t="b">
        <v>0</v>
      </c>
      <c r="E4369" s="4" t="b">
        <v>0</v>
      </c>
      <c r="F4369" s="4"/>
      <c r="G4369" s="4" t="s">
        <v>15592</v>
      </c>
      <c r="K4369" s="5" t="s">
        <v>15605</v>
      </c>
    </row>
    <row r="4370" spans="1:11">
      <c r="A4370" s="1" t="s">
        <v>12304</v>
      </c>
      <c r="B4370" s="2"/>
      <c r="C4370" s="3" t="s">
        <v>15647</v>
      </c>
      <c r="D4370" s="4" t="b">
        <v>0</v>
      </c>
      <c r="E4370" s="4" t="b">
        <v>0</v>
      </c>
      <c r="F4370" s="4"/>
      <c r="G4370" s="4" t="s">
        <v>15592</v>
      </c>
      <c r="K4370" s="5" t="s">
        <v>15605</v>
      </c>
    </row>
    <row r="4371" spans="1:11">
      <c r="A4371" s="1" t="s">
        <v>12305</v>
      </c>
      <c r="B4371" s="2"/>
      <c r="C4371" s="3" t="s">
        <v>15647</v>
      </c>
      <c r="D4371" s="4" t="b">
        <v>0</v>
      </c>
      <c r="E4371" s="4" t="b">
        <v>0</v>
      </c>
      <c r="F4371" s="4"/>
      <c r="G4371" s="4" t="s">
        <v>15592</v>
      </c>
      <c r="K4371" s="5" t="s">
        <v>15605</v>
      </c>
    </row>
    <row r="4372" spans="1:11">
      <c r="A4372" s="1" t="s">
        <v>12306</v>
      </c>
      <c r="B4372" s="2"/>
      <c r="C4372" s="3" t="s">
        <v>15647</v>
      </c>
      <c r="D4372" s="4" t="b">
        <v>0</v>
      </c>
      <c r="E4372" s="4" t="b">
        <v>0</v>
      </c>
      <c r="F4372" s="4"/>
      <c r="G4372" s="4" t="s">
        <v>15592</v>
      </c>
      <c r="K4372" s="5" t="s">
        <v>15605</v>
      </c>
    </row>
    <row r="4373" spans="1:11">
      <c r="A4373" s="1" t="s">
        <v>12307</v>
      </c>
      <c r="B4373" s="2"/>
      <c r="C4373" s="3" t="s">
        <v>15647</v>
      </c>
      <c r="D4373" s="4" t="b">
        <v>0</v>
      </c>
      <c r="E4373" s="4" t="b">
        <v>0</v>
      </c>
      <c r="F4373" s="4"/>
      <c r="G4373" s="4" t="s">
        <v>15592</v>
      </c>
      <c r="K4373" s="5" t="s">
        <v>15605</v>
      </c>
    </row>
    <row r="4374" spans="1:11">
      <c r="A4374" s="1" t="s">
        <v>12308</v>
      </c>
      <c r="B4374" s="2"/>
      <c r="C4374" s="3" t="s">
        <v>15647</v>
      </c>
      <c r="D4374" s="4" t="b">
        <v>0</v>
      </c>
      <c r="E4374" s="4" t="b">
        <v>0</v>
      </c>
      <c r="F4374" s="4"/>
      <c r="G4374" s="4" t="s">
        <v>15592</v>
      </c>
      <c r="K4374" s="5" t="s">
        <v>15605</v>
      </c>
    </row>
    <row r="4375" spans="1:11">
      <c r="A4375" s="1" t="s">
        <v>12309</v>
      </c>
      <c r="B4375" s="2"/>
      <c r="C4375" s="3" t="s">
        <v>15647</v>
      </c>
      <c r="D4375" s="4" t="b">
        <v>0</v>
      </c>
      <c r="E4375" s="4" t="b">
        <v>0</v>
      </c>
      <c r="F4375" s="4"/>
      <c r="G4375" s="4" t="s">
        <v>15592</v>
      </c>
      <c r="K4375" s="5" t="s">
        <v>15605</v>
      </c>
    </row>
    <row r="4376" spans="1:11">
      <c r="A4376" s="1" t="s">
        <v>12310</v>
      </c>
      <c r="B4376" s="2"/>
      <c r="C4376" s="3" t="s">
        <v>15647</v>
      </c>
      <c r="D4376" s="4" t="b">
        <v>0</v>
      </c>
      <c r="E4376" s="4" t="b">
        <v>0</v>
      </c>
      <c r="F4376" s="4"/>
      <c r="G4376" s="4" t="s">
        <v>15592</v>
      </c>
      <c r="K4376" s="5" t="s">
        <v>15605</v>
      </c>
    </row>
    <row r="4377" spans="1:11">
      <c r="A4377" s="1" t="s">
        <v>12311</v>
      </c>
      <c r="B4377" s="2"/>
      <c r="C4377" s="3" t="s">
        <v>15647</v>
      </c>
      <c r="D4377" s="4" t="b">
        <v>0</v>
      </c>
      <c r="E4377" s="4" t="b">
        <v>0</v>
      </c>
      <c r="F4377" s="4"/>
      <c r="G4377" s="4" t="s">
        <v>15592</v>
      </c>
      <c r="K4377" s="5" t="s">
        <v>15605</v>
      </c>
    </row>
    <row r="4378" spans="1:11">
      <c r="A4378" s="1" t="s">
        <v>12312</v>
      </c>
      <c r="B4378" s="2"/>
      <c r="C4378" s="3" t="s">
        <v>15647</v>
      </c>
      <c r="D4378" s="4" t="b">
        <v>0</v>
      </c>
      <c r="E4378" s="4" t="b">
        <v>0</v>
      </c>
      <c r="F4378" s="4"/>
      <c r="G4378" s="4" t="s">
        <v>15592</v>
      </c>
      <c r="K4378" s="5" t="s">
        <v>15605</v>
      </c>
    </row>
    <row r="4379" spans="1:11">
      <c r="A4379" s="1" t="s">
        <v>12313</v>
      </c>
      <c r="B4379" s="2"/>
      <c r="C4379" s="3" t="s">
        <v>15647</v>
      </c>
      <c r="D4379" s="4" t="b">
        <v>0</v>
      </c>
      <c r="E4379" s="4" t="b">
        <v>0</v>
      </c>
      <c r="F4379" s="4"/>
      <c r="G4379" s="4" t="s">
        <v>15592</v>
      </c>
      <c r="K4379" s="5" t="s">
        <v>15605</v>
      </c>
    </row>
    <row r="4380" spans="1:11">
      <c r="A4380" s="1" t="s">
        <v>12314</v>
      </c>
      <c r="B4380" s="2"/>
      <c r="C4380" s="3" t="s">
        <v>15647</v>
      </c>
      <c r="D4380" s="4" t="b">
        <v>0</v>
      </c>
      <c r="E4380" s="4" t="b">
        <v>0</v>
      </c>
      <c r="F4380" s="4"/>
      <c r="G4380" s="4" t="s">
        <v>15592</v>
      </c>
      <c r="K4380" s="5" t="s">
        <v>15605</v>
      </c>
    </row>
    <row r="4381" spans="1:11">
      <c r="A4381" s="1" t="s">
        <v>12315</v>
      </c>
      <c r="B4381" s="2"/>
      <c r="C4381" s="3" t="s">
        <v>15647</v>
      </c>
      <c r="D4381" s="4" t="b">
        <v>0</v>
      </c>
      <c r="E4381" s="4" t="b">
        <v>0</v>
      </c>
      <c r="F4381" s="4"/>
      <c r="G4381" s="4" t="s">
        <v>15592</v>
      </c>
      <c r="K4381" s="5" t="s">
        <v>15605</v>
      </c>
    </row>
    <row r="4382" spans="1:11">
      <c r="A4382" s="1" t="s">
        <v>12316</v>
      </c>
      <c r="B4382" s="2"/>
      <c r="C4382" s="3" t="s">
        <v>15647</v>
      </c>
      <c r="D4382" s="4" t="b">
        <v>0</v>
      </c>
      <c r="E4382" s="4" t="b">
        <v>0</v>
      </c>
      <c r="F4382" s="4"/>
      <c r="G4382" s="4" t="s">
        <v>15592</v>
      </c>
      <c r="K4382" s="5" t="s">
        <v>15605</v>
      </c>
    </row>
    <row r="4383" spans="1:11">
      <c r="A4383" s="1" t="s">
        <v>12317</v>
      </c>
      <c r="B4383" s="2"/>
      <c r="C4383" s="3" t="s">
        <v>15647</v>
      </c>
      <c r="D4383" s="4" t="b">
        <v>0</v>
      </c>
      <c r="E4383" s="4" t="b">
        <v>0</v>
      </c>
      <c r="F4383" s="4"/>
      <c r="G4383" s="4" t="s">
        <v>15592</v>
      </c>
      <c r="K4383" s="5" t="s">
        <v>15605</v>
      </c>
    </row>
    <row r="4384" spans="1:11">
      <c r="A4384" s="1" t="s">
        <v>12318</v>
      </c>
      <c r="B4384" s="2"/>
      <c r="C4384" s="3" t="s">
        <v>15647</v>
      </c>
      <c r="D4384" s="4" t="b">
        <v>0</v>
      </c>
      <c r="E4384" s="4" t="b">
        <v>0</v>
      </c>
      <c r="F4384" s="4"/>
      <c r="G4384" s="4" t="s">
        <v>15592</v>
      </c>
      <c r="K4384" s="5" t="s">
        <v>15605</v>
      </c>
    </row>
    <row r="4385" spans="1:11">
      <c r="A4385" s="1" t="s">
        <v>12319</v>
      </c>
      <c r="B4385" s="2"/>
      <c r="C4385" s="3" t="s">
        <v>15647</v>
      </c>
      <c r="D4385" s="4" t="b">
        <v>0</v>
      </c>
      <c r="E4385" s="4" t="b">
        <v>0</v>
      </c>
      <c r="F4385" s="4"/>
      <c r="G4385" s="4" t="s">
        <v>15592</v>
      </c>
      <c r="K4385" s="5" t="s">
        <v>15605</v>
      </c>
    </row>
    <row r="4386" spans="1:11">
      <c r="A4386" s="1" t="s">
        <v>12320</v>
      </c>
      <c r="B4386" s="2"/>
      <c r="C4386" s="3" t="s">
        <v>15647</v>
      </c>
      <c r="D4386" s="4" t="b">
        <v>0</v>
      </c>
      <c r="E4386" s="4" t="b">
        <v>0</v>
      </c>
      <c r="F4386" s="4"/>
      <c r="G4386" s="4" t="s">
        <v>15592</v>
      </c>
      <c r="K4386" s="5" t="s">
        <v>15605</v>
      </c>
    </row>
    <row r="4387" spans="1:11">
      <c r="A4387" s="1" t="s">
        <v>12321</v>
      </c>
      <c r="B4387" s="2"/>
      <c r="C4387" s="3" t="s">
        <v>15647</v>
      </c>
      <c r="D4387" s="4" t="b">
        <v>0</v>
      </c>
      <c r="E4387" s="4" t="b">
        <v>0</v>
      </c>
      <c r="F4387" s="4"/>
      <c r="G4387" s="4" t="s">
        <v>15592</v>
      </c>
      <c r="K4387" s="5" t="s">
        <v>15605</v>
      </c>
    </row>
    <row r="4388" spans="1:11">
      <c r="A4388" s="1" t="s">
        <v>12322</v>
      </c>
      <c r="B4388" s="2"/>
      <c r="C4388" s="3" t="s">
        <v>15647</v>
      </c>
      <c r="D4388" s="4" t="b">
        <v>0</v>
      </c>
      <c r="E4388" s="4" t="b">
        <v>0</v>
      </c>
      <c r="F4388" s="4"/>
      <c r="G4388" s="4" t="s">
        <v>15592</v>
      </c>
      <c r="K4388" s="5" t="s">
        <v>15605</v>
      </c>
    </row>
    <row r="4389" spans="1:11">
      <c r="A4389" s="1" t="s">
        <v>12323</v>
      </c>
      <c r="B4389" s="2"/>
      <c r="C4389" s="3" t="s">
        <v>15647</v>
      </c>
      <c r="D4389" s="4" t="b">
        <v>0</v>
      </c>
      <c r="E4389" s="4" t="b">
        <v>0</v>
      </c>
      <c r="F4389" s="4"/>
      <c r="G4389" s="4" t="s">
        <v>15592</v>
      </c>
      <c r="K4389" s="5" t="s">
        <v>15605</v>
      </c>
    </row>
    <row r="4390" spans="1:11">
      <c r="A4390" s="1" t="s">
        <v>12324</v>
      </c>
      <c r="B4390" s="2"/>
      <c r="C4390" s="3" t="s">
        <v>15647</v>
      </c>
      <c r="D4390" s="4" t="b">
        <v>0</v>
      </c>
      <c r="E4390" s="4" t="b">
        <v>0</v>
      </c>
      <c r="F4390" s="4"/>
      <c r="G4390" s="4" t="s">
        <v>15592</v>
      </c>
      <c r="K4390" s="5" t="s">
        <v>15605</v>
      </c>
    </row>
    <row r="4391" spans="1:11">
      <c r="A4391" s="1" t="s">
        <v>12325</v>
      </c>
      <c r="B4391" s="2"/>
      <c r="C4391" s="3" t="s">
        <v>15647</v>
      </c>
      <c r="D4391" s="4" t="b">
        <v>0</v>
      </c>
      <c r="E4391" s="4" t="b">
        <v>0</v>
      </c>
      <c r="F4391" s="4"/>
      <c r="G4391" s="4" t="s">
        <v>15592</v>
      </c>
      <c r="K4391" s="5" t="s">
        <v>15605</v>
      </c>
    </row>
    <row r="4392" spans="1:11">
      <c r="A4392" s="1" t="s">
        <v>12326</v>
      </c>
      <c r="B4392" s="2"/>
      <c r="C4392" s="3" t="s">
        <v>15647</v>
      </c>
      <c r="D4392" s="4" t="b">
        <v>0</v>
      </c>
      <c r="E4392" s="4" t="b">
        <v>0</v>
      </c>
      <c r="F4392" s="4"/>
      <c r="G4392" s="4" t="s">
        <v>15592</v>
      </c>
      <c r="K4392" s="5" t="s">
        <v>15605</v>
      </c>
    </row>
    <row r="4393" spans="1:11">
      <c r="A4393" s="1" t="s">
        <v>12327</v>
      </c>
      <c r="B4393" s="2"/>
      <c r="C4393" s="3" t="s">
        <v>15647</v>
      </c>
      <c r="D4393" s="4" t="b">
        <v>0</v>
      </c>
      <c r="E4393" s="4" t="b">
        <v>0</v>
      </c>
      <c r="F4393" s="4"/>
      <c r="G4393" s="4" t="s">
        <v>15592</v>
      </c>
      <c r="K4393" s="5" t="s">
        <v>15605</v>
      </c>
    </row>
    <row r="4394" spans="1:11">
      <c r="A4394" s="1" t="s">
        <v>12328</v>
      </c>
      <c r="B4394" s="2"/>
      <c r="C4394" s="3" t="s">
        <v>15647</v>
      </c>
      <c r="D4394" s="4" t="b">
        <v>0</v>
      </c>
      <c r="E4394" s="4" t="b">
        <v>0</v>
      </c>
      <c r="F4394" s="4"/>
      <c r="G4394" s="4" t="s">
        <v>15592</v>
      </c>
      <c r="K4394" s="5" t="s">
        <v>15605</v>
      </c>
    </row>
    <row r="4395" spans="1:11">
      <c r="A4395" s="1" t="s">
        <v>12329</v>
      </c>
      <c r="B4395" s="2"/>
      <c r="C4395" s="3" t="s">
        <v>15647</v>
      </c>
      <c r="D4395" s="4" t="b">
        <v>0</v>
      </c>
      <c r="E4395" s="4" t="b">
        <v>0</v>
      </c>
      <c r="F4395" s="4"/>
      <c r="G4395" s="4" t="s">
        <v>15592</v>
      </c>
      <c r="K4395" s="5" t="s">
        <v>15605</v>
      </c>
    </row>
    <row r="4396" spans="1:11">
      <c r="A4396" s="1" t="s">
        <v>12330</v>
      </c>
      <c r="B4396" s="2"/>
      <c r="C4396" s="3" t="s">
        <v>15647</v>
      </c>
      <c r="D4396" s="4" t="b">
        <v>0</v>
      </c>
      <c r="E4396" s="4" t="b">
        <v>0</v>
      </c>
      <c r="F4396" s="4"/>
      <c r="G4396" s="4" t="s">
        <v>15592</v>
      </c>
      <c r="K4396" s="5" t="s">
        <v>15605</v>
      </c>
    </row>
    <row r="4397" spans="1:11">
      <c r="A4397" s="1" t="s">
        <v>12331</v>
      </c>
      <c r="B4397" s="2"/>
      <c r="C4397" s="3" t="s">
        <v>15647</v>
      </c>
      <c r="D4397" s="4" t="b">
        <v>0</v>
      </c>
      <c r="E4397" s="4" t="b">
        <v>0</v>
      </c>
      <c r="F4397" s="4"/>
      <c r="G4397" s="4" t="s">
        <v>15592</v>
      </c>
      <c r="K4397" s="5" t="s">
        <v>15605</v>
      </c>
    </row>
    <row r="4398" spans="1:11">
      <c r="A4398" s="1" t="s">
        <v>12332</v>
      </c>
      <c r="B4398" s="2"/>
      <c r="C4398" s="3" t="s">
        <v>15647</v>
      </c>
      <c r="D4398" s="4" t="b">
        <v>0</v>
      </c>
      <c r="E4398" s="4" t="b">
        <v>0</v>
      </c>
      <c r="F4398" s="4"/>
      <c r="G4398" s="4" t="s">
        <v>15592</v>
      </c>
      <c r="K4398" s="5" t="s">
        <v>15605</v>
      </c>
    </row>
    <row r="4399" spans="1:11">
      <c r="A4399" s="1" t="s">
        <v>12333</v>
      </c>
      <c r="B4399" s="2"/>
      <c r="C4399" s="3" t="s">
        <v>15647</v>
      </c>
      <c r="D4399" s="4" t="b">
        <v>0</v>
      </c>
      <c r="E4399" s="4" t="b">
        <v>0</v>
      </c>
      <c r="F4399" s="4"/>
      <c r="G4399" s="4" t="s">
        <v>15592</v>
      </c>
      <c r="K4399" s="5" t="s">
        <v>15605</v>
      </c>
    </row>
    <row r="4400" spans="1:11">
      <c r="A4400" s="1" t="s">
        <v>12334</v>
      </c>
      <c r="B4400" s="2"/>
      <c r="C4400" s="3" t="s">
        <v>15647</v>
      </c>
      <c r="D4400" s="4" t="b">
        <v>0</v>
      </c>
      <c r="E4400" s="4" t="b">
        <v>0</v>
      </c>
      <c r="F4400" s="4"/>
      <c r="G4400" s="4" t="s">
        <v>15592</v>
      </c>
      <c r="K4400" s="5" t="s">
        <v>15605</v>
      </c>
    </row>
    <row r="4401" spans="1:11">
      <c r="A4401" s="1" t="s">
        <v>12335</v>
      </c>
      <c r="B4401" s="2"/>
      <c r="C4401" s="3" t="s">
        <v>15647</v>
      </c>
      <c r="D4401" s="4" t="b">
        <v>0</v>
      </c>
      <c r="E4401" s="4" t="b">
        <v>0</v>
      </c>
      <c r="F4401" s="4"/>
      <c r="G4401" s="4" t="s">
        <v>15592</v>
      </c>
      <c r="K4401" s="5" t="s">
        <v>15605</v>
      </c>
    </row>
    <row r="4402" spans="1:11">
      <c r="A4402" s="1" t="s">
        <v>12336</v>
      </c>
      <c r="B4402" s="2"/>
      <c r="C4402" s="3" t="s">
        <v>15647</v>
      </c>
      <c r="D4402" s="4" t="b">
        <v>0</v>
      </c>
      <c r="E4402" s="4" t="b">
        <v>0</v>
      </c>
      <c r="F4402" s="4"/>
      <c r="G4402" s="4" t="s">
        <v>15592</v>
      </c>
      <c r="K4402" s="5" t="s">
        <v>15605</v>
      </c>
    </row>
    <row r="4403" spans="1:11">
      <c r="A4403" s="1" t="s">
        <v>12337</v>
      </c>
      <c r="B4403" s="2"/>
      <c r="C4403" s="3" t="s">
        <v>15647</v>
      </c>
      <c r="D4403" s="4" t="b">
        <v>0</v>
      </c>
      <c r="E4403" s="4" t="b">
        <v>0</v>
      </c>
      <c r="F4403" s="4"/>
      <c r="G4403" s="4" t="s">
        <v>15592</v>
      </c>
      <c r="K4403" s="5" t="s">
        <v>15605</v>
      </c>
    </row>
    <row r="4404" spans="1:11">
      <c r="A4404" s="1" t="s">
        <v>12338</v>
      </c>
      <c r="B4404" s="2"/>
      <c r="C4404" s="3" t="s">
        <v>15647</v>
      </c>
      <c r="D4404" s="4" t="b">
        <v>0</v>
      </c>
      <c r="E4404" s="4" t="b">
        <v>0</v>
      </c>
      <c r="F4404" s="4"/>
      <c r="G4404" s="4" t="s">
        <v>15592</v>
      </c>
      <c r="K4404" s="5" t="s">
        <v>15605</v>
      </c>
    </row>
    <row r="4405" spans="1:11">
      <c r="A4405" s="1" t="s">
        <v>12339</v>
      </c>
      <c r="B4405" s="2"/>
      <c r="C4405" s="3" t="s">
        <v>15647</v>
      </c>
      <c r="D4405" s="4" t="b">
        <v>0</v>
      </c>
      <c r="E4405" s="4" t="b">
        <v>0</v>
      </c>
      <c r="F4405" s="4"/>
      <c r="G4405" s="4" t="s">
        <v>15592</v>
      </c>
      <c r="K4405" s="5" t="s">
        <v>15605</v>
      </c>
    </row>
    <row r="4406" spans="1:11">
      <c r="A4406" s="1" t="s">
        <v>12340</v>
      </c>
      <c r="B4406" s="2"/>
      <c r="C4406" s="3" t="s">
        <v>15647</v>
      </c>
      <c r="D4406" s="4" t="b">
        <v>0</v>
      </c>
      <c r="E4406" s="4" t="b">
        <v>0</v>
      </c>
      <c r="F4406" s="4"/>
      <c r="G4406" s="4" t="s">
        <v>15592</v>
      </c>
      <c r="K4406" s="5" t="s">
        <v>15605</v>
      </c>
    </row>
    <row r="4407" spans="1:11">
      <c r="A4407" s="1" t="s">
        <v>12341</v>
      </c>
      <c r="B4407" s="2"/>
      <c r="C4407" s="3" t="s">
        <v>15647</v>
      </c>
      <c r="D4407" s="4" t="b">
        <v>0</v>
      </c>
      <c r="E4407" s="4" t="b">
        <v>0</v>
      </c>
      <c r="F4407" s="4"/>
      <c r="G4407" s="4" t="s">
        <v>15592</v>
      </c>
      <c r="K4407" s="5" t="s">
        <v>15605</v>
      </c>
    </row>
    <row r="4408" spans="1:11">
      <c r="A4408" s="1" t="s">
        <v>12342</v>
      </c>
      <c r="B4408" s="2"/>
      <c r="C4408" s="3" t="s">
        <v>15647</v>
      </c>
      <c r="D4408" s="4" t="b">
        <v>0</v>
      </c>
      <c r="E4408" s="4" t="b">
        <v>0</v>
      </c>
      <c r="F4408" s="4"/>
      <c r="G4408" s="4" t="s">
        <v>15592</v>
      </c>
      <c r="K4408" s="5" t="s">
        <v>15605</v>
      </c>
    </row>
    <row r="4409" spans="1:11">
      <c r="A4409" s="1" t="s">
        <v>12343</v>
      </c>
      <c r="B4409" s="2"/>
      <c r="C4409" s="3" t="s">
        <v>15647</v>
      </c>
      <c r="D4409" s="4" t="b">
        <v>0</v>
      </c>
      <c r="E4409" s="4" t="b">
        <v>0</v>
      </c>
      <c r="F4409" s="4"/>
      <c r="G4409" s="4" t="s">
        <v>15592</v>
      </c>
      <c r="K4409" s="5" t="s">
        <v>15605</v>
      </c>
    </row>
    <row r="4410" spans="1:11">
      <c r="A4410" s="1" t="s">
        <v>12344</v>
      </c>
      <c r="B4410" s="2"/>
      <c r="C4410" s="3" t="s">
        <v>15647</v>
      </c>
      <c r="D4410" s="4" t="b">
        <v>0</v>
      </c>
      <c r="E4410" s="4" t="b">
        <v>0</v>
      </c>
      <c r="F4410" s="4"/>
      <c r="G4410" s="4" t="s">
        <v>15592</v>
      </c>
      <c r="K4410" s="5" t="s">
        <v>15605</v>
      </c>
    </row>
    <row r="4411" spans="1:11">
      <c r="A4411" s="1" t="s">
        <v>12345</v>
      </c>
      <c r="B4411" s="2"/>
      <c r="C4411" s="3" t="s">
        <v>15647</v>
      </c>
      <c r="D4411" s="4" t="b">
        <v>0</v>
      </c>
      <c r="E4411" s="4" t="b">
        <v>0</v>
      </c>
      <c r="F4411" s="4"/>
      <c r="G4411" s="4" t="s">
        <v>15592</v>
      </c>
      <c r="K4411" s="5" t="s">
        <v>15605</v>
      </c>
    </row>
    <row r="4412" spans="1:11">
      <c r="A4412" s="1" t="s">
        <v>12346</v>
      </c>
      <c r="B4412" s="2"/>
      <c r="C4412" s="3" t="s">
        <v>15647</v>
      </c>
      <c r="D4412" s="4" t="b">
        <v>0</v>
      </c>
      <c r="E4412" s="4" t="b">
        <v>0</v>
      </c>
      <c r="F4412" s="4"/>
      <c r="G4412" s="4" t="s">
        <v>15592</v>
      </c>
      <c r="K4412" s="5" t="s">
        <v>15605</v>
      </c>
    </row>
    <row r="4413" spans="1:11">
      <c r="A4413" s="1" t="s">
        <v>12347</v>
      </c>
      <c r="B4413" s="2"/>
      <c r="C4413" s="3" t="s">
        <v>15647</v>
      </c>
      <c r="D4413" s="4" t="b">
        <v>0</v>
      </c>
      <c r="E4413" s="4" t="b">
        <v>0</v>
      </c>
      <c r="F4413" s="4"/>
      <c r="G4413" s="4" t="s">
        <v>15592</v>
      </c>
      <c r="K4413" s="5" t="s">
        <v>15605</v>
      </c>
    </row>
    <row r="4414" spans="1:11">
      <c r="A4414" s="1" t="s">
        <v>12348</v>
      </c>
      <c r="B4414" s="2"/>
      <c r="C4414" s="3" t="s">
        <v>15647</v>
      </c>
      <c r="D4414" s="4" t="b">
        <v>0</v>
      </c>
      <c r="E4414" s="4" t="b">
        <v>0</v>
      </c>
      <c r="F4414" s="4"/>
      <c r="G4414" s="4" t="s">
        <v>15592</v>
      </c>
      <c r="K4414" s="5" t="s">
        <v>15605</v>
      </c>
    </row>
    <row r="4415" spans="1:11">
      <c r="A4415" s="1" t="s">
        <v>12349</v>
      </c>
      <c r="B4415" s="2"/>
      <c r="C4415" s="3" t="s">
        <v>15647</v>
      </c>
      <c r="D4415" s="4" t="b">
        <v>0</v>
      </c>
      <c r="E4415" s="4" t="b">
        <v>0</v>
      </c>
      <c r="F4415" s="4"/>
      <c r="G4415" s="4" t="s">
        <v>15592</v>
      </c>
      <c r="K4415" s="5" t="s">
        <v>15605</v>
      </c>
    </row>
    <row r="4416" spans="1:11">
      <c r="A4416" s="1" t="s">
        <v>12350</v>
      </c>
      <c r="B4416" s="2"/>
      <c r="C4416" s="3" t="s">
        <v>15647</v>
      </c>
      <c r="D4416" s="4" t="b">
        <v>0</v>
      </c>
      <c r="E4416" s="4" t="b">
        <v>0</v>
      </c>
      <c r="F4416" s="4"/>
      <c r="G4416" s="4" t="s">
        <v>15592</v>
      </c>
      <c r="K4416" s="5" t="s">
        <v>15605</v>
      </c>
    </row>
    <row r="4417" spans="1:11">
      <c r="A4417" s="1" t="s">
        <v>12351</v>
      </c>
      <c r="B4417" s="2"/>
      <c r="C4417" s="3" t="s">
        <v>15647</v>
      </c>
      <c r="D4417" s="4" t="b">
        <v>0</v>
      </c>
      <c r="E4417" s="4" t="b">
        <v>0</v>
      </c>
      <c r="F4417" s="4"/>
      <c r="G4417" s="4" t="s">
        <v>15592</v>
      </c>
      <c r="K4417" s="5" t="s">
        <v>15605</v>
      </c>
    </row>
    <row r="4418" spans="1:11">
      <c r="A4418" s="1" t="s">
        <v>12352</v>
      </c>
      <c r="B4418" s="2"/>
      <c r="C4418" s="3" t="s">
        <v>15647</v>
      </c>
      <c r="D4418" s="4" t="b">
        <v>0</v>
      </c>
      <c r="E4418" s="4" t="b">
        <v>0</v>
      </c>
      <c r="F4418" s="4"/>
      <c r="G4418" s="4" t="s">
        <v>15592</v>
      </c>
      <c r="K4418" s="5" t="s">
        <v>15605</v>
      </c>
    </row>
    <row r="4419" spans="1:11">
      <c r="A4419" s="1" t="s">
        <v>12353</v>
      </c>
      <c r="B4419" s="2"/>
      <c r="C4419" s="3" t="s">
        <v>15647</v>
      </c>
      <c r="D4419" s="4" t="b">
        <v>0</v>
      </c>
      <c r="E4419" s="4" t="b">
        <v>0</v>
      </c>
      <c r="F4419" s="4"/>
      <c r="G4419" s="4" t="s">
        <v>15592</v>
      </c>
      <c r="K4419" s="5" t="s">
        <v>15605</v>
      </c>
    </row>
    <row r="4420" spans="1:11">
      <c r="A4420" s="1" t="s">
        <v>12354</v>
      </c>
      <c r="B4420" s="2"/>
      <c r="C4420" s="3" t="s">
        <v>15647</v>
      </c>
      <c r="D4420" s="4" t="b">
        <v>0</v>
      </c>
      <c r="E4420" s="4" t="b">
        <v>0</v>
      </c>
      <c r="F4420" s="4"/>
      <c r="G4420" s="4" t="s">
        <v>15592</v>
      </c>
      <c r="K4420" s="5" t="s">
        <v>15605</v>
      </c>
    </row>
    <row r="4421" spans="1:11">
      <c r="A4421" s="1" t="s">
        <v>12355</v>
      </c>
      <c r="B4421" s="2"/>
      <c r="C4421" s="3" t="s">
        <v>15647</v>
      </c>
      <c r="D4421" s="4" t="b">
        <v>0</v>
      </c>
      <c r="E4421" s="4" t="b">
        <v>0</v>
      </c>
      <c r="F4421" s="4"/>
      <c r="G4421" s="4" t="s">
        <v>15592</v>
      </c>
      <c r="K4421" s="5" t="s">
        <v>15605</v>
      </c>
    </row>
    <row r="4422" spans="1:11">
      <c r="A4422" s="1" t="s">
        <v>12356</v>
      </c>
      <c r="B4422" s="2"/>
      <c r="C4422" s="3" t="s">
        <v>15647</v>
      </c>
      <c r="D4422" s="4" t="b">
        <v>0</v>
      </c>
      <c r="E4422" s="4" t="b">
        <v>0</v>
      </c>
      <c r="F4422" s="4"/>
      <c r="G4422" s="4" t="s">
        <v>15592</v>
      </c>
      <c r="K4422" s="5" t="s">
        <v>15605</v>
      </c>
    </row>
    <row r="4423" spans="1:11">
      <c r="A4423" s="1" t="s">
        <v>12357</v>
      </c>
      <c r="B4423" s="2"/>
      <c r="C4423" s="3" t="s">
        <v>15647</v>
      </c>
      <c r="D4423" s="4" t="b">
        <v>0</v>
      </c>
      <c r="E4423" s="4" t="b">
        <v>0</v>
      </c>
      <c r="F4423" s="4"/>
      <c r="G4423" s="4" t="s">
        <v>15592</v>
      </c>
      <c r="K4423" s="5" t="s">
        <v>15605</v>
      </c>
    </row>
    <row r="4424" spans="1:11">
      <c r="A4424" s="1" t="s">
        <v>12358</v>
      </c>
      <c r="B4424" s="2"/>
      <c r="C4424" s="3" t="s">
        <v>15647</v>
      </c>
      <c r="D4424" s="4" t="b">
        <v>0</v>
      </c>
      <c r="E4424" s="4" t="b">
        <v>0</v>
      </c>
      <c r="F4424" s="4"/>
      <c r="G4424" s="4" t="s">
        <v>15592</v>
      </c>
      <c r="K4424" s="5" t="s">
        <v>15605</v>
      </c>
    </row>
    <row r="4425" spans="1:11">
      <c r="A4425" s="1" t="s">
        <v>12359</v>
      </c>
      <c r="B4425" s="2"/>
      <c r="C4425" s="3" t="s">
        <v>15647</v>
      </c>
      <c r="D4425" s="4" t="b">
        <v>0</v>
      </c>
      <c r="E4425" s="4" t="b">
        <v>0</v>
      </c>
      <c r="F4425" s="4"/>
      <c r="G4425" s="4" t="s">
        <v>15592</v>
      </c>
      <c r="K4425" s="5" t="s">
        <v>15605</v>
      </c>
    </row>
    <row r="4426" spans="1:11">
      <c r="A4426" s="1" t="s">
        <v>12360</v>
      </c>
      <c r="B4426" s="2"/>
      <c r="C4426" s="3" t="s">
        <v>15647</v>
      </c>
      <c r="D4426" s="4" t="b">
        <v>0</v>
      </c>
      <c r="E4426" s="4" t="b">
        <v>0</v>
      </c>
      <c r="F4426" s="4"/>
      <c r="G4426" s="4" t="s">
        <v>15592</v>
      </c>
      <c r="K4426" s="5" t="s">
        <v>15605</v>
      </c>
    </row>
    <row r="4427" spans="1:11">
      <c r="A4427" s="1" t="s">
        <v>12361</v>
      </c>
      <c r="B4427" s="2"/>
      <c r="C4427" s="3" t="s">
        <v>15647</v>
      </c>
      <c r="D4427" s="4" t="b">
        <v>0</v>
      </c>
      <c r="E4427" s="4" t="b">
        <v>0</v>
      </c>
      <c r="F4427" s="4"/>
      <c r="G4427" s="4" t="s">
        <v>15592</v>
      </c>
      <c r="K4427" s="5" t="s">
        <v>15605</v>
      </c>
    </row>
    <row r="4428" spans="1:11">
      <c r="A4428" s="1" t="s">
        <v>12362</v>
      </c>
      <c r="B4428" s="2"/>
      <c r="C4428" s="3" t="s">
        <v>15647</v>
      </c>
      <c r="D4428" s="4" t="b">
        <v>0</v>
      </c>
      <c r="E4428" s="4" t="b">
        <v>0</v>
      </c>
      <c r="F4428" s="4"/>
      <c r="G4428" s="4" t="s">
        <v>15592</v>
      </c>
      <c r="K4428" s="5" t="s">
        <v>15605</v>
      </c>
    </row>
    <row r="4429" spans="1:11">
      <c r="A4429" s="1" t="s">
        <v>12363</v>
      </c>
      <c r="B4429" s="2"/>
      <c r="C4429" s="3" t="s">
        <v>15647</v>
      </c>
      <c r="D4429" s="4" t="b">
        <v>0</v>
      </c>
      <c r="E4429" s="4" t="b">
        <v>0</v>
      </c>
      <c r="F4429" s="4"/>
      <c r="G4429" s="4" t="s">
        <v>15592</v>
      </c>
      <c r="K4429" s="5" t="s">
        <v>15605</v>
      </c>
    </row>
    <row r="4430" spans="1:11">
      <c r="A4430" s="1" t="s">
        <v>12364</v>
      </c>
      <c r="B4430" s="2"/>
      <c r="C4430" s="3" t="s">
        <v>15647</v>
      </c>
      <c r="D4430" s="4" t="b">
        <v>0</v>
      </c>
      <c r="E4430" s="4" t="b">
        <v>0</v>
      </c>
      <c r="F4430" s="4"/>
      <c r="G4430" s="4" t="s">
        <v>15592</v>
      </c>
      <c r="K4430" s="5" t="s">
        <v>15605</v>
      </c>
    </row>
    <row r="4431" spans="1:11">
      <c r="A4431" s="1" t="s">
        <v>12365</v>
      </c>
      <c r="B4431" s="2"/>
      <c r="C4431" s="3" t="s">
        <v>15647</v>
      </c>
      <c r="D4431" s="4" t="b">
        <v>0</v>
      </c>
      <c r="E4431" s="4" t="b">
        <v>0</v>
      </c>
      <c r="F4431" s="4"/>
      <c r="G4431" s="4" t="s">
        <v>15592</v>
      </c>
      <c r="K4431" s="5" t="s">
        <v>15605</v>
      </c>
    </row>
    <row r="4432" spans="1:11">
      <c r="A4432" s="1" t="s">
        <v>12366</v>
      </c>
      <c r="B4432" s="2"/>
      <c r="C4432" s="3" t="s">
        <v>15647</v>
      </c>
      <c r="D4432" s="4" t="b">
        <v>0</v>
      </c>
      <c r="E4432" s="4" t="b">
        <v>0</v>
      </c>
      <c r="F4432" s="4"/>
      <c r="G4432" s="4" t="s">
        <v>15592</v>
      </c>
      <c r="K4432" s="5" t="s">
        <v>15605</v>
      </c>
    </row>
    <row r="4433" spans="1:11">
      <c r="A4433" s="1" t="s">
        <v>12367</v>
      </c>
      <c r="B4433" s="2"/>
      <c r="C4433" s="3" t="s">
        <v>15647</v>
      </c>
      <c r="D4433" s="4" t="b">
        <v>0</v>
      </c>
      <c r="E4433" s="4" t="b">
        <v>0</v>
      </c>
      <c r="F4433" s="4"/>
      <c r="G4433" s="4" t="s">
        <v>15592</v>
      </c>
      <c r="K4433" s="5" t="s">
        <v>15605</v>
      </c>
    </row>
    <row r="4434" spans="1:11">
      <c r="A4434" s="1" t="s">
        <v>12368</v>
      </c>
      <c r="B4434" s="2"/>
      <c r="C4434" s="3" t="s">
        <v>15647</v>
      </c>
      <c r="D4434" s="4" t="b">
        <v>0</v>
      </c>
      <c r="E4434" s="4" t="b">
        <v>0</v>
      </c>
      <c r="F4434" s="4"/>
      <c r="G4434" s="4" t="s">
        <v>15592</v>
      </c>
      <c r="K4434" s="5" t="s">
        <v>15605</v>
      </c>
    </row>
    <row r="4435" spans="1:11">
      <c r="A4435" s="1" t="s">
        <v>12369</v>
      </c>
      <c r="B4435" s="2"/>
      <c r="C4435" s="3" t="s">
        <v>15647</v>
      </c>
      <c r="D4435" s="4" t="b">
        <v>0</v>
      </c>
      <c r="E4435" s="4" t="b">
        <v>0</v>
      </c>
      <c r="F4435" s="4"/>
      <c r="G4435" s="4" t="s">
        <v>15592</v>
      </c>
      <c r="K4435" s="5" t="s">
        <v>15605</v>
      </c>
    </row>
    <row r="4436" spans="1:11">
      <c r="A4436" s="1" t="s">
        <v>12370</v>
      </c>
      <c r="B4436" s="2"/>
      <c r="C4436" s="3" t="s">
        <v>15647</v>
      </c>
      <c r="D4436" s="4" t="b">
        <v>0</v>
      </c>
      <c r="E4436" s="4" t="b">
        <v>0</v>
      </c>
      <c r="F4436" s="4"/>
      <c r="G4436" s="4" t="s">
        <v>15592</v>
      </c>
      <c r="K4436" s="5" t="s">
        <v>15605</v>
      </c>
    </row>
    <row r="4437" spans="1:11">
      <c r="A4437" s="1" t="s">
        <v>12371</v>
      </c>
      <c r="B4437" s="2"/>
      <c r="C4437" s="3" t="s">
        <v>15647</v>
      </c>
      <c r="D4437" s="4" t="b">
        <v>0</v>
      </c>
      <c r="E4437" s="4" t="b">
        <v>0</v>
      </c>
      <c r="F4437" s="4"/>
      <c r="G4437" s="4" t="s">
        <v>15592</v>
      </c>
      <c r="K4437" s="5" t="s">
        <v>15605</v>
      </c>
    </row>
    <row r="4438" spans="1:11">
      <c r="A4438" s="1" t="s">
        <v>12372</v>
      </c>
      <c r="B4438" s="2"/>
      <c r="C4438" s="3" t="s">
        <v>15647</v>
      </c>
      <c r="D4438" s="4" t="b">
        <v>0</v>
      </c>
      <c r="E4438" s="4" t="b">
        <v>0</v>
      </c>
      <c r="F4438" s="4"/>
      <c r="G4438" s="4" t="s">
        <v>15592</v>
      </c>
      <c r="K4438" s="5" t="s">
        <v>15605</v>
      </c>
    </row>
    <row r="4439" spans="1:11">
      <c r="A4439" s="1" t="s">
        <v>12373</v>
      </c>
      <c r="B4439" s="2"/>
      <c r="C4439" s="3" t="s">
        <v>15647</v>
      </c>
      <c r="D4439" s="4" t="b">
        <v>0</v>
      </c>
      <c r="E4439" s="4" t="b">
        <v>0</v>
      </c>
      <c r="F4439" s="4"/>
      <c r="G4439" s="4" t="s">
        <v>15592</v>
      </c>
      <c r="K4439" s="5" t="s">
        <v>15605</v>
      </c>
    </row>
    <row r="4440" spans="1:11">
      <c r="A4440" s="1" t="s">
        <v>12374</v>
      </c>
      <c r="B4440" s="2"/>
      <c r="C4440" s="3" t="s">
        <v>15647</v>
      </c>
      <c r="D4440" s="4" t="b">
        <v>0</v>
      </c>
      <c r="E4440" s="4" t="b">
        <v>0</v>
      </c>
      <c r="F4440" s="4"/>
      <c r="G4440" s="4" t="s">
        <v>15592</v>
      </c>
      <c r="K4440" s="5" t="s">
        <v>15605</v>
      </c>
    </row>
    <row r="4441" spans="1:11">
      <c r="A4441" s="1" t="s">
        <v>12375</v>
      </c>
      <c r="B4441" s="2"/>
      <c r="C4441" s="3" t="s">
        <v>15647</v>
      </c>
      <c r="D4441" s="4" t="b">
        <v>0</v>
      </c>
      <c r="E4441" s="4" t="b">
        <v>0</v>
      </c>
      <c r="F4441" s="4"/>
      <c r="G4441" s="4" t="s">
        <v>15592</v>
      </c>
      <c r="K4441" s="5" t="s">
        <v>15605</v>
      </c>
    </row>
    <row r="4442" spans="1:11">
      <c r="A4442" s="1" t="s">
        <v>12376</v>
      </c>
      <c r="B4442" s="2"/>
      <c r="C4442" s="3" t="s">
        <v>15647</v>
      </c>
      <c r="D4442" s="4" t="b">
        <v>0</v>
      </c>
      <c r="E4442" s="4" t="b">
        <v>0</v>
      </c>
      <c r="F4442" s="4"/>
      <c r="G4442" s="4" t="s">
        <v>15592</v>
      </c>
      <c r="K4442" s="5" t="s">
        <v>15605</v>
      </c>
    </row>
    <row r="4443" spans="1:11">
      <c r="A4443" s="1" t="s">
        <v>12377</v>
      </c>
      <c r="B4443" s="2"/>
      <c r="C4443" s="3" t="s">
        <v>15647</v>
      </c>
      <c r="D4443" s="4" t="b">
        <v>0</v>
      </c>
      <c r="E4443" s="4" t="b">
        <v>0</v>
      </c>
      <c r="F4443" s="4"/>
      <c r="G4443" s="4" t="s">
        <v>15592</v>
      </c>
      <c r="K4443" s="5" t="s">
        <v>15605</v>
      </c>
    </row>
    <row r="4444" spans="1:11">
      <c r="A4444" s="1" t="s">
        <v>12378</v>
      </c>
      <c r="B4444" s="2"/>
      <c r="C4444" s="3" t="s">
        <v>15647</v>
      </c>
      <c r="D4444" s="4" t="b">
        <v>0</v>
      </c>
      <c r="E4444" s="4" t="b">
        <v>0</v>
      </c>
      <c r="F4444" s="4"/>
      <c r="G4444" s="4" t="s">
        <v>15592</v>
      </c>
      <c r="K4444" s="5" t="s">
        <v>15605</v>
      </c>
    </row>
    <row r="4445" spans="1:11">
      <c r="A4445" s="1" t="s">
        <v>12379</v>
      </c>
      <c r="B4445" s="2"/>
      <c r="C4445" s="3" t="s">
        <v>15647</v>
      </c>
      <c r="D4445" s="4" t="b">
        <v>0</v>
      </c>
      <c r="E4445" s="4" t="b">
        <v>0</v>
      </c>
      <c r="F4445" s="4"/>
      <c r="G4445" s="4" t="s">
        <v>15592</v>
      </c>
      <c r="K4445" s="5" t="s">
        <v>15605</v>
      </c>
    </row>
    <row r="4446" spans="1:11">
      <c r="A4446" s="1" t="s">
        <v>12380</v>
      </c>
      <c r="B4446" s="2"/>
      <c r="C4446" s="3" t="s">
        <v>15647</v>
      </c>
      <c r="D4446" s="4" t="b">
        <v>0</v>
      </c>
      <c r="E4446" s="4" t="b">
        <v>0</v>
      </c>
      <c r="F4446" s="4"/>
      <c r="G4446" s="4" t="s">
        <v>15592</v>
      </c>
      <c r="K4446" s="5" t="s">
        <v>15605</v>
      </c>
    </row>
    <row r="4447" spans="1:11">
      <c r="A4447" s="1" t="s">
        <v>12381</v>
      </c>
      <c r="B4447" s="2"/>
      <c r="C4447" s="3" t="s">
        <v>15647</v>
      </c>
      <c r="D4447" s="4" t="b">
        <v>0</v>
      </c>
      <c r="E4447" s="4" t="b">
        <v>0</v>
      </c>
      <c r="F4447" s="4"/>
      <c r="G4447" s="4" t="s">
        <v>15592</v>
      </c>
      <c r="K4447" s="5" t="s">
        <v>15605</v>
      </c>
    </row>
    <row r="4448" spans="1:11">
      <c r="A4448" s="1" t="s">
        <v>12382</v>
      </c>
      <c r="B4448" s="2"/>
      <c r="C4448" s="3" t="s">
        <v>15647</v>
      </c>
      <c r="D4448" s="4" t="b">
        <v>0</v>
      </c>
      <c r="E4448" s="4" t="b">
        <v>0</v>
      </c>
      <c r="F4448" s="4"/>
      <c r="G4448" s="4" t="s">
        <v>15592</v>
      </c>
      <c r="K4448" s="5" t="s">
        <v>15605</v>
      </c>
    </row>
    <row r="4449" spans="1:11">
      <c r="A4449" s="1" t="s">
        <v>12383</v>
      </c>
      <c r="B4449" s="2"/>
      <c r="C4449" s="3" t="s">
        <v>15647</v>
      </c>
      <c r="D4449" s="4" t="b">
        <v>0</v>
      </c>
      <c r="E4449" s="4" t="b">
        <v>0</v>
      </c>
      <c r="F4449" s="4"/>
      <c r="G4449" s="4" t="s">
        <v>15592</v>
      </c>
      <c r="K4449" s="5" t="s">
        <v>15605</v>
      </c>
    </row>
    <row r="4450" spans="1:11">
      <c r="A4450" s="1" t="s">
        <v>12384</v>
      </c>
      <c r="B4450" s="2"/>
      <c r="C4450" s="3" t="s">
        <v>15647</v>
      </c>
      <c r="D4450" s="4" t="b">
        <v>0</v>
      </c>
      <c r="E4450" s="4" t="b">
        <v>0</v>
      </c>
      <c r="F4450" s="4"/>
      <c r="G4450" s="4" t="s">
        <v>15592</v>
      </c>
      <c r="K4450" s="5" t="s">
        <v>15605</v>
      </c>
    </row>
    <row r="4451" spans="1:11">
      <c r="A4451" s="1" t="s">
        <v>12385</v>
      </c>
      <c r="B4451" s="2"/>
      <c r="C4451" s="3" t="s">
        <v>15647</v>
      </c>
      <c r="D4451" s="4" t="b">
        <v>0</v>
      </c>
      <c r="E4451" s="4" t="b">
        <v>0</v>
      </c>
      <c r="F4451" s="4"/>
      <c r="G4451" s="4" t="s">
        <v>15592</v>
      </c>
      <c r="K4451" s="5" t="s">
        <v>15605</v>
      </c>
    </row>
    <row r="4452" spans="1:11">
      <c r="A4452" s="1" t="s">
        <v>12386</v>
      </c>
      <c r="B4452" s="2"/>
      <c r="C4452" s="3" t="s">
        <v>15647</v>
      </c>
      <c r="D4452" s="4" t="b">
        <v>0</v>
      </c>
      <c r="E4452" s="4" t="b">
        <v>0</v>
      </c>
      <c r="F4452" s="4"/>
      <c r="G4452" s="4" t="s">
        <v>15592</v>
      </c>
      <c r="K4452" s="5" t="s">
        <v>15605</v>
      </c>
    </row>
    <row r="4453" spans="1:11">
      <c r="A4453" s="1" t="s">
        <v>12387</v>
      </c>
      <c r="B4453" s="2"/>
      <c r="C4453" s="3" t="s">
        <v>15647</v>
      </c>
      <c r="D4453" s="4" t="b">
        <v>0</v>
      </c>
      <c r="E4453" s="4" t="b">
        <v>0</v>
      </c>
      <c r="F4453" s="4"/>
      <c r="G4453" s="4" t="s">
        <v>15592</v>
      </c>
      <c r="K4453" s="5" t="s">
        <v>15605</v>
      </c>
    </row>
    <row r="4454" spans="1:11">
      <c r="A4454" s="1" t="s">
        <v>12388</v>
      </c>
      <c r="B4454" s="2"/>
      <c r="C4454" s="3" t="s">
        <v>15647</v>
      </c>
      <c r="D4454" s="4" t="b">
        <v>0</v>
      </c>
      <c r="E4454" s="4" t="b">
        <v>0</v>
      </c>
      <c r="F4454" s="4"/>
      <c r="G4454" s="4" t="s">
        <v>15592</v>
      </c>
      <c r="K4454" s="5" t="s">
        <v>15605</v>
      </c>
    </row>
    <row r="4455" spans="1:11">
      <c r="A4455" s="1" t="s">
        <v>12389</v>
      </c>
      <c r="B4455" s="2"/>
      <c r="C4455" s="3" t="s">
        <v>15647</v>
      </c>
      <c r="D4455" s="4" t="b">
        <v>0</v>
      </c>
      <c r="E4455" s="4" t="b">
        <v>0</v>
      </c>
      <c r="F4455" s="4"/>
      <c r="G4455" s="4" t="s">
        <v>15592</v>
      </c>
      <c r="K4455" s="5" t="s">
        <v>15605</v>
      </c>
    </row>
    <row r="4456" spans="1:11">
      <c r="A4456" s="1" t="s">
        <v>12390</v>
      </c>
      <c r="B4456" s="2"/>
      <c r="C4456" s="3" t="s">
        <v>15647</v>
      </c>
      <c r="D4456" s="4" t="b">
        <v>0</v>
      </c>
      <c r="E4456" s="4" t="b">
        <v>0</v>
      </c>
      <c r="F4456" s="4"/>
      <c r="G4456" s="4" t="s">
        <v>15592</v>
      </c>
      <c r="K4456" s="5" t="s">
        <v>15605</v>
      </c>
    </row>
    <row r="4457" spans="1:11">
      <c r="A4457" s="1" t="s">
        <v>12391</v>
      </c>
      <c r="B4457" s="2"/>
      <c r="C4457" s="3" t="s">
        <v>15647</v>
      </c>
      <c r="D4457" s="4" t="b">
        <v>0</v>
      </c>
      <c r="E4457" s="4" t="b">
        <v>0</v>
      </c>
      <c r="F4457" s="4"/>
      <c r="G4457" s="4" t="s">
        <v>15592</v>
      </c>
      <c r="K4457" s="5" t="s">
        <v>15605</v>
      </c>
    </row>
    <row r="4458" spans="1:11">
      <c r="A4458" s="1" t="s">
        <v>12392</v>
      </c>
      <c r="B4458" s="2"/>
      <c r="C4458" s="3" t="s">
        <v>15647</v>
      </c>
      <c r="D4458" s="4" t="b">
        <v>0</v>
      </c>
      <c r="E4458" s="4" t="b">
        <v>0</v>
      </c>
      <c r="F4458" s="4"/>
      <c r="G4458" s="4" t="s">
        <v>15592</v>
      </c>
      <c r="K4458" s="5" t="s">
        <v>15605</v>
      </c>
    </row>
    <row r="4459" spans="1:11">
      <c r="A4459" s="1" t="s">
        <v>12393</v>
      </c>
      <c r="B4459" s="2"/>
      <c r="C4459" s="3" t="s">
        <v>15647</v>
      </c>
      <c r="D4459" s="4" t="b">
        <v>0</v>
      </c>
      <c r="E4459" s="4" t="b">
        <v>0</v>
      </c>
      <c r="F4459" s="4"/>
      <c r="G4459" s="4" t="s">
        <v>15592</v>
      </c>
      <c r="K4459" s="5" t="s">
        <v>15605</v>
      </c>
    </row>
    <row r="4460" spans="1:11">
      <c r="A4460" s="1" t="s">
        <v>12394</v>
      </c>
      <c r="B4460" s="2"/>
      <c r="C4460" s="3" t="s">
        <v>15647</v>
      </c>
      <c r="D4460" s="4" t="b">
        <v>0</v>
      </c>
      <c r="E4460" s="4" t="b">
        <v>0</v>
      </c>
      <c r="F4460" s="4"/>
      <c r="G4460" s="4" t="s">
        <v>15592</v>
      </c>
      <c r="K4460" s="5" t="s">
        <v>15605</v>
      </c>
    </row>
    <row r="4461" spans="1:11">
      <c r="A4461" s="1" t="s">
        <v>12395</v>
      </c>
      <c r="B4461" s="2"/>
      <c r="C4461" s="3" t="s">
        <v>15647</v>
      </c>
      <c r="D4461" s="4" t="b">
        <v>0</v>
      </c>
      <c r="E4461" s="4" t="b">
        <v>0</v>
      </c>
      <c r="F4461" s="4"/>
      <c r="G4461" s="4" t="s">
        <v>15592</v>
      </c>
      <c r="K4461" s="5" t="s">
        <v>15605</v>
      </c>
    </row>
    <row r="4462" spans="1:11">
      <c r="A4462" s="1" t="s">
        <v>12396</v>
      </c>
      <c r="B4462" s="2"/>
      <c r="C4462" s="3" t="s">
        <v>15647</v>
      </c>
      <c r="D4462" s="4" t="b">
        <v>0</v>
      </c>
      <c r="E4462" s="4" t="b">
        <v>0</v>
      </c>
      <c r="F4462" s="4"/>
      <c r="G4462" s="4" t="s">
        <v>15592</v>
      </c>
      <c r="K4462" s="5" t="s">
        <v>15605</v>
      </c>
    </row>
    <row r="4463" spans="1:11">
      <c r="A4463" s="1" t="s">
        <v>12397</v>
      </c>
      <c r="B4463" s="2"/>
      <c r="C4463" s="3" t="s">
        <v>15647</v>
      </c>
      <c r="D4463" s="4" t="b">
        <v>0</v>
      </c>
      <c r="E4463" s="4" t="b">
        <v>0</v>
      </c>
      <c r="F4463" s="4"/>
      <c r="G4463" s="4" t="s">
        <v>15592</v>
      </c>
      <c r="K4463" s="5" t="s">
        <v>15605</v>
      </c>
    </row>
    <row r="4464" spans="1:11">
      <c r="A4464" s="1" t="s">
        <v>12398</v>
      </c>
      <c r="B4464" s="2"/>
      <c r="C4464" s="3" t="s">
        <v>15647</v>
      </c>
      <c r="D4464" s="4" t="b">
        <v>0</v>
      </c>
      <c r="E4464" s="4" t="b">
        <v>0</v>
      </c>
      <c r="F4464" s="4"/>
      <c r="G4464" s="4" t="s">
        <v>15592</v>
      </c>
      <c r="K4464" s="5" t="s">
        <v>15605</v>
      </c>
    </row>
    <row r="4465" spans="1:11">
      <c r="A4465" s="1" t="s">
        <v>12399</v>
      </c>
      <c r="B4465" s="2"/>
      <c r="C4465" s="3" t="s">
        <v>15647</v>
      </c>
      <c r="D4465" s="4" t="b">
        <v>0</v>
      </c>
      <c r="E4465" s="4" t="b">
        <v>0</v>
      </c>
      <c r="F4465" s="4"/>
      <c r="G4465" s="4" t="s">
        <v>15592</v>
      </c>
      <c r="K4465" s="5" t="s">
        <v>15605</v>
      </c>
    </row>
    <row r="4466" spans="1:11">
      <c r="A4466" s="1" t="s">
        <v>12400</v>
      </c>
      <c r="B4466" s="2"/>
      <c r="C4466" s="3" t="s">
        <v>15647</v>
      </c>
      <c r="D4466" s="4" t="b">
        <v>0</v>
      </c>
      <c r="E4466" s="4" t="b">
        <v>0</v>
      </c>
      <c r="F4466" s="4"/>
      <c r="G4466" s="4" t="s">
        <v>15592</v>
      </c>
      <c r="K4466" s="5" t="s">
        <v>15605</v>
      </c>
    </row>
    <row r="4467" spans="1:11">
      <c r="A4467" s="1" t="s">
        <v>12401</v>
      </c>
      <c r="B4467" s="2"/>
      <c r="C4467" s="3" t="s">
        <v>15647</v>
      </c>
      <c r="D4467" s="4" t="b">
        <v>0</v>
      </c>
      <c r="E4467" s="4" t="b">
        <v>0</v>
      </c>
      <c r="F4467" s="4"/>
      <c r="G4467" s="4" t="s">
        <v>15592</v>
      </c>
      <c r="K4467" s="5" t="s">
        <v>15605</v>
      </c>
    </row>
    <row r="4468" spans="1:11">
      <c r="A4468" s="1" t="s">
        <v>12402</v>
      </c>
      <c r="B4468" s="2"/>
      <c r="C4468" s="3" t="s">
        <v>15647</v>
      </c>
      <c r="D4468" s="4" t="b">
        <v>0</v>
      </c>
      <c r="E4468" s="4" t="b">
        <v>0</v>
      </c>
      <c r="F4468" s="4"/>
      <c r="G4468" s="4" t="s">
        <v>15592</v>
      </c>
      <c r="K4468" s="5" t="s">
        <v>15605</v>
      </c>
    </row>
    <row r="4469" spans="1:11">
      <c r="A4469" s="1" t="s">
        <v>12403</v>
      </c>
      <c r="B4469" s="2"/>
      <c r="C4469" s="3" t="s">
        <v>15647</v>
      </c>
      <c r="D4469" s="4" t="b">
        <v>0</v>
      </c>
      <c r="E4469" s="4" t="b">
        <v>0</v>
      </c>
      <c r="F4469" s="4"/>
      <c r="G4469" s="4" t="s">
        <v>15592</v>
      </c>
      <c r="K4469" s="5" t="s">
        <v>15605</v>
      </c>
    </row>
    <row r="4470" spans="1:11">
      <c r="A4470" s="1" t="s">
        <v>12404</v>
      </c>
      <c r="B4470" s="2"/>
      <c r="C4470" s="3" t="s">
        <v>15647</v>
      </c>
      <c r="D4470" s="4" t="b">
        <v>0</v>
      </c>
      <c r="E4470" s="4" t="b">
        <v>0</v>
      </c>
      <c r="F4470" s="4"/>
      <c r="G4470" s="4" t="s">
        <v>15592</v>
      </c>
      <c r="K4470" s="5" t="s">
        <v>15605</v>
      </c>
    </row>
    <row r="4471" spans="1:11">
      <c r="A4471" s="1" t="s">
        <v>12405</v>
      </c>
      <c r="B4471" s="2"/>
      <c r="C4471" s="3" t="s">
        <v>15647</v>
      </c>
      <c r="D4471" s="4" t="b">
        <v>0</v>
      </c>
      <c r="E4471" s="4" t="b">
        <v>0</v>
      </c>
      <c r="F4471" s="4"/>
      <c r="G4471" s="4" t="s">
        <v>15592</v>
      </c>
      <c r="K4471" s="5" t="s">
        <v>15605</v>
      </c>
    </row>
    <row r="4472" spans="1:11">
      <c r="A4472" s="1" t="s">
        <v>12406</v>
      </c>
      <c r="B4472" s="2"/>
      <c r="C4472" s="3" t="s">
        <v>15647</v>
      </c>
      <c r="D4472" s="4" t="b">
        <v>0</v>
      </c>
      <c r="E4472" s="4" t="b">
        <v>0</v>
      </c>
      <c r="F4472" s="4"/>
      <c r="G4472" s="4" t="s">
        <v>15592</v>
      </c>
      <c r="K4472" s="5" t="s">
        <v>15605</v>
      </c>
    </row>
    <row r="4473" spans="1:11">
      <c r="A4473" s="1" t="s">
        <v>12407</v>
      </c>
      <c r="B4473" s="2"/>
      <c r="C4473" s="3" t="s">
        <v>15647</v>
      </c>
      <c r="D4473" s="4" t="b">
        <v>0</v>
      </c>
      <c r="E4473" s="4" t="b">
        <v>0</v>
      </c>
      <c r="F4473" s="4"/>
      <c r="G4473" s="4" t="s">
        <v>15592</v>
      </c>
      <c r="K4473" s="5" t="s">
        <v>15605</v>
      </c>
    </row>
    <row r="4474" spans="1:11">
      <c r="A4474" s="1" t="s">
        <v>12408</v>
      </c>
      <c r="B4474" s="2"/>
      <c r="C4474" s="3" t="s">
        <v>15647</v>
      </c>
      <c r="D4474" s="4" t="b">
        <v>0</v>
      </c>
      <c r="E4474" s="4" t="b">
        <v>0</v>
      </c>
      <c r="F4474" s="4"/>
      <c r="G4474" s="4" t="s">
        <v>15592</v>
      </c>
      <c r="K4474" s="5" t="s">
        <v>15605</v>
      </c>
    </row>
    <row r="4475" spans="1:11">
      <c r="A4475" s="1" t="s">
        <v>12409</v>
      </c>
      <c r="B4475" s="2"/>
      <c r="C4475" s="3" t="s">
        <v>15647</v>
      </c>
      <c r="D4475" s="4" t="b">
        <v>0</v>
      </c>
      <c r="E4475" s="4" t="b">
        <v>0</v>
      </c>
      <c r="F4475" s="4"/>
      <c r="G4475" s="4" t="s">
        <v>15592</v>
      </c>
      <c r="K4475" s="5" t="s">
        <v>15605</v>
      </c>
    </row>
    <row r="4476" spans="1:11">
      <c r="A4476" s="1" t="s">
        <v>12410</v>
      </c>
      <c r="B4476" s="2"/>
      <c r="C4476" s="3" t="s">
        <v>15647</v>
      </c>
      <c r="D4476" s="4" t="b">
        <v>0</v>
      </c>
      <c r="E4476" s="4" t="b">
        <v>0</v>
      </c>
      <c r="F4476" s="4"/>
      <c r="G4476" s="4" t="s">
        <v>15592</v>
      </c>
      <c r="K4476" s="5" t="s">
        <v>15605</v>
      </c>
    </row>
    <row r="4477" spans="1:11">
      <c r="A4477" s="1" t="s">
        <v>12411</v>
      </c>
      <c r="B4477" s="2"/>
      <c r="C4477" s="3" t="s">
        <v>15647</v>
      </c>
      <c r="D4477" s="4" t="b">
        <v>0</v>
      </c>
      <c r="E4477" s="4" t="b">
        <v>0</v>
      </c>
      <c r="F4477" s="4"/>
      <c r="G4477" s="4" t="s">
        <v>15592</v>
      </c>
      <c r="K4477" s="5" t="s">
        <v>15605</v>
      </c>
    </row>
    <row r="4478" spans="1:11">
      <c r="A4478" s="1" t="s">
        <v>12412</v>
      </c>
      <c r="B4478" s="2"/>
      <c r="C4478" s="3" t="s">
        <v>15647</v>
      </c>
      <c r="D4478" s="4" t="b">
        <v>0</v>
      </c>
      <c r="E4478" s="4" t="b">
        <v>0</v>
      </c>
      <c r="F4478" s="4"/>
      <c r="G4478" s="4" t="s">
        <v>15592</v>
      </c>
      <c r="K4478" s="5" t="s">
        <v>15605</v>
      </c>
    </row>
    <row r="4479" spans="1:11">
      <c r="A4479" s="1" t="s">
        <v>12413</v>
      </c>
      <c r="B4479" s="2"/>
      <c r="C4479" s="3" t="s">
        <v>15647</v>
      </c>
      <c r="D4479" s="4" t="b">
        <v>0</v>
      </c>
      <c r="E4479" s="4" t="b">
        <v>0</v>
      </c>
      <c r="F4479" s="4"/>
      <c r="G4479" s="4" t="s">
        <v>15592</v>
      </c>
      <c r="K4479" s="5" t="s">
        <v>15605</v>
      </c>
    </row>
    <row r="4480" spans="1:11">
      <c r="A4480" s="1" t="s">
        <v>12414</v>
      </c>
      <c r="B4480" s="2"/>
      <c r="C4480" s="3" t="s">
        <v>15647</v>
      </c>
      <c r="D4480" s="4" t="b">
        <v>0</v>
      </c>
      <c r="E4480" s="4" t="b">
        <v>0</v>
      </c>
      <c r="F4480" s="4"/>
      <c r="G4480" s="4" t="s">
        <v>15592</v>
      </c>
      <c r="K4480" s="5" t="s">
        <v>15605</v>
      </c>
    </row>
    <row r="4481" spans="1:11">
      <c r="A4481" s="1" t="s">
        <v>12415</v>
      </c>
      <c r="B4481" s="2"/>
      <c r="C4481" s="3" t="s">
        <v>15647</v>
      </c>
      <c r="D4481" s="4" t="b">
        <v>0</v>
      </c>
      <c r="E4481" s="4" t="b">
        <v>0</v>
      </c>
      <c r="F4481" s="4"/>
      <c r="G4481" s="4" t="s">
        <v>15592</v>
      </c>
      <c r="K4481" s="5" t="s">
        <v>15605</v>
      </c>
    </row>
    <row r="4482" spans="1:11">
      <c r="A4482" s="1" t="s">
        <v>12416</v>
      </c>
      <c r="B4482" s="2"/>
      <c r="C4482" s="3" t="s">
        <v>15647</v>
      </c>
      <c r="D4482" s="4" t="b">
        <v>0</v>
      </c>
      <c r="E4482" s="4" t="b">
        <v>0</v>
      </c>
      <c r="F4482" s="4"/>
      <c r="G4482" s="4" t="s">
        <v>15592</v>
      </c>
      <c r="K4482" s="5" t="s">
        <v>15605</v>
      </c>
    </row>
    <row r="4483" spans="1:11">
      <c r="A4483" s="1" t="s">
        <v>12417</v>
      </c>
      <c r="B4483" s="2"/>
      <c r="C4483" s="3" t="s">
        <v>15647</v>
      </c>
      <c r="D4483" s="4" t="b">
        <v>0</v>
      </c>
      <c r="E4483" s="4" t="b">
        <v>0</v>
      </c>
      <c r="F4483" s="4"/>
      <c r="G4483" s="4" t="s">
        <v>15592</v>
      </c>
      <c r="K4483" s="5" t="s">
        <v>15605</v>
      </c>
    </row>
    <row r="4484" spans="1:11">
      <c r="A4484" s="1" t="s">
        <v>12418</v>
      </c>
      <c r="B4484" s="2"/>
      <c r="C4484" s="3" t="s">
        <v>15647</v>
      </c>
      <c r="D4484" s="4" t="b">
        <v>0</v>
      </c>
      <c r="E4484" s="4" t="b">
        <v>0</v>
      </c>
      <c r="F4484" s="4"/>
      <c r="G4484" s="4" t="s">
        <v>15592</v>
      </c>
      <c r="K4484" s="5" t="s">
        <v>15605</v>
      </c>
    </row>
    <row r="4485" spans="1:11">
      <c r="A4485" s="1" t="s">
        <v>12419</v>
      </c>
      <c r="B4485" s="2"/>
      <c r="C4485" s="3" t="s">
        <v>15647</v>
      </c>
      <c r="D4485" s="4" t="b">
        <v>0</v>
      </c>
      <c r="E4485" s="4" t="b">
        <v>0</v>
      </c>
      <c r="F4485" s="4"/>
      <c r="G4485" s="4" t="s">
        <v>15592</v>
      </c>
      <c r="K4485" s="5" t="s">
        <v>15605</v>
      </c>
    </row>
    <row r="4486" spans="1:11">
      <c r="A4486" s="1" t="s">
        <v>12420</v>
      </c>
      <c r="B4486" s="2"/>
      <c r="C4486" s="3" t="s">
        <v>15647</v>
      </c>
      <c r="D4486" s="4" t="b">
        <v>0</v>
      </c>
      <c r="E4486" s="4" t="b">
        <v>0</v>
      </c>
      <c r="F4486" s="4"/>
      <c r="G4486" s="4" t="s">
        <v>15592</v>
      </c>
      <c r="K4486" s="5" t="s">
        <v>15605</v>
      </c>
    </row>
    <row r="4487" spans="1:11">
      <c r="A4487" s="1" t="s">
        <v>12421</v>
      </c>
      <c r="B4487" s="2"/>
      <c r="C4487" s="3" t="s">
        <v>15647</v>
      </c>
      <c r="D4487" s="4" t="b">
        <v>0</v>
      </c>
      <c r="E4487" s="4" t="b">
        <v>0</v>
      </c>
      <c r="F4487" s="4"/>
      <c r="G4487" s="4" t="s">
        <v>15592</v>
      </c>
      <c r="K4487" s="5" t="s">
        <v>15605</v>
      </c>
    </row>
    <row r="4488" spans="1:11">
      <c r="A4488" s="1" t="s">
        <v>12422</v>
      </c>
      <c r="B4488" s="2"/>
      <c r="C4488" s="3" t="s">
        <v>15647</v>
      </c>
      <c r="D4488" s="4" t="b">
        <v>0</v>
      </c>
      <c r="E4488" s="4" t="b">
        <v>0</v>
      </c>
      <c r="F4488" s="4"/>
      <c r="G4488" s="4" t="s">
        <v>15592</v>
      </c>
      <c r="K4488" s="5" t="s">
        <v>15605</v>
      </c>
    </row>
    <row r="4489" spans="1:11">
      <c r="A4489" s="1" t="s">
        <v>12423</v>
      </c>
      <c r="B4489" s="2"/>
      <c r="C4489" s="3" t="s">
        <v>15647</v>
      </c>
      <c r="D4489" s="4" t="b">
        <v>0</v>
      </c>
      <c r="E4489" s="4" t="b">
        <v>0</v>
      </c>
      <c r="F4489" s="4"/>
      <c r="G4489" s="4" t="s">
        <v>15592</v>
      </c>
      <c r="K4489" s="5" t="s">
        <v>15605</v>
      </c>
    </row>
    <row r="4490" spans="1:11">
      <c r="A4490" s="1" t="s">
        <v>12424</v>
      </c>
      <c r="B4490" s="2"/>
      <c r="C4490" s="3" t="s">
        <v>15647</v>
      </c>
      <c r="D4490" s="4" t="b">
        <v>0</v>
      </c>
      <c r="E4490" s="4" t="b">
        <v>0</v>
      </c>
      <c r="F4490" s="4"/>
      <c r="G4490" s="4" t="s">
        <v>15592</v>
      </c>
      <c r="K4490" s="5" t="s">
        <v>15605</v>
      </c>
    </row>
    <row r="4491" spans="1:11">
      <c r="A4491" s="1" t="s">
        <v>12425</v>
      </c>
      <c r="B4491" s="2"/>
      <c r="C4491" s="3" t="s">
        <v>15647</v>
      </c>
      <c r="D4491" s="4" t="b">
        <v>0</v>
      </c>
      <c r="E4491" s="4" t="b">
        <v>0</v>
      </c>
      <c r="F4491" s="4"/>
      <c r="G4491" s="4" t="s">
        <v>15592</v>
      </c>
      <c r="K4491" s="5" t="s">
        <v>15605</v>
      </c>
    </row>
    <row r="4492" spans="1:11">
      <c r="A4492" s="1" t="s">
        <v>12426</v>
      </c>
      <c r="B4492" s="2"/>
      <c r="C4492" s="3" t="s">
        <v>15647</v>
      </c>
      <c r="D4492" s="4" t="b">
        <v>0</v>
      </c>
      <c r="E4492" s="4" t="b">
        <v>0</v>
      </c>
      <c r="F4492" s="4"/>
      <c r="G4492" s="4" t="s">
        <v>15592</v>
      </c>
      <c r="K4492" s="5" t="s">
        <v>15605</v>
      </c>
    </row>
    <row r="4493" spans="1:11">
      <c r="A4493" s="1" t="s">
        <v>12427</v>
      </c>
      <c r="B4493" s="2"/>
      <c r="C4493" s="3" t="s">
        <v>15647</v>
      </c>
      <c r="D4493" s="4" t="b">
        <v>0</v>
      </c>
      <c r="E4493" s="4" t="b">
        <v>0</v>
      </c>
      <c r="F4493" s="4"/>
      <c r="G4493" s="4" t="s">
        <v>15592</v>
      </c>
      <c r="K4493" s="5" t="s">
        <v>15605</v>
      </c>
    </row>
    <row r="4494" spans="1:11">
      <c r="A4494" s="1" t="s">
        <v>12428</v>
      </c>
      <c r="B4494" s="2"/>
      <c r="C4494" s="3" t="s">
        <v>15647</v>
      </c>
      <c r="D4494" s="4" t="b">
        <v>0</v>
      </c>
      <c r="E4494" s="4" t="b">
        <v>0</v>
      </c>
      <c r="F4494" s="4"/>
      <c r="G4494" s="4" t="s">
        <v>15592</v>
      </c>
      <c r="K4494" s="5" t="s">
        <v>15605</v>
      </c>
    </row>
    <row r="4495" spans="1:11">
      <c r="A4495" s="1" t="s">
        <v>12429</v>
      </c>
      <c r="B4495" s="2"/>
      <c r="C4495" s="3" t="s">
        <v>15647</v>
      </c>
      <c r="D4495" s="4" t="b">
        <v>0</v>
      </c>
      <c r="E4495" s="4" t="b">
        <v>0</v>
      </c>
      <c r="F4495" s="4"/>
      <c r="G4495" s="4" t="s">
        <v>15592</v>
      </c>
      <c r="K4495" s="5" t="s">
        <v>15605</v>
      </c>
    </row>
    <row r="4496" spans="1:11">
      <c r="A4496" s="1" t="s">
        <v>12430</v>
      </c>
      <c r="B4496" s="2"/>
      <c r="C4496" s="3" t="s">
        <v>15647</v>
      </c>
      <c r="D4496" s="4" t="b">
        <v>0</v>
      </c>
      <c r="E4496" s="4" t="b">
        <v>0</v>
      </c>
      <c r="F4496" s="4"/>
      <c r="G4496" s="4" t="s">
        <v>15592</v>
      </c>
      <c r="K4496" s="5" t="s">
        <v>15605</v>
      </c>
    </row>
    <row r="4497" spans="1:11">
      <c r="A4497" s="1" t="s">
        <v>12431</v>
      </c>
      <c r="B4497" s="2"/>
      <c r="C4497" s="3" t="s">
        <v>15647</v>
      </c>
      <c r="D4497" s="4" t="b">
        <v>0</v>
      </c>
      <c r="E4497" s="4" t="b">
        <v>0</v>
      </c>
      <c r="F4497" s="4"/>
      <c r="G4497" s="4" t="s">
        <v>15592</v>
      </c>
      <c r="K4497" s="5" t="s">
        <v>15605</v>
      </c>
    </row>
    <row r="4498" spans="1:11">
      <c r="A4498" s="1" t="s">
        <v>12432</v>
      </c>
      <c r="B4498" s="2"/>
      <c r="C4498" s="3" t="s">
        <v>15647</v>
      </c>
      <c r="D4498" s="4" t="b">
        <v>0</v>
      </c>
      <c r="E4498" s="4" t="b">
        <v>0</v>
      </c>
      <c r="F4498" s="4"/>
      <c r="G4498" s="4" t="s">
        <v>15592</v>
      </c>
      <c r="K4498" s="5" t="s">
        <v>15605</v>
      </c>
    </row>
    <row r="4499" spans="1:11">
      <c r="A4499" s="1" t="s">
        <v>12433</v>
      </c>
      <c r="B4499" s="2"/>
      <c r="C4499" s="3" t="s">
        <v>15647</v>
      </c>
      <c r="D4499" s="4" t="b">
        <v>0</v>
      </c>
      <c r="E4499" s="4" t="b">
        <v>0</v>
      </c>
      <c r="F4499" s="4"/>
      <c r="G4499" s="4" t="s">
        <v>15592</v>
      </c>
      <c r="K4499" s="5" t="s">
        <v>15605</v>
      </c>
    </row>
    <row r="4500" spans="1:11">
      <c r="A4500" s="1" t="s">
        <v>12434</v>
      </c>
      <c r="B4500" s="2"/>
      <c r="C4500" s="3" t="s">
        <v>15647</v>
      </c>
      <c r="D4500" s="4" t="b">
        <v>0</v>
      </c>
      <c r="E4500" s="4" t="b">
        <v>0</v>
      </c>
      <c r="F4500" s="4"/>
      <c r="G4500" s="4" t="s">
        <v>15592</v>
      </c>
      <c r="K4500" s="5" t="s">
        <v>15605</v>
      </c>
    </row>
    <row r="4501" spans="1:11">
      <c r="A4501" s="1" t="s">
        <v>12435</v>
      </c>
      <c r="B4501" s="2"/>
      <c r="C4501" s="3" t="s">
        <v>15647</v>
      </c>
      <c r="D4501" s="4" t="b">
        <v>0</v>
      </c>
      <c r="E4501" s="4" t="b">
        <v>0</v>
      </c>
      <c r="F4501" s="4"/>
      <c r="G4501" s="4" t="s">
        <v>15592</v>
      </c>
      <c r="K4501" s="5" t="s">
        <v>15605</v>
      </c>
    </row>
    <row r="4502" spans="1:11">
      <c r="A4502" s="1" t="s">
        <v>12436</v>
      </c>
      <c r="B4502" s="2"/>
      <c r="C4502" s="3" t="s">
        <v>15647</v>
      </c>
      <c r="D4502" s="4" t="b">
        <v>0</v>
      </c>
      <c r="E4502" s="4" t="b">
        <v>0</v>
      </c>
      <c r="F4502" s="4"/>
      <c r="G4502" s="4" t="s">
        <v>15592</v>
      </c>
      <c r="K4502" s="5" t="s">
        <v>15605</v>
      </c>
    </row>
    <row r="4503" spans="1:11">
      <c r="A4503" s="1" t="s">
        <v>12437</v>
      </c>
      <c r="B4503" s="2"/>
      <c r="C4503" s="3" t="s">
        <v>15647</v>
      </c>
      <c r="D4503" s="4" t="b">
        <v>0</v>
      </c>
      <c r="E4503" s="4" t="b">
        <v>0</v>
      </c>
      <c r="F4503" s="4"/>
      <c r="G4503" s="4" t="s">
        <v>15592</v>
      </c>
      <c r="K4503" s="5" t="s">
        <v>15605</v>
      </c>
    </row>
    <row r="4504" spans="1:11">
      <c r="A4504" s="1" t="s">
        <v>12438</v>
      </c>
      <c r="B4504" s="2"/>
      <c r="C4504" s="3" t="s">
        <v>15647</v>
      </c>
      <c r="D4504" s="4" t="b">
        <v>0</v>
      </c>
      <c r="E4504" s="4" t="b">
        <v>0</v>
      </c>
      <c r="F4504" s="4"/>
      <c r="G4504" s="4" t="s">
        <v>15592</v>
      </c>
      <c r="K4504" s="5" t="s">
        <v>15605</v>
      </c>
    </row>
    <row r="4505" spans="1:11">
      <c r="A4505" s="1" t="s">
        <v>12439</v>
      </c>
      <c r="B4505" s="2"/>
      <c r="C4505" s="3" t="s">
        <v>15647</v>
      </c>
      <c r="D4505" s="4" t="b">
        <v>0</v>
      </c>
      <c r="E4505" s="4" t="b">
        <v>0</v>
      </c>
      <c r="F4505" s="4"/>
      <c r="G4505" s="4" t="s">
        <v>15592</v>
      </c>
      <c r="K4505" s="5" t="s">
        <v>15605</v>
      </c>
    </row>
    <row r="4506" spans="1:11">
      <c r="A4506" s="1" t="s">
        <v>12440</v>
      </c>
      <c r="B4506" s="2"/>
      <c r="C4506" s="3" t="s">
        <v>15647</v>
      </c>
      <c r="D4506" s="4" t="b">
        <v>0</v>
      </c>
      <c r="E4506" s="4" t="b">
        <v>0</v>
      </c>
      <c r="F4506" s="4"/>
      <c r="G4506" s="4" t="s">
        <v>15592</v>
      </c>
      <c r="K4506" s="5" t="s">
        <v>15605</v>
      </c>
    </row>
    <row r="4507" spans="1:11">
      <c r="A4507" s="1" t="s">
        <v>12441</v>
      </c>
      <c r="B4507" s="2"/>
      <c r="C4507" s="3" t="s">
        <v>15647</v>
      </c>
      <c r="D4507" s="4" t="b">
        <v>0</v>
      </c>
      <c r="E4507" s="4" t="b">
        <v>0</v>
      </c>
      <c r="F4507" s="4"/>
      <c r="G4507" s="4" t="s">
        <v>15592</v>
      </c>
      <c r="K4507" s="5" t="s">
        <v>15605</v>
      </c>
    </row>
    <row r="4508" spans="1:11">
      <c r="A4508" s="1" t="s">
        <v>12442</v>
      </c>
      <c r="B4508" s="2"/>
      <c r="C4508" s="3" t="s">
        <v>15647</v>
      </c>
      <c r="D4508" s="4" t="b">
        <v>0</v>
      </c>
      <c r="E4508" s="4" t="b">
        <v>0</v>
      </c>
      <c r="F4508" s="4"/>
      <c r="G4508" s="4" t="s">
        <v>15592</v>
      </c>
      <c r="K4508" s="5" t="s">
        <v>15605</v>
      </c>
    </row>
    <row r="4509" spans="1:11">
      <c r="A4509" s="1" t="s">
        <v>12443</v>
      </c>
      <c r="B4509" s="2"/>
      <c r="C4509" s="3" t="s">
        <v>15647</v>
      </c>
      <c r="D4509" s="4" t="b">
        <v>0</v>
      </c>
      <c r="E4509" s="4" t="b">
        <v>0</v>
      </c>
      <c r="F4509" s="4"/>
      <c r="G4509" s="4" t="s">
        <v>15592</v>
      </c>
      <c r="K4509" s="5" t="s">
        <v>15605</v>
      </c>
    </row>
    <row r="4510" spans="1:11">
      <c r="A4510" s="1" t="s">
        <v>12444</v>
      </c>
      <c r="B4510" s="2"/>
      <c r="C4510" s="3" t="s">
        <v>15647</v>
      </c>
      <c r="D4510" s="4" t="b">
        <v>0</v>
      </c>
      <c r="E4510" s="4" t="b">
        <v>0</v>
      </c>
      <c r="F4510" s="4"/>
      <c r="G4510" s="4" t="s">
        <v>15592</v>
      </c>
      <c r="K4510" s="5" t="s">
        <v>15605</v>
      </c>
    </row>
    <row r="4511" spans="1:11">
      <c r="A4511" s="1" t="s">
        <v>12445</v>
      </c>
      <c r="B4511" s="2"/>
      <c r="C4511" s="3" t="s">
        <v>15647</v>
      </c>
      <c r="D4511" s="4" t="b">
        <v>0</v>
      </c>
      <c r="E4511" s="4" t="b">
        <v>0</v>
      </c>
      <c r="F4511" s="4"/>
      <c r="G4511" s="4" t="s">
        <v>15592</v>
      </c>
      <c r="K4511" s="5" t="s">
        <v>15605</v>
      </c>
    </row>
    <row r="4512" spans="1:11">
      <c r="A4512" s="1" t="s">
        <v>12446</v>
      </c>
      <c r="B4512" s="2"/>
      <c r="C4512" s="3" t="s">
        <v>15647</v>
      </c>
      <c r="D4512" s="4" t="b">
        <v>0</v>
      </c>
      <c r="E4512" s="4" t="b">
        <v>0</v>
      </c>
      <c r="F4512" s="4"/>
      <c r="G4512" s="4" t="s">
        <v>15592</v>
      </c>
      <c r="K4512" s="5" t="s">
        <v>15605</v>
      </c>
    </row>
    <row r="4513" spans="1:11">
      <c r="A4513" s="1" t="s">
        <v>12447</v>
      </c>
      <c r="B4513" s="2"/>
      <c r="C4513" s="3" t="s">
        <v>15647</v>
      </c>
      <c r="D4513" s="4" t="b">
        <v>0</v>
      </c>
      <c r="E4513" s="4" t="b">
        <v>0</v>
      </c>
      <c r="F4513" s="4"/>
      <c r="G4513" s="4" t="s">
        <v>15592</v>
      </c>
      <c r="K4513" s="5" t="s">
        <v>15605</v>
      </c>
    </row>
    <row r="4514" spans="1:11">
      <c r="A4514" s="1" t="s">
        <v>12448</v>
      </c>
      <c r="B4514" s="2"/>
      <c r="C4514" s="3" t="s">
        <v>15647</v>
      </c>
      <c r="D4514" s="4" t="b">
        <v>0</v>
      </c>
      <c r="E4514" s="4" t="b">
        <v>0</v>
      </c>
      <c r="F4514" s="4"/>
      <c r="G4514" s="4" t="s">
        <v>15592</v>
      </c>
      <c r="K4514" s="5" t="s">
        <v>15605</v>
      </c>
    </row>
    <row r="4515" spans="1:11">
      <c r="A4515" s="1" t="s">
        <v>12449</v>
      </c>
      <c r="B4515" s="2"/>
      <c r="C4515" s="3" t="s">
        <v>15647</v>
      </c>
      <c r="D4515" s="4" t="b">
        <v>0</v>
      </c>
      <c r="E4515" s="4" t="b">
        <v>0</v>
      </c>
      <c r="F4515" s="4"/>
      <c r="G4515" s="4" t="s">
        <v>15592</v>
      </c>
      <c r="K4515" s="5" t="s">
        <v>15605</v>
      </c>
    </row>
    <row r="4516" spans="1:11">
      <c r="A4516" s="1" t="s">
        <v>12450</v>
      </c>
      <c r="B4516" s="2"/>
      <c r="C4516" s="3" t="s">
        <v>15647</v>
      </c>
      <c r="D4516" s="4" t="b">
        <v>0</v>
      </c>
      <c r="E4516" s="4" t="b">
        <v>0</v>
      </c>
      <c r="F4516" s="4"/>
      <c r="G4516" s="4" t="s">
        <v>15592</v>
      </c>
      <c r="K4516" s="5" t="s">
        <v>15605</v>
      </c>
    </row>
    <row r="4517" spans="1:11">
      <c r="A4517" s="1" t="s">
        <v>12451</v>
      </c>
      <c r="B4517" s="2"/>
      <c r="C4517" s="3" t="s">
        <v>15647</v>
      </c>
      <c r="D4517" s="4" t="b">
        <v>0</v>
      </c>
      <c r="E4517" s="4" t="b">
        <v>0</v>
      </c>
      <c r="F4517" s="4"/>
      <c r="G4517" s="4" t="s">
        <v>15592</v>
      </c>
      <c r="K4517" s="5" t="s">
        <v>15605</v>
      </c>
    </row>
    <row r="4518" spans="1:11">
      <c r="A4518" s="1" t="s">
        <v>12452</v>
      </c>
      <c r="B4518" s="2"/>
      <c r="C4518" s="3" t="s">
        <v>15647</v>
      </c>
      <c r="D4518" s="4" t="b">
        <v>0</v>
      </c>
      <c r="E4518" s="4" t="b">
        <v>0</v>
      </c>
      <c r="F4518" s="4"/>
      <c r="G4518" s="4" t="s">
        <v>15592</v>
      </c>
      <c r="K4518" s="5" t="s">
        <v>15605</v>
      </c>
    </row>
    <row r="4519" spans="1:11">
      <c r="A4519" s="1" t="s">
        <v>12453</v>
      </c>
      <c r="B4519" s="2"/>
      <c r="C4519" s="3" t="s">
        <v>15647</v>
      </c>
      <c r="D4519" s="4" t="b">
        <v>0</v>
      </c>
      <c r="E4519" s="4" t="b">
        <v>0</v>
      </c>
      <c r="F4519" s="4"/>
      <c r="G4519" s="4" t="s">
        <v>15592</v>
      </c>
      <c r="K4519" s="5" t="s">
        <v>15605</v>
      </c>
    </row>
    <row r="4520" spans="1:11">
      <c r="A4520" s="1" t="s">
        <v>12454</v>
      </c>
      <c r="B4520" s="2"/>
      <c r="C4520" s="3" t="s">
        <v>15647</v>
      </c>
      <c r="D4520" s="4" t="b">
        <v>0</v>
      </c>
      <c r="E4520" s="4" t="b">
        <v>0</v>
      </c>
      <c r="F4520" s="4"/>
      <c r="G4520" s="4" t="s">
        <v>15592</v>
      </c>
      <c r="K4520" s="5" t="s">
        <v>15605</v>
      </c>
    </row>
    <row r="4521" spans="1:11">
      <c r="A4521" s="1" t="s">
        <v>12455</v>
      </c>
      <c r="B4521" s="2"/>
      <c r="C4521" s="3" t="s">
        <v>15647</v>
      </c>
      <c r="D4521" s="4" t="b">
        <v>0</v>
      </c>
      <c r="E4521" s="4" t="b">
        <v>0</v>
      </c>
      <c r="F4521" s="4"/>
      <c r="G4521" s="4" t="s">
        <v>15592</v>
      </c>
      <c r="K4521" s="5" t="s">
        <v>15605</v>
      </c>
    </row>
    <row r="4522" spans="1:11">
      <c r="A4522" s="1" t="s">
        <v>12456</v>
      </c>
      <c r="B4522" s="2"/>
      <c r="C4522" s="3" t="s">
        <v>15647</v>
      </c>
      <c r="D4522" s="4" t="b">
        <v>0</v>
      </c>
      <c r="E4522" s="4" t="b">
        <v>0</v>
      </c>
      <c r="F4522" s="4"/>
      <c r="G4522" s="4" t="s">
        <v>15592</v>
      </c>
      <c r="K4522" s="5" t="s">
        <v>15605</v>
      </c>
    </row>
    <row r="4523" spans="1:11">
      <c r="A4523" s="1" t="s">
        <v>12457</v>
      </c>
      <c r="B4523" s="2"/>
      <c r="C4523" s="3" t="s">
        <v>15647</v>
      </c>
      <c r="D4523" s="4" t="b">
        <v>0</v>
      </c>
      <c r="E4523" s="4" t="b">
        <v>0</v>
      </c>
      <c r="F4523" s="4"/>
      <c r="G4523" s="4" t="s">
        <v>15592</v>
      </c>
      <c r="K4523" s="5" t="s">
        <v>15605</v>
      </c>
    </row>
    <row r="4524" spans="1:11">
      <c r="A4524" s="1" t="s">
        <v>12458</v>
      </c>
      <c r="B4524" s="2"/>
      <c r="C4524" s="3" t="s">
        <v>15647</v>
      </c>
      <c r="D4524" s="4" t="b">
        <v>0</v>
      </c>
      <c r="E4524" s="4" t="b">
        <v>0</v>
      </c>
      <c r="F4524" s="4"/>
      <c r="G4524" s="4" t="s">
        <v>15592</v>
      </c>
      <c r="K4524" s="5" t="s">
        <v>15605</v>
      </c>
    </row>
    <row r="4525" spans="1:11">
      <c r="A4525" s="1" t="s">
        <v>12459</v>
      </c>
      <c r="B4525" s="2"/>
      <c r="C4525" s="3" t="s">
        <v>15647</v>
      </c>
      <c r="D4525" s="4" t="b">
        <v>0</v>
      </c>
      <c r="E4525" s="4" t="b">
        <v>0</v>
      </c>
      <c r="F4525" s="4"/>
      <c r="G4525" s="4" t="s">
        <v>15592</v>
      </c>
      <c r="K4525" s="5" t="s">
        <v>15605</v>
      </c>
    </row>
    <row r="4526" spans="1:11">
      <c r="A4526" s="1" t="s">
        <v>12460</v>
      </c>
      <c r="B4526" s="2"/>
      <c r="C4526" s="3" t="s">
        <v>15647</v>
      </c>
      <c r="D4526" s="4" t="b">
        <v>0</v>
      </c>
      <c r="E4526" s="4" t="b">
        <v>0</v>
      </c>
      <c r="F4526" s="4"/>
      <c r="G4526" s="4" t="s">
        <v>15592</v>
      </c>
      <c r="K4526" s="5" t="s">
        <v>15605</v>
      </c>
    </row>
    <row r="4527" spans="1:11">
      <c r="A4527" s="1" t="s">
        <v>12461</v>
      </c>
      <c r="B4527" s="2"/>
      <c r="C4527" s="3" t="s">
        <v>15647</v>
      </c>
      <c r="D4527" s="4" t="b">
        <v>0</v>
      </c>
      <c r="E4527" s="4" t="b">
        <v>0</v>
      </c>
      <c r="F4527" s="4"/>
      <c r="G4527" s="4" t="s">
        <v>15592</v>
      </c>
      <c r="K4527" s="5" t="s">
        <v>15605</v>
      </c>
    </row>
    <row r="4528" spans="1:11">
      <c r="A4528" s="1" t="s">
        <v>12462</v>
      </c>
      <c r="B4528" s="2"/>
      <c r="C4528" s="3" t="s">
        <v>15647</v>
      </c>
      <c r="D4528" s="4" t="b">
        <v>0</v>
      </c>
      <c r="E4528" s="4" t="b">
        <v>0</v>
      </c>
      <c r="F4528" s="4"/>
      <c r="G4528" s="4" t="s">
        <v>15592</v>
      </c>
      <c r="K4528" s="5" t="s">
        <v>15605</v>
      </c>
    </row>
    <row r="4529" spans="1:11">
      <c r="A4529" s="1" t="s">
        <v>12463</v>
      </c>
      <c r="B4529" s="2"/>
      <c r="C4529" s="3" t="s">
        <v>15647</v>
      </c>
      <c r="D4529" s="4" t="b">
        <v>0</v>
      </c>
      <c r="E4529" s="4" t="b">
        <v>0</v>
      </c>
      <c r="F4529" s="4"/>
      <c r="G4529" s="4" t="s">
        <v>15592</v>
      </c>
      <c r="K4529" s="5" t="s">
        <v>15605</v>
      </c>
    </row>
    <row r="4530" spans="1:11">
      <c r="A4530" s="1" t="s">
        <v>12464</v>
      </c>
      <c r="B4530" s="2"/>
      <c r="C4530" s="3" t="s">
        <v>15647</v>
      </c>
      <c r="D4530" s="4" t="b">
        <v>0</v>
      </c>
      <c r="E4530" s="4" t="b">
        <v>0</v>
      </c>
      <c r="F4530" s="4"/>
      <c r="G4530" s="4" t="s">
        <v>15592</v>
      </c>
      <c r="K4530" s="5" t="s">
        <v>15605</v>
      </c>
    </row>
    <row r="4531" spans="1:11">
      <c r="A4531" s="1" t="s">
        <v>12465</v>
      </c>
      <c r="B4531" s="2"/>
      <c r="C4531" s="3" t="s">
        <v>15647</v>
      </c>
      <c r="D4531" s="4" t="b">
        <v>0</v>
      </c>
      <c r="E4531" s="4" t="b">
        <v>0</v>
      </c>
      <c r="F4531" s="4"/>
      <c r="G4531" s="4" t="s">
        <v>15592</v>
      </c>
      <c r="K4531" s="5" t="s">
        <v>15605</v>
      </c>
    </row>
    <row r="4532" spans="1:11">
      <c r="A4532" s="1" t="s">
        <v>12466</v>
      </c>
      <c r="B4532" s="2"/>
      <c r="C4532" s="3" t="s">
        <v>15647</v>
      </c>
      <c r="D4532" s="4" t="b">
        <v>0</v>
      </c>
      <c r="E4532" s="4" t="b">
        <v>0</v>
      </c>
      <c r="F4532" s="4"/>
      <c r="G4532" s="4" t="s">
        <v>15592</v>
      </c>
      <c r="K4532" s="5" t="s">
        <v>15605</v>
      </c>
    </row>
    <row r="4533" spans="1:11">
      <c r="A4533" s="1" t="s">
        <v>12467</v>
      </c>
      <c r="B4533" s="2"/>
      <c r="C4533" s="3" t="s">
        <v>15647</v>
      </c>
      <c r="D4533" s="4" t="b">
        <v>0</v>
      </c>
      <c r="E4533" s="4" t="b">
        <v>0</v>
      </c>
      <c r="F4533" s="4"/>
      <c r="G4533" s="4" t="s">
        <v>15592</v>
      </c>
      <c r="K4533" s="5" t="s">
        <v>15605</v>
      </c>
    </row>
    <row r="4534" spans="1:11">
      <c r="A4534" s="1" t="s">
        <v>12468</v>
      </c>
      <c r="B4534" s="2"/>
      <c r="C4534" s="3" t="s">
        <v>15647</v>
      </c>
      <c r="D4534" s="4" t="b">
        <v>0</v>
      </c>
      <c r="E4534" s="4" t="b">
        <v>0</v>
      </c>
      <c r="F4534" s="4"/>
      <c r="G4534" s="4" t="s">
        <v>15592</v>
      </c>
      <c r="K4534" s="5" t="s">
        <v>15605</v>
      </c>
    </row>
    <row r="4535" spans="1:11">
      <c r="A4535" s="1" t="s">
        <v>12469</v>
      </c>
      <c r="B4535" s="2"/>
      <c r="C4535" s="3" t="s">
        <v>15647</v>
      </c>
      <c r="D4535" s="4" t="b">
        <v>0</v>
      </c>
      <c r="E4535" s="4" t="b">
        <v>0</v>
      </c>
      <c r="F4535" s="4"/>
      <c r="G4535" s="4" t="s">
        <v>15592</v>
      </c>
      <c r="K4535" s="5" t="s">
        <v>15605</v>
      </c>
    </row>
    <row r="4536" spans="1:11">
      <c r="A4536" s="1" t="s">
        <v>12470</v>
      </c>
      <c r="B4536" s="2"/>
      <c r="C4536" s="3" t="s">
        <v>15647</v>
      </c>
      <c r="D4536" s="4" t="b">
        <v>0</v>
      </c>
      <c r="E4536" s="4" t="b">
        <v>0</v>
      </c>
      <c r="F4536" s="4"/>
      <c r="G4536" s="4" t="s">
        <v>15592</v>
      </c>
      <c r="K4536" s="5" t="s">
        <v>15605</v>
      </c>
    </row>
    <row r="4537" spans="1:11">
      <c r="A4537" s="1" t="s">
        <v>12471</v>
      </c>
      <c r="B4537" s="2"/>
      <c r="C4537" s="3" t="s">
        <v>15647</v>
      </c>
      <c r="D4537" s="4" t="b">
        <v>0</v>
      </c>
      <c r="E4537" s="4" t="b">
        <v>0</v>
      </c>
      <c r="F4537" s="4"/>
      <c r="G4537" s="4" t="s">
        <v>15592</v>
      </c>
      <c r="K4537" s="5" t="s">
        <v>15605</v>
      </c>
    </row>
    <row r="4538" spans="1:11">
      <c r="A4538" s="1" t="s">
        <v>12472</v>
      </c>
      <c r="B4538" s="2"/>
      <c r="C4538" s="3" t="s">
        <v>15647</v>
      </c>
      <c r="D4538" s="4" t="b">
        <v>0</v>
      </c>
      <c r="E4538" s="4" t="b">
        <v>0</v>
      </c>
      <c r="F4538" s="4"/>
      <c r="G4538" s="4" t="s">
        <v>15592</v>
      </c>
      <c r="K4538" s="5" t="s">
        <v>15605</v>
      </c>
    </row>
    <row r="4539" spans="1:11">
      <c r="A4539" s="1" t="s">
        <v>12473</v>
      </c>
      <c r="B4539" s="2"/>
      <c r="C4539" s="3" t="s">
        <v>15647</v>
      </c>
      <c r="D4539" s="4" t="b">
        <v>0</v>
      </c>
      <c r="E4539" s="4" t="b">
        <v>0</v>
      </c>
      <c r="F4539" s="4"/>
      <c r="G4539" s="4" t="s">
        <v>15592</v>
      </c>
      <c r="K4539" s="5" t="s">
        <v>15605</v>
      </c>
    </row>
    <row r="4540" spans="1:11">
      <c r="A4540" s="1" t="s">
        <v>12474</v>
      </c>
      <c r="B4540" s="2"/>
      <c r="C4540" s="3" t="s">
        <v>15647</v>
      </c>
      <c r="D4540" s="4" t="b">
        <v>0</v>
      </c>
      <c r="E4540" s="4" t="b">
        <v>0</v>
      </c>
      <c r="F4540" s="4"/>
      <c r="G4540" s="4" t="s">
        <v>15592</v>
      </c>
      <c r="K4540" s="5" t="s">
        <v>15605</v>
      </c>
    </row>
    <row r="4541" spans="1:11">
      <c r="A4541" s="1" t="s">
        <v>12475</v>
      </c>
      <c r="B4541" s="2"/>
      <c r="C4541" s="3" t="s">
        <v>15647</v>
      </c>
      <c r="D4541" s="4" t="b">
        <v>0</v>
      </c>
      <c r="E4541" s="4" t="b">
        <v>0</v>
      </c>
      <c r="F4541" s="4"/>
      <c r="G4541" s="4" t="s">
        <v>15592</v>
      </c>
      <c r="K4541" s="5" t="s">
        <v>15605</v>
      </c>
    </row>
    <row r="4542" spans="1:11">
      <c r="A4542" s="1" t="s">
        <v>12476</v>
      </c>
      <c r="B4542" s="2"/>
      <c r="C4542" s="3" t="s">
        <v>15647</v>
      </c>
      <c r="D4542" s="4" t="b">
        <v>0</v>
      </c>
      <c r="E4542" s="4" t="b">
        <v>0</v>
      </c>
      <c r="F4542" s="4"/>
      <c r="G4542" s="4" t="s">
        <v>15592</v>
      </c>
      <c r="K4542" s="5" t="s">
        <v>15605</v>
      </c>
    </row>
    <row r="4543" spans="1:11">
      <c r="A4543" s="1" t="s">
        <v>12477</v>
      </c>
      <c r="B4543" s="2"/>
      <c r="C4543" s="3" t="s">
        <v>15647</v>
      </c>
      <c r="D4543" s="4" t="b">
        <v>0</v>
      </c>
      <c r="E4543" s="4" t="b">
        <v>0</v>
      </c>
      <c r="F4543" s="4"/>
      <c r="G4543" s="4" t="s">
        <v>15592</v>
      </c>
      <c r="K4543" s="5" t="s">
        <v>15605</v>
      </c>
    </row>
    <row r="4544" spans="1:11">
      <c r="A4544" s="1" t="s">
        <v>12478</v>
      </c>
      <c r="B4544" s="2"/>
      <c r="C4544" s="3" t="s">
        <v>15647</v>
      </c>
      <c r="D4544" s="4" t="b">
        <v>0</v>
      </c>
      <c r="E4544" s="4" t="b">
        <v>0</v>
      </c>
      <c r="F4544" s="4"/>
      <c r="G4544" s="4" t="s">
        <v>15592</v>
      </c>
      <c r="K4544" s="5" t="s">
        <v>15605</v>
      </c>
    </row>
    <row r="4545" spans="1:11">
      <c r="A4545" s="1" t="s">
        <v>12479</v>
      </c>
      <c r="B4545" s="2"/>
      <c r="C4545" s="3" t="s">
        <v>15647</v>
      </c>
      <c r="D4545" s="4" t="b">
        <v>0</v>
      </c>
      <c r="E4545" s="4" t="b">
        <v>0</v>
      </c>
      <c r="F4545" s="4"/>
      <c r="G4545" s="4" t="s">
        <v>15592</v>
      </c>
      <c r="K4545" s="5" t="s">
        <v>15605</v>
      </c>
    </row>
    <row r="4546" spans="1:11">
      <c r="A4546" s="1" t="s">
        <v>12480</v>
      </c>
      <c r="B4546" s="2"/>
      <c r="C4546" s="3" t="s">
        <v>15647</v>
      </c>
      <c r="D4546" s="4" t="b">
        <v>0</v>
      </c>
      <c r="E4546" s="4" t="b">
        <v>0</v>
      </c>
      <c r="F4546" s="4"/>
      <c r="G4546" s="4" t="s">
        <v>15592</v>
      </c>
      <c r="K4546" s="5" t="s">
        <v>15605</v>
      </c>
    </row>
    <row r="4547" spans="1:11">
      <c r="A4547" s="1" t="s">
        <v>12481</v>
      </c>
      <c r="B4547" s="2"/>
      <c r="C4547" s="3" t="s">
        <v>15647</v>
      </c>
      <c r="D4547" s="4" t="b">
        <v>0</v>
      </c>
      <c r="E4547" s="4" t="b">
        <v>0</v>
      </c>
      <c r="F4547" s="4"/>
      <c r="G4547" s="4" t="s">
        <v>15592</v>
      </c>
      <c r="K4547" s="5" t="s">
        <v>15605</v>
      </c>
    </row>
    <row r="4548" spans="1:11">
      <c r="A4548" s="1" t="s">
        <v>12482</v>
      </c>
      <c r="B4548" s="2"/>
      <c r="C4548" s="3" t="s">
        <v>15647</v>
      </c>
      <c r="D4548" s="4" t="b">
        <v>0</v>
      </c>
      <c r="E4548" s="4" t="b">
        <v>0</v>
      </c>
      <c r="F4548" s="4"/>
      <c r="G4548" s="4" t="s">
        <v>15592</v>
      </c>
      <c r="K4548" s="5" t="s">
        <v>15605</v>
      </c>
    </row>
    <row r="4549" spans="1:11">
      <c r="A4549" s="1" t="s">
        <v>12483</v>
      </c>
      <c r="B4549" s="2"/>
      <c r="C4549" s="3" t="s">
        <v>15647</v>
      </c>
      <c r="D4549" s="4" t="b">
        <v>0</v>
      </c>
      <c r="E4549" s="4" t="b">
        <v>0</v>
      </c>
      <c r="F4549" s="4"/>
      <c r="G4549" s="4" t="s">
        <v>15592</v>
      </c>
      <c r="K4549" s="5" t="s">
        <v>15605</v>
      </c>
    </row>
    <row r="4550" spans="1:11">
      <c r="A4550" s="1" t="s">
        <v>12484</v>
      </c>
      <c r="B4550" s="2"/>
      <c r="C4550" s="3" t="s">
        <v>15647</v>
      </c>
      <c r="D4550" s="4" t="b">
        <v>0</v>
      </c>
      <c r="E4550" s="4" t="b">
        <v>0</v>
      </c>
      <c r="F4550" s="4"/>
      <c r="G4550" s="4" t="s">
        <v>15592</v>
      </c>
      <c r="K4550" s="5" t="s">
        <v>15605</v>
      </c>
    </row>
    <row r="4551" spans="1:11">
      <c r="A4551" s="1" t="s">
        <v>12485</v>
      </c>
      <c r="B4551" s="2"/>
      <c r="C4551" s="3" t="s">
        <v>15647</v>
      </c>
      <c r="D4551" s="4" t="b">
        <v>0</v>
      </c>
      <c r="E4551" s="4" t="b">
        <v>0</v>
      </c>
      <c r="F4551" s="4"/>
      <c r="G4551" s="4" t="s">
        <v>15592</v>
      </c>
      <c r="K4551" s="5" t="s">
        <v>15605</v>
      </c>
    </row>
    <row r="4552" spans="1:11">
      <c r="A4552" s="1" t="s">
        <v>12486</v>
      </c>
      <c r="B4552" s="2"/>
      <c r="C4552" s="3" t="s">
        <v>15647</v>
      </c>
      <c r="D4552" s="4" t="b">
        <v>0</v>
      </c>
      <c r="E4552" s="4" t="b">
        <v>0</v>
      </c>
      <c r="F4552" s="4"/>
      <c r="G4552" s="4" t="s">
        <v>15592</v>
      </c>
      <c r="K4552" s="5" t="s">
        <v>15605</v>
      </c>
    </row>
    <row r="4553" spans="1:11">
      <c r="A4553" s="1" t="s">
        <v>12487</v>
      </c>
      <c r="B4553" s="2"/>
      <c r="C4553" s="3" t="s">
        <v>15647</v>
      </c>
      <c r="D4553" s="4" t="b">
        <v>0</v>
      </c>
      <c r="E4553" s="4" t="b">
        <v>0</v>
      </c>
      <c r="F4553" s="4"/>
      <c r="G4553" s="4" t="s">
        <v>15592</v>
      </c>
      <c r="K4553" s="5" t="s">
        <v>15605</v>
      </c>
    </row>
    <row r="4554" spans="1:11">
      <c r="A4554" s="1" t="s">
        <v>12488</v>
      </c>
      <c r="B4554" s="2"/>
      <c r="C4554" s="3" t="s">
        <v>15647</v>
      </c>
      <c r="D4554" s="4" t="b">
        <v>0</v>
      </c>
      <c r="E4554" s="4" t="b">
        <v>0</v>
      </c>
      <c r="F4554" s="4"/>
      <c r="G4554" s="4" t="s">
        <v>15592</v>
      </c>
      <c r="K4554" s="5" t="s">
        <v>15605</v>
      </c>
    </row>
    <row r="4555" spans="1:11">
      <c r="A4555" s="1" t="s">
        <v>12489</v>
      </c>
      <c r="B4555" s="2"/>
      <c r="C4555" s="3" t="s">
        <v>15647</v>
      </c>
      <c r="D4555" s="4" t="b">
        <v>0</v>
      </c>
      <c r="E4555" s="4" t="b">
        <v>0</v>
      </c>
      <c r="F4555" s="4"/>
      <c r="G4555" s="4" t="s">
        <v>15592</v>
      </c>
      <c r="K4555" s="5" t="s">
        <v>15605</v>
      </c>
    </row>
    <row r="4556" spans="1:11">
      <c r="A4556" s="1" t="s">
        <v>12490</v>
      </c>
      <c r="B4556" s="2"/>
      <c r="C4556" s="3" t="s">
        <v>15647</v>
      </c>
      <c r="D4556" s="4" t="b">
        <v>0</v>
      </c>
      <c r="E4556" s="4" t="b">
        <v>0</v>
      </c>
      <c r="F4556" s="4"/>
      <c r="G4556" s="4" t="s">
        <v>15592</v>
      </c>
      <c r="K4556" s="5" t="s">
        <v>15605</v>
      </c>
    </row>
    <row r="4557" spans="1:11">
      <c r="A4557" s="1" t="s">
        <v>12491</v>
      </c>
      <c r="B4557" s="2"/>
      <c r="C4557" s="3" t="s">
        <v>15647</v>
      </c>
      <c r="D4557" s="4" t="b">
        <v>0</v>
      </c>
      <c r="E4557" s="4" t="b">
        <v>0</v>
      </c>
      <c r="F4557" s="4"/>
      <c r="G4557" s="4" t="s">
        <v>15592</v>
      </c>
      <c r="K4557" s="5" t="s">
        <v>15605</v>
      </c>
    </row>
    <row r="4558" spans="1:11">
      <c r="A4558" s="1" t="s">
        <v>12492</v>
      </c>
      <c r="B4558" s="2"/>
      <c r="C4558" s="3" t="s">
        <v>15647</v>
      </c>
      <c r="D4558" s="4" t="b">
        <v>0</v>
      </c>
      <c r="E4558" s="4" t="b">
        <v>0</v>
      </c>
      <c r="F4558" s="4"/>
      <c r="G4558" s="4" t="s">
        <v>15592</v>
      </c>
      <c r="K4558" s="5" t="s">
        <v>15605</v>
      </c>
    </row>
    <row r="4559" spans="1:11">
      <c r="A4559" s="1" t="s">
        <v>12493</v>
      </c>
      <c r="B4559" s="2"/>
      <c r="C4559" s="3" t="s">
        <v>15647</v>
      </c>
      <c r="D4559" s="4" t="b">
        <v>0</v>
      </c>
      <c r="E4559" s="4" t="b">
        <v>0</v>
      </c>
      <c r="F4559" s="4"/>
      <c r="G4559" s="4" t="s">
        <v>15592</v>
      </c>
      <c r="K4559" s="5" t="s">
        <v>15605</v>
      </c>
    </row>
    <row r="4560" spans="1:11">
      <c r="A4560" s="1" t="s">
        <v>12494</v>
      </c>
      <c r="B4560" s="2"/>
      <c r="C4560" s="3" t="s">
        <v>15647</v>
      </c>
      <c r="D4560" s="4" t="b">
        <v>0</v>
      </c>
      <c r="E4560" s="4" t="b">
        <v>0</v>
      </c>
      <c r="F4560" s="4"/>
      <c r="G4560" s="4" t="s">
        <v>15592</v>
      </c>
      <c r="K4560" s="5" t="s">
        <v>15605</v>
      </c>
    </row>
    <row r="4561" spans="1:11">
      <c r="A4561" s="1" t="s">
        <v>12495</v>
      </c>
      <c r="B4561" s="2"/>
      <c r="C4561" s="3" t="s">
        <v>15647</v>
      </c>
      <c r="D4561" s="4" t="b">
        <v>0</v>
      </c>
      <c r="E4561" s="4" t="b">
        <v>0</v>
      </c>
      <c r="F4561" s="4"/>
      <c r="G4561" s="4" t="s">
        <v>15592</v>
      </c>
      <c r="K4561" s="5" t="s">
        <v>15605</v>
      </c>
    </row>
    <row r="4562" spans="1:11">
      <c r="A4562" s="1" t="s">
        <v>12496</v>
      </c>
      <c r="B4562" s="2"/>
      <c r="C4562" s="3" t="s">
        <v>15647</v>
      </c>
      <c r="D4562" s="4" t="b">
        <v>0</v>
      </c>
      <c r="E4562" s="4" t="b">
        <v>0</v>
      </c>
      <c r="F4562" s="4"/>
      <c r="G4562" s="4" t="s">
        <v>15592</v>
      </c>
      <c r="K4562" s="5" t="s">
        <v>15605</v>
      </c>
    </row>
    <row r="4563" spans="1:11">
      <c r="A4563" s="1" t="s">
        <v>12497</v>
      </c>
      <c r="B4563" s="2"/>
      <c r="C4563" s="3" t="s">
        <v>15647</v>
      </c>
      <c r="D4563" s="4" t="b">
        <v>0</v>
      </c>
      <c r="E4563" s="4" t="b">
        <v>0</v>
      </c>
      <c r="F4563" s="4"/>
      <c r="G4563" s="4" t="s">
        <v>15592</v>
      </c>
      <c r="K4563" s="5" t="s">
        <v>15605</v>
      </c>
    </row>
    <row r="4564" spans="1:11">
      <c r="A4564" s="1" t="s">
        <v>12498</v>
      </c>
      <c r="B4564" s="2"/>
      <c r="C4564" s="3" t="s">
        <v>15647</v>
      </c>
      <c r="D4564" s="4" t="b">
        <v>0</v>
      </c>
      <c r="E4564" s="4" t="b">
        <v>0</v>
      </c>
      <c r="F4564" s="4"/>
      <c r="G4564" s="4" t="s">
        <v>15592</v>
      </c>
      <c r="K4564" s="5" t="s">
        <v>15605</v>
      </c>
    </row>
    <row r="4565" spans="1:11">
      <c r="A4565" s="1" t="s">
        <v>12499</v>
      </c>
      <c r="B4565" s="2"/>
      <c r="C4565" s="3" t="s">
        <v>15647</v>
      </c>
      <c r="D4565" s="4" t="b">
        <v>0</v>
      </c>
      <c r="E4565" s="4" t="b">
        <v>0</v>
      </c>
      <c r="F4565" s="4"/>
      <c r="G4565" s="4" t="s">
        <v>15592</v>
      </c>
      <c r="K4565" s="5" t="s">
        <v>15605</v>
      </c>
    </row>
    <row r="4566" spans="1:11">
      <c r="A4566" s="1" t="s">
        <v>12500</v>
      </c>
      <c r="B4566" s="2"/>
      <c r="C4566" s="3" t="s">
        <v>15647</v>
      </c>
      <c r="D4566" s="4" t="b">
        <v>0</v>
      </c>
      <c r="E4566" s="4" t="b">
        <v>0</v>
      </c>
      <c r="F4566" s="4"/>
      <c r="G4566" s="4" t="s">
        <v>15592</v>
      </c>
      <c r="K4566" s="5" t="s">
        <v>15605</v>
      </c>
    </row>
    <row r="4567" spans="1:11">
      <c r="A4567" s="1" t="s">
        <v>12501</v>
      </c>
      <c r="B4567" s="2"/>
      <c r="C4567" s="3" t="s">
        <v>15647</v>
      </c>
      <c r="D4567" s="4" t="b">
        <v>0</v>
      </c>
      <c r="E4567" s="4" t="b">
        <v>0</v>
      </c>
      <c r="F4567" s="4"/>
      <c r="G4567" s="4" t="s">
        <v>15592</v>
      </c>
      <c r="K4567" s="5" t="s">
        <v>15605</v>
      </c>
    </row>
    <row r="4568" spans="1:11">
      <c r="A4568" s="1" t="s">
        <v>12502</v>
      </c>
      <c r="B4568" s="2"/>
      <c r="C4568" s="3" t="s">
        <v>15647</v>
      </c>
      <c r="D4568" s="4" t="b">
        <v>0</v>
      </c>
      <c r="E4568" s="4" t="b">
        <v>0</v>
      </c>
      <c r="F4568" s="4"/>
      <c r="G4568" s="4" t="s">
        <v>15592</v>
      </c>
      <c r="K4568" s="5" t="s">
        <v>15605</v>
      </c>
    </row>
    <row r="4569" spans="1:11">
      <c r="A4569" s="1" t="s">
        <v>12503</v>
      </c>
      <c r="B4569" s="2"/>
      <c r="C4569" s="3" t="s">
        <v>15647</v>
      </c>
      <c r="D4569" s="4" t="b">
        <v>0</v>
      </c>
      <c r="E4569" s="4" t="b">
        <v>0</v>
      </c>
      <c r="F4569" s="4"/>
      <c r="G4569" s="4" t="s">
        <v>15592</v>
      </c>
      <c r="K4569" s="5" t="s">
        <v>15605</v>
      </c>
    </row>
    <row r="4570" spans="1:11">
      <c r="A4570" s="1" t="s">
        <v>12504</v>
      </c>
      <c r="B4570" s="2"/>
      <c r="C4570" s="3" t="s">
        <v>15647</v>
      </c>
      <c r="D4570" s="4" t="b">
        <v>0</v>
      </c>
      <c r="E4570" s="4" t="b">
        <v>0</v>
      </c>
      <c r="F4570" s="4"/>
      <c r="G4570" s="4" t="s">
        <v>15592</v>
      </c>
      <c r="K4570" s="5" t="s">
        <v>15605</v>
      </c>
    </row>
    <row r="4571" spans="1:11">
      <c r="A4571" s="1" t="s">
        <v>12505</v>
      </c>
      <c r="B4571" s="2"/>
      <c r="C4571" s="3" t="s">
        <v>15647</v>
      </c>
      <c r="D4571" s="4" t="b">
        <v>0</v>
      </c>
      <c r="E4571" s="4" t="b">
        <v>0</v>
      </c>
      <c r="F4571" s="4"/>
      <c r="G4571" s="4" t="s">
        <v>15592</v>
      </c>
      <c r="K4571" s="5" t="s">
        <v>15605</v>
      </c>
    </row>
    <row r="4572" spans="1:11">
      <c r="A4572" s="1" t="s">
        <v>12506</v>
      </c>
      <c r="B4572" s="2"/>
      <c r="C4572" s="3" t="s">
        <v>15647</v>
      </c>
      <c r="D4572" s="4" t="b">
        <v>0</v>
      </c>
      <c r="E4572" s="4" t="b">
        <v>0</v>
      </c>
      <c r="F4572" s="4"/>
      <c r="G4572" s="4" t="s">
        <v>15592</v>
      </c>
      <c r="K4572" s="5" t="s">
        <v>15605</v>
      </c>
    </row>
    <row r="4573" spans="1:11">
      <c r="A4573" s="1" t="s">
        <v>12507</v>
      </c>
      <c r="B4573" s="2"/>
      <c r="C4573" s="3" t="s">
        <v>15647</v>
      </c>
      <c r="D4573" s="4" t="b">
        <v>0</v>
      </c>
      <c r="E4573" s="4" t="b">
        <v>0</v>
      </c>
      <c r="F4573" s="4"/>
      <c r="G4573" s="4" t="s">
        <v>15592</v>
      </c>
      <c r="K4573" s="5" t="s">
        <v>15605</v>
      </c>
    </row>
    <row r="4574" spans="1:11">
      <c r="A4574" s="1" t="s">
        <v>12508</v>
      </c>
      <c r="B4574" s="2"/>
      <c r="C4574" s="3" t="s">
        <v>15647</v>
      </c>
      <c r="D4574" s="4" t="b">
        <v>0</v>
      </c>
      <c r="E4574" s="4" t="b">
        <v>0</v>
      </c>
      <c r="F4574" s="4"/>
      <c r="G4574" s="4" t="s">
        <v>15592</v>
      </c>
      <c r="K4574" s="5" t="s">
        <v>15605</v>
      </c>
    </row>
    <row r="4575" spans="1:11">
      <c r="A4575" s="1" t="s">
        <v>12509</v>
      </c>
      <c r="B4575" s="2"/>
      <c r="C4575" s="3" t="s">
        <v>15647</v>
      </c>
      <c r="D4575" s="4" t="b">
        <v>0</v>
      </c>
      <c r="E4575" s="4" t="b">
        <v>0</v>
      </c>
      <c r="F4575" s="4"/>
      <c r="G4575" s="4" t="s">
        <v>15592</v>
      </c>
      <c r="K4575" s="5" t="s">
        <v>15605</v>
      </c>
    </row>
    <row r="4576" spans="1:11">
      <c r="A4576" s="1" t="s">
        <v>12510</v>
      </c>
      <c r="B4576" s="2"/>
      <c r="C4576" s="3" t="s">
        <v>15647</v>
      </c>
      <c r="D4576" s="4" t="b">
        <v>0</v>
      </c>
      <c r="E4576" s="4" t="b">
        <v>0</v>
      </c>
      <c r="F4576" s="4"/>
      <c r="G4576" s="4" t="s">
        <v>15592</v>
      </c>
      <c r="K4576" s="5" t="s">
        <v>15605</v>
      </c>
    </row>
    <row r="4577" spans="1:11">
      <c r="A4577" s="1" t="s">
        <v>12511</v>
      </c>
      <c r="B4577" s="2"/>
      <c r="C4577" s="3" t="s">
        <v>15647</v>
      </c>
      <c r="D4577" s="4" t="b">
        <v>0</v>
      </c>
      <c r="E4577" s="4" t="b">
        <v>0</v>
      </c>
      <c r="F4577" s="4"/>
      <c r="G4577" s="4" t="s">
        <v>15592</v>
      </c>
      <c r="K4577" s="5" t="s">
        <v>15605</v>
      </c>
    </row>
    <row r="4578" spans="1:11">
      <c r="A4578" s="1" t="s">
        <v>12512</v>
      </c>
      <c r="B4578" s="2"/>
      <c r="C4578" s="3" t="s">
        <v>15647</v>
      </c>
      <c r="D4578" s="4" t="b">
        <v>0</v>
      </c>
      <c r="E4578" s="4" t="b">
        <v>0</v>
      </c>
      <c r="F4578" s="4"/>
      <c r="G4578" s="4" t="s">
        <v>15592</v>
      </c>
      <c r="K4578" s="5" t="s">
        <v>15605</v>
      </c>
    </row>
    <row r="4579" spans="1:11">
      <c r="A4579" s="1" t="s">
        <v>12513</v>
      </c>
      <c r="B4579" s="2"/>
      <c r="C4579" s="3" t="s">
        <v>15647</v>
      </c>
      <c r="D4579" s="4" t="b">
        <v>0</v>
      </c>
      <c r="E4579" s="4" t="b">
        <v>0</v>
      </c>
      <c r="F4579" s="4"/>
      <c r="G4579" s="4" t="s">
        <v>15592</v>
      </c>
      <c r="K4579" s="5" t="s">
        <v>15605</v>
      </c>
    </row>
    <row r="4580" spans="1:11">
      <c r="A4580" s="1" t="s">
        <v>12514</v>
      </c>
      <c r="B4580" s="2"/>
      <c r="C4580" s="3" t="s">
        <v>15647</v>
      </c>
      <c r="D4580" s="4" t="b">
        <v>0</v>
      </c>
      <c r="E4580" s="4" t="b">
        <v>0</v>
      </c>
      <c r="F4580" s="4"/>
      <c r="G4580" s="4" t="s">
        <v>15592</v>
      </c>
      <c r="K4580" s="5" t="s">
        <v>15605</v>
      </c>
    </row>
    <row r="4581" spans="1:11">
      <c r="A4581" s="1" t="s">
        <v>12515</v>
      </c>
      <c r="B4581" s="2"/>
      <c r="C4581" s="3" t="s">
        <v>15647</v>
      </c>
      <c r="D4581" s="4" t="b">
        <v>0</v>
      </c>
      <c r="E4581" s="4" t="b">
        <v>0</v>
      </c>
      <c r="F4581" s="4"/>
      <c r="G4581" s="4" t="s">
        <v>15592</v>
      </c>
      <c r="K4581" s="5" t="s">
        <v>15605</v>
      </c>
    </row>
    <row r="4582" spans="1:11">
      <c r="A4582" s="1" t="s">
        <v>12516</v>
      </c>
      <c r="B4582" s="2"/>
      <c r="C4582" s="3" t="s">
        <v>15647</v>
      </c>
      <c r="D4582" s="4" t="b">
        <v>0</v>
      </c>
      <c r="E4582" s="4" t="b">
        <v>0</v>
      </c>
      <c r="F4582" s="4"/>
      <c r="G4582" s="4" t="s">
        <v>15592</v>
      </c>
      <c r="K4582" s="5" t="s">
        <v>15605</v>
      </c>
    </row>
    <row r="4583" spans="1:11">
      <c r="A4583" s="1" t="s">
        <v>12517</v>
      </c>
      <c r="B4583" s="2"/>
      <c r="C4583" s="3" t="s">
        <v>15647</v>
      </c>
      <c r="D4583" s="4" t="b">
        <v>0</v>
      </c>
      <c r="E4583" s="4" t="b">
        <v>0</v>
      </c>
      <c r="F4583" s="4"/>
      <c r="G4583" s="4" t="s">
        <v>15592</v>
      </c>
      <c r="K4583" s="5" t="s">
        <v>15605</v>
      </c>
    </row>
    <row r="4584" spans="1:11">
      <c r="A4584" s="1" t="s">
        <v>12518</v>
      </c>
      <c r="B4584" s="2"/>
      <c r="C4584" s="3" t="s">
        <v>15647</v>
      </c>
      <c r="D4584" s="4" t="b">
        <v>0</v>
      </c>
      <c r="E4584" s="4" t="b">
        <v>0</v>
      </c>
      <c r="F4584" s="4"/>
      <c r="G4584" s="4" t="s">
        <v>15592</v>
      </c>
      <c r="K4584" s="5" t="s">
        <v>15605</v>
      </c>
    </row>
    <row r="4585" spans="1:11">
      <c r="A4585" s="1" t="s">
        <v>12519</v>
      </c>
      <c r="B4585" s="2"/>
      <c r="C4585" s="3" t="s">
        <v>15647</v>
      </c>
      <c r="D4585" s="4" t="b">
        <v>0</v>
      </c>
      <c r="E4585" s="4" t="b">
        <v>0</v>
      </c>
      <c r="F4585" s="4"/>
      <c r="G4585" s="4" t="s">
        <v>15592</v>
      </c>
      <c r="K4585" s="5" t="s">
        <v>15605</v>
      </c>
    </row>
    <row r="4586" spans="1:11">
      <c r="A4586" s="1" t="s">
        <v>12520</v>
      </c>
      <c r="B4586" s="2"/>
      <c r="C4586" s="3" t="s">
        <v>15647</v>
      </c>
      <c r="D4586" s="4" t="b">
        <v>0</v>
      </c>
      <c r="E4586" s="4" t="b">
        <v>0</v>
      </c>
      <c r="F4586" s="4"/>
      <c r="G4586" s="4" t="s">
        <v>15592</v>
      </c>
      <c r="K4586" s="5" t="s">
        <v>15605</v>
      </c>
    </row>
    <row r="4587" spans="1:11">
      <c r="A4587" s="1" t="s">
        <v>12521</v>
      </c>
      <c r="B4587" s="2"/>
      <c r="C4587" s="3" t="s">
        <v>15647</v>
      </c>
      <c r="D4587" s="4" t="b">
        <v>0</v>
      </c>
      <c r="E4587" s="4" t="b">
        <v>0</v>
      </c>
      <c r="F4587" s="4"/>
      <c r="G4587" s="4" t="s">
        <v>15592</v>
      </c>
      <c r="K4587" s="5" t="s">
        <v>15605</v>
      </c>
    </row>
    <row r="4588" spans="1:11">
      <c r="A4588" s="1" t="s">
        <v>12522</v>
      </c>
      <c r="B4588" s="2"/>
      <c r="C4588" s="3" t="s">
        <v>15647</v>
      </c>
      <c r="D4588" s="4" t="b">
        <v>0</v>
      </c>
      <c r="E4588" s="4" t="b">
        <v>0</v>
      </c>
      <c r="F4588" s="4"/>
      <c r="G4588" s="4" t="s">
        <v>15592</v>
      </c>
      <c r="K4588" s="5" t="s">
        <v>15605</v>
      </c>
    </row>
    <row r="4589" spans="1:11">
      <c r="A4589" s="1" t="s">
        <v>12523</v>
      </c>
      <c r="B4589" s="2"/>
      <c r="C4589" s="3" t="s">
        <v>15647</v>
      </c>
      <c r="D4589" s="4" t="b">
        <v>0</v>
      </c>
      <c r="E4589" s="4" t="b">
        <v>0</v>
      </c>
      <c r="F4589" s="4"/>
      <c r="G4589" s="4" t="s">
        <v>15592</v>
      </c>
      <c r="K4589" s="5" t="s">
        <v>15605</v>
      </c>
    </row>
    <row r="4590" spans="1:11">
      <c r="A4590" s="1" t="s">
        <v>12524</v>
      </c>
      <c r="B4590" s="2"/>
      <c r="C4590" s="3" t="s">
        <v>15647</v>
      </c>
      <c r="D4590" s="4" t="b">
        <v>0</v>
      </c>
      <c r="E4590" s="4" t="b">
        <v>0</v>
      </c>
      <c r="F4590" s="4"/>
      <c r="G4590" s="4" t="s">
        <v>15592</v>
      </c>
      <c r="K4590" s="5" t="s">
        <v>15605</v>
      </c>
    </row>
    <row r="4591" spans="1:11">
      <c r="A4591" s="1" t="s">
        <v>12525</v>
      </c>
      <c r="B4591" s="2"/>
      <c r="C4591" s="3" t="s">
        <v>15647</v>
      </c>
      <c r="D4591" s="4" t="b">
        <v>0</v>
      </c>
      <c r="E4591" s="4" t="b">
        <v>0</v>
      </c>
      <c r="F4591" s="4"/>
      <c r="G4591" s="4" t="s">
        <v>15592</v>
      </c>
      <c r="K4591" s="5" t="s">
        <v>15605</v>
      </c>
    </row>
    <row r="4592" spans="1:11">
      <c r="A4592" s="1" t="s">
        <v>12526</v>
      </c>
      <c r="B4592" s="2"/>
      <c r="C4592" s="3" t="s">
        <v>15647</v>
      </c>
      <c r="D4592" s="4" t="b">
        <v>0</v>
      </c>
      <c r="E4592" s="4" t="b">
        <v>0</v>
      </c>
      <c r="F4592" s="4"/>
      <c r="G4592" s="4" t="s">
        <v>15592</v>
      </c>
      <c r="K4592" s="5" t="s">
        <v>15605</v>
      </c>
    </row>
    <row r="4593" spans="1:11">
      <c r="A4593" s="1" t="s">
        <v>12527</v>
      </c>
      <c r="B4593" s="2"/>
      <c r="C4593" s="3" t="s">
        <v>15647</v>
      </c>
      <c r="D4593" s="4" t="b">
        <v>0</v>
      </c>
      <c r="E4593" s="4" t="b">
        <v>0</v>
      </c>
      <c r="F4593" s="4"/>
      <c r="G4593" s="4" t="s">
        <v>15592</v>
      </c>
      <c r="K4593" s="5" t="s">
        <v>15605</v>
      </c>
    </row>
    <row r="4594" spans="1:11">
      <c r="A4594" s="1" t="s">
        <v>12528</v>
      </c>
      <c r="B4594" s="2"/>
      <c r="C4594" s="3" t="s">
        <v>15647</v>
      </c>
      <c r="D4594" s="4" t="b">
        <v>0</v>
      </c>
      <c r="E4594" s="4" t="b">
        <v>0</v>
      </c>
      <c r="F4594" s="4"/>
      <c r="G4594" s="4" t="s">
        <v>15592</v>
      </c>
      <c r="K4594" s="5" t="s">
        <v>15605</v>
      </c>
    </row>
    <row r="4595" spans="1:11">
      <c r="A4595" s="1" t="s">
        <v>12529</v>
      </c>
      <c r="B4595" s="2"/>
      <c r="C4595" s="3" t="s">
        <v>15647</v>
      </c>
      <c r="D4595" s="4" t="b">
        <v>0</v>
      </c>
      <c r="E4595" s="4" t="b">
        <v>0</v>
      </c>
      <c r="F4595" s="4"/>
      <c r="G4595" s="4" t="s">
        <v>15592</v>
      </c>
      <c r="K4595" s="5" t="s">
        <v>15605</v>
      </c>
    </row>
    <row r="4596" spans="1:11">
      <c r="A4596" s="1" t="s">
        <v>12530</v>
      </c>
      <c r="B4596" s="2"/>
      <c r="C4596" s="3" t="s">
        <v>15647</v>
      </c>
      <c r="D4596" s="4" t="b">
        <v>0</v>
      </c>
      <c r="E4596" s="4" t="b">
        <v>0</v>
      </c>
      <c r="F4596" s="4"/>
      <c r="G4596" s="4" t="s">
        <v>15592</v>
      </c>
      <c r="K4596" s="5" t="s">
        <v>15605</v>
      </c>
    </row>
    <row r="4597" spans="1:11">
      <c r="A4597" s="1" t="s">
        <v>12531</v>
      </c>
      <c r="B4597" s="2"/>
      <c r="C4597" s="3" t="s">
        <v>15647</v>
      </c>
      <c r="D4597" s="4" t="b">
        <v>0</v>
      </c>
      <c r="E4597" s="4" t="b">
        <v>0</v>
      </c>
      <c r="F4597" s="4"/>
      <c r="G4597" s="4" t="s">
        <v>15592</v>
      </c>
      <c r="K4597" s="5" t="s">
        <v>15605</v>
      </c>
    </row>
    <row r="4598" spans="1:11">
      <c r="A4598" s="1" t="s">
        <v>12532</v>
      </c>
      <c r="B4598" s="2"/>
      <c r="C4598" s="3" t="s">
        <v>15647</v>
      </c>
      <c r="D4598" s="4" t="b">
        <v>0</v>
      </c>
      <c r="E4598" s="4" t="b">
        <v>0</v>
      </c>
      <c r="F4598" s="4"/>
      <c r="G4598" s="4" t="s">
        <v>15592</v>
      </c>
      <c r="K4598" s="5" t="s">
        <v>15605</v>
      </c>
    </row>
    <row r="4599" spans="1:11">
      <c r="A4599" s="1" t="s">
        <v>12533</v>
      </c>
      <c r="B4599" s="2"/>
      <c r="C4599" s="3" t="s">
        <v>15647</v>
      </c>
      <c r="D4599" s="4" t="b">
        <v>0</v>
      </c>
      <c r="E4599" s="4" t="b">
        <v>0</v>
      </c>
      <c r="F4599" s="4"/>
      <c r="G4599" s="4" t="s">
        <v>15592</v>
      </c>
      <c r="K4599" s="5" t="s">
        <v>15605</v>
      </c>
    </row>
    <row r="4600" spans="1:11">
      <c r="A4600" s="1" t="s">
        <v>12534</v>
      </c>
      <c r="B4600" s="2"/>
      <c r="C4600" s="3" t="s">
        <v>15647</v>
      </c>
      <c r="D4600" s="4" t="b">
        <v>0</v>
      </c>
      <c r="E4600" s="4" t="b">
        <v>0</v>
      </c>
      <c r="F4600" s="4"/>
      <c r="G4600" s="4" t="s">
        <v>15592</v>
      </c>
      <c r="K4600" s="5" t="s">
        <v>15605</v>
      </c>
    </row>
    <row r="4601" spans="1:11">
      <c r="A4601" s="1" t="s">
        <v>12535</v>
      </c>
      <c r="B4601" s="2"/>
      <c r="C4601" s="3" t="s">
        <v>15647</v>
      </c>
      <c r="D4601" s="4" t="b">
        <v>0</v>
      </c>
      <c r="E4601" s="4" t="b">
        <v>0</v>
      </c>
      <c r="F4601" s="4"/>
      <c r="G4601" s="4" t="s">
        <v>15592</v>
      </c>
      <c r="K4601" s="5" t="s">
        <v>15605</v>
      </c>
    </row>
    <row r="4602" spans="1:11">
      <c r="A4602" s="1" t="s">
        <v>12536</v>
      </c>
      <c r="B4602" s="2"/>
      <c r="C4602" s="3" t="s">
        <v>15647</v>
      </c>
      <c r="D4602" s="4" t="b">
        <v>0</v>
      </c>
      <c r="E4602" s="4" t="b">
        <v>0</v>
      </c>
      <c r="F4602" s="4"/>
      <c r="G4602" s="4" t="s">
        <v>15592</v>
      </c>
      <c r="K4602" s="5" t="s">
        <v>15605</v>
      </c>
    </row>
    <row r="4603" spans="1:11">
      <c r="A4603" s="1" t="s">
        <v>12537</v>
      </c>
      <c r="B4603" s="2"/>
      <c r="C4603" s="3" t="s">
        <v>15647</v>
      </c>
      <c r="D4603" s="4" t="b">
        <v>0</v>
      </c>
      <c r="E4603" s="4" t="b">
        <v>0</v>
      </c>
      <c r="F4603" s="4"/>
      <c r="G4603" s="4" t="s">
        <v>15592</v>
      </c>
      <c r="K4603" s="5" t="s">
        <v>15605</v>
      </c>
    </row>
    <row r="4604" spans="1:11">
      <c r="A4604" s="1" t="s">
        <v>12538</v>
      </c>
      <c r="B4604" s="2"/>
      <c r="C4604" s="3" t="s">
        <v>15647</v>
      </c>
      <c r="D4604" s="4" t="b">
        <v>0</v>
      </c>
      <c r="E4604" s="4" t="b">
        <v>0</v>
      </c>
      <c r="F4604" s="4"/>
      <c r="G4604" s="4" t="s">
        <v>15592</v>
      </c>
      <c r="K4604" s="5" t="s">
        <v>15605</v>
      </c>
    </row>
    <row r="4605" spans="1:11">
      <c r="A4605" s="1" t="s">
        <v>12539</v>
      </c>
      <c r="B4605" s="2"/>
      <c r="C4605" s="3" t="s">
        <v>15647</v>
      </c>
      <c r="D4605" s="4" t="b">
        <v>0</v>
      </c>
      <c r="E4605" s="4" t="b">
        <v>0</v>
      </c>
      <c r="F4605" s="4"/>
      <c r="G4605" s="4" t="s">
        <v>15592</v>
      </c>
      <c r="K4605" s="5" t="s">
        <v>15605</v>
      </c>
    </row>
    <row r="4606" spans="1:11">
      <c r="A4606" s="1" t="s">
        <v>12540</v>
      </c>
      <c r="B4606" s="2"/>
      <c r="C4606" s="3" t="s">
        <v>15647</v>
      </c>
      <c r="D4606" s="4" t="b">
        <v>0</v>
      </c>
      <c r="E4606" s="4" t="b">
        <v>0</v>
      </c>
      <c r="F4606" s="4"/>
      <c r="G4606" s="4" t="s">
        <v>15592</v>
      </c>
      <c r="K4606" s="5" t="s">
        <v>15605</v>
      </c>
    </row>
    <row r="4607" spans="1:11">
      <c r="A4607" s="1" t="s">
        <v>12541</v>
      </c>
      <c r="B4607" s="2"/>
      <c r="C4607" s="3" t="s">
        <v>15647</v>
      </c>
      <c r="D4607" s="4" t="b">
        <v>0</v>
      </c>
      <c r="E4607" s="4" t="b">
        <v>0</v>
      </c>
      <c r="F4607" s="4"/>
      <c r="G4607" s="4" t="s">
        <v>15592</v>
      </c>
      <c r="K4607" s="5" t="s">
        <v>15605</v>
      </c>
    </row>
    <row r="4608" spans="1:11">
      <c r="A4608" s="1" t="s">
        <v>12542</v>
      </c>
      <c r="B4608" s="2"/>
      <c r="C4608" s="3" t="s">
        <v>15647</v>
      </c>
      <c r="D4608" s="4" t="b">
        <v>0</v>
      </c>
      <c r="E4608" s="4" t="b">
        <v>0</v>
      </c>
      <c r="F4608" s="4"/>
      <c r="G4608" s="4" t="s">
        <v>15592</v>
      </c>
      <c r="K4608" s="5" t="s">
        <v>15605</v>
      </c>
    </row>
    <row r="4609" spans="1:11">
      <c r="A4609" s="1" t="s">
        <v>12543</v>
      </c>
      <c r="B4609" s="2"/>
      <c r="C4609" s="3" t="s">
        <v>15647</v>
      </c>
      <c r="D4609" s="4" t="b">
        <v>0</v>
      </c>
      <c r="E4609" s="4" t="b">
        <v>0</v>
      </c>
      <c r="F4609" s="4"/>
      <c r="G4609" s="4" t="s">
        <v>15592</v>
      </c>
      <c r="K4609" s="5" t="s">
        <v>15605</v>
      </c>
    </row>
    <row r="4610" spans="1:11">
      <c r="A4610" s="1" t="s">
        <v>12544</v>
      </c>
      <c r="B4610" s="2"/>
      <c r="C4610" s="3" t="s">
        <v>15647</v>
      </c>
      <c r="D4610" s="4" t="b">
        <v>0</v>
      </c>
      <c r="E4610" s="4" t="b">
        <v>0</v>
      </c>
      <c r="F4610" s="4"/>
      <c r="G4610" s="4" t="s">
        <v>15592</v>
      </c>
      <c r="K4610" s="5" t="s">
        <v>15605</v>
      </c>
    </row>
    <row r="4611" spans="1:11">
      <c r="A4611" s="1" t="s">
        <v>12545</v>
      </c>
      <c r="B4611" s="2"/>
      <c r="C4611" s="3" t="s">
        <v>15647</v>
      </c>
      <c r="D4611" s="4" t="b">
        <v>0</v>
      </c>
      <c r="E4611" s="4" t="b">
        <v>0</v>
      </c>
      <c r="F4611" s="4"/>
      <c r="G4611" s="4" t="s">
        <v>15592</v>
      </c>
      <c r="K4611" s="5" t="s">
        <v>15605</v>
      </c>
    </row>
    <row r="4612" spans="1:11">
      <c r="A4612" s="1" t="s">
        <v>12546</v>
      </c>
      <c r="B4612" s="2"/>
      <c r="C4612" s="3" t="s">
        <v>15647</v>
      </c>
      <c r="D4612" s="4" t="b">
        <v>0</v>
      </c>
      <c r="E4612" s="4" t="b">
        <v>0</v>
      </c>
      <c r="F4612" s="4"/>
      <c r="G4612" s="4" t="s">
        <v>15592</v>
      </c>
      <c r="K4612" s="5" t="s">
        <v>15605</v>
      </c>
    </row>
    <row r="4613" spans="1:11">
      <c r="A4613" s="1" t="s">
        <v>12547</v>
      </c>
      <c r="B4613" s="2"/>
      <c r="C4613" s="3" t="s">
        <v>15647</v>
      </c>
      <c r="D4613" s="4" t="b">
        <v>0</v>
      </c>
      <c r="E4613" s="4" t="b">
        <v>0</v>
      </c>
      <c r="F4613" s="4"/>
      <c r="G4613" s="4" t="s">
        <v>15592</v>
      </c>
      <c r="K4613" s="5" t="s">
        <v>15605</v>
      </c>
    </row>
    <row r="4614" spans="1:11">
      <c r="A4614" s="1" t="s">
        <v>12548</v>
      </c>
      <c r="B4614" s="2"/>
      <c r="C4614" s="3" t="s">
        <v>15647</v>
      </c>
      <c r="D4614" s="4" t="b">
        <v>0</v>
      </c>
      <c r="E4614" s="4" t="b">
        <v>0</v>
      </c>
      <c r="F4614" s="4"/>
      <c r="G4614" s="4" t="s">
        <v>15592</v>
      </c>
      <c r="K4614" s="5" t="s">
        <v>15605</v>
      </c>
    </row>
    <row r="4615" spans="1:11">
      <c r="A4615" s="1" t="s">
        <v>12549</v>
      </c>
      <c r="B4615" s="2"/>
      <c r="C4615" s="3" t="s">
        <v>15647</v>
      </c>
      <c r="D4615" s="4" t="b">
        <v>0</v>
      </c>
      <c r="E4615" s="4" t="b">
        <v>0</v>
      </c>
      <c r="F4615" s="4"/>
      <c r="G4615" s="4" t="s">
        <v>15592</v>
      </c>
      <c r="K4615" s="5" t="s">
        <v>15605</v>
      </c>
    </row>
    <row r="4616" spans="1:11">
      <c r="A4616" s="1" t="s">
        <v>12550</v>
      </c>
      <c r="B4616" s="2"/>
      <c r="C4616" s="3" t="s">
        <v>15647</v>
      </c>
      <c r="D4616" s="4" t="b">
        <v>0</v>
      </c>
      <c r="E4616" s="4" t="b">
        <v>0</v>
      </c>
      <c r="F4616" s="4"/>
      <c r="G4616" s="4" t="s">
        <v>15592</v>
      </c>
      <c r="K4616" s="5" t="s">
        <v>15605</v>
      </c>
    </row>
    <row r="4617" spans="1:11">
      <c r="A4617" s="1" t="s">
        <v>12551</v>
      </c>
      <c r="B4617" s="2"/>
      <c r="C4617" s="3" t="s">
        <v>15647</v>
      </c>
      <c r="D4617" s="4" t="b">
        <v>0</v>
      </c>
      <c r="E4617" s="4" t="b">
        <v>0</v>
      </c>
      <c r="F4617" s="4"/>
      <c r="G4617" s="4" t="s">
        <v>15592</v>
      </c>
      <c r="K4617" s="5" t="s">
        <v>15605</v>
      </c>
    </row>
    <row r="4618" spans="1:11">
      <c r="A4618" s="1" t="s">
        <v>12552</v>
      </c>
      <c r="B4618" s="2"/>
      <c r="C4618" s="3" t="s">
        <v>15647</v>
      </c>
      <c r="D4618" s="4" t="b">
        <v>0</v>
      </c>
      <c r="E4618" s="4" t="b">
        <v>0</v>
      </c>
      <c r="F4618" s="4"/>
      <c r="G4618" s="4" t="s">
        <v>15592</v>
      </c>
      <c r="K4618" s="5" t="s">
        <v>15605</v>
      </c>
    </row>
    <row r="4619" spans="1:11">
      <c r="A4619" s="1" t="s">
        <v>12553</v>
      </c>
      <c r="B4619" s="2"/>
      <c r="C4619" s="3" t="s">
        <v>15647</v>
      </c>
      <c r="D4619" s="4" t="b">
        <v>0</v>
      </c>
      <c r="E4619" s="4" t="b">
        <v>0</v>
      </c>
      <c r="F4619" s="4"/>
      <c r="G4619" s="4" t="s">
        <v>15592</v>
      </c>
      <c r="K4619" s="5" t="s">
        <v>15605</v>
      </c>
    </row>
    <row r="4620" spans="1:11">
      <c r="A4620" s="1" t="s">
        <v>12554</v>
      </c>
      <c r="B4620" s="2"/>
      <c r="C4620" s="3" t="s">
        <v>15647</v>
      </c>
      <c r="D4620" s="4" t="b">
        <v>0</v>
      </c>
      <c r="E4620" s="4" t="b">
        <v>0</v>
      </c>
      <c r="F4620" s="4"/>
      <c r="G4620" s="4" t="s">
        <v>15592</v>
      </c>
      <c r="K4620" s="5" t="s">
        <v>15605</v>
      </c>
    </row>
    <row r="4621" spans="1:11">
      <c r="A4621" s="1" t="s">
        <v>12555</v>
      </c>
      <c r="B4621" s="2"/>
      <c r="C4621" s="3" t="s">
        <v>15647</v>
      </c>
      <c r="D4621" s="4" t="b">
        <v>0</v>
      </c>
      <c r="E4621" s="4" t="b">
        <v>0</v>
      </c>
      <c r="F4621" s="4"/>
      <c r="G4621" s="4" t="s">
        <v>15592</v>
      </c>
      <c r="K4621" s="5" t="s">
        <v>15605</v>
      </c>
    </row>
    <row r="4622" spans="1:11">
      <c r="A4622" s="1" t="s">
        <v>12556</v>
      </c>
      <c r="B4622" s="2"/>
      <c r="C4622" s="3" t="s">
        <v>15647</v>
      </c>
      <c r="D4622" s="4" t="b">
        <v>0</v>
      </c>
      <c r="E4622" s="4" t="b">
        <v>0</v>
      </c>
      <c r="F4622" s="4"/>
      <c r="G4622" s="4" t="s">
        <v>15592</v>
      </c>
      <c r="K4622" s="5" t="s">
        <v>15605</v>
      </c>
    </row>
    <row r="4623" spans="1:11">
      <c r="A4623" s="1" t="s">
        <v>12557</v>
      </c>
      <c r="B4623" s="2"/>
      <c r="C4623" s="3" t="s">
        <v>15647</v>
      </c>
      <c r="D4623" s="4" t="b">
        <v>0</v>
      </c>
      <c r="E4623" s="4" t="b">
        <v>0</v>
      </c>
      <c r="F4623" s="4"/>
      <c r="G4623" s="4" t="s">
        <v>15592</v>
      </c>
      <c r="K4623" s="5" t="s">
        <v>15605</v>
      </c>
    </row>
    <row r="4624" spans="1:11">
      <c r="A4624" s="1" t="s">
        <v>12558</v>
      </c>
      <c r="B4624" s="2"/>
      <c r="C4624" s="3" t="s">
        <v>15647</v>
      </c>
      <c r="D4624" s="4" t="b">
        <v>0</v>
      </c>
      <c r="E4624" s="4" t="b">
        <v>0</v>
      </c>
      <c r="F4624" s="4"/>
      <c r="G4624" s="4" t="s">
        <v>15592</v>
      </c>
      <c r="K4624" s="5" t="s">
        <v>15605</v>
      </c>
    </row>
    <row r="4625" spans="1:11">
      <c r="A4625" s="1" t="s">
        <v>12559</v>
      </c>
      <c r="B4625" s="2"/>
      <c r="C4625" s="3" t="s">
        <v>15647</v>
      </c>
      <c r="D4625" s="4" t="b">
        <v>0</v>
      </c>
      <c r="E4625" s="4" t="b">
        <v>0</v>
      </c>
      <c r="F4625" s="4"/>
      <c r="G4625" s="4" t="s">
        <v>15592</v>
      </c>
      <c r="K4625" s="5" t="s">
        <v>15605</v>
      </c>
    </row>
    <row r="4626" spans="1:11">
      <c r="A4626" s="1" t="s">
        <v>12560</v>
      </c>
      <c r="B4626" s="2"/>
      <c r="C4626" s="3" t="s">
        <v>15647</v>
      </c>
      <c r="D4626" s="4" t="b">
        <v>0</v>
      </c>
      <c r="E4626" s="4" t="b">
        <v>0</v>
      </c>
      <c r="F4626" s="4"/>
      <c r="G4626" s="4" t="s">
        <v>15592</v>
      </c>
      <c r="K4626" s="5" t="s">
        <v>15605</v>
      </c>
    </row>
    <row r="4627" spans="1:11">
      <c r="A4627" s="1" t="s">
        <v>12561</v>
      </c>
      <c r="B4627" s="2"/>
      <c r="C4627" s="3" t="s">
        <v>15647</v>
      </c>
      <c r="D4627" s="4" t="b">
        <v>0</v>
      </c>
      <c r="E4627" s="4" t="b">
        <v>0</v>
      </c>
      <c r="F4627" s="4"/>
      <c r="G4627" s="4" t="s">
        <v>15592</v>
      </c>
      <c r="K4627" s="5" t="s">
        <v>15605</v>
      </c>
    </row>
    <row r="4628" spans="1:11">
      <c r="A4628" s="1" t="s">
        <v>12562</v>
      </c>
      <c r="B4628" s="2"/>
      <c r="C4628" s="3" t="s">
        <v>15647</v>
      </c>
      <c r="D4628" s="4" t="b">
        <v>0</v>
      </c>
      <c r="E4628" s="4" t="b">
        <v>0</v>
      </c>
      <c r="F4628" s="4"/>
      <c r="G4628" s="4" t="s">
        <v>15592</v>
      </c>
      <c r="K4628" s="5" t="s">
        <v>15605</v>
      </c>
    </row>
    <row r="4629" spans="1:11">
      <c r="A4629" s="1" t="s">
        <v>12563</v>
      </c>
      <c r="B4629" s="2"/>
      <c r="C4629" s="3" t="s">
        <v>15647</v>
      </c>
      <c r="D4629" s="4" t="b">
        <v>0</v>
      </c>
      <c r="E4629" s="4" t="b">
        <v>0</v>
      </c>
      <c r="F4629" s="4"/>
      <c r="G4629" s="4" t="s">
        <v>15592</v>
      </c>
      <c r="K4629" s="5" t="s">
        <v>15605</v>
      </c>
    </row>
    <row r="4630" spans="1:11">
      <c r="A4630" s="1" t="s">
        <v>12564</v>
      </c>
      <c r="B4630" s="2"/>
      <c r="C4630" s="3" t="s">
        <v>15647</v>
      </c>
      <c r="D4630" s="4" t="b">
        <v>0</v>
      </c>
      <c r="E4630" s="4" t="b">
        <v>0</v>
      </c>
      <c r="F4630" s="4"/>
      <c r="G4630" s="4" t="s">
        <v>15592</v>
      </c>
      <c r="K4630" s="5" t="s">
        <v>15605</v>
      </c>
    </row>
    <row r="4631" spans="1:11">
      <c r="A4631" s="1" t="s">
        <v>12565</v>
      </c>
      <c r="B4631" s="2"/>
      <c r="C4631" s="3" t="s">
        <v>15647</v>
      </c>
      <c r="D4631" s="4" t="b">
        <v>0</v>
      </c>
      <c r="E4631" s="4" t="b">
        <v>0</v>
      </c>
      <c r="F4631" s="4"/>
      <c r="G4631" s="4" t="s">
        <v>15592</v>
      </c>
      <c r="K4631" s="5" t="s">
        <v>15605</v>
      </c>
    </row>
    <row r="4632" spans="1:11">
      <c r="A4632" s="1" t="s">
        <v>12566</v>
      </c>
      <c r="B4632" s="2"/>
      <c r="C4632" s="3" t="s">
        <v>15647</v>
      </c>
      <c r="D4632" s="4" t="b">
        <v>0</v>
      </c>
      <c r="E4632" s="4" t="b">
        <v>0</v>
      </c>
      <c r="F4632" s="4"/>
      <c r="G4632" s="4" t="s">
        <v>15592</v>
      </c>
      <c r="K4632" s="5" t="s">
        <v>15605</v>
      </c>
    </row>
    <row r="4633" spans="1:11">
      <c r="A4633" s="1" t="s">
        <v>12567</v>
      </c>
      <c r="B4633" s="2"/>
      <c r="C4633" s="3" t="s">
        <v>15647</v>
      </c>
      <c r="D4633" s="4" t="b">
        <v>0</v>
      </c>
      <c r="E4633" s="4" t="b">
        <v>0</v>
      </c>
      <c r="F4633" s="4"/>
      <c r="G4633" s="4" t="s">
        <v>15592</v>
      </c>
      <c r="K4633" s="5" t="s">
        <v>15605</v>
      </c>
    </row>
    <row r="4634" spans="1:11">
      <c r="A4634" s="1" t="s">
        <v>12568</v>
      </c>
      <c r="B4634" s="2"/>
      <c r="C4634" s="3" t="s">
        <v>15647</v>
      </c>
      <c r="D4634" s="4" t="b">
        <v>0</v>
      </c>
      <c r="E4634" s="4" t="b">
        <v>0</v>
      </c>
      <c r="F4634" s="4"/>
      <c r="G4634" s="4" t="s">
        <v>15592</v>
      </c>
      <c r="K4634" s="5" t="s">
        <v>15605</v>
      </c>
    </row>
    <row r="4635" spans="1:11">
      <c r="A4635" s="1" t="s">
        <v>12569</v>
      </c>
      <c r="B4635" s="2"/>
      <c r="C4635" s="3" t="s">
        <v>15647</v>
      </c>
      <c r="D4635" s="4" t="b">
        <v>0</v>
      </c>
      <c r="E4635" s="4" t="b">
        <v>0</v>
      </c>
      <c r="F4635" s="4"/>
      <c r="G4635" s="4" t="s">
        <v>15592</v>
      </c>
      <c r="K4635" s="5" t="s">
        <v>15605</v>
      </c>
    </row>
    <row r="4636" spans="1:11">
      <c r="A4636" s="1" t="s">
        <v>12570</v>
      </c>
      <c r="B4636" s="2"/>
      <c r="C4636" s="3" t="s">
        <v>15647</v>
      </c>
      <c r="D4636" s="4" t="b">
        <v>0</v>
      </c>
      <c r="E4636" s="4" t="b">
        <v>0</v>
      </c>
      <c r="F4636" s="4"/>
      <c r="G4636" s="4" t="s">
        <v>15592</v>
      </c>
      <c r="K4636" s="5" t="s">
        <v>15605</v>
      </c>
    </row>
    <row r="4637" spans="1:11">
      <c r="A4637" s="1" t="s">
        <v>12571</v>
      </c>
      <c r="B4637" s="2"/>
      <c r="C4637" s="3" t="s">
        <v>15647</v>
      </c>
      <c r="D4637" s="4" t="b">
        <v>0</v>
      </c>
      <c r="E4637" s="4" t="b">
        <v>0</v>
      </c>
      <c r="F4637" s="4"/>
      <c r="G4637" s="4" t="s">
        <v>15592</v>
      </c>
      <c r="K4637" s="5" t="s">
        <v>15605</v>
      </c>
    </row>
    <row r="4638" spans="1:11">
      <c r="A4638" s="1" t="s">
        <v>12572</v>
      </c>
      <c r="B4638" s="2"/>
      <c r="C4638" s="3" t="s">
        <v>15647</v>
      </c>
      <c r="D4638" s="4" t="b">
        <v>0</v>
      </c>
      <c r="E4638" s="4" t="b">
        <v>0</v>
      </c>
      <c r="F4638" s="4"/>
      <c r="G4638" s="4" t="s">
        <v>15592</v>
      </c>
      <c r="K4638" s="5" t="s">
        <v>15605</v>
      </c>
    </row>
    <row r="4639" spans="1:11">
      <c r="A4639" s="1" t="s">
        <v>12573</v>
      </c>
      <c r="B4639" s="2"/>
      <c r="C4639" s="3" t="s">
        <v>15647</v>
      </c>
      <c r="D4639" s="4" t="b">
        <v>0</v>
      </c>
      <c r="E4639" s="4" t="b">
        <v>0</v>
      </c>
      <c r="F4639" s="4"/>
      <c r="G4639" s="4" t="s">
        <v>15592</v>
      </c>
      <c r="K4639" s="5" t="s">
        <v>15605</v>
      </c>
    </row>
    <row r="4640" spans="1:11">
      <c r="A4640" s="1" t="s">
        <v>12574</v>
      </c>
      <c r="B4640" s="2"/>
      <c r="C4640" s="3" t="s">
        <v>15647</v>
      </c>
      <c r="D4640" s="4" t="b">
        <v>0</v>
      </c>
      <c r="E4640" s="4" t="b">
        <v>0</v>
      </c>
      <c r="F4640" s="4"/>
      <c r="G4640" s="4" t="s">
        <v>15592</v>
      </c>
      <c r="K4640" s="5" t="s">
        <v>15605</v>
      </c>
    </row>
    <row r="4641" spans="1:11">
      <c r="A4641" s="1" t="s">
        <v>12575</v>
      </c>
      <c r="B4641" s="2"/>
      <c r="C4641" s="3" t="s">
        <v>15647</v>
      </c>
      <c r="D4641" s="4" t="b">
        <v>0</v>
      </c>
      <c r="E4641" s="4" t="b">
        <v>0</v>
      </c>
      <c r="F4641" s="4"/>
      <c r="G4641" s="4" t="s">
        <v>15592</v>
      </c>
      <c r="K4641" s="5" t="s">
        <v>15605</v>
      </c>
    </row>
    <row r="4642" spans="1:11">
      <c r="A4642" s="1" t="s">
        <v>12576</v>
      </c>
      <c r="B4642" s="2"/>
      <c r="C4642" s="3" t="s">
        <v>15647</v>
      </c>
      <c r="D4642" s="4" t="b">
        <v>0</v>
      </c>
      <c r="E4642" s="4" t="b">
        <v>0</v>
      </c>
      <c r="F4642" s="4"/>
      <c r="G4642" s="4" t="s">
        <v>15592</v>
      </c>
      <c r="K4642" s="5" t="s">
        <v>15605</v>
      </c>
    </row>
    <row r="4643" spans="1:11">
      <c r="A4643" s="1" t="s">
        <v>12577</v>
      </c>
      <c r="B4643" s="2"/>
      <c r="C4643" s="3" t="s">
        <v>15647</v>
      </c>
      <c r="D4643" s="4" t="b">
        <v>0</v>
      </c>
      <c r="E4643" s="4" t="b">
        <v>0</v>
      </c>
      <c r="F4643" s="4"/>
      <c r="G4643" s="4" t="s">
        <v>15592</v>
      </c>
      <c r="K4643" s="5" t="s">
        <v>15605</v>
      </c>
    </row>
    <row r="4644" spans="1:11">
      <c r="A4644" s="1" t="s">
        <v>12578</v>
      </c>
      <c r="B4644" s="2"/>
      <c r="C4644" s="3" t="s">
        <v>15647</v>
      </c>
      <c r="D4644" s="4" t="b">
        <v>0</v>
      </c>
      <c r="E4644" s="4" t="b">
        <v>0</v>
      </c>
      <c r="F4644" s="4"/>
      <c r="G4644" s="4" t="s">
        <v>15592</v>
      </c>
      <c r="K4644" s="5" t="s">
        <v>15605</v>
      </c>
    </row>
    <row r="4645" spans="1:11">
      <c r="A4645" s="1" t="s">
        <v>12579</v>
      </c>
      <c r="B4645" s="2"/>
      <c r="C4645" s="3" t="s">
        <v>15647</v>
      </c>
      <c r="D4645" s="4" t="b">
        <v>0</v>
      </c>
      <c r="E4645" s="4" t="b">
        <v>0</v>
      </c>
      <c r="F4645" s="4"/>
      <c r="G4645" s="4" t="s">
        <v>15592</v>
      </c>
      <c r="K4645" s="5" t="s">
        <v>15605</v>
      </c>
    </row>
    <row r="4646" spans="1:11">
      <c r="A4646" s="1" t="s">
        <v>12580</v>
      </c>
      <c r="B4646" s="2"/>
      <c r="C4646" s="3" t="s">
        <v>15647</v>
      </c>
      <c r="D4646" s="4" t="b">
        <v>0</v>
      </c>
      <c r="E4646" s="4" t="b">
        <v>0</v>
      </c>
      <c r="F4646" s="4"/>
      <c r="G4646" s="4" t="s">
        <v>15592</v>
      </c>
      <c r="K4646" s="5" t="s">
        <v>15605</v>
      </c>
    </row>
    <row r="4647" spans="1:11">
      <c r="A4647" s="1" t="s">
        <v>12581</v>
      </c>
      <c r="B4647" s="2"/>
      <c r="C4647" s="3" t="s">
        <v>15647</v>
      </c>
      <c r="D4647" s="4" t="b">
        <v>0</v>
      </c>
      <c r="E4647" s="4" t="b">
        <v>0</v>
      </c>
      <c r="F4647" s="4"/>
      <c r="G4647" s="4" t="s">
        <v>15592</v>
      </c>
      <c r="K4647" s="5" t="s">
        <v>15605</v>
      </c>
    </row>
    <row r="4648" spans="1:11">
      <c r="A4648" s="1" t="s">
        <v>12582</v>
      </c>
      <c r="B4648" s="2"/>
      <c r="C4648" s="3" t="s">
        <v>15647</v>
      </c>
      <c r="D4648" s="4" t="b">
        <v>0</v>
      </c>
      <c r="E4648" s="4" t="b">
        <v>0</v>
      </c>
      <c r="F4648" s="4"/>
      <c r="G4648" s="4" t="s">
        <v>15592</v>
      </c>
      <c r="K4648" s="5" t="s">
        <v>15605</v>
      </c>
    </row>
    <row r="4649" spans="1:11">
      <c r="A4649" s="1" t="s">
        <v>12583</v>
      </c>
      <c r="B4649" s="2"/>
      <c r="C4649" s="3" t="s">
        <v>15647</v>
      </c>
      <c r="D4649" s="4" t="b">
        <v>0</v>
      </c>
      <c r="E4649" s="4" t="b">
        <v>0</v>
      </c>
      <c r="F4649" s="4"/>
      <c r="G4649" s="4" t="s">
        <v>15592</v>
      </c>
      <c r="K4649" s="5" t="s">
        <v>15605</v>
      </c>
    </row>
    <row r="4650" spans="1:11">
      <c r="A4650" s="1" t="s">
        <v>12584</v>
      </c>
      <c r="B4650" s="2"/>
      <c r="C4650" s="3" t="s">
        <v>15647</v>
      </c>
      <c r="D4650" s="4" t="b">
        <v>0</v>
      </c>
      <c r="E4650" s="4" t="b">
        <v>0</v>
      </c>
      <c r="F4650" s="4"/>
      <c r="G4650" s="4" t="s">
        <v>15592</v>
      </c>
      <c r="K4650" s="5" t="s">
        <v>15605</v>
      </c>
    </row>
    <row r="4651" spans="1:11">
      <c r="A4651" s="1" t="s">
        <v>12585</v>
      </c>
      <c r="B4651" s="2"/>
      <c r="C4651" s="3" t="s">
        <v>15647</v>
      </c>
      <c r="D4651" s="4" t="b">
        <v>0</v>
      </c>
      <c r="E4651" s="4" t="b">
        <v>0</v>
      </c>
      <c r="F4651" s="4"/>
      <c r="G4651" s="4" t="s">
        <v>15592</v>
      </c>
      <c r="K4651" s="5" t="s">
        <v>15605</v>
      </c>
    </row>
    <row r="4652" spans="1:11">
      <c r="A4652" s="1" t="s">
        <v>12586</v>
      </c>
      <c r="B4652" s="2"/>
      <c r="C4652" s="3" t="s">
        <v>15647</v>
      </c>
      <c r="D4652" s="4" t="b">
        <v>0</v>
      </c>
      <c r="E4652" s="4" t="b">
        <v>0</v>
      </c>
      <c r="F4652" s="4"/>
      <c r="G4652" s="4" t="s">
        <v>15592</v>
      </c>
      <c r="K4652" s="5" t="s">
        <v>15605</v>
      </c>
    </row>
    <row r="4653" spans="1:11">
      <c r="A4653" s="1" t="s">
        <v>12587</v>
      </c>
      <c r="B4653" s="2"/>
      <c r="C4653" s="3" t="s">
        <v>15647</v>
      </c>
      <c r="D4653" s="4" t="b">
        <v>0</v>
      </c>
      <c r="E4653" s="4" t="b">
        <v>0</v>
      </c>
      <c r="F4653" s="4"/>
      <c r="G4653" s="4" t="s">
        <v>15592</v>
      </c>
      <c r="K4653" s="5" t="s">
        <v>15605</v>
      </c>
    </row>
    <row r="4654" spans="1:11">
      <c r="A4654" s="1" t="s">
        <v>12588</v>
      </c>
      <c r="B4654" s="2"/>
      <c r="C4654" s="3" t="s">
        <v>15647</v>
      </c>
      <c r="D4654" s="4" t="b">
        <v>0</v>
      </c>
      <c r="E4654" s="4" t="b">
        <v>0</v>
      </c>
      <c r="F4654" s="4"/>
      <c r="G4654" s="4" t="s">
        <v>15592</v>
      </c>
      <c r="K4654" s="5" t="s">
        <v>15605</v>
      </c>
    </row>
    <row r="4655" spans="1:11">
      <c r="A4655" s="1" t="s">
        <v>12589</v>
      </c>
      <c r="B4655" s="2"/>
      <c r="C4655" s="3" t="s">
        <v>15647</v>
      </c>
      <c r="D4655" s="4" t="b">
        <v>0</v>
      </c>
      <c r="E4655" s="4" t="b">
        <v>0</v>
      </c>
      <c r="F4655" s="4"/>
      <c r="G4655" s="4" t="s">
        <v>15592</v>
      </c>
      <c r="K4655" s="5" t="s">
        <v>15605</v>
      </c>
    </row>
    <row r="4656" spans="1:11">
      <c r="A4656" s="1" t="s">
        <v>12590</v>
      </c>
      <c r="B4656" s="2"/>
      <c r="C4656" s="3" t="s">
        <v>15647</v>
      </c>
      <c r="D4656" s="4" t="b">
        <v>0</v>
      </c>
      <c r="E4656" s="4" t="b">
        <v>0</v>
      </c>
      <c r="F4656" s="4"/>
      <c r="G4656" s="4" t="s">
        <v>15592</v>
      </c>
      <c r="K4656" s="5" t="s">
        <v>15605</v>
      </c>
    </row>
    <row r="4657" spans="1:11">
      <c r="A4657" s="1" t="s">
        <v>12591</v>
      </c>
      <c r="B4657" s="2"/>
      <c r="C4657" s="3" t="s">
        <v>15647</v>
      </c>
      <c r="D4657" s="4" t="b">
        <v>0</v>
      </c>
      <c r="E4657" s="4" t="b">
        <v>0</v>
      </c>
      <c r="F4657" s="4"/>
      <c r="G4657" s="4" t="s">
        <v>15592</v>
      </c>
      <c r="K4657" s="5" t="s">
        <v>15605</v>
      </c>
    </row>
    <row r="4658" spans="1:11">
      <c r="A4658" s="1" t="s">
        <v>12592</v>
      </c>
      <c r="B4658" s="2"/>
      <c r="C4658" s="3" t="s">
        <v>15647</v>
      </c>
      <c r="D4658" s="4" t="b">
        <v>0</v>
      </c>
      <c r="E4658" s="4" t="b">
        <v>0</v>
      </c>
      <c r="F4658" s="4"/>
      <c r="G4658" s="4" t="s">
        <v>15592</v>
      </c>
      <c r="K4658" s="5" t="s">
        <v>15605</v>
      </c>
    </row>
    <row r="4659" spans="1:11">
      <c r="A4659" s="1" t="s">
        <v>12593</v>
      </c>
      <c r="B4659" s="2"/>
      <c r="C4659" s="3" t="s">
        <v>15647</v>
      </c>
      <c r="D4659" s="4" t="b">
        <v>0</v>
      </c>
      <c r="E4659" s="4" t="b">
        <v>0</v>
      </c>
      <c r="F4659" s="4"/>
      <c r="G4659" s="4" t="s">
        <v>15592</v>
      </c>
      <c r="K4659" s="5" t="s">
        <v>15605</v>
      </c>
    </row>
    <row r="4660" spans="1:11">
      <c r="A4660" s="1" t="s">
        <v>12594</v>
      </c>
      <c r="B4660" s="2"/>
      <c r="C4660" s="3" t="s">
        <v>15647</v>
      </c>
      <c r="D4660" s="4" t="b">
        <v>0</v>
      </c>
      <c r="E4660" s="4" t="b">
        <v>0</v>
      </c>
      <c r="F4660" s="4"/>
      <c r="G4660" s="4" t="s">
        <v>15592</v>
      </c>
      <c r="K4660" s="5" t="s">
        <v>15605</v>
      </c>
    </row>
    <row r="4661" spans="1:11">
      <c r="A4661" s="1" t="s">
        <v>12595</v>
      </c>
      <c r="B4661" s="2"/>
      <c r="C4661" s="3" t="s">
        <v>15647</v>
      </c>
      <c r="D4661" s="4" t="b">
        <v>0</v>
      </c>
      <c r="E4661" s="4" t="b">
        <v>0</v>
      </c>
      <c r="F4661" s="4"/>
      <c r="G4661" s="4" t="s">
        <v>15592</v>
      </c>
      <c r="K4661" s="5" t="s">
        <v>15605</v>
      </c>
    </row>
    <row r="4662" spans="1:11">
      <c r="A4662" s="1" t="s">
        <v>12596</v>
      </c>
      <c r="B4662" s="2"/>
      <c r="C4662" s="3" t="s">
        <v>15647</v>
      </c>
      <c r="D4662" s="4" t="b">
        <v>0</v>
      </c>
      <c r="E4662" s="4" t="b">
        <v>0</v>
      </c>
      <c r="F4662" s="4"/>
      <c r="G4662" s="4" t="s">
        <v>15592</v>
      </c>
      <c r="K4662" s="5" t="s">
        <v>15605</v>
      </c>
    </row>
    <row r="4663" spans="1:11">
      <c r="A4663" s="1" t="s">
        <v>12597</v>
      </c>
      <c r="B4663" s="2"/>
      <c r="C4663" s="3" t="s">
        <v>15647</v>
      </c>
      <c r="D4663" s="4" t="b">
        <v>0</v>
      </c>
      <c r="E4663" s="4" t="b">
        <v>0</v>
      </c>
      <c r="F4663" s="4"/>
      <c r="G4663" s="4" t="s">
        <v>15592</v>
      </c>
      <c r="K4663" s="5" t="s">
        <v>15605</v>
      </c>
    </row>
    <row r="4664" spans="1:11">
      <c r="A4664" s="1" t="s">
        <v>12598</v>
      </c>
      <c r="B4664" s="2"/>
      <c r="C4664" s="3" t="s">
        <v>15647</v>
      </c>
      <c r="D4664" s="4" t="b">
        <v>0</v>
      </c>
      <c r="E4664" s="4" t="b">
        <v>0</v>
      </c>
      <c r="F4664" s="4"/>
      <c r="G4664" s="4" t="s">
        <v>15592</v>
      </c>
      <c r="K4664" s="5" t="s">
        <v>15605</v>
      </c>
    </row>
    <row r="4665" spans="1:11">
      <c r="A4665" s="1" t="s">
        <v>12599</v>
      </c>
      <c r="B4665" s="2"/>
      <c r="C4665" s="3" t="s">
        <v>15647</v>
      </c>
      <c r="D4665" s="4" t="b">
        <v>0</v>
      </c>
      <c r="E4665" s="4" t="b">
        <v>0</v>
      </c>
      <c r="F4665" s="4"/>
      <c r="G4665" s="4" t="s">
        <v>15592</v>
      </c>
      <c r="K4665" s="5" t="s">
        <v>15605</v>
      </c>
    </row>
    <row r="4666" spans="1:11">
      <c r="A4666" s="1" t="s">
        <v>12600</v>
      </c>
      <c r="B4666" s="2"/>
      <c r="C4666" s="3" t="s">
        <v>15647</v>
      </c>
      <c r="D4666" s="4" t="b">
        <v>0</v>
      </c>
      <c r="E4666" s="4" t="b">
        <v>0</v>
      </c>
      <c r="F4666" s="4"/>
      <c r="G4666" s="4" t="s">
        <v>15592</v>
      </c>
      <c r="K4666" s="5" t="s">
        <v>15605</v>
      </c>
    </row>
    <row r="4667" spans="1:11">
      <c r="A4667" s="1" t="s">
        <v>12601</v>
      </c>
      <c r="B4667" s="2"/>
      <c r="C4667" s="3" t="s">
        <v>15647</v>
      </c>
      <c r="D4667" s="4" t="b">
        <v>0</v>
      </c>
      <c r="E4667" s="4" t="b">
        <v>0</v>
      </c>
      <c r="F4667" s="4"/>
      <c r="G4667" s="4" t="s">
        <v>15592</v>
      </c>
      <c r="K4667" s="5" t="s">
        <v>15605</v>
      </c>
    </row>
    <row r="4668" spans="1:11">
      <c r="A4668" s="1" t="s">
        <v>12602</v>
      </c>
      <c r="B4668" s="2"/>
      <c r="C4668" s="3" t="s">
        <v>15647</v>
      </c>
      <c r="D4668" s="4" t="b">
        <v>0</v>
      </c>
      <c r="E4668" s="4" t="b">
        <v>0</v>
      </c>
      <c r="F4668" s="4"/>
      <c r="G4668" s="4" t="s">
        <v>15592</v>
      </c>
      <c r="K4668" s="5" t="s">
        <v>15605</v>
      </c>
    </row>
    <row r="4669" spans="1:11">
      <c r="A4669" s="1" t="s">
        <v>12603</v>
      </c>
      <c r="B4669" s="2"/>
      <c r="C4669" s="3" t="s">
        <v>15647</v>
      </c>
      <c r="D4669" s="4" t="b">
        <v>0</v>
      </c>
      <c r="E4669" s="4" t="b">
        <v>0</v>
      </c>
      <c r="F4669" s="4"/>
      <c r="G4669" s="4" t="s">
        <v>15592</v>
      </c>
      <c r="K4669" s="5" t="s">
        <v>15605</v>
      </c>
    </row>
    <row r="4670" spans="1:11">
      <c r="A4670" s="1" t="s">
        <v>12604</v>
      </c>
      <c r="B4670" s="2"/>
      <c r="C4670" s="3" t="s">
        <v>15647</v>
      </c>
      <c r="D4670" s="4" t="b">
        <v>0</v>
      </c>
      <c r="E4670" s="4" t="b">
        <v>0</v>
      </c>
      <c r="F4670" s="4"/>
      <c r="G4670" s="4" t="s">
        <v>15592</v>
      </c>
      <c r="K4670" s="5" t="s">
        <v>15605</v>
      </c>
    </row>
    <row r="4671" spans="1:11">
      <c r="A4671" s="1" t="s">
        <v>12605</v>
      </c>
      <c r="B4671" s="2"/>
      <c r="C4671" s="3" t="s">
        <v>15647</v>
      </c>
      <c r="D4671" s="4" t="b">
        <v>0</v>
      </c>
      <c r="E4671" s="4" t="b">
        <v>0</v>
      </c>
      <c r="F4671" s="4"/>
      <c r="G4671" s="4" t="s">
        <v>15592</v>
      </c>
      <c r="K4671" s="5" t="s">
        <v>15605</v>
      </c>
    </row>
    <row r="4672" spans="1:11">
      <c r="A4672" s="1" t="s">
        <v>12606</v>
      </c>
      <c r="B4672" s="2"/>
      <c r="C4672" s="3" t="s">
        <v>15647</v>
      </c>
      <c r="D4672" s="4" t="b">
        <v>0</v>
      </c>
      <c r="E4672" s="4" t="b">
        <v>0</v>
      </c>
      <c r="F4672" s="4"/>
      <c r="G4672" s="4" t="s">
        <v>15592</v>
      </c>
      <c r="K4672" s="5" t="s">
        <v>15605</v>
      </c>
    </row>
    <row r="4673" spans="1:11">
      <c r="A4673" s="1" t="s">
        <v>12607</v>
      </c>
      <c r="B4673" s="2"/>
      <c r="C4673" s="3" t="s">
        <v>15647</v>
      </c>
      <c r="D4673" s="4" t="b">
        <v>0</v>
      </c>
      <c r="E4673" s="4" t="b">
        <v>0</v>
      </c>
      <c r="F4673" s="4"/>
      <c r="G4673" s="4" t="s">
        <v>15592</v>
      </c>
      <c r="K4673" s="5" t="s">
        <v>15605</v>
      </c>
    </row>
    <row r="4674" spans="1:11">
      <c r="A4674" s="1" t="s">
        <v>12608</v>
      </c>
      <c r="B4674" s="2"/>
      <c r="C4674" s="3" t="s">
        <v>15647</v>
      </c>
      <c r="D4674" s="4" t="b">
        <v>0</v>
      </c>
      <c r="E4674" s="4" t="b">
        <v>0</v>
      </c>
      <c r="F4674" s="4"/>
      <c r="G4674" s="4" t="s">
        <v>15592</v>
      </c>
      <c r="K4674" s="5" t="s">
        <v>15605</v>
      </c>
    </row>
    <row r="4675" spans="1:11">
      <c r="A4675" s="1" t="s">
        <v>12609</v>
      </c>
      <c r="B4675" s="2"/>
      <c r="C4675" s="3" t="s">
        <v>15647</v>
      </c>
      <c r="D4675" s="4" t="b">
        <v>0</v>
      </c>
      <c r="E4675" s="4" t="b">
        <v>0</v>
      </c>
      <c r="F4675" s="4"/>
      <c r="G4675" s="4" t="s">
        <v>15592</v>
      </c>
      <c r="K4675" s="5" t="s">
        <v>15605</v>
      </c>
    </row>
    <row r="4676" spans="1:11">
      <c r="A4676" s="1" t="s">
        <v>12610</v>
      </c>
      <c r="B4676" s="2"/>
      <c r="C4676" s="3" t="s">
        <v>15647</v>
      </c>
      <c r="D4676" s="4" t="b">
        <v>0</v>
      </c>
      <c r="E4676" s="4" t="b">
        <v>0</v>
      </c>
      <c r="F4676" s="4"/>
      <c r="G4676" s="4" t="s">
        <v>15592</v>
      </c>
      <c r="K4676" s="5" t="s">
        <v>15605</v>
      </c>
    </row>
    <row r="4677" spans="1:11">
      <c r="A4677" s="1" t="s">
        <v>12611</v>
      </c>
      <c r="B4677" s="2"/>
      <c r="C4677" s="3" t="s">
        <v>15647</v>
      </c>
      <c r="D4677" s="4" t="b">
        <v>0</v>
      </c>
      <c r="E4677" s="4" t="b">
        <v>0</v>
      </c>
      <c r="F4677" s="4"/>
      <c r="G4677" s="4" t="s">
        <v>15592</v>
      </c>
      <c r="K4677" s="5" t="s">
        <v>15605</v>
      </c>
    </row>
    <row r="4678" spans="1:11">
      <c r="A4678" s="1" t="s">
        <v>12612</v>
      </c>
      <c r="B4678" s="2"/>
      <c r="C4678" s="3" t="s">
        <v>15647</v>
      </c>
      <c r="D4678" s="4" t="b">
        <v>0</v>
      </c>
      <c r="E4678" s="4" t="b">
        <v>0</v>
      </c>
      <c r="F4678" s="4"/>
      <c r="G4678" s="4" t="s">
        <v>15592</v>
      </c>
      <c r="K4678" s="5" t="s">
        <v>15605</v>
      </c>
    </row>
    <row r="4679" spans="1:11">
      <c r="A4679" s="1" t="s">
        <v>12613</v>
      </c>
      <c r="B4679" s="2"/>
      <c r="C4679" s="3" t="s">
        <v>15647</v>
      </c>
      <c r="D4679" s="4" t="b">
        <v>0</v>
      </c>
      <c r="E4679" s="4" t="b">
        <v>0</v>
      </c>
      <c r="F4679" s="4"/>
      <c r="G4679" s="4" t="s">
        <v>15592</v>
      </c>
      <c r="K4679" s="5" t="s">
        <v>15605</v>
      </c>
    </row>
    <row r="4680" spans="1:11">
      <c r="A4680" s="1" t="s">
        <v>12614</v>
      </c>
      <c r="B4680" s="2"/>
      <c r="C4680" s="3" t="s">
        <v>15647</v>
      </c>
      <c r="D4680" s="4" t="b">
        <v>0</v>
      </c>
      <c r="E4680" s="4" t="b">
        <v>0</v>
      </c>
      <c r="F4680" s="4"/>
      <c r="G4680" s="4" t="s">
        <v>15592</v>
      </c>
      <c r="K4680" s="5" t="s">
        <v>15605</v>
      </c>
    </row>
    <row r="4681" spans="1:11">
      <c r="A4681" s="1" t="s">
        <v>12615</v>
      </c>
      <c r="B4681" s="2"/>
      <c r="C4681" s="3" t="s">
        <v>15647</v>
      </c>
      <c r="D4681" s="4" t="b">
        <v>0</v>
      </c>
      <c r="E4681" s="4" t="b">
        <v>0</v>
      </c>
      <c r="F4681" s="4"/>
      <c r="G4681" s="4" t="s">
        <v>15592</v>
      </c>
      <c r="K4681" s="5" t="s">
        <v>15605</v>
      </c>
    </row>
    <row r="4682" spans="1:11">
      <c r="A4682" s="1" t="s">
        <v>12616</v>
      </c>
      <c r="B4682" s="2"/>
      <c r="C4682" s="3" t="s">
        <v>15647</v>
      </c>
      <c r="D4682" s="4" t="b">
        <v>0</v>
      </c>
      <c r="E4682" s="4" t="b">
        <v>0</v>
      </c>
      <c r="F4682" s="4"/>
      <c r="G4682" s="4" t="s">
        <v>15592</v>
      </c>
      <c r="K4682" s="5" t="s">
        <v>15605</v>
      </c>
    </row>
    <row r="4683" spans="1:11">
      <c r="A4683" s="1" t="s">
        <v>12617</v>
      </c>
      <c r="B4683" s="2"/>
      <c r="C4683" s="3" t="s">
        <v>15647</v>
      </c>
      <c r="D4683" s="4" t="b">
        <v>0</v>
      </c>
      <c r="E4683" s="4" t="b">
        <v>0</v>
      </c>
      <c r="F4683" s="4"/>
      <c r="G4683" s="4" t="s">
        <v>15592</v>
      </c>
      <c r="K4683" s="5" t="s">
        <v>15605</v>
      </c>
    </row>
    <row r="4684" spans="1:11">
      <c r="A4684" s="1" t="s">
        <v>12618</v>
      </c>
      <c r="B4684" s="2"/>
      <c r="C4684" s="3" t="s">
        <v>15647</v>
      </c>
      <c r="D4684" s="4" t="b">
        <v>0</v>
      </c>
      <c r="E4684" s="4" t="b">
        <v>0</v>
      </c>
      <c r="F4684" s="4"/>
      <c r="G4684" s="4" t="s">
        <v>15592</v>
      </c>
      <c r="K4684" s="5" t="s">
        <v>15605</v>
      </c>
    </row>
    <row r="4685" spans="1:11">
      <c r="A4685" s="1" t="s">
        <v>12619</v>
      </c>
      <c r="B4685" s="2"/>
      <c r="C4685" s="3" t="s">
        <v>15647</v>
      </c>
      <c r="D4685" s="4" t="b">
        <v>0</v>
      </c>
      <c r="E4685" s="4" t="b">
        <v>0</v>
      </c>
      <c r="F4685" s="4"/>
      <c r="G4685" s="4" t="s">
        <v>15592</v>
      </c>
      <c r="K4685" s="5" t="s">
        <v>15605</v>
      </c>
    </row>
    <row r="4686" spans="1:11">
      <c r="A4686" s="1" t="s">
        <v>12620</v>
      </c>
      <c r="B4686" s="2"/>
      <c r="C4686" s="3" t="s">
        <v>15647</v>
      </c>
      <c r="D4686" s="4" t="b">
        <v>0</v>
      </c>
      <c r="E4686" s="4" t="b">
        <v>0</v>
      </c>
      <c r="F4686" s="4"/>
      <c r="G4686" s="4" t="s">
        <v>15592</v>
      </c>
      <c r="K4686" s="5" t="s">
        <v>15605</v>
      </c>
    </row>
    <row r="4687" spans="1:11">
      <c r="A4687" s="1" t="s">
        <v>12621</v>
      </c>
      <c r="B4687" s="2"/>
      <c r="C4687" s="3" t="s">
        <v>15647</v>
      </c>
      <c r="D4687" s="4" t="b">
        <v>0</v>
      </c>
      <c r="E4687" s="4" t="b">
        <v>0</v>
      </c>
      <c r="F4687" s="4"/>
      <c r="G4687" s="4" t="s">
        <v>15592</v>
      </c>
      <c r="K4687" s="5" t="s">
        <v>15605</v>
      </c>
    </row>
    <row r="4688" spans="1:11">
      <c r="A4688" s="1" t="s">
        <v>12622</v>
      </c>
      <c r="B4688" s="2"/>
      <c r="C4688" s="3" t="s">
        <v>15647</v>
      </c>
      <c r="D4688" s="4" t="b">
        <v>0</v>
      </c>
      <c r="E4688" s="4" t="b">
        <v>0</v>
      </c>
      <c r="F4688" s="4"/>
      <c r="G4688" s="4" t="s">
        <v>15592</v>
      </c>
      <c r="K4688" s="5" t="s">
        <v>15605</v>
      </c>
    </row>
    <row r="4689" spans="1:11">
      <c r="A4689" s="1" t="s">
        <v>12623</v>
      </c>
      <c r="B4689" s="2"/>
      <c r="C4689" s="3" t="s">
        <v>15647</v>
      </c>
      <c r="D4689" s="4" t="b">
        <v>0</v>
      </c>
      <c r="E4689" s="4" t="b">
        <v>0</v>
      </c>
      <c r="F4689" s="4"/>
      <c r="G4689" s="4" t="s">
        <v>15592</v>
      </c>
      <c r="K4689" s="5" t="s">
        <v>15605</v>
      </c>
    </row>
    <row r="4690" spans="1:11">
      <c r="A4690" s="1" t="s">
        <v>12624</v>
      </c>
      <c r="B4690" s="2"/>
      <c r="C4690" s="3" t="s">
        <v>15647</v>
      </c>
      <c r="D4690" s="4" t="b">
        <v>0</v>
      </c>
      <c r="E4690" s="4" t="b">
        <v>0</v>
      </c>
      <c r="F4690" s="4"/>
      <c r="G4690" s="4" t="s">
        <v>15592</v>
      </c>
      <c r="K4690" s="5" t="s">
        <v>15605</v>
      </c>
    </row>
    <row r="4691" spans="1:11">
      <c r="A4691" s="1" t="s">
        <v>12625</v>
      </c>
      <c r="B4691" s="2"/>
      <c r="C4691" s="3" t="s">
        <v>15647</v>
      </c>
      <c r="D4691" s="4" t="b">
        <v>0</v>
      </c>
      <c r="E4691" s="4" t="b">
        <v>0</v>
      </c>
      <c r="F4691" s="4"/>
      <c r="G4691" s="4" t="s">
        <v>15592</v>
      </c>
      <c r="K4691" s="5" t="s">
        <v>15605</v>
      </c>
    </row>
    <row r="4692" spans="1:11">
      <c r="A4692" s="1" t="s">
        <v>12626</v>
      </c>
      <c r="B4692" s="2"/>
      <c r="C4692" s="3" t="s">
        <v>15647</v>
      </c>
      <c r="D4692" s="4" t="b">
        <v>0</v>
      </c>
      <c r="E4692" s="4" t="b">
        <v>0</v>
      </c>
      <c r="F4692" s="4"/>
      <c r="G4692" s="4" t="s">
        <v>15592</v>
      </c>
      <c r="K4692" s="5" t="s">
        <v>15605</v>
      </c>
    </row>
    <row r="4693" spans="1:11">
      <c r="A4693" s="1" t="s">
        <v>12627</v>
      </c>
      <c r="B4693" s="2"/>
      <c r="C4693" s="3" t="s">
        <v>15647</v>
      </c>
      <c r="D4693" s="4" t="b">
        <v>0</v>
      </c>
      <c r="E4693" s="4" t="b">
        <v>0</v>
      </c>
      <c r="F4693" s="4"/>
      <c r="G4693" s="4" t="s">
        <v>15592</v>
      </c>
      <c r="K4693" s="5" t="s">
        <v>15605</v>
      </c>
    </row>
    <row r="4694" spans="1:11">
      <c r="A4694" s="1" t="s">
        <v>12628</v>
      </c>
      <c r="B4694" s="2"/>
      <c r="C4694" s="3" t="s">
        <v>15647</v>
      </c>
      <c r="D4694" s="4" t="b">
        <v>0</v>
      </c>
      <c r="E4694" s="4" t="b">
        <v>0</v>
      </c>
      <c r="F4694" s="4"/>
      <c r="G4694" s="4" t="s">
        <v>15592</v>
      </c>
      <c r="K4694" s="5" t="s">
        <v>15605</v>
      </c>
    </row>
    <row r="4695" spans="1:11">
      <c r="A4695" s="1" t="s">
        <v>12629</v>
      </c>
      <c r="B4695" s="2"/>
      <c r="C4695" s="3" t="s">
        <v>15647</v>
      </c>
      <c r="D4695" s="4" t="b">
        <v>0</v>
      </c>
      <c r="E4695" s="4" t="b">
        <v>0</v>
      </c>
      <c r="F4695" s="4"/>
      <c r="G4695" s="4" t="s">
        <v>15592</v>
      </c>
      <c r="K4695" s="5" t="s">
        <v>15605</v>
      </c>
    </row>
    <row r="4696" spans="1:11">
      <c r="A4696" s="1" t="s">
        <v>12630</v>
      </c>
      <c r="B4696" s="2"/>
      <c r="C4696" s="3" t="s">
        <v>15647</v>
      </c>
      <c r="D4696" s="4" t="b">
        <v>0</v>
      </c>
      <c r="E4696" s="4" t="b">
        <v>0</v>
      </c>
      <c r="F4696" s="4"/>
      <c r="G4696" s="4" t="s">
        <v>15592</v>
      </c>
      <c r="K4696" s="5" t="s">
        <v>15605</v>
      </c>
    </row>
    <row r="4697" spans="1:11">
      <c r="A4697" s="1" t="s">
        <v>12631</v>
      </c>
      <c r="B4697" s="2"/>
      <c r="C4697" s="3" t="s">
        <v>15647</v>
      </c>
      <c r="D4697" s="4" t="b">
        <v>0</v>
      </c>
      <c r="E4697" s="4" t="b">
        <v>0</v>
      </c>
      <c r="F4697" s="4"/>
      <c r="G4697" s="4" t="s">
        <v>15592</v>
      </c>
      <c r="K4697" s="5" t="s">
        <v>15605</v>
      </c>
    </row>
    <row r="4698" spans="1:11">
      <c r="A4698" s="1" t="s">
        <v>12632</v>
      </c>
      <c r="B4698" s="2"/>
      <c r="C4698" s="3" t="s">
        <v>15647</v>
      </c>
      <c r="D4698" s="4" t="b">
        <v>0</v>
      </c>
      <c r="E4698" s="4" t="b">
        <v>0</v>
      </c>
      <c r="F4698" s="4"/>
      <c r="G4698" s="4" t="s">
        <v>15592</v>
      </c>
      <c r="K4698" s="5" t="s">
        <v>15605</v>
      </c>
    </row>
    <row r="4699" spans="1:11">
      <c r="A4699" s="1" t="s">
        <v>12633</v>
      </c>
      <c r="B4699" s="2"/>
      <c r="C4699" s="3" t="s">
        <v>15647</v>
      </c>
      <c r="D4699" s="4" t="b">
        <v>0</v>
      </c>
      <c r="E4699" s="4" t="b">
        <v>0</v>
      </c>
      <c r="F4699" s="4"/>
      <c r="G4699" s="4" t="s">
        <v>15592</v>
      </c>
      <c r="K4699" s="5" t="s">
        <v>15605</v>
      </c>
    </row>
    <row r="4700" spans="1:11">
      <c r="A4700" s="1" t="s">
        <v>12634</v>
      </c>
      <c r="B4700" s="2"/>
      <c r="C4700" s="3" t="s">
        <v>15647</v>
      </c>
      <c r="D4700" s="4" t="b">
        <v>0</v>
      </c>
      <c r="E4700" s="4" t="b">
        <v>0</v>
      </c>
      <c r="F4700" s="4"/>
      <c r="G4700" s="4" t="s">
        <v>15592</v>
      </c>
      <c r="K4700" s="5" t="s">
        <v>15605</v>
      </c>
    </row>
    <row r="4701" spans="1:11">
      <c r="A4701" s="1" t="s">
        <v>12635</v>
      </c>
      <c r="B4701" s="2"/>
      <c r="C4701" s="3" t="s">
        <v>15647</v>
      </c>
      <c r="D4701" s="4" t="b">
        <v>0</v>
      </c>
      <c r="E4701" s="4" t="b">
        <v>0</v>
      </c>
      <c r="F4701" s="4"/>
      <c r="G4701" s="4" t="s">
        <v>15592</v>
      </c>
      <c r="K4701" s="5" t="s">
        <v>15605</v>
      </c>
    </row>
    <row r="4702" spans="1:11">
      <c r="A4702" s="1" t="s">
        <v>12636</v>
      </c>
      <c r="B4702" s="2"/>
      <c r="C4702" s="3" t="s">
        <v>15647</v>
      </c>
      <c r="D4702" s="4" t="b">
        <v>0</v>
      </c>
      <c r="E4702" s="4" t="b">
        <v>0</v>
      </c>
      <c r="F4702" s="4"/>
      <c r="G4702" s="4" t="s">
        <v>15592</v>
      </c>
      <c r="K4702" s="5" t="s">
        <v>15605</v>
      </c>
    </row>
    <row r="4703" spans="1:11">
      <c r="A4703" s="1" t="s">
        <v>12637</v>
      </c>
      <c r="B4703" s="2"/>
      <c r="C4703" s="3" t="s">
        <v>15647</v>
      </c>
      <c r="D4703" s="4" t="b">
        <v>0</v>
      </c>
      <c r="E4703" s="4" t="b">
        <v>0</v>
      </c>
      <c r="F4703" s="4"/>
      <c r="G4703" s="4" t="s">
        <v>15592</v>
      </c>
      <c r="K4703" s="5" t="s">
        <v>15605</v>
      </c>
    </row>
    <row r="4704" spans="1:11">
      <c r="A4704" s="1" t="s">
        <v>12638</v>
      </c>
      <c r="B4704" s="2"/>
      <c r="C4704" s="3" t="s">
        <v>15647</v>
      </c>
      <c r="D4704" s="4" t="b">
        <v>0</v>
      </c>
      <c r="E4704" s="4" t="b">
        <v>0</v>
      </c>
      <c r="F4704" s="4"/>
      <c r="G4704" s="4" t="s">
        <v>15592</v>
      </c>
      <c r="K4704" s="5" t="s">
        <v>15605</v>
      </c>
    </row>
    <row r="4705" spans="1:11">
      <c r="A4705" s="1" t="s">
        <v>12639</v>
      </c>
      <c r="B4705" s="2"/>
      <c r="C4705" s="3" t="s">
        <v>15647</v>
      </c>
      <c r="D4705" s="4" t="b">
        <v>0</v>
      </c>
      <c r="E4705" s="4" t="b">
        <v>0</v>
      </c>
      <c r="F4705" s="4"/>
      <c r="G4705" s="4" t="s">
        <v>15592</v>
      </c>
      <c r="K4705" s="5" t="s">
        <v>15605</v>
      </c>
    </row>
    <row r="4706" spans="1:11">
      <c r="A4706" s="1" t="s">
        <v>12640</v>
      </c>
      <c r="B4706" s="2"/>
      <c r="C4706" s="3" t="s">
        <v>15647</v>
      </c>
      <c r="D4706" s="4" t="b">
        <v>0</v>
      </c>
      <c r="E4706" s="4" t="b">
        <v>0</v>
      </c>
      <c r="F4706" s="4"/>
      <c r="G4706" s="4" t="s">
        <v>15592</v>
      </c>
      <c r="K4706" s="5" t="s">
        <v>15605</v>
      </c>
    </row>
    <row r="4707" spans="1:11">
      <c r="A4707" s="1" t="s">
        <v>12641</v>
      </c>
      <c r="B4707" s="2"/>
      <c r="C4707" s="3" t="s">
        <v>15647</v>
      </c>
      <c r="D4707" s="4" t="b">
        <v>0</v>
      </c>
      <c r="E4707" s="4" t="b">
        <v>0</v>
      </c>
      <c r="F4707" s="4"/>
      <c r="G4707" s="4" t="s">
        <v>15592</v>
      </c>
      <c r="K4707" s="5" t="s">
        <v>15605</v>
      </c>
    </row>
    <row r="4708" spans="1:11">
      <c r="A4708" s="1" t="s">
        <v>12642</v>
      </c>
      <c r="B4708" s="2"/>
      <c r="C4708" s="3" t="s">
        <v>15647</v>
      </c>
      <c r="D4708" s="4" t="b">
        <v>0</v>
      </c>
      <c r="E4708" s="4" t="b">
        <v>0</v>
      </c>
      <c r="F4708" s="4"/>
      <c r="G4708" s="4" t="s">
        <v>15592</v>
      </c>
      <c r="K4708" s="5" t="s">
        <v>15605</v>
      </c>
    </row>
    <row r="4709" spans="1:11">
      <c r="A4709" s="1" t="s">
        <v>12643</v>
      </c>
      <c r="B4709" s="2"/>
      <c r="C4709" s="3" t="s">
        <v>15647</v>
      </c>
      <c r="D4709" s="4" t="b">
        <v>0</v>
      </c>
      <c r="E4709" s="4" t="b">
        <v>0</v>
      </c>
      <c r="F4709" s="4"/>
      <c r="G4709" s="4" t="s">
        <v>15592</v>
      </c>
      <c r="K4709" s="5" t="s">
        <v>15605</v>
      </c>
    </row>
    <row r="4710" spans="1:11">
      <c r="A4710" s="1" t="s">
        <v>12644</v>
      </c>
      <c r="B4710" s="2"/>
      <c r="C4710" s="3" t="s">
        <v>15647</v>
      </c>
      <c r="D4710" s="4" t="b">
        <v>0</v>
      </c>
      <c r="E4710" s="4" t="b">
        <v>0</v>
      </c>
      <c r="F4710" s="4"/>
      <c r="G4710" s="4" t="s">
        <v>15592</v>
      </c>
      <c r="K4710" s="5" t="s">
        <v>15605</v>
      </c>
    </row>
    <row r="4711" spans="1:11">
      <c r="A4711" s="1" t="s">
        <v>12645</v>
      </c>
      <c r="B4711" s="2"/>
      <c r="C4711" s="3" t="s">
        <v>15647</v>
      </c>
      <c r="D4711" s="4" t="b">
        <v>0</v>
      </c>
      <c r="E4711" s="4" t="b">
        <v>0</v>
      </c>
      <c r="F4711" s="4"/>
      <c r="G4711" s="4" t="s">
        <v>15592</v>
      </c>
      <c r="K4711" s="5" t="s">
        <v>15605</v>
      </c>
    </row>
    <row r="4712" spans="1:11">
      <c r="A4712" s="1" t="s">
        <v>12646</v>
      </c>
      <c r="B4712" s="2"/>
      <c r="C4712" s="3" t="s">
        <v>15647</v>
      </c>
      <c r="D4712" s="4" t="b">
        <v>0</v>
      </c>
      <c r="E4712" s="4" t="b">
        <v>0</v>
      </c>
      <c r="F4712" s="4"/>
      <c r="G4712" s="4" t="s">
        <v>15592</v>
      </c>
      <c r="K4712" s="5" t="s">
        <v>15605</v>
      </c>
    </row>
    <row r="4713" spans="1:11">
      <c r="A4713" s="1" t="s">
        <v>12647</v>
      </c>
      <c r="B4713" s="2"/>
      <c r="C4713" s="3" t="s">
        <v>15647</v>
      </c>
      <c r="D4713" s="4" t="b">
        <v>0</v>
      </c>
      <c r="E4713" s="4" t="b">
        <v>0</v>
      </c>
      <c r="F4713" s="4"/>
      <c r="G4713" s="4" t="s">
        <v>15592</v>
      </c>
      <c r="K4713" s="5" t="s">
        <v>15605</v>
      </c>
    </row>
    <row r="4714" spans="1:11">
      <c r="A4714" s="1" t="s">
        <v>12648</v>
      </c>
      <c r="B4714" s="2"/>
      <c r="C4714" s="3" t="s">
        <v>15647</v>
      </c>
      <c r="D4714" s="4" t="b">
        <v>0</v>
      </c>
      <c r="E4714" s="4" t="b">
        <v>0</v>
      </c>
      <c r="F4714" s="4"/>
      <c r="G4714" s="4" t="s">
        <v>15592</v>
      </c>
      <c r="K4714" s="5" t="s">
        <v>15605</v>
      </c>
    </row>
    <row r="4715" spans="1:11">
      <c r="A4715" s="1" t="s">
        <v>12649</v>
      </c>
      <c r="B4715" s="2"/>
      <c r="C4715" s="3" t="s">
        <v>15647</v>
      </c>
      <c r="D4715" s="4" t="b">
        <v>0</v>
      </c>
      <c r="E4715" s="4" t="b">
        <v>0</v>
      </c>
      <c r="F4715" s="4"/>
      <c r="G4715" s="4" t="s">
        <v>15592</v>
      </c>
      <c r="K4715" s="5" t="s">
        <v>15605</v>
      </c>
    </row>
    <row r="4716" spans="1:11">
      <c r="A4716" s="1" t="s">
        <v>12650</v>
      </c>
      <c r="B4716" s="2"/>
      <c r="C4716" s="3" t="s">
        <v>15647</v>
      </c>
      <c r="D4716" s="4" t="b">
        <v>0</v>
      </c>
      <c r="E4716" s="4" t="b">
        <v>0</v>
      </c>
      <c r="F4716" s="4"/>
      <c r="G4716" s="4" t="s">
        <v>15592</v>
      </c>
      <c r="K4716" s="5" t="s">
        <v>15605</v>
      </c>
    </row>
    <row r="4717" spans="1:11">
      <c r="A4717" s="1" t="s">
        <v>12651</v>
      </c>
      <c r="B4717" s="2"/>
      <c r="C4717" s="3" t="s">
        <v>15647</v>
      </c>
      <c r="D4717" s="4" t="b">
        <v>0</v>
      </c>
      <c r="E4717" s="4" t="b">
        <v>0</v>
      </c>
      <c r="F4717" s="4"/>
      <c r="G4717" s="4" t="s">
        <v>15592</v>
      </c>
      <c r="K4717" s="5" t="s">
        <v>15605</v>
      </c>
    </row>
    <row r="4718" spans="1:11">
      <c r="A4718" s="1" t="s">
        <v>12652</v>
      </c>
      <c r="B4718" s="2"/>
      <c r="C4718" s="3" t="s">
        <v>15647</v>
      </c>
      <c r="D4718" s="4" t="b">
        <v>0</v>
      </c>
      <c r="E4718" s="4" t="b">
        <v>0</v>
      </c>
      <c r="F4718" s="4"/>
      <c r="G4718" s="4" t="s">
        <v>15592</v>
      </c>
      <c r="K4718" s="5" t="s">
        <v>15605</v>
      </c>
    </row>
    <row r="4719" spans="1:11">
      <c r="A4719" s="1" t="s">
        <v>12653</v>
      </c>
      <c r="B4719" s="2"/>
      <c r="C4719" s="3" t="s">
        <v>15647</v>
      </c>
      <c r="D4719" s="4" t="b">
        <v>0</v>
      </c>
      <c r="E4719" s="4" t="b">
        <v>0</v>
      </c>
      <c r="F4719" s="4"/>
      <c r="G4719" s="4" t="s">
        <v>15592</v>
      </c>
      <c r="K4719" s="5" t="s">
        <v>15605</v>
      </c>
    </row>
    <row r="4720" spans="1:11">
      <c r="A4720" s="1" t="s">
        <v>12654</v>
      </c>
      <c r="B4720" s="2"/>
      <c r="C4720" s="3" t="s">
        <v>15647</v>
      </c>
      <c r="D4720" s="4" t="b">
        <v>0</v>
      </c>
      <c r="E4720" s="4" t="b">
        <v>0</v>
      </c>
      <c r="F4720" s="4"/>
      <c r="G4720" s="4" t="s">
        <v>15592</v>
      </c>
      <c r="K4720" s="5" t="s">
        <v>15605</v>
      </c>
    </row>
    <row r="4721" spans="1:11">
      <c r="A4721" s="1" t="s">
        <v>12655</v>
      </c>
      <c r="B4721" s="2"/>
      <c r="C4721" s="3" t="s">
        <v>15647</v>
      </c>
      <c r="D4721" s="4" t="b">
        <v>0</v>
      </c>
      <c r="E4721" s="4" t="b">
        <v>0</v>
      </c>
      <c r="F4721" s="4"/>
      <c r="G4721" s="4" t="s">
        <v>15592</v>
      </c>
      <c r="K4721" s="5" t="s">
        <v>15605</v>
      </c>
    </row>
    <row r="4722" spans="1:11">
      <c r="A4722" s="1" t="s">
        <v>12656</v>
      </c>
      <c r="B4722" s="2"/>
      <c r="C4722" s="3" t="s">
        <v>15647</v>
      </c>
      <c r="D4722" s="4" t="b">
        <v>0</v>
      </c>
      <c r="E4722" s="4" t="b">
        <v>0</v>
      </c>
      <c r="F4722" s="4"/>
      <c r="G4722" s="4" t="s">
        <v>15592</v>
      </c>
      <c r="K4722" s="5" t="s">
        <v>15605</v>
      </c>
    </row>
    <row r="4723" spans="1:11">
      <c r="A4723" s="1" t="s">
        <v>12657</v>
      </c>
      <c r="B4723" s="2"/>
      <c r="C4723" s="3" t="s">
        <v>15647</v>
      </c>
      <c r="D4723" s="4" t="b">
        <v>0</v>
      </c>
      <c r="E4723" s="4" t="b">
        <v>0</v>
      </c>
      <c r="F4723" s="4"/>
      <c r="G4723" s="4" t="s">
        <v>15592</v>
      </c>
      <c r="K4723" s="5" t="s">
        <v>15605</v>
      </c>
    </row>
    <row r="4724" spans="1:11">
      <c r="A4724" s="1" t="s">
        <v>12658</v>
      </c>
      <c r="B4724" s="2"/>
      <c r="C4724" s="3" t="s">
        <v>15647</v>
      </c>
      <c r="D4724" s="4" t="b">
        <v>0</v>
      </c>
      <c r="E4724" s="4" t="b">
        <v>0</v>
      </c>
      <c r="F4724" s="4"/>
      <c r="G4724" s="4" t="s">
        <v>15592</v>
      </c>
      <c r="K4724" s="5" t="s">
        <v>15605</v>
      </c>
    </row>
    <row r="4725" spans="1:11">
      <c r="A4725" s="1" t="s">
        <v>12659</v>
      </c>
      <c r="B4725" s="2"/>
      <c r="C4725" s="3" t="s">
        <v>15647</v>
      </c>
      <c r="D4725" s="4" t="b">
        <v>0</v>
      </c>
      <c r="E4725" s="4" t="b">
        <v>0</v>
      </c>
      <c r="F4725" s="4"/>
      <c r="G4725" s="4" t="s">
        <v>15592</v>
      </c>
      <c r="K4725" s="5" t="s">
        <v>15605</v>
      </c>
    </row>
    <row r="4726" spans="1:11">
      <c r="A4726" s="1" t="s">
        <v>12660</v>
      </c>
      <c r="B4726" s="2"/>
      <c r="C4726" s="3" t="s">
        <v>15647</v>
      </c>
      <c r="D4726" s="4" t="b">
        <v>0</v>
      </c>
      <c r="E4726" s="4" t="b">
        <v>0</v>
      </c>
      <c r="F4726" s="4"/>
      <c r="G4726" s="4" t="s">
        <v>15592</v>
      </c>
      <c r="K4726" s="5" t="s">
        <v>15605</v>
      </c>
    </row>
    <row r="4727" spans="1:11">
      <c r="A4727" s="1" t="s">
        <v>12661</v>
      </c>
      <c r="B4727" s="2"/>
      <c r="C4727" s="3" t="s">
        <v>15647</v>
      </c>
      <c r="D4727" s="4" t="b">
        <v>0</v>
      </c>
      <c r="E4727" s="4" t="b">
        <v>0</v>
      </c>
      <c r="F4727" s="4"/>
      <c r="G4727" s="4" t="s">
        <v>15592</v>
      </c>
      <c r="K4727" s="5" t="s">
        <v>15605</v>
      </c>
    </row>
    <row r="4728" spans="1:11">
      <c r="A4728" s="1" t="s">
        <v>12662</v>
      </c>
      <c r="B4728" s="2"/>
      <c r="C4728" s="3" t="s">
        <v>15647</v>
      </c>
      <c r="D4728" s="4" t="b">
        <v>0</v>
      </c>
      <c r="E4728" s="4" t="b">
        <v>0</v>
      </c>
      <c r="F4728" s="4"/>
      <c r="G4728" s="4" t="s">
        <v>15592</v>
      </c>
      <c r="K4728" s="5" t="s">
        <v>15605</v>
      </c>
    </row>
    <row r="4729" spans="1:11">
      <c r="A4729" s="1" t="s">
        <v>12663</v>
      </c>
      <c r="B4729" s="2"/>
      <c r="C4729" s="3" t="s">
        <v>15647</v>
      </c>
      <c r="D4729" s="4" t="b">
        <v>0</v>
      </c>
      <c r="E4729" s="4" t="b">
        <v>0</v>
      </c>
      <c r="F4729" s="4"/>
      <c r="G4729" s="4" t="s">
        <v>15592</v>
      </c>
      <c r="K4729" s="5" t="s">
        <v>15605</v>
      </c>
    </row>
    <row r="4730" spans="1:11">
      <c r="A4730" s="1" t="s">
        <v>12664</v>
      </c>
      <c r="B4730" s="2"/>
      <c r="C4730" s="3" t="s">
        <v>15647</v>
      </c>
      <c r="D4730" s="4" t="b">
        <v>0</v>
      </c>
      <c r="E4730" s="4" t="b">
        <v>0</v>
      </c>
      <c r="F4730" s="4"/>
      <c r="G4730" s="4" t="s">
        <v>15592</v>
      </c>
      <c r="K4730" s="5" t="s">
        <v>15605</v>
      </c>
    </row>
    <row r="4731" spans="1:11">
      <c r="A4731" s="1" t="s">
        <v>12665</v>
      </c>
      <c r="B4731" s="2"/>
      <c r="C4731" s="3" t="s">
        <v>15647</v>
      </c>
      <c r="D4731" s="4" t="b">
        <v>0</v>
      </c>
      <c r="E4731" s="4" t="b">
        <v>0</v>
      </c>
      <c r="F4731" s="4"/>
      <c r="G4731" s="4" t="s">
        <v>15592</v>
      </c>
      <c r="K4731" s="5" t="s">
        <v>15605</v>
      </c>
    </row>
    <row r="4732" spans="1:11">
      <c r="A4732" s="1" t="s">
        <v>12666</v>
      </c>
      <c r="B4732" s="2"/>
      <c r="C4732" s="3" t="s">
        <v>15647</v>
      </c>
      <c r="D4732" s="4" t="b">
        <v>0</v>
      </c>
      <c r="E4732" s="4" t="b">
        <v>0</v>
      </c>
      <c r="F4732" s="4"/>
      <c r="G4732" s="4" t="s">
        <v>15592</v>
      </c>
      <c r="K4732" s="5" t="s">
        <v>15605</v>
      </c>
    </row>
    <row r="4733" spans="1:11">
      <c r="A4733" s="1" t="s">
        <v>12667</v>
      </c>
      <c r="B4733" s="2"/>
      <c r="C4733" s="3" t="s">
        <v>15647</v>
      </c>
      <c r="D4733" s="4" t="b">
        <v>0</v>
      </c>
      <c r="E4733" s="4" t="b">
        <v>0</v>
      </c>
      <c r="F4733" s="4"/>
      <c r="G4733" s="4" t="s">
        <v>15592</v>
      </c>
      <c r="K4733" s="5" t="s">
        <v>15605</v>
      </c>
    </row>
    <row r="4734" spans="1:11">
      <c r="A4734" s="1" t="s">
        <v>12668</v>
      </c>
      <c r="B4734" s="2"/>
      <c r="C4734" s="3" t="s">
        <v>15647</v>
      </c>
      <c r="D4734" s="4" t="b">
        <v>0</v>
      </c>
      <c r="E4734" s="4" t="b">
        <v>0</v>
      </c>
      <c r="F4734" s="4"/>
      <c r="G4734" s="4" t="s">
        <v>15592</v>
      </c>
      <c r="K4734" s="5" t="s">
        <v>15605</v>
      </c>
    </row>
    <row r="4735" spans="1:11">
      <c r="A4735" s="1" t="s">
        <v>12669</v>
      </c>
      <c r="B4735" s="2"/>
      <c r="C4735" s="3" t="s">
        <v>15647</v>
      </c>
      <c r="D4735" s="4" t="b">
        <v>0</v>
      </c>
      <c r="E4735" s="4" t="b">
        <v>0</v>
      </c>
      <c r="F4735" s="4"/>
      <c r="G4735" s="4" t="s">
        <v>15592</v>
      </c>
      <c r="K4735" s="5" t="s">
        <v>15605</v>
      </c>
    </row>
    <row r="4736" spans="1:11">
      <c r="A4736" s="1" t="s">
        <v>12670</v>
      </c>
      <c r="B4736" s="2"/>
      <c r="C4736" s="3" t="s">
        <v>15647</v>
      </c>
      <c r="D4736" s="4" t="b">
        <v>0</v>
      </c>
      <c r="E4736" s="4" t="b">
        <v>0</v>
      </c>
      <c r="F4736" s="4"/>
      <c r="G4736" s="4" t="s">
        <v>15592</v>
      </c>
      <c r="K4736" s="5" t="s">
        <v>15605</v>
      </c>
    </row>
    <row r="4737" spans="1:11">
      <c r="A4737" s="1" t="s">
        <v>12671</v>
      </c>
      <c r="B4737" s="2"/>
      <c r="C4737" s="3" t="s">
        <v>15647</v>
      </c>
      <c r="D4737" s="4" t="b">
        <v>0</v>
      </c>
      <c r="E4737" s="4" t="b">
        <v>0</v>
      </c>
      <c r="F4737" s="4"/>
      <c r="G4737" s="4" t="s">
        <v>15592</v>
      </c>
      <c r="K4737" s="5" t="s">
        <v>15605</v>
      </c>
    </row>
    <row r="4738" spans="1:11">
      <c r="A4738" s="1" t="s">
        <v>12672</v>
      </c>
      <c r="B4738" s="2"/>
      <c r="C4738" s="3" t="s">
        <v>15647</v>
      </c>
      <c r="D4738" s="4" t="b">
        <v>0</v>
      </c>
      <c r="E4738" s="4" t="b">
        <v>0</v>
      </c>
      <c r="F4738" s="4"/>
      <c r="G4738" s="4" t="s">
        <v>15592</v>
      </c>
      <c r="K4738" s="5" t="s">
        <v>15605</v>
      </c>
    </row>
    <row r="4739" spans="1:11">
      <c r="A4739" s="1" t="s">
        <v>12673</v>
      </c>
      <c r="B4739" s="2"/>
      <c r="C4739" s="3" t="s">
        <v>15647</v>
      </c>
      <c r="D4739" s="4" t="b">
        <v>0</v>
      </c>
      <c r="E4739" s="4" t="b">
        <v>0</v>
      </c>
      <c r="F4739" s="4"/>
      <c r="G4739" s="4" t="s">
        <v>15592</v>
      </c>
      <c r="K4739" s="5" t="s">
        <v>15605</v>
      </c>
    </row>
    <row r="4740" spans="1:11">
      <c r="A4740" s="1" t="s">
        <v>12674</v>
      </c>
      <c r="B4740" s="2"/>
      <c r="C4740" s="3" t="s">
        <v>15647</v>
      </c>
      <c r="D4740" s="4" t="b">
        <v>0</v>
      </c>
      <c r="E4740" s="4" t="b">
        <v>0</v>
      </c>
      <c r="F4740" s="4"/>
      <c r="G4740" s="4" t="s">
        <v>15592</v>
      </c>
      <c r="K4740" s="5" t="s">
        <v>15605</v>
      </c>
    </row>
    <row r="4741" spans="1:11">
      <c r="A4741" s="1" t="s">
        <v>12675</v>
      </c>
      <c r="B4741" s="2"/>
      <c r="C4741" s="3" t="s">
        <v>15647</v>
      </c>
      <c r="D4741" s="4" t="b">
        <v>0</v>
      </c>
      <c r="E4741" s="4" t="b">
        <v>0</v>
      </c>
      <c r="F4741" s="4"/>
      <c r="G4741" s="4" t="s">
        <v>15592</v>
      </c>
      <c r="K4741" s="5" t="s">
        <v>15605</v>
      </c>
    </row>
    <row r="4742" spans="1:11">
      <c r="A4742" s="1" t="s">
        <v>12676</v>
      </c>
      <c r="B4742" s="2"/>
      <c r="C4742" s="3" t="s">
        <v>15647</v>
      </c>
      <c r="D4742" s="4" t="b">
        <v>0</v>
      </c>
      <c r="E4742" s="4" t="b">
        <v>0</v>
      </c>
      <c r="F4742" s="4"/>
      <c r="G4742" s="4" t="s">
        <v>15592</v>
      </c>
      <c r="K4742" s="5" t="s">
        <v>15605</v>
      </c>
    </row>
    <row r="4743" spans="1:11">
      <c r="A4743" s="1" t="s">
        <v>12677</v>
      </c>
      <c r="B4743" s="2"/>
      <c r="C4743" s="3" t="s">
        <v>15647</v>
      </c>
      <c r="D4743" s="4" t="b">
        <v>0</v>
      </c>
      <c r="E4743" s="4" t="b">
        <v>0</v>
      </c>
      <c r="F4743" s="4"/>
      <c r="G4743" s="4" t="s">
        <v>15592</v>
      </c>
      <c r="K4743" s="5" t="s">
        <v>15605</v>
      </c>
    </row>
    <row r="4744" spans="1:11">
      <c r="A4744" s="1" t="s">
        <v>12678</v>
      </c>
      <c r="B4744" s="2"/>
      <c r="C4744" s="3" t="s">
        <v>15647</v>
      </c>
      <c r="D4744" s="4" t="b">
        <v>0</v>
      </c>
      <c r="E4744" s="4" t="b">
        <v>0</v>
      </c>
      <c r="F4744" s="4"/>
      <c r="G4744" s="4" t="s">
        <v>15592</v>
      </c>
      <c r="K4744" s="5" t="s">
        <v>15605</v>
      </c>
    </row>
    <row r="4745" spans="1:11">
      <c r="A4745" s="1" t="s">
        <v>12679</v>
      </c>
      <c r="B4745" s="2"/>
      <c r="C4745" s="3" t="s">
        <v>15647</v>
      </c>
      <c r="D4745" s="4" t="b">
        <v>0</v>
      </c>
      <c r="E4745" s="4" t="b">
        <v>0</v>
      </c>
      <c r="F4745" s="4"/>
      <c r="G4745" s="4" t="s">
        <v>15592</v>
      </c>
      <c r="K4745" s="5" t="s">
        <v>15605</v>
      </c>
    </row>
    <row r="4746" spans="1:11">
      <c r="A4746" s="1" t="s">
        <v>12680</v>
      </c>
      <c r="B4746" s="2"/>
      <c r="C4746" s="3" t="s">
        <v>15647</v>
      </c>
      <c r="D4746" s="4" t="b">
        <v>0</v>
      </c>
      <c r="E4746" s="4" t="b">
        <v>0</v>
      </c>
      <c r="F4746" s="4"/>
      <c r="G4746" s="4" t="s">
        <v>15592</v>
      </c>
      <c r="K4746" s="5" t="s">
        <v>15605</v>
      </c>
    </row>
    <row r="4747" spans="1:11">
      <c r="A4747" s="1" t="s">
        <v>12681</v>
      </c>
      <c r="B4747" s="2"/>
      <c r="C4747" s="3" t="s">
        <v>15647</v>
      </c>
      <c r="D4747" s="4" t="b">
        <v>0</v>
      </c>
      <c r="E4747" s="4" t="b">
        <v>0</v>
      </c>
      <c r="F4747" s="4"/>
      <c r="G4747" s="4" t="s">
        <v>15592</v>
      </c>
      <c r="K4747" s="5" t="s">
        <v>15605</v>
      </c>
    </row>
    <row r="4748" spans="1:11">
      <c r="A4748" s="1" t="s">
        <v>12682</v>
      </c>
      <c r="B4748" s="2"/>
      <c r="C4748" s="3" t="s">
        <v>15647</v>
      </c>
      <c r="D4748" s="4" t="b">
        <v>0</v>
      </c>
      <c r="E4748" s="4" t="b">
        <v>0</v>
      </c>
      <c r="F4748" s="4"/>
      <c r="G4748" s="4" t="s">
        <v>15592</v>
      </c>
      <c r="K4748" s="5" t="s">
        <v>15605</v>
      </c>
    </row>
    <row r="4749" spans="1:11">
      <c r="A4749" s="1" t="s">
        <v>12683</v>
      </c>
      <c r="B4749" s="2"/>
      <c r="C4749" s="3" t="s">
        <v>15647</v>
      </c>
      <c r="D4749" s="4" t="b">
        <v>0</v>
      </c>
      <c r="E4749" s="4" t="b">
        <v>0</v>
      </c>
      <c r="F4749" s="4"/>
      <c r="G4749" s="4" t="s">
        <v>15592</v>
      </c>
      <c r="K4749" s="5" t="s">
        <v>15605</v>
      </c>
    </row>
    <row r="4750" spans="1:11">
      <c r="A4750" s="1" t="s">
        <v>12684</v>
      </c>
      <c r="B4750" s="2"/>
      <c r="C4750" s="3" t="s">
        <v>15647</v>
      </c>
      <c r="D4750" s="4" t="b">
        <v>0</v>
      </c>
      <c r="E4750" s="4" t="b">
        <v>0</v>
      </c>
      <c r="F4750" s="4"/>
      <c r="G4750" s="4" t="s">
        <v>15592</v>
      </c>
      <c r="K4750" s="5" t="s">
        <v>15605</v>
      </c>
    </row>
    <row r="4751" spans="1:11">
      <c r="A4751" s="1" t="s">
        <v>12685</v>
      </c>
      <c r="B4751" s="2"/>
      <c r="C4751" s="3" t="s">
        <v>15647</v>
      </c>
      <c r="D4751" s="4" t="b">
        <v>0</v>
      </c>
      <c r="E4751" s="4" t="b">
        <v>0</v>
      </c>
      <c r="F4751" s="4"/>
      <c r="G4751" s="4" t="s">
        <v>15592</v>
      </c>
      <c r="K4751" s="5" t="s">
        <v>15605</v>
      </c>
    </row>
    <row r="4752" spans="1:11">
      <c r="A4752" s="1" t="s">
        <v>12686</v>
      </c>
      <c r="B4752" s="2"/>
      <c r="C4752" s="3" t="s">
        <v>15647</v>
      </c>
      <c r="D4752" s="4" t="b">
        <v>0</v>
      </c>
      <c r="E4752" s="4" t="b">
        <v>0</v>
      </c>
      <c r="F4752" s="4"/>
      <c r="G4752" s="4" t="s">
        <v>15592</v>
      </c>
      <c r="K4752" s="5" t="s">
        <v>15605</v>
      </c>
    </row>
    <row r="4753" spans="1:11">
      <c r="A4753" s="1" t="s">
        <v>12687</v>
      </c>
      <c r="B4753" s="2"/>
      <c r="C4753" s="3" t="s">
        <v>15647</v>
      </c>
      <c r="D4753" s="4" t="b">
        <v>0</v>
      </c>
      <c r="E4753" s="4" t="b">
        <v>0</v>
      </c>
      <c r="F4753" s="4"/>
      <c r="G4753" s="4" t="s">
        <v>15592</v>
      </c>
      <c r="K4753" s="5" t="s">
        <v>15605</v>
      </c>
    </row>
    <row r="4754" spans="1:11">
      <c r="A4754" s="1" t="s">
        <v>12688</v>
      </c>
      <c r="B4754" s="2"/>
      <c r="C4754" s="3" t="s">
        <v>15647</v>
      </c>
      <c r="D4754" s="4" t="b">
        <v>0</v>
      </c>
      <c r="E4754" s="4" t="b">
        <v>0</v>
      </c>
      <c r="F4754" s="4"/>
      <c r="G4754" s="4" t="s">
        <v>15592</v>
      </c>
      <c r="K4754" s="5" t="s">
        <v>15605</v>
      </c>
    </row>
    <row r="4755" spans="1:11">
      <c r="A4755" s="1" t="s">
        <v>12689</v>
      </c>
      <c r="B4755" s="2"/>
      <c r="C4755" s="3" t="s">
        <v>15647</v>
      </c>
      <c r="D4755" s="4" t="b">
        <v>0</v>
      </c>
      <c r="E4755" s="4" t="b">
        <v>0</v>
      </c>
      <c r="F4755" s="4"/>
      <c r="G4755" s="4" t="s">
        <v>15592</v>
      </c>
      <c r="K4755" s="5" t="s">
        <v>15605</v>
      </c>
    </row>
    <row r="4756" spans="1:11">
      <c r="A4756" s="1" t="s">
        <v>12690</v>
      </c>
      <c r="B4756" s="2"/>
      <c r="C4756" s="3" t="s">
        <v>15647</v>
      </c>
      <c r="D4756" s="4" t="b">
        <v>0</v>
      </c>
      <c r="E4756" s="4" t="b">
        <v>0</v>
      </c>
      <c r="F4756" s="4"/>
      <c r="G4756" s="4" t="s">
        <v>15592</v>
      </c>
      <c r="K4756" s="5" t="s">
        <v>15605</v>
      </c>
    </row>
    <row r="4757" spans="1:11">
      <c r="A4757" s="1" t="s">
        <v>12691</v>
      </c>
      <c r="B4757" s="2"/>
      <c r="C4757" s="3" t="s">
        <v>15647</v>
      </c>
      <c r="D4757" s="4" t="b">
        <v>0</v>
      </c>
      <c r="E4757" s="4" t="b">
        <v>0</v>
      </c>
      <c r="F4757" s="4"/>
      <c r="G4757" s="4" t="s">
        <v>15592</v>
      </c>
      <c r="K4757" s="5" t="s">
        <v>15605</v>
      </c>
    </row>
    <row r="4758" spans="1:11">
      <c r="A4758" s="1" t="s">
        <v>12692</v>
      </c>
      <c r="B4758" s="2"/>
      <c r="C4758" s="3" t="s">
        <v>15647</v>
      </c>
      <c r="D4758" s="4" t="b">
        <v>0</v>
      </c>
      <c r="E4758" s="4" t="b">
        <v>0</v>
      </c>
      <c r="F4758" s="4"/>
      <c r="G4758" s="4" t="s">
        <v>15592</v>
      </c>
      <c r="K4758" s="5" t="s">
        <v>15605</v>
      </c>
    </row>
    <row r="4759" spans="1:11">
      <c r="A4759" s="1" t="s">
        <v>12693</v>
      </c>
      <c r="B4759" s="2"/>
      <c r="C4759" s="3" t="s">
        <v>15647</v>
      </c>
      <c r="D4759" s="4" t="b">
        <v>0</v>
      </c>
      <c r="E4759" s="4" t="b">
        <v>0</v>
      </c>
      <c r="F4759" s="4"/>
      <c r="G4759" s="4" t="s">
        <v>15592</v>
      </c>
      <c r="K4759" s="5" t="s">
        <v>15605</v>
      </c>
    </row>
    <row r="4760" spans="1:11">
      <c r="A4760" s="1" t="s">
        <v>12694</v>
      </c>
      <c r="B4760" s="2"/>
      <c r="C4760" s="3" t="s">
        <v>15647</v>
      </c>
      <c r="D4760" s="4" t="b">
        <v>0</v>
      </c>
      <c r="E4760" s="4" t="b">
        <v>0</v>
      </c>
      <c r="F4760" s="4"/>
      <c r="G4760" s="4" t="s">
        <v>15592</v>
      </c>
      <c r="K4760" s="5" t="s">
        <v>15605</v>
      </c>
    </row>
    <row r="4761" spans="1:11">
      <c r="A4761" s="1" t="s">
        <v>12695</v>
      </c>
      <c r="B4761" s="2"/>
      <c r="C4761" s="3" t="s">
        <v>15647</v>
      </c>
      <c r="D4761" s="4" t="b">
        <v>0</v>
      </c>
      <c r="E4761" s="4" t="b">
        <v>0</v>
      </c>
      <c r="F4761" s="4"/>
      <c r="G4761" s="4" t="s">
        <v>15592</v>
      </c>
      <c r="K4761" s="5" t="s">
        <v>15605</v>
      </c>
    </row>
    <row r="4762" spans="1:11">
      <c r="A4762" s="1" t="s">
        <v>12696</v>
      </c>
      <c r="B4762" s="2"/>
      <c r="C4762" s="3" t="s">
        <v>15647</v>
      </c>
      <c r="D4762" s="4" t="b">
        <v>0</v>
      </c>
      <c r="E4762" s="4" t="b">
        <v>0</v>
      </c>
      <c r="F4762" s="4"/>
      <c r="G4762" s="4" t="s">
        <v>15592</v>
      </c>
      <c r="K4762" s="5" t="s">
        <v>15605</v>
      </c>
    </row>
    <row r="4763" spans="1:11">
      <c r="A4763" s="1" t="s">
        <v>12697</v>
      </c>
      <c r="B4763" s="2"/>
      <c r="C4763" s="3" t="s">
        <v>15647</v>
      </c>
      <c r="D4763" s="4" t="b">
        <v>0</v>
      </c>
      <c r="E4763" s="4" t="b">
        <v>0</v>
      </c>
      <c r="F4763" s="4"/>
      <c r="G4763" s="4" t="s">
        <v>15592</v>
      </c>
      <c r="K4763" s="5" t="s">
        <v>15605</v>
      </c>
    </row>
    <row r="4764" spans="1:11">
      <c r="A4764" s="1" t="s">
        <v>12698</v>
      </c>
      <c r="B4764" s="2"/>
      <c r="C4764" s="3" t="s">
        <v>15647</v>
      </c>
      <c r="D4764" s="4" t="b">
        <v>0</v>
      </c>
      <c r="E4764" s="4" t="b">
        <v>0</v>
      </c>
      <c r="F4764" s="4"/>
      <c r="G4764" s="4" t="s">
        <v>15592</v>
      </c>
      <c r="K4764" s="5" t="s">
        <v>15605</v>
      </c>
    </row>
    <row r="4765" spans="1:11">
      <c r="A4765" s="1" t="s">
        <v>12699</v>
      </c>
      <c r="B4765" s="2"/>
      <c r="C4765" s="3" t="s">
        <v>15647</v>
      </c>
      <c r="D4765" s="4" t="b">
        <v>0</v>
      </c>
      <c r="E4765" s="4" t="b">
        <v>0</v>
      </c>
      <c r="F4765" s="4"/>
      <c r="G4765" s="4" t="s">
        <v>15592</v>
      </c>
      <c r="K4765" s="5" t="s">
        <v>15605</v>
      </c>
    </row>
    <row r="4766" spans="1:11">
      <c r="A4766" s="1" t="s">
        <v>12700</v>
      </c>
      <c r="B4766" s="2"/>
      <c r="C4766" s="3" t="s">
        <v>15647</v>
      </c>
      <c r="D4766" s="4" t="b">
        <v>0</v>
      </c>
      <c r="E4766" s="4" t="b">
        <v>0</v>
      </c>
      <c r="F4766" s="4"/>
      <c r="G4766" s="4" t="s">
        <v>15592</v>
      </c>
      <c r="K4766" s="5" t="s">
        <v>15605</v>
      </c>
    </row>
    <row r="4767" spans="1:11">
      <c r="A4767" s="1" t="s">
        <v>12701</v>
      </c>
      <c r="B4767" s="2"/>
      <c r="C4767" s="3" t="s">
        <v>15647</v>
      </c>
      <c r="D4767" s="4" t="b">
        <v>0</v>
      </c>
      <c r="E4767" s="4" t="b">
        <v>0</v>
      </c>
      <c r="F4767" s="4"/>
      <c r="G4767" s="4" t="s">
        <v>15592</v>
      </c>
      <c r="K4767" s="5" t="s">
        <v>15605</v>
      </c>
    </row>
    <row r="4768" spans="1:11">
      <c r="A4768" s="1" t="s">
        <v>12702</v>
      </c>
      <c r="B4768" s="2"/>
      <c r="C4768" s="3" t="s">
        <v>15647</v>
      </c>
      <c r="D4768" s="4" t="b">
        <v>0</v>
      </c>
      <c r="E4768" s="4" t="b">
        <v>0</v>
      </c>
      <c r="F4768" s="4"/>
      <c r="G4768" s="4" t="s">
        <v>15592</v>
      </c>
      <c r="K4768" s="5" t="s">
        <v>15605</v>
      </c>
    </row>
    <row r="4769" spans="1:11">
      <c r="A4769" s="1" t="s">
        <v>12703</v>
      </c>
      <c r="B4769" s="2"/>
      <c r="C4769" s="3" t="s">
        <v>15647</v>
      </c>
      <c r="D4769" s="4" t="b">
        <v>0</v>
      </c>
      <c r="E4769" s="4" t="b">
        <v>0</v>
      </c>
      <c r="F4769" s="4"/>
      <c r="G4769" s="4" t="s">
        <v>15592</v>
      </c>
      <c r="K4769" s="5" t="s">
        <v>15605</v>
      </c>
    </row>
    <row r="4770" spans="1:11">
      <c r="A4770" s="1" t="s">
        <v>12704</v>
      </c>
      <c r="B4770" s="2"/>
      <c r="C4770" s="3" t="s">
        <v>15647</v>
      </c>
      <c r="D4770" s="4" t="b">
        <v>0</v>
      </c>
      <c r="E4770" s="4" t="b">
        <v>0</v>
      </c>
      <c r="F4770" s="4"/>
      <c r="G4770" s="4" t="s">
        <v>15592</v>
      </c>
      <c r="K4770" s="5" t="s">
        <v>15605</v>
      </c>
    </row>
    <row r="4771" spans="1:11">
      <c r="A4771" s="1" t="s">
        <v>12705</v>
      </c>
      <c r="B4771" s="2"/>
      <c r="C4771" s="3" t="s">
        <v>15647</v>
      </c>
      <c r="D4771" s="4" t="b">
        <v>0</v>
      </c>
      <c r="E4771" s="4" t="b">
        <v>0</v>
      </c>
      <c r="F4771" s="4"/>
      <c r="G4771" s="4" t="s">
        <v>15592</v>
      </c>
      <c r="K4771" s="5" t="s">
        <v>15605</v>
      </c>
    </row>
    <row r="4772" spans="1:11">
      <c r="A4772" s="1" t="s">
        <v>12706</v>
      </c>
      <c r="B4772" s="2"/>
      <c r="C4772" s="3" t="s">
        <v>15647</v>
      </c>
      <c r="D4772" s="4" t="b">
        <v>0</v>
      </c>
      <c r="E4772" s="4" t="b">
        <v>0</v>
      </c>
      <c r="F4772" s="4"/>
      <c r="G4772" s="4" t="s">
        <v>15592</v>
      </c>
      <c r="K4772" s="5" t="s">
        <v>15605</v>
      </c>
    </row>
    <row r="4773" spans="1:11">
      <c r="A4773" s="1" t="s">
        <v>12707</v>
      </c>
      <c r="B4773" s="2"/>
      <c r="C4773" s="3" t="s">
        <v>15647</v>
      </c>
      <c r="D4773" s="4" t="b">
        <v>0</v>
      </c>
      <c r="E4773" s="4" t="b">
        <v>0</v>
      </c>
      <c r="F4773" s="4"/>
      <c r="G4773" s="4" t="s">
        <v>15592</v>
      </c>
      <c r="K4773" s="5" t="s">
        <v>15605</v>
      </c>
    </row>
    <row r="4774" spans="1:11">
      <c r="A4774" s="1" t="s">
        <v>12708</v>
      </c>
      <c r="B4774" s="2"/>
      <c r="C4774" s="3" t="s">
        <v>15647</v>
      </c>
      <c r="D4774" s="4" t="b">
        <v>0</v>
      </c>
      <c r="E4774" s="4" t="b">
        <v>0</v>
      </c>
      <c r="F4774" s="4"/>
      <c r="G4774" s="4" t="s">
        <v>15592</v>
      </c>
      <c r="K4774" s="5" t="s">
        <v>15605</v>
      </c>
    </row>
    <row r="4775" spans="1:11">
      <c r="A4775" s="1" t="s">
        <v>12709</v>
      </c>
      <c r="B4775" s="2"/>
      <c r="C4775" s="3" t="s">
        <v>15647</v>
      </c>
      <c r="D4775" s="4" t="b">
        <v>0</v>
      </c>
      <c r="E4775" s="4" t="b">
        <v>0</v>
      </c>
      <c r="F4775" s="4"/>
      <c r="G4775" s="4" t="s">
        <v>15592</v>
      </c>
      <c r="K4775" s="5" t="s">
        <v>15605</v>
      </c>
    </row>
    <row r="4776" spans="1:11">
      <c r="A4776" s="1" t="s">
        <v>12710</v>
      </c>
      <c r="B4776" s="2"/>
      <c r="C4776" s="3" t="s">
        <v>15647</v>
      </c>
      <c r="D4776" s="4" t="b">
        <v>0</v>
      </c>
      <c r="E4776" s="4" t="b">
        <v>0</v>
      </c>
      <c r="F4776" s="4"/>
      <c r="G4776" s="4" t="s">
        <v>15592</v>
      </c>
      <c r="K4776" s="5" t="s">
        <v>15605</v>
      </c>
    </row>
    <row r="4777" spans="1:11">
      <c r="A4777" s="1" t="s">
        <v>12711</v>
      </c>
      <c r="B4777" s="2"/>
      <c r="C4777" s="3" t="s">
        <v>15647</v>
      </c>
      <c r="D4777" s="4" t="b">
        <v>0</v>
      </c>
      <c r="E4777" s="4" t="b">
        <v>0</v>
      </c>
      <c r="F4777" s="4"/>
      <c r="G4777" s="4" t="s">
        <v>15592</v>
      </c>
      <c r="K4777" s="5" t="s">
        <v>15605</v>
      </c>
    </row>
    <row r="4778" spans="1:11">
      <c r="A4778" s="1" t="s">
        <v>12712</v>
      </c>
      <c r="B4778" s="2"/>
      <c r="C4778" s="3" t="s">
        <v>15647</v>
      </c>
      <c r="D4778" s="4" t="b">
        <v>0</v>
      </c>
      <c r="E4778" s="4" t="b">
        <v>0</v>
      </c>
      <c r="F4778" s="4"/>
      <c r="G4778" s="4" t="s">
        <v>15592</v>
      </c>
      <c r="K4778" s="5" t="s">
        <v>15605</v>
      </c>
    </row>
    <row r="4779" spans="1:11">
      <c r="A4779" s="1" t="s">
        <v>12713</v>
      </c>
      <c r="B4779" s="2"/>
      <c r="C4779" s="3" t="s">
        <v>15647</v>
      </c>
      <c r="D4779" s="4" t="b">
        <v>0</v>
      </c>
      <c r="E4779" s="4" t="b">
        <v>0</v>
      </c>
      <c r="F4779" s="4"/>
      <c r="G4779" s="4" t="s">
        <v>15592</v>
      </c>
      <c r="K4779" s="5" t="s">
        <v>15605</v>
      </c>
    </row>
    <row r="4780" spans="1:11">
      <c r="A4780" s="1" t="s">
        <v>12714</v>
      </c>
      <c r="B4780" s="2"/>
      <c r="C4780" s="3" t="s">
        <v>15647</v>
      </c>
      <c r="D4780" s="4" t="b">
        <v>0</v>
      </c>
      <c r="E4780" s="4" t="b">
        <v>0</v>
      </c>
      <c r="F4780" s="4"/>
      <c r="G4780" s="4" t="s">
        <v>15592</v>
      </c>
      <c r="K4780" s="5" t="s">
        <v>15605</v>
      </c>
    </row>
    <row r="4781" spans="1:11">
      <c r="A4781" s="1" t="s">
        <v>12715</v>
      </c>
      <c r="B4781" s="2"/>
      <c r="C4781" s="3" t="s">
        <v>15647</v>
      </c>
      <c r="D4781" s="4" t="b">
        <v>0</v>
      </c>
      <c r="E4781" s="4" t="b">
        <v>0</v>
      </c>
      <c r="F4781" s="4"/>
      <c r="G4781" s="4" t="s">
        <v>15592</v>
      </c>
      <c r="K4781" s="5" t="s">
        <v>15605</v>
      </c>
    </row>
    <row r="4782" spans="1:11">
      <c r="A4782" s="1" t="s">
        <v>12716</v>
      </c>
      <c r="B4782" s="2"/>
      <c r="C4782" s="3" t="s">
        <v>15647</v>
      </c>
      <c r="D4782" s="4" t="b">
        <v>0</v>
      </c>
      <c r="E4782" s="4" t="b">
        <v>0</v>
      </c>
      <c r="F4782" s="4"/>
      <c r="G4782" s="4" t="s">
        <v>15592</v>
      </c>
      <c r="K4782" s="5" t="s">
        <v>15605</v>
      </c>
    </row>
    <row r="4783" spans="1:11">
      <c r="A4783" s="1" t="s">
        <v>12717</v>
      </c>
      <c r="B4783" s="2"/>
      <c r="C4783" s="3" t="s">
        <v>15647</v>
      </c>
      <c r="D4783" s="4" t="b">
        <v>0</v>
      </c>
      <c r="E4783" s="4" t="b">
        <v>0</v>
      </c>
      <c r="F4783" s="4"/>
      <c r="G4783" s="4" t="s">
        <v>15592</v>
      </c>
      <c r="K4783" s="5" t="s">
        <v>15605</v>
      </c>
    </row>
    <row r="4784" spans="1:11">
      <c r="A4784" s="1" t="s">
        <v>12718</v>
      </c>
      <c r="B4784" s="2"/>
      <c r="C4784" s="3" t="s">
        <v>15647</v>
      </c>
      <c r="D4784" s="4" t="b">
        <v>0</v>
      </c>
      <c r="E4784" s="4" t="b">
        <v>0</v>
      </c>
      <c r="F4784" s="4"/>
      <c r="G4784" s="4" t="s">
        <v>15592</v>
      </c>
      <c r="K4784" s="5" t="s">
        <v>15605</v>
      </c>
    </row>
    <row r="4785" spans="1:11">
      <c r="A4785" s="1" t="s">
        <v>12719</v>
      </c>
      <c r="B4785" s="2"/>
      <c r="C4785" s="3" t="s">
        <v>15647</v>
      </c>
      <c r="D4785" s="4" t="b">
        <v>0</v>
      </c>
      <c r="E4785" s="4" t="b">
        <v>0</v>
      </c>
      <c r="F4785" s="4"/>
      <c r="G4785" s="4" t="s">
        <v>15592</v>
      </c>
      <c r="K4785" s="5" t="s">
        <v>15605</v>
      </c>
    </row>
    <row r="4786" spans="1:11">
      <c r="A4786" s="1" t="s">
        <v>12720</v>
      </c>
      <c r="B4786" s="2"/>
      <c r="C4786" s="3" t="s">
        <v>15647</v>
      </c>
      <c r="D4786" s="4" t="b">
        <v>0</v>
      </c>
      <c r="E4786" s="4" t="b">
        <v>0</v>
      </c>
      <c r="F4786" s="4"/>
      <c r="G4786" s="4" t="s">
        <v>15592</v>
      </c>
      <c r="K4786" s="5" t="s">
        <v>15605</v>
      </c>
    </row>
    <row r="4787" spans="1:11">
      <c r="A4787" s="1" t="s">
        <v>12721</v>
      </c>
      <c r="B4787" s="2"/>
      <c r="C4787" s="3" t="s">
        <v>15647</v>
      </c>
      <c r="D4787" s="4" t="b">
        <v>0</v>
      </c>
      <c r="E4787" s="4" t="b">
        <v>0</v>
      </c>
      <c r="F4787" s="4"/>
      <c r="G4787" s="4" t="s">
        <v>15592</v>
      </c>
      <c r="K4787" s="5" t="s">
        <v>15605</v>
      </c>
    </row>
    <row r="4788" spans="1:11">
      <c r="A4788" s="1" t="s">
        <v>12722</v>
      </c>
      <c r="B4788" s="2"/>
      <c r="C4788" s="3" t="s">
        <v>15647</v>
      </c>
      <c r="D4788" s="4" t="b">
        <v>0</v>
      </c>
      <c r="E4788" s="4" t="b">
        <v>0</v>
      </c>
      <c r="F4788" s="4"/>
      <c r="G4788" s="4" t="s">
        <v>15592</v>
      </c>
      <c r="K4788" s="5" t="s">
        <v>15605</v>
      </c>
    </row>
    <row r="4789" spans="1:11">
      <c r="A4789" s="1" t="s">
        <v>12723</v>
      </c>
      <c r="B4789" s="2"/>
      <c r="C4789" s="3" t="s">
        <v>15647</v>
      </c>
      <c r="D4789" s="4" t="b">
        <v>0</v>
      </c>
      <c r="E4789" s="4" t="b">
        <v>0</v>
      </c>
      <c r="F4789" s="4"/>
      <c r="G4789" s="4" t="s">
        <v>15592</v>
      </c>
      <c r="K4789" s="5" t="s">
        <v>15605</v>
      </c>
    </row>
    <row r="4790" spans="1:11">
      <c r="A4790" s="1" t="s">
        <v>12724</v>
      </c>
      <c r="B4790" s="2"/>
      <c r="C4790" s="3" t="s">
        <v>15647</v>
      </c>
      <c r="D4790" s="4" t="b">
        <v>0</v>
      </c>
      <c r="E4790" s="4" t="b">
        <v>0</v>
      </c>
      <c r="F4790" s="4"/>
      <c r="G4790" s="4" t="s">
        <v>15592</v>
      </c>
      <c r="K4790" s="5" t="s">
        <v>15605</v>
      </c>
    </row>
    <row r="4791" spans="1:11">
      <c r="A4791" s="1" t="s">
        <v>12725</v>
      </c>
      <c r="B4791" s="2"/>
      <c r="C4791" s="3" t="s">
        <v>15647</v>
      </c>
      <c r="D4791" s="4" t="b">
        <v>0</v>
      </c>
      <c r="E4791" s="4" t="b">
        <v>0</v>
      </c>
      <c r="F4791" s="4"/>
      <c r="G4791" s="4" t="s">
        <v>15592</v>
      </c>
      <c r="K4791" s="5" t="s">
        <v>15605</v>
      </c>
    </row>
    <row r="4792" spans="1:11">
      <c r="A4792" s="1" t="s">
        <v>12726</v>
      </c>
      <c r="B4792" s="2"/>
      <c r="C4792" s="3" t="s">
        <v>15647</v>
      </c>
      <c r="D4792" s="4" t="b">
        <v>0</v>
      </c>
      <c r="E4792" s="4" t="b">
        <v>0</v>
      </c>
      <c r="F4792" s="4"/>
      <c r="G4792" s="4" t="s">
        <v>15592</v>
      </c>
      <c r="K4792" s="5" t="s">
        <v>15605</v>
      </c>
    </row>
    <row r="4793" spans="1:11">
      <c r="A4793" s="1" t="s">
        <v>12727</v>
      </c>
      <c r="B4793" s="2"/>
      <c r="C4793" s="3" t="s">
        <v>15647</v>
      </c>
      <c r="D4793" s="4" t="b">
        <v>0</v>
      </c>
      <c r="E4793" s="4" t="b">
        <v>0</v>
      </c>
      <c r="F4793" s="4"/>
      <c r="G4793" s="4" t="s">
        <v>15592</v>
      </c>
      <c r="K4793" s="5" t="s">
        <v>15605</v>
      </c>
    </row>
    <row r="4794" spans="1:11">
      <c r="A4794" s="1" t="s">
        <v>12728</v>
      </c>
      <c r="B4794" s="2"/>
      <c r="C4794" s="3" t="s">
        <v>15647</v>
      </c>
      <c r="D4794" s="4" t="b">
        <v>0</v>
      </c>
      <c r="E4794" s="4" t="b">
        <v>0</v>
      </c>
      <c r="F4794" s="4"/>
      <c r="G4794" s="4" t="s">
        <v>15592</v>
      </c>
      <c r="K4794" s="5" t="s">
        <v>15605</v>
      </c>
    </row>
    <row r="4795" spans="1:11">
      <c r="A4795" s="1" t="s">
        <v>12729</v>
      </c>
      <c r="B4795" s="2"/>
      <c r="C4795" s="3" t="s">
        <v>15647</v>
      </c>
      <c r="D4795" s="4" t="b">
        <v>0</v>
      </c>
      <c r="E4795" s="4" t="b">
        <v>0</v>
      </c>
      <c r="F4795" s="4"/>
      <c r="G4795" s="4" t="s">
        <v>15592</v>
      </c>
      <c r="K4795" s="5" t="s">
        <v>15605</v>
      </c>
    </row>
    <row r="4796" spans="1:11">
      <c r="A4796" s="1" t="s">
        <v>12730</v>
      </c>
      <c r="B4796" s="2"/>
      <c r="C4796" s="3" t="s">
        <v>15647</v>
      </c>
      <c r="D4796" s="4" t="b">
        <v>0</v>
      </c>
      <c r="E4796" s="4" t="b">
        <v>0</v>
      </c>
      <c r="F4796" s="4"/>
      <c r="G4796" s="4" t="s">
        <v>15592</v>
      </c>
      <c r="K4796" s="5" t="s">
        <v>15605</v>
      </c>
    </row>
    <row r="4797" spans="1:11">
      <c r="A4797" s="1" t="s">
        <v>12731</v>
      </c>
      <c r="B4797" s="2"/>
      <c r="C4797" s="3" t="s">
        <v>15647</v>
      </c>
      <c r="D4797" s="4" t="b">
        <v>0</v>
      </c>
      <c r="E4797" s="4" t="b">
        <v>0</v>
      </c>
      <c r="F4797" s="4"/>
      <c r="G4797" s="4" t="s">
        <v>15592</v>
      </c>
      <c r="K4797" s="5" t="s">
        <v>15605</v>
      </c>
    </row>
    <row r="4798" spans="1:11">
      <c r="A4798" s="1" t="s">
        <v>12732</v>
      </c>
      <c r="B4798" s="2"/>
      <c r="C4798" s="3" t="s">
        <v>15647</v>
      </c>
      <c r="D4798" s="4" t="b">
        <v>0</v>
      </c>
      <c r="E4798" s="4" t="b">
        <v>0</v>
      </c>
      <c r="F4798" s="4"/>
      <c r="G4798" s="4" t="s">
        <v>15592</v>
      </c>
      <c r="K4798" s="5" t="s">
        <v>15605</v>
      </c>
    </row>
    <row r="4799" spans="1:11">
      <c r="A4799" s="1" t="s">
        <v>12733</v>
      </c>
      <c r="B4799" s="2"/>
      <c r="C4799" s="3" t="s">
        <v>15647</v>
      </c>
      <c r="D4799" s="4" t="b">
        <v>0</v>
      </c>
      <c r="E4799" s="4" t="b">
        <v>0</v>
      </c>
      <c r="F4799" s="4"/>
      <c r="G4799" s="4" t="s">
        <v>15592</v>
      </c>
      <c r="K4799" s="5" t="s">
        <v>15605</v>
      </c>
    </row>
    <row r="4800" spans="1:11">
      <c r="A4800" s="1" t="s">
        <v>12734</v>
      </c>
      <c r="B4800" s="2"/>
      <c r="C4800" s="3" t="s">
        <v>15647</v>
      </c>
      <c r="D4800" s="4" t="b">
        <v>0</v>
      </c>
      <c r="E4800" s="4" t="b">
        <v>0</v>
      </c>
      <c r="F4800" s="4"/>
      <c r="G4800" s="4" t="s">
        <v>15592</v>
      </c>
      <c r="K4800" s="5" t="s">
        <v>15605</v>
      </c>
    </row>
    <row r="4801" spans="1:11">
      <c r="A4801" s="1" t="s">
        <v>12735</v>
      </c>
      <c r="B4801" s="2"/>
      <c r="C4801" s="3" t="s">
        <v>15647</v>
      </c>
      <c r="D4801" s="4" t="b">
        <v>0</v>
      </c>
      <c r="E4801" s="4" t="b">
        <v>0</v>
      </c>
      <c r="F4801" s="4"/>
      <c r="G4801" s="4" t="s">
        <v>15592</v>
      </c>
      <c r="K4801" s="5" t="s">
        <v>15605</v>
      </c>
    </row>
    <row r="4802" spans="1:11">
      <c r="A4802" s="1" t="s">
        <v>12736</v>
      </c>
      <c r="B4802" s="2"/>
      <c r="C4802" s="3" t="s">
        <v>15647</v>
      </c>
      <c r="D4802" s="4" t="b">
        <v>0</v>
      </c>
      <c r="E4802" s="4" t="b">
        <v>0</v>
      </c>
      <c r="F4802" s="4"/>
      <c r="G4802" s="4" t="s">
        <v>15592</v>
      </c>
      <c r="K4802" s="5" t="s">
        <v>15605</v>
      </c>
    </row>
    <row r="4803" spans="1:11">
      <c r="A4803" s="1" t="s">
        <v>12737</v>
      </c>
      <c r="B4803" s="2"/>
      <c r="C4803" s="3" t="s">
        <v>15647</v>
      </c>
      <c r="D4803" s="4" t="b">
        <v>0</v>
      </c>
      <c r="E4803" s="4" t="b">
        <v>0</v>
      </c>
      <c r="F4803" s="4"/>
      <c r="G4803" s="4" t="s">
        <v>15592</v>
      </c>
      <c r="K4803" s="5" t="s">
        <v>15605</v>
      </c>
    </row>
    <row r="4804" spans="1:11">
      <c r="A4804" s="1" t="s">
        <v>12738</v>
      </c>
      <c r="B4804" s="2"/>
      <c r="C4804" s="3" t="s">
        <v>15647</v>
      </c>
      <c r="D4804" s="4" t="b">
        <v>0</v>
      </c>
      <c r="E4804" s="4" t="b">
        <v>0</v>
      </c>
      <c r="F4804" s="4"/>
      <c r="G4804" s="4" t="s">
        <v>15592</v>
      </c>
      <c r="K4804" s="5" t="s">
        <v>15605</v>
      </c>
    </row>
    <row r="4805" spans="1:11">
      <c r="A4805" s="1" t="s">
        <v>12739</v>
      </c>
      <c r="B4805" s="2"/>
      <c r="C4805" s="3" t="s">
        <v>15647</v>
      </c>
      <c r="D4805" s="4" t="b">
        <v>0</v>
      </c>
      <c r="E4805" s="4" t="b">
        <v>0</v>
      </c>
      <c r="F4805" s="4"/>
      <c r="G4805" s="4" t="s">
        <v>15592</v>
      </c>
      <c r="K4805" s="5" t="s">
        <v>15605</v>
      </c>
    </row>
    <row r="4806" spans="1:11">
      <c r="A4806" s="1" t="s">
        <v>12740</v>
      </c>
      <c r="B4806" s="2"/>
      <c r="C4806" s="3" t="s">
        <v>15647</v>
      </c>
      <c r="D4806" s="4" t="b">
        <v>0</v>
      </c>
      <c r="E4806" s="4" t="b">
        <v>0</v>
      </c>
      <c r="F4806" s="4"/>
      <c r="G4806" s="4" t="s">
        <v>15592</v>
      </c>
      <c r="K4806" s="5" t="s">
        <v>15605</v>
      </c>
    </row>
    <row r="4807" spans="1:11">
      <c r="A4807" s="1" t="s">
        <v>12741</v>
      </c>
      <c r="B4807" s="2"/>
      <c r="C4807" s="3" t="s">
        <v>15647</v>
      </c>
      <c r="D4807" s="4" t="b">
        <v>0</v>
      </c>
      <c r="E4807" s="4" t="b">
        <v>0</v>
      </c>
      <c r="F4807" s="4"/>
      <c r="G4807" s="4" t="s">
        <v>15592</v>
      </c>
      <c r="K4807" s="5" t="s">
        <v>15605</v>
      </c>
    </row>
    <row r="4808" spans="1:11">
      <c r="A4808" s="1" t="s">
        <v>12742</v>
      </c>
      <c r="B4808" s="2"/>
      <c r="C4808" s="3" t="s">
        <v>15647</v>
      </c>
      <c r="D4808" s="4" t="b">
        <v>0</v>
      </c>
      <c r="E4808" s="4" t="b">
        <v>0</v>
      </c>
      <c r="F4808" s="4"/>
      <c r="G4808" s="4" t="s">
        <v>15592</v>
      </c>
      <c r="K4808" s="5" t="s">
        <v>15605</v>
      </c>
    </row>
    <row r="4809" spans="1:11">
      <c r="A4809" s="1" t="s">
        <v>12743</v>
      </c>
      <c r="B4809" s="2"/>
      <c r="C4809" s="3" t="s">
        <v>15647</v>
      </c>
      <c r="D4809" s="4" t="b">
        <v>0</v>
      </c>
      <c r="E4809" s="4" t="b">
        <v>0</v>
      </c>
      <c r="F4809" s="4"/>
      <c r="G4809" s="4" t="s">
        <v>15592</v>
      </c>
      <c r="K4809" s="5" t="s">
        <v>15605</v>
      </c>
    </row>
    <row r="4810" spans="1:11">
      <c r="A4810" s="1" t="s">
        <v>12744</v>
      </c>
      <c r="B4810" s="2"/>
      <c r="C4810" s="3" t="s">
        <v>15647</v>
      </c>
      <c r="D4810" s="4" t="b">
        <v>0</v>
      </c>
      <c r="E4810" s="4" t="b">
        <v>0</v>
      </c>
      <c r="F4810" s="4"/>
      <c r="G4810" s="4" t="s">
        <v>15592</v>
      </c>
      <c r="K4810" s="5" t="s">
        <v>15605</v>
      </c>
    </row>
    <row r="4811" spans="1:11">
      <c r="A4811" s="1" t="s">
        <v>12745</v>
      </c>
      <c r="B4811" s="2"/>
      <c r="C4811" s="3" t="s">
        <v>15647</v>
      </c>
      <c r="D4811" s="4" t="b">
        <v>0</v>
      </c>
      <c r="E4811" s="4" t="b">
        <v>0</v>
      </c>
      <c r="F4811" s="4"/>
      <c r="G4811" s="4" t="s">
        <v>15592</v>
      </c>
      <c r="K4811" s="5" t="s">
        <v>15605</v>
      </c>
    </row>
    <row r="4812" spans="1:11">
      <c r="A4812" s="1" t="s">
        <v>12746</v>
      </c>
      <c r="B4812" s="2"/>
      <c r="C4812" s="3" t="s">
        <v>15647</v>
      </c>
      <c r="D4812" s="4" t="b">
        <v>0</v>
      </c>
      <c r="E4812" s="4" t="b">
        <v>0</v>
      </c>
      <c r="F4812" s="4"/>
      <c r="G4812" s="4" t="s">
        <v>15592</v>
      </c>
      <c r="K4812" s="5" t="s">
        <v>15605</v>
      </c>
    </row>
    <row r="4813" spans="1:11">
      <c r="A4813" s="1" t="s">
        <v>12747</v>
      </c>
      <c r="B4813" s="2"/>
      <c r="C4813" s="3" t="s">
        <v>15647</v>
      </c>
      <c r="D4813" s="4" t="b">
        <v>0</v>
      </c>
      <c r="E4813" s="4" t="b">
        <v>0</v>
      </c>
      <c r="F4813" s="4"/>
      <c r="G4813" s="4" t="s">
        <v>15592</v>
      </c>
      <c r="K4813" s="5" t="s">
        <v>15605</v>
      </c>
    </row>
    <row r="4814" spans="1:11">
      <c r="A4814" s="1" t="s">
        <v>12748</v>
      </c>
      <c r="B4814" s="2"/>
      <c r="C4814" s="3" t="s">
        <v>15647</v>
      </c>
      <c r="D4814" s="4" t="b">
        <v>0</v>
      </c>
      <c r="E4814" s="4" t="b">
        <v>0</v>
      </c>
      <c r="F4814" s="4"/>
      <c r="G4814" s="4" t="s">
        <v>15592</v>
      </c>
      <c r="K4814" s="5" t="s">
        <v>15605</v>
      </c>
    </row>
    <row r="4815" spans="1:11">
      <c r="A4815" s="1" t="s">
        <v>12749</v>
      </c>
      <c r="B4815" s="2"/>
      <c r="C4815" s="3" t="s">
        <v>15647</v>
      </c>
      <c r="D4815" s="4" t="b">
        <v>0</v>
      </c>
      <c r="E4815" s="4" t="b">
        <v>0</v>
      </c>
      <c r="F4815" s="4"/>
      <c r="G4815" s="4" t="s">
        <v>15592</v>
      </c>
      <c r="K4815" s="5" t="s">
        <v>15605</v>
      </c>
    </row>
    <row r="4816" spans="1:11">
      <c r="A4816" s="1" t="s">
        <v>12750</v>
      </c>
      <c r="B4816" s="2"/>
      <c r="C4816" s="3" t="s">
        <v>15647</v>
      </c>
      <c r="D4816" s="4" t="b">
        <v>0</v>
      </c>
      <c r="E4816" s="4" t="b">
        <v>0</v>
      </c>
      <c r="F4816" s="4"/>
      <c r="G4816" s="4" t="s">
        <v>15592</v>
      </c>
      <c r="K4816" s="5" t="s">
        <v>15605</v>
      </c>
    </row>
    <row r="4817" spans="1:11">
      <c r="A4817" s="1" t="s">
        <v>12751</v>
      </c>
      <c r="B4817" s="2"/>
      <c r="C4817" s="3" t="s">
        <v>15647</v>
      </c>
      <c r="D4817" s="4" t="b">
        <v>0</v>
      </c>
      <c r="E4817" s="4" t="b">
        <v>0</v>
      </c>
      <c r="F4817" s="4"/>
      <c r="G4817" s="4" t="s">
        <v>15592</v>
      </c>
      <c r="K4817" s="5" t="s">
        <v>15605</v>
      </c>
    </row>
    <row r="4818" spans="1:11">
      <c r="A4818" s="1" t="s">
        <v>12752</v>
      </c>
      <c r="B4818" s="2"/>
      <c r="C4818" s="3" t="s">
        <v>15647</v>
      </c>
      <c r="D4818" s="4" t="b">
        <v>0</v>
      </c>
      <c r="E4818" s="4" t="b">
        <v>0</v>
      </c>
      <c r="F4818" s="4"/>
      <c r="G4818" s="4" t="s">
        <v>15592</v>
      </c>
      <c r="K4818" s="5" t="s">
        <v>15605</v>
      </c>
    </row>
    <row r="4819" spans="1:11">
      <c r="A4819" s="1" t="s">
        <v>12753</v>
      </c>
      <c r="B4819" s="2"/>
      <c r="C4819" s="3" t="s">
        <v>15647</v>
      </c>
      <c r="D4819" s="4" t="b">
        <v>0</v>
      </c>
      <c r="E4819" s="4" t="b">
        <v>0</v>
      </c>
      <c r="F4819" s="4"/>
      <c r="G4819" s="4" t="s">
        <v>15592</v>
      </c>
      <c r="K4819" s="5" t="s">
        <v>15605</v>
      </c>
    </row>
    <row r="4820" spans="1:11">
      <c r="A4820" s="1" t="s">
        <v>12754</v>
      </c>
      <c r="B4820" s="2"/>
      <c r="C4820" s="3" t="s">
        <v>15647</v>
      </c>
      <c r="D4820" s="4" t="b">
        <v>0</v>
      </c>
      <c r="E4820" s="4" t="b">
        <v>0</v>
      </c>
      <c r="F4820" s="4"/>
      <c r="G4820" s="4" t="s">
        <v>15592</v>
      </c>
      <c r="K4820" s="5" t="s">
        <v>15605</v>
      </c>
    </row>
    <row r="4821" spans="1:11">
      <c r="A4821" s="1" t="s">
        <v>12755</v>
      </c>
      <c r="B4821" s="2"/>
      <c r="C4821" s="3" t="s">
        <v>15647</v>
      </c>
      <c r="D4821" s="4" t="b">
        <v>0</v>
      </c>
      <c r="E4821" s="4" t="b">
        <v>0</v>
      </c>
      <c r="F4821" s="4"/>
      <c r="G4821" s="4" t="s">
        <v>15592</v>
      </c>
      <c r="K4821" s="5" t="s">
        <v>15605</v>
      </c>
    </row>
    <row r="4822" spans="1:11">
      <c r="A4822" s="1" t="s">
        <v>12756</v>
      </c>
      <c r="B4822" s="2"/>
      <c r="C4822" s="3" t="s">
        <v>15647</v>
      </c>
      <c r="D4822" s="4" t="b">
        <v>0</v>
      </c>
      <c r="E4822" s="4" t="b">
        <v>0</v>
      </c>
      <c r="F4822" s="4"/>
      <c r="G4822" s="4" t="s">
        <v>15592</v>
      </c>
      <c r="K4822" s="5" t="s">
        <v>15605</v>
      </c>
    </row>
    <row r="4823" spans="1:11">
      <c r="A4823" s="1" t="s">
        <v>12757</v>
      </c>
      <c r="B4823" s="2"/>
      <c r="C4823" s="3" t="s">
        <v>15647</v>
      </c>
      <c r="D4823" s="4" t="b">
        <v>0</v>
      </c>
      <c r="E4823" s="4" t="b">
        <v>0</v>
      </c>
      <c r="F4823" s="4"/>
      <c r="G4823" s="4" t="s">
        <v>15592</v>
      </c>
      <c r="K4823" s="5" t="s">
        <v>15605</v>
      </c>
    </row>
    <row r="4824" spans="1:11">
      <c r="A4824" s="1" t="s">
        <v>12758</v>
      </c>
      <c r="B4824" s="2"/>
      <c r="C4824" s="3" t="s">
        <v>15647</v>
      </c>
      <c r="D4824" s="4" t="b">
        <v>0</v>
      </c>
      <c r="E4824" s="4" t="b">
        <v>0</v>
      </c>
      <c r="F4824" s="4"/>
      <c r="G4824" s="4" t="s">
        <v>15592</v>
      </c>
      <c r="K4824" s="5" t="s">
        <v>15605</v>
      </c>
    </row>
    <row r="4825" spans="1:11">
      <c r="A4825" s="1" t="s">
        <v>12759</v>
      </c>
      <c r="B4825" s="2"/>
      <c r="C4825" s="3" t="s">
        <v>15647</v>
      </c>
      <c r="D4825" s="4" t="b">
        <v>0</v>
      </c>
      <c r="E4825" s="4" t="b">
        <v>0</v>
      </c>
      <c r="F4825" s="4"/>
      <c r="G4825" s="4" t="s">
        <v>15592</v>
      </c>
      <c r="K4825" s="5" t="s">
        <v>15605</v>
      </c>
    </row>
    <row r="4826" spans="1:11">
      <c r="A4826" s="1" t="s">
        <v>12760</v>
      </c>
      <c r="B4826" s="2"/>
      <c r="C4826" s="3" t="s">
        <v>15647</v>
      </c>
      <c r="D4826" s="4" t="b">
        <v>0</v>
      </c>
      <c r="E4826" s="4" t="b">
        <v>0</v>
      </c>
      <c r="F4826" s="4"/>
      <c r="G4826" s="4" t="s">
        <v>15592</v>
      </c>
      <c r="K4826" s="5" t="s">
        <v>15605</v>
      </c>
    </row>
    <row r="4827" spans="1:11">
      <c r="A4827" s="1" t="s">
        <v>12761</v>
      </c>
      <c r="B4827" s="2"/>
      <c r="C4827" s="3" t="s">
        <v>15647</v>
      </c>
      <c r="D4827" s="4" t="b">
        <v>0</v>
      </c>
      <c r="E4827" s="4" t="b">
        <v>0</v>
      </c>
      <c r="F4827" s="4"/>
      <c r="G4827" s="4" t="s">
        <v>15592</v>
      </c>
      <c r="K4827" s="5" t="s">
        <v>15605</v>
      </c>
    </row>
    <row r="4828" spans="1:11">
      <c r="A4828" s="1" t="s">
        <v>12762</v>
      </c>
      <c r="B4828" s="2"/>
      <c r="C4828" s="3" t="s">
        <v>15647</v>
      </c>
      <c r="D4828" s="4" t="b">
        <v>0</v>
      </c>
      <c r="E4828" s="4" t="b">
        <v>0</v>
      </c>
      <c r="F4828" s="4"/>
      <c r="G4828" s="4" t="s">
        <v>15592</v>
      </c>
      <c r="K4828" s="5" t="s">
        <v>15605</v>
      </c>
    </row>
    <row r="4829" spans="1:11">
      <c r="A4829" s="1" t="s">
        <v>12763</v>
      </c>
      <c r="B4829" s="2"/>
      <c r="C4829" s="3" t="s">
        <v>15647</v>
      </c>
      <c r="D4829" s="4" t="b">
        <v>0</v>
      </c>
      <c r="E4829" s="4" t="b">
        <v>0</v>
      </c>
      <c r="F4829" s="4"/>
      <c r="G4829" s="4" t="s">
        <v>15592</v>
      </c>
      <c r="K4829" s="5" t="s">
        <v>15605</v>
      </c>
    </row>
    <row r="4830" spans="1:11">
      <c r="A4830" s="1" t="s">
        <v>12764</v>
      </c>
      <c r="B4830" s="2"/>
      <c r="C4830" s="3" t="s">
        <v>15647</v>
      </c>
      <c r="D4830" s="4" t="b">
        <v>0</v>
      </c>
      <c r="E4830" s="4" t="b">
        <v>0</v>
      </c>
      <c r="F4830" s="4"/>
      <c r="G4830" s="4" t="s">
        <v>15592</v>
      </c>
      <c r="K4830" s="5" t="s">
        <v>15605</v>
      </c>
    </row>
    <row r="4831" spans="1:11">
      <c r="A4831" s="1" t="s">
        <v>12765</v>
      </c>
      <c r="B4831" s="2"/>
      <c r="C4831" s="3" t="s">
        <v>15647</v>
      </c>
      <c r="D4831" s="4" t="b">
        <v>0</v>
      </c>
      <c r="E4831" s="4" t="b">
        <v>0</v>
      </c>
      <c r="F4831" s="4"/>
      <c r="G4831" s="4" t="s">
        <v>15592</v>
      </c>
      <c r="K4831" s="5" t="s">
        <v>15605</v>
      </c>
    </row>
    <row r="4832" spans="1:11">
      <c r="A4832" s="1" t="s">
        <v>12766</v>
      </c>
      <c r="B4832" s="2"/>
      <c r="C4832" s="3" t="s">
        <v>15647</v>
      </c>
      <c r="D4832" s="4" t="b">
        <v>0</v>
      </c>
      <c r="E4832" s="4" t="b">
        <v>0</v>
      </c>
      <c r="F4832" s="4"/>
      <c r="G4832" s="4" t="s">
        <v>15592</v>
      </c>
      <c r="K4832" s="5" t="s">
        <v>15605</v>
      </c>
    </row>
    <row r="4833" spans="1:11">
      <c r="A4833" s="1" t="s">
        <v>12767</v>
      </c>
      <c r="B4833" s="2"/>
      <c r="C4833" s="3" t="s">
        <v>15647</v>
      </c>
      <c r="D4833" s="4" t="b">
        <v>0</v>
      </c>
      <c r="E4833" s="4" t="b">
        <v>0</v>
      </c>
      <c r="F4833" s="4"/>
      <c r="G4833" s="4" t="s">
        <v>15592</v>
      </c>
      <c r="K4833" s="5" t="s">
        <v>15605</v>
      </c>
    </row>
    <row r="4834" spans="1:11">
      <c r="A4834" s="1" t="s">
        <v>12768</v>
      </c>
      <c r="B4834" s="2"/>
      <c r="C4834" s="3" t="s">
        <v>15647</v>
      </c>
      <c r="D4834" s="4" t="b">
        <v>0</v>
      </c>
      <c r="E4834" s="4" t="b">
        <v>0</v>
      </c>
      <c r="F4834" s="4"/>
      <c r="G4834" s="4" t="s">
        <v>15592</v>
      </c>
      <c r="K4834" s="5" t="s">
        <v>15605</v>
      </c>
    </row>
    <row r="4835" spans="1:11">
      <c r="A4835" s="1" t="s">
        <v>12769</v>
      </c>
      <c r="B4835" s="2"/>
      <c r="C4835" s="3" t="s">
        <v>15647</v>
      </c>
      <c r="D4835" s="4" t="b">
        <v>0</v>
      </c>
      <c r="E4835" s="4" t="b">
        <v>0</v>
      </c>
      <c r="F4835" s="4"/>
      <c r="G4835" s="4" t="s">
        <v>15592</v>
      </c>
      <c r="K4835" s="5" t="s">
        <v>15605</v>
      </c>
    </row>
    <row r="4836" spans="1:11">
      <c r="A4836" s="1" t="s">
        <v>12770</v>
      </c>
      <c r="B4836" s="2"/>
      <c r="C4836" s="3" t="s">
        <v>15647</v>
      </c>
      <c r="D4836" s="4" t="b">
        <v>0</v>
      </c>
      <c r="E4836" s="4" t="b">
        <v>0</v>
      </c>
      <c r="F4836" s="4"/>
      <c r="G4836" s="4" t="s">
        <v>15592</v>
      </c>
      <c r="K4836" s="5" t="s">
        <v>15605</v>
      </c>
    </row>
    <row r="4837" spans="1:11">
      <c r="A4837" s="1" t="s">
        <v>12771</v>
      </c>
      <c r="B4837" s="2"/>
      <c r="C4837" s="3" t="s">
        <v>15647</v>
      </c>
      <c r="D4837" s="4" t="b">
        <v>0</v>
      </c>
      <c r="E4837" s="4" t="b">
        <v>0</v>
      </c>
      <c r="F4837" s="4"/>
      <c r="G4837" s="4" t="s">
        <v>15592</v>
      </c>
      <c r="K4837" s="5" t="s">
        <v>15605</v>
      </c>
    </row>
    <row r="4838" spans="1:11">
      <c r="A4838" s="1" t="s">
        <v>12772</v>
      </c>
      <c r="B4838" s="2"/>
      <c r="C4838" s="3" t="s">
        <v>15647</v>
      </c>
      <c r="D4838" s="4" t="b">
        <v>0</v>
      </c>
      <c r="E4838" s="4" t="b">
        <v>0</v>
      </c>
      <c r="F4838" s="4"/>
      <c r="G4838" s="4" t="s">
        <v>15592</v>
      </c>
      <c r="K4838" s="5" t="s">
        <v>15605</v>
      </c>
    </row>
    <row r="4839" spans="1:11">
      <c r="A4839" s="1" t="s">
        <v>12773</v>
      </c>
      <c r="B4839" s="2"/>
      <c r="C4839" s="3" t="s">
        <v>15647</v>
      </c>
      <c r="D4839" s="4" t="b">
        <v>0</v>
      </c>
      <c r="E4839" s="4" t="b">
        <v>0</v>
      </c>
      <c r="F4839" s="4"/>
      <c r="G4839" s="4" t="s">
        <v>15592</v>
      </c>
      <c r="K4839" s="5" t="s">
        <v>15605</v>
      </c>
    </row>
    <row r="4840" spans="1:11">
      <c r="A4840" s="1" t="s">
        <v>12774</v>
      </c>
      <c r="B4840" s="2"/>
      <c r="C4840" s="3" t="s">
        <v>15647</v>
      </c>
      <c r="D4840" s="4" t="b">
        <v>0</v>
      </c>
      <c r="E4840" s="4" t="b">
        <v>0</v>
      </c>
      <c r="F4840" s="4"/>
      <c r="G4840" s="4" t="s">
        <v>15592</v>
      </c>
      <c r="K4840" s="5" t="s">
        <v>15605</v>
      </c>
    </row>
    <row r="4841" spans="1:11">
      <c r="A4841" s="1" t="s">
        <v>12775</v>
      </c>
      <c r="B4841" s="2"/>
      <c r="C4841" s="3" t="s">
        <v>15647</v>
      </c>
      <c r="D4841" s="4" t="b">
        <v>0</v>
      </c>
      <c r="E4841" s="4" t="b">
        <v>0</v>
      </c>
      <c r="F4841" s="4"/>
      <c r="G4841" s="4" t="s">
        <v>15592</v>
      </c>
      <c r="K4841" s="5" t="s">
        <v>15605</v>
      </c>
    </row>
    <row r="4842" spans="1:11">
      <c r="A4842" s="1" t="s">
        <v>12776</v>
      </c>
      <c r="B4842" s="2"/>
      <c r="C4842" s="3" t="s">
        <v>15647</v>
      </c>
      <c r="D4842" s="4" t="b">
        <v>0</v>
      </c>
      <c r="E4842" s="4" t="b">
        <v>0</v>
      </c>
      <c r="F4842" s="4"/>
      <c r="G4842" s="4" t="s">
        <v>15592</v>
      </c>
      <c r="K4842" s="5" t="s">
        <v>15605</v>
      </c>
    </row>
    <row r="4843" spans="1:11">
      <c r="A4843" s="1" t="s">
        <v>12777</v>
      </c>
      <c r="B4843" s="2"/>
      <c r="C4843" s="3" t="s">
        <v>15647</v>
      </c>
      <c r="D4843" s="4" t="b">
        <v>0</v>
      </c>
      <c r="E4843" s="4" t="b">
        <v>0</v>
      </c>
      <c r="F4843" s="4"/>
      <c r="G4843" s="4" t="s">
        <v>15592</v>
      </c>
      <c r="K4843" s="5" t="s">
        <v>15605</v>
      </c>
    </row>
    <row r="4844" spans="1:11">
      <c r="A4844" s="1" t="s">
        <v>12778</v>
      </c>
      <c r="B4844" s="2"/>
      <c r="C4844" s="3" t="s">
        <v>15647</v>
      </c>
      <c r="D4844" s="4" t="b">
        <v>0</v>
      </c>
      <c r="E4844" s="4" t="b">
        <v>0</v>
      </c>
      <c r="F4844" s="4"/>
      <c r="G4844" s="4" t="s">
        <v>15592</v>
      </c>
      <c r="K4844" s="5" t="s">
        <v>15605</v>
      </c>
    </row>
    <row r="4845" spans="1:11">
      <c r="A4845" s="1" t="s">
        <v>12779</v>
      </c>
      <c r="B4845" s="2"/>
      <c r="C4845" s="3" t="s">
        <v>15647</v>
      </c>
      <c r="D4845" s="4" t="b">
        <v>0</v>
      </c>
      <c r="E4845" s="4" t="b">
        <v>0</v>
      </c>
      <c r="F4845" s="4"/>
      <c r="G4845" s="4" t="s">
        <v>15592</v>
      </c>
      <c r="K4845" s="5" t="s">
        <v>15605</v>
      </c>
    </row>
    <row r="4846" spans="1:11">
      <c r="A4846" s="1" t="s">
        <v>12780</v>
      </c>
      <c r="B4846" s="2"/>
      <c r="C4846" s="3" t="s">
        <v>15647</v>
      </c>
      <c r="D4846" s="4" t="b">
        <v>0</v>
      </c>
      <c r="E4846" s="4" t="b">
        <v>0</v>
      </c>
      <c r="F4846" s="4"/>
      <c r="G4846" s="4" t="s">
        <v>15592</v>
      </c>
      <c r="K4846" s="5" t="s">
        <v>15605</v>
      </c>
    </row>
    <row r="4847" spans="1:11">
      <c r="A4847" s="1" t="s">
        <v>12781</v>
      </c>
      <c r="B4847" s="2"/>
      <c r="C4847" s="3" t="s">
        <v>15647</v>
      </c>
      <c r="D4847" s="4" t="b">
        <v>0</v>
      </c>
      <c r="E4847" s="4" t="b">
        <v>0</v>
      </c>
      <c r="F4847" s="4"/>
      <c r="G4847" s="4" t="s">
        <v>15592</v>
      </c>
      <c r="K4847" s="5" t="s">
        <v>15605</v>
      </c>
    </row>
    <row r="4848" spans="1:11">
      <c r="A4848" s="1" t="s">
        <v>12782</v>
      </c>
      <c r="B4848" s="2"/>
      <c r="C4848" s="3" t="s">
        <v>15647</v>
      </c>
      <c r="D4848" s="4" t="b">
        <v>0</v>
      </c>
      <c r="E4848" s="4" t="b">
        <v>0</v>
      </c>
      <c r="F4848" s="4"/>
      <c r="G4848" s="4" t="s">
        <v>15592</v>
      </c>
      <c r="K4848" s="5" t="s">
        <v>15605</v>
      </c>
    </row>
    <row r="4849" spans="1:11">
      <c r="A4849" s="1" t="s">
        <v>12783</v>
      </c>
      <c r="B4849" s="2"/>
      <c r="C4849" s="3" t="s">
        <v>15647</v>
      </c>
      <c r="D4849" s="4" t="b">
        <v>0</v>
      </c>
      <c r="E4849" s="4" t="b">
        <v>0</v>
      </c>
      <c r="F4849" s="4"/>
      <c r="G4849" s="4" t="s">
        <v>15592</v>
      </c>
      <c r="K4849" s="5" t="s">
        <v>15605</v>
      </c>
    </row>
    <row r="4850" spans="1:11">
      <c r="A4850" s="1" t="s">
        <v>12784</v>
      </c>
      <c r="B4850" s="2"/>
      <c r="C4850" s="3" t="s">
        <v>15647</v>
      </c>
      <c r="D4850" s="4" t="b">
        <v>0</v>
      </c>
      <c r="E4850" s="4" t="b">
        <v>0</v>
      </c>
      <c r="F4850" s="4"/>
      <c r="G4850" s="4" t="s">
        <v>15592</v>
      </c>
      <c r="K4850" s="5" t="s">
        <v>15605</v>
      </c>
    </row>
    <row r="4851" spans="1:11">
      <c r="A4851" s="1" t="s">
        <v>12785</v>
      </c>
      <c r="B4851" s="2"/>
      <c r="C4851" s="3" t="s">
        <v>15647</v>
      </c>
      <c r="D4851" s="4" t="b">
        <v>0</v>
      </c>
      <c r="E4851" s="4" t="b">
        <v>0</v>
      </c>
      <c r="F4851" s="4"/>
      <c r="G4851" s="4" t="s">
        <v>15592</v>
      </c>
      <c r="K4851" s="5" t="s">
        <v>15605</v>
      </c>
    </row>
    <row r="4852" spans="1:11">
      <c r="A4852" s="1" t="s">
        <v>12786</v>
      </c>
      <c r="B4852" s="2"/>
      <c r="C4852" s="3" t="s">
        <v>15647</v>
      </c>
      <c r="D4852" s="4" t="b">
        <v>0</v>
      </c>
      <c r="E4852" s="4" t="b">
        <v>0</v>
      </c>
      <c r="F4852" s="4"/>
      <c r="G4852" s="4" t="s">
        <v>15592</v>
      </c>
      <c r="K4852" s="5" t="s">
        <v>15605</v>
      </c>
    </row>
    <row r="4853" spans="1:11">
      <c r="A4853" s="1" t="s">
        <v>12787</v>
      </c>
      <c r="B4853" s="2"/>
      <c r="C4853" s="3" t="s">
        <v>15647</v>
      </c>
      <c r="D4853" s="4" t="b">
        <v>0</v>
      </c>
      <c r="E4853" s="4" t="b">
        <v>0</v>
      </c>
      <c r="F4853" s="4"/>
      <c r="G4853" s="4" t="s">
        <v>15592</v>
      </c>
      <c r="K4853" s="5" t="s">
        <v>15605</v>
      </c>
    </row>
    <row r="4854" spans="1:11">
      <c r="A4854" s="1" t="s">
        <v>12788</v>
      </c>
      <c r="B4854" s="2"/>
      <c r="C4854" s="3" t="s">
        <v>15647</v>
      </c>
      <c r="D4854" s="4" t="b">
        <v>0</v>
      </c>
      <c r="E4854" s="4" t="b">
        <v>0</v>
      </c>
      <c r="F4854" s="4"/>
      <c r="G4854" s="4" t="s">
        <v>15592</v>
      </c>
      <c r="K4854" s="5" t="s">
        <v>15605</v>
      </c>
    </row>
    <row r="4855" spans="1:11">
      <c r="A4855" s="1" t="s">
        <v>12789</v>
      </c>
      <c r="B4855" s="2"/>
      <c r="C4855" s="3" t="s">
        <v>15647</v>
      </c>
      <c r="D4855" s="4" t="b">
        <v>0</v>
      </c>
      <c r="E4855" s="4" t="b">
        <v>0</v>
      </c>
      <c r="F4855" s="4"/>
      <c r="G4855" s="4" t="s">
        <v>15592</v>
      </c>
      <c r="K4855" s="5" t="s">
        <v>15605</v>
      </c>
    </row>
    <row r="4856" spans="1:11">
      <c r="A4856" s="1" t="s">
        <v>12790</v>
      </c>
      <c r="B4856" s="2"/>
      <c r="C4856" s="3" t="s">
        <v>15647</v>
      </c>
      <c r="D4856" s="4" t="b">
        <v>0</v>
      </c>
      <c r="E4856" s="4" t="b">
        <v>0</v>
      </c>
      <c r="F4856" s="4"/>
      <c r="G4856" s="4" t="s">
        <v>15592</v>
      </c>
      <c r="K4856" s="5" t="s">
        <v>15605</v>
      </c>
    </row>
    <row r="4857" spans="1:11">
      <c r="A4857" s="1" t="s">
        <v>12791</v>
      </c>
      <c r="B4857" s="2"/>
      <c r="C4857" s="3" t="s">
        <v>15647</v>
      </c>
      <c r="D4857" s="4" t="b">
        <v>0</v>
      </c>
      <c r="E4857" s="4" t="b">
        <v>0</v>
      </c>
      <c r="F4857" s="4"/>
      <c r="G4857" s="4" t="s">
        <v>15592</v>
      </c>
      <c r="K4857" s="5" t="s">
        <v>15605</v>
      </c>
    </row>
    <row r="4858" spans="1:11">
      <c r="A4858" s="1" t="s">
        <v>12792</v>
      </c>
      <c r="B4858" s="2"/>
      <c r="C4858" s="3" t="s">
        <v>15647</v>
      </c>
      <c r="D4858" s="4" t="b">
        <v>0</v>
      </c>
      <c r="E4858" s="4" t="b">
        <v>0</v>
      </c>
      <c r="F4858" s="4"/>
      <c r="G4858" s="4" t="s">
        <v>15592</v>
      </c>
      <c r="K4858" s="5" t="s">
        <v>15605</v>
      </c>
    </row>
    <row r="4859" spans="1:11">
      <c r="A4859" s="1" t="s">
        <v>12793</v>
      </c>
      <c r="B4859" s="2"/>
      <c r="C4859" s="3" t="s">
        <v>15647</v>
      </c>
      <c r="D4859" s="4" t="b">
        <v>0</v>
      </c>
      <c r="E4859" s="4" t="b">
        <v>0</v>
      </c>
      <c r="F4859" s="4"/>
      <c r="G4859" s="4" t="s">
        <v>15592</v>
      </c>
      <c r="K4859" s="5" t="s">
        <v>15605</v>
      </c>
    </row>
    <row r="4860" spans="1:11">
      <c r="A4860" s="1" t="s">
        <v>12794</v>
      </c>
      <c r="B4860" s="2"/>
      <c r="C4860" s="3" t="s">
        <v>15647</v>
      </c>
      <c r="D4860" s="4" t="b">
        <v>0</v>
      </c>
      <c r="E4860" s="4" t="b">
        <v>0</v>
      </c>
      <c r="F4860" s="4"/>
      <c r="G4860" s="4" t="s">
        <v>15592</v>
      </c>
      <c r="K4860" s="5" t="s">
        <v>15605</v>
      </c>
    </row>
    <row r="4861" spans="1:11">
      <c r="A4861" s="1" t="s">
        <v>12795</v>
      </c>
      <c r="B4861" s="2"/>
      <c r="C4861" s="3" t="s">
        <v>15647</v>
      </c>
      <c r="D4861" s="4" t="b">
        <v>0</v>
      </c>
      <c r="E4861" s="4" t="b">
        <v>0</v>
      </c>
      <c r="F4861" s="4"/>
      <c r="G4861" s="4" t="s">
        <v>15592</v>
      </c>
      <c r="K4861" s="5" t="s">
        <v>15605</v>
      </c>
    </row>
    <row r="4862" spans="1:11">
      <c r="A4862" s="1" t="s">
        <v>12796</v>
      </c>
      <c r="B4862" s="2"/>
      <c r="C4862" s="3" t="s">
        <v>15647</v>
      </c>
      <c r="D4862" s="4" t="b">
        <v>0</v>
      </c>
      <c r="E4862" s="4" t="b">
        <v>0</v>
      </c>
      <c r="F4862" s="4"/>
      <c r="G4862" s="4" t="s">
        <v>15592</v>
      </c>
      <c r="K4862" s="5" t="s">
        <v>15605</v>
      </c>
    </row>
    <row r="4863" spans="1:11">
      <c r="A4863" s="1" t="s">
        <v>12797</v>
      </c>
      <c r="B4863" s="2"/>
      <c r="C4863" s="3" t="s">
        <v>15647</v>
      </c>
      <c r="D4863" s="4" t="b">
        <v>0</v>
      </c>
      <c r="E4863" s="4" t="b">
        <v>0</v>
      </c>
      <c r="F4863" s="4"/>
      <c r="G4863" s="4" t="s">
        <v>15592</v>
      </c>
      <c r="K4863" s="5" t="s">
        <v>15605</v>
      </c>
    </row>
    <row r="4864" spans="1:11">
      <c r="A4864" s="1" t="s">
        <v>12798</v>
      </c>
      <c r="B4864" s="2"/>
      <c r="C4864" s="3" t="s">
        <v>15647</v>
      </c>
      <c r="D4864" s="4" t="b">
        <v>0</v>
      </c>
      <c r="E4864" s="4" t="b">
        <v>0</v>
      </c>
      <c r="F4864" s="4"/>
      <c r="G4864" s="4" t="s">
        <v>15592</v>
      </c>
      <c r="K4864" s="5" t="s">
        <v>15605</v>
      </c>
    </row>
    <row r="4865" spans="1:11">
      <c r="A4865" s="1" t="s">
        <v>12799</v>
      </c>
      <c r="B4865" s="2"/>
      <c r="C4865" s="3" t="s">
        <v>15647</v>
      </c>
      <c r="D4865" s="4" t="b">
        <v>0</v>
      </c>
      <c r="E4865" s="4" t="b">
        <v>0</v>
      </c>
      <c r="F4865" s="4"/>
      <c r="G4865" s="4" t="s">
        <v>15592</v>
      </c>
      <c r="K4865" s="5" t="s">
        <v>15605</v>
      </c>
    </row>
    <row r="4866" spans="1:11">
      <c r="A4866" s="1" t="s">
        <v>12800</v>
      </c>
      <c r="B4866" s="2"/>
      <c r="C4866" s="3" t="s">
        <v>15647</v>
      </c>
      <c r="D4866" s="4" t="b">
        <v>0</v>
      </c>
      <c r="E4866" s="4" t="b">
        <v>0</v>
      </c>
      <c r="F4866" s="4"/>
      <c r="G4866" s="4" t="s">
        <v>15592</v>
      </c>
      <c r="K4866" s="5" t="s">
        <v>15605</v>
      </c>
    </row>
    <row r="4867" spans="1:11">
      <c r="A4867" s="1" t="s">
        <v>12801</v>
      </c>
      <c r="B4867" s="2"/>
      <c r="C4867" s="3" t="s">
        <v>15647</v>
      </c>
      <c r="D4867" s="4" t="b">
        <v>0</v>
      </c>
      <c r="E4867" s="4" t="b">
        <v>0</v>
      </c>
      <c r="F4867" s="4"/>
      <c r="G4867" s="4" t="s">
        <v>15592</v>
      </c>
      <c r="K4867" s="5" t="s">
        <v>15605</v>
      </c>
    </row>
    <row r="4868" spans="1:11">
      <c r="A4868" s="1" t="s">
        <v>12802</v>
      </c>
      <c r="B4868" s="2"/>
      <c r="C4868" s="3" t="s">
        <v>15647</v>
      </c>
      <c r="D4868" s="4" t="b">
        <v>0</v>
      </c>
      <c r="E4868" s="4" t="b">
        <v>0</v>
      </c>
      <c r="F4868" s="4"/>
      <c r="G4868" s="4" t="s">
        <v>15592</v>
      </c>
      <c r="K4868" s="5" t="s">
        <v>15605</v>
      </c>
    </row>
    <row r="4869" spans="1:11">
      <c r="A4869" s="1" t="s">
        <v>12803</v>
      </c>
      <c r="B4869" s="2"/>
      <c r="C4869" s="3" t="s">
        <v>15647</v>
      </c>
      <c r="D4869" s="4" t="b">
        <v>0</v>
      </c>
      <c r="E4869" s="4" t="b">
        <v>0</v>
      </c>
      <c r="F4869" s="4"/>
      <c r="G4869" s="4" t="s">
        <v>15592</v>
      </c>
      <c r="K4869" s="5" t="s">
        <v>15605</v>
      </c>
    </row>
    <row r="4870" spans="1:11">
      <c r="A4870" s="1" t="s">
        <v>12804</v>
      </c>
      <c r="B4870" s="2"/>
      <c r="C4870" s="3" t="s">
        <v>15647</v>
      </c>
      <c r="D4870" s="4" t="b">
        <v>0</v>
      </c>
      <c r="E4870" s="4" t="b">
        <v>0</v>
      </c>
      <c r="F4870" s="4"/>
      <c r="G4870" s="4" t="s">
        <v>15592</v>
      </c>
      <c r="K4870" s="5" t="s">
        <v>15605</v>
      </c>
    </row>
    <row r="4871" spans="1:11">
      <c r="A4871" s="1" t="s">
        <v>12805</v>
      </c>
      <c r="B4871" s="2"/>
      <c r="C4871" s="3" t="s">
        <v>15647</v>
      </c>
      <c r="D4871" s="4" t="b">
        <v>0</v>
      </c>
      <c r="E4871" s="4" t="b">
        <v>0</v>
      </c>
      <c r="F4871" s="4"/>
      <c r="G4871" s="4" t="s">
        <v>15592</v>
      </c>
      <c r="K4871" s="5" t="s">
        <v>15605</v>
      </c>
    </row>
    <row r="4872" spans="1:11">
      <c r="A4872" s="1" t="s">
        <v>12806</v>
      </c>
      <c r="B4872" s="2"/>
      <c r="C4872" s="3" t="s">
        <v>15647</v>
      </c>
      <c r="D4872" s="4" t="b">
        <v>0</v>
      </c>
      <c r="E4872" s="4" t="b">
        <v>0</v>
      </c>
      <c r="F4872" s="4"/>
      <c r="G4872" s="4" t="s">
        <v>15592</v>
      </c>
      <c r="K4872" s="5" t="s">
        <v>15605</v>
      </c>
    </row>
    <row r="4873" spans="1:11">
      <c r="A4873" s="1" t="s">
        <v>12807</v>
      </c>
      <c r="B4873" s="2"/>
      <c r="C4873" s="3" t="s">
        <v>15647</v>
      </c>
      <c r="D4873" s="4" t="b">
        <v>0</v>
      </c>
      <c r="E4873" s="4" t="b">
        <v>0</v>
      </c>
      <c r="F4873" s="4"/>
      <c r="G4873" s="4" t="s">
        <v>15592</v>
      </c>
      <c r="K4873" s="5" t="s">
        <v>15605</v>
      </c>
    </row>
    <row r="4874" spans="1:11">
      <c r="A4874" s="1" t="s">
        <v>12808</v>
      </c>
      <c r="B4874" s="2"/>
      <c r="C4874" s="3" t="s">
        <v>15647</v>
      </c>
      <c r="D4874" s="4" t="b">
        <v>0</v>
      </c>
      <c r="E4874" s="4" t="b">
        <v>0</v>
      </c>
      <c r="F4874" s="4"/>
      <c r="G4874" s="4" t="s">
        <v>15592</v>
      </c>
      <c r="K4874" s="5" t="s">
        <v>15605</v>
      </c>
    </row>
    <row r="4875" spans="1:11">
      <c r="A4875" s="1" t="s">
        <v>12809</v>
      </c>
      <c r="B4875" s="2"/>
      <c r="C4875" s="3" t="s">
        <v>15647</v>
      </c>
      <c r="D4875" s="4" t="b">
        <v>0</v>
      </c>
      <c r="E4875" s="4" t="b">
        <v>0</v>
      </c>
      <c r="F4875" s="4"/>
      <c r="G4875" s="4" t="s">
        <v>15592</v>
      </c>
      <c r="K4875" s="5" t="s">
        <v>15605</v>
      </c>
    </row>
    <row r="4876" spans="1:11">
      <c r="A4876" s="1" t="s">
        <v>12810</v>
      </c>
      <c r="B4876" s="2"/>
      <c r="C4876" s="3" t="s">
        <v>15647</v>
      </c>
      <c r="D4876" s="4" t="b">
        <v>0</v>
      </c>
      <c r="E4876" s="4" t="b">
        <v>0</v>
      </c>
      <c r="F4876" s="4"/>
      <c r="G4876" s="4" t="s">
        <v>15592</v>
      </c>
      <c r="K4876" s="5" t="s">
        <v>15605</v>
      </c>
    </row>
    <row r="4877" spans="1:11">
      <c r="A4877" s="1" t="s">
        <v>12811</v>
      </c>
      <c r="B4877" s="2"/>
      <c r="C4877" s="3" t="s">
        <v>15647</v>
      </c>
      <c r="D4877" s="4" t="b">
        <v>0</v>
      </c>
      <c r="E4877" s="4" t="b">
        <v>0</v>
      </c>
      <c r="F4877" s="4"/>
      <c r="G4877" s="4" t="s">
        <v>15592</v>
      </c>
      <c r="K4877" s="5" t="s">
        <v>15605</v>
      </c>
    </row>
    <row r="4878" spans="1:11">
      <c r="A4878" s="1" t="s">
        <v>12812</v>
      </c>
      <c r="B4878" s="2"/>
      <c r="C4878" s="3" t="s">
        <v>15647</v>
      </c>
      <c r="D4878" s="4" t="b">
        <v>0</v>
      </c>
      <c r="E4878" s="4" t="b">
        <v>0</v>
      </c>
      <c r="F4878" s="4"/>
      <c r="G4878" s="4" t="s">
        <v>15592</v>
      </c>
      <c r="K4878" s="5" t="s">
        <v>15605</v>
      </c>
    </row>
    <row r="4879" spans="1:11">
      <c r="A4879" s="1" t="s">
        <v>12813</v>
      </c>
      <c r="B4879" s="2"/>
      <c r="C4879" s="3" t="s">
        <v>15647</v>
      </c>
      <c r="D4879" s="4" t="b">
        <v>0</v>
      </c>
      <c r="E4879" s="4" t="b">
        <v>0</v>
      </c>
      <c r="F4879" s="4"/>
      <c r="G4879" s="4" t="s">
        <v>15592</v>
      </c>
      <c r="K4879" s="5" t="s">
        <v>15605</v>
      </c>
    </row>
    <row r="4880" spans="1:11">
      <c r="A4880" s="1" t="s">
        <v>12814</v>
      </c>
      <c r="B4880" s="2"/>
      <c r="C4880" s="3" t="s">
        <v>15647</v>
      </c>
      <c r="D4880" s="4" t="b">
        <v>0</v>
      </c>
      <c r="E4880" s="4" t="b">
        <v>0</v>
      </c>
      <c r="F4880" s="4"/>
      <c r="G4880" s="4" t="s">
        <v>15592</v>
      </c>
      <c r="K4880" s="5" t="s">
        <v>15605</v>
      </c>
    </row>
    <row r="4881" spans="1:11">
      <c r="A4881" s="1" t="s">
        <v>12815</v>
      </c>
      <c r="B4881" s="2"/>
      <c r="C4881" s="3" t="s">
        <v>15647</v>
      </c>
      <c r="D4881" s="4" t="b">
        <v>0</v>
      </c>
      <c r="E4881" s="4" t="b">
        <v>0</v>
      </c>
      <c r="F4881" s="4"/>
      <c r="G4881" s="4" t="s">
        <v>15592</v>
      </c>
      <c r="K4881" s="5" t="s">
        <v>15605</v>
      </c>
    </row>
    <row r="4882" spans="1:11">
      <c r="A4882" s="1" t="s">
        <v>12816</v>
      </c>
      <c r="B4882" s="2"/>
      <c r="C4882" s="3" t="s">
        <v>15647</v>
      </c>
      <c r="D4882" s="4" t="b">
        <v>0</v>
      </c>
      <c r="E4882" s="4" t="b">
        <v>0</v>
      </c>
      <c r="F4882" s="4"/>
      <c r="G4882" s="4" t="s">
        <v>15592</v>
      </c>
      <c r="K4882" s="5" t="s">
        <v>15605</v>
      </c>
    </row>
    <row r="4883" spans="1:11">
      <c r="A4883" s="1" t="s">
        <v>12817</v>
      </c>
      <c r="B4883" s="2"/>
      <c r="C4883" s="3" t="s">
        <v>15647</v>
      </c>
      <c r="D4883" s="4" t="b">
        <v>0</v>
      </c>
      <c r="E4883" s="4" t="b">
        <v>0</v>
      </c>
      <c r="F4883" s="4"/>
      <c r="G4883" s="4" t="s">
        <v>15592</v>
      </c>
      <c r="K4883" s="5" t="s">
        <v>15605</v>
      </c>
    </row>
    <row r="4884" spans="1:11">
      <c r="A4884" s="1" t="s">
        <v>12818</v>
      </c>
      <c r="B4884" s="2"/>
      <c r="C4884" s="3" t="s">
        <v>15647</v>
      </c>
      <c r="D4884" s="4" t="b">
        <v>0</v>
      </c>
      <c r="E4884" s="4" t="b">
        <v>0</v>
      </c>
      <c r="F4884" s="4"/>
      <c r="G4884" s="4" t="s">
        <v>15592</v>
      </c>
      <c r="K4884" s="5" t="s">
        <v>15605</v>
      </c>
    </row>
    <row r="4885" spans="1:11">
      <c r="A4885" s="1" t="s">
        <v>12819</v>
      </c>
      <c r="B4885" s="2"/>
      <c r="C4885" s="3" t="s">
        <v>15647</v>
      </c>
      <c r="D4885" s="4" t="b">
        <v>0</v>
      </c>
      <c r="E4885" s="4" t="b">
        <v>0</v>
      </c>
      <c r="F4885" s="4"/>
      <c r="G4885" s="4" t="s">
        <v>15592</v>
      </c>
      <c r="K4885" s="5" t="s">
        <v>15605</v>
      </c>
    </row>
    <row r="4886" spans="1:11">
      <c r="A4886" s="1" t="s">
        <v>12820</v>
      </c>
      <c r="B4886" s="2"/>
      <c r="C4886" s="3" t="s">
        <v>15647</v>
      </c>
      <c r="D4886" s="4" t="b">
        <v>0</v>
      </c>
      <c r="E4886" s="4" t="b">
        <v>0</v>
      </c>
      <c r="F4886" s="4"/>
      <c r="G4886" s="4" t="s">
        <v>15592</v>
      </c>
      <c r="K4886" s="5" t="s">
        <v>15605</v>
      </c>
    </row>
    <row r="4887" spans="1:11">
      <c r="A4887" s="1" t="s">
        <v>12821</v>
      </c>
      <c r="B4887" s="2"/>
      <c r="C4887" s="3" t="s">
        <v>15647</v>
      </c>
      <c r="D4887" s="4" t="b">
        <v>0</v>
      </c>
      <c r="E4887" s="4" t="b">
        <v>0</v>
      </c>
      <c r="F4887" s="4"/>
      <c r="G4887" s="4" t="s">
        <v>15592</v>
      </c>
      <c r="K4887" s="5" t="s">
        <v>15605</v>
      </c>
    </row>
    <row r="4888" spans="1:11">
      <c r="A4888" s="1" t="s">
        <v>12822</v>
      </c>
      <c r="B4888" s="2"/>
      <c r="C4888" s="3" t="s">
        <v>15647</v>
      </c>
      <c r="D4888" s="4" t="b">
        <v>0</v>
      </c>
      <c r="E4888" s="4" t="b">
        <v>0</v>
      </c>
      <c r="F4888" s="4"/>
      <c r="G4888" s="4" t="s">
        <v>15592</v>
      </c>
      <c r="K4888" s="5" t="s">
        <v>15605</v>
      </c>
    </row>
    <row r="4889" spans="1:11">
      <c r="A4889" s="1" t="s">
        <v>12823</v>
      </c>
      <c r="B4889" s="2"/>
      <c r="C4889" s="3" t="s">
        <v>15647</v>
      </c>
      <c r="D4889" s="4" t="b">
        <v>0</v>
      </c>
      <c r="E4889" s="4" t="b">
        <v>0</v>
      </c>
      <c r="F4889" s="4"/>
      <c r="G4889" s="4" t="s">
        <v>15592</v>
      </c>
      <c r="K4889" s="5" t="s">
        <v>15605</v>
      </c>
    </row>
    <row r="4890" spans="1:11">
      <c r="A4890" s="1" t="s">
        <v>12824</v>
      </c>
      <c r="B4890" s="2"/>
      <c r="C4890" s="3" t="s">
        <v>15647</v>
      </c>
      <c r="D4890" s="4" t="b">
        <v>0</v>
      </c>
      <c r="E4890" s="4" t="b">
        <v>0</v>
      </c>
      <c r="F4890" s="4"/>
      <c r="G4890" s="4" t="s">
        <v>15592</v>
      </c>
      <c r="K4890" s="5" t="s">
        <v>15605</v>
      </c>
    </row>
    <row r="4891" spans="1:11">
      <c r="A4891" s="1" t="s">
        <v>12825</v>
      </c>
      <c r="B4891" s="2"/>
      <c r="C4891" s="3" t="s">
        <v>15647</v>
      </c>
      <c r="D4891" s="4" t="b">
        <v>0</v>
      </c>
      <c r="E4891" s="4" t="b">
        <v>0</v>
      </c>
      <c r="F4891" s="4"/>
      <c r="G4891" s="4" t="s">
        <v>15592</v>
      </c>
      <c r="K4891" s="5" t="s">
        <v>15605</v>
      </c>
    </row>
    <row r="4892" spans="1:11">
      <c r="A4892" s="1" t="s">
        <v>12826</v>
      </c>
      <c r="B4892" s="2"/>
      <c r="C4892" s="3" t="s">
        <v>15647</v>
      </c>
      <c r="D4892" s="4" t="b">
        <v>0</v>
      </c>
      <c r="E4892" s="4" t="b">
        <v>0</v>
      </c>
      <c r="F4892" s="4"/>
      <c r="G4892" s="4" t="s">
        <v>15592</v>
      </c>
      <c r="K4892" s="5" t="s">
        <v>15605</v>
      </c>
    </row>
    <row r="4893" spans="1:11">
      <c r="A4893" s="1" t="s">
        <v>12827</v>
      </c>
      <c r="B4893" s="2"/>
      <c r="C4893" s="3" t="s">
        <v>15647</v>
      </c>
      <c r="D4893" s="4" t="b">
        <v>0</v>
      </c>
      <c r="E4893" s="4" t="b">
        <v>0</v>
      </c>
      <c r="F4893" s="4"/>
      <c r="G4893" s="4" t="s">
        <v>15592</v>
      </c>
      <c r="K4893" s="5" t="s">
        <v>15605</v>
      </c>
    </row>
    <row r="4894" spans="1:11">
      <c r="A4894" s="1" t="s">
        <v>12828</v>
      </c>
      <c r="B4894" s="2"/>
      <c r="C4894" s="3" t="s">
        <v>15647</v>
      </c>
      <c r="D4894" s="4" t="b">
        <v>0</v>
      </c>
      <c r="E4894" s="4" t="b">
        <v>0</v>
      </c>
      <c r="F4894" s="4"/>
      <c r="G4894" s="4" t="s">
        <v>15592</v>
      </c>
      <c r="K4894" s="5" t="s">
        <v>15605</v>
      </c>
    </row>
    <row r="4895" spans="1:11">
      <c r="A4895" s="1" t="s">
        <v>12829</v>
      </c>
      <c r="B4895" s="2"/>
      <c r="C4895" s="3" t="s">
        <v>15647</v>
      </c>
      <c r="D4895" s="4" t="b">
        <v>0</v>
      </c>
      <c r="E4895" s="4" t="b">
        <v>0</v>
      </c>
      <c r="F4895" s="4"/>
      <c r="G4895" s="4" t="s">
        <v>15592</v>
      </c>
      <c r="K4895" s="5" t="s">
        <v>15605</v>
      </c>
    </row>
    <row r="4896" spans="1:11">
      <c r="A4896" s="1" t="s">
        <v>12830</v>
      </c>
      <c r="B4896" s="2"/>
      <c r="C4896" s="3" t="s">
        <v>15647</v>
      </c>
      <c r="D4896" s="4" t="b">
        <v>0</v>
      </c>
      <c r="E4896" s="4" t="b">
        <v>0</v>
      </c>
      <c r="F4896" s="4"/>
      <c r="G4896" s="4" t="s">
        <v>15592</v>
      </c>
      <c r="K4896" s="5" t="s">
        <v>15605</v>
      </c>
    </row>
    <row r="4897" spans="1:11">
      <c r="A4897" s="1" t="s">
        <v>12831</v>
      </c>
      <c r="B4897" s="2"/>
      <c r="C4897" s="3" t="s">
        <v>15647</v>
      </c>
      <c r="D4897" s="4" t="b">
        <v>0</v>
      </c>
      <c r="E4897" s="4" t="b">
        <v>0</v>
      </c>
      <c r="F4897" s="4"/>
      <c r="G4897" s="4" t="s">
        <v>15592</v>
      </c>
      <c r="K4897" s="5" t="s">
        <v>15605</v>
      </c>
    </row>
    <row r="4898" spans="1:11">
      <c r="A4898" s="1" t="s">
        <v>12832</v>
      </c>
      <c r="B4898" s="2"/>
      <c r="C4898" s="3" t="s">
        <v>15647</v>
      </c>
      <c r="D4898" s="4" t="b">
        <v>0</v>
      </c>
      <c r="E4898" s="4" t="b">
        <v>0</v>
      </c>
      <c r="F4898" s="4"/>
      <c r="G4898" s="4" t="s">
        <v>15592</v>
      </c>
      <c r="K4898" s="5" t="s">
        <v>15605</v>
      </c>
    </row>
    <row r="4899" spans="1:11">
      <c r="A4899" s="1" t="s">
        <v>12833</v>
      </c>
      <c r="B4899" s="2"/>
      <c r="C4899" s="3" t="s">
        <v>15647</v>
      </c>
      <c r="D4899" s="4" t="b">
        <v>0</v>
      </c>
      <c r="E4899" s="4" t="b">
        <v>0</v>
      </c>
      <c r="F4899" s="4"/>
      <c r="G4899" s="4" t="s">
        <v>15592</v>
      </c>
      <c r="K4899" s="5" t="s">
        <v>15605</v>
      </c>
    </row>
    <row r="4900" spans="1:11">
      <c r="A4900" s="1" t="s">
        <v>12834</v>
      </c>
      <c r="B4900" s="2"/>
      <c r="C4900" s="3" t="s">
        <v>15647</v>
      </c>
      <c r="D4900" s="4" t="b">
        <v>0</v>
      </c>
      <c r="E4900" s="4" t="b">
        <v>0</v>
      </c>
      <c r="F4900" s="4"/>
      <c r="G4900" s="4" t="s">
        <v>15592</v>
      </c>
      <c r="K4900" s="5" t="s">
        <v>15605</v>
      </c>
    </row>
    <row r="4901" spans="1:11">
      <c r="A4901" s="1" t="s">
        <v>12835</v>
      </c>
      <c r="B4901" s="2"/>
      <c r="C4901" s="3" t="s">
        <v>15647</v>
      </c>
      <c r="D4901" s="4" t="b">
        <v>0</v>
      </c>
      <c r="E4901" s="4" t="b">
        <v>0</v>
      </c>
      <c r="F4901" s="4"/>
      <c r="G4901" s="4" t="s">
        <v>15592</v>
      </c>
      <c r="K4901" s="5" t="s">
        <v>15605</v>
      </c>
    </row>
    <row r="4902" spans="1:11">
      <c r="A4902" s="1" t="s">
        <v>12836</v>
      </c>
      <c r="B4902" s="2"/>
      <c r="C4902" s="3" t="s">
        <v>15647</v>
      </c>
      <c r="D4902" s="4" t="b">
        <v>0</v>
      </c>
      <c r="E4902" s="4" t="b">
        <v>0</v>
      </c>
      <c r="F4902" s="4"/>
      <c r="G4902" s="4" t="s">
        <v>15592</v>
      </c>
      <c r="K4902" s="5" t="s">
        <v>15605</v>
      </c>
    </row>
    <row r="4903" spans="1:11">
      <c r="A4903" s="1" t="s">
        <v>12837</v>
      </c>
      <c r="B4903" s="2"/>
      <c r="C4903" s="3" t="s">
        <v>15647</v>
      </c>
      <c r="D4903" s="4" t="b">
        <v>0</v>
      </c>
      <c r="E4903" s="4" t="b">
        <v>0</v>
      </c>
      <c r="F4903" s="4"/>
      <c r="G4903" s="4" t="s">
        <v>15592</v>
      </c>
      <c r="K4903" s="5" t="s">
        <v>15605</v>
      </c>
    </row>
    <row r="4904" spans="1:11">
      <c r="A4904" s="1" t="s">
        <v>12838</v>
      </c>
      <c r="B4904" s="2"/>
      <c r="C4904" s="3" t="s">
        <v>15647</v>
      </c>
      <c r="D4904" s="4" t="b">
        <v>0</v>
      </c>
      <c r="E4904" s="4" t="b">
        <v>0</v>
      </c>
      <c r="F4904" s="4"/>
      <c r="G4904" s="4" t="s">
        <v>15592</v>
      </c>
      <c r="K4904" s="5" t="s">
        <v>15605</v>
      </c>
    </row>
    <row r="4905" spans="1:11">
      <c r="A4905" s="1" t="s">
        <v>12839</v>
      </c>
      <c r="B4905" s="2"/>
      <c r="C4905" s="3" t="s">
        <v>15647</v>
      </c>
      <c r="D4905" s="4" t="b">
        <v>0</v>
      </c>
      <c r="E4905" s="4" t="b">
        <v>0</v>
      </c>
      <c r="F4905" s="4"/>
      <c r="G4905" s="4" t="s">
        <v>15592</v>
      </c>
      <c r="K4905" s="5" t="s">
        <v>15605</v>
      </c>
    </row>
    <row r="4906" spans="1:11">
      <c r="A4906" s="1" t="s">
        <v>12840</v>
      </c>
      <c r="B4906" s="2"/>
      <c r="C4906" s="3" t="s">
        <v>15647</v>
      </c>
      <c r="D4906" s="4" t="b">
        <v>0</v>
      </c>
      <c r="E4906" s="4" t="b">
        <v>0</v>
      </c>
      <c r="F4906" s="4"/>
      <c r="G4906" s="4" t="s">
        <v>15592</v>
      </c>
      <c r="K4906" s="5" t="s">
        <v>15605</v>
      </c>
    </row>
    <row r="4907" spans="1:11">
      <c r="A4907" s="1" t="s">
        <v>12841</v>
      </c>
      <c r="B4907" s="2"/>
      <c r="C4907" s="3" t="s">
        <v>15647</v>
      </c>
      <c r="D4907" s="4" t="b">
        <v>0</v>
      </c>
      <c r="E4907" s="4" t="b">
        <v>0</v>
      </c>
      <c r="F4907" s="4"/>
      <c r="G4907" s="4" t="s">
        <v>15592</v>
      </c>
      <c r="K4907" s="5" t="s">
        <v>15605</v>
      </c>
    </row>
    <row r="4908" spans="1:11">
      <c r="A4908" s="1" t="s">
        <v>12842</v>
      </c>
      <c r="B4908" s="2"/>
      <c r="C4908" s="3" t="s">
        <v>15647</v>
      </c>
      <c r="D4908" s="4" t="b">
        <v>0</v>
      </c>
      <c r="E4908" s="4" t="b">
        <v>0</v>
      </c>
      <c r="F4908" s="4"/>
      <c r="G4908" s="4" t="s">
        <v>15592</v>
      </c>
      <c r="K4908" s="5" t="s">
        <v>15605</v>
      </c>
    </row>
    <row r="4909" spans="1:11">
      <c r="A4909" s="1" t="s">
        <v>12843</v>
      </c>
      <c r="B4909" s="2"/>
      <c r="C4909" s="3" t="s">
        <v>15647</v>
      </c>
      <c r="D4909" s="4" t="b">
        <v>0</v>
      </c>
      <c r="E4909" s="4" t="b">
        <v>0</v>
      </c>
      <c r="F4909" s="4"/>
      <c r="G4909" s="4" t="s">
        <v>15592</v>
      </c>
      <c r="K4909" s="5" t="s">
        <v>15605</v>
      </c>
    </row>
    <row r="4910" spans="1:11">
      <c r="A4910" s="1" t="s">
        <v>12844</v>
      </c>
      <c r="B4910" s="2"/>
      <c r="C4910" s="3" t="s">
        <v>15647</v>
      </c>
      <c r="D4910" s="4" t="b">
        <v>0</v>
      </c>
      <c r="E4910" s="4" t="b">
        <v>0</v>
      </c>
      <c r="F4910" s="4"/>
      <c r="G4910" s="4" t="s">
        <v>15592</v>
      </c>
      <c r="K4910" s="5" t="s">
        <v>15605</v>
      </c>
    </row>
    <row r="4911" spans="1:11">
      <c r="A4911" s="1" t="s">
        <v>12845</v>
      </c>
      <c r="B4911" s="2"/>
      <c r="C4911" s="3" t="s">
        <v>15647</v>
      </c>
      <c r="D4911" s="4" t="b">
        <v>0</v>
      </c>
      <c r="E4911" s="4" t="b">
        <v>0</v>
      </c>
      <c r="F4911" s="4"/>
      <c r="G4911" s="4" t="s">
        <v>15592</v>
      </c>
      <c r="K4911" s="5" t="s">
        <v>15605</v>
      </c>
    </row>
    <row r="4912" spans="1:11">
      <c r="A4912" s="1" t="s">
        <v>12846</v>
      </c>
      <c r="B4912" s="2"/>
      <c r="C4912" s="3" t="s">
        <v>15647</v>
      </c>
      <c r="D4912" s="4" t="b">
        <v>0</v>
      </c>
      <c r="E4912" s="4" t="b">
        <v>0</v>
      </c>
      <c r="F4912" s="4"/>
      <c r="G4912" s="4" t="s">
        <v>15592</v>
      </c>
      <c r="K4912" s="5" t="s">
        <v>15605</v>
      </c>
    </row>
    <row r="4913" spans="1:11">
      <c r="A4913" s="1" t="s">
        <v>12847</v>
      </c>
      <c r="B4913" s="2"/>
      <c r="C4913" s="3" t="s">
        <v>15647</v>
      </c>
      <c r="D4913" s="4" t="b">
        <v>0</v>
      </c>
      <c r="E4913" s="4" t="b">
        <v>0</v>
      </c>
      <c r="F4913" s="4"/>
      <c r="G4913" s="4" t="s">
        <v>15592</v>
      </c>
      <c r="K4913" s="5" t="s">
        <v>15605</v>
      </c>
    </row>
    <row r="4914" spans="1:11">
      <c r="A4914" s="1" t="s">
        <v>12848</v>
      </c>
      <c r="B4914" s="2"/>
      <c r="C4914" s="3" t="s">
        <v>15647</v>
      </c>
      <c r="D4914" s="4" t="b">
        <v>0</v>
      </c>
      <c r="E4914" s="4" t="b">
        <v>0</v>
      </c>
      <c r="F4914" s="4"/>
      <c r="G4914" s="4" t="s">
        <v>15592</v>
      </c>
      <c r="K4914" s="5" t="s">
        <v>15605</v>
      </c>
    </row>
    <row r="4915" spans="1:11">
      <c r="A4915" s="1" t="s">
        <v>12849</v>
      </c>
      <c r="B4915" s="2"/>
      <c r="C4915" s="3" t="s">
        <v>15647</v>
      </c>
      <c r="D4915" s="4" t="b">
        <v>0</v>
      </c>
      <c r="E4915" s="4" t="b">
        <v>0</v>
      </c>
      <c r="F4915" s="4"/>
      <c r="G4915" s="4" t="s">
        <v>15592</v>
      </c>
      <c r="K4915" s="5" t="s">
        <v>15605</v>
      </c>
    </row>
    <row r="4916" spans="1:11">
      <c r="A4916" s="1" t="s">
        <v>12850</v>
      </c>
      <c r="B4916" s="2"/>
      <c r="C4916" s="3" t="s">
        <v>15647</v>
      </c>
      <c r="D4916" s="4" t="b">
        <v>0</v>
      </c>
      <c r="E4916" s="4" t="b">
        <v>0</v>
      </c>
      <c r="F4916" s="4"/>
      <c r="G4916" s="4" t="s">
        <v>15592</v>
      </c>
      <c r="K4916" s="5" t="s">
        <v>15605</v>
      </c>
    </row>
    <row r="4917" spans="1:11">
      <c r="A4917" s="1" t="s">
        <v>12851</v>
      </c>
      <c r="B4917" s="2"/>
      <c r="C4917" s="3" t="s">
        <v>15647</v>
      </c>
      <c r="D4917" s="4" t="b">
        <v>0</v>
      </c>
      <c r="E4917" s="4" t="b">
        <v>0</v>
      </c>
      <c r="F4917" s="4"/>
      <c r="G4917" s="4" t="s">
        <v>15592</v>
      </c>
      <c r="K4917" s="5" t="s">
        <v>15605</v>
      </c>
    </row>
    <row r="4918" spans="1:11">
      <c r="A4918" s="1" t="s">
        <v>12852</v>
      </c>
      <c r="B4918" s="2"/>
      <c r="C4918" s="3" t="s">
        <v>15647</v>
      </c>
      <c r="D4918" s="4" t="b">
        <v>0</v>
      </c>
      <c r="E4918" s="4" t="b">
        <v>0</v>
      </c>
      <c r="F4918" s="4"/>
      <c r="G4918" s="4" t="s">
        <v>15592</v>
      </c>
      <c r="K4918" s="5" t="s">
        <v>15605</v>
      </c>
    </row>
    <row r="4919" spans="1:11">
      <c r="A4919" s="1" t="s">
        <v>12853</v>
      </c>
      <c r="B4919" s="2"/>
      <c r="C4919" s="3" t="s">
        <v>15647</v>
      </c>
      <c r="D4919" s="4" t="b">
        <v>0</v>
      </c>
      <c r="E4919" s="4" t="b">
        <v>0</v>
      </c>
      <c r="F4919" s="4"/>
      <c r="G4919" s="4" t="s">
        <v>15592</v>
      </c>
      <c r="K4919" s="5" t="s">
        <v>15605</v>
      </c>
    </row>
    <row r="4920" spans="1:11">
      <c r="A4920" s="1" t="s">
        <v>12854</v>
      </c>
      <c r="B4920" s="2"/>
      <c r="C4920" s="3" t="s">
        <v>15647</v>
      </c>
      <c r="D4920" s="4" t="b">
        <v>0</v>
      </c>
      <c r="E4920" s="4" t="b">
        <v>0</v>
      </c>
      <c r="F4920" s="4"/>
      <c r="G4920" s="4" t="s">
        <v>15592</v>
      </c>
      <c r="K4920" s="5" t="s">
        <v>15605</v>
      </c>
    </row>
    <row r="4921" spans="1:11">
      <c r="A4921" s="1" t="s">
        <v>12855</v>
      </c>
      <c r="B4921" s="2"/>
      <c r="C4921" s="3" t="s">
        <v>15647</v>
      </c>
      <c r="D4921" s="4" t="b">
        <v>0</v>
      </c>
      <c r="E4921" s="4" t="b">
        <v>0</v>
      </c>
      <c r="F4921" s="4"/>
      <c r="G4921" s="4" t="s">
        <v>15592</v>
      </c>
      <c r="K4921" s="5" t="s">
        <v>15605</v>
      </c>
    </row>
    <row r="4922" spans="1:11">
      <c r="A4922" s="1" t="s">
        <v>12856</v>
      </c>
      <c r="B4922" s="2"/>
      <c r="C4922" s="3" t="s">
        <v>15647</v>
      </c>
      <c r="D4922" s="4" t="b">
        <v>0</v>
      </c>
      <c r="E4922" s="4" t="b">
        <v>0</v>
      </c>
      <c r="F4922" s="4"/>
      <c r="G4922" s="4" t="s">
        <v>15592</v>
      </c>
      <c r="K4922" s="5" t="s">
        <v>15605</v>
      </c>
    </row>
    <row r="4923" spans="1:11">
      <c r="A4923" s="1" t="s">
        <v>12857</v>
      </c>
      <c r="B4923" s="2"/>
      <c r="C4923" s="3" t="s">
        <v>15647</v>
      </c>
      <c r="D4923" s="4" t="b">
        <v>0</v>
      </c>
      <c r="E4923" s="4" t="b">
        <v>0</v>
      </c>
      <c r="F4923" s="4"/>
      <c r="G4923" s="4" t="s">
        <v>15592</v>
      </c>
      <c r="K4923" s="5" t="s">
        <v>15605</v>
      </c>
    </row>
    <row r="4924" spans="1:11">
      <c r="A4924" s="1" t="s">
        <v>12858</v>
      </c>
      <c r="B4924" s="2"/>
      <c r="C4924" s="3" t="s">
        <v>15647</v>
      </c>
      <c r="D4924" s="4" t="b">
        <v>0</v>
      </c>
      <c r="E4924" s="4" t="b">
        <v>0</v>
      </c>
      <c r="F4924" s="4"/>
      <c r="G4924" s="4" t="s">
        <v>15592</v>
      </c>
      <c r="K4924" s="5" t="s">
        <v>15605</v>
      </c>
    </row>
    <row r="4925" spans="1:11">
      <c r="A4925" s="1" t="s">
        <v>12859</v>
      </c>
      <c r="B4925" s="2"/>
      <c r="C4925" s="3" t="s">
        <v>15647</v>
      </c>
      <c r="D4925" s="4" t="b">
        <v>0</v>
      </c>
      <c r="E4925" s="4" t="b">
        <v>0</v>
      </c>
      <c r="F4925" s="4"/>
      <c r="G4925" s="4" t="s">
        <v>15592</v>
      </c>
      <c r="K4925" s="5" t="s">
        <v>15605</v>
      </c>
    </row>
    <row r="4926" spans="1:11">
      <c r="A4926" s="1" t="s">
        <v>12860</v>
      </c>
      <c r="B4926" s="2"/>
      <c r="C4926" s="3" t="s">
        <v>15647</v>
      </c>
      <c r="D4926" s="4" t="b">
        <v>0</v>
      </c>
      <c r="E4926" s="4" t="b">
        <v>0</v>
      </c>
      <c r="F4926" s="4"/>
      <c r="G4926" s="4" t="s">
        <v>15592</v>
      </c>
      <c r="K4926" s="5" t="s">
        <v>15605</v>
      </c>
    </row>
    <row r="4927" spans="1:11">
      <c r="A4927" s="1" t="s">
        <v>12861</v>
      </c>
      <c r="B4927" s="2"/>
      <c r="C4927" s="3" t="s">
        <v>15647</v>
      </c>
      <c r="D4927" s="4" t="b">
        <v>0</v>
      </c>
      <c r="E4927" s="4" t="b">
        <v>0</v>
      </c>
      <c r="F4927" s="4"/>
      <c r="G4927" s="4" t="s">
        <v>15592</v>
      </c>
      <c r="K4927" s="5" t="s">
        <v>15605</v>
      </c>
    </row>
    <row r="4928" spans="1:11">
      <c r="A4928" s="1" t="s">
        <v>12862</v>
      </c>
      <c r="B4928" s="2"/>
      <c r="C4928" s="3" t="s">
        <v>15647</v>
      </c>
      <c r="D4928" s="4" t="b">
        <v>0</v>
      </c>
      <c r="E4928" s="4" t="b">
        <v>0</v>
      </c>
      <c r="F4928" s="4"/>
      <c r="G4928" s="4" t="s">
        <v>15592</v>
      </c>
      <c r="K4928" s="5" t="s">
        <v>15605</v>
      </c>
    </row>
    <row r="4929" spans="1:11">
      <c r="A4929" s="1" t="s">
        <v>12863</v>
      </c>
      <c r="B4929" s="2"/>
      <c r="C4929" s="3" t="s">
        <v>15647</v>
      </c>
      <c r="D4929" s="4" t="b">
        <v>0</v>
      </c>
      <c r="E4929" s="4" t="b">
        <v>0</v>
      </c>
      <c r="F4929" s="4"/>
      <c r="G4929" s="4" t="s">
        <v>15592</v>
      </c>
      <c r="K4929" s="5" t="s">
        <v>15605</v>
      </c>
    </row>
    <row r="4930" spans="1:11">
      <c r="A4930" s="1" t="s">
        <v>12864</v>
      </c>
      <c r="B4930" s="2"/>
      <c r="C4930" s="3" t="s">
        <v>15647</v>
      </c>
      <c r="D4930" s="4" t="b">
        <v>0</v>
      </c>
      <c r="E4930" s="4" t="b">
        <v>0</v>
      </c>
      <c r="F4930" s="4"/>
      <c r="G4930" s="4" t="s">
        <v>15592</v>
      </c>
      <c r="K4930" s="5" t="s">
        <v>15605</v>
      </c>
    </row>
    <row r="4931" spans="1:11">
      <c r="A4931" s="1" t="s">
        <v>12865</v>
      </c>
      <c r="B4931" s="2"/>
      <c r="C4931" s="3" t="s">
        <v>15647</v>
      </c>
      <c r="D4931" s="4" t="b">
        <v>0</v>
      </c>
      <c r="E4931" s="4" t="b">
        <v>0</v>
      </c>
      <c r="F4931" s="4"/>
      <c r="G4931" s="4" t="s">
        <v>15592</v>
      </c>
      <c r="K4931" s="5" t="s">
        <v>15605</v>
      </c>
    </row>
    <row r="4932" spans="1:11">
      <c r="A4932" s="1" t="s">
        <v>12866</v>
      </c>
      <c r="B4932" s="2"/>
      <c r="C4932" s="3" t="s">
        <v>15647</v>
      </c>
      <c r="D4932" s="4" t="b">
        <v>0</v>
      </c>
      <c r="E4932" s="4" t="b">
        <v>0</v>
      </c>
      <c r="F4932" s="4"/>
      <c r="G4932" s="4" t="s">
        <v>15592</v>
      </c>
      <c r="K4932" s="5" t="s">
        <v>15605</v>
      </c>
    </row>
    <row r="4933" spans="1:11">
      <c r="A4933" s="1" t="s">
        <v>12867</v>
      </c>
      <c r="B4933" s="2"/>
      <c r="C4933" s="3" t="s">
        <v>15647</v>
      </c>
      <c r="D4933" s="4" t="b">
        <v>0</v>
      </c>
      <c r="E4933" s="4" t="b">
        <v>0</v>
      </c>
      <c r="F4933" s="4"/>
      <c r="G4933" s="4" t="s">
        <v>15592</v>
      </c>
      <c r="K4933" s="5" t="s">
        <v>15605</v>
      </c>
    </row>
    <row r="4934" spans="1:11">
      <c r="A4934" s="1" t="s">
        <v>12868</v>
      </c>
      <c r="B4934" s="2"/>
      <c r="C4934" s="3" t="s">
        <v>15647</v>
      </c>
      <c r="D4934" s="4" t="b">
        <v>0</v>
      </c>
      <c r="E4934" s="4" t="b">
        <v>0</v>
      </c>
      <c r="F4934" s="4"/>
      <c r="G4934" s="4" t="s">
        <v>15592</v>
      </c>
      <c r="K4934" s="5" t="s">
        <v>15605</v>
      </c>
    </row>
    <row r="4935" spans="1:11">
      <c r="A4935" s="1" t="s">
        <v>12869</v>
      </c>
      <c r="B4935" s="2"/>
      <c r="C4935" s="3" t="s">
        <v>15647</v>
      </c>
      <c r="D4935" s="4" t="b">
        <v>0</v>
      </c>
      <c r="E4935" s="4" t="b">
        <v>0</v>
      </c>
      <c r="F4935" s="4"/>
      <c r="G4935" s="4" t="s">
        <v>15592</v>
      </c>
      <c r="K4935" s="5" t="s">
        <v>15605</v>
      </c>
    </row>
    <row r="4936" spans="1:11">
      <c r="A4936" s="1" t="s">
        <v>12870</v>
      </c>
      <c r="B4936" s="2"/>
      <c r="C4936" s="3" t="s">
        <v>15647</v>
      </c>
      <c r="D4936" s="4" t="b">
        <v>0</v>
      </c>
      <c r="E4936" s="4" t="b">
        <v>0</v>
      </c>
      <c r="F4936" s="4"/>
      <c r="G4936" s="4" t="s">
        <v>15592</v>
      </c>
      <c r="K4936" s="5" t="s">
        <v>15605</v>
      </c>
    </row>
    <row r="4937" spans="1:11">
      <c r="A4937" s="1" t="s">
        <v>12871</v>
      </c>
      <c r="B4937" s="2"/>
      <c r="C4937" s="3" t="s">
        <v>15647</v>
      </c>
      <c r="D4937" s="4" t="b">
        <v>0</v>
      </c>
      <c r="E4937" s="4" t="b">
        <v>0</v>
      </c>
      <c r="F4937" s="4"/>
      <c r="G4937" s="4" t="s">
        <v>15592</v>
      </c>
      <c r="K4937" s="5" t="s">
        <v>15605</v>
      </c>
    </row>
    <row r="4938" spans="1:11">
      <c r="A4938" s="1" t="s">
        <v>12872</v>
      </c>
      <c r="B4938" s="2"/>
      <c r="C4938" s="3" t="s">
        <v>15647</v>
      </c>
      <c r="D4938" s="4" t="b">
        <v>0</v>
      </c>
      <c r="E4938" s="4" t="b">
        <v>0</v>
      </c>
      <c r="F4938" s="4"/>
      <c r="G4938" s="4" t="s">
        <v>15592</v>
      </c>
      <c r="K4938" s="5" t="s">
        <v>15605</v>
      </c>
    </row>
    <row r="4939" spans="1:11">
      <c r="A4939" s="1" t="s">
        <v>12873</v>
      </c>
      <c r="B4939" s="2"/>
      <c r="C4939" s="3" t="s">
        <v>15647</v>
      </c>
      <c r="D4939" s="4" t="b">
        <v>0</v>
      </c>
      <c r="E4939" s="4" t="b">
        <v>0</v>
      </c>
      <c r="F4939" s="4"/>
      <c r="G4939" s="4" t="s">
        <v>15592</v>
      </c>
      <c r="K4939" s="5" t="s">
        <v>15605</v>
      </c>
    </row>
    <row r="4940" spans="1:11">
      <c r="A4940" s="1" t="s">
        <v>12874</v>
      </c>
      <c r="B4940" s="2"/>
      <c r="C4940" s="3" t="s">
        <v>15647</v>
      </c>
      <c r="D4940" s="4" t="b">
        <v>0</v>
      </c>
      <c r="E4940" s="4" t="b">
        <v>0</v>
      </c>
      <c r="F4940" s="4"/>
      <c r="G4940" s="4" t="s">
        <v>15592</v>
      </c>
      <c r="K4940" s="5" t="s">
        <v>15605</v>
      </c>
    </row>
    <row r="4941" spans="1:11">
      <c r="A4941" s="1" t="s">
        <v>12875</v>
      </c>
      <c r="B4941" s="2"/>
      <c r="C4941" s="3" t="s">
        <v>15647</v>
      </c>
      <c r="D4941" s="4" t="b">
        <v>0</v>
      </c>
      <c r="E4941" s="4" t="b">
        <v>0</v>
      </c>
      <c r="F4941" s="4"/>
      <c r="G4941" s="4" t="s">
        <v>15592</v>
      </c>
      <c r="K4941" s="5" t="s">
        <v>15605</v>
      </c>
    </row>
    <row r="4942" spans="1:11">
      <c r="A4942" s="1" t="s">
        <v>12876</v>
      </c>
      <c r="B4942" s="2"/>
      <c r="C4942" s="3" t="s">
        <v>15647</v>
      </c>
      <c r="D4942" s="4" t="b">
        <v>0</v>
      </c>
      <c r="E4942" s="4" t="b">
        <v>0</v>
      </c>
      <c r="F4942" s="4"/>
      <c r="G4942" s="4" t="s">
        <v>15592</v>
      </c>
      <c r="K4942" s="5" t="s">
        <v>15605</v>
      </c>
    </row>
    <row r="4943" spans="1:11">
      <c r="A4943" s="1" t="s">
        <v>12877</v>
      </c>
      <c r="B4943" s="2"/>
      <c r="C4943" s="3" t="s">
        <v>15647</v>
      </c>
      <c r="D4943" s="4" t="b">
        <v>0</v>
      </c>
      <c r="E4943" s="4" t="b">
        <v>0</v>
      </c>
      <c r="F4943" s="4"/>
      <c r="G4943" s="4" t="s">
        <v>15592</v>
      </c>
      <c r="K4943" s="5" t="s">
        <v>15605</v>
      </c>
    </row>
    <row r="4944" spans="1:11">
      <c r="A4944" s="1" t="s">
        <v>12878</v>
      </c>
      <c r="B4944" s="2"/>
      <c r="C4944" s="3" t="s">
        <v>15647</v>
      </c>
      <c r="D4944" s="4" t="b">
        <v>0</v>
      </c>
      <c r="E4944" s="4" t="b">
        <v>0</v>
      </c>
      <c r="F4944" s="4"/>
      <c r="G4944" s="4" t="s">
        <v>15592</v>
      </c>
      <c r="K4944" s="5" t="s">
        <v>15605</v>
      </c>
    </row>
    <row r="4945" spans="1:11">
      <c r="A4945" s="1" t="s">
        <v>12879</v>
      </c>
      <c r="B4945" s="2"/>
      <c r="C4945" s="3" t="s">
        <v>15647</v>
      </c>
      <c r="D4945" s="4" t="b">
        <v>0</v>
      </c>
      <c r="E4945" s="4" t="b">
        <v>0</v>
      </c>
      <c r="F4945" s="4"/>
      <c r="G4945" s="4" t="s">
        <v>15592</v>
      </c>
      <c r="K4945" s="5" t="s">
        <v>15605</v>
      </c>
    </row>
    <row r="4946" spans="1:11">
      <c r="A4946" s="1" t="s">
        <v>12880</v>
      </c>
      <c r="B4946" s="2"/>
      <c r="C4946" s="3" t="s">
        <v>15647</v>
      </c>
      <c r="D4946" s="4" t="b">
        <v>0</v>
      </c>
      <c r="E4946" s="4" t="b">
        <v>0</v>
      </c>
      <c r="F4946" s="4"/>
      <c r="G4946" s="4" t="s">
        <v>15592</v>
      </c>
      <c r="K4946" s="5" t="s">
        <v>15605</v>
      </c>
    </row>
    <row r="4947" spans="1:11">
      <c r="A4947" s="1" t="s">
        <v>12881</v>
      </c>
      <c r="B4947" s="2"/>
      <c r="C4947" s="3" t="s">
        <v>15647</v>
      </c>
      <c r="D4947" s="4" t="b">
        <v>0</v>
      </c>
      <c r="E4947" s="4" t="b">
        <v>0</v>
      </c>
      <c r="F4947" s="4"/>
      <c r="G4947" s="4" t="s">
        <v>15592</v>
      </c>
      <c r="K4947" s="5" t="s">
        <v>15605</v>
      </c>
    </row>
    <row r="4948" spans="1:11">
      <c r="A4948" s="1" t="s">
        <v>12882</v>
      </c>
      <c r="B4948" s="2"/>
      <c r="C4948" s="3" t="s">
        <v>15647</v>
      </c>
      <c r="D4948" s="4" t="b">
        <v>0</v>
      </c>
      <c r="E4948" s="4" t="b">
        <v>0</v>
      </c>
      <c r="F4948" s="4"/>
      <c r="G4948" s="4" t="s">
        <v>15592</v>
      </c>
      <c r="K4948" s="5" t="s">
        <v>15605</v>
      </c>
    </row>
    <row r="4949" spans="1:11">
      <c r="A4949" s="1" t="s">
        <v>12883</v>
      </c>
      <c r="B4949" s="2"/>
      <c r="C4949" s="3" t="s">
        <v>15647</v>
      </c>
      <c r="D4949" s="4" t="b">
        <v>0</v>
      </c>
      <c r="E4949" s="4" t="b">
        <v>0</v>
      </c>
      <c r="F4949" s="4"/>
      <c r="G4949" s="4" t="s">
        <v>15592</v>
      </c>
      <c r="K4949" s="5" t="s">
        <v>15605</v>
      </c>
    </row>
    <row r="4950" spans="1:11">
      <c r="A4950" s="1" t="s">
        <v>12884</v>
      </c>
      <c r="B4950" s="2"/>
      <c r="C4950" s="3" t="s">
        <v>15647</v>
      </c>
      <c r="D4950" s="4" t="b">
        <v>0</v>
      </c>
      <c r="E4950" s="4" t="b">
        <v>0</v>
      </c>
      <c r="F4950" s="4"/>
      <c r="G4950" s="4" t="s">
        <v>15592</v>
      </c>
      <c r="K4950" s="5" t="s">
        <v>15605</v>
      </c>
    </row>
    <row r="4951" spans="1:11">
      <c r="A4951" s="1" t="s">
        <v>12885</v>
      </c>
      <c r="B4951" s="2"/>
      <c r="C4951" s="3" t="s">
        <v>15647</v>
      </c>
      <c r="D4951" s="4" t="b">
        <v>0</v>
      </c>
      <c r="E4951" s="4" t="b">
        <v>0</v>
      </c>
      <c r="F4951" s="4"/>
      <c r="G4951" s="4" t="s">
        <v>15592</v>
      </c>
      <c r="K4951" s="5" t="s">
        <v>15605</v>
      </c>
    </row>
    <row r="4952" spans="1:11">
      <c r="A4952" s="1" t="s">
        <v>12886</v>
      </c>
      <c r="B4952" s="2"/>
      <c r="C4952" s="3" t="s">
        <v>15647</v>
      </c>
      <c r="D4952" s="4" t="b">
        <v>0</v>
      </c>
      <c r="E4952" s="4" t="b">
        <v>0</v>
      </c>
      <c r="F4952" s="4"/>
      <c r="G4952" s="4" t="s">
        <v>15592</v>
      </c>
      <c r="K4952" s="5" t="s">
        <v>15605</v>
      </c>
    </row>
    <row r="4953" spans="1:11">
      <c r="A4953" s="1" t="s">
        <v>12887</v>
      </c>
      <c r="B4953" s="2"/>
      <c r="C4953" s="3" t="s">
        <v>15647</v>
      </c>
      <c r="D4953" s="4" t="b">
        <v>0</v>
      </c>
      <c r="E4953" s="4" t="b">
        <v>0</v>
      </c>
      <c r="F4953" s="4"/>
      <c r="G4953" s="4" t="s">
        <v>15592</v>
      </c>
      <c r="K4953" s="5" t="s">
        <v>15605</v>
      </c>
    </row>
    <row r="4954" spans="1:11">
      <c r="A4954" s="1" t="s">
        <v>12888</v>
      </c>
      <c r="B4954" s="2"/>
      <c r="C4954" s="3" t="s">
        <v>15647</v>
      </c>
      <c r="D4954" s="4" t="b">
        <v>0</v>
      </c>
      <c r="E4954" s="4" t="b">
        <v>0</v>
      </c>
      <c r="F4954" s="4"/>
      <c r="G4954" s="4" t="s">
        <v>15592</v>
      </c>
      <c r="K4954" s="5" t="s">
        <v>15605</v>
      </c>
    </row>
    <row r="4955" spans="1:11">
      <c r="A4955" s="1" t="s">
        <v>12889</v>
      </c>
      <c r="B4955" s="2"/>
      <c r="C4955" s="3" t="s">
        <v>15647</v>
      </c>
      <c r="D4955" s="4" t="b">
        <v>0</v>
      </c>
      <c r="E4955" s="4" t="b">
        <v>0</v>
      </c>
      <c r="F4955" s="4"/>
      <c r="G4955" s="4" t="s">
        <v>15592</v>
      </c>
      <c r="K4955" s="5" t="s">
        <v>15605</v>
      </c>
    </row>
    <row r="4956" spans="1:11">
      <c r="A4956" s="1" t="s">
        <v>12890</v>
      </c>
      <c r="B4956" s="2"/>
      <c r="C4956" s="3" t="s">
        <v>15647</v>
      </c>
      <c r="D4956" s="4" t="b">
        <v>0</v>
      </c>
      <c r="E4956" s="4" t="b">
        <v>0</v>
      </c>
      <c r="F4956" s="4"/>
      <c r="G4956" s="4" t="s">
        <v>15592</v>
      </c>
      <c r="K4956" s="5" t="s">
        <v>15605</v>
      </c>
    </row>
    <row r="4957" spans="1:11">
      <c r="A4957" s="1" t="s">
        <v>12891</v>
      </c>
      <c r="B4957" s="2"/>
      <c r="C4957" s="3" t="s">
        <v>15647</v>
      </c>
      <c r="D4957" s="4" t="b">
        <v>0</v>
      </c>
      <c r="E4957" s="4" t="b">
        <v>0</v>
      </c>
      <c r="F4957" s="4"/>
      <c r="G4957" s="4" t="s">
        <v>15592</v>
      </c>
      <c r="K4957" s="5" t="s">
        <v>15605</v>
      </c>
    </row>
    <row r="4958" spans="1:11">
      <c r="A4958" s="1" t="s">
        <v>12892</v>
      </c>
      <c r="B4958" s="2"/>
      <c r="C4958" s="3" t="s">
        <v>15647</v>
      </c>
      <c r="D4958" s="4" t="b">
        <v>0</v>
      </c>
      <c r="E4958" s="4" t="b">
        <v>0</v>
      </c>
      <c r="F4958" s="4"/>
      <c r="G4958" s="4" t="s">
        <v>15592</v>
      </c>
      <c r="K4958" s="5" t="s">
        <v>15605</v>
      </c>
    </row>
    <row r="4959" spans="1:11">
      <c r="A4959" s="1" t="s">
        <v>12893</v>
      </c>
      <c r="B4959" s="2"/>
      <c r="C4959" s="3" t="s">
        <v>15647</v>
      </c>
      <c r="D4959" s="4" t="b">
        <v>0</v>
      </c>
      <c r="E4959" s="4" t="b">
        <v>0</v>
      </c>
      <c r="F4959" s="4"/>
      <c r="G4959" s="4" t="s">
        <v>15592</v>
      </c>
      <c r="K4959" s="5" t="s">
        <v>15605</v>
      </c>
    </row>
    <row r="4960" spans="1:11">
      <c r="A4960" s="1" t="s">
        <v>12894</v>
      </c>
      <c r="B4960" s="2"/>
      <c r="C4960" s="3" t="s">
        <v>15647</v>
      </c>
      <c r="D4960" s="4" t="b">
        <v>0</v>
      </c>
      <c r="E4960" s="4" t="b">
        <v>0</v>
      </c>
      <c r="F4960" s="4"/>
      <c r="G4960" s="4" t="s">
        <v>15592</v>
      </c>
      <c r="K4960" s="5" t="s">
        <v>15605</v>
      </c>
    </row>
    <row r="4961" spans="1:11">
      <c r="A4961" s="1" t="s">
        <v>12895</v>
      </c>
      <c r="B4961" s="2"/>
      <c r="C4961" s="3" t="s">
        <v>15647</v>
      </c>
      <c r="D4961" s="4" t="b">
        <v>0</v>
      </c>
      <c r="E4961" s="4" t="b">
        <v>0</v>
      </c>
      <c r="F4961" s="4"/>
      <c r="G4961" s="4" t="s">
        <v>15592</v>
      </c>
      <c r="K4961" s="5" t="s">
        <v>15605</v>
      </c>
    </row>
    <row r="4962" spans="1:11">
      <c r="A4962" s="1" t="s">
        <v>12896</v>
      </c>
      <c r="B4962" s="2"/>
      <c r="C4962" s="3" t="s">
        <v>15647</v>
      </c>
      <c r="D4962" s="4" t="b">
        <v>0</v>
      </c>
      <c r="E4962" s="4" t="b">
        <v>0</v>
      </c>
      <c r="F4962" s="4"/>
      <c r="G4962" s="4" t="s">
        <v>15592</v>
      </c>
      <c r="K4962" s="5" t="s">
        <v>15605</v>
      </c>
    </row>
    <row r="4963" spans="1:11">
      <c r="A4963" s="1" t="s">
        <v>12897</v>
      </c>
      <c r="B4963" s="2"/>
      <c r="C4963" s="3" t="s">
        <v>15647</v>
      </c>
      <c r="D4963" s="4" t="b">
        <v>0</v>
      </c>
      <c r="E4963" s="4" t="b">
        <v>0</v>
      </c>
      <c r="F4963" s="4"/>
      <c r="G4963" s="4" t="s">
        <v>15592</v>
      </c>
      <c r="K4963" s="5" t="s">
        <v>15605</v>
      </c>
    </row>
    <row r="4964" spans="1:11">
      <c r="A4964" s="1" t="s">
        <v>12898</v>
      </c>
      <c r="B4964" s="2"/>
      <c r="C4964" s="3" t="s">
        <v>15647</v>
      </c>
      <c r="D4964" s="4" t="b">
        <v>0</v>
      </c>
      <c r="E4964" s="4" t="b">
        <v>0</v>
      </c>
      <c r="F4964" s="4"/>
      <c r="G4964" s="4" t="s">
        <v>15592</v>
      </c>
      <c r="K4964" s="5" t="s">
        <v>15605</v>
      </c>
    </row>
    <row r="4965" spans="1:11">
      <c r="A4965" s="1" t="s">
        <v>12899</v>
      </c>
      <c r="B4965" s="2"/>
      <c r="C4965" s="3" t="s">
        <v>15647</v>
      </c>
      <c r="D4965" s="4" t="b">
        <v>0</v>
      </c>
      <c r="E4965" s="4" t="b">
        <v>0</v>
      </c>
      <c r="F4965" s="4"/>
      <c r="G4965" s="4" t="s">
        <v>15592</v>
      </c>
      <c r="K4965" s="5" t="s">
        <v>15605</v>
      </c>
    </row>
    <row r="4966" spans="1:11">
      <c r="A4966" s="1" t="s">
        <v>12900</v>
      </c>
      <c r="B4966" s="2"/>
      <c r="C4966" s="3" t="s">
        <v>15647</v>
      </c>
      <c r="D4966" s="4" t="b">
        <v>0</v>
      </c>
      <c r="E4966" s="4" t="b">
        <v>0</v>
      </c>
      <c r="F4966" s="4"/>
      <c r="G4966" s="4" t="s">
        <v>15592</v>
      </c>
      <c r="K4966" s="5" t="s">
        <v>15605</v>
      </c>
    </row>
    <row r="4967" spans="1:11">
      <c r="A4967" s="1" t="s">
        <v>12901</v>
      </c>
      <c r="B4967" s="2"/>
      <c r="C4967" s="3" t="s">
        <v>15647</v>
      </c>
      <c r="D4967" s="4" t="b">
        <v>0</v>
      </c>
      <c r="E4967" s="4" t="b">
        <v>0</v>
      </c>
      <c r="F4967" s="4"/>
      <c r="G4967" s="4" t="s">
        <v>15592</v>
      </c>
      <c r="K4967" s="5" t="s">
        <v>15605</v>
      </c>
    </row>
    <row r="4968" spans="1:11">
      <c r="A4968" s="1" t="s">
        <v>12902</v>
      </c>
      <c r="B4968" s="2"/>
      <c r="C4968" s="3" t="s">
        <v>15647</v>
      </c>
      <c r="D4968" s="4" t="b">
        <v>0</v>
      </c>
      <c r="E4968" s="4" t="b">
        <v>0</v>
      </c>
      <c r="F4968" s="4"/>
      <c r="G4968" s="4" t="s">
        <v>15592</v>
      </c>
      <c r="K4968" s="5" t="s">
        <v>15605</v>
      </c>
    </row>
    <row r="4969" spans="1:11">
      <c r="A4969" s="1" t="s">
        <v>12903</v>
      </c>
      <c r="B4969" s="2"/>
      <c r="C4969" s="3" t="s">
        <v>15647</v>
      </c>
      <c r="D4969" s="4" t="b">
        <v>0</v>
      </c>
      <c r="E4969" s="4" t="b">
        <v>0</v>
      </c>
      <c r="F4969" s="4"/>
      <c r="G4969" s="4" t="s">
        <v>15592</v>
      </c>
      <c r="K4969" s="5" t="s">
        <v>15605</v>
      </c>
    </row>
    <row r="4970" spans="1:11">
      <c r="A4970" s="1" t="s">
        <v>12904</v>
      </c>
      <c r="B4970" s="2"/>
      <c r="C4970" s="3" t="s">
        <v>15647</v>
      </c>
      <c r="D4970" s="4" t="b">
        <v>0</v>
      </c>
      <c r="E4970" s="4" t="b">
        <v>0</v>
      </c>
      <c r="F4970" s="4"/>
      <c r="G4970" s="4" t="s">
        <v>15592</v>
      </c>
      <c r="K4970" s="5" t="s">
        <v>15605</v>
      </c>
    </row>
    <row r="4971" spans="1:11">
      <c r="A4971" s="1" t="s">
        <v>12905</v>
      </c>
      <c r="B4971" s="2"/>
      <c r="C4971" s="3" t="s">
        <v>15647</v>
      </c>
      <c r="D4971" s="4" t="b">
        <v>0</v>
      </c>
      <c r="E4971" s="4" t="b">
        <v>0</v>
      </c>
      <c r="F4971" s="4"/>
      <c r="G4971" s="4" t="s">
        <v>15592</v>
      </c>
      <c r="K4971" s="5" t="s">
        <v>15605</v>
      </c>
    </row>
    <row r="4972" spans="1:11">
      <c r="A4972" s="1" t="s">
        <v>12906</v>
      </c>
      <c r="B4972" s="2"/>
      <c r="C4972" s="3" t="s">
        <v>15647</v>
      </c>
      <c r="D4972" s="4" t="b">
        <v>0</v>
      </c>
      <c r="E4972" s="4" t="b">
        <v>0</v>
      </c>
      <c r="F4972" s="4"/>
      <c r="G4972" s="4" t="s">
        <v>15592</v>
      </c>
      <c r="K4972" s="5" t="s">
        <v>15605</v>
      </c>
    </row>
    <row r="4973" spans="1:11">
      <c r="A4973" s="1" t="s">
        <v>12907</v>
      </c>
      <c r="B4973" s="2"/>
      <c r="C4973" s="3" t="s">
        <v>15647</v>
      </c>
      <c r="D4973" s="4" t="b">
        <v>0</v>
      </c>
      <c r="E4973" s="4" t="b">
        <v>0</v>
      </c>
      <c r="F4973" s="4"/>
      <c r="G4973" s="4" t="s">
        <v>15592</v>
      </c>
      <c r="K4973" s="5" t="s">
        <v>15605</v>
      </c>
    </row>
    <row r="4974" spans="1:11">
      <c r="A4974" s="1" t="s">
        <v>12908</v>
      </c>
      <c r="B4974" s="2"/>
      <c r="C4974" s="3" t="s">
        <v>15647</v>
      </c>
      <c r="D4974" s="4" t="b">
        <v>0</v>
      </c>
      <c r="E4974" s="4" t="b">
        <v>0</v>
      </c>
      <c r="F4974" s="4"/>
      <c r="G4974" s="4" t="s">
        <v>15592</v>
      </c>
      <c r="K4974" s="5" t="s">
        <v>15605</v>
      </c>
    </row>
    <row r="4975" spans="1:11">
      <c r="A4975" s="1" t="s">
        <v>12909</v>
      </c>
      <c r="B4975" s="2"/>
      <c r="C4975" s="3" t="s">
        <v>15647</v>
      </c>
      <c r="D4975" s="4" t="b">
        <v>0</v>
      </c>
      <c r="E4975" s="4" t="b">
        <v>0</v>
      </c>
      <c r="F4975" s="4"/>
      <c r="G4975" s="4" t="s">
        <v>15592</v>
      </c>
      <c r="K4975" s="5" t="s">
        <v>15605</v>
      </c>
    </row>
    <row r="4976" spans="1:11">
      <c r="A4976" s="1" t="s">
        <v>12910</v>
      </c>
      <c r="B4976" s="2"/>
      <c r="C4976" s="3" t="s">
        <v>15647</v>
      </c>
      <c r="D4976" s="4" t="b">
        <v>0</v>
      </c>
      <c r="E4976" s="4" t="b">
        <v>0</v>
      </c>
      <c r="F4976" s="4"/>
      <c r="G4976" s="4" t="s">
        <v>15592</v>
      </c>
      <c r="K4976" s="5" t="s">
        <v>15605</v>
      </c>
    </row>
    <row r="4977" spans="1:11">
      <c r="A4977" s="1" t="s">
        <v>12911</v>
      </c>
      <c r="B4977" s="2"/>
      <c r="C4977" s="3" t="s">
        <v>15647</v>
      </c>
      <c r="D4977" s="4" t="b">
        <v>0</v>
      </c>
      <c r="E4977" s="4" t="b">
        <v>0</v>
      </c>
      <c r="F4977" s="4"/>
      <c r="G4977" s="4" t="s">
        <v>15592</v>
      </c>
      <c r="K4977" s="5" t="s">
        <v>15605</v>
      </c>
    </row>
    <row r="4978" spans="1:11">
      <c r="A4978" s="1" t="s">
        <v>12912</v>
      </c>
      <c r="B4978" s="2"/>
      <c r="C4978" s="3" t="s">
        <v>15647</v>
      </c>
      <c r="D4978" s="4" t="b">
        <v>0</v>
      </c>
      <c r="E4978" s="4" t="b">
        <v>0</v>
      </c>
      <c r="F4978" s="4"/>
      <c r="G4978" s="4" t="s">
        <v>15592</v>
      </c>
      <c r="K4978" s="5" t="s">
        <v>15605</v>
      </c>
    </row>
    <row r="4979" spans="1:11">
      <c r="A4979" s="1" t="s">
        <v>12913</v>
      </c>
      <c r="B4979" s="2"/>
      <c r="C4979" s="3" t="s">
        <v>15647</v>
      </c>
      <c r="D4979" s="4" t="b">
        <v>0</v>
      </c>
      <c r="E4979" s="4" t="b">
        <v>0</v>
      </c>
      <c r="F4979" s="4"/>
      <c r="G4979" s="4" t="s">
        <v>15592</v>
      </c>
      <c r="K4979" s="5" t="s">
        <v>15605</v>
      </c>
    </row>
    <row r="4980" spans="1:11">
      <c r="A4980" s="1" t="s">
        <v>12914</v>
      </c>
      <c r="B4980" s="2"/>
      <c r="C4980" s="3" t="s">
        <v>15647</v>
      </c>
      <c r="D4980" s="4" t="b">
        <v>0</v>
      </c>
      <c r="E4980" s="4" t="b">
        <v>0</v>
      </c>
      <c r="F4980" s="4"/>
      <c r="G4980" s="4" t="s">
        <v>15592</v>
      </c>
      <c r="K4980" s="5" t="s">
        <v>15605</v>
      </c>
    </row>
    <row r="4981" spans="1:11">
      <c r="A4981" s="1" t="s">
        <v>12915</v>
      </c>
      <c r="B4981" s="2"/>
      <c r="C4981" s="3" t="s">
        <v>15647</v>
      </c>
      <c r="D4981" s="4" t="b">
        <v>0</v>
      </c>
      <c r="E4981" s="4" t="b">
        <v>0</v>
      </c>
      <c r="F4981" s="4"/>
      <c r="G4981" s="4" t="s">
        <v>15592</v>
      </c>
      <c r="K4981" s="5" t="s">
        <v>15605</v>
      </c>
    </row>
    <row r="4982" spans="1:11">
      <c r="A4982" s="1" t="s">
        <v>12916</v>
      </c>
      <c r="B4982" s="2"/>
      <c r="C4982" s="3" t="s">
        <v>15647</v>
      </c>
      <c r="D4982" s="4" t="b">
        <v>0</v>
      </c>
      <c r="E4982" s="4" t="b">
        <v>0</v>
      </c>
      <c r="F4982" s="4"/>
      <c r="G4982" s="4" t="s">
        <v>15592</v>
      </c>
      <c r="K4982" s="5" t="s">
        <v>15605</v>
      </c>
    </row>
    <row r="4983" spans="1:11">
      <c r="A4983" s="1" t="s">
        <v>12917</v>
      </c>
      <c r="B4983" s="2"/>
      <c r="C4983" s="3" t="s">
        <v>15647</v>
      </c>
      <c r="D4983" s="4" t="b">
        <v>0</v>
      </c>
      <c r="E4983" s="4" t="b">
        <v>0</v>
      </c>
      <c r="F4983" s="4"/>
      <c r="G4983" s="4" t="s">
        <v>15592</v>
      </c>
      <c r="K4983" s="5" t="s">
        <v>15605</v>
      </c>
    </row>
    <row r="4984" spans="1:11">
      <c r="A4984" s="1" t="s">
        <v>12918</v>
      </c>
      <c r="B4984" s="2"/>
      <c r="C4984" s="3" t="s">
        <v>15647</v>
      </c>
      <c r="D4984" s="4" t="b">
        <v>0</v>
      </c>
      <c r="E4984" s="4" t="b">
        <v>0</v>
      </c>
      <c r="F4984" s="4"/>
      <c r="G4984" s="4" t="s">
        <v>15592</v>
      </c>
      <c r="K4984" s="5" t="s">
        <v>15605</v>
      </c>
    </row>
    <row r="4985" spans="1:11">
      <c r="A4985" s="1" t="s">
        <v>12919</v>
      </c>
      <c r="B4985" s="2"/>
      <c r="C4985" s="3" t="s">
        <v>15647</v>
      </c>
      <c r="D4985" s="4" t="b">
        <v>0</v>
      </c>
      <c r="E4985" s="4" t="b">
        <v>0</v>
      </c>
      <c r="F4985" s="4"/>
      <c r="G4985" s="4" t="s">
        <v>15592</v>
      </c>
      <c r="K4985" s="5" t="s">
        <v>15605</v>
      </c>
    </row>
    <row r="4986" spans="1:11">
      <c r="A4986" s="1" t="s">
        <v>12920</v>
      </c>
      <c r="B4986" s="2"/>
      <c r="C4986" s="3" t="s">
        <v>15647</v>
      </c>
      <c r="D4986" s="4" t="b">
        <v>0</v>
      </c>
      <c r="E4986" s="4" t="b">
        <v>0</v>
      </c>
      <c r="F4986" s="4"/>
      <c r="G4986" s="4" t="s">
        <v>15592</v>
      </c>
      <c r="K4986" s="5" t="s">
        <v>15605</v>
      </c>
    </row>
    <row r="4987" spans="1:11">
      <c r="A4987" s="1" t="s">
        <v>12921</v>
      </c>
      <c r="B4987" s="2"/>
      <c r="C4987" s="3" t="s">
        <v>15647</v>
      </c>
      <c r="D4987" s="4" t="b">
        <v>0</v>
      </c>
      <c r="E4987" s="4" t="b">
        <v>0</v>
      </c>
      <c r="F4987" s="4"/>
      <c r="G4987" s="4" t="s">
        <v>15592</v>
      </c>
      <c r="K4987" s="5" t="s">
        <v>15605</v>
      </c>
    </row>
    <row r="4988" spans="1:11">
      <c r="A4988" s="1" t="s">
        <v>12922</v>
      </c>
      <c r="B4988" s="2"/>
      <c r="C4988" s="3" t="s">
        <v>15647</v>
      </c>
      <c r="D4988" s="4" t="b">
        <v>0</v>
      </c>
      <c r="E4988" s="4" t="b">
        <v>0</v>
      </c>
      <c r="F4988" s="4"/>
      <c r="G4988" s="4" t="s">
        <v>15592</v>
      </c>
      <c r="K4988" s="5" t="s">
        <v>15605</v>
      </c>
    </row>
    <row r="4989" spans="1:11">
      <c r="A4989" s="1" t="s">
        <v>12923</v>
      </c>
      <c r="B4989" s="2"/>
      <c r="C4989" s="3" t="s">
        <v>15647</v>
      </c>
      <c r="D4989" s="4" t="b">
        <v>0</v>
      </c>
      <c r="E4989" s="4" t="b">
        <v>0</v>
      </c>
      <c r="F4989" s="4"/>
      <c r="G4989" s="4" t="s">
        <v>15592</v>
      </c>
      <c r="K4989" s="5" t="s">
        <v>15605</v>
      </c>
    </row>
    <row r="4990" spans="1:11">
      <c r="A4990" s="1" t="s">
        <v>12924</v>
      </c>
      <c r="B4990" s="2"/>
      <c r="C4990" s="3" t="s">
        <v>15647</v>
      </c>
      <c r="D4990" s="4" t="b">
        <v>0</v>
      </c>
      <c r="E4990" s="4" t="b">
        <v>0</v>
      </c>
      <c r="F4990" s="4"/>
      <c r="G4990" s="4" t="s">
        <v>15592</v>
      </c>
      <c r="K4990" s="5" t="s">
        <v>15605</v>
      </c>
    </row>
    <row r="4991" spans="1:11">
      <c r="A4991" s="1" t="s">
        <v>12925</v>
      </c>
      <c r="B4991" s="2"/>
      <c r="C4991" s="3" t="s">
        <v>15647</v>
      </c>
      <c r="D4991" s="4" t="b">
        <v>0</v>
      </c>
      <c r="E4991" s="4" t="b">
        <v>0</v>
      </c>
      <c r="F4991" s="4"/>
      <c r="G4991" s="4" t="s">
        <v>15592</v>
      </c>
      <c r="K4991" s="5" t="s">
        <v>15605</v>
      </c>
    </row>
    <row r="4992" spans="1:11">
      <c r="A4992" s="1" t="s">
        <v>12926</v>
      </c>
      <c r="B4992" s="2"/>
      <c r="C4992" s="3" t="s">
        <v>15647</v>
      </c>
      <c r="D4992" s="4" t="b">
        <v>0</v>
      </c>
      <c r="E4992" s="4" t="b">
        <v>0</v>
      </c>
      <c r="F4992" s="4"/>
      <c r="G4992" s="4" t="s">
        <v>15592</v>
      </c>
      <c r="K4992" s="5" t="s">
        <v>15605</v>
      </c>
    </row>
    <row r="4993" spans="1:11">
      <c r="A4993" s="1" t="s">
        <v>12927</v>
      </c>
      <c r="B4993" s="2"/>
      <c r="C4993" s="3" t="s">
        <v>15647</v>
      </c>
      <c r="D4993" s="4" t="b">
        <v>0</v>
      </c>
      <c r="E4993" s="4" t="b">
        <v>0</v>
      </c>
      <c r="F4993" s="4"/>
      <c r="G4993" s="4" t="s">
        <v>15592</v>
      </c>
      <c r="K4993" s="5" t="s">
        <v>15605</v>
      </c>
    </row>
    <row r="4994" spans="1:11">
      <c r="A4994" s="1" t="s">
        <v>12928</v>
      </c>
      <c r="B4994" s="2"/>
      <c r="C4994" s="3" t="s">
        <v>15647</v>
      </c>
      <c r="D4994" s="4" t="b">
        <v>0</v>
      </c>
      <c r="E4994" s="4" t="b">
        <v>0</v>
      </c>
      <c r="F4994" s="4"/>
      <c r="G4994" s="4" t="s">
        <v>15592</v>
      </c>
      <c r="K4994" s="5" t="s">
        <v>15605</v>
      </c>
    </row>
    <row r="4995" spans="1:11">
      <c r="A4995" s="1" t="s">
        <v>12929</v>
      </c>
      <c r="B4995" s="2"/>
      <c r="C4995" s="3" t="s">
        <v>15647</v>
      </c>
      <c r="D4995" s="4" t="b">
        <v>0</v>
      </c>
      <c r="E4995" s="4" t="b">
        <v>0</v>
      </c>
      <c r="F4995" s="4"/>
      <c r="G4995" s="4" t="s">
        <v>15592</v>
      </c>
      <c r="K4995" s="5" t="s">
        <v>15605</v>
      </c>
    </row>
    <row r="4996" spans="1:11">
      <c r="A4996" s="1" t="s">
        <v>12930</v>
      </c>
      <c r="B4996" s="2"/>
      <c r="C4996" s="3" t="s">
        <v>15647</v>
      </c>
      <c r="D4996" s="4" t="b">
        <v>0</v>
      </c>
      <c r="E4996" s="4" t="b">
        <v>0</v>
      </c>
      <c r="F4996" s="4"/>
      <c r="G4996" s="4" t="s">
        <v>15592</v>
      </c>
      <c r="K4996" s="5" t="s">
        <v>15605</v>
      </c>
    </row>
    <row r="4997" spans="1:11">
      <c r="A4997" s="1" t="s">
        <v>12931</v>
      </c>
      <c r="B4997" s="2"/>
      <c r="C4997" s="3" t="s">
        <v>15647</v>
      </c>
      <c r="D4997" s="4" t="b">
        <v>0</v>
      </c>
      <c r="E4997" s="4" t="b">
        <v>0</v>
      </c>
      <c r="F4997" s="4"/>
      <c r="G4997" s="4" t="s">
        <v>15592</v>
      </c>
      <c r="K4997" s="5" t="s">
        <v>15605</v>
      </c>
    </row>
    <row r="4998" spans="1:11">
      <c r="A4998" s="1" t="s">
        <v>12932</v>
      </c>
      <c r="B4998" s="2"/>
      <c r="C4998" s="3" t="s">
        <v>15647</v>
      </c>
      <c r="D4998" s="4" t="b">
        <v>0</v>
      </c>
      <c r="E4998" s="4" t="b">
        <v>0</v>
      </c>
      <c r="F4998" s="4"/>
      <c r="G4998" s="4" t="s">
        <v>15592</v>
      </c>
      <c r="K4998" s="5" t="s">
        <v>15605</v>
      </c>
    </row>
    <row r="4999" spans="1:11">
      <c r="A4999" s="1" t="s">
        <v>12933</v>
      </c>
      <c r="B4999" s="2"/>
      <c r="C4999" s="3" t="s">
        <v>15647</v>
      </c>
      <c r="D4999" s="4" t="b">
        <v>0</v>
      </c>
      <c r="E4999" s="4" t="b">
        <v>0</v>
      </c>
      <c r="F4999" s="4"/>
      <c r="G4999" s="4" t="s">
        <v>15592</v>
      </c>
      <c r="K4999" s="5" t="s">
        <v>15605</v>
      </c>
    </row>
    <row r="5000" spans="1:11">
      <c r="A5000" s="1" t="s">
        <v>12934</v>
      </c>
      <c r="B5000" s="2"/>
      <c r="C5000" s="3" t="s">
        <v>15647</v>
      </c>
      <c r="D5000" s="4" t="b">
        <v>0</v>
      </c>
      <c r="E5000" s="4" t="b">
        <v>0</v>
      </c>
      <c r="F5000" s="4"/>
      <c r="G5000" s="4" t="s">
        <v>15592</v>
      </c>
      <c r="K5000" s="5" t="s">
        <v>15605</v>
      </c>
    </row>
    <row r="5001" spans="1:11">
      <c r="A5001" s="1" t="s">
        <v>12935</v>
      </c>
      <c r="B5001" s="2"/>
      <c r="C5001" s="3" t="s">
        <v>15647</v>
      </c>
      <c r="D5001" s="4" t="b">
        <v>0</v>
      </c>
      <c r="E5001" s="4" t="b">
        <v>0</v>
      </c>
      <c r="F5001" s="4"/>
      <c r="G5001" s="4" t="s">
        <v>15592</v>
      </c>
      <c r="K5001" s="5" t="s">
        <v>15605</v>
      </c>
    </row>
    <row r="5002" spans="1:11">
      <c r="A5002" s="1" t="s">
        <v>12936</v>
      </c>
      <c r="B5002" s="2"/>
      <c r="C5002" s="3" t="s">
        <v>15647</v>
      </c>
      <c r="D5002" s="4" t="b">
        <v>0</v>
      </c>
      <c r="E5002" s="4" t="b">
        <v>0</v>
      </c>
      <c r="F5002" s="4"/>
      <c r="G5002" s="4" t="s">
        <v>15592</v>
      </c>
      <c r="K5002" s="5" t="s">
        <v>15605</v>
      </c>
    </row>
    <row r="5003" spans="1:11">
      <c r="A5003" s="1" t="s">
        <v>12937</v>
      </c>
      <c r="B5003" s="2"/>
      <c r="C5003" s="3" t="s">
        <v>15647</v>
      </c>
      <c r="D5003" s="4" t="b">
        <v>0</v>
      </c>
      <c r="E5003" s="4" t="b">
        <v>0</v>
      </c>
      <c r="F5003" s="4"/>
      <c r="G5003" s="4" t="s">
        <v>15592</v>
      </c>
      <c r="K5003" s="5" t="s">
        <v>15605</v>
      </c>
    </row>
    <row r="5004" spans="1:11">
      <c r="A5004" s="1" t="s">
        <v>12938</v>
      </c>
      <c r="B5004" s="2"/>
      <c r="C5004" s="3" t="s">
        <v>15647</v>
      </c>
      <c r="D5004" s="4" t="b">
        <v>0</v>
      </c>
      <c r="E5004" s="4" t="b">
        <v>0</v>
      </c>
      <c r="F5004" s="4"/>
      <c r="G5004" s="4" t="s">
        <v>15592</v>
      </c>
      <c r="K5004" s="5" t="s">
        <v>15605</v>
      </c>
    </row>
    <row r="5005" spans="1:11">
      <c r="A5005" s="1" t="s">
        <v>12939</v>
      </c>
      <c r="B5005" s="2"/>
      <c r="C5005" s="3" t="s">
        <v>15647</v>
      </c>
      <c r="D5005" s="4" t="b">
        <v>0</v>
      </c>
      <c r="E5005" s="4" t="b">
        <v>0</v>
      </c>
      <c r="F5005" s="4"/>
      <c r="G5005" s="4" t="s">
        <v>15592</v>
      </c>
      <c r="K5005" s="5" t="s">
        <v>15605</v>
      </c>
    </row>
    <row r="5006" spans="1:11">
      <c r="A5006" s="1" t="s">
        <v>12940</v>
      </c>
      <c r="B5006" s="2"/>
      <c r="C5006" s="3" t="s">
        <v>15647</v>
      </c>
      <c r="D5006" s="4" t="b">
        <v>0</v>
      </c>
      <c r="E5006" s="4" t="b">
        <v>0</v>
      </c>
      <c r="F5006" s="4"/>
      <c r="G5006" s="4" t="s">
        <v>15592</v>
      </c>
      <c r="K5006" s="5" t="s">
        <v>15605</v>
      </c>
    </row>
    <row r="5007" spans="1:11">
      <c r="A5007" s="1" t="s">
        <v>12941</v>
      </c>
      <c r="B5007" s="2"/>
      <c r="C5007" s="3" t="s">
        <v>15647</v>
      </c>
      <c r="D5007" s="4" t="b">
        <v>0</v>
      </c>
      <c r="E5007" s="4" t="b">
        <v>0</v>
      </c>
      <c r="F5007" s="4"/>
      <c r="G5007" s="4" t="s">
        <v>15592</v>
      </c>
      <c r="K5007" s="5" t="s">
        <v>15605</v>
      </c>
    </row>
    <row r="5008" spans="1:11">
      <c r="A5008" s="1" t="s">
        <v>12942</v>
      </c>
      <c r="B5008" s="2"/>
      <c r="C5008" s="3" t="s">
        <v>15647</v>
      </c>
      <c r="D5008" s="4" t="b">
        <v>0</v>
      </c>
      <c r="E5008" s="4" t="b">
        <v>0</v>
      </c>
      <c r="F5008" s="4"/>
      <c r="G5008" s="4" t="s">
        <v>15592</v>
      </c>
      <c r="K5008" s="5" t="s">
        <v>15605</v>
      </c>
    </row>
    <row r="5009" spans="1:12">
      <c r="A5009" s="1" t="s">
        <v>12943</v>
      </c>
      <c r="B5009" s="2"/>
      <c r="C5009" s="3" t="s">
        <v>15647</v>
      </c>
      <c r="D5009" s="4" t="b">
        <v>0</v>
      </c>
      <c r="E5009" s="4" t="b">
        <v>0</v>
      </c>
      <c r="F5009" s="4"/>
      <c r="G5009" s="4" t="s">
        <v>15592</v>
      </c>
      <c r="K5009" s="5" t="s">
        <v>15605</v>
      </c>
    </row>
    <row r="5010" spans="1:12">
      <c r="A5010" s="1" t="s">
        <v>12944</v>
      </c>
      <c r="B5010" s="2"/>
      <c r="C5010" s="3" t="s">
        <v>15647</v>
      </c>
      <c r="D5010" s="4" t="b">
        <v>0</v>
      </c>
      <c r="E5010" s="4" t="b">
        <v>0</v>
      </c>
      <c r="F5010" s="4"/>
      <c r="G5010" s="4" t="s">
        <v>15592</v>
      </c>
      <c r="K5010" s="5" t="s">
        <v>15605</v>
      </c>
    </row>
    <row r="5011" spans="1:12">
      <c r="A5011" s="1" t="s">
        <v>12945</v>
      </c>
      <c r="B5011" s="2"/>
      <c r="C5011" s="3" t="s">
        <v>15647</v>
      </c>
      <c r="D5011" s="4" t="b">
        <v>0</v>
      </c>
      <c r="E5011" s="4" t="b">
        <v>0</v>
      </c>
      <c r="F5011" s="4"/>
      <c r="G5011" s="4" t="s">
        <v>15592</v>
      </c>
      <c r="K5011" s="5" t="s">
        <v>15605</v>
      </c>
    </row>
    <row r="5012" spans="1:12">
      <c r="A5012" s="1" t="s">
        <v>12946</v>
      </c>
      <c r="B5012" s="2"/>
      <c r="C5012" s="3" t="s">
        <v>15647</v>
      </c>
      <c r="D5012" s="4" t="b">
        <v>0</v>
      </c>
      <c r="E5012" s="4" t="b">
        <v>0</v>
      </c>
      <c r="F5012" s="4"/>
      <c r="G5012" s="4" t="s">
        <v>15592</v>
      </c>
      <c r="K5012" s="5" t="s">
        <v>15605</v>
      </c>
    </row>
    <row r="5013" spans="1:12">
      <c r="A5013" s="1" t="s">
        <v>12947</v>
      </c>
      <c r="B5013" s="2"/>
      <c r="C5013" s="3" t="s">
        <v>15647</v>
      </c>
      <c r="D5013" s="4" t="b">
        <v>0</v>
      </c>
      <c r="E5013" s="4" t="b">
        <v>0</v>
      </c>
      <c r="F5013" s="4"/>
      <c r="G5013" s="4" t="s">
        <v>15592</v>
      </c>
      <c r="K5013" s="5" t="s">
        <v>15605</v>
      </c>
    </row>
    <row r="5014" spans="1:12">
      <c r="A5014" s="1" t="s">
        <v>12948</v>
      </c>
      <c r="B5014" s="2"/>
      <c r="C5014" s="3" t="s">
        <v>15647</v>
      </c>
      <c r="D5014" s="4" t="b">
        <v>0</v>
      </c>
      <c r="E5014" s="4" t="b">
        <v>0</v>
      </c>
      <c r="F5014" s="4"/>
      <c r="G5014" s="4" t="s">
        <v>15592</v>
      </c>
      <c r="K5014" s="5" t="s">
        <v>15605</v>
      </c>
    </row>
    <row r="5015" spans="1:12">
      <c r="A5015" s="1" t="s">
        <v>12949</v>
      </c>
      <c r="B5015" s="2"/>
      <c r="C5015" s="3" t="s">
        <v>15647</v>
      </c>
      <c r="D5015" s="4" t="b">
        <v>0</v>
      </c>
      <c r="E5015" s="4" t="b">
        <v>0</v>
      </c>
      <c r="F5015" s="4"/>
      <c r="G5015" s="4" t="s">
        <v>15592</v>
      </c>
      <c r="K5015" s="5" t="s">
        <v>15605</v>
      </c>
    </row>
    <row r="5016" spans="1:12">
      <c r="A5016" s="1" t="s">
        <v>13130</v>
      </c>
      <c r="B5016" s="2" t="s">
        <v>13131</v>
      </c>
      <c r="C5016" s="3" t="s">
        <v>15644</v>
      </c>
      <c r="D5016" s="4" t="b">
        <v>0</v>
      </c>
      <c r="E5016" s="4" t="b">
        <v>0</v>
      </c>
      <c r="F5016" s="4"/>
      <c r="G5016" s="4" t="s">
        <v>15592</v>
      </c>
      <c r="H5016" s="3">
        <v>9</v>
      </c>
      <c r="I5016" s="3">
        <v>0</v>
      </c>
      <c r="K5016" s="5" t="s">
        <v>15605</v>
      </c>
      <c r="L5016" s="6" t="s">
        <v>13132</v>
      </c>
    </row>
    <row r="5017" spans="1:12">
      <c r="A5017" s="1" t="s">
        <v>13133</v>
      </c>
      <c r="B5017" s="2" t="s">
        <v>13134</v>
      </c>
      <c r="C5017" s="3" t="s">
        <v>15644</v>
      </c>
      <c r="D5017" s="4" t="b">
        <v>0</v>
      </c>
      <c r="E5017" s="4" t="b">
        <v>0</v>
      </c>
      <c r="F5017" s="4"/>
      <c r="G5017" s="4" t="s">
        <v>15592</v>
      </c>
      <c r="H5017" s="3">
        <v>8</v>
      </c>
      <c r="I5017" s="3">
        <v>1</v>
      </c>
      <c r="K5017" s="5" t="s">
        <v>15605</v>
      </c>
      <c r="L5017" s="6" t="s">
        <v>13135</v>
      </c>
    </row>
    <row r="5018" spans="1:12">
      <c r="A5018" s="1" t="s">
        <v>13136</v>
      </c>
      <c r="B5018" s="2" t="s">
        <v>13137</v>
      </c>
      <c r="C5018" s="3" t="s">
        <v>15644</v>
      </c>
      <c r="D5018" s="4" t="b">
        <v>0</v>
      </c>
      <c r="E5018" s="4" t="b">
        <v>0</v>
      </c>
      <c r="F5018" s="4"/>
      <c r="G5018" s="4" t="s">
        <v>15592</v>
      </c>
      <c r="H5018" s="3">
        <v>6</v>
      </c>
      <c r="I5018" s="3">
        <v>0</v>
      </c>
      <c r="K5018" s="5" t="s">
        <v>15605</v>
      </c>
      <c r="L5018" s="6" t="s">
        <v>13138</v>
      </c>
    </row>
    <row r="5019" spans="1:12">
      <c r="A5019" s="1" t="s">
        <v>13139</v>
      </c>
      <c r="B5019" s="2" t="s">
        <v>13140</v>
      </c>
      <c r="C5019" s="3" t="s">
        <v>15644</v>
      </c>
      <c r="D5019" s="4" t="b">
        <v>1</v>
      </c>
      <c r="E5019" s="4" t="b">
        <v>1</v>
      </c>
      <c r="F5019" s="4"/>
      <c r="G5019" s="4" t="s">
        <v>15592</v>
      </c>
      <c r="H5019" s="3">
        <v>2</v>
      </c>
      <c r="I5019" s="3">
        <v>0</v>
      </c>
      <c r="K5019" s="5" t="s">
        <v>15605</v>
      </c>
      <c r="L5019" s="6" t="s">
        <v>13141</v>
      </c>
    </row>
    <row r="5020" spans="1:12">
      <c r="A5020" s="1" t="s">
        <v>13142</v>
      </c>
      <c r="B5020" s="2" t="s">
        <v>13143</v>
      </c>
      <c r="C5020" s="3" t="s">
        <v>15644</v>
      </c>
      <c r="D5020" s="4" t="b">
        <v>0</v>
      </c>
      <c r="E5020" s="4" t="b">
        <v>0</v>
      </c>
      <c r="F5020" s="4"/>
      <c r="G5020" s="4" t="s">
        <v>15592</v>
      </c>
      <c r="H5020" s="3">
        <v>2</v>
      </c>
      <c r="I5020" s="3">
        <v>0</v>
      </c>
      <c r="K5020" s="5" t="s">
        <v>15605</v>
      </c>
      <c r="L5020" s="6" t="s">
        <v>13144</v>
      </c>
    </row>
    <row r="5021" spans="1:12">
      <c r="A5021" s="1" t="s">
        <v>13145</v>
      </c>
      <c r="B5021" s="2" t="s">
        <v>13146</v>
      </c>
      <c r="C5021" s="3" t="s">
        <v>15644</v>
      </c>
      <c r="D5021" s="4" t="b">
        <v>0</v>
      </c>
      <c r="E5021" s="4" t="b">
        <v>0</v>
      </c>
      <c r="F5021" s="4"/>
      <c r="G5021" s="4" t="s">
        <v>15592</v>
      </c>
      <c r="H5021" s="3">
        <v>2</v>
      </c>
      <c r="I5021" s="3">
        <v>0</v>
      </c>
      <c r="K5021" s="5" t="s">
        <v>15605</v>
      </c>
      <c r="L5021" s="6" t="s">
        <v>13147</v>
      </c>
    </row>
    <row r="5022" spans="1:12">
      <c r="A5022" s="1" t="s">
        <v>13148</v>
      </c>
      <c r="B5022" s="2" t="s">
        <v>13149</v>
      </c>
      <c r="C5022" s="3" t="s">
        <v>15644</v>
      </c>
      <c r="D5022" s="4" t="b">
        <v>0</v>
      </c>
      <c r="E5022" s="4" t="b">
        <v>0</v>
      </c>
      <c r="F5022" s="4"/>
      <c r="G5022" s="4" t="s">
        <v>15592</v>
      </c>
      <c r="H5022" s="3">
        <v>7</v>
      </c>
      <c r="I5022" s="3">
        <v>0</v>
      </c>
      <c r="K5022" s="5" t="s">
        <v>15605</v>
      </c>
      <c r="L5022" s="6" t="s">
        <v>13150</v>
      </c>
    </row>
    <row r="5023" spans="1:12">
      <c r="A5023" s="1" t="s">
        <v>13151</v>
      </c>
      <c r="B5023" s="2" t="s">
        <v>13152</v>
      </c>
      <c r="C5023" s="3" t="s">
        <v>15644</v>
      </c>
      <c r="D5023" s="4" t="b">
        <v>0</v>
      </c>
      <c r="E5023" s="4" t="b">
        <v>0</v>
      </c>
      <c r="F5023" s="4"/>
      <c r="G5023" s="4" t="s">
        <v>15592</v>
      </c>
      <c r="H5023" s="3">
        <v>9</v>
      </c>
      <c r="I5023" s="3">
        <v>1</v>
      </c>
      <c r="K5023" s="5" t="s">
        <v>15605</v>
      </c>
      <c r="L5023" s="6" t="s">
        <v>13153</v>
      </c>
    </row>
    <row r="5024" spans="1:12">
      <c r="A5024" s="1" t="s">
        <v>13154</v>
      </c>
      <c r="B5024" s="2" t="s">
        <v>13155</v>
      </c>
      <c r="C5024" s="3" t="s">
        <v>15644</v>
      </c>
      <c r="D5024" s="4" t="b">
        <v>0</v>
      </c>
      <c r="E5024" s="4" t="b">
        <v>0</v>
      </c>
      <c r="F5024" s="4"/>
      <c r="G5024" s="4" t="s">
        <v>15592</v>
      </c>
      <c r="H5024" s="3">
        <v>3</v>
      </c>
      <c r="I5024" s="3">
        <v>1</v>
      </c>
      <c r="K5024" s="5" t="s">
        <v>15605</v>
      </c>
      <c r="L5024" s="6" t="s">
        <v>13156</v>
      </c>
    </row>
    <row r="5025" spans="1:12">
      <c r="A5025" s="1" t="s">
        <v>13157</v>
      </c>
      <c r="B5025" s="2" t="s">
        <v>13158</v>
      </c>
      <c r="C5025" s="3" t="s">
        <v>15644</v>
      </c>
      <c r="D5025" s="4" t="b">
        <v>0</v>
      </c>
      <c r="E5025" s="4" t="b">
        <v>0</v>
      </c>
      <c r="F5025" s="4"/>
      <c r="G5025" s="4" t="s">
        <v>15592</v>
      </c>
      <c r="H5025" s="3">
        <v>6</v>
      </c>
      <c r="I5025" s="3">
        <v>0</v>
      </c>
      <c r="K5025" s="5" t="s">
        <v>15605</v>
      </c>
      <c r="L5025" s="6" t="s">
        <v>13159</v>
      </c>
    </row>
    <row r="5026" spans="1:12">
      <c r="A5026" s="1" t="s">
        <v>13160</v>
      </c>
      <c r="B5026" s="2" t="s">
        <v>13161</v>
      </c>
      <c r="C5026" s="3" t="s">
        <v>15644</v>
      </c>
      <c r="D5026" s="4" t="b">
        <v>0</v>
      </c>
      <c r="E5026" s="4" t="b">
        <v>0</v>
      </c>
      <c r="F5026" s="4"/>
      <c r="G5026" s="4" t="s">
        <v>15592</v>
      </c>
      <c r="H5026" s="3">
        <v>1</v>
      </c>
      <c r="I5026" s="3">
        <v>1</v>
      </c>
      <c r="K5026" s="5" t="s">
        <v>15605</v>
      </c>
      <c r="L5026" s="6" t="s">
        <v>13162</v>
      </c>
    </row>
    <row r="5027" spans="1:12">
      <c r="A5027" s="1" t="s">
        <v>13163</v>
      </c>
      <c r="B5027" s="2" t="s">
        <v>13164</v>
      </c>
      <c r="C5027" s="3" t="s">
        <v>15644</v>
      </c>
      <c r="D5027" s="4" t="b">
        <v>0</v>
      </c>
      <c r="E5027" s="4" t="b">
        <v>0</v>
      </c>
      <c r="F5027" s="4"/>
      <c r="G5027" s="4" t="s">
        <v>15592</v>
      </c>
      <c r="H5027" s="3">
        <v>2</v>
      </c>
      <c r="I5027" s="3">
        <v>1</v>
      </c>
      <c r="K5027" s="5" t="s">
        <v>15605</v>
      </c>
      <c r="L5027" s="6" t="s">
        <v>13165</v>
      </c>
    </row>
    <row r="5028" spans="1:12">
      <c r="A5028" s="1" t="s">
        <v>13166</v>
      </c>
      <c r="B5028" s="2" t="s">
        <v>13167</v>
      </c>
      <c r="C5028" s="3" t="s">
        <v>15644</v>
      </c>
      <c r="D5028" s="4" t="b">
        <v>0</v>
      </c>
      <c r="E5028" s="4" t="b">
        <v>0</v>
      </c>
      <c r="F5028" s="4"/>
      <c r="G5028" s="4" t="s">
        <v>15592</v>
      </c>
      <c r="H5028" s="3">
        <v>3</v>
      </c>
      <c r="I5028" s="3">
        <v>0</v>
      </c>
      <c r="K5028" s="5" t="s">
        <v>15605</v>
      </c>
      <c r="L5028" s="6" t="s">
        <v>13168</v>
      </c>
    </row>
    <row r="5029" spans="1:12">
      <c r="A5029" s="1" t="s">
        <v>13169</v>
      </c>
      <c r="B5029" s="2" t="s">
        <v>13170</v>
      </c>
      <c r="C5029" s="3" t="s">
        <v>15644</v>
      </c>
      <c r="D5029" s="4" t="b">
        <v>0</v>
      </c>
      <c r="E5029" s="4" t="b">
        <v>0</v>
      </c>
      <c r="F5029" s="4"/>
      <c r="G5029" s="4" t="s">
        <v>15592</v>
      </c>
      <c r="H5029" s="3">
        <v>5</v>
      </c>
      <c r="I5029" s="3">
        <v>0</v>
      </c>
      <c r="K5029" s="5" t="s">
        <v>15605</v>
      </c>
      <c r="L5029" s="6" t="s">
        <v>13171</v>
      </c>
    </row>
    <row r="5030" spans="1:12">
      <c r="A5030" s="1" t="s">
        <v>13172</v>
      </c>
      <c r="B5030" s="2" t="s">
        <v>13173</v>
      </c>
      <c r="C5030" s="3" t="s">
        <v>15644</v>
      </c>
      <c r="D5030" s="4" t="b">
        <v>0</v>
      </c>
      <c r="E5030" s="4" t="b">
        <v>0</v>
      </c>
      <c r="F5030" s="4"/>
      <c r="G5030" s="4" t="s">
        <v>15592</v>
      </c>
      <c r="H5030" s="3">
        <v>1</v>
      </c>
      <c r="I5030" s="3">
        <v>2</v>
      </c>
      <c r="K5030" s="5" t="s">
        <v>15605</v>
      </c>
      <c r="L5030" s="6" t="s">
        <v>13174</v>
      </c>
    </row>
    <row r="5031" spans="1:12">
      <c r="A5031" s="1" t="s">
        <v>13175</v>
      </c>
      <c r="B5031" s="2" t="s">
        <v>13176</v>
      </c>
      <c r="C5031" s="3" t="s">
        <v>15644</v>
      </c>
      <c r="D5031" s="4" t="b">
        <v>0</v>
      </c>
      <c r="E5031" s="4" t="b">
        <v>0</v>
      </c>
      <c r="F5031" s="4"/>
      <c r="G5031" s="4" t="s">
        <v>15592</v>
      </c>
      <c r="H5031" s="3">
        <v>6</v>
      </c>
      <c r="I5031" s="3">
        <v>0</v>
      </c>
      <c r="K5031" s="5" t="s">
        <v>15605</v>
      </c>
      <c r="L5031" s="6" t="s">
        <v>13177</v>
      </c>
    </row>
    <row r="5032" spans="1:12">
      <c r="A5032" s="1" t="s">
        <v>13178</v>
      </c>
      <c r="B5032" s="2" t="s">
        <v>13179</v>
      </c>
      <c r="C5032" s="3" t="s">
        <v>15644</v>
      </c>
      <c r="D5032" s="4" t="b">
        <v>0</v>
      </c>
      <c r="E5032" s="4" t="b">
        <v>0</v>
      </c>
      <c r="F5032" s="4"/>
      <c r="G5032" s="4" t="s">
        <v>15592</v>
      </c>
      <c r="H5032" s="3">
        <v>3</v>
      </c>
      <c r="I5032" s="3">
        <v>1</v>
      </c>
      <c r="K5032" s="5" t="s">
        <v>15605</v>
      </c>
      <c r="L5032" s="6" t="s">
        <v>13180</v>
      </c>
    </row>
    <row r="5033" spans="1:12">
      <c r="A5033" s="1" t="s">
        <v>13181</v>
      </c>
      <c r="B5033" s="2" t="s">
        <v>13182</v>
      </c>
      <c r="C5033" s="3" t="s">
        <v>15644</v>
      </c>
      <c r="D5033" s="4" t="b">
        <v>0</v>
      </c>
      <c r="E5033" s="4" t="b">
        <v>0</v>
      </c>
      <c r="F5033" s="4"/>
      <c r="G5033" s="4" t="s">
        <v>15592</v>
      </c>
      <c r="H5033" s="3">
        <v>1</v>
      </c>
      <c r="I5033" s="3">
        <v>0</v>
      </c>
      <c r="K5033" s="5" t="s">
        <v>15605</v>
      </c>
      <c r="L5033" s="6" t="s">
        <v>13183</v>
      </c>
    </row>
    <row r="5034" spans="1:12">
      <c r="A5034" s="1" t="s">
        <v>13184</v>
      </c>
      <c r="B5034" s="2" t="s">
        <v>13185</v>
      </c>
      <c r="C5034" s="3" t="s">
        <v>15644</v>
      </c>
      <c r="D5034" s="4" t="b">
        <v>0</v>
      </c>
      <c r="E5034" s="4" t="b">
        <v>0</v>
      </c>
      <c r="F5034" s="4"/>
      <c r="G5034" s="4" t="s">
        <v>15592</v>
      </c>
      <c r="H5034" s="3">
        <v>4</v>
      </c>
      <c r="I5034" s="3">
        <v>0</v>
      </c>
      <c r="K5034" s="5" t="s">
        <v>15605</v>
      </c>
      <c r="L5034" s="6" t="s">
        <v>13186</v>
      </c>
    </row>
    <row r="5035" spans="1:12">
      <c r="A5035" s="1" t="s">
        <v>13187</v>
      </c>
      <c r="B5035" s="2" t="s">
        <v>13188</v>
      </c>
      <c r="C5035" s="3" t="s">
        <v>15644</v>
      </c>
      <c r="D5035" s="4" t="b">
        <v>0</v>
      </c>
      <c r="E5035" s="4" t="b">
        <v>0</v>
      </c>
      <c r="F5035" s="4"/>
      <c r="G5035" s="4" t="s">
        <v>15592</v>
      </c>
      <c r="H5035" s="3">
        <v>1</v>
      </c>
      <c r="I5035" s="3">
        <v>0</v>
      </c>
      <c r="K5035" s="5" t="s">
        <v>15605</v>
      </c>
      <c r="L5035" s="6" t="s">
        <v>13189</v>
      </c>
    </row>
    <row r="5036" spans="1:12">
      <c r="A5036" s="1" t="s">
        <v>13190</v>
      </c>
      <c r="B5036" s="2" t="s">
        <v>13191</v>
      </c>
      <c r="C5036" s="3" t="s">
        <v>15644</v>
      </c>
      <c r="D5036" s="4" t="b">
        <v>0</v>
      </c>
      <c r="E5036" s="4" t="b">
        <v>0</v>
      </c>
      <c r="F5036" s="4"/>
      <c r="G5036" s="4" t="s">
        <v>15592</v>
      </c>
      <c r="H5036" s="3">
        <v>1</v>
      </c>
      <c r="I5036" s="3">
        <v>0</v>
      </c>
      <c r="K5036" s="5" t="s">
        <v>15605</v>
      </c>
      <c r="L5036" s="6" t="s">
        <v>13192</v>
      </c>
    </row>
    <row r="5037" spans="1:12">
      <c r="A5037" s="1" t="s">
        <v>13193</v>
      </c>
      <c r="B5037" s="2" t="s">
        <v>13194</v>
      </c>
      <c r="C5037" s="3" t="s">
        <v>15644</v>
      </c>
      <c r="D5037" s="4" t="b">
        <v>0</v>
      </c>
      <c r="E5037" s="4" t="b">
        <v>0</v>
      </c>
      <c r="F5037" s="4"/>
      <c r="G5037" s="4" t="s">
        <v>15592</v>
      </c>
      <c r="H5037" s="3">
        <v>6</v>
      </c>
      <c r="I5037" s="3">
        <v>1</v>
      </c>
      <c r="K5037" s="5" t="s">
        <v>15605</v>
      </c>
      <c r="L5037" s="6" t="s">
        <v>13195</v>
      </c>
    </row>
    <row r="5038" spans="1:12">
      <c r="A5038" s="1" t="s">
        <v>13196</v>
      </c>
      <c r="B5038" s="2" t="s">
        <v>13197</v>
      </c>
      <c r="C5038" s="3" t="s">
        <v>15644</v>
      </c>
      <c r="D5038" s="4" t="b">
        <v>0</v>
      </c>
      <c r="E5038" s="4" t="b">
        <v>0</v>
      </c>
      <c r="F5038" s="4"/>
      <c r="G5038" s="4" t="s">
        <v>15592</v>
      </c>
      <c r="H5038" s="3">
        <v>2</v>
      </c>
      <c r="I5038" s="3">
        <v>0</v>
      </c>
      <c r="K5038" s="5" t="s">
        <v>15605</v>
      </c>
      <c r="L5038" s="6" t="s">
        <v>13198</v>
      </c>
    </row>
    <row r="5039" spans="1:12">
      <c r="A5039" s="1" t="s">
        <v>13199</v>
      </c>
      <c r="B5039" s="2" t="s">
        <v>13200</v>
      </c>
      <c r="C5039" s="3" t="s">
        <v>15644</v>
      </c>
      <c r="D5039" s="4" t="b">
        <v>1</v>
      </c>
      <c r="E5039" s="4" t="b">
        <v>1</v>
      </c>
      <c r="F5039" s="4"/>
      <c r="G5039" s="4" t="s">
        <v>15592</v>
      </c>
      <c r="H5039" s="3">
        <v>6</v>
      </c>
      <c r="I5039" s="3">
        <v>0</v>
      </c>
      <c r="K5039" s="5" t="s">
        <v>15605</v>
      </c>
      <c r="L5039" s="6" t="s">
        <v>13201</v>
      </c>
    </row>
    <row r="5040" spans="1:12">
      <c r="A5040" s="1" t="s">
        <v>13202</v>
      </c>
      <c r="B5040" s="2" t="s">
        <v>13203</v>
      </c>
      <c r="C5040" s="3" t="s">
        <v>15644</v>
      </c>
      <c r="D5040" s="4" t="b">
        <v>0</v>
      </c>
      <c r="E5040" s="4" t="b">
        <v>0</v>
      </c>
      <c r="F5040" s="4"/>
      <c r="G5040" s="4" t="s">
        <v>15592</v>
      </c>
      <c r="H5040" s="3">
        <v>8</v>
      </c>
      <c r="I5040" s="3">
        <v>2</v>
      </c>
      <c r="K5040" s="5" t="s">
        <v>15605</v>
      </c>
      <c r="L5040" s="6" t="s">
        <v>13204</v>
      </c>
    </row>
    <row r="5041" spans="1:12">
      <c r="A5041" s="1" t="s">
        <v>13205</v>
      </c>
      <c r="B5041" s="2" t="s">
        <v>13206</v>
      </c>
      <c r="C5041" s="3" t="s">
        <v>15644</v>
      </c>
      <c r="D5041" s="4" t="b">
        <v>0</v>
      </c>
      <c r="E5041" s="4" t="b">
        <v>0</v>
      </c>
      <c r="F5041" s="4"/>
      <c r="G5041" s="4" t="s">
        <v>15592</v>
      </c>
      <c r="H5041" s="3">
        <v>3</v>
      </c>
      <c r="I5041" s="3">
        <v>0</v>
      </c>
      <c r="K5041" s="5" t="s">
        <v>15605</v>
      </c>
      <c r="L5041" s="6" t="s">
        <v>13207</v>
      </c>
    </row>
    <row r="5042" spans="1:12">
      <c r="A5042" s="1" t="s">
        <v>13208</v>
      </c>
      <c r="B5042" s="2" t="s">
        <v>13209</v>
      </c>
      <c r="C5042" s="3" t="s">
        <v>15644</v>
      </c>
      <c r="D5042" s="4" t="b">
        <v>1</v>
      </c>
      <c r="E5042" s="4" t="b">
        <v>1</v>
      </c>
      <c r="F5042" s="4"/>
      <c r="G5042" s="4" t="s">
        <v>15592</v>
      </c>
      <c r="H5042" s="3">
        <v>5</v>
      </c>
      <c r="I5042" s="3">
        <v>0</v>
      </c>
      <c r="K5042" s="5" t="s">
        <v>15605</v>
      </c>
      <c r="L5042" s="6" t="s">
        <v>13210</v>
      </c>
    </row>
    <row r="5043" spans="1:12">
      <c r="A5043" s="1" t="s">
        <v>13211</v>
      </c>
      <c r="B5043" s="2" t="s">
        <v>13212</v>
      </c>
      <c r="C5043" s="3" t="s">
        <v>15644</v>
      </c>
      <c r="D5043" s="4" t="b">
        <v>0</v>
      </c>
      <c r="E5043" s="4" t="b">
        <v>0</v>
      </c>
      <c r="F5043" s="4"/>
      <c r="G5043" s="4" t="s">
        <v>15592</v>
      </c>
      <c r="H5043" s="3">
        <v>2</v>
      </c>
      <c r="I5043" s="3">
        <v>1</v>
      </c>
      <c r="K5043" s="5" t="s">
        <v>15605</v>
      </c>
      <c r="L5043" s="6" t="s">
        <v>13213</v>
      </c>
    </row>
    <row r="5044" spans="1:12">
      <c r="A5044" s="1" t="s">
        <v>13214</v>
      </c>
      <c r="B5044" s="2" t="s">
        <v>13215</v>
      </c>
      <c r="C5044" s="3" t="s">
        <v>15644</v>
      </c>
      <c r="D5044" s="4" t="b">
        <v>0</v>
      </c>
      <c r="E5044" s="4" t="b">
        <v>0</v>
      </c>
      <c r="F5044" s="4"/>
      <c r="G5044" s="4" t="s">
        <v>15592</v>
      </c>
      <c r="H5044" s="3">
        <v>2</v>
      </c>
      <c r="I5044" s="3">
        <v>0</v>
      </c>
      <c r="K5044" s="5" t="s">
        <v>15605</v>
      </c>
      <c r="L5044" s="6" t="s">
        <v>13216</v>
      </c>
    </row>
    <row r="5045" spans="1:12">
      <c r="A5045" s="1" t="s">
        <v>13217</v>
      </c>
      <c r="B5045" s="2" t="s">
        <v>13218</v>
      </c>
      <c r="C5045" s="3" t="s">
        <v>15644</v>
      </c>
      <c r="D5045" s="4" t="b">
        <v>1</v>
      </c>
      <c r="E5045" s="4" t="b">
        <v>1</v>
      </c>
      <c r="F5045" s="4"/>
      <c r="G5045" s="4" t="s">
        <v>15592</v>
      </c>
      <c r="H5045" s="3">
        <v>4</v>
      </c>
      <c r="I5045" s="3">
        <v>2</v>
      </c>
      <c r="K5045" s="5" t="s">
        <v>15605</v>
      </c>
      <c r="L5045" s="6" t="s">
        <v>13219</v>
      </c>
    </row>
    <row r="5046" spans="1:12">
      <c r="A5046" s="1" t="s">
        <v>13220</v>
      </c>
      <c r="B5046" s="2" t="s">
        <v>13221</v>
      </c>
      <c r="C5046" s="3" t="s">
        <v>15644</v>
      </c>
      <c r="D5046" s="4" t="b">
        <v>1</v>
      </c>
      <c r="E5046" s="4" t="b">
        <v>1</v>
      </c>
      <c r="F5046" s="4"/>
      <c r="G5046" s="4" t="s">
        <v>15592</v>
      </c>
      <c r="H5046" s="3">
        <v>8</v>
      </c>
      <c r="I5046" s="3">
        <v>1</v>
      </c>
      <c r="K5046" s="5" t="s">
        <v>15605</v>
      </c>
      <c r="L5046" s="6" t="s">
        <v>13222</v>
      </c>
    </row>
    <row r="5047" spans="1:12">
      <c r="A5047" s="1" t="s">
        <v>13223</v>
      </c>
      <c r="B5047" s="2" t="s">
        <v>13224</v>
      </c>
      <c r="C5047" s="3" t="s">
        <v>15644</v>
      </c>
      <c r="D5047" s="4" t="b">
        <v>1</v>
      </c>
      <c r="E5047" s="4" t="b">
        <v>1</v>
      </c>
      <c r="F5047" s="4"/>
      <c r="G5047" s="4" t="s">
        <v>15592</v>
      </c>
      <c r="H5047" s="3">
        <v>6</v>
      </c>
      <c r="I5047" s="3">
        <v>1</v>
      </c>
      <c r="K5047" s="5" t="s">
        <v>15605</v>
      </c>
      <c r="L5047" s="6" t="s">
        <v>13225</v>
      </c>
    </row>
    <row r="5048" spans="1:12">
      <c r="A5048" s="1" t="s">
        <v>13226</v>
      </c>
      <c r="B5048" s="2" t="s">
        <v>13227</v>
      </c>
      <c r="C5048" s="3" t="s">
        <v>15644</v>
      </c>
      <c r="D5048" s="4" t="b">
        <v>0</v>
      </c>
      <c r="E5048" s="4" t="b">
        <v>0</v>
      </c>
      <c r="F5048" s="4"/>
      <c r="G5048" s="4" t="s">
        <v>15592</v>
      </c>
      <c r="H5048" s="3">
        <v>1</v>
      </c>
      <c r="I5048" s="3">
        <v>0</v>
      </c>
      <c r="K5048" s="5" t="s">
        <v>15605</v>
      </c>
      <c r="L5048" s="6" t="s">
        <v>13228</v>
      </c>
    </row>
    <row r="5049" spans="1:12">
      <c r="A5049" s="1" t="s">
        <v>13229</v>
      </c>
      <c r="B5049" s="2" t="s">
        <v>13230</v>
      </c>
      <c r="C5049" s="3" t="s">
        <v>15644</v>
      </c>
      <c r="D5049" s="4" t="b">
        <v>0</v>
      </c>
      <c r="E5049" s="4" t="b">
        <v>0</v>
      </c>
      <c r="F5049" s="4"/>
      <c r="G5049" s="4" t="s">
        <v>15592</v>
      </c>
      <c r="H5049" s="3">
        <v>2</v>
      </c>
      <c r="I5049" s="3">
        <v>2</v>
      </c>
      <c r="K5049" s="5" t="s">
        <v>15605</v>
      </c>
      <c r="L5049" s="6" t="s">
        <v>13231</v>
      </c>
    </row>
    <row r="5050" spans="1:12">
      <c r="A5050" s="1" t="s">
        <v>13232</v>
      </c>
      <c r="B5050" s="2" t="s">
        <v>13233</v>
      </c>
      <c r="C5050" s="3" t="s">
        <v>15644</v>
      </c>
      <c r="D5050" s="4" t="b">
        <v>0</v>
      </c>
      <c r="E5050" s="4" t="b">
        <v>0</v>
      </c>
      <c r="F5050" s="4"/>
      <c r="G5050" s="4" t="s">
        <v>15592</v>
      </c>
      <c r="H5050" s="3">
        <v>7</v>
      </c>
      <c r="I5050" s="3">
        <v>0</v>
      </c>
      <c r="K5050" s="5" t="s">
        <v>15605</v>
      </c>
      <c r="L5050" s="6" t="s">
        <v>13234</v>
      </c>
    </row>
    <row r="5051" spans="1:12">
      <c r="A5051" s="1" t="s">
        <v>13235</v>
      </c>
      <c r="B5051" s="2" t="s">
        <v>13236</v>
      </c>
      <c r="C5051" s="3" t="s">
        <v>15644</v>
      </c>
      <c r="D5051" s="4" t="b">
        <v>0</v>
      </c>
      <c r="E5051" s="4" t="b">
        <v>0</v>
      </c>
      <c r="F5051" s="4"/>
      <c r="G5051" s="4" t="s">
        <v>15592</v>
      </c>
      <c r="H5051" s="3">
        <v>3</v>
      </c>
      <c r="I5051" s="3">
        <v>0</v>
      </c>
      <c r="K5051" s="5" t="s">
        <v>15605</v>
      </c>
      <c r="L5051" s="6" t="s">
        <v>13237</v>
      </c>
    </row>
    <row r="5052" spans="1:12">
      <c r="A5052" s="1" t="s">
        <v>13238</v>
      </c>
      <c r="B5052" s="2" t="s">
        <v>13239</v>
      </c>
      <c r="C5052" s="3" t="s">
        <v>15644</v>
      </c>
      <c r="D5052" s="4" t="b">
        <v>0</v>
      </c>
      <c r="E5052" s="4" t="b">
        <v>0</v>
      </c>
      <c r="F5052" s="4"/>
      <c r="G5052" s="4" t="s">
        <v>15592</v>
      </c>
      <c r="H5052" s="3">
        <v>0</v>
      </c>
      <c r="I5052" s="3">
        <v>0</v>
      </c>
      <c r="K5052" s="5" t="s">
        <v>15605</v>
      </c>
      <c r="L5052" s="6" t="s">
        <v>13240</v>
      </c>
    </row>
    <row r="5053" spans="1:12">
      <c r="A5053" s="1" t="s">
        <v>13241</v>
      </c>
      <c r="B5053" s="2" t="s">
        <v>13242</v>
      </c>
      <c r="C5053" s="3" t="s">
        <v>15644</v>
      </c>
      <c r="D5053" s="4" t="b">
        <v>0</v>
      </c>
      <c r="E5053" s="4" t="b">
        <v>0</v>
      </c>
      <c r="F5053" s="4"/>
      <c r="G5053" s="4" t="s">
        <v>15592</v>
      </c>
      <c r="H5053" s="3">
        <v>4</v>
      </c>
      <c r="I5053" s="3">
        <v>1</v>
      </c>
      <c r="K5053" s="5" t="s">
        <v>15605</v>
      </c>
      <c r="L5053" s="6" t="s">
        <v>13243</v>
      </c>
    </row>
    <row r="5054" spans="1:12">
      <c r="A5054" s="1" t="s">
        <v>13244</v>
      </c>
      <c r="B5054" s="2" t="s">
        <v>13245</v>
      </c>
      <c r="C5054" s="3" t="s">
        <v>15644</v>
      </c>
      <c r="D5054" s="4" t="b">
        <v>0</v>
      </c>
      <c r="E5054" s="4" t="b">
        <v>0</v>
      </c>
      <c r="F5054" s="4"/>
      <c r="G5054" s="4" t="s">
        <v>15592</v>
      </c>
      <c r="H5054" s="3">
        <v>2</v>
      </c>
      <c r="I5054" s="3">
        <v>0</v>
      </c>
      <c r="K5054" s="5" t="s">
        <v>15605</v>
      </c>
      <c r="L5054" s="6" t="s">
        <v>13246</v>
      </c>
    </row>
    <row r="5055" spans="1:12">
      <c r="A5055" s="1" t="s">
        <v>13247</v>
      </c>
      <c r="B5055" s="2" t="s">
        <v>13248</v>
      </c>
      <c r="C5055" s="3" t="s">
        <v>15644</v>
      </c>
      <c r="D5055" s="4" t="b">
        <v>0</v>
      </c>
      <c r="E5055" s="4" t="b">
        <v>0</v>
      </c>
      <c r="F5055" s="4"/>
      <c r="G5055" s="4" t="s">
        <v>15592</v>
      </c>
      <c r="H5055" s="3">
        <v>4</v>
      </c>
      <c r="I5055" s="3">
        <v>0</v>
      </c>
      <c r="K5055" s="5" t="s">
        <v>15605</v>
      </c>
      <c r="L5055" s="6" t="s">
        <v>13249</v>
      </c>
    </row>
    <row r="5056" spans="1:12">
      <c r="A5056" s="1" t="s">
        <v>13250</v>
      </c>
      <c r="B5056" s="2" t="s">
        <v>13251</v>
      </c>
      <c r="C5056" s="3" t="s">
        <v>15644</v>
      </c>
      <c r="D5056" s="4" t="b">
        <v>0</v>
      </c>
      <c r="E5056" s="4" t="b">
        <v>0</v>
      </c>
      <c r="F5056" s="4"/>
      <c r="G5056" s="4" t="s">
        <v>15592</v>
      </c>
      <c r="H5056" s="3">
        <v>1</v>
      </c>
      <c r="I5056" s="3">
        <v>1</v>
      </c>
      <c r="K5056" s="5" t="s">
        <v>15605</v>
      </c>
      <c r="L5056" s="6" t="s">
        <v>13252</v>
      </c>
    </row>
    <row r="5057" spans="1:12">
      <c r="A5057" s="1" t="s">
        <v>13253</v>
      </c>
      <c r="B5057" s="2" t="s">
        <v>13254</v>
      </c>
      <c r="C5057" s="3" t="s">
        <v>15644</v>
      </c>
      <c r="D5057" s="4" t="b">
        <v>0</v>
      </c>
      <c r="E5057" s="4" t="b">
        <v>0</v>
      </c>
      <c r="F5057" s="4"/>
      <c r="G5057" s="4" t="s">
        <v>15592</v>
      </c>
      <c r="H5057" s="3">
        <v>5</v>
      </c>
      <c r="I5057" s="3">
        <v>0</v>
      </c>
      <c r="K5057" s="5" t="s">
        <v>15605</v>
      </c>
      <c r="L5057" s="6" t="s">
        <v>13255</v>
      </c>
    </row>
    <row r="5058" spans="1:12">
      <c r="A5058" s="1" t="s">
        <v>13256</v>
      </c>
      <c r="B5058" s="2" t="s">
        <v>13257</v>
      </c>
      <c r="C5058" s="3" t="s">
        <v>15644</v>
      </c>
      <c r="D5058" s="4" t="b">
        <v>0</v>
      </c>
      <c r="E5058" s="4" t="b">
        <v>0</v>
      </c>
      <c r="F5058" s="4"/>
      <c r="G5058" s="4" t="s">
        <v>15592</v>
      </c>
      <c r="H5058" s="3">
        <v>5</v>
      </c>
      <c r="I5058" s="3">
        <v>1</v>
      </c>
      <c r="K5058" s="5" t="s">
        <v>15605</v>
      </c>
      <c r="L5058" s="6" t="s">
        <v>13258</v>
      </c>
    </row>
    <row r="5059" spans="1:12">
      <c r="A5059" s="1" t="s">
        <v>13259</v>
      </c>
      <c r="B5059" s="2" t="s">
        <v>13260</v>
      </c>
      <c r="C5059" s="3" t="s">
        <v>15644</v>
      </c>
      <c r="D5059" s="4" t="b">
        <v>0</v>
      </c>
      <c r="E5059" s="4" t="b">
        <v>0</v>
      </c>
      <c r="F5059" s="4"/>
      <c r="G5059" s="4" t="s">
        <v>15592</v>
      </c>
      <c r="H5059" s="3">
        <v>0</v>
      </c>
      <c r="I5059" s="3">
        <v>0</v>
      </c>
      <c r="K5059" s="5" t="s">
        <v>15605</v>
      </c>
      <c r="L5059" s="6" t="s">
        <v>13261</v>
      </c>
    </row>
    <row r="5060" spans="1:12">
      <c r="A5060" s="1" t="s">
        <v>13262</v>
      </c>
      <c r="B5060" s="2" t="s">
        <v>13263</v>
      </c>
      <c r="C5060" s="3" t="s">
        <v>15644</v>
      </c>
      <c r="D5060" s="4" t="b">
        <v>0</v>
      </c>
      <c r="E5060" s="4" t="b">
        <v>0</v>
      </c>
      <c r="F5060" s="4"/>
      <c r="G5060" s="4" t="s">
        <v>15592</v>
      </c>
      <c r="H5060" s="3">
        <v>4</v>
      </c>
      <c r="I5060" s="3">
        <v>1</v>
      </c>
      <c r="K5060" s="5" t="s">
        <v>15605</v>
      </c>
      <c r="L5060" s="6" t="s">
        <v>13264</v>
      </c>
    </row>
    <row r="5061" spans="1:12">
      <c r="A5061" s="1" t="s">
        <v>13265</v>
      </c>
      <c r="B5061" s="2" t="s">
        <v>13266</v>
      </c>
      <c r="C5061" s="3" t="s">
        <v>15644</v>
      </c>
      <c r="D5061" s="4" t="b">
        <v>0</v>
      </c>
      <c r="E5061" s="4" t="b">
        <v>0</v>
      </c>
      <c r="F5061" s="4"/>
      <c r="G5061" s="4" t="s">
        <v>15592</v>
      </c>
      <c r="H5061" s="3">
        <v>1</v>
      </c>
      <c r="I5061" s="3">
        <v>1</v>
      </c>
      <c r="K5061" s="5" t="s">
        <v>15605</v>
      </c>
      <c r="L5061" s="6" t="s">
        <v>13267</v>
      </c>
    </row>
    <row r="5062" spans="1:12">
      <c r="A5062" s="1" t="s">
        <v>13268</v>
      </c>
      <c r="B5062" s="2" t="s">
        <v>13269</v>
      </c>
      <c r="C5062" s="3" t="s">
        <v>15644</v>
      </c>
      <c r="D5062" s="4" t="b">
        <v>0</v>
      </c>
      <c r="E5062" s="4" t="b">
        <v>0</v>
      </c>
      <c r="F5062" s="4"/>
      <c r="G5062" s="4" t="s">
        <v>15592</v>
      </c>
      <c r="H5062" s="3">
        <v>2</v>
      </c>
      <c r="I5062" s="3">
        <v>0</v>
      </c>
      <c r="K5062" s="5" t="s">
        <v>15605</v>
      </c>
      <c r="L5062" s="6" t="s">
        <v>13270</v>
      </c>
    </row>
    <row r="5063" spans="1:12">
      <c r="A5063" s="1" t="s">
        <v>13271</v>
      </c>
      <c r="B5063" s="2" t="s">
        <v>13272</v>
      </c>
      <c r="C5063" s="3" t="s">
        <v>15644</v>
      </c>
      <c r="D5063" s="4" t="b">
        <v>0</v>
      </c>
      <c r="E5063" s="4" t="b">
        <v>0</v>
      </c>
      <c r="F5063" s="4"/>
      <c r="G5063" s="4" t="s">
        <v>15592</v>
      </c>
      <c r="H5063" s="3">
        <v>3</v>
      </c>
      <c r="I5063" s="3">
        <v>0</v>
      </c>
      <c r="K5063" s="5" t="s">
        <v>15605</v>
      </c>
      <c r="L5063" s="6" t="s">
        <v>13273</v>
      </c>
    </row>
    <row r="5064" spans="1:12">
      <c r="A5064" s="1" t="s">
        <v>13274</v>
      </c>
      <c r="B5064" s="2" t="s">
        <v>13275</v>
      </c>
      <c r="C5064" s="3" t="s">
        <v>15644</v>
      </c>
      <c r="D5064" s="4" t="b">
        <v>0</v>
      </c>
      <c r="E5064" s="4" t="b">
        <v>0</v>
      </c>
      <c r="F5064" s="4"/>
      <c r="G5064" s="4" t="s">
        <v>15592</v>
      </c>
      <c r="H5064" s="3">
        <v>2</v>
      </c>
      <c r="I5064" s="3">
        <v>0</v>
      </c>
      <c r="K5064" s="5" t="s">
        <v>15605</v>
      </c>
      <c r="L5064" s="6" t="s">
        <v>13276</v>
      </c>
    </row>
    <row r="5065" spans="1:12">
      <c r="A5065" s="1" t="s">
        <v>13277</v>
      </c>
      <c r="B5065" s="2" t="s">
        <v>13278</v>
      </c>
      <c r="C5065" s="3" t="s">
        <v>15644</v>
      </c>
      <c r="D5065" s="4" t="b">
        <v>0</v>
      </c>
      <c r="E5065" s="4" t="b">
        <v>0</v>
      </c>
      <c r="F5065" s="4"/>
      <c r="G5065" s="4" t="s">
        <v>15592</v>
      </c>
      <c r="H5065" s="3">
        <v>3</v>
      </c>
      <c r="I5065" s="3">
        <v>0</v>
      </c>
      <c r="K5065" s="5" t="s">
        <v>15605</v>
      </c>
      <c r="L5065" s="6" t="s">
        <v>13279</v>
      </c>
    </row>
    <row r="5066" spans="1:12">
      <c r="A5066" s="1" t="s">
        <v>13280</v>
      </c>
      <c r="B5066" s="2" t="s">
        <v>13281</v>
      </c>
      <c r="C5066" s="3" t="s">
        <v>15644</v>
      </c>
      <c r="D5066" s="4" t="b">
        <v>0</v>
      </c>
      <c r="E5066" s="4" t="b">
        <v>0</v>
      </c>
      <c r="F5066" s="4"/>
      <c r="G5066" s="4" t="s">
        <v>15592</v>
      </c>
      <c r="H5066" s="3">
        <v>1</v>
      </c>
      <c r="I5066" s="3">
        <v>0</v>
      </c>
      <c r="K5066" s="5" t="s">
        <v>15605</v>
      </c>
      <c r="L5066" s="6" t="s">
        <v>13282</v>
      </c>
    </row>
    <row r="5067" spans="1:12">
      <c r="A5067" s="1" t="s">
        <v>13283</v>
      </c>
      <c r="B5067" s="2" t="s">
        <v>13284</v>
      </c>
      <c r="C5067" s="3" t="s">
        <v>15644</v>
      </c>
      <c r="D5067" s="4" t="b">
        <v>0</v>
      </c>
      <c r="E5067" s="4" t="b">
        <v>0</v>
      </c>
      <c r="F5067" s="4"/>
      <c r="G5067" s="4" t="s">
        <v>15592</v>
      </c>
      <c r="H5067" s="3">
        <v>4</v>
      </c>
      <c r="I5067" s="3">
        <v>0</v>
      </c>
      <c r="K5067" s="5" t="s">
        <v>15605</v>
      </c>
      <c r="L5067" s="6" t="s">
        <v>13285</v>
      </c>
    </row>
    <row r="5068" spans="1:12">
      <c r="A5068" s="1" t="s">
        <v>13286</v>
      </c>
      <c r="B5068" s="2" t="s">
        <v>13287</v>
      </c>
      <c r="C5068" s="3" t="s">
        <v>15644</v>
      </c>
      <c r="D5068" s="4" t="b">
        <v>0</v>
      </c>
      <c r="E5068" s="4" t="b">
        <v>0</v>
      </c>
      <c r="F5068" s="4"/>
      <c r="G5068" s="4" t="s">
        <v>15592</v>
      </c>
      <c r="H5068" s="3">
        <v>2</v>
      </c>
      <c r="I5068" s="3">
        <v>0</v>
      </c>
      <c r="K5068" s="5" t="s">
        <v>15605</v>
      </c>
      <c r="L5068" s="6" t="s">
        <v>13288</v>
      </c>
    </row>
    <row r="5069" spans="1:12">
      <c r="A5069" s="1" t="s">
        <v>13289</v>
      </c>
      <c r="B5069" s="2" t="s">
        <v>13290</v>
      </c>
      <c r="C5069" s="3" t="s">
        <v>15644</v>
      </c>
      <c r="D5069" s="4" t="b">
        <v>0</v>
      </c>
      <c r="E5069" s="4" t="b">
        <v>0</v>
      </c>
      <c r="F5069" s="4"/>
      <c r="G5069" s="4" t="s">
        <v>15592</v>
      </c>
      <c r="H5069" s="3">
        <v>2</v>
      </c>
      <c r="I5069" s="3">
        <v>0</v>
      </c>
      <c r="K5069" s="5" t="s">
        <v>15605</v>
      </c>
      <c r="L5069" s="6" t="s">
        <v>13291</v>
      </c>
    </row>
    <row r="5070" spans="1:12">
      <c r="A5070" s="1" t="s">
        <v>13292</v>
      </c>
      <c r="B5070" s="2" t="s">
        <v>13293</v>
      </c>
      <c r="C5070" s="3" t="s">
        <v>15644</v>
      </c>
      <c r="D5070" s="4" t="b">
        <v>0</v>
      </c>
      <c r="E5070" s="4" t="b">
        <v>0</v>
      </c>
      <c r="F5070" s="4"/>
      <c r="G5070" s="4" t="s">
        <v>15592</v>
      </c>
      <c r="H5070" s="3">
        <v>4</v>
      </c>
      <c r="I5070" s="3">
        <v>0</v>
      </c>
      <c r="K5070" s="5" t="s">
        <v>15605</v>
      </c>
      <c r="L5070" s="6" t="s">
        <v>13294</v>
      </c>
    </row>
    <row r="5071" spans="1:12">
      <c r="A5071" s="1" t="s">
        <v>13295</v>
      </c>
      <c r="B5071" s="2" t="s">
        <v>13296</v>
      </c>
      <c r="C5071" s="3" t="s">
        <v>15644</v>
      </c>
      <c r="D5071" s="4" t="b">
        <v>0</v>
      </c>
      <c r="E5071" s="4" t="b">
        <v>0</v>
      </c>
      <c r="F5071" s="4"/>
      <c r="G5071" s="4" t="s">
        <v>15592</v>
      </c>
      <c r="H5071" s="3">
        <v>1</v>
      </c>
      <c r="I5071" s="3">
        <v>0</v>
      </c>
      <c r="K5071" s="5" t="s">
        <v>15605</v>
      </c>
      <c r="L5071" s="6" t="s">
        <v>13297</v>
      </c>
    </row>
    <row r="5072" spans="1:12">
      <c r="A5072" s="1" t="s">
        <v>13298</v>
      </c>
      <c r="B5072" s="2" t="s">
        <v>13299</v>
      </c>
      <c r="C5072" s="3" t="s">
        <v>15644</v>
      </c>
      <c r="D5072" s="4" t="b">
        <v>0</v>
      </c>
      <c r="E5072" s="4" t="b">
        <v>0</v>
      </c>
      <c r="F5072" s="4"/>
      <c r="G5072" s="4" t="s">
        <v>15592</v>
      </c>
      <c r="H5072" s="3">
        <v>3</v>
      </c>
      <c r="I5072" s="3">
        <v>0</v>
      </c>
      <c r="K5072" s="5" t="s">
        <v>15605</v>
      </c>
      <c r="L5072" s="6" t="s">
        <v>13300</v>
      </c>
    </row>
    <row r="5073" spans="1:12">
      <c r="A5073" s="1" t="s">
        <v>13301</v>
      </c>
      <c r="B5073" s="2" t="s">
        <v>13302</v>
      </c>
      <c r="C5073" s="3" t="s">
        <v>15644</v>
      </c>
      <c r="D5073" s="4" t="b">
        <v>0</v>
      </c>
      <c r="E5073" s="4" t="b">
        <v>0</v>
      </c>
      <c r="F5073" s="4"/>
      <c r="G5073" s="4" t="s">
        <v>15592</v>
      </c>
      <c r="H5073" s="3">
        <v>3</v>
      </c>
      <c r="I5073" s="3">
        <v>0</v>
      </c>
      <c r="K5073" s="5" t="s">
        <v>15605</v>
      </c>
      <c r="L5073" s="6" t="s">
        <v>13303</v>
      </c>
    </row>
    <row r="5074" spans="1:12">
      <c r="A5074" s="1" t="s">
        <v>13304</v>
      </c>
      <c r="B5074" s="2" t="s">
        <v>13305</v>
      </c>
      <c r="C5074" s="3" t="s">
        <v>15644</v>
      </c>
      <c r="D5074" s="4" t="b">
        <v>0</v>
      </c>
      <c r="E5074" s="4" t="b">
        <v>0</v>
      </c>
      <c r="F5074" s="4"/>
      <c r="G5074" s="4" t="s">
        <v>15592</v>
      </c>
      <c r="H5074" s="3">
        <v>2</v>
      </c>
      <c r="I5074" s="3">
        <v>1</v>
      </c>
      <c r="K5074" s="5" t="s">
        <v>15605</v>
      </c>
      <c r="L5074" s="6" t="s">
        <v>13306</v>
      </c>
    </row>
    <row r="5075" spans="1:12">
      <c r="A5075" s="1" t="s">
        <v>13307</v>
      </c>
      <c r="B5075" s="2" t="s">
        <v>13308</v>
      </c>
      <c r="C5075" s="3" t="s">
        <v>15644</v>
      </c>
      <c r="D5075" s="4" t="b">
        <v>0</v>
      </c>
      <c r="E5075" s="4" t="b">
        <v>0</v>
      </c>
      <c r="F5075" s="4"/>
      <c r="G5075" s="4" t="s">
        <v>15592</v>
      </c>
      <c r="H5075" s="3">
        <v>7</v>
      </c>
      <c r="I5075" s="3">
        <v>0</v>
      </c>
      <c r="K5075" s="5" t="s">
        <v>15605</v>
      </c>
      <c r="L5075" s="6" t="s">
        <v>13309</v>
      </c>
    </row>
    <row r="5076" spans="1:12">
      <c r="A5076" s="1" t="s">
        <v>13310</v>
      </c>
      <c r="B5076" s="2" t="s">
        <v>13311</v>
      </c>
      <c r="C5076" s="3" t="s">
        <v>15644</v>
      </c>
      <c r="D5076" s="4" t="b">
        <v>0</v>
      </c>
      <c r="E5076" s="4" t="b">
        <v>0</v>
      </c>
      <c r="F5076" s="4"/>
      <c r="G5076" s="4" t="s">
        <v>15592</v>
      </c>
      <c r="H5076" s="3">
        <v>2</v>
      </c>
      <c r="I5076" s="3">
        <v>0</v>
      </c>
      <c r="K5076" s="5" t="s">
        <v>15605</v>
      </c>
      <c r="L5076" s="6" t="s">
        <v>13312</v>
      </c>
    </row>
    <row r="5077" spans="1:12">
      <c r="A5077" s="1" t="s">
        <v>13313</v>
      </c>
      <c r="B5077" s="2" t="s">
        <v>13314</v>
      </c>
      <c r="C5077" s="3" t="s">
        <v>15644</v>
      </c>
      <c r="D5077" s="4" t="b">
        <v>0</v>
      </c>
      <c r="E5077" s="4" t="b">
        <v>0</v>
      </c>
      <c r="F5077" s="4"/>
      <c r="G5077" s="4" t="s">
        <v>15592</v>
      </c>
      <c r="H5077" s="3">
        <v>1</v>
      </c>
      <c r="I5077" s="3">
        <v>5</v>
      </c>
      <c r="K5077" s="5" t="s">
        <v>15605</v>
      </c>
      <c r="L5077" s="6" t="s">
        <v>13315</v>
      </c>
    </row>
    <row r="5078" spans="1:12">
      <c r="A5078" s="1" t="s">
        <v>13316</v>
      </c>
      <c r="B5078" s="2" t="s">
        <v>13317</v>
      </c>
      <c r="C5078" s="3" t="s">
        <v>15644</v>
      </c>
      <c r="D5078" s="4" t="b">
        <v>0</v>
      </c>
      <c r="E5078" s="4" t="b">
        <v>0</v>
      </c>
      <c r="F5078" s="4"/>
      <c r="G5078" s="4" t="s">
        <v>15592</v>
      </c>
      <c r="H5078" s="3">
        <v>2</v>
      </c>
      <c r="I5078" s="3">
        <v>0</v>
      </c>
      <c r="K5078" s="5" t="s">
        <v>15605</v>
      </c>
      <c r="L5078" s="6" t="s">
        <v>13318</v>
      </c>
    </row>
    <row r="5079" spans="1:12">
      <c r="A5079" s="1" t="s">
        <v>13319</v>
      </c>
      <c r="B5079" s="2" t="s">
        <v>13320</v>
      </c>
      <c r="C5079" s="3" t="s">
        <v>15644</v>
      </c>
      <c r="D5079" s="4" t="b">
        <v>0</v>
      </c>
      <c r="E5079" s="4" t="b">
        <v>0</v>
      </c>
      <c r="F5079" s="4"/>
      <c r="G5079" s="4" t="s">
        <v>15592</v>
      </c>
      <c r="H5079" s="3">
        <v>4</v>
      </c>
      <c r="I5079" s="3">
        <v>1</v>
      </c>
      <c r="K5079" s="5" t="s">
        <v>15605</v>
      </c>
      <c r="L5079" s="6" t="s">
        <v>13321</v>
      </c>
    </row>
    <row r="5080" spans="1:12">
      <c r="A5080" s="1" t="s">
        <v>13322</v>
      </c>
      <c r="B5080" s="2" t="s">
        <v>13323</v>
      </c>
      <c r="C5080" s="3" t="s">
        <v>15644</v>
      </c>
      <c r="D5080" s="4" t="b">
        <v>0</v>
      </c>
      <c r="E5080" s="4" t="b">
        <v>0</v>
      </c>
      <c r="F5080" s="4"/>
      <c r="G5080" s="4" t="s">
        <v>15592</v>
      </c>
      <c r="H5080" s="3">
        <v>2</v>
      </c>
      <c r="I5080" s="3">
        <v>0</v>
      </c>
      <c r="K5080" s="5" t="s">
        <v>15605</v>
      </c>
      <c r="L5080" s="6" t="s">
        <v>13324</v>
      </c>
    </row>
    <row r="5081" spans="1:12">
      <c r="A5081" s="1" t="s">
        <v>13325</v>
      </c>
      <c r="B5081" s="2" t="s">
        <v>13326</v>
      </c>
      <c r="C5081" s="3" t="s">
        <v>15644</v>
      </c>
      <c r="D5081" s="4" t="b">
        <v>0</v>
      </c>
      <c r="E5081" s="4" t="b">
        <v>0</v>
      </c>
      <c r="F5081" s="4"/>
      <c r="G5081" s="4" t="s">
        <v>15592</v>
      </c>
      <c r="H5081" s="3">
        <v>4</v>
      </c>
      <c r="I5081" s="3">
        <v>0</v>
      </c>
      <c r="K5081" s="5" t="s">
        <v>15605</v>
      </c>
      <c r="L5081" s="6" t="s">
        <v>13327</v>
      </c>
    </row>
    <row r="5082" spans="1:12">
      <c r="A5082" s="1" t="s">
        <v>13328</v>
      </c>
      <c r="B5082" s="2" t="s">
        <v>13329</v>
      </c>
      <c r="C5082" s="3" t="s">
        <v>15644</v>
      </c>
      <c r="D5082" s="4" t="b">
        <v>0</v>
      </c>
      <c r="E5082" s="4" t="b">
        <v>0</v>
      </c>
      <c r="F5082" s="4"/>
      <c r="G5082" s="4" t="s">
        <v>15592</v>
      </c>
      <c r="H5082" s="3">
        <v>2</v>
      </c>
      <c r="I5082" s="3">
        <v>1</v>
      </c>
      <c r="K5082" s="5" t="s">
        <v>15605</v>
      </c>
      <c r="L5082" s="6" t="s">
        <v>13330</v>
      </c>
    </row>
    <row r="5083" spans="1:12">
      <c r="A5083" s="1" t="s">
        <v>13331</v>
      </c>
      <c r="B5083" s="2" t="s">
        <v>13332</v>
      </c>
      <c r="C5083" s="3" t="s">
        <v>15644</v>
      </c>
      <c r="D5083" s="4" t="b">
        <v>0</v>
      </c>
      <c r="E5083" s="4" t="b">
        <v>0</v>
      </c>
      <c r="F5083" s="4"/>
      <c r="G5083" s="4" t="s">
        <v>15592</v>
      </c>
      <c r="H5083" s="3">
        <v>3</v>
      </c>
      <c r="I5083" s="3">
        <v>1</v>
      </c>
      <c r="K5083" s="5" t="s">
        <v>15605</v>
      </c>
      <c r="L5083" s="6" t="s">
        <v>13333</v>
      </c>
    </row>
    <row r="5084" spans="1:12">
      <c r="A5084" s="1" t="s">
        <v>13334</v>
      </c>
      <c r="B5084" s="2" t="s">
        <v>13335</v>
      </c>
      <c r="C5084" s="3" t="s">
        <v>15644</v>
      </c>
      <c r="D5084" s="4" t="b">
        <v>0</v>
      </c>
      <c r="E5084" s="4" t="b">
        <v>0</v>
      </c>
      <c r="F5084" s="4"/>
      <c r="G5084" s="4" t="s">
        <v>15592</v>
      </c>
      <c r="H5084" s="3">
        <v>3</v>
      </c>
      <c r="I5084" s="3">
        <v>0</v>
      </c>
      <c r="K5084" s="5" t="s">
        <v>15605</v>
      </c>
      <c r="L5084" s="6" t="s">
        <v>13336</v>
      </c>
    </row>
    <row r="5085" spans="1:12">
      <c r="A5085" s="1" t="s">
        <v>13337</v>
      </c>
      <c r="B5085" s="2" t="s">
        <v>13338</v>
      </c>
      <c r="C5085" s="3" t="s">
        <v>15644</v>
      </c>
      <c r="D5085" s="4" t="b">
        <v>0</v>
      </c>
      <c r="E5085" s="4" t="b">
        <v>0</v>
      </c>
      <c r="F5085" s="4"/>
      <c r="G5085" s="4" t="s">
        <v>15592</v>
      </c>
      <c r="H5085" s="3">
        <v>1</v>
      </c>
      <c r="I5085" s="3">
        <v>1</v>
      </c>
      <c r="K5085" s="5" t="s">
        <v>15605</v>
      </c>
      <c r="L5085" s="6" t="s">
        <v>13339</v>
      </c>
    </row>
    <row r="5086" spans="1:12">
      <c r="A5086" s="1" t="s">
        <v>13340</v>
      </c>
      <c r="B5086" s="2" t="s">
        <v>13341</v>
      </c>
      <c r="C5086" s="3" t="s">
        <v>15644</v>
      </c>
      <c r="D5086" s="4" t="b">
        <v>0</v>
      </c>
      <c r="E5086" s="4" t="b">
        <v>0</v>
      </c>
      <c r="F5086" s="4"/>
      <c r="G5086" s="4" t="s">
        <v>15592</v>
      </c>
      <c r="H5086" s="3">
        <v>2</v>
      </c>
      <c r="I5086" s="3">
        <v>1</v>
      </c>
      <c r="K5086" s="5" t="s">
        <v>15605</v>
      </c>
      <c r="L5086" s="6" t="s">
        <v>13342</v>
      </c>
    </row>
    <row r="5087" spans="1:12">
      <c r="A5087" s="1" t="s">
        <v>13343</v>
      </c>
      <c r="B5087" s="2" t="s">
        <v>13344</v>
      </c>
      <c r="C5087" s="3" t="s">
        <v>15644</v>
      </c>
      <c r="D5087" s="4" t="b">
        <v>0</v>
      </c>
      <c r="E5087" s="4" t="b">
        <v>0</v>
      </c>
      <c r="F5087" s="4"/>
      <c r="G5087" s="4" t="s">
        <v>15592</v>
      </c>
      <c r="H5087" s="3">
        <v>1</v>
      </c>
      <c r="I5087" s="3">
        <v>0</v>
      </c>
      <c r="K5087" s="5" t="s">
        <v>15605</v>
      </c>
      <c r="L5087" s="6" t="s">
        <v>13345</v>
      </c>
    </row>
    <row r="5088" spans="1:12">
      <c r="A5088" s="1" t="s">
        <v>13346</v>
      </c>
      <c r="B5088" s="2" t="s">
        <v>13347</v>
      </c>
      <c r="C5088" s="3" t="s">
        <v>15644</v>
      </c>
      <c r="D5088" s="4" t="b">
        <v>0</v>
      </c>
      <c r="E5088" s="4" t="b">
        <v>0</v>
      </c>
      <c r="F5088" s="4"/>
      <c r="G5088" s="4" t="s">
        <v>15592</v>
      </c>
      <c r="H5088" s="3">
        <v>0</v>
      </c>
      <c r="I5088" s="3">
        <v>5</v>
      </c>
      <c r="K5088" s="5" t="s">
        <v>15605</v>
      </c>
      <c r="L5088" s="6" t="s">
        <v>13348</v>
      </c>
    </row>
    <row r="5089" spans="1:12">
      <c r="A5089" s="1" t="s">
        <v>13349</v>
      </c>
      <c r="B5089" s="2" t="s">
        <v>13350</v>
      </c>
      <c r="C5089" s="3" t="s">
        <v>15644</v>
      </c>
      <c r="D5089" s="4" t="b">
        <v>0</v>
      </c>
      <c r="E5089" s="4" t="b">
        <v>0</v>
      </c>
      <c r="F5089" s="4"/>
      <c r="G5089" s="4" t="s">
        <v>15592</v>
      </c>
      <c r="H5089" s="3">
        <v>2</v>
      </c>
      <c r="I5089" s="3">
        <v>0</v>
      </c>
      <c r="K5089" s="5" t="s">
        <v>15605</v>
      </c>
      <c r="L5089" s="6" t="s">
        <v>13351</v>
      </c>
    </row>
    <row r="5090" spans="1:12">
      <c r="A5090" s="1" t="s">
        <v>13352</v>
      </c>
      <c r="B5090" s="2" t="s">
        <v>13353</v>
      </c>
      <c r="C5090" s="3" t="s">
        <v>15644</v>
      </c>
      <c r="D5090" s="4" t="b">
        <v>0</v>
      </c>
      <c r="E5090" s="4" t="b">
        <v>0</v>
      </c>
      <c r="F5090" s="4"/>
      <c r="G5090" s="4" t="s">
        <v>15592</v>
      </c>
      <c r="H5090" s="3">
        <v>4</v>
      </c>
      <c r="I5090" s="3">
        <v>0</v>
      </c>
      <c r="K5090" s="5" t="s">
        <v>15605</v>
      </c>
      <c r="L5090" s="6" t="s">
        <v>13354</v>
      </c>
    </row>
    <row r="5091" spans="1:12">
      <c r="A5091" s="1" t="s">
        <v>13355</v>
      </c>
      <c r="B5091" s="2" t="s">
        <v>13356</v>
      </c>
      <c r="C5091" s="3" t="s">
        <v>15644</v>
      </c>
      <c r="D5091" s="4" t="b">
        <v>0</v>
      </c>
      <c r="E5091" s="4" t="b">
        <v>0</v>
      </c>
      <c r="F5091" s="4"/>
      <c r="G5091" s="4" t="s">
        <v>15592</v>
      </c>
      <c r="H5091" s="3">
        <v>4</v>
      </c>
      <c r="I5091" s="3">
        <v>0</v>
      </c>
      <c r="K5091" s="5" t="s">
        <v>15605</v>
      </c>
      <c r="L5091" s="6" t="s">
        <v>13357</v>
      </c>
    </row>
    <row r="5092" spans="1:12">
      <c r="A5092" s="1" t="s">
        <v>13358</v>
      </c>
      <c r="B5092" s="2" t="s">
        <v>13359</v>
      </c>
      <c r="C5092" s="3" t="s">
        <v>15644</v>
      </c>
      <c r="D5092" s="4" t="b">
        <v>0</v>
      </c>
      <c r="E5092" s="4" t="b">
        <v>0</v>
      </c>
      <c r="F5092" s="4"/>
      <c r="G5092" s="4" t="s">
        <v>15592</v>
      </c>
      <c r="H5092" s="3">
        <v>3</v>
      </c>
      <c r="I5092" s="3">
        <v>0</v>
      </c>
      <c r="K5092" s="5" t="s">
        <v>15605</v>
      </c>
      <c r="L5092" s="6" t="s">
        <v>13360</v>
      </c>
    </row>
    <row r="5093" spans="1:12">
      <c r="A5093" s="1" t="s">
        <v>13361</v>
      </c>
      <c r="B5093" s="2" t="s">
        <v>13362</v>
      </c>
      <c r="C5093" s="3" t="s">
        <v>15644</v>
      </c>
      <c r="D5093" s="4" t="b">
        <v>0</v>
      </c>
      <c r="E5093" s="4" t="b">
        <v>0</v>
      </c>
      <c r="F5093" s="4"/>
      <c r="G5093" s="4" t="s">
        <v>15592</v>
      </c>
      <c r="H5093" s="3">
        <v>3</v>
      </c>
      <c r="I5093" s="3">
        <v>0</v>
      </c>
      <c r="K5093" s="5" t="s">
        <v>15605</v>
      </c>
      <c r="L5093" s="6" t="s">
        <v>13363</v>
      </c>
    </row>
    <row r="5094" spans="1:12">
      <c r="A5094" s="1" t="s">
        <v>13364</v>
      </c>
      <c r="B5094" s="2" t="s">
        <v>13365</v>
      </c>
      <c r="C5094" s="3" t="s">
        <v>15644</v>
      </c>
      <c r="D5094" s="4" t="b">
        <v>0</v>
      </c>
      <c r="E5094" s="4" t="b">
        <v>0</v>
      </c>
      <c r="F5094" s="4"/>
      <c r="G5094" s="4" t="s">
        <v>15592</v>
      </c>
      <c r="H5094" s="3">
        <v>8</v>
      </c>
      <c r="I5094" s="3">
        <v>0</v>
      </c>
      <c r="K5094" s="5" t="s">
        <v>15605</v>
      </c>
      <c r="L5094" s="6" t="s">
        <v>13366</v>
      </c>
    </row>
    <row r="5095" spans="1:12">
      <c r="A5095" s="1" t="s">
        <v>13367</v>
      </c>
      <c r="B5095" s="2" t="s">
        <v>13368</v>
      </c>
      <c r="C5095" s="3" t="s">
        <v>15644</v>
      </c>
      <c r="D5095" s="4" t="b">
        <v>0</v>
      </c>
      <c r="E5095" s="4" t="b">
        <v>0</v>
      </c>
      <c r="F5095" s="4"/>
      <c r="G5095" s="4" t="s">
        <v>15592</v>
      </c>
      <c r="H5095" s="3">
        <v>4</v>
      </c>
      <c r="I5095" s="3">
        <v>0</v>
      </c>
      <c r="K5095" s="5" t="s">
        <v>15605</v>
      </c>
      <c r="L5095" s="6" t="s">
        <v>13369</v>
      </c>
    </row>
    <row r="5096" spans="1:12">
      <c r="A5096" s="1" t="s">
        <v>13370</v>
      </c>
      <c r="B5096" s="2" t="s">
        <v>13371</v>
      </c>
      <c r="C5096" s="3" t="s">
        <v>15644</v>
      </c>
      <c r="D5096" s="4" t="b">
        <v>0</v>
      </c>
      <c r="E5096" s="4" t="b">
        <v>0</v>
      </c>
      <c r="F5096" s="4"/>
      <c r="G5096" s="4" t="s">
        <v>15592</v>
      </c>
      <c r="H5096" s="3">
        <v>3</v>
      </c>
      <c r="I5096" s="3">
        <v>2</v>
      </c>
      <c r="K5096" s="5" t="s">
        <v>15605</v>
      </c>
      <c r="L5096" s="6" t="s">
        <v>13372</v>
      </c>
    </row>
    <row r="5097" spans="1:12">
      <c r="A5097" s="1" t="s">
        <v>13373</v>
      </c>
      <c r="B5097" s="2" t="s">
        <v>13374</v>
      </c>
      <c r="C5097" s="3" t="s">
        <v>15644</v>
      </c>
      <c r="D5097" s="4" t="b">
        <v>0</v>
      </c>
      <c r="E5097" s="4" t="b">
        <v>0</v>
      </c>
      <c r="F5097" s="4"/>
      <c r="G5097" s="4" t="s">
        <v>15592</v>
      </c>
      <c r="H5097" s="3">
        <v>1</v>
      </c>
      <c r="I5097" s="3">
        <v>0</v>
      </c>
      <c r="K5097" s="5" t="s">
        <v>15605</v>
      </c>
      <c r="L5097" s="6" t="s">
        <v>13375</v>
      </c>
    </row>
    <row r="5098" spans="1:12">
      <c r="A5098" s="1" t="s">
        <v>13376</v>
      </c>
      <c r="B5098" s="2" t="s">
        <v>13377</v>
      </c>
      <c r="C5098" s="3" t="s">
        <v>15644</v>
      </c>
      <c r="D5098" s="4" t="b">
        <v>0</v>
      </c>
      <c r="E5098" s="4" t="b">
        <v>0</v>
      </c>
      <c r="F5098" s="4"/>
      <c r="G5098" s="4" t="s">
        <v>15592</v>
      </c>
      <c r="H5098" s="3">
        <v>2</v>
      </c>
      <c r="I5098" s="3">
        <v>2</v>
      </c>
      <c r="K5098" s="5" t="s">
        <v>15605</v>
      </c>
      <c r="L5098" s="6" t="s">
        <v>13378</v>
      </c>
    </row>
    <row r="5099" spans="1:12">
      <c r="A5099" s="1" t="s">
        <v>13379</v>
      </c>
      <c r="B5099" s="2" t="s">
        <v>13380</v>
      </c>
      <c r="C5099" s="3" t="s">
        <v>15644</v>
      </c>
      <c r="D5099" s="4" t="b">
        <v>0</v>
      </c>
      <c r="E5099" s="4" t="b">
        <v>0</v>
      </c>
      <c r="F5099" s="4"/>
      <c r="G5099" s="4" t="s">
        <v>15592</v>
      </c>
      <c r="H5099" s="3">
        <v>1</v>
      </c>
      <c r="I5099" s="3">
        <v>0</v>
      </c>
      <c r="K5099" s="5" t="s">
        <v>15605</v>
      </c>
      <c r="L5099" s="6" t="s">
        <v>13381</v>
      </c>
    </row>
    <row r="5100" spans="1:12">
      <c r="A5100" s="1" t="s">
        <v>13382</v>
      </c>
      <c r="B5100" s="2" t="s">
        <v>13383</v>
      </c>
      <c r="C5100" s="3" t="s">
        <v>15644</v>
      </c>
      <c r="D5100" s="4" t="b">
        <v>0</v>
      </c>
      <c r="E5100" s="4" t="b">
        <v>0</v>
      </c>
      <c r="F5100" s="4"/>
      <c r="G5100" s="4" t="s">
        <v>15592</v>
      </c>
      <c r="H5100" s="3">
        <v>9</v>
      </c>
      <c r="I5100" s="3">
        <v>1</v>
      </c>
      <c r="K5100" s="5" t="s">
        <v>15605</v>
      </c>
      <c r="L5100" s="6" t="s">
        <v>13384</v>
      </c>
    </row>
    <row r="5101" spans="1:12">
      <c r="A5101" s="1" t="s">
        <v>13385</v>
      </c>
      <c r="B5101" s="2" t="s">
        <v>13386</v>
      </c>
      <c r="C5101" s="3" t="s">
        <v>15644</v>
      </c>
      <c r="D5101" s="4" t="b">
        <v>0</v>
      </c>
      <c r="E5101" s="4" t="b">
        <v>0</v>
      </c>
      <c r="F5101" s="4"/>
      <c r="G5101" s="4" t="s">
        <v>15592</v>
      </c>
      <c r="H5101" s="3">
        <v>5</v>
      </c>
      <c r="I5101" s="3">
        <v>1</v>
      </c>
      <c r="K5101" s="5" t="s">
        <v>15605</v>
      </c>
      <c r="L5101" s="6" t="s">
        <v>13387</v>
      </c>
    </row>
    <row r="5102" spans="1:12">
      <c r="A5102" s="1" t="s">
        <v>13388</v>
      </c>
      <c r="B5102" s="2" t="s">
        <v>13389</v>
      </c>
      <c r="C5102" s="3" t="s">
        <v>15644</v>
      </c>
      <c r="D5102" s="4" t="b">
        <v>0</v>
      </c>
      <c r="E5102" s="4" t="b">
        <v>0</v>
      </c>
      <c r="F5102" s="4"/>
      <c r="G5102" s="4" t="s">
        <v>15592</v>
      </c>
      <c r="H5102" s="3">
        <v>4</v>
      </c>
      <c r="I5102" s="3">
        <v>1</v>
      </c>
      <c r="K5102" s="5" t="s">
        <v>15605</v>
      </c>
      <c r="L5102" s="6" t="s">
        <v>13390</v>
      </c>
    </row>
    <row r="5103" spans="1:12">
      <c r="A5103" s="1" t="s">
        <v>13391</v>
      </c>
      <c r="B5103" s="2" t="s">
        <v>13392</v>
      </c>
      <c r="C5103" s="3" t="s">
        <v>15644</v>
      </c>
      <c r="D5103" s="4" t="b">
        <v>0</v>
      </c>
      <c r="E5103" s="4" t="b">
        <v>0</v>
      </c>
      <c r="F5103" s="4"/>
      <c r="G5103" s="4" t="s">
        <v>15592</v>
      </c>
      <c r="H5103" s="3">
        <v>5</v>
      </c>
      <c r="I5103" s="3">
        <v>1</v>
      </c>
      <c r="K5103" s="5" t="s">
        <v>15605</v>
      </c>
      <c r="L5103" s="6" t="s">
        <v>13393</v>
      </c>
    </row>
    <row r="5104" spans="1:12">
      <c r="A5104" s="1" t="s">
        <v>13394</v>
      </c>
      <c r="B5104" s="2" t="s">
        <v>13395</v>
      </c>
      <c r="C5104" s="3" t="s">
        <v>15644</v>
      </c>
      <c r="D5104" s="4" t="b">
        <v>0</v>
      </c>
      <c r="E5104" s="4" t="b">
        <v>0</v>
      </c>
      <c r="F5104" s="4"/>
      <c r="G5104" s="4" t="s">
        <v>15592</v>
      </c>
      <c r="H5104" s="3">
        <v>0</v>
      </c>
      <c r="I5104" s="3">
        <v>0</v>
      </c>
      <c r="K5104" s="5" t="s">
        <v>15605</v>
      </c>
      <c r="L5104" s="6" t="s">
        <v>13396</v>
      </c>
    </row>
    <row r="5105" spans="1:12">
      <c r="A5105" s="1" t="s">
        <v>13397</v>
      </c>
      <c r="B5105" s="2" t="s">
        <v>13398</v>
      </c>
      <c r="C5105" s="3" t="s">
        <v>15644</v>
      </c>
      <c r="D5105" s="4" t="b">
        <v>0</v>
      </c>
      <c r="E5105" s="4" t="b">
        <v>0</v>
      </c>
      <c r="F5105" s="4"/>
      <c r="G5105" s="4" t="s">
        <v>15592</v>
      </c>
      <c r="H5105" s="3">
        <v>3</v>
      </c>
      <c r="I5105" s="3">
        <v>0</v>
      </c>
      <c r="K5105" s="5" t="s">
        <v>15605</v>
      </c>
      <c r="L5105" s="6" t="s">
        <v>13399</v>
      </c>
    </row>
    <row r="5106" spans="1:12">
      <c r="A5106" s="1" t="s">
        <v>13400</v>
      </c>
      <c r="B5106" s="2" t="s">
        <v>13401</v>
      </c>
      <c r="C5106" s="3" t="s">
        <v>15644</v>
      </c>
      <c r="D5106" s="4" t="b">
        <v>0</v>
      </c>
      <c r="E5106" s="4" t="b">
        <v>0</v>
      </c>
      <c r="F5106" s="4"/>
      <c r="G5106" s="4" t="s">
        <v>15592</v>
      </c>
      <c r="H5106" s="3">
        <v>2</v>
      </c>
      <c r="I5106" s="3">
        <v>2</v>
      </c>
      <c r="K5106" s="5" t="s">
        <v>15605</v>
      </c>
      <c r="L5106" s="6" t="s">
        <v>13402</v>
      </c>
    </row>
    <row r="5107" spans="1:12">
      <c r="A5107" s="1" t="s">
        <v>13403</v>
      </c>
      <c r="B5107" s="2" t="s">
        <v>13404</v>
      </c>
      <c r="C5107" s="3" t="s">
        <v>15644</v>
      </c>
      <c r="D5107" s="4" t="b">
        <v>0</v>
      </c>
      <c r="E5107" s="4" t="b">
        <v>0</v>
      </c>
      <c r="F5107" s="4"/>
      <c r="G5107" s="4" t="s">
        <v>15592</v>
      </c>
      <c r="H5107" s="3">
        <v>3</v>
      </c>
      <c r="I5107" s="3">
        <v>0</v>
      </c>
      <c r="K5107" s="5" t="s">
        <v>15605</v>
      </c>
      <c r="L5107" s="6" t="s">
        <v>13405</v>
      </c>
    </row>
    <row r="5108" spans="1:12">
      <c r="A5108" s="1" t="s">
        <v>13406</v>
      </c>
      <c r="B5108" s="2" t="s">
        <v>13407</v>
      </c>
      <c r="C5108" s="3" t="s">
        <v>15644</v>
      </c>
      <c r="D5108" s="4" t="b">
        <v>0</v>
      </c>
      <c r="E5108" s="4" t="b">
        <v>0</v>
      </c>
      <c r="F5108" s="4"/>
      <c r="G5108" s="4" t="s">
        <v>15592</v>
      </c>
      <c r="H5108" s="3">
        <v>3</v>
      </c>
      <c r="I5108" s="3">
        <v>0</v>
      </c>
      <c r="K5108" s="5" t="s">
        <v>15605</v>
      </c>
      <c r="L5108" s="6" t="s">
        <v>13408</v>
      </c>
    </row>
    <row r="5109" spans="1:12">
      <c r="A5109" s="1" t="s">
        <v>13409</v>
      </c>
      <c r="B5109" s="2" t="s">
        <v>13410</v>
      </c>
      <c r="C5109" s="3" t="s">
        <v>15644</v>
      </c>
      <c r="D5109" s="4" t="b">
        <v>0</v>
      </c>
      <c r="E5109" s="4" t="b">
        <v>0</v>
      </c>
      <c r="F5109" s="4"/>
      <c r="G5109" s="4" t="s">
        <v>15592</v>
      </c>
      <c r="H5109" s="3">
        <v>3</v>
      </c>
      <c r="I5109" s="3">
        <v>1</v>
      </c>
      <c r="K5109" s="5" t="s">
        <v>15605</v>
      </c>
      <c r="L5109" s="6" t="s">
        <v>13411</v>
      </c>
    </row>
    <row r="5110" spans="1:12">
      <c r="A5110" s="1" t="s">
        <v>13412</v>
      </c>
      <c r="B5110" s="2" t="s">
        <v>13413</v>
      </c>
      <c r="C5110" s="3" t="s">
        <v>15644</v>
      </c>
      <c r="D5110" s="4" t="b">
        <v>0</v>
      </c>
      <c r="E5110" s="4" t="b">
        <v>0</v>
      </c>
      <c r="F5110" s="4"/>
      <c r="G5110" s="4" t="s">
        <v>15592</v>
      </c>
      <c r="H5110" s="3">
        <v>3</v>
      </c>
      <c r="I5110" s="3">
        <v>1</v>
      </c>
      <c r="K5110" s="5" t="s">
        <v>15605</v>
      </c>
      <c r="L5110" s="6" t="s">
        <v>13414</v>
      </c>
    </row>
    <row r="5111" spans="1:12">
      <c r="A5111" s="1" t="s">
        <v>13415</v>
      </c>
      <c r="B5111" s="2" t="s">
        <v>13416</v>
      </c>
      <c r="C5111" s="3" t="s">
        <v>15644</v>
      </c>
      <c r="D5111" s="4" t="b">
        <v>0</v>
      </c>
      <c r="E5111" s="4" t="b">
        <v>0</v>
      </c>
      <c r="F5111" s="4"/>
      <c r="G5111" s="4" t="s">
        <v>15592</v>
      </c>
      <c r="H5111" s="3">
        <v>7</v>
      </c>
      <c r="I5111" s="3">
        <v>0</v>
      </c>
      <c r="K5111" s="5" t="s">
        <v>15605</v>
      </c>
      <c r="L5111" s="6" t="s">
        <v>13417</v>
      </c>
    </row>
    <row r="5112" spans="1:12">
      <c r="A5112" s="1" t="s">
        <v>13418</v>
      </c>
      <c r="B5112" s="2" t="s">
        <v>13419</v>
      </c>
      <c r="C5112" s="3" t="s">
        <v>15644</v>
      </c>
      <c r="D5112" s="4" t="b">
        <v>0</v>
      </c>
      <c r="E5112" s="4" t="b">
        <v>0</v>
      </c>
      <c r="F5112" s="4"/>
      <c r="G5112" s="4" t="s">
        <v>15592</v>
      </c>
      <c r="H5112" s="3">
        <v>5</v>
      </c>
      <c r="I5112" s="3">
        <v>0</v>
      </c>
      <c r="K5112" s="5" t="s">
        <v>15605</v>
      </c>
      <c r="L5112" s="6" t="s">
        <v>13420</v>
      </c>
    </row>
    <row r="5113" spans="1:12">
      <c r="A5113" s="1" t="s">
        <v>13421</v>
      </c>
      <c r="B5113" s="2" t="s">
        <v>13422</v>
      </c>
      <c r="C5113" s="3" t="s">
        <v>15644</v>
      </c>
      <c r="D5113" s="4" t="b">
        <v>0</v>
      </c>
      <c r="E5113" s="4" t="b">
        <v>0</v>
      </c>
      <c r="F5113" s="4"/>
      <c r="G5113" s="4" t="s">
        <v>15592</v>
      </c>
      <c r="H5113" s="3">
        <v>4</v>
      </c>
      <c r="I5113" s="3">
        <v>0</v>
      </c>
      <c r="K5113" s="5" t="s">
        <v>15605</v>
      </c>
      <c r="L5113" s="6" t="s">
        <v>13423</v>
      </c>
    </row>
    <row r="5114" spans="1:12">
      <c r="A5114" s="1" t="s">
        <v>13424</v>
      </c>
      <c r="B5114" s="2" t="s">
        <v>13425</v>
      </c>
      <c r="C5114" s="3" t="s">
        <v>15644</v>
      </c>
      <c r="D5114" s="4" t="b">
        <v>0</v>
      </c>
      <c r="E5114" s="4" t="b">
        <v>0</v>
      </c>
      <c r="F5114" s="4"/>
      <c r="G5114" s="4" t="s">
        <v>15592</v>
      </c>
      <c r="H5114" s="3">
        <v>1</v>
      </c>
      <c r="I5114" s="3">
        <v>0</v>
      </c>
      <c r="K5114" s="5" t="s">
        <v>15605</v>
      </c>
      <c r="L5114" s="6" t="s">
        <v>13426</v>
      </c>
    </row>
    <row r="5115" spans="1:12">
      <c r="A5115" s="1" t="s">
        <v>13427</v>
      </c>
      <c r="B5115" s="2" t="s">
        <v>13428</v>
      </c>
      <c r="C5115" s="3" t="s">
        <v>15644</v>
      </c>
      <c r="D5115" s="4" t="b">
        <v>0</v>
      </c>
      <c r="E5115" s="4" t="b">
        <v>0</v>
      </c>
      <c r="F5115" s="4"/>
      <c r="G5115" s="4" t="s">
        <v>15592</v>
      </c>
      <c r="H5115" s="3">
        <v>0</v>
      </c>
      <c r="I5115" s="3">
        <v>0</v>
      </c>
      <c r="K5115" s="5" t="s">
        <v>15605</v>
      </c>
      <c r="L5115" s="6" t="s">
        <v>13429</v>
      </c>
    </row>
    <row r="5116" spans="1:12">
      <c r="A5116" s="1" t="s">
        <v>13430</v>
      </c>
      <c r="B5116" s="2" t="s">
        <v>13431</v>
      </c>
      <c r="C5116" s="3" t="s">
        <v>15644</v>
      </c>
      <c r="D5116" s="4" t="b">
        <v>0</v>
      </c>
      <c r="E5116" s="4" t="b">
        <v>0</v>
      </c>
      <c r="F5116" s="4"/>
      <c r="G5116" s="4" t="s">
        <v>15592</v>
      </c>
      <c r="H5116" s="3">
        <v>1</v>
      </c>
      <c r="I5116" s="3">
        <v>0</v>
      </c>
      <c r="K5116" s="5" t="s">
        <v>15605</v>
      </c>
      <c r="L5116" s="6" t="s">
        <v>13432</v>
      </c>
    </row>
    <row r="5117" spans="1:12">
      <c r="A5117" s="1" t="s">
        <v>13433</v>
      </c>
      <c r="B5117" s="2" t="s">
        <v>13434</v>
      </c>
      <c r="C5117" s="3" t="s">
        <v>15644</v>
      </c>
      <c r="D5117" s="4" t="b">
        <v>0</v>
      </c>
      <c r="E5117" s="4" t="b">
        <v>0</v>
      </c>
      <c r="F5117" s="4"/>
      <c r="G5117" s="4" t="s">
        <v>15592</v>
      </c>
      <c r="H5117" s="3">
        <v>1</v>
      </c>
      <c r="I5117" s="3">
        <v>0</v>
      </c>
      <c r="K5117" s="5" t="s">
        <v>15605</v>
      </c>
      <c r="L5117" s="6" t="s">
        <v>13435</v>
      </c>
    </row>
    <row r="5118" spans="1:12">
      <c r="A5118" s="1" t="s">
        <v>13436</v>
      </c>
      <c r="B5118" s="2" t="s">
        <v>13437</v>
      </c>
      <c r="C5118" s="3" t="s">
        <v>15644</v>
      </c>
      <c r="D5118" s="4" t="b">
        <v>0</v>
      </c>
      <c r="E5118" s="4" t="b">
        <v>0</v>
      </c>
      <c r="F5118" s="4"/>
      <c r="G5118" s="4" t="s">
        <v>15592</v>
      </c>
      <c r="H5118" s="3">
        <v>1</v>
      </c>
      <c r="I5118" s="3">
        <v>3</v>
      </c>
      <c r="K5118" s="5" t="s">
        <v>15605</v>
      </c>
      <c r="L5118" s="6" t="s">
        <v>13438</v>
      </c>
    </row>
    <row r="5119" spans="1:12">
      <c r="A5119" s="1" t="s">
        <v>13439</v>
      </c>
      <c r="B5119" s="2" t="s">
        <v>13440</v>
      </c>
      <c r="C5119" s="3" t="s">
        <v>15644</v>
      </c>
      <c r="D5119" s="4" t="b">
        <v>0</v>
      </c>
      <c r="E5119" s="4" t="b">
        <v>0</v>
      </c>
      <c r="F5119" s="4"/>
      <c r="G5119" s="4" t="s">
        <v>15592</v>
      </c>
      <c r="H5119" s="3">
        <v>4</v>
      </c>
      <c r="I5119" s="3">
        <v>1</v>
      </c>
      <c r="K5119" s="5" t="s">
        <v>15605</v>
      </c>
      <c r="L5119" s="6" t="s">
        <v>13441</v>
      </c>
    </row>
    <row r="5120" spans="1:12">
      <c r="A5120" s="1" t="s">
        <v>13442</v>
      </c>
      <c r="B5120" s="2" t="s">
        <v>13443</v>
      </c>
      <c r="C5120" s="3" t="s">
        <v>15644</v>
      </c>
      <c r="D5120" s="4" t="b">
        <v>0</v>
      </c>
      <c r="E5120" s="4" t="b">
        <v>0</v>
      </c>
      <c r="F5120" s="4"/>
      <c r="G5120" s="4" t="s">
        <v>15592</v>
      </c>
      <c r="H5120" s="3">
        <v>1</v>
      </c>
      <c r="I5120" s="3">
        <v>0</v>
      </c>
      <c r="K5120" s="5" t="s">
        <v>15605</v>
      </c>
      <c r="L5120" s="6" t="s">
        <v>13444</v>
      </c>
    </row>
    <row r="5121" spans="1:12">
      <c r="A5121" s="1" t="s">
        <v>13445</v>
      </c>
      <c r="B5121" s="2" t="s">
        <v>13446</v>
      </c>
      <c r="C5121" s="3" t="s">
        <v>15644</v>
      </c>
      <c r="D5121" s="4" t="b">
        <v>0</v>
      </c>
      <c r="E5121" s="4" t="b">
        <v>0</v>
      </c>
      <c r="F5121" s="4"/>
      <c r="G5121" s="4" t="s">
        <v>15592</v>
      </c>
      <c r="H5121" s="3">
        <v>4</v>
      </c>
      <c r="I5121" s="3">
        <v>0</v>
      </c>
      <c r="K5121" s="5" t="s">
        <v>15605</v>
      </c>
      <c r="L5121" s="6" t="s">
        <v>13447</v>
      </c>
    </row>
    <row r="5122" spans="1:12">
      <c r="A5122" s="1" t="s">
        <v>13448</v>
      </c>
      <c r="B5122" s="2" t="s">
        <v>13449</v>
      </c>
      <c r="C5122" s="3" t="s">
        <v>15644</v>
      </c>
      <c r="D5122" s="4" t="b">
        <v>0</v>
      </c>
      <c r="E5122" s="4" t="b">
        <v>0</v>
      </c>
      <c r="F5122" s="4"/>
      <c r="G5122" s="4" t="s">
        <v>15592</v>
      </c>
      <c r="H5122" s="3">
        <v>2</v>
      </c>
      <c r="I5122" s="3">
        <v>0</v>
      </c>
      <c r="K5122" s="5" t="s">
        <v>15605</v>
      </c>
      <c r="L5122" s="6" t="s">
        <v>13450</v>
      </c>
    </row>
    <row r="5123" spans="1:12">
      <c r="A5123" s="1" t="s">
        <v>13451</v>
      </c>
      <c r="B5123" s="2" t="s">
        <v>13452</v>
      </c>
      <c r="C5123" s="3" t="s">
        <v>15644</v>
      </c>
      <c r="D5123" s="4" t="b">
        <v>0</v>
      </c>
      <c r="E5123" s="4" t="b">
        <v>0</v>
      </c>
      <c r="F5123" s="4"/>
      <c r="G5123" s="4" t="s">
        <v>15592</v>
      </c>
      <c r="H5123" s="3">
        <v>2</v>
      </c>
      <c r="I5123" s="3">
        <v>0</v>
      </c>
      <c r="K5123" s="5" t="s">
        <v>15605</v>
      </c>
      <c r="L5123" s="6" t="s">
        <v>13453</v>
      </c>
    </row>
    <row r="5124" spans="1:12">
      <c r="A5124" s="1" t="s">
        <v>13454</v>
      </c>
      <c r="B5124" s="2" t="s">
        <v>13455</v>
      </c>
      <c r="C5124" s="3" t="s">
        <v>15644</v>
      </c>
      <c r="D5124" s="4" t="b">
        <v>0</v>
      </c>
      <c r="E5124" s="4" t="b">
        <v>0</v>
      </c>
      <c r="F5124" s="4"/>
      <c r="G5124" s="4" t="s">
        <v>15592</v>
      </c>
      <c r="H5124" s="3">
        <v>0</v>
      </c>
      <c r="I5124" s="3">
        <v>0</v>
      </c>
      <c r="K5124" s="5" t="s">
        <v>15605</v>
      </c>
      <c r="L5124" s="6" t="s">
        <v>13456</v>
      </c>
    </row>
    <row r="5125" spans="1:12">
      <c r="A5125" s="1" t="s">
        <v>13457</v>
      </c>
      <c r="B5125" s="2" t="s">
        <v>13458</v>
      </c>
      <c r="C5125" s="3" t="s">
        <v>15644</v>
      </c>
      <c r="D5125" s="4" t="b">
        <v>0</v>
      </c>
      <c r="E5125" s="4" t="b">
        <v>0</v>
      </c>
      <c r="F5125" s="4"/>
      <c r="G5125" s="4" t="s">
        <v>15592</v>
      </c>
      <c r="H5125" s="3">
        <v>1</v>
      </c>
      <c r="I5125" s="3">
        <v>0</v>
      </c>
      <c r="K5125" s="5" t="s">
        <v>15605</v>
      </c>
      <c r="L5125" s="6" t="s">
        <v>13459</v>
      </c>
    </row>
    <row r="5126" spans="1:12">
      <c r="A5126" s="1" t="s">
        <v>13460</v>
      </c>
      <c r="B5126" s="2" t="s">
        <v>13461</v>
      </c>
      <c r="C5126" s="3" t="s">
        <v>15644</v>
      </c>
      <c r="D5126" s="4" t="b">
        <v>0</v>
      </c>
      <c r="E5126" s="4" t="b">
        <v>0</v>
      </c>
      <c r="F5126" s="4"/>
      <c r="G5126" s="4" t="s">
        <v>15592</v>
      </c>
      <c r="H5126" s="3">
        <v>1</v>
      </c>
      <c r="I5126" s="3">
        <v>0</v>
      </c>
      <c r="K5126" s="5" t="s">
        <v>15605</v>
      </c>
      <c r="L5126" s="6" t="s">
        <v>13462</v>
      </c>
    </row>
    <row r="5127" spans="1:12">
      <c r="A5127" s="1" t="s">
        <v>13463</v>
      </c>
      <c r="B5127" s="2" t="s">
        <v>13464</v>
      </c>
      <c r="C5127" s="3" t="s">
        <v>15644</v>
      </c>
      <c r="D5127" s="4" t="b">
        <v>0</v>
      </c>
      <c r="E5127" s="4" t="b">
        <v>0</v>
      </c>
      <c r="F5127" s="4"/>
      <c r="G5127" s="4" t="s">
        <v>15592</v>
      </c>
      <c r="H5127" s="3">
        <v>2</v>
      </c>
      <c r="I5127" s="3">
        <v>0</v>
      </c>
      <c r="K5127" s="5" t="s">
        <v>15605</v>
      </c>
      <c r="L5127" s="6" t="s">
        <v>13465</v>
      </c>
    </row>
    <row r="5128" spans="1:12">
      <c r="A5128" s="1" t="s">
        <v>13466</v>
      </c>
      <c r="B5128" s="2" t="s">
        <v>13467</v>
      </c>
      <c r="C5128" s="3" t="s">
        <v>15644</v>
      </c>
      <c r="D5128" s="4" t="b">
        <v>0</v>
      </c>
      <c r="E5128" s="4" t="b">
        <v>0</v>
      </c>
      <c r="F5128" s="4"/>
      <c r="G5128" s="4" t="s">
        <v>15592</v>
      </c>
      <c r="H5128" s="3">
        <v>0</v>
      </c>
      <c r="I5128" s="3">
        <v>1</v>
      </c>
      <c r="K5128" s="5" t="s">
        <v>15605</v>
      </c>
      <c r="L5128" s="6" t="s">
        <v>13468</v>
      </c>
    </row>
    <row r="5129" spans="1:12">
      <c r="A5129" s="1" t="s">
        <v>13469</v>
      </c>
      <c r="B5129" s="2" t="s">
        <v>13470</v>
      </c>
      <c r="C5129" s="3" t="s">
        <v>15644</v>
      </c>
      <c r="D5129" s="4" t="b">
        <v>0</v>
      </c>
      <c r="E5129" s="4" t="b">
        <v>0</v>
      </c>
      <c r="F5129" s="4"/>
      <c r="G5129" s="4" t="s">
        <v>15592</v>
      </c>
      <c r="H5129" s="3">
        <v>4</v>
      </c>
      <c r="I5129" s="3">
        <v>0</v>
      </c>
      <c r="K5129" s="5" t="s">
        <v>15605</v>
      </c>
      <c r="L5129" s="6" t="s">
        <v>13471</v>
      </c>
    </row>
    <row r="5130" spans="1:12">
      <c r="A5130" s="1" t="s">
        <v>13472</v>
      </c>
      <c r="B5130" s="2" t="s">
        <v>13473</v>
      </c>
      <c r="C5130" s="3" t="s">
        <v>15644</v>
      </c>
      <c r="D5130" s="4" t="b">
        <v>0</v>
      </c>
      <c r="E5130" s="4" t="b">
        <v>0</v>
      </c>
      <c r="F5130" s="4"/>
      <c r="G5130" s="4" t="s">
        <v>15592</v>
      </c>
      <c r="H5130" s="3">
        <v>6</v>
      </c>
      <c r="I5130" s="3">
        <v>1</v>
      </c>
      <c r="K5130" s="5" t="s">
        <v>15605</v>
      </c>
      <c r="L5130" s="6" t="s">
        <v>13474</v>
      </c>
    </row>
    <row r="5131" spans="1:12">
      <c r="A5131" s="1" t="s">
        <v>13475</v>
      </c>
      <c r="B5131" s="2" t="s">
        <v>13476</v>
      </c>
      <c r="C5131" s="3" t="s">
        <v>15644</v>
      </c>
      <c r="D5131" s="4" t="b">
        <v>0</v>
      </c>
      <c r="E5131" s="4" t="b">
        <v>0</v>
      </c>
      <c r="F5131" s="4"/>
      <c r="G5131" s="4" t="s">
        <v>15592</v>
      </c>
      <c r="H5131" s="3">
        <v>1</v>
      </c>
      <c r="I5131" s="3">
        <v>1</v>
      </c>
      <c r="K5131" s="5" t="s">
        <v>15605</v>
      </c>
      <c r="L5131" s="6" t="s">
        <v>13477</v>
      </c>
    </row>
    <row r="5132" spans="1:12">
      <c r="A5132" s="1" t="s">
        <v>13478</v>
      </c>
      <c r="B5132" s="2" t="s">
        <v>13479</v>
      </c>
      <c r="C5132" s="3" t="s">
        <v>15644</v>
      </c>
      <c r="D5132" s="4" t="b">
        <v>0</v>
      </c>
      <c r="E5132" s="4" t="b">
        <v>0</v>
      </c>
      <c r="F5132" s="4"/>
      <c r="G5132" s="4" t="s">
        <v>15592</v>
      </c>
      <c r="H5132" s="3">
        <v>0</v>
      </c>
      <c r="I5132" s="3">
        <v>1</v>
      </c>
      <c r="K5132" s="5" t="s">
        <v>15605</v>
      </c>
      <c r="L5132" s="6" t="s">
        <v>13480</v>
      </c>
    </row>
    <row r="5133" spans="1:12">
      <c r="A5133" s="1" t="s">
        <v>13481</v>
      </c>
      <c r="B5133" s="2" t="s">
        <v>13482</v>
      </c>
      <c r="C5133" s="3" t="s">
        <v>15644</v>
      </c>
      <c r="D5133" s="4" t="b">
        <v>0</v>
      </c>
      <c r="E5133" s="4" t="b">
        <v>0</v>
      </c>
      <c r="F5133" s="4"/>
      <c r="G5133" s="4" t="s">
        <v>15592</v>
      </c>
      <c r="H5133" s="3">
        <v>4</v>
      </c>
      <c r="I5133" s="3">
        <v>1</v>
      </c>
      <c r="K5133" s="5" t="s">
        <v>15605</v>
      </c>
      <c r="L5133" s="6" t="s">
        <v>13483</v>
      </c>
    </row>
    <row r="5134" spans="1:12">
      <c r="A5134" s="1" t="s">
        <v>13484</v>
      </c>
      <c r="B5134" s="2" t="s">
        <v>13485</v>
      </c>
      <c r="C5134" s="3" t="s">
        <v>15644</v>
      </c>
      <c r="D5134" s="4" t="b">
        <v>0</v>
      </c>
      <c r="E5134" s="4" t="b">
        <v>0</v>
      </c>
      <c r="F5134" s="4"/>
      <c r="G5134" s="4" t="s">
        <v>15592</v>
      </c>
      <c r="H5134" s="3">
        <v>0</v>
      </c>
      <c r="I5134" s="3">
        <v>0</v>
      </c>
      <c r="K5134" s="5" t="s">
        <v>15605</v>
      </c>
      <c r="L5134" s="6" t="s">
        <v>13486</v>
      </c>
    </row>
    <row r="5135" spans="1:12">
      <c r="A5135" s="1" t="s">
        <v>13487</v>
      </c>
      <c r="B5135" s="2" t="s">
        <v>13488</v>
      </c>
      <c r="C5135" s="3" t="s">
        <v>15644</v>
      </c>
      <c r="D5135" s="4" t="b">
        <v>0</v>
      </c>
      <c r="E5135" s="4" t="b">
        <v>0</v>
      </c>
      <c r="F5135" s="4"/>
      <c r="G5135" s="4" t="s">
        <v>15592</v>
      </c>
      <c r="H5135" s="3">
        <v>4</v>
      </c>
      <c r="I5135" s="3">
        <v>1</v>
      </c>
      <c r="K5135" s="5" t="s">
        <v>15605</v>
      </c>
      <c r="L5135" s="6" t="s">
        <v>13489</v>
      </c>
    </row>
    <row r="5136" spans="1:12">
      <c r="A5136" s="1" t="s">
        <v>13490</v>
      </c>
      <c r="B5136" s="2" t="s">
        <v>13491</v>
      </c>
      <c r="C5136" s="3" t="s">
        <v>15644</v>
      </c>
      <c r="D5136" s="4" t="b">
        <v>0</v>
      </c>
      <c r="E5136" s="4" t="b">
        <v>0</v>
      </c>
      <c r="F5136" s="4"/>
      <c r="G5136" s="4" t="s">
        <v>15592</v>
      </c>
      <c r="H5136" s="3">
        <v>5</v>
      </c>
      <c r="I5136" s="3">
        <v>0</v>
      </c>
      <c r="K5136" s="5" t="s">
        <v>15605</v>
      </c>
      <c r="L5136" s="6" t="s">
        <v>13492</v>
      </c>
    </row>
    <row r="5137" spans="1:12">
      <c r="A5137" s="1" t="s">
        <v>13493</v>
      </c>
      <c r="B5137" s="2" t="s">
        <v>13494</v>
      </c>
      <c r="C5137" s="3" t="s">
        <v>15644</v>
      </c>
      <c r="D5137" s="4" t="b">
        <v>0</v>
      </c>
      <c r="E5137" s="4" t="b">
        <v>0</v>
      </c>
      <c r="F5137" s="4"/>
      <c r="G5137" s="4" t="s">
        <v>15592</v>
      </c>
      <c r="H5137" s="3">
        <v>11</v>
      </c>
      <c r="I5137" s="3">
        <v>1</v>
      </c>
      <c r="K5137" s="5" t="s">
        <v>15605</v>
      </c>
      <c r="L5137" s="6" t="s">
        <v>13495</v>
      </c>
    </row>
    <row r="5138" spans="1:12">
      <c r="A5138" s="1" t="s">
        <v>13496</v>
      </c>
      <c r="B5138" s="2" t="s">
        <v>13497</v>
      </c>
      <c r="C5138" s="3" t="s">
        <v>15644</v>
      </c>
      <c r="D5138" s="4" t="b">
        <v>0</v>
      </c>
      <c r="E5138" s="4" t="b">
        <v>0</v>
      </c>
      <c r="F5138" s="4"/>
      <c r="G5138" s="4" t="s">
        <v>15592</v>
      </c>
      <c r="H5138" s="3">
        <v>1</v>
      </c>
      <c r="I5138" s="3">
        <v>0</v>
      </c>
      <c r="K5138" s="5" t="s">
        <v>15605</v>
      </c>
      <c r="L5138" s="6" t="s">
        <v>13498</v>
      </c>
    </row>
    <row r="5139" spans="1:12">
      <c r="A5139" s="1" t="s">
        <v>13499</v>
      </c>
      <c r="B5139" s="2" t="s">
        <v>13500</v>
      </c>
      <c r="C5139" s="3" t="s">
        <v>15644</v>
      </c>
      <c r="D5139" s="4" t="b">
        <v>0</v>
      </c>
      <c r="E5139" s="4" t="b">
        <v>0</v>
      </c>
      <c r="F5139" s="4"/>
      <c r="G5139" s="4" t="s">
        <v>15592</v>
      </c>
      <c r="H5139" s="3">
        <v>1</v>
      </c>
      <c r="I5139" s="3">
        <v>0</v>
      </c>
      <c r="K5139" s="5" t="s">
        <v>15605</v>
      </c>
      <c r="L5139" s="6" t="s">
        <v>13501</v>
      </c>
    </row>
    <row r="5140" spans="1:12">
      <c r="A5140" s="1" t="s">
        <v>13502</v>
      </c>
      <c r="B5140" s="2" t="s">
        <v>13503</v>
      </c>
      <c r="C5140" s="3" t="s">
        <v>15644</v>
      </c>
      <c r="D5140" s="4" t="b">
        <v>0</v>
      </c>
      <c r="E5140" s="4" t="b">
        <v>0</v>
      </c>
      <c r="F5140" s="4"/>
      <c r="G5140" s="4" t="s">
        <v>15592</v>
      </c>
      <c r="H5140" s="3">
        <v>1</v>
      </c>
      <c r="I5140" s="3">
        <v>0</v>
      </c>
      <c r="K5140" s="5" t="s">
        <v>15605</v>
      </c>
      <c r="L5140" s="6" t="s">
        <v>13504</v>
      </c>
    </row>
    <row r="5141" spans="1:12">
      <c r="A5141" s="1" t="s">
        <v>13505</v>
      </c>
      <c r="B5141" s="2" t="s">
        <v>13506</v>
      </c>
      <c r="C5141" s="3" t="s">
        <v>15644</v>
      </c>
      <c r="D5141" s="4" t="b">
        <v>0</v>
      </c>
      <c r="E5141" s="4" t="b">
        <v>0</v>
      </c>
      <c r="F5141" s="4"/>
      <c r="G5141" s="4" t="s">
        <v>15592</v>
      </c>
      <c r="H5141" s="3">
        <v>2</v>
      </c>
      <c r="I5141" s="3">
        <v>0</v>
      </c>
      <c r="K5141" s="5" t="s">
        <v>15605</v>
      </c>
      <c r="L5141" s="6" t="s">
        <v>13507</v>
      </c>
    </row>
    <row r="5142" spans="1:12">
      <c r="A5142" s="1" t="s">
        <v>13508</v>
      </c>
      <c r="B5142" s="2" t="s">
        <v>13509</v>
      </c>
      <c r="C5142" s="3" t="s">
        <v>15644</v>
      </c>
      <c r="D5142" s="4" t="b">
        <v>0</v>
      </c>
      <c r="E5142" s="4" t="b">
        <v>0</v>
      </c>
      <c r="F5142" s="4"/>
      <c r="G5142" s="4" t="s">
        <v>15592</v>
      </c>
      <c r="H5142" s="3">
        <v>0</v>
      </c>
      <c r="I5142" s="3">
        <v>0</v>
      </c>
      <c r="K5142" s="5" t="s">
        <v>15605</v>
      </c>
      <c r="L5142" s="6" t="s">
        <v>13510</v>
      </c>
    </row>
    <row r="5143" spans="1:12">
      <c r="A5143" s="1" t="s">
        <v>13511</v>
      </c>
      <c r="B5143" s="2" t="s">
        <v>13512</v>
      </c>
      <c r="C5143" s="3" t="s">
        <v>15644</v>
      </c>
      <c r="D5143" s="4" t="b">
        <v>0</v>
      </c>
      <c r="E5143" s="4" t="b">
        <v>0</v>
      </c>
      <c r="F5143" s="4"/>
      <c r="G5143" s="4" t="s">
        <v>15592</v>
      </c>
      <c r="H5143" s="3">
        <v>5</v>
      </c>
      <c r="I5143" s="3">
        <v>0</v>
      </c>
      <c r="K5143" s="5" t="s">
        <v>15605</v>
      </c>
      <c r="L5143" s="6" t="s">
        <v>13513</v>
      </c>
    </row>
    <row r="5144" spans="1:12">
      <c r="A5144" s="1" t="s">
        <v>13514</v>
      </c>
      <c r="B5144" s="2" t="s">
        <v>13515</v>
      </c>
      <c r="C5144" s="3" t="s">
        <v>15644</v>
      </c>
      <c r="D5144" s="4" t="b">
        <v>0</v>
      </c>
      <c r="E5144" s="4" t="b">
        <v>0</v>
      </c>
      <c r="F5144" s="4"/>
      <c r="G5144" s="4" t="s">
        <v>15592</v>
      </c>
      <c r="H5144" s="3">
        <v>1</v>
      </c>
      <c r="I5144" s="3">
        <v>0</v>
      </c>
      <c r="K5144" s="5" t="s">
        <v>15605</v>
      </c>
      <c r="L5144" s="6" t="s">
        <v>13516</v>
      </c>
    </row>
    <row r="5145" spans="1:12">
      <c r="A5145" s="1" t="s">
        <v>13517</v>
      </c>
      <c r="B5145" s="2" t="s">
        <v>13518</v>
      </c>
      <c r="C5145" s="3" t="s">
        <v>15644</v>
      </c>
      <c r="D5145" s="4" t="b">
        <v>0</v>
      </c>
      <c r="E5145" s="4" t="b">
        <v>0</v>
      </c>
      <c r="F5145" s="4"/>
      <c r="G5145" s="4" t="s">
        <v>15592</v>
      </c>
      <c r="H5145" s="3">
        <v>5</v>
      </c>
      <c r="I5145" s="3">
        <v>0</v>
      </c>
      <c r="K5145" s="5" t="s">
        <v>15605</v>
      </c>
      <c r="L5145" s="6" t="s">
        <v>13519</v>
      </c>
    </row>
    <row r="5146" spans="1:12">
      <c r="A5146" s="1" t="s">
        <v>13520</v>
      </c>
      <c r="B5146" s="2" t="s">
        <v>13521</v>
      </c>
      <c r="C5146" s="3" t="s">
        <v>15644</v>
      </c>
      <c r="D5146" s="4" t="b">
        <v>0</v>
      </c>
      <c r="E5146" s="4" t="b">
        <v>0</v>
      </c>
      <c r="F5146" s="4"/>
      <c r="G5146" s="4" t="s">
        <v>15592</v>
      </c>
      <c r="H5146" s="3">
        <v>4</v>
      </c>
      <c r="I5146" s="3">
        <v>1</v>
      </c>
      <c r="K5146" s="5" t="s">
        <v>15605</v>
      </c>
      <c r="L5146" s="6" t="s">
        <v>13522</v>
      </c>
    </row>
    <row r="5147" spans="1:12">
      <c r="A5147" s="1" t="s">
        <v>13523</v>
      </c>
      <c r="B5147" s="2" t="s">
        <v>13524</v>
      </c>
      <c r="C5147" s="3" t="s">
        <v>15644</v>
      </c>
      <c r="D5147" s="4" t="b">
        <v>0</v>
      </c>
      <c r="E5147" s="4" t="b">
        <v>0</v>
      </c>
      <c r="F5147" s="4"/>
      <c r="G5147" s="4" t="s">
        <v>15592</v>
      </c>
      <c r="H5147" s="3">
        <v>1</v>
      </c>
      <c r="I5147" s="3">
        <v>0</v>
      </c>
      <c r="K5147" s="5" t="s">
        <v>15605</v>
      </c>
      <c r="L5147" s="6" t="s">
        <v>13525</v>
      </c>
    </row>
    <row r="5148" spans="1:12">
      <c r="A5148" s="1" t="s">
        <v>13526</v>
      </c>
      <c r="B5148" s="2" t="s">
        <v>13527</v>
      </c>
      <c r="C5148" s="3" t="s">
        <v>15644</v>
      </c>
      <c r="D5148" s="4" t="b">
        <v>0</v>
      </c>
      <c r="E5148" s="4" t="b">
        <v>0</v>
      </c>
      <c r="F5148" s="4"/>
      <c r="G5148" s="4" t="s">
        <v>15592</v>
      </c>
      <c r="H5148" s="3">
        <v>1</v>
      </c>
      <c r="I5148" s="3">
        <v>0</v>
      </c>
      <c r="K5148" s="5" t="s">
        <v>15605</v>
      </c>
      <c r="L5148" s="6" t="s">
        <v>13528</v>
      </c>
    </row>
    <row r="5149" spans="1:12">
      <c r="A5149" s="1" t="s">
        <v>13529</v>
      </c>
      <c r="B5149" s="2" t="s">
        <v>13530</v>
      </c>
      <c r="C5149" s="3" t="s">
        <v>15644</v>
      </c>
      <c r="D5149" s="4" t="b">
        <v>0</v>
      </c>
      <c r="E5149" s="4" t="b">
        <v>0</v>
      </c>
      <c r="F5149" s="4"/>
      <c r="G5149" s="4" t="s">
        <v>15592</v>
      </c>
      <c r="H5149" s="3">
        <v>2</v>
      </c>
      <c r="I5149" s="3">
        <v>3</v>
      </c>
      <c r="K5149" s="5" t="s">
        <v>15605</v>
      </c>
      <c r="L5149" s="6" t="s">
        <v>13531</v>
      </c>
    </row>
    <row r="5150" spans="1:12">
      <c r="A5150" s="1" t="s">
        <v>13532</v>
      </c>
      <c r="B5150" s="2" t="s">
        <v>13533</v>
      </c>
      <c r="C5150" s="3" t="s">
        <v>15644</v>
      </c>
      <c r="D5150" s="4" t="b">
        <v>0</v>
      </c>
      <c r="E5150" s="4" t="b">
        <v>0</v>
      </c>
      <c r="F5150" s="4"/>
      <c r="G5150" s="4" t="s">
        <v>15592</v>
      </c>
      <c r="H5150" s="3">
        <v>4</v>
      </c>
      <c r="I5150" s="3">
        <v>1</v>
      </c>
      <c r="K5150" s="5" t="s">
        <v>15605</v>
      </c>
      <c r="L5150" s="6" t="s">
        <v>13534</v>
      </c>
    </row>
    <row r="5151" spans="1:12">
      <c r="A5151" s="1" t="s">
        <v>13535</v>
      </c>
      <c r="B5151" s="2" t="s">
        <v>13536</v>
      </c>
      <c r="C5151" s="3" t="s">
        <v>15644</v>
      </c>
      <c r="D5151" s="4" t="b">
        <v>0</v>
      </c>
      <c r="E5151" s="4" t="b">
        <v>0</v>
      </c>
      <c r="F5151" s="4"/>
      <c r="G5151" s="4" t="s">
        <v>15592</v>
      </c>
      <c r="H5151" s="3">
        <v>4</v>
      </c>
      <c r="I5151" s="3">
        <v>1</v>
      </c>
      <c r="K5151" s="5" t="s">
        <v>15605</v>
      </c>
      <c r="L5151" s="6" t="s">
        <v>13537</v>
      </c>
    </row>
    <row r="5152" spans="1:12">
      <c r="A5152" s="1" t="s">
        <v>13538</v>
      </c>
      <c r="B5152" s="2" t="s">
        <v>13539</v>
      </c>
      <c r="C5152" s="3" t="s">
        <v>15644</v>
      </c>
      <c r="D5152" s="4" t="b">
        <v>0</v>
      </c>
      <c r="E5152" s="4" t="b">
        <v>0</v>
      </c>
      <c r="F5152" s="4"/>
      <c r="G5152" s="4" t="s">
        <v>15592</v>
      </c>
      <c r="H5152" s="3">
        <v>2</v>
      </c>
      <c r="I5152" s="3">
        <v>0</v>
      </c>
      <c r="K5152" s="5" t="s">
        <v>15605</v>
      </c>
      <c r="L5152" s="6" t="s">
        <v>13540</v>
      </c>
    </row>
    <row r="5153" spans="1:12">
      <c r="A5153" s="1" t="s">
        <v>13541</v>
      </c>
      <c r="B5153" s="2" t="s">
        <v>13542</v>
      </c>
      <c r="C5153" s="3" t="s">
        <v>15644</v>
      </c>
      <c r="D5153" s="4" t="b">
        <v>0</v>
      </c>
      <c r="E5153" s="4" t="b">
        <v>0</v>
      </c>
      <c r="F5153" s="4"/>
      <c r="G5153" s="4" t="s">
        <v>15592</v>
      </c>
      <c r="H5153" s="3">
        <v>3</v>
      </c>
      <c r="I5153" s="3">
        <v>0</v>
      </c>
      <c r="K5153" s="5" t="s">
        <v>15605</v>
      </c>
      <c r="L5153" s="6" t="s">
        <v>13543</v>
      </c>
    </row>
    <row r="5154" spans="1:12">
      <c r="A5154" s="1" t="s">
        <v>13544</v>
      </c>
      <c r="B5154" s="2" t="s">
        <v>13545</v>
      </c>
      <c r="C5154" s="3" t="s">
        <v>15644</v>
      </c>
      <c r="D5154" s="4" t="b">
        <v>0</v>
      </c>
      <c r="E5154" s="4" t="b">
        <v>0</v>
      </c>
      <c r="F5154" s="4"/>
      <c r="G5154" s="4" t="s">
        <v>15592</v>
      </c>
      <c r="H5154" s="3">
        <v>0</v>
      </c>
      <c r="I5154" s="3">
        <v>0</v>
      </c>
      <c r="K5154" s="5" t="s">
        <v>15605</v>
      </c>
      <c r="L5154" s="6" t="s">
        <v>13546</v>
      </c>
    </row>
    <row r="5155" spans="1:12">
      <c r="A5155" s="1" t="s">
        <v>13547</v>
      </c>
      <c r="B5155" s="2" t="s">
        <v>13548</v>
      </c>
      <c r="C5155" s="3" t="s">
        <v>15644</v>
      </c>
      <c r="D5155" s="4" t="b">
        <v>0</v>
      </c>
      <c r="E5155" s="4" t="b">
        <v>0</v>
      </c>
      <c r="F5155" s="4"/>
      <c r="G5155" s="4" t="s">
        <v>15592</v>
      </c>
      <c r="H5155" s="3">
        <v>4</v>
      </c>
      <c r="I5155" s="3">
        <v>1</v>
      </c>
      <c r="K5155" s="5" t="s">
        <v>15605</v>
      </c>
      <c r="L5155" s="6" t="s">
        <v>13549</v>
      </c>
    </row>
    <row r="5156" spans="1:12">
      <c r="A5156" s="1" t="s">
        <v>13550</v>
      </c>
      <c r="B5156" s="2" t="s">
        <v>13551</v>
      </c>
      <c r="C5156" s="3" t="s">
        <v>15644</v>
      </c>
      <c r="D5156" s="4" t="b">
        <v>0</v>
      </c>
      <c r="E5156" s="4" t="b">
        <v>0</v>
      </c>
      <c r="F5156" s="4"/>
      <c r="G5156" s="4" t="s">
        <v>15592</v>
      </c>
      <c r="H5156" s="3">
        <v>3</v>
      </c>
      <c r="I5156" s="3">
        <v>0</v>
      </c>
      <c r="K5156" s="5" t="s">
        <v>15605</v>
      </c>
      <c r="L5156" s="6" t="s">
        <v>13552</v>
      </c>
    </row>
    <row r="5157" spans="1:12">
      <c r="A5157" s="1" t="s">
        <v>13553</v>
      </c>
      <c r="B5157" s="2" t="s">
        <v>13554</v>
      </c>
      <c r="C5157" s="3" t="s">
        <v>15644</v>
      </c>
      <c r="D5157" s="4" t="b">
        <v>0</v>
      </c>
      <c r="E5157" s="4" t="b">
        <v>0</v>
      </c>
      <c r="F5157" s="4"/>
      <c r="G5157" s="4" t="s">
        <v>15592</v>
      </c>
      <c r="H5157" s="3">
        <v>6</v>
      </c>
      <c r="I5157" s="3">
        <v>0</v>
      </c>
      <c r="K5157" s="5" t="s">
        <v>15605</v>
      </c>
      <c r="L5157" s="6" t="s">
        <v>13555</v>
      </c>
    </row>
    <row r="5158" spans="1:12">
      <c r="A5158" s="1" t="s">
        <v>13556</v>
      </c>
      <c r="B5158" s="2" t="s">
        <v>13557</v>
      </c>
      <c r="C5158" s="3" t="s">
        <v>15644</v>
      </c>
      <c r="D5158" s="4" t="b">
        <v>0</v>
      </c>
      <c r="E5158" s="4" t="b">
        <v>0</v>
      </c>
      <c r="F5158" s="4"/>
      <c r="G5158" s="4" t="s">
        <v>15592</v>
      </c>
      <c r="H5158" s="3">
        <v>0</v>
      </c>
      <c r="I5158" s="3">
        <v>0</v>
      </c>
      <c r="K5158" s="5" t="s">
        <v>15605</v>
      </c>
      <c r="L5158" s="6" t="s">
        <v>13558</v>
      </c>
    </row>
    <row r="5159" spans="1:12">
      <c r="A5159" s="1" t="s">
        <v>13559</v>
      </c>
      <c r="B5159" s="2" t="s">
        <v>13560</v>
      </c>
      <c r="C5159" s="3" t="s">
        <v>15644</v>
      </c>
      <c r="D5159" s="4" t="b">
        <v>0</v>
      </c>
      <c r="E5159" s="4" t="b">
        <v>0</v>
      </c>
      <c r="F5159" s="4"/>
      <c r="G5159" s="4" t="s">
        <v>15592</v>
      </c>
      <c r="H5159" s="3">
        <v>2</v>
      </c>
      <c r="I5159" s="3">
        <v>0</v>
      </c>
      <c r="K5159" s="5" t="s">
        <v>15605</v>
      </c>
      <c r="L5159" s="6" t="s">
        <v>13561</v>
      </c>
    </row>
    <row r="5160" spans="1:12">
      <c r="A5160" s="1" t="s">
        <v>13562</v>
      </c>
      <c r="B5160" s="2" t="s">
        <v>13563</v>
      </c>
      <c r="C5160" s="3" t="s">
        <v>15644</v>
      </c>
      <c r="D5160" s="4" t="b">
        <v>0</v>
      </c>
      <c r="E5160" s="4" t="b">
        <v>0</v>
      </c>
      <c r="F5160" s="4"/>
      <c r="G5160" s="4" t="s">
        <v>15592</v>
      </c>
      <c r="H5160" s="3">
        <v>4</v>
      </c>
      <c r="I5160" s="3">
        <v>0</v>
      </c>
      <c r="K5160" s="5" t="s">
        <v>15605</v>
      </c>
      <c r="L5160" s="6" t="s">
        <v>13564</v>
      </c>
    </row>
    <row r="5161" spans="1:12">
      <c r="A5161" s="1" t="s">
        <v>13565</v>
      </c>
      <c r="B5161" s="2" t="s">
        <v>13566</v>
      </c>
      <c r="C5161" s="3" t="s">
        <v>15644</v>
      </c>
      <c r="D5161" s="4" t="b">
        <v>0</v>
      </c>
      <c r="E5161" s="4" t="b">
        <v>0</v>
      </c>
      <c r="F5161" s="4"/>
      <c r="G5161" s="4" t="s">
        <v>15592</v>
      </c>
      <c r="H5161" s="3">
        <v>1</v>
      </c>
      <c r="I5161" s="3">
        <v>0</v>
      </c>
      <c r="K5161" s="5" t="s">
        <v>15605</v>
      </c>
      <c r="L5161" s="6" t="s">
        <v>13567</v>
      </c>
    </row>
    <row r="5162" spans="1:12">
      <c r="A5162" s="1" t="s">
        <v>13568</v>
      </c>
      <c r="B5162" s="2" t="s">
        <v>13569</v>
      </c>
      <c r="C5162" s="3" t="s">
        <v>15644</v>
      </c>
      <c r="D5162" s="4" t="b">
        <v>0</v>
      </c>
      <c r="E5162" s="4" t="b">
        <v>0</v>
      </c>
      <c r="F5162" s="4"/>
      <c r="G5162" s="4" t="s">
        <v>15592</v>
      </c>
      <c r="H5162" s="3">
        <v>3</v>
      </c>
      <c r="I5162" s="3">
        <v>1</v>
      </c>
      <c r="K5162" s="5" t="s">
        <v>15605</v>
      </c>
      <c r="L5162" s="6" t="s">
        <v>13570</v>
      </c>
    </row>
    <row r="5163" spans="1:12">
      <c r="A5163" s="1" t="s">
        <v>13571</v>
      </c>
      <c r="B5163" s="2" t="s">
        <v>13572</v>
      </c>
      <c r="C5163" s="3" t="s">
        <v>15644</v>
      </c>
      <c r="D5163" s="4" t="b">
        <v>0</v>
      </c>
      <c r="E5163" s="4" t="b">
        <v>0</v>
      </c>
      <c r="F5163" s="4"/>
      <c r="G5163" s="4" t="s">
        <v>15592</v>
      </c>
      <c r="H5163" s="3">
        <v>2</v>
      </c>
      <c r="I5163" s="3">
        <v>0</v>
      </c>
      <c r="K5163" s="5" t="s">
        <v>15605</v>
      </c>
      <c r="L5163" s="6" t="s">
        <v>13573</v>
      </c>
    </row>
    <row r="5164" spans="1:12">
      <c r="A5164" s="1" t="s">
        <v>13574</v>
      </c>
      <c r="B5164" s="2" t="s">
        <v>13575</v>
      </c>
      <c r="C5164" s="3" t="s">
        <v>15644</v>
      </c>
      <c r="D5164" s="4" t="b">
        <v>0</v>
      </c>
      <c r="E5164" s="4" t="b">
        <v>0</v>
      </c>
      <c r="F5164" s="4"/>
      <c r="G5164" s="4" t="s">
        <v>15592</v>
      </c>
      <c r="H5164" s="3">
        <v>3</v>
      </c>
      <c r="I5164" s="3">
        <v>1</v>
      </c>
      <c r="K5164" s="5" t="s">
        <v>15605</v>
      </c>
      <c r="L5164" s="6" t="s">
        <v>13576</v>
      </c>
    </row>
    <row r="5165" spans="1:12">
      <c r="A5165" s="1" t="s">
        <v>13577</v>
      </c>
      <c r="B5165" s="2" t="s">
        <v>13578</v>
      </c>
      <c r="C5165" s="3" t="s">
        <v>15644</v>
      </c>
      <c r="D5165" s="4" t="b">
        <v>0</v>
      </c>
      <c r="E5165" s="4" t="b">
        <v>0</v>
      </c>
      <c r="F5165" s="4"/>
      <c r="G5165" s="4" t="s">
        <v>15592</v>
      </c>
      <c r="H5165" s="3">
        <v>2</v>
      </c>
      <c r="I5165" s="3">
        <v>0</v>
      </c>
      <c r="K5165" s="5" t="s">
        <v>15605</v>
      </c>
      <c r="L5165" s="6" t="s">
        <v>13579</v>
      </c>
    </row>
    <row r="5166" spans="1:12">
      <c r="A5166" s="1" t="s">
        <v>13580</v>
      </c>
      <c r="B5166" s="2" t="s">
        <v>13581</v>
      </c>
      <c r="C5166" s="3" t="s">
        <v>15644</v>
      </c>
      <c r="D5166" s="4" t="b">
        <v>0</v>
      </c>
      <c r="E5166" s="4" t="b">
        <v>0</v>
      </c>
      <c r="F5166" s="4"/>
      <c r="G5166" s="4" t="s">
        <v>15592</v>
      </c>
      <c r="H5166" s="3">
        <v>4</v>
      </c>
      <c r="I5166" s="3">
        <v>0</v>
      </c>
      <c r="K5166" s="5" t="s">
        <v>15605</v>
      </c>
      <c r="L5166" s="6" t="s">
        <v>13582</v>
      </c>
    </row>
    <row r="5167" spans="1:12">
      <c r="A5167" s="1" t="s">
        <v>13583</v>
      </c>
      <c r="B5167" s="2" t="s">
        <v>13584</v>
      </c>
      <c r="C5167" s="3" t="s">
        <v>15644</v>
      </c>
      <c r="D5167" s="4" t="b">
        <v>0</v>
      </c>
      <c r="E5167" s="4" t="b">
        <v>0</v>
      </c>
      <c r="F5167" s="4"/>
      <c r="G5167" s="4" t="s">
        <v>15592</v>
      </c>
      <c r="H5167" s="3">
        <v>2</v>
      </c>
      <c r="I5167" s="3">
        <v>2</v>
      </c>
      <c r="K5167" s="5" t="s">
        <v>15605</v>
      </c>
      <c r="L5167" s="6" t="s">
        <v>13585</v>
      </c>
    </row>
    <row r="5168" spans="1:12">
      <c r="A5168" s="1" t="s">
        <v>13586</v>
      </c>
      <c r="B5168" s="2" t="s">
        <v>13587</v>
      </c>
      <c r="C5168" s="3" t="s">
        <v>15644</v>
      </c>
      <c r="D5168" s="4" t="b">
        <v>0</v>
      </c>
      <c r="E5168" s="4" t="b">
        <v>0</v>
      </c>
      <c r="F5168" s="4"/>
      <c r="G5168" s="4" t="s">
        <v>15592</v>
      </c>
      <c r="H5168" s="3">
        <v>1</v>
      </c>
      <c r="I5168" s="3">
        <v>0</v>
      </c>
      <c r="K5168" s="5" t="s">
        <v>15605</v>
      </c>
      <c r="L5168" s="6" t="s">
        <v>13588</v>
      </c>
    </row>
    <row r="5169" spans="1:12">
      <c r="A5169" s="1" t="s">
        <v>13589</v>
      </c>
      <c r="B5169" s="2" t="s">
        <v>13590</v>
      </c>
      <c r="C5169" s="3" t="s">
        <v>15644</v>
      </c>
      <c r="D5169" s="4" t="b">
        <v>0</v>
      </c>
      <c r="E5169" s="4" t="b">
        <v>0</v>
      </c>
      <c r="F5169" s="4"/>
      <c r="G5169" s="4" t="s">
        <v>15592</v>
      </c>
      <c r="H5169" s="3">
        <v>5</v>
      </c>
      <c r="I5169" s="3">
        <v>0</v>
      </c>
      <c r="K5169" s="5" t="s">
        <v>15605</v>
      </c>
      <c r="L5169" s="6" t="s">
        <v>13591</v>
      </c>
    </row>
    <row r="5170" spans="1:12">
      <c r="A5170" s="1" t="s">
        <v>13592</v>
      </c>
      <c r="B5170" s="2" t="s">
        <v>13593</v>
      </c>
      <c r="C5170" s="3" t="s">
        <v>15644</v>
      </c>
      <c r="D5170" s="4" t="b">
        <v>0</v>
      </c>
      <c r="E5170" s="4" t="b">
        <v>0</v>
      </c>
      <c r="F5170" s="4"/>
      <c r="G5170" s="4" t="s">
        <v>15592</v>
      </c>
      <c r="H5170" s="3">
        <v>2</v>
      </c>
      <c r="I5170" s="3">
        <v>0</v>
      </c>
      <c r="K5170" s="5" t="s">
        <v>15605</v>
      </c>
      <c r="L5170" s="6" t="s">
        <v>13594</v>
      </c>
    </row>
    <row r="5171" spans="1:12">
      <c r="A5171" s="1" t="s">
        <v>13595</v>
      </c>
      <c r="B5171" s="2" t="s">
        <v>13596</v>
      </c>
      <c r="C5171" s="3" t="s">
        <v>15644</v>
      </c>
      <c r="D5171" s="4" t="b">
        <v>0</v>
      </c>
      <c r="E5171" s="4" t="b">
        <v>0</v>
      </c>
      <c r="F5171" s="4"/>
      <c r="G5171" s="4" t="s">
        <v>15592</v>
      </c>
      <c r="H5171" s="3">
        <v>1</v>
      </c>
      <c r="I5171" s="3">
        <v>0</v>
      </c>
      <c r="K5171" s="5" t="s">
        <v>15605</v>
      </c>
      <c r="L5171" s="6" t="s">
        <v>13597</v>
      </c>
    </row>
    <row r="5172" spans="1:12">
      <c r="A5172" s="1" t="s">
        <v>13598</v>
      </c>
      <c r="B5172" s="2" t="s">
        <v>13599</v>
      </c>
      <c r="C5172" s="3" t="s">
        <v>15644</v>
      </c>
      <c r="D5172" s="4" t="b">
        <v>0</v>
      </c>
      <c r="E5172" s="4" t="b">
        <v>0</v>
      </c>
      <c r="F5172" s="4"/>
      <c r="G5172" s="4" t="s">
        <v>15592</v>
      </c>
      <c r="H5172" s="3">
        <v>2</v>
      </c>
      <c r="I5172" s="3">
        <v>0</v>
      </c>
      <c r="K5172" s="5" t="s">
        <v>15605</v>
      </c>
      <c r="L5172" s="6" t="s">
        <v>13600</v>
      </c>
    </row>
    <row r="5173" spans="1:12">
      <c r="A5173" s="1" t="s">
        <v>13601</v>
      </c>
      <c r="B5173" s="2" t="s">
        <v>13602</v>
      </c>
      <c r="C5173" s="3" t="s">
        <v>15644</v>
      </c>
      <c r="D5173" s="4" t="b">
        <v>0</v>
      </c>
      <c r="E5173" s="4" t="b">
        <v>0</v>
      </c>
      <c r="F5173" s="4"/>
      <c r="G5173" s="4" t="s">
        <v>15592</v>
      </c>
      <c r="H5173" s="3">
        <v>0</v>
      </c>
      <c r="I5173" s="3">
        <v>0</v>
      </c>
      <c r="K5173" s="5" t="s">
        <v>15605</v>
      </c>
      <c r="L5173" s="6" t="s">
        <v>13603</v>
      </c>
    </row>
    <row r="5174" spans="1:12">
      <c r="A5174" s="1" t="s">
        <v>13604</v>
      </c>
      <c r="B5174" s="2" t="s">
        <v>13605</v>
      </c>
      <c r="C5174" s="3" t="s">
        <v>15644</v>
      </c>
      <c r="D5174" s="4" t="b">
        <v>0</v>
      </c>
      <c r="E5174" s="4" t="b">
        <v>0</v>
      </c>
      <c r="F5174" s="4"/>
      <c r="G5174" s="4" t="s">
        <v>15592</v>
      </c>
      <c r="H5174" s="3">
        <v>1</v>
      </c>
      <c r="I5174" s="3">
        <v>1</v>
      </c>
      <c r="K5174" s="5" t="s">
        <v>15605</v>
      </c>
      <c r="L5174" s="6" t="s">
        <v>13606</v>
      </c>
    </row>
    <row r="5175" spans="1:12">
      <c r="A5175" s="1" t="s">
        <v>13607</v>
      </c>
      <c r="B5175" s="2" t="s">
        <v>13608</v>
      </c>
      <c r="C5175" s="3" t="s">
        <v>15644</v>
      </c>
      <c r="D5175" s="4" t="b">
        <v>0</v>
      </c>
      <c r="E5175" s="4" t="b">
        <v>0</v>
      </c>
      <c r="F5175" s="4"/>
      <c r="G5175" s="4" t="s">
        <v>15592</v>
      </c>
      <c r="H5175" s="3">
        <v>4</v>
      </c>
      <c r="I5175" s="3">
        <v>0</v>
      </c>
      <c r="K5175" s="5" t="s">
        <v>15605</v>
      </c>
      <c r="L5175" s="6" t="s">
        <v>13609</v>
      </c>
    </row>
    <row r="5176" spans="1:12">
      <c r="A5176" s="1" t="s">
        <v>13610</v>
      </c>
      <c r="B5176" s="2" t="s">
        <v>13611</v>
      </c>
      <c r="C5176" s="3" t="s">
        <v>15644</v>
      </c>
      <c r="D5176" s="4" t="b">
        <v>0</v>
      </c>
      <c r="E5176" s="4" t="b">
        <v>0</v>
      </c>
      <c r="F5176" s="4"/>
      <c r="G5176" s="4" t="s">
        <v>15592</v>
      </c>
      <c r="H5176" s="3">
        <v>6</v>
      </c>
      <c r="I5176" s="3">
        <v>2</v>
      </c>
      <c r="K5176" s="5" t="s">
        <v>15605</v>
      </c>
      <c r="L5176" s="6" t="s">
        <v>13612</v>
      </c>
    </row>
    <row r="5177" spans="1:12">
      <c r="A5177" s="1" t="s">
        <v>13613</v>
      </c>
      <c r="B5177" s="2" t="s">
        <v>13614</v>
      </c>
      <c r="C5177" s="3" t="s">
        <v>15644</v>
      </c>
      <c r="D5177" s="4" t="b">
        <v>0</v>
      </c>
      <c r="E5177" s="4" t="b">
        <v>0</v>
      </c>
      <c r="F5177" s="4"/>
      <c r="G5177" s="4" t="s">
        <v>15592</v>
      </c>
      <c r="H5177" s="3">
        <v>3</v>
      </c>
      <c r="I5177" s="3">
        <v>1</v>
      </c>
      <c r="K5177" s="5" t="s">
        <v>15605</v>
      </c>
      <c r="L5177" s="6" t="s">
        <v>13615</v>
      </c>
    </row>
    <row r="5178" spans="1:12">
      <c r="A5178" s="1" t="s">
        <v>13616</v>
      </c>
      <c r="B5178" s="2" t="s">
        <v>13617</v>
      </c>
      <c r="C5178" s="3" t="s">
        <v>15644</v>
      </c>
      <c r="D5178" s="4" t="b">
        <v>0</v>
      </c>
      <c r="E5178" s="4" t="b">
        <v>0</v>
      </c>
      <c r="F5178" s="4"/>
      <c r="G5178" s="4" t="s">
        <v>15592</v>
      </c>
      <c r="H5178" s="3">
        <v>0</v>
      </c>
      <c r="I5178" s="3">
        <v>0</v>
      </c>
      <c r="K5178" s="5" t="s">
        <v>15605</v>
      </c>
      <c r="L5178" s="6" t="s">
        <v>13618</v>
      </c>
    </row>
    <row r="5179" spans="1:12">
      <c r="A5179" s="1" t="s">
        <v>13619</v>
      </c>
      <c r="B5179" s="2" t="s">
        <v>13620</v>
      </c>
      <c r="C5179" s="3" t="s">
        <v>15644</v>
      </c>
      <c r="D5179" s="4" t="b">
        <v>0</v>
      </c>
      <c r="E5179" s="4" t="b">
        <v>0</v>
      </c>
      <c r="F5179" s="4"/>
      <c r="G5179" s="4" t="s">
        <v>15592</v>
      </c>
      <c r="H5179" s="3">
        <v>1</v>
      </c>
      <c r="I5179" s="3">
        <v>0</v>
      </c>
      <c r="K5179" s="5" t="s">
        <v>15605</v>
      </c>
      <c r="L5179" s="6" t="s">
        <v>13621</v>
      </c>
    </row>
    <row r="5180" spans="1:12">
      <c r="A5180" s="1" t="s">
        <v>13622</v>
      </c>
      <c r="B5180" s="2" t="s">
        <v>13623</v>
      </c>
      <c r="C5180" s="3" t="s">
        <v>15644</v>
      </c>
      <c r="D5180" s="4" t="b">
        <v>0</v>
      </c>
      <c r="E5180" s="4" t="b">
        <v>0</v>
      </c>
      <c r="F5180" s="4"/>
      <c r="G5180" s="4" t="s">
        <v>15592</v>
      </c>
      <c r="H5180" s="3">
        <v>0</v>
      </c>
      <c r="I5180" s="3">
        <v>0</v>
      </c>
      <c r="K5180" s="5" t="s">
        <v>15605</v>
      </c>
      <c r="L5180" s="6" t="s">
        <v>13624</v>
      </c>
    </row>
    <row r="5181" spans="1:12">
      <c r="A5181" s="1" t="s">
        <v>13625</v>
      </c>
      <c r="B5181" s="2" t="s">
        <v>13626</v>
      </c>
      <c r="C5181" s="3" t="s">
        <v>15644</v>
      </c>
      <c r="D5181" s="4" t="b">
        <v>0</v>
      </c>
      <c r="E5181" s="4" t="b">
        <v>0</v>
      </c>
      <c r="F5181" s="4"/>
      <c r="G5181" s="4" t="s">
        <v>15592</v>
      </c>
      <c r="H5181" s="3">
        <v>2</v>
      </c>
      <c r="I5181" s="3">
        <v>3</v>
      </c>
      <c r="K5181" s="5" t="s">
        <v>15605</v>
      </c>
      <c r="L5181" s="6" t="s">
        <v>13627</v>
      </c>
    </row>
    <row r="5182" spans="1:12">
      <c r="A5182" s="1" t="s">
        <v>13628</v>
      </c>
      <c r="B5182" s="2" t="s">
        <v>13629</v>
      </c>
      <c r="C5182" s="3" t="s">
        <v>15644</v>
      </c>
      <c r="D5182" s="4" t="b">
        <v>0</v>
      </c>
      <c r="E5182" s="4" t="b">
        <v>0</v>
      </c>
      <c r="F5182" s="4"/>
      <c r="G5182" s="4" t="s">
        <v>15592</v>
      </c>
      <c r="H5182" s="3">
        <v>1</v>
      </c>
      <c r="I5182" s="3">
        <v>0</v>
      </c>
      <c r="K5182" s="5" t="s">
        <v>15605</v>
      </c>
      <c r="L5182" s="6" t="s">
        <v>13630</v>
      </c>
    </row>
    <row r="5183" spans="1:12">
      <c r="A5183" s="1" t="s">
        <v>13631</v>
      </c>
      <c r="B5183" s="2" t="s">
        <v>13632</v>
      </c>
      <c r="C5183" s="3" t="s">
        <v>15644</v>
      </c>
      <c r="D5183" s="4" t="b">
        <v>0</v>
      </c>
      <c r="E5183" s="4" t="b">
        <v>0</v>
      </c>
      <c r="F5183" s="4"/>
      <c r="G5183" s="4" t="s">
        <v>15592</v>
      </c>
      <c r="H5183" s="3">
        <v>3</v>
      </c>
      <c r="I5183" s="3">
        <v>1</v>
      </c>
      <c r="K5183" s="5" t="s">
        <v>15605</v>
      </c>
      <c r="L5183" s="6" t="s">
        <v>13633</v>
      </c>
    </row>
    <row r="5184" spans="1:12">
      <c r="A5184" s="1" t="s">
        <v>13634</v>
      </c>
      <c r="B5184" s="2" t="s">
        <v>13635</v>
      </c>
      <c r="C5184" s="3" t="s">
        <v>15644</v>
      </c>
      <c r="D5184" s="4" t="b">
        <v>0</v>
      </c>
      <c r="E5184" s="4" t="b">
        <v>0</v>
      </c>
      <c r="F5184" s="4"/>
      <c r="G5184" s="4" t="s">
        <v>15592</v>
      </c>
      <c r="H5184" s="3">
        <v>5</v>
      </c>
      <c r="I5184" s="3">
        <v>1</v>
      </c>
      <c r="K5184" s="5" t="s">
        <v>15605</v>
      </c>
      <c r="L5184" s="6" t="s">
        <v>13636</v>
      </c>
    </row>
    <row r="5185" spans="1:12">
      <c r="A5185" s="1" t="s">
        <v>13637</v>
      </c>
      <c r="B5185" s="2" t="s">
        <v>13638</v>
      </c>
      <c r="C5185" s="3" t="s">
        <v>15644</v>
      </c>
      <c r="D5185" s="4" t="b">
        <v>0</v>
      </c>
      <c r="E5185" s="4" t="b">
        <v>0</v>
      </c>
      <c r="F5185" s="4"/>
      <c r="G5185" s="4" t="s">
        <v>15592</v>
      </c>
      <c r="H5185" s="3">
        <v>0</v>
      </c>
      <c r="I5185" s="3">
        <v>1</v>
      </c>
      <c r="K5185" s="5" t="s">
        <v>15605</v>
      </c>
      <c r="L5185" s="6" t="s">
        <v>13639</v>
      </c>
    </row>
    <row r="5186" spans="1:12">
      <c r="A5186" s="1" t="s">
        <v>13640</v>
      </c>
      <c r="B5186" s="2" t="s">
        <v>13641</v>
      </c>
      <c r="C5186" s="3" t="s">
        <v>15644</v>
      </c>
      <c r="D5186" s="4" t="b">
        <v>0</v>
      </c>
      <c r="E5186" s="4" t="b">
        <v>0</v>
      </c>
      <c r="F5186" s="4"/>
      <c r="G5186" s="4" t="s">
        <v>15592</v>
      </c>
      <c r="H5186" s="3">
        <v>5</v>
      </c>
      <c r="I5186" s="3">
        <v>0</v>
      </c>
      <c r="K5186" s="5" t="s">
        <v>15605</v>
      </c>
      <c r="L5186" s="6" t="s">
        <v>13642</v>
      </c>
    </row>
    <row r="5187" spans="1:12">
      <c r="A5187" s="1" t="s">
        <v>13643</v>
      </c>
      <c r="B5187" s="2" t="s">
        <v>13644</v>
      </c>
      <c r="C5187" s="3" t="s">
        <v>15644</v>
      </c>
      <c r="D5187" s="4" t="b">
        <v>0</v>
      </c>
      <c r="E5187" s="4" t="b">
        <v>0</v>
      </c>
      <c r="F5187" s="4"/>
      <c r="G5187" s="4" t="s">
        <v>15592</v>
      </c>
      <c r="H5187" s="3">
        <v>4</v>
      </c>
      <c r="I5187" s="3">
        <v>1</v>
      </c>
      <c r="K5187" s="5" t="s">
        <v>15605</v>
      </c>
      <c r="L5187" s="6" t="s">
        <v>13645</v>
      </c>
    </row>
    <row r="5188" spans="1:12">
      <c r="A5188" s="1" t="s">
        <v>13646</v>
      </c>
      <c r="B5188" s="2" t="s">
        <v>13647</v>
      </c>
      <c r="C5188" s="3" t="s">
        <v>15644</v>
      </c>
      <c r="D5188" s="4" t="b">
        <v>0</v>
      </c>
      <c r="E5188" s="4" t="b">
        <v>0</v>
      </c>
      <c r="F5188" s="4"/>
      <c r="G5188" s="4" t="s">
        <v>15592</v>
      </c>
      <c r="H5188" s="3">
        <v>6</v>
      </c>
      <c r="I5188" s="3">
        <v>1</v>
      </c>
      <c r="K5188" s="5" t="s">
        <v>15605</v>
      </c>
      <c r="L5188" s="6" t="s">
        <v>13648</v>
      </c>
    </row>
    <row r="5189" spans="1:12">
      <c r="A5189" s="1" t="s">
        <v>13649</v>
      </c>
      <c r="B5189" s="2" t="s">
        <v>13650</v>
      </c>
      <c r="C5189" s="3" t="s">
        <v>15644</v>
      </c>
      <c r="D5189" s="4" t="b">
        <v>0</v>
      </c>
      <c r="E5189" s="4" t="b">
        <v>0</v>
      </c>
      <c r="F5189" s="4"/>
      <c r="G5189" s="4" t="s">
        <v>15592</v>
      </c>
      <c r="H5189" s="3">
        <v>1</v>
      </c>
      <c r="I5189" s="3">
        <v>0</v>
      </c>
      <c r="K5189" s="5" t="s">
        <v>15605</v>
      </c>
      <c r="L5189" s="6" t="s">
        <v>13651</v>
      </c>
    </row>
    <row r="5190" spans="1:12">
      <c r="A5190" s="1" t="s">
        <v>13652</v>
      </c>
      <c r="B5190" s="2" t="s">
        <v>13653</v>
      </c>
      <c r="C5190" s="3" t="s">
        <v>15644</v>
      </c>
      <c r="D5190" s="4" t="b">
        <v>0</v>
      </c>
      <c r="E5190" s="4" t="b">
        <v>0</v>
      </c>
      <c r="F5190" s="4"/>
      <c r="G5190" s="4" t="s">
        <v>15592</v>
      </c>
      <c r="H5190" s="3">
        <v>1</v>
      </c>
      <c r="I5190" s="3">
        <v>0</v>
      </c>
      <c r="K5190" s="5" t="s">
        <v>15605</v>
      </c>
      <c r="L5190" s="6" t="s">
        <v>13654</v>
      </c>
    </row>
    <row r="5191" spans="1:12">
      <c r="A5191" s="1" t="s">
        <v>13655</v>
      </c>
      <c r="B5191" s="2" t="s">
        <v>13656</v>
      </c>
      <c r="C5191" s="3" t="s">
        <v>15644</v>
      </c>
      <c r="D5191" s="4" t="b">
        <v>0</v>
      </c>
      <c r="E5191" s="4" t="b">
        <v>0</v>
      </c>
      <c r="F5191" s="4"/>
      <c r="G5191" s="4" t="s">
        <v>15592</v>
      </c>
      <c r="H5191" s="3">
        <v>5</v>
      </c>
      <c r="I5191" s="3">
        <v>1</v>
      </c>
      <c r="K5191" s="5" t="s">
        <v>15605</v>
      </c>
      <c r="L5191" s="6" t="s">
        <v>13657</v>
      </c>
    </row>
    <row r="5192" spans="1:12">
      <c r="A5192" s="1" t="s">
        <v>13658</v>
      </c>
      <c r="B5192" s="2" t="s">
        <v>13659</v>
      </c>
      <c r="C5192" s="3" t="s">
        <v>15644</v>
      </c>
      <c r="D5192" s="4" t="b">
        <v>0</v>
      </c>
      <c r="E5192" s="4" t="b">
        <v>0</v>
      </c>
      <c r="F5192" s="4"/>
      <c r="G5192" s="4" t="s">
        <v>15592</v>
      </c>
      <c r="H5192" s="3">
        <v>2</v>
      </c>
      <c r="I5192" s="3">
        <v>0</v>
      </c>
      <c r="K5192" s="5" t="s">
        <v>15605</v>
      </c>
      <c r="L5192" s="6" t="s">
        <v>13660</v>
      </c>
    </row>
    <row r="5193" spans="1:12">
      <c r="A5193" s="1" t="s">
        <v>13661</v>
      </c>
      <c r="B5193" s="2" t="s">
        <v>13662</v>
      </c>
      <c r="C5193" s="3" t="s">
        <v>15644</v>
      </c>
      <c r="D5193" s="4" t="b">
        <v>0</v>
      </c>
      <c r="E5193" s="4" t="b">
        <v>0</v>
      </c>
      <c r="F5193" s="4"/>
      <c r="G5193" s="4" t="s">
        <v>15592</v>
      </c>
      <c r="H5193" s="3">
        <v>2</v>
      </c>
      <c r="I5193" s="3">
        <v>0</v>
      </c>
      <c r="K5193" s="5" t="s">
        <v>15605</v>
      </c>
      <c r="L5193" s="6" t="s">
        <v>13663</v>
      </c>
    </row>
    <row r="5194" spans="1:12">
      <c r="A5194" s="1" t="s">
        <v>13664</v>
      </c>
      <c r="B5194" s="2" t="s">
        <v>13665</v>
      </c>
      <c r="C5194" s="3" t="s">
        <v>15644</v>
      </c>
      <c r="D5194" s="4" t="b">
        <v>0</v>
      </c>
      <c r="E5194" s="4" t="b">
        <v>0</v>
      </c>
      <c r="F5194" s="4"/>
      <c r="G5194" s="4" t="s">
        <v>15592</v>
      </c>
      <c r="H5194" s="3">
        <v>3</v>
      </c>
      <c r="I5194" s="3">
        <v>1</v>
      </c>
      <c r="K5194" s="5" t="s">
        <v>15605</v>
      </c>
      <c r="L5194" s="6" t="s">
        <v>13666</v>
      </c>
    </row>
    <row r="5195" spans="1:12">
      <c r="A5195" s="1" t="s">
        <v>13667</v>
      </c>
      <c r="B5195" s="2" t="s">
        <v>13668</v>
      </c>
      <c r="C5195" s="3" t="s">
        <v>15644</v>
      </c>
      <c r="D5195" s="4" t="b">
        <v>0</v>
      </c>
      <c r="E5195" s="4" t="b">
        <v>0</v>
      </c>
      <c r="F5195" s="4"/>
      <c r="G5195" s="4" t="s">
        <v>15592</v>
      </c>
      <c r="H5195" s="3">
        <v>0</v>
      </c>
      <c r="I5195" s="3">
        <v>1</v>
      </c>
      <c r="K5195" s="5" t="s">
        <v>15605</v>
      </c>
      <c r="L5195" s="6" t="s">
        <v>13669</v>
      </c>
    </row>
    <row r="5196" spans="1:12">
      <c r="A5196" s="1" t="s">
        <v>13670</v>
      </c>
      <c r="B5196" s="2" t="s">
        <v>13671</v>
      </c>
      <c r="C5196" s="3" t="s">
        <v>15644</v>
      </c>
      <c r="D5196" s="4" t="b">
        <v>0</v>
      </c>
      <c r="E5196" s="4" t="b">
        <v>0</v>
      </c>
      <c r="F5196" s="4"/>
      <c r="G5196" s="4" t="s">
        <v>15592</v>
      </c>
      <c r="H5196" s="3">
        <v>1</v>
      </c>
      <c r="I5196" s="3">
        <v>1</v>
      </c>
      <c r="K5196" s="5" t="s">
        <v>15605</v>
      </c>
      <c r="L5196" s="6" t="s">
        <v>13672</v>
      </c>
    </row>
    <row r="5197" spans="1:12">
      <c r="A5197" s="1" t="s">
        <v>13673</v>
      </c>
      <c r="B5197" s="2" t="s">
        <v>13674</v>
      </c>
      <c r="C5197" s="3" t="s">
        <v>15644</v>
      </c>
      <c r="D5197" s="4" t="b">
        <v>0</v>
      </c>
      <c r="E5197" s="4" t="b">
        <v>0</v>
      </c>
      <c r="F5197" s="4"/>
      <c r="G5197" s="4" t="s">
        <v>15592</v>
      </c>
      <c r="H5197" s="3">
        <v>10</v>
      </c>
      <c r="I5197" s="3">
        <v>2</v>
      </c>
      <c r="K5197" s="5" t="s">
        <v>15605</v>
      </c>
      <c r="L5197" s="6" t="s">
        <v>13675</v>
      </c>
    </row>
    <row r="5198" spans="1:12">
      <c r="A5198" s="1" t="s">
        <v>13676</v>
      </c>
      <c r="B5198" s="2" t="s">
        <v>13677</v>
      </c>
      <c r="C5198" s="3" t="s">
        <v>15644</v>
      </c>
      <c r="D5198" s="4" t="b">
        <v>0</v>
      </c>
      <c r="E5198" s="4" t="b">
        <v>0</v>
      </c>
      <c r="F5198" s="4"/>
      <c r="G5198" s="4" t="s">
        <v>15592</v>
      </c>
      <c r="H5198" s="3">
        <v>2</v>
      </c>
      <c r="I5198" s="3">
        <v>1</v>
      </c>
      <c r="K5198" s="5" t="s">
        <v>15605</v>
      </c>
      <c r="L5198" s="6" t="s">
        <v>13678</v>
      </c>
    </row>
    <row r="5199" spans="1:12">
      <c r="A5199" s="1" t="s">
        <v>13679</v>
      </c>
      <c r="B5199" s="2" t="s">
        <v>13680</v>
      </c>
      <c r="C5199" s="3" t="s">
        <v>15644</v>
      </c>
      <c r="D5199" s="4" t="b">
        <v>0</v>
      </c>
      <c r="E5199" s="4" t="b">
        <v>0</v>
      </c>
      <c r="F5199" s="4"/>
      <c r="G5199" s="4" t="s">
        <v>15592</v>
      </c>
      <c r="H5199" s="3">
        <v>13</v>
      </c>
      <c r="I5199" s="3">
        <v>1</v>
      </c>
      <c r="K5199" s="5" t="s">
        <v>15605</v>
      </c>
      <c r="L5199" s="6" t="s">
        <v>13681</v>
      </c>
    </row>
    <row r="5200" spans="1:12">
      <c r="A5200" s="1" t="s">
        <v>13682</v>
      </c>
      <c r="B5200" s="2" t="s">
        <v>13683</v>
      </c>
      <c r="C5200" s="3" t="s">
        <v>15644</v>
      </c>
      <c r="D5200" s="4" t="b">
        <v>0</v>
      </c>
      <c r="E5200" s="4" t="b">
        <v>0</v>
      </c>
      <c r="F5200" s="4"/>
      <c r="G5200" s="4" t="s">
        <v>15592</v>
      </c>
      <c r="H5200" s="3">
        <v>5</v>
      </c>
      <c r="I5200" s="3">
        <v>0</v>
      </c>
      <c r="K5200" s="5" t="s">
        <v>15605</v>
      </c>
      <c r="L5200" s="6" t="s">
        <v>13684</v>
      </c>
    </row>
    <row r="5201" spans="1:12">
      <c r="A5201" s="1" t="s">
        <v>13685</v>
      </c>
      <c r="B5201" s="2" t="s">
        <v>13686</v>
      </c>
      <c r="C5201" s="3" t="s">
        <v>15644</v>
      </c>
      <c r="D5201" s="4" t="b">
        <v>0</v>
      </c>
      <c r="E5201" s="4" t="b">
        <v>0</v>
      </c>
      <c r="F5201" s="4"/>
      <c r="G5201" s="4" t="s">
        <v>15592</v>
      </c>
      <c r="H5201" s="3">
        <v>3</v>
      </c>
      <c r="I5201" s="3">
        <v>1</v>
      </c>
      <c r="K5201" s="5" t="s">
        <v>15605</v>
      </c>
      <c r="L5201" s="6" t="s">
        <v>13687</v>
      </c>
    </row>
    <row r="5202" spans="1:12">
      <c r="A5202" s="1" t="s">
        <v>13688</v>
      </c>
      <c r="B5202" s="2" t="s">
        <v>13689</v>
      </c>
      <c r="C5202" s="3" t="s">
        <v>15644</v>
      </c>
      <c r="D5202" s="4" t="b">
        <v>0</v>
      </c>
      <c r="E5202" s="4" t="b">
        <v>0</v>
      </c>
      <c r="F5202" s="4"/>
      <c r="G5202" s="4" t="s">
        <v>15592</v>
      </c>
      <c r="H5202" s="3">
        <v>7</v>
      </c>
      <c r="I5202" s="3">
        <v>2</v>
      </c>
      <c r="K5202" s="5" t="s">
        <v>15605</v>
      </c>
      <c r="L5202" s="6" t="s">
        <v>13690</v>
      </c>
    </row>
    <row r="5203" spans="1:12">
      <c r="A5203" s="1" t="s">
        <v>13691</v>
      </c>
      <c r="B5203" s="2" t="s">
        <v>13692</v>
      </c>
      <c r="C5203" s="3" t="s">
        <v>15644</v>
      </c>
      <c r="D5203" s="4" t="b">
        <v>0</v>
      </c>
      <c r="E5203" s="4" t="b">
        <v>0</v>
      </c>
      <c r="F5203" s="4"/>
      <c r="G5203" s="4" t="s">
        <v>15592</v>
      </c>
      <c r="H5203" s="3">
        <v>2</v>
      </c>
      <c r="I5203" s="3">
        <v>0</v>
      </c>
      <c r="K5203" s="5" t="s">
        <v>15605</v>
      </c>
      <c r="L5203" s="6" t="s">
        <v>13693</v>
      </c>
    </row>
    <row r="5204" spans="1:12">
      <c r="A5204" s="1" t="s">
        <v>13694</v>
      </c>
      <c r="B5204" s="2" t="s">
        <v>13695</v>
      </c>
      <c r="C5204" s="3" t="s">
        <v>15644</v>
      </c>
      <c r="D5204" s="4" t="b">
        <v>0</v>
      </c>
      <c r="E5204" s="4" t="b">
        <v>0</v>
      </c>
      <c r="F5204" s="4"/>
      <c r="G5204" s="4" t="s">
        <v>15592</v>
      </c>
      <c r="H5204" s="3">
        <v>1</v>
      </c>
      <c r="I5204" s="3">
        <v>0</v>
      </c>
      <c r="K5204" s="5" t="s">
        <v>15605</v>
      </c>
      <c r="L5204" s="6" t="s">
        <v>13696</v>
      </c>
    </row>
    <row r="5205" spans="1:12">
      <c r="A5205" s="1" t="s">
        <v>13697</v>
      </c>
      <c r="B5205" s="2" t="s">
        <v>13698</v>
      </c>
      <c r="C5205" s="3" t="s">
        <v>15644</v>
      </c>
      <c r="D5205" s="4" t="b">
        <v>0</v>
      </c>
      <c r="E5205" s="4" t="b">
        <v>0</v>
      </c>
      <c r="F5205" s="4"/>
      <c r="G5205" s="4" t="s">
        <v>15592</v>
      </c>
      <c r="H5205" s="3">
        <v>2</v>
      </c>
      <c r="I5205" s="3">
        <v>0</v>
      </c>
      <c r="K5205" s="5" t="s">
        <v>15605</v>
      </c>
      <c r="L5205" s="6" t="s">
        <v>13699</v>
      </c>
    </row>
    <row r="5206" spans="1:12">
      <c r="A5206" s="1" t="s">
        <v>13700</v>
      </c>
      <c r="B5206" s="2" t="s">
        <v>13701</v>
      </c>
      <c r="C5206" s="3" t="s">
        <v>15644</v>
      </c>
      <c r="D5206" s="4" t="b">
        <v>0</v>
      </c>
      <c r="E5206" s="4" t="b">
        <v>0</v>
      </c>
      <c r="F5206" s="4"/>
      <c r="G5206" s="4" t="s">
        <v>15592</v>
      </c>
      <c r="H5206" s="3">
        <v>3</v>
      </c>
      <c r="I5206" s="3">
        <v>1</v>
      </c>
      <c r="K5206" s="5" t="s">
        <v>15605</v>
      </c>
      <c r="L5206" s="6" t="s">
        <v>13702</v>
      </c>
    </row>
    <row r="5207" spans="1:12">
      <c r="A5207" s="1" t="s">
        <v>13703</v>
      </c>
      <c r="B5207" s="2" t="s">
        <v>13704</v>
      </c>
      <c r="C5207" s="3" t="s">
        <v>15644</v>
      </c>
      <c r="D5207" s="4" t="b">
        <v>0</v>
      </c>
      <c r="E5207" s="4" t="b">
        <v>0</v>
      </c>
      <c r="F5207" s="4"/>
      <c r="G5207" s="4" t="s">
        <v>15592</v>
      </c>
      <c r="H5207" s="3">
        <v>0</v>
      </c>
      <c r="I5207" s="3">
        <v>0</v>
      </c>
      <c r="K5207" s="5" t="s">
        <v>15605</v>
      </c>
      <c r="L5207" s="6" t="s">
        <v>13705</v>
      </c>
    </row>
    <row r="5208" spans="1:12">
      <c r="A5208" s="1" t="s">
        <v>13706</v>
      </c>
      <c r="B5208" s="2" t="s">
        <v>13707</v>
      </c>
      <c r="C5208" s="3" t="s">
        <v>15644</v>
      </c>
      <c r="D5208" s="4" t="b">
        <v>0</v>
      </c>
      <c r="E5208" s="4" t="b">
        <v>0</v>
      </c>
      <c r="F5208" s="4"/>
      <c r="G5208" s="4" t="s">
        <v>15592</v>
      </c>
      <c r="H5208" s="3">
        <v>1</v>
      </c>
      <c r="I5208" s="3">
        <v>0</v>
      </c>
      <c r="K5208" s="5" t="s">
        <v>15605</v>
      </c>
      <c r="L5208" s="6" t="s">
        <v>13708</v>
      </c>
    </row>
    <row r="5209" spans="1:12">
      <c r="A5209" s="1" t="s">
        <v>13709</v>
      </c>
      <c r="B5209" s="2" t="s">
        <v>13710</v>
      </c>
      <c r="C5209" s="3" t="s">
        <v>15644</v>
      </c>
      <c r="D5209" s="4" t="b">
        <v>0</v>
      </c>
      <c r="E5209" s="4" t="b">
        <v>0</v>
      </c>
      <c r="F5209" s="4"/>
      <c r="G5209" s="4" t="s">
        <v>15592</v>
      </c>
      <c r="H5209" s="3">
        <v>3</v>
      </c>
      <c r="I5209" s="3">
        <v>0</v>
      </c>
      <c r="K5209" s="5" t="s">
        <v>15605</v>
      </c>
      <c r="L5209" s="6" t="s">
        <v>13711</v>
      </c>
    </row>
    <row r="5210" spans="1:12">
      <c r="A5210" s="1" t="s">
        <v>13712</v>
      </c>
      <c r="B5210" s="2" t="s">
        <v>13713</v>
      </c>
      <c r="C5210" s="3" t="s">
        <v>15644</v>
      </c>
      <c r="D5210" s="4" t="b">
        <v>0</v>
      </c>
      <c r="E5210" s="4" t="b">
        <v>0</v>
      </c>
      <c r="F5210" s="4"/>
      <c r="G5210" s="4" t="s">
        <v>15592</v>
      </c>
      <c r="H5210" s="3">
        <v>3</v>
      </c>
      <c r="I5210" s="3">
        <v>0</v>
      </c>
      <c r="K5210" s="5" t="s">
        <v>15605</v>
      </c>
      <c r="L5210" s="6" t="s">
        <v>13714</v>
      </c>
    </row>
    <row r="5211" spans="1:12">
      <c r="A5211" s="1" t="s">
        <v>13715</v>
      </c>
      <c r="B5211" s="2" t="s">
        <v>13716</v>
      </c>
      <c r="C5211" s="3" t="s">
        <v>15644</v>
      </c>
      <c r="D5211" s="4" t="b">
        <v>0</v>
      </c>
      <c r="E5211" s="4" t="b">
        <v>0</v>
      </c>
      <c r="F5211" s="4"/>
      <c r="G5211" s="4" t="s">
        <v>15592</v>
      </c>
      <c r="H5211" s="3">
        <v>6</v>
      </c>
      <c r="I5211" s="3">
        <v>0</v>
      </c>
      <c r="K5211" s="5" t="s">
        <v>15605</v>
      </c>
      <c r="L5211" s="6" t="s">
        <v>13717</v>
      </c>
    </row>
    <row r="5212" spans="1:12">
      <c r="A5212" s="1" t="s">
        <v>13718</v>
      </c>
      <c r="B5212" s="2" t="s">
        <v>13719</v>
      </c>
      <c r="C5212" s="3" t="s">
        <v>15644</v>
      </c>
      <c r="D5212" s="4" t="b">
        <v>0</v>
      </c>
      <c r="E5212" s="4" t="b">
        <v>0</v>
      </c>
      <c r="F5212" s="4"/>
      <c r="G5212" s="4" t="s">
        <v>15592</v>
      </c>
      <c r="H5212" s="3">
        <v>3</v>
      </c>
      <c r="I5212" s="3">
        <v>0</v>
      </c>
      <c r="K5212" s="5" t="s">
        <v>15605</v>
      </c>
      <c r="L5212" s="6" t="s">
        <v>13720</v>
      </c>
    </row>
    <row r="5213" spans="1:12">
      <c r="A5213" s="1" t="s">
        <v>13721</v>
      </c>
      <c r="B5213" s="2" t="s">
        <v>13722</v>
      </c>
      <c r="C5213" s="3" t="s">
        <v>15644</v>
      </c>
      <c r="D5213" s="4" t="b">
        <v>0</v>
      </c>
      <c r="E5213" s="4" t="b">
        <v>0</v>
      </c>
      <c r="F5213" s="4"/>
      <c r="G5213" s="4" t="s">
        <v>15592</v>
      </c>
      <c r="H5213" s="3">
        <v>3</v>
      </c>
      <c r="I5213" s="3">
        <v>0</v>
      </c>
      <c r="K5213" s="5" t="s">
        <v>15605</v>
      </c>
      <c r="L5213" s="6" t="s">
        <v>13723</v>
      </c>
    </row>
    <row r="5214" spans="1:12">
      <c r="A5214" s="1" t="s">
        <v>13724</v>
      </c>
      <c r="B5214" s="2" t="s">
        <v>13725</v>
      </c>
      <c r="C5214" s="3" t="s">
        <v>15644</v>
      </c>
      <c r="D5214" s="4" t="b">
        <v>0</v>
      </c>
      <c r="E5214" s="4" t="b">
        <v>0</v>
      </c>
      <c r="F5214" s="4"/>
      <c r="G5214" s="4" t="s">
        <v>15592</v>
      </c>
      <c r="H5214" s="3">
        <v>3</v>
      </c>
      <c r="I5214" s="3">
        <v>0</v>
      </c>
      <c r="K5214" s="5" t="s">
        <v>15605</v>
      </c>
      <c r="L5214" s="6" t="s">
        <v>13726</v>
      </c>
    </row>
    <row r="5215" spans="1:12">
      <c r="A5215" s="1" t="s">
        <v>13727</v>
      </c>
      <c r="B5215" s="2" t="s">
        <v>13728</v>
      </c>
      <c r="C5215" s="3" t="s">
        <v>15644</v>
      </c>
      <c r="D5215" s="4" t="b">
        <v>0</v>
      </c>
      <c r="E5215" s="4" t="b">
        <v>0</v>
      </c>
      <c r="F5215" s="4"/>
      <c r="G5215" s="4" t="s">
        <v>15592</v>
      </c>
      <c r="H5215" s="3">
        <v>3</v>
      </c>
      <c r="I5215" s="3">
        <v>0</v>
      </c>
      <c r="K5215" s="5" t="s">
        <v>15605</v>
      </c>
      <c r="L5215" s="6" t="s">
        <v>13729</v>
      </c>
    </row>
    <row r="5216" spans="1:12">
      <c r="A5216" s="1" t="s">
        <v>13730</v>
      </c>
      <c r="B5216" s="2" t="s">
        <v>13731</v>
      </c>
      <c r="C5216" s="3" t="s">
        <v>15644</v>
      </c>
      <c r="D5216" s="4" t="b">
        <v>0</v>
      </c>
      <c r="E5216" s="4" t="b">
        <v>0</v>
      </c>
      <c r="F5216" s="4"/>
      <c r="G5216" s="4" t="s">
        <v>15592</v>
      </c>
      <c r="H5216" s="3">
        <v>0</v>
      </c>
      <c r="I5216" s="3">
        <v>0</v>
      </c>
      <c r="K5216" s="5" t="s">
        <v>15605</v>
      </c>
      <c r="L5216" s="6" t="s">
        <v>13732</v>
      </c>
    </row>
    <row r="5217" spans="1:12">
      <c r="A5217" s="1" t="s">
        <v>13733</v>
      </c>
      <c r="B5217" s="2" t="s">
        <v>13734</v>
      </c>
      <c r="C5217" s="3" t="s">
        <v>15644</v>
      </c>
      <c r="D5217" s="4" t="b">
        <v>0</v>
      </c>
      <c r="E5217" s="4" t="b">
        <v>0</v>
      </c>
      <c r="F5217" s="4"/>
      <c r="G5217" s="4" t="s">
        <v>15592</v>
      </c>
      <c r="H5217" s="3">
        <v>1</v>
      </c>
      <c r="I5217" s="3">
        <v>1</v>
      </c>
      <c r="K5217" s="5" t="s">
        <v>15605</v>
      </c>
      <c r="L5217" s="6" t="s">
        <v>13735</v>
      </c>
    </row>
    <row r="5218" spans="1:12">
      <c r="A5218" s="1" t="s">
        <v>13736</v>
      </c>
      <c r="B5218" s="2" t="s">
        <v>13737</v>
      </c>
      <c r="C5218" s="3" t="s">
        <v>15644</v>
      </c>
      <c r="D5218" s="4" t="b">
        <v>0</v>
      </c>
      <c r="E5218" s="4" t="b">
        <v>0</v>
      </c>
      <c r="F5218" s="4"/>
      <c r="G5218" s="4" t="s">
        <v>15592</v>
      </c>
      <c r="H5218" s="3">
        <v>1</v>
      </c>
      <c r="I5218" s="3">
        <v>0</v>
      </c>
      <c r="K5218" s="5" t="s">
        <v>15605</v>
      </c>
      <c r="L5218" s="6" t="s">
        <v>13738</v>
      </c>
    </row>
    <row r="5219" spans="1:12">
      <c r="A5219" s="1" t="s">
        <v>13739</v>
      </c>
      <c r="B5219" s="2" t="s">
        <v>13740</v>
      </c>
      <c r="C5219" s="3" t="s">
        <v>15644</v>
      </c>
      <c r="D5219" s="4" t="b">
        <v>0</v>
      </c>
      <c r="E5219" s="4" t="b">
        <v>0</v>
      </c>
      <c r="F5219" s="4"/>
      <c r="G5219" s="4" t="s">
        <v>15592</v>
      </c>
      <c r="H5219" s="3">
        <v>3</v>
      </c>
      <c r="I5219" s="3">
        <v>0</v>
      </c>
      <c r="K5219" s="5" t="s">
        <v>15605</v>
      </c>
      <c r="L5219" s="6" t="s">
        <v>13741</v>
      </c>
    </row>
    <row r="5220" spans="1:12">
      <c r="A5220" s="1" t="s">
        <v>13742</v>
      </c>
      <c r="B5220" s="2" t="s">
        <v>13743</v>
      </c>
      <c r="C5220" s="3" t="s">
        <v>15644</v>
      </c>
      <c r="D5220" s="4" t="b">
        <v>0</v>
      </c>
      <c r="E5220" s="4" t="b">
        <v>0</v>
      </c>
      <c r="F5220" s="4"/>
      <c r="G5220" s="4" t="s">
        <v>15592</v>
      </c>
      <c r="H5220" s="3">
        <v>4</v>
      </c>
      <c r="I5220" s="3">
        <v>0</v>
      </c>
      <c r="K5220" s="5" t="s">
        <v>15605</v>
      </c>
      <c r="L5220" s="6" t="s">
        <v>13744</v>
      </c>
    </row>
    <row r="5221" spans="1:12">
      <c r="A5221" s="1" t="s">
        <v>13745</v>
      </c>
      <c r="B5221" s="2" t="s">
        <v>13746</v>
      </c>
      <c r="C5221" s="3" t="s">
        <v>15644</v>
      </c>
      <c r="D5221" s="4" t="b">
        <v>0</v>
      </c>
      <c r="E5221" s="4" t="b">
        <v>0</v>
      </c>
      <c r="F5221" s="4"/>
      <c r="G5221" s="4" t="s">
        <v>15592</v>
      </c>
      <c r="H5221" s="3">
        <v>5</v>
      </c>
      <c r="I5221" s="3">
        <v>0</v>
      </c>
      <c r="K5221" s="5" t="s">
        <v>15605</v>
      </c>
      <c r="L5221" s="6" t="s">
        <v>13747</v>
      </c>
    </row>
    <row r="5222" spans="1:12">
      <c r="A5222" s="1" t="s">
        <v>13748</v>
      </c>
      <c r="B5222" s="2" t="s">
        <v>13749</v>
      </c>
      <c r="C5222" s="3" t="s">
        <v>15644</v>
      </c>
      <c r="D5222" s="4" t="b">
        <v>0</v>
      </c>
      <c r="E5222" s="4" t="b">
        <v>0</v>
      </c>
      <c r="F5222" s="4"/>
      <c r="G5222" s="4" t="s">
        <v>15592</v>
      </c>
      <c r="H5222" s="3">
        <v>0</v>
      </c>
      <c r="I5222" s="3">
        <v>0</v>
      </c>
      <c r="K5222" s="5" t="s">
        <v>15605</v>
      </c>
      <c r="L5222" s="6" t="s">
        <v>13750</v>
      </c>
    </row>
    <row r="5223" spans="1:12">
      <c r="A5223" s="1" t="s">
        <v>13751</v>
      </c>
      <c r="B5223" s="2" t="s">
        <v>13752</v>
      </c>
      <c r="C5223" s="3" t="s">
        <v>15644</v>
      </c>
      <c r="D5223" s="4" t="b">
        <v>0</v>
      </c>
      <c r="E5223" s="4" t="b">
        <v>0</v>
      </c>
      <c r="F5223" s="4"/>
      <c r="G5223" s="4" t="s">
        <v>15592</v>
      </c>
      <c r="H5223" s="3">
        <v>3</v>
      </c>
      <c r="I5223" s="3">
        <v>0</v>
      </c>
      <c r="K5223" s="5" t="s">
        <v>15605</v>
      </c>
      <c r="L5223" s="6" t="s">
        <v>13753</v>
      </c>
    </row>
    <row r="5224" spans="1:12">
      <c r="A5224" s="1" t="s">
        <v>13754</v>
      </c>
      <c r="B5224" s="2" t="s">
        <v>13755</v>
      </c>
      <c r="C5224" s="3" t="s">
        <v>15644</v>
      </c>
      <c r="D5224" s="4" t="b">
        <v>0</v>
      </c>
      <c r="E5224" s="4" t="b">
        <v>0</v>
      </c>
      <c r="F5224" s="4"/>
      <c r="G5224" s="4" t="s">
        <v>15592</v>
      </c>
      <c r="H5224" s="3">
        <v>1</v>
      </c>
      <c r="I5224" s="3">
        <v>0</v>
      </c>
      <c r="K5224" s="5" t="s">
        <v>15605</v>
      </c>
      <c r="L5224" s="6" t="s">
        <v>13756</v>
      </c>
    </row>
    <row r="5225" spans="1:12">
      <c r="A5225" s="1" t="s">
        <v>13757</v>
      </c>
      <c r="B5225" s="2" t="s">
        <v>13758</v>
      </c>
      <c r="C5225" s="3" t="s">
        <v>15644</v>
      </c>
      <c r="D5225" s="4" t="b">
        <v>0</v>
      </c>
      <c r="E5225" s="4" t="b">
        <v>0</v>
      </c>
      <c r="F5225" s="4"/>
      <c r="G5225" s="4" t="s">
        <v>15592</v>
      </c>
      <c r="H5225" s="3">
        <v>1</v>
      </c>
      <c r="I5225" s="3">
        <v>0</v>
      </c>
      <c r="K5225" s="5" t="s">
        <v>15605</v>
      </c>
      <c r="L5225" s="6" t="s">
        <v>13759</v>
      </c>
    </row>
    <row r="5226" spans="1:12">
      <c r="A5226" s="1" t="s">
        <v>13760</v>
      </c>
      <c r="B5226" s="2" t="s">
        <v>13761</v>
      </c>
      <c r="C5226" s="3" t="s">
        <v>15644</v>
      </c>
      <c r="D5226" s="4" t="b">
        <v>0</v>
      </c>
      <c r="E5226" s="4" t="b">
        <v>0</v>
      </c>
      <c r="F5226" s="4"/>
      <c r="G5226" s="4" t="s">
        <v>15592</v>
      </c>
      <c r="H5226" s="3">
        <v>1</v>
      </c>
      <c r="I5226" s="3">
        <v>1</v>
      </c>
      <c r="K5226" s="5" t="s">
        <v>15605</v>
      </c>
      <c r="L5226" s="6" t="s">
        <v>13762</v>
      </c>
    </row>
    <row r="5227" spans="1:12">
      <c r="A5227" s="1" t="s">
        <v>13763</v>
      </c>
      <c r="B5227" s="2" t="s">
        <v>13764</v>
      </c>
      <c r="C5227" s="3" t="s">
        <v>15644</v>
      </c>
      <c r="D5227" s="4" t="b">
        <v>0</v>
      </c>
      <c r="E5227" s="4" t="b">
        <v>0</v>
      </c>
      <c r="F5227" s="4"/>
      <c r="G5227" s="4" t="s">
        <v>15592</v>
      </c>
      <c r="H5227" s="3">
        <v>6</v>
      </c>
      <c r="I5227" s="3">
        <v>0</v>
      </c>
      <c r="K5227" s="5" t="s">
        <v>15605</v>
      </c>
      <c r="L5227" s="6" t="s">
        <v>13765</v>
      </c>
    </row>
    <row r="5228" spans="1:12">
      <c r="A5228" s="1" t="s">
        <v>13766</v>
      </c>
      <c r="B5228" s="2" t="s">
        <v>13767</v>
      </c>
      <c r="C5228" s="3" t="s">
        <v>15644</v>
      </c>
      <c r="D5228" s="4" t="b">
        <v>0</v>
      </c>
      <c r="E5228" s="4" t="b">
        <v>0</v>
      </c>
      <c r="F5228" s="4"/>
      <c r="G5228" s="4" t="s">
        <v>15592</v>
      </c>
      <c r="H5228" s="3">
        <v>4</v>
      </c>
      <c r="I5228" s="3">
        <v>0</v>
      </c>
      <c r="K5228" s="5" t="s">
        <v>15605</v>
      </c>
      <c r="L5228" s="6" t="s">
        <v>13768</v>
      </c>
    </row>
    <row r="5229" spans="1:12">
      <c r="A5229" s="1" t="s">
        <v>13769</v>
      </c>
      <c r="B5229" s="2" t="s">
        <v>13770</v>
      </c>
      <c r="C5229" s="3" t="s">
        <v>15644</v>
      </c>
      <c r="D5229" s="4" t="b">
        <v>0</v>
      </c>
      <c r="E5229" s="4" t="b">
        <v>0</v>
      </c>
      <c r="F5229" s="4"/>
      <c r="G5229" s="4" t="s">
        <v>15592</v>
      </c>
      <c r="H5229" s="3">
        <v>3</v>
      </c>
      <c r="I5229" s="3">
        <v>1</v>
      </c>
      <c r="K5229" s="5" t="s">
        <v>15605</v>
      </c>
      <c r="L5229" s="6" t="s">
        <v>13771</v>
      </c>
    </row>
    <row r="5230" spans="1:12">
      <c r="A5230" s="1" t="s">
        <v>13772</v>
      </c>
      <c r="B5230" s="2" t="s">
        <v>13773</v>
      </c>
      <c r="C5230" s="3" t="s">
        <v>15644</v>
      </c>
      <c r="D5230" s="4" t="b">
        <v>0</v>
      </c>
      <c r="E5230" s="4" t="b">
        <v>0</v>
      </c>
      <c r="F5230" s="4"/>
      <c r="G5230" s="4" t="s">
        <v>15592</v>
      </c>
      <c r="H5230" s="3">
        <v>2</v>
      </c>
      <c r="I5230" s="3">
        <v>0</v>
      </c>
      <c r="K5230" s="5" t="s">
        <v>15605</v>
      </c>
      <c r="L5230" s="6" t="s">
        <v>13774</v>
      </c>
    </row>
    <row r="5231" spans="1:12">
      <c r="A5231" s="1" t="s">
        <v>13775</v>
      </c>
      <c r="B5231" s="2" t="s">
        <v>13776</v>
      </c>
      <c r="C5231" s="3" t="s">
        <v>15644</v>
      </c>
      <c r="D5231" s="4" t="b">
        <v>0</v>
      </c>
      <c r="E5231" s="4" t="b">
        <v>0</v>
      </c>
      <c r="F5231" s="4"/>
      <c r="G5231" s="4" t="s">
        <v>15592</v>
      </c>
      <c r="H5231" s="3">
        <v>3</v>
      </c>
      <c r="I5231" s="3">
        <v>1</v>
      </c>
      <c r="K5231" s="5" t="s">
        <v>15605</v>
      </c>
      <c r="L5231" s="6" t="s">
        <v>13777</v>
      </c>
    </row>
    <row r="5232" spans="1:12">
      <c r="A5232" s="1" t="s">
        <v>13778</v>
      </c>
      <c r="B5232" s="2" t="s">
        <v>13779</v>
      </c>
      <c r="C5232" s="3" t="s">
        <v>15644</v>
      </c>
      <c r="D5232" s="4" t="b">
        <v>0</v>
      </c>
      <c r="E5232" s="4" t="b">
        <v>0</v>
      </c>
      <c r="F5232" s="4"/>
      <c r="G5232" s="4" t="s">
        <v>15592</v>
      </c>
      <c r="H5232" s="3">
        <v>6</v>
      </c>
      <c r="I5232" s="3">
        <v>1</v>
      </c>
      <c r="K5232" s="5" t="s">
        <v>15605</v>
      </c>
      <c r="L5232" s="6" t="s">
        <v>13780</v>
      </c>
    </row>
    <row r="5233" spans="1:12">
      <c r="A5233" s="1" t="s">
        <v>13781</v>
      </c>
      <c r="B5233" s="2" t="s">
        <v>13782</v>
      </c>
      <c r="C5233" s="3" t="s">
        <v>15644</v>
      </c>
      <c r="D5233" s="4" t="b">
        <v>0</v>
      </c>
      <c r="E5233" s="4" t="b">
        <v>0</v>
      </c>
      <c r="F5233" s="4"/>
      <c r="G5233" s="4" t="s">
        <v>15592</v>
      </c>
      <c r="H5233" s="3">
        <v>2</v>
      </c>
      <c r="I5233" s="3">
        <v>0</v>
      </c>
      <c r="K5233" s="5" t="s">
        <v>15605</v>
      </c>
      <c r="L5233" s="6" t="s">
        <v>13783</v>
      </c>
    </row>
    <row r="5234" spans="1:12">
      <c r="A5234" s="1" t="s">
        <v>13784</v>
      </c>
      <c r="B5234" s="2" t="s">
        <v>13785</v>
      </c>
      <c r="C5234" s="3" t="s">
        <v>15644</v>
      </c>
      <c r="D5234" s="4" t="b">
        <v>0</v>
      </c>
      <c r="E5234" s="4" t="b">
        <v>0</v>
      </c>
      <c r="F5234" s="4"/>
      <c r="G5234" s="4" t="s">
        <v>15592</v>
      </c>
      <c r="H5234" s="3">
        <v>2</v>
      </c>
      <c r="I5234" s="3">
        <v>0</v>
      </c>
      <c r="K5234" s="5" t="s">
        <v>15605</v>
      </c>
      <c r="L5234" s="6" t="s">
        <v>13786</v>
      </c>
    </row>
    <row r="5235" spans="1:12">
      <c r="A5235" s="1" t="s">
        <v>13787</v>
      </c>
      <c r="B5235" s="2" t="s">
        <v>13788</v>
      </c>
      <c r="C5235" s="3" t="s">
        <v>15644</v>
      </c>
      <c r="D5235" s="4" t="b">
        <v>0</v>
      </c>
      <c r="E5235" s="4" t="b">
        <v>0</v>
      </c>
      <c r="F5235" s="4"/>
      <c r="G5235" s="4" t="s">
        <v>15592</v>
      </c>
      <c r="H5235" s="3">
        <v>2</v>
      </c>
      <c r="I5235" s="3">
        <v>1</v>
      </c>
      <c r="K5235" s="5" t="s">
        <v>15605</v>
      </c>
      <c r="L5235" s="6" t="s">
        <v>13789</v>
      </c>
    </row>
    <row r="5236" spans="1:12">
      <c r="A5236" s="1" t="s">
        <v>13790</v>
      </c>
      <c r="B5236" s="2" t="s">
        <v>13791</v>
      </c>
      <c r="C5236" s="3" t="s">
        <v>15644</v>
      </c>
      <c r="D5236" s="4" t="b">
        <v>0</v>
      </c>
      <c r="E5236" s="4" t="b">
        <v>0</v>
      </c>
      <c r="F5236" s="4"/>
      <c r="G5236" s="4" t="s">
        <v>15592</v>
      </c>
      <c r="H5236" s="3">
        <v>2</v>
      </c>
      <c r="I5236" s="3">
        <v>0</v>
      </c>
      <c r="K5236" s="5" t="s">
        <v>15605</v>
      </c>
      <c r="L5236" s="6" t="s">
        <v>13792</v>
      </c>
    </row>
    <row r="5237" spans="1:12">
      <c r="A5237" s="1" t="s">
        <v>13793</v>
      </c>
      <c r="B5237" s="2" t="s">
        <v>13794</v>
      </c>
      <c r="C5237" s="3" t="s">
        <v>15644</v>
      </c>
      <c r="D5237" s="4" t="b">
        <v>0</v>
      </c>
      <c r="E5237" s="4" t="b">
        <v>0</v>
      </c>
      <c r="F5237" s="4"/>
      <c r="G5237" s="4" t="s">
        <v>15592</v>
      </c>
      <c r="H5237" s="3">
        <v>9</v>
      </c>
      <c r="I5237" s="3">
        <v>2</v>
      </c>
      <c r="K5237" s="5" t="s">
        <v>15605</v>
      </c>
      <c r="L5237" s="6" t="s">
        <v>13795</v>
      </c>
    </row>
    <row r="5238" spans="1:12">
      <c r="A5238" s="1" t="s">
        <v>13796</v>
      </c>
      <c r="B5238" s="2" t="s">
        <v>13797</v>
      </c>
      <c r="C5238" s="3" t="s">
        <v>15644</v>
      </c>
      <c r="D5238" s="4" t="b">
        <v>0</v>
      </c>
      <c r="E5238" s="4" t="b">
        <v>0</v>
      </c>
      <c r="F5238" s="4"/>
      <c r="G5238" s="4" t="s">
        <v>15592</v>
      </c>
      <c r="H5238" s="3">
        <v>6</v>
      </c>
      <c r="I5238" s="3">
        <v>1</v>
      </c>
      <c r="K5238" s="5" t="s">
        <v>15605</v>
      </c>
      <c r="L5238" s="6" t="s">
        <v>13798</v>
      </c>
    </row>
    <row r="5239" spans="1:12">
      <c r="A5239" s="1" t="s">
        <v>13799</v>
      </c>
      <c r="B5239" s="2" t="s">
        <v>13800</v>
      </c>
      <c r="C5239" s="3" t="s">
        <v>15644</v>
      </c>
      <c r="D5239" s="4" t="b">
        <v>0</v>
      </c>
      <c r="E5239" s="4" t="b">
        <v>0</v>
      </c>
      <c r="F5239" s="4"/>
      <c r="G5239" s="4" t="s">
        <v>15592</v>
      </c>
      <c r="H5239" s="3">
        <v>2</v>
      </c>
      <c r="I5239" s="3">
        <v>0</v>
      </c>
      <c r="K5239" s="5" t="s">
        <v>15605</v>
      </c>
      <c r="L5239" s="6" t="s">
        <v>13801</v>
      </c>
    </row>
    <row r="5240" spans="1:12">
      <c r="A5240" s="1" t="s">
        <v>13802</v>
      </c>
      <c r="B5240" s="2" t="s">
        <v>13803</v>
      </c>
      <c r="C5240" s="3" t="s">
        <v>15644</v>
      </c>
      <c r="D5240" s="4" t="b">
        <v>0</v>
      </c>
      <c r="E5240" s="4" t="b">
        <v>0</v>
      </c>
      <c r="F5240" s="4"/>
      <c r="G5240" s="4" t="s">
        <v>15592</v>
      </c>
      <c r="H5240" s="3">
        <v>3</v>
      </c>
      <c r="I5240" s="3">
        <v>0</v>
      </c>
      <c r="K5240" s="5" t="s">
        <v>15605</v>
      </c>
      <c r="L5240" s="6" t="s">
        <v>13804</v>
      </c>
    </row>
    <row r="5241" spans="1:12">
      <c r="A5241" s="1" t="s">
        <v>13805</v>
      </c>
      <c r="B5241" s="2" t="s">
        <v>13806</v>
      </c>
      <c r="C5241" s="3" t="s">
        <v>15644</v>
      </c>
      <c r="D5241" s="4" t="b">
        <v>0</v>
      </c>
      <c r="E5241" s="4" t="b">
        <v>0</v>
      </c>
      <c r="F5241" s="4"/>
      <c r="G5241" s="4" t="s">
        <v>15592</v>
      </c>
      <c r="H5241" s="3">
        <v>0</v>
      </c>
      <c r="I5241" s="3">
        <v>0</v>
      </c>
      <c r="K5241" s="5" t="s">
        <v>15605</v>
      </c>
      <c r="L5241" s="6" t="s">
        <v>13807</v>
      </c>
    </row>
    <row r="5242" spans="1:12">
      <c r="A5242" s="1" t="s">
        <v>13808</v>
      </c>
      <c r="B5242" s="2" t="s">
        <v>13809</v>
      </c>
      <c r="C5242" s="3" t="s">
        <v>15644</v>
      </c>
      <c r="D5242" s="4" t="b">
        <v>0</v>
      </c>
      <c r="E5242" s="4" t="b">
        <v>0</v>
      </c>
      <c r="F5242" s="4"/>
      <c r="G5242" s="4" t="s">
        <v>15592</v>
      </c>
      <c r="H5242" s="3">
        <v>2</v>
      </c>
      <c r="I5242" s="3">
        <v>0</v>
      </c>
      <c r="K5242" s="5" t="s">
        <v>15605</v>
      </c>
      <c r="L5242" s="6" t="s">
        <v>13810</v>
      </c>
    </row>
    <row r="5243" spans="1:12">
      <c r="A5243" s="1" t="s">
        <v>13811</v>
      </c>
      <c r="B5243" s="2" t="s">
        <v>13812</v>
      </c>
      <c r="C5243" s="3" t="s">
        <v>15644</v>
      </c>
      <c r="D5243" s="4" t="b">
        <v>0</v>
      </c>
      <c r="E5243" s="4" t="b">
        <v>0</v>
      </c>
      <c r="F5243" s="4"/>
      <c r="G5243" s="4" t="s">
        <v>15592</v>
      </c>
      <c r="H5243" s="3">
        <v>5</v>
      </c>
      <c r="I5243" s="3">
        <v>0</v>
      </c>
      <c r="K5243" s="5" t="s">
        <v>15605</v>
      </c>
      <c r="L5243" s="6" t="s">
        <v>13813</v>
      </c>
    </row>
    <row r="5244" spans="1:12">
      <c r="A5244" s="1" t="s">
        <v>13814</v>
      </c>
      <c r="B5244" s="2" t="s">
        <v>13815</v>
      </c>
      <c r="C5244" s="3" t="s">
        <v>15644</v>
      </c>
      <c r="D5244" s="4" t="b">
        <v>0</v>
      </c>
      <c r="E5244" s="4" t="b">
        <v>0</v>
      </c>
      <c r="F5244" s="4"/>
      <c r="G5244" s="4" t="s">
        <v>15592</v>
      </c>
      <c r="H5244" s="3">
        <v>5</v>
      </c>
      <c r="I5244" s="3">
        <v>0</v>
      </c>
      <c r="K5244" s="5" t="s">
        <v>15605</v>
      </c>
      <c r="L5244" s="6" t="s">
        <v>13816</v>
      </c>
    </row>
    <row r="5245" spans="1:12">
      <c r="A5245" s="1" t="s">
        <v>13817</v>
      </c>
      <c r="B5245" s="2" t="s">
        <v>13818</v>
      </c>
      <c r="C5245" s="3" t="s">
        <v>15644</v>
      </c>
      <c r="D5245" s="4" t="b">
        <v>0</v>
      </c>
      <c r="E5245" s="4" t="b">
        <v>0</v>
      </c>
      <c r="F5245" s="4"/>
      <c r="G5245" s="4" t="s">
        <v>15592</v>
      </c>
      <c r="H5245" s="3">
        <v>0</v>
      </c>
      <c r="I5245" s="3">
        <v>0</v>
      </c>
      <c r="K5245" s="5" t="s">
        <v>15605</v>
      </c>
      <c r="L5245" s="6" t="s">
        <v>13819</v>
      </c>
    </row>
    <row r="5246" spans="1:12">
      <c r="A5246" s="1" t="s">
        <v>13820</v>
      </c>
      <c r="B5246" s="2" t="s">
        <v>13821</v>
      </c>
      <c r="C5246" s="3" t="s">
        <v>15644</v>
      </c>
      <c r="D5246" s="4" t="b">
        <v>0</v>
      </c>
      <c r="E5246" s="4" t="b">
        <v>0</v>
      </c>
      <c r="F5246" s="4"/>
      <c r="G5246" s="4" t="s">
        <v>15592</v>
      </c>
      <c r="H5246" s="3">
        <v>0</v>
      </c>
      <c r="I5246" s="3">
        <v>0</v>
      </c>
      <c r="K5246" s="5" t="s">
        <v>15605</v>
      </c>
      <c r="L5246" s="6" t="s">
        <v>13822</v>
      </c>
    </row>
    <row r="5247" spans="1:12">
      <c r="A5247" s="1" t="s">
        <v>13823</v>
      </c>
      <c r="B5247" s="2" t="s">
        <v>13824</v>
      </c>
      <c r="C5247" s="3" t="s">
        <v>15644</v>
      </c>
      <c r="D5247" s="4" t="b">
        <v>0</v>
      </c>
      <c r="E5247" s="4" t="b">
        <v>0</v>
      </c>
      <c r="F5247" s="4"/>
      <c r="G5247" s="4" t="s">
        <v>15592</v>
      </c>
      <c r="H5247" s="3">
        <v>1</v>
      </c>
      <c r="I5247" s="3">
        <v>0</v>
      </c>
      <c r="K5247" s="5" t="s">
        <v>15605</v>
      </c>
      <c r="L5247" s="6" t="s">
        <v>13825</v>
      </c>
    </row>
    <row r="5248" spans="1:12">
      <c r="A5248" s="1" t="s">
        <v>13826</v>
      </c>
      <c r="B5248" s="2" t="s">
        <v>13827</v>
      </c>
      <c r="C5248" s="3" t="s">
        <v>15644</v>
      </c>
      <c r="D5248" s="4" t="b">
        <v>0</v>
      </c>
      <c r="E5248" s="4" t="b">
        <v>0</v>
      </c>
      <c r="F5248" s="4"/>
      <c r="G5248" s="4" t="s">
        <v>15592</v>
      </c>
      <c r="H5248" s="3">
        <v>1</v>
      </c>
      <c r="I5248" s="3">
        <v>0</v>
      </c>
      <c r="K5248" s="5" t="s">
        <v>15605</v>
      </c>
      <c r="L5248" s="6" t="s">
        <v>13828</v>
      </c>
    </row>
    <row r="5249" spans="1:12">
      <c r="A5249" s="1" t="s">
        <v>13829</v>
      </c>
      <c r="B5249" s="2" t="s">
        <v>13830</v>
      </c>
      <c r="C5249" s="3" t="s">
        <v>15644</v>
      </c>
      <c r="D5249" s="4" t="b">
        <v>0</v>
      </c>
      <c r="E5249" s="4" t="b">
        <v>0</v>
      </c>
      <c r="F5249" s="4"/>
      <c r="G5249" s="4" t="s">
        <v>15592</v>
      </c>
      <c r="H5249" s="3">
        <v>3</v>
      </c>
      <c r="I5249" s="3">
        <v>0</v>
      </c>
      <c r="K5249" s="5" t="s">
        <v>15605</v>
      </c>
      <c r="L5249" s="6" t="s">
        <v>13831</v>
      </c>
    </row>
    <row r="5250" spans="1:12">
      <c r="A5250" s="1" t="s">
        <v>13832</v>
      </c>
      <c r="B5250" s="2" t="s">
        <v>13833</v>
      </c>
      <c r="C5250" s="3" t="s">
        <v>15644</v>
      </c>
      <c r="D5250" s="4" t="b">
        <v>0</v>
      </c>
      <c r="E5250" s="4" t="b">
        <v>0</v>
      </c>
      <c r="F5250" s="4"/>
      <c r="G5250" s="4" t="s">
        <v>15592</v>
      </c>
      <c r="H5250" s="3">
        <v>1</v>
      </c>
      <c r="I5250" s="3">
        <v>1</v>
      </c>
      <c r="K5250" s="5" t="s">
        <v>15605</v>
      </c>
      <c r="L5250" s="6" t="s">
        <v>13834</v>
      </c>
    </row>
    <row r="5251" spans="1:12">
      <c r="A5251" s="1" t="s">
        <v>13835</v>
      </c>
      <c r="B5251" s="2" t="s">
        <v>13836</v>
      </c>
      <c r="C5251" s="3" t="s">
        <v>15644</v>
      </c>
      <c r="D5251" s="4" t="b">
        <v>0</v>
      </c>
      <c r="E5251" s="4" t="b">
        <v>0</v>
      </c>
      <c r="F5251" s="4"/>
      <c r="G5251" s="4" t="s">
        <v>15592</v>
      </c>
      <c r="H5251" s="3">
        <v>1</v>
      </c>
      <c r="I5251" s="3">
        <v>2</v>
      </c>
      <c r="K5251" s="5" t="s">
        <v>15605</v>
      </c>
      <c r="L5251" s="6" t="s">
        <v>13837</v>
      </c>
    </row>
    <row r="5252" spans="1:12">
      <c r="A5252" s="1" t="s">
        <v>13838</v>
      </c>
      <c r="B5252" s="2" t="s">
        <v>13839</v>
      </c>
      <c r="C5252" s="3" t="s">
        <v>15644</v>
      </c>
      <c r="D5252" s="4" t="b">
        <v>0</v>
      </c>
      <c r="E5252" s="4" t="b">
        <v>0</v>
      </c>
      <c r="F5252" s="4"/>
      <c r="G5252" s="4" t="s">
        <v>15592</v>
      </c>
      <c r="H5252" s="3">
        <v>0</v>
      </c>
      <c r="I5252" s="3">
        <v>0</v>
      </c>
      <c r="K5252" s="5" t="s">
        <v>15605</v>
      </c>
      <c r="L5252" s="6" t="s">
        <v>13840</v>
      </c>
    </row>
    <row r="5253" spans="1:12">
      <c r="A5253" s="1" t="s">
        <v>13841</v>
      </c>
      <c r="B5253" s="2" t="s">
        <v>13842</v>
      </c>
      <c r="C5253" s="3" t="s">
        <v>15644</v>
      </c>
      <c r="D5253" s="4" t="b">
        <v>0</v>
      </c>
      <c r="E5253" s="4" t="b">
        <v>0</v>
      </c>
      <c r="F5253" s="4"/>
      <c r="G5253" s="4" t="s">
        <v>15592</v>
      </c>
      <c r="H5253" s="3">
        <v>1</v>
      </c>
      <c r="I5253" s="3">
        <v>0</v>
      </c>
      <c r="K5253" s="5" t="s">
        <v>15605</v>
      </c>
      <c r="L5253" s="6" t="s">
        <v>13843</v>
      </c>
    </row>
    <row r="5254" spans="1:12">
      <c r="A5254" s="1" t="s">
        <v>13844</v>
      </c>
      <c r="B5254" s="2" t="s">
        <v>13845</v>
      </c>
      <c r="C5254" s="3" t="s">
        <v>15644</v>
      </c>
      <c r="D5254" s="4" t="b">
        <v>0</v>
      </c>
      <c r="E5254" s="4" t="b">
        <v>0</v>
      </c>
      <c r="F5254" s="4"/>
      <c r="G5254" s="4" t="s">
        <v>15592</v>
      </c>
      <c r="H5254" s="3">
        <v>2</v>
      </c>
      <c r="I5254" s="3">
        <v>0</v>
      </c>
      <c r="K5254" s="5" t="s">
        <v>15605</v>
      </c>
      <c r="L5254" s="6" t="s">
        <v>13846</v>
      </c>
    </row>
    <row r="5255" spans="1:12">
      <c r="A5255" s="1" t="s">
        <v>13847</v>
      </c>
      <c r="B5255" s="2" t="s">
        <v>13848</v>
      </c>
      <c r="C5255" s="3" t="s">
        <v>15644</v>
      </c>
      <c r="D5255" s="4" t="b">
        <v>0</v>
      </c>
      <c r="E5255" s="4" t="b">
        <v>0</v>
      </c>
      <c r="F5255" s="4"/>
      <c r="G5255" s="4" t="s">
        <v>15592</v>
      </c>
      <c r="H5255" s="3">
        <v>0</v>
      </c>
      <c r="I5255" s="3">
        <v>0</v>
      </c>
      <c r="K5255" s="5" t="s">
        <v>15605</v>
      </c>
      <c r="L5255" s="6" t="s">
        <v>13849</v>
      </c>
    </row>
    <row r="5256" spans="1:12">
      <c r="A5256" s="1" t="s">
        <v>13850</v>
      </c>
      <c r="B5256" s="2" t="s">
        <v>13851</v>
      </c>
      <c r="C5256" s="3" t="s">
        <v>15644</v>
      </c>
      <c r="D5256" s="4" t="b">
        <v>0</v>
      </c>
      <c r="E5256" s="4" t="b">
        <v>0</v>
      </c>
      <c r="F5256" s="4"/>
      <c r="G5256" s="4" t="s">
        <v>15592</v>
      </c>
      <c r="H5256" s="3">
        <v>1</v>
      </c>
      <c r="I5256" s="3">
        <v>0</v>
      </c>
      <c r="K5256" s="5" t="s">
        <v>15605</v>
      </c>
      <c r="L5256" s="6" t="s">
        <v>13852</v>
      </c>
    </row>
    <row r="5257" spans="1:12">
      <c r="A5257" s="1" t="s">
        <v>13853</v>
      </c>
      <c r="B5257" s="2" t="s">
        <v>13854</v>
      </c>
      <c r="C5257" s="3" t="s">
        <v>15644</v>
      </c>
      <c r="D5257" s="4" t="b">
        <v>0</v>
      </c>
      <c r="E5257" s="4" t="b">
        <v>0</v>
      </c>
      <c r="F5257" s="4"/>
      <c r="G5257" s="4" t="s">
        <v>15592</v>
      </c>
      <c r="H5257" s="3">
        <v>0</v>
      </c>
      <c r="I5257" s="3">
        <v>1</v>
      </c>
      <c r="K5257" s="5" t="s">
        <v>15605</v>
      </c>
      <c r="L5257" s="6" t="s">
        <v>13855</v>
      </c>
    </row>
    <row r="5258" spans="1:12">
      <c r="A5258" s="1" t="s">
        <v>13856</v>
      </c>
      <c r="B5258" s="2" t="s">
        <v>13857</v>
      </c>
      <c r="C5258" s="3" t="s">
        <v>15644</v>
      </c>
      <c r="D5258" s="4" t="b">
        <v>0</v>
      </c>
      <c r="E5258" s="4" t="b">
        <v>0</v>
      </c>
      <c r="F5258" s="4"/>
      <c r="G5258" s="4" t="s">
        <v>15592</v>
      </c>
      <c r="H5258" s="3">
        <v>1</v>
      </c>
      <c r="I5258" s="3">
        <v>0</v>
      </c>
      <c r="K5258" s="5" t="s">
        <v>15605</v>
      </c>
      <c r="L5258" s="6" t="s">
        <v>13858</v>
      </c>
    </row>
    <row r="5259" spans="1:12">
      <c r="A5259" s="1" t="s">
        <v>13859</v>
      </c>
      <c r="B5259" s="2" t="s">
        <v>13860</v>
      </c>
      <c r="C5259" s="3" t="s">
        <v>15644</v>
      </c>
      <c r="D5259" s="4" t="b">
        <v>0</v>
      </c>
      <c r="E5259" s="4" t="b">
        <v>0</v>
      </c>
      <c r="F5259" s="4"/>
      <c r="G5259" s="4" t="s">
        <v>15592</v>
      </c>
      <c r="H5259" s="3">
        <v>4</v>
      </c>
      <c r="I5259" s="3">
        <v>1</v>
      </c>
      <c r="K5259" s="5" t="s">
        <v>15605</v>
      </c>
      <c r="L5259" s="6" t="s">
        <v>13861</v>
      </c>
    </row>
    <row r="5260" spans="1:12">
      <c r="A5260" s="1" t="s">
        <v>13862</v>
      </c>
      <c r="B5260" s="2" t="s">
        <v>13863</v>
      </c>
      <c r="C5260" s="3" t="s">
        <v>15644</v>
      </c>
      <c r="D5260" s="4" t="b">
        <v>0</v>
      </c>
      <c r="E5260" s="4" t="b">
        <v>0</v>
      </c>
      <c r="F5260" s="4"/>
      <c r="G5260" s="4" t="s">
        <v>15592</v>
      </c>
      <c r="H5260" s="3">
        <v>1</v>
      </c>
      <c r="I5260" s="3">
        <v>1</v>
      </c>
      <c r="K5260" s="5" t="s">
        <v>15605</v>
      </c>
      <c r="L5260" s="6" t="s">
        <v>13864</v>
      </c>
    </row>
    <row r="5261" spans="1:12">
      <c r="A5261" s="1" t="s">
        <v>13865</v>
      </c>
      <c r="B5261" s="2" t="s">
        <v>13866</v>
      </c>
      <c r="C5261" s="3" t="s">
        <v>15644</v>
      </c>
      <c r="D5261" s="4" t="b">
        <v>0</v>
      </c>
      <c r="E5261" s="4" t="b">
        <v>0</v>
      </c>
      <c r="F5261" s="4"/>
      <c r="G5261" s="4" t="s">
        <v>15592</v>
      </c>
      <c r="H5261" s="3">
        <v>3</v>
      </c>
      <c r="I5261" s="3">
        <v>0</v>
      </c>
      <c r="K5261" s="5" t="s">
        <v>15605</v>
      </c>
      <c r="L5261" s="6" t="s">
        <v>13867</v>
      </c>
    </row>
    <row r="5262" spans="1:12">
      <c r="A5262" s="1" t="s">
        <v>13868</v>
      </c>
      <c r="B5262" s="2" t="s">
        <v>13869</v>
      </c>
      <c r="C5262" s="3" t="s">
        <v>15644</v>
      </c>
      <c r="D5262" s="4" t="b">
        <v>0</v>
      </c>
      <c r="E5262" s="4" t="b">
        <v>0</v>
      </c>
      <c r="F5262" s="4"/>
      <c r="G5262" s="4" t="s">
        <v>15592</v>
      </c>
      <c r="H5262" s="3">
        <v>0</v>
      </c>
      <c r="I5262" s="3">
        <v>1</v>
      </c>
      <c r="K5262" s="5" t="s">
        <v>15605</v>
      </c>
      <c r="L5262" s="6" t="s">
        <v>13870</v>
      </c>
    </row>
    <row r="5263" spans="1:12">
      <c r="A5263" s="1" t="s">
        <v>13871</v>
      </c>
      <c r="B5263" s="2" t="s">
        <v>13872</v>
      </c>
      <c r="C5263" s="3" t="s">
        <v>15644</v>
      </c>
      <c r="D5263" s="4" t="b">
        <v>0</v>
      </c>
      <c r="E5263" s="4" t="b">
        <v>0</v>
      </c>
      <c r="F5263" s="4"/>
      <c r="G5263" s="4" t="s">
        <v>15592</v>
      </c>
      <c r="H5263" s="3">
        <v>5</v>
      </c>
      <c r="I5263" s="3">
        <v>0</v>
      </c>
      <c r="K5263" s="5" t="s">
        <v>15605</v>
      </c>
      <c r="L5263" s="6" t="s">
        <v>13873</v>
      </c>
    </row>
    <row r="5264" spans="1:12">
      <c r="A5264" s="1" t="s">
        <v>13874</v>
      </c>
      <c r="B5264" s="2" t="s">
        <v>13875</v>
      </c>
      <c r="C5264" s="3" t="s">
        <v>15644</v>
      </c>
      <c r="D5264" s="4" t="b">
        <v>0</v>
      </c>
      <c r="E5264" s="4" t="b">
        <v>0</v>
      </c>
      <c r="F5264" s="4"/>
      <c r="G5264" s="4" t="s">
        <v>15592</v>
      </c>
      <c r="H5264" s="3">
        <v>3</v>
      </c>
      <c r="I5264" s="3">
        <v>1</v>
      </c>
      <c r="K5264" s="5" t="s">
        <v>15605</v>
      </c>
      <c r="L5264" s="6" t="s">
        <v>13876</v>
      </c>
    </row>
    <row r="5265" spans="1:12">
      <c r="A5265" s="1" t="s">
        <v>13877</v>
      </c>
      <c r="B5265" s="2" t="s">
        <v>13878</v>
      </c>
      <c r="C5265" s="3" t="s">
        <v>15644</v>
      </c>
      <c r="D5265" s="4" t="b">
        <v>0</v>
      </c>
      <c r="E5265" s="4" t="b">
        <v>0</v>
      </c>
      <c r="F5265" s="4"/>
      <c r="G5265" s="4" t="s">
        <v>15592</v>
      </c>
      <c r="H5265" s="3">
        <v>2</v>
      </c>
      <c r="I5265" s="3">
        <v>0</v>
      </c>
      <c r="K5265" s="5" t="s">
        <v>15605</v>
      </c>
      <c r="L5265" s="6" t="s">
        <v>13879</v>
      </c>
    </row>
    <row r="5266" spans="1:12">
      <c r="A5266" s="1" t="s">
        <v>13880</v>
      </c>
      <c r="B5266" s="2" t="s">
        <v>13881</v>
      </c>
      <c r="C5266" s="3" t="s">
        <v>15644</v>
      </c>
      <c r="D5266" s="4" t="b">
        <v>0</v>
      </c>
      <c r="E5266" s="4" t="b">
        <v>0</v>
      </c>
      <c r="F5266" s="4"/>
      <c r="G5266" s="4" t="s">
        <v>15592</v>
      </c>
      <c r="H5266" s="3">
        <v>8</v>
      </c>
      <c r="I5266" s="3">
        <v>3</v>
      </c>
      <c r="K5266" s="5" t="s">
        <v>15605</v>
      </c>
      <c r="L5266" s="6" t="s">
        <v>13882</v>
      </c>
    </row>
    <row r="5267" spans="1:12">
      <c r="A5267" s="1" t="s">
        <v>13883</v>
      </c>
      <c r="B5267" s="2" t="s">
        <v>13884</v>
      </c>
      <c r="C5267" s="3" t="s">
        <v>15644</v>
      </c>
      <c r="D5267" s="4" t="b">
        <v>0</v>
      </c>
      <c r="E5267" s="4" t="b">
        <v>0</v>
      </c>
      <c r="F5267" s="4"/>
      <c r="G5267" s="4" t="s">
        <v>15592</v>
      </c>
      <c r="H5267" s="3">
        <v>1</v>
      </c>
      <c r="I5267" s="3">
        <v>0</v>
      </c>
      <c r="K5267" s="5" t="s">
        <v>15605</v>
      </c>
      <c r="L5267" s="6" t="s">
        <v>13885</v>
      </c>
    </row>
    <row r="5268" spans="1:12">
      <c r="A5268" s="1" t="s">
        <v>13886</v>
      </c>
      <c r="B5268" s="2" t="s">
        <v>13887</v>
      </c>
      <c r="C5268" s="3" t="s">
        <v>15644</v>
      </c>
      <c r="D5268" s="4" t="b">
        <v>0</v>
      </c>
      <c r="E5268" s="4" t="b">
        <v>0</v>
      </c>
      <c r="F5268" s="4"/>
      <c r="G5268" s="4" t="s">
        <v>15592</v>
      </c>
      <c r="H5268" s="3">
        <v>1</v>
      </c>
      <c r="I5268" s="3">
        <v>1</v>
      </c>
      <c r="K5268" s="5" t="s">
        <v>15605</v>
      </c>
      <c r="L5268" s="6" t="s">
        <v>13888</v>
      </c>
    </row>
    <row r="5269" spans="1:12">
      <c r="A5269" s="1" t="s">
        <v>13889</v>
      </c>
      <c r="B5269" s="2" t="s">
        <v>13890</v>
      </c>
      <c r="C5269" s="3" t="s">
        <v>15644</v>
      </c>
      <c r="D5269" s="4" t="b">
        <v>0</v>
      </c>
      <c r="E5269" s="4" t="b">
        <v>0</v>
      </c>
      <c r="F5269" s="4"/>
      <c r="G5269" s="4" t="s">
        <v>15592</v>
      </c>
      <c r="H5269" s="3">
        <v>0</v>
      </c>
      <c r="I5269" s="3">
        <v>0</v>
      </c>
      <c r="K5269" s="5" t="s">
        <v>15605</v>
      </c>
      <c r="L5269" s="6" t="s">
        <v>13891</v>
      </c>
    </row>
    <row r="5270" spans="1:12">
      <c r="A5270" s="1" t="s">
        <v>13892</v>
      </c>
      <c r="B5270" s="2" t="s">
        <v>13893</v>
      </c>
      <c r="C5270" s="3" t="s">
        <v>15644</v>
      </c>
      <c r="D5270" s="4" t="b">
        <v>0</v>
      </c>
      <c r="E5270" s="4" t="b">
        <v>0</v>
      </c>
      <c r="F5270" s="4"/>
      <c r="G5270" s="4" t="s">
        <v>15592</v>
      </c>
      <c r="H5270" s="3">
        <v>1</v>
      </c>
      <c r="I5270" s="3">
        <v>0</v>
      </c>
      <c r="K5270" s="5" t="s">
        <v>15605</v>
      </c>
      <c r="L5270" s="6" t="s">
        <v>13894</v>
      </c>
    </row>
    <row r="5271" spans="1:12">
      <c r="A5271" s="1" t="s">
        <v>13895</v>
      </c>
      <c r="B5271" s="2" t="s">
        <v>13896</v>
      </c>
      <c r="C5271" s="3" t="s">
        <v>15644</v>
      </c>
      <c r="D5271" s="4" t="b">
        <v>0</v>
      </c>
      <c r="E5271" s="4" t="b">
        <v>0</v>
      </c>
      <c r="F5271" s="4"/>
      <c r="G5271" s="4" t="s">
        <v>15592</v>
      </c>
      <c r="H5271" s="3">
        <v>4</v>
      </c>
      <c r="I5271" s="3">
        <v>2</v>
      </c>
      <c r="K5271" s="5" t="s">
        <v>15605</v>
      </c>
      <c r="L5271" s="6" t="s">
        <v>13897</v>
      </c>
    </row>
    <row r="5272" spans="1:12">
      <c r="A5272" s="1" t="s">
        <v>13898</v>
      </c>
      <c r="B5272" s="2" t="s">
        <v>13899</v>
      </c>
      <c r="C5272" s="3" t="s">
        <v>15644</v>
      </c>
      <c r="D5272" s="4" t="b">
        <v>0</v>
      </c>
      <c r="E5272" s="4" t="b">
        <v>0</v>
      </c>
      <c r="F5272" s="4"/>
      <c r="G5272" s="4" t="s">
        <v>15592</v>
      </c>
      <c r="H5272" s="3">
        <v>1</v>
      </c>
      <c r="I5272" s="3">
        <v>0</v>
      </c>
      <c r="K5272" s="5" t="s">
        <v>15605</v>
      </c>
      <c r="L5272" s="6" t="s">
        <v>13900</v>
      </c>
    </row>
    <row r="5273" spans="1:12">
      <c r="A5273" s="1" t="s">
        <v>13901</v>
      </c>
      <c r="B5273" s="2" t="s">
        <v>13902</v>
      </c>
      <c r="C5273" s="3" t="s">
        <v>15644</v>
      </c>
      <c r="D5273" s="4" t="b">
        <v>0</v>
      </c>
      <c r="E5273" s="4" t="b">
        <v>0</v>
      </c>
      <c r="F5273" s="4"/>
      <c r="G5273" s="4" t="s">
        <v>15592</v>
      </c>
      <c r="H5273" s="3">
        <v>1</v>
      </c>
      <c r="I5273" s="3">
        <v>1</v>
      </c>
      <c r="K5273" s="5" t="s">
        <v>15605</v>
      </c>
      <c r="L5273" s="6" t="s">
        <v>13903</v>
      </c>
    </row>
    <row r="5274" spans="1:12">
      <c r="A5274" s="1" t="s">
        <v>13904</v>
      </c>
      <c r="B5274" s="2" t="s">
        <v>13905</v>
      </c>
      <c r="C5274" s="3" t="s">
        <v>15644</v>
      </c>
      <c r="D5274" s="4" t="b">
        <v>0</v>
      </c>
      <c r="E5274" s="4" t="b">
        <v>0</v>
      </c>
      <c r="F5274" s="4"/>
      <c r="G5274" s="4" t="s">
        <v>15592</v>
      </c>
      <c r="H5274" s="3">
        <v>0</v>
      </c>
      <c r="I5274" s="3">
        <v>1</v>
      </c>
      <c r="K5274" s="5" t="s">
        <v>15605</v>
      </c>
      <c r="L5274" s="6" t="s">
        <v>13906</v>
      </c>
    </row>
    <row r="5275" spans="1:12">
      <c r="A5275" s="1" t="s">
        <v>13907</v>
      </c>
      <c r="B5275" s="2" t="s">
        <v>13908</v>
      </c>
      <c r="C5275" s="3" t="s">
        <v>15644</v>
      </c>
      <c r="D5275" s="4" t="b">
        <v>0</v>
      </c>
      <c r="E5275" s="4" t="b">
        <v>0</v>
      </c>
      <c r="F5275" s="4"/>
      <c r="G5275" s="4" t="s">
        <v>15592</v>
      </c>
      <c r="H5275" s="3">
        <v>3</v>
      </c>
      <c r="I5275" s="3">
        <v>0</v>
      </c>
      <c r="K5275" s="5" t="s">
        <v>15605</v>
      </c>
      <c r="L5275" s="6" t="s">
        <v>13909</v>
      </c>
    </row>
    <row r="5276" spans="1:12">
      <c r="A5276" s="1" t="s">
        <v>13910</v>
      </c>
      <c r="B5276" s="2" t="s">
        <v>13911</v>
      </c>
      <c r="C5276" s="3" t="s">
        <v>15644</v>
      </c>
      <c r="D5276" s="4" t="b">
        <v>0</v>
      </c>
      <c r="E5276" s="4" t="b">
        <v>0</v>
      </c>
      <c r="F5276" s="4"/>
      <c r="G5276" s="4" t="s">
        <v>15592</v>
      </c>
      <c r="H5276" s="3">
        <v>4</v>
      </c>
      <c r="I5276" s="3">
        <v>0</v>
      </c>
      <c r="K5276" s="5" t="s">
        <v>15605</v>
      </c>
      <c r="L5276" s="6" t="s">
        <v>13912</v>
      </c>
    </row>
    <row r="5277" spans="1:12">
      <c r="A5277" s="1" t="s">
        <v>13913</v>
      </c>
      <c r="B5277" s="2" t="s">
        <v>13914</v>
      </c>
      <c r="C5277" s="3" t="s">
        <v>15644</v>
      </c>
      <c r="D5277" s="4" t="b">
        <v>0</v>
      </c>
      <c r="E5277" s="4" t="b">
        <v>0</v>
      </c>
      <c r="F5277" s="4"/>
      <c r="G5277" s="4" t="s">
        <v>15592</v>
      </c>
      <c r="H5277" s="3">
        <v>2</v>
      </c>
      <c r="I5277" s="3">
        <v>0</v>
      </c>
      <c r="K5277" s="5" t="s">
        <v>15605</v>
      </c>
      <c r="L5277" s="6" t="s">
        <v>13915</v>
      </c>
    </row>
    <row r="5278" spans="1:12">
      <c r="A5278" s="1" t="s">
        <v>13916</v>
      </c>
      <c r="B5278" s="2" t="s">
        <v>13917</v>
      </c>
      <c r="C5278" s="3" t="s">
        <v>15644</v>
      </c>
      <c r="D5278" s="4" t="b">
        <v>0</v>
      </c>
      <c r="E5278" s="4" t="b">
        <v>0</v>
      </c>
      <c r="F5278" s="4"/>
      <c r="G5278" s="4" t="s">
        <v>15592</v>
      </c>
      <c r="H5278" s="3">
        <v>7</v>
      </c>
      <c r="I5278" s="3">
        <v>0</v>
      </c>
      <c r="K5278" s="5" t="s">
        <v>15605</v>
      </c>
      <c r="L5278" s="6" t="s">
        <v>13918</v>
      </c>
    </row>
    <row r="5279" spans="1:12">
      <c r="A5279" s="1" t="s">
        <v>13919</v>
      </c>
      <c r="B5279" s="2" t="s">
        <v>13920</v>
      </c>
      <c r="C5279" s="3" t="s">
        <v>15644</v>
      </c>
      <c r="D5279" s="4" t="b">
        <v>0</v>
      </c>
      <c r="E5279" s="4" t="b">
        <v>0</v>
      </c>
      <c r="F5279" s="4"/>
      <c r="G5279" s="4" t="s">
        <v>15592</v>
      </c>
      <c r="H5279" s="3">
        <v>2</v>
      </c>
      <c r="I5279" s="3">
        <v>2</v>
      </c>
      <c r="K5279" s="5" t="s">
        <v>15605</v>
      </c>
      <c r="L5279" s="6" t="s">
        <v>13921</v>
      </c>
    </row>
    <row r="5280" spans="1:12">
      <c r="A5280" s="1" t="s">
        <v>13922</v>
      </c>
      <c r="B5280" s="2" t="s">
        <v>13923</v>
      </c>
      <c r="C5280" s="3" t="s">
        <v>15644</v>
      </c>
      <c r="D5280" s="4" t="b">
        <v>0</v>
      </c>
      <c r="E5280" s="4" t="b">
        <v>0</v>
      </c>
      <c r="F5280" s="4"/>
      <c r="G5280" s="4" t="s">
        <v>15592</v>
      </c>
      <c r="H5280" s="3">
        <v>0</v>
      </c>
      <c r="I5280" s="3">
        <v>0</v>
      </c>
      <c r="K5280" s="5" t="s">
        <v>15605</v>
      </c>
      <c r="L5280" s="6" t="s">
        <v>13924</v>
      </c>
    </row>
    <row r="5281" spans="1:12">
      <c r="A5281" s="1" t="s">
        <v>13925</v>
      </c>
      <c r="B5281" s="2" t="s">
        <v>13926</v>
      </c>
      <c r="C5281" s="3" t="s">
        <v>15644</v>
      </c>
      <c r="D5281" s="4" t="b">
        <v>0</v>
      </c>
      <c r="E5281" s="4" t="b">
        <v>0</v>
      </c>
      <c r="F5281" s="4"/>
      <c r="G5281" s="4" t="s">
        <v>15592</v>
      </c>
      <c r="H5281" s="3">
        <v>2</v>
      </c>
      <c r="I5281" s="3">
        <v>1</v>
      </c>
      <c r="K5281" s="5" t="s">
        <v>15605</v>
      </c>
      <c r="L5281" s="6" t="s">
        <v>13927</v>
      </c>
    </row>
    <row r="5282" spans="1:12">
      <c r="A5282" s="1" t="s">
        <v>13928</v>
      </c>
      <c r="B5282" s="2" t="s">
        <v>13929</v>
      </c>
      <c r="C5282" s="3" t="s">
        <v>15644</v>
      </c>
      <c r="D5282" s="4" t="b">
        <v>0</v>
      </c>
      <c r="E5282" s="4" t="b">
        <v>0</v>
      </c>
      <c r="F5282" s="4"/>
      <c r="G5282" s="4" t="s">
        <v>15592</v>
      </c>
      <c r="H5282" s="3">
        <v>3</v>
      </c>
      <c r="I5282" s="3">
        <v>0</v>
      </c>
      <c r="K5282" s="5" t="s">
        <v>15605</v>
      </c>
      <c r="L5282" s="6" t="s">
        <v>13930</v>
      </c>
    </row>
    <row r="5283" spans="1:12">
      <c r="A5283" s="1" t="s">
        <v>13931</v>
      </c>
      <c r="B5283" s="2" t="s">
        <v>13932</v>
      </c>
      <c r="C5283" s="3" t="s">
        <v>15644</v>
      </c>
      <c r="D5283" s="4" t="b">
        <v>0</v>
      </c>
      <c r="E5283" s="4" t="b">
        <v>0</v>
      </c>
      <c r="F5283" s="4"/>
      <c r="G5283" s="4" t="s">
        <v>15592</v>
      </c>
      <c r="H5283" s="3">
        <v>1</v>
      </c>
      <c r="I5283" s="3">
        <v>0</v>
      </c>
      <c r="K5283" s="5" t="s">
        <v>15605</v>
      </c>
      <c r="L5283" s="6" t="s">
        <v>13933</v>
      </c>
    </row>
    <row r="5284" spans="1:12">
      <c r="A5284" s="1" t="s">
        <v>13934</v>
      </c>
      <c r="B5284" s="2" t="s">
        <v>13935</v>
      </c>
      <c r="C5284" s="3" t="s">
        <v>15644</v>
      </c>
      <c r="D5284" s="4" t="b">
        <v>0</v>
      </c>
      <c r="E5284" s="4" t="b">
        <v>0</v>
      </c>
      <c r="F5284" s="4"/>
      <c r="G5284" s="4" t="s">
        <v>15592</v>
      </c>
      <c r="H5284" s="3">
        <v>4</v>
      </c>
      <c r="I5284" s="3">
        <v>1</v>
      </c>
      <c r="K5284" s="5" t="s">
        <v>15605</v>
      </c>
      <c r="L5284" s="6" t="s">
        <v>13936</v>
      </c>
    </row>
    <row r="5285" spans="1:12">
      <c r="A5285" s="1" t="s">
        <v>13937</v>
      </c>
      <c r="B5285" s="2" t="s">
        <v>13938</v>
      </c>
      <c r="C5285" s="3" t="s">
        <v>15644</v>
      </c>
      <c r="D5285" s="4" t="b">
        <v>0</v>
      </c>
      <c r="E5285" s="4" t="b">
        <v>0</v>
      </c>
      <c r="F5285" s="4"/>
      <c r="G5285" s="4" t="s">
        <v>15592</v>
      </c>
      <c r="H5285" s="3">
        <v>1</v>
      </c>
      <c r="I5285" s="3">
        <v>0</v>
      </c>
      <c r="K5285" s="5" t="s">
        <v>15605</v>
      </c>
      <c r="L5285" s="6" t="s">
        <v>13939</v>
      </c>
    </row>
    <row r="5286" spans="1:12">
      <c r="A5286" s="1" t="s">
        <v>13940</v>
      </c>
      <c r="B5286" s="2" t="s">
        <v>13941</v>
      </c>
      <c r="C5286" s="3" t="s">
        <v>15644</v>
      </c>
      <c r="D5286" s="4" t="b">
        <v>0</v>
      </c>
      <c r="E5286" s="4" t="b">
        <v>0</v>
      </c>
      <c r="F5286" s="4"/>
      <c r="G5286" s="4" t="s">
        <v>15592</v>
      </c>
      <c r="H5286" s="3">
        <v>0</v>
      </c>
      <c r="I5286" s="3">
        <v>1</v>
      </c>
      <c r="K5286" s="5" t="s">
        <v>15605</v>
      </c>
      <c r="L5286" s="6" t="s">
        <v>13942</v>
      </c>
    </row>
    <row r="5287" spans="1:12">
      <c r="A5287" s="1" t="s">
        <v>13943</v>
      </c>
      <c r="B5287" s="2" t="s">
        <v>13944</v>
      </c>
      <c r="C5287" s="3" t="s">
        <v>15644</v>
      </c>
      <c r="D5287" s="4" t="b">
        <v>0</v>
      </c>
      <c r="E5287" s="4" t="b">
        <v>0</v>
      </c>
      <c r="F5287" s="4"/>
      <c r="G5287" s="4" t="s">
        <v>15592</v>
      </c>
      <c r="H5287" s="3">
        <v>3</v>
      </c>
      <c r="I5287" s="3">
        <v>1</v>
      </c>
      <c r="K5287" s="5" t="s">
        <v>15605</v>
      </c>
      <c r="L5287" s="6" t="s">
        <v>13945</v>
      </c>
    </row>
    <row r="5288" spans="1:12">
      <c r="A5288" s="1" t="s">
        <v>13946</v>
      </c>
      <c r="B5288" s="2" t="s">
        <v>13947</v>
      </c>
      <c r="C5288" s="3" t="s">
        <v>15644</v>
      </c>
      <c r="D5288" s="4" t="b">
        <v>0</v>
      </c>
      <c r="E5288" s="4" t="b">
        <v>0</v>
      </c>
      <c r="F5288" s="4"/>
      <c r="G5288" s="4" t="s">
        <v>15592</v>
      </c>
      <c r="H5288" s="3">
        <v>3</v>
      </c>
      <c r="I5288" s="3">
        <v>0</v>
      </c>
      <c r="K5288" s="5" t="s">
        <v>15605</v>
      </c>
      <c r="L5288" s="6" t="s">
        <v>13948</v>
      </c>
    </row>
    <row r="5289" spans="1:12">
      <c r="A5289" s="1" t="s">
        <v>13949</v>
      </c>
      <c r="B5289" s="2" t="s">
        <v>13950</v>
      </c>
      <c r="C5289" s="3" t="s">
        <v>15644</v>
      </c>
      <c r="D5289" s="4" t="b">
        <v>0</v>
      </c>
      <c r="E5289" s="4" t="b">
        <v>0</v>
      </c>
      <c r="F5289" s="4"/>
      <c r="G5289" s="4" t="s">
        <v>15592</v>
      </c>
      <c r="H5289" s="3">
        <v>1</v>
      </c>
      <c r="I5289" s="3">
        <v>1</v>
      </c>
      <c r="K5289" s="5" t="s">
        <v>15605</v>
      </c>
      <c r="L5289" s="6" t="s">
        <v>13951</v>
      </c>
    </row>
    <row r="5290" spans="1:12">
      <c r="A5290" s="1" t="s">
        <v>13952</v>
      </c>
      <c r="B5290" s="2" t="s">
        <v>13953</v>
      </c>
      <c r="C5290" s="3" t="s">
        <v>15644</v>
      </c>
      <c r="D5290" s="4" t="b">
        <v>0</v>
      </c>
      <c r="E5290" s="4" t="b">
        <v>0</v>
      </c>
      <c r="F5290" s="4"/>
      <c r="G5290" s="4" t="s">
        <v>15592</v>
      </c>
      <c r="H5290" s="3">
        <v>1</v>
      </c>
      <c r="I5290" s="3">
        <v>1</v>
      </c>
      <c r="K5290" s="5" t="s">
        <v>15605</v>
      </c>
      <c r="L5290" s="6" t="s">
        <v>13954</v>
      </c>
    </row>
    <row r="5291" spans="1:12">
      <c r="A5291" s="1" t="s">
        <v>13955</v>
      </c>
      <c r="B5291" s="2" t="s">
        <v>13956</v>
      </c>
      <c r="C5291" s="3" t="s">
        <v>15644</v>
      </c>
      <c r="D5291" s="4" t="b">
        <v>0</v>
      </c>
      <c r="E5291" s="4" t="b">
        <v>0</v>
      </c>
      <c r="F5291" s="4"/>
      <c r="G5291" s="4" t="s">
        <v>15592</v>
      </c>
      <c r="H5291" s="3">
        <v>1</v>
      </c>
      <c r="I5291" s="3">
        <v>0</v>
      </c>
      <c r="K5291" s="5" t="s">
        <v>15605</v>
      </c>
      <c r="L5291" s="6" t="s">
        <v>13957</v>
      </c>
    </row>
    <row r="5292" spans="1:12">
      <c r="A5292" s="1" t="s">
        <v>13958</v>
      </c>
      <c r="B5292" s="2" t="s">
        <v>13959</v>
      </c>
      <c r="C5292" s="3" t="s">
        <v>15644</v>
      </c>
      <c r="D5292" s="4" t="b">
        <v>0</v>
      </c>
      <c r="E5292" s="4" t="b">
        <v>0</v>
      </c>
      <c r="F5292" s="4"/>
      <c r="G5292" s="4" t="s">
        <v>15592</v>
      </c>
      <c r="H5292" s="3">
        <v>4</v>
      </c>
      <c r="I5292" s="3">
        <v>3</v>
      </c>
      <c r="K5292" s="5" t="s">
        <v>15605</v>
      </c>
      <c r="L5292" s="6" t="s">
        <v>13960</v>
      </c>
    </row>
    <row r="5293" spans="1:12">
      <c r="A5293" s="1" t="s">
        <v>13961</v>
      </c>
      <c r="B5293" s="2" t="s">
        <v>13962</v>
      </c>
      <c r="C5293" s="3" t="s">
        <v>15644</v>
      </c>
      <c r="D5293" s="4" t="b">
        <v>0</v>
      </c>
      <c r="E5293" s="4" t="b">
        <v>0</v>
      </c>
      <c r="F5293" s="4"/>
      <c r="G5293" s="4" t="s">
        <v>15592</v>
      </c>
      <c r="H5293" s="3">
        <v>3</v>
      </c>
      <c r="I5293" s="3">
        <v>0</v>
      </c>
      <c r="K5293" s="5" t="s">
        <v>15605</v>
      </c>
      <c r="L5293" s="6" t="s">
        <v>13963</v>
      </c>
    </row>
    <row r="5294" spans="1:12">
      <c r="A5294" s="1" t="s">
        <v>13964</v>
      </c>
      <c r="B5294" s="2" t="s">
        <v>13965</v>
      </c>
      <c r="C5294" s="3" t="s">
        <v>15644</v>
      </c>
      <c r="D5294" s="4" t="b">
        <v>0</v>
      </c>
      <c r="E5294" s="4" t="b">
        <v>0</v>
      </c>
      <c r="F5294" s="4"/>
      <c r="G5294" s="4" t="s">
        <v>15592</v>
      </c>
      <c r="H5294" s="3">
        <v>5</v>
      </c>
      <c r="I5294" s="3">
        <v>0</v>
      </c>
      <c r="K5294" s="5" t="s">
        <v>15605</v>
      </c>
      <c r="L5294" s="6" t="s">
        <v>13966</v>
      </c>
    </row>
    <row r="5295" spans="1:12">
      <c r="A5295" s="1" t="s">
        <v>13967</v>
      </c>
      <c r="B5295" s="2" t="s">
        <v>13968</v>
      </c>
      <c r="C5295" s="3" t="s">
        <v>15644</v>
      </c>
      <c r="D5295" s="4" t="b">
        <v>0</v>
      </c>
      <c r="E5295" s="4" t="b">
        <v>0</v>
      </c>
      <c r="F5295" s="4"/>
      <c r="G5295" s="4" t="s">
        <v>15592</v>
      </c>
      <c r="H5295" s="3">
        <v>2</v>
      </c>
      <c r="I5295" s="3">
        <v>0</v>
      </c>
      <c r="K5295" s="5" t="s">
        <v>15605</v>
      </c>
      <c r="L5295" s="6" t="s">
        <v>13969</v>
      </c>
    </row>
    <row r="5296" spans="1:12">
      <c r="A5296" s="1" t="s">
        <v>13970</v>
      </c>
      <c r="B5296" s="2" t="s">
        <v>13971</v>
      </c>
      <c r="C5296" s="3" t="s">
        <v>15644</v>
      </c>
      <c r="D5296" s="4" t="b">
        <v>0</v>
      </c>
      <c r="E5296" s="4" t="b">
        <v>0</v>
      </c>
      <c r="F5296" s="4"/>
      <c r="G5296" s="4" t="s">
        <v>15592</v>
      </c>
      <c r="H5296" s="3">
        <v>3</v>
      </c>
      <c r="I5296" s="3">
        <v>0</v>
      </c>
      <c r="K5296" s="5" t="s">
        <v>15605</v>
      </c>
      <c r="L5296" s="6" t="s">
        <v>13972</v>
      </c>
    </row>
    <row r="5297" spans="1:12">
      <c r="A5297" s="1" t="s">
        <v>13973</v>
      </c>
      <c r="B5297" s="2" t="s">
        <v>13974</v>
      </c>
      <c r="C5297" s="3" t="s">
        <v>15644</v>
      </c>
      <c r="D5297" s="4" t="b">
        <v>0</v>
      </c>
      <c r="E5297" s="4" t="b">
        <v>0</v>
      </c>
      <c r="F5297" s="4"/>
      <c r="G5297" s="4" t="s">
        <v>15592</v>
      </c>
      <c r="H5297" s="3">
        <v>0</v>
      </c>
      <c r="I5297" s="3">
        <v>0</v>
      </c>
      <c r="K5297" s="5" t="s">
        <v>15605</v>
      </c>
      <c r="L5297" s="6" t="s">
        <v>13975</v>
      </c>
    </row>
    <row r="5298" spans="1:12">
      <c r="A5298" s="1" t="s">
        <v>13976</v>
      </c>
      <c r="B5298" s="2" t="s">
        <v>13977</v>
      </c>
      <c r="C5298" s="3" t="s">
        <v>15644</v>
      </c>
      <c r="D5298" s="4" t="b">
        <v>0</v>
      </c>
      <c r="E5298" s="4" t="b">
        <v>0</v>
      </c>
      <c r="F5298" s="4"/>
      <c r="G5298" s="4" t="s">
        <v>15592</v>
      </c>
      <c r="H5298" s="3">
        <v>4</v>
      </c>
      <c r="I5298" s="3">
        <v>2</v>
      </c>
      <c r="K5298" s="5" t="s">
        <v>15605</v>
      </c>
      <c r="L5298" s="6" t="s">
        <v>13978</v>
      </c>
    </row>
    <row r="5299" spans="1:12">
      <c r="A5299" s="1" t="s">
        <v>13979</v>
      </c>
      <c r="B5299" s="2" t="s">
        <v>13980</v>
      </c>
      <c r="C5299" s="3" t="s">
        <v>15644</v>
      </c>
      <c r="D5299" s="4" t="b">
        <v>0</v>
      </c>
      <c r="E5299" s="4" t="b">
        <v>0</v>
      </c>
      <c r="F5299" s="4"/>
      <c r="G5299" s="4" t="s">
        <v>15592</v>
      </c>
      <c r="H5299" s="3">
        <v>2</v>
      </c>
      <c r="I5299" s="3">
        <v>1</v>
      </c>
      <c r="K5299" s="5" t="s">
        <v>15605</v>
      </c>
      <c r="L5299" s="6" t="s">
        <v>13981</v>
      </c>
    </row>
    <row r="5300" spans="1:12">
      <c r="A5300" s="1" t="s">
        <v>13982</v>
      </c>
      <c r="B5300" s="2" t="s">
        <v>13983</v>
      </c>
      <c r="C5300" s="3" t="s">
        <v>15644</v>
      </c>
      <c r="D5300" s="4" t="b">
        <v>0</v>
      </c>
      <c r="E5300" s="4" t="b">
        <v>0</v>
      </c>
      <c r="F5300" s="4"/>
      <c r="G5300" s="4" t="s">
        <v>15592</v>
      </c>
      <c r="H5300" s="3">
        <v>3</v>
      </c>
      <c r="I5300" s="3">
        <v>2</v>
      </c>
      <c r="K5300" s="5" t="s">
        <v>15605</v>
      </c>
      <c r="L5300" s="6" t="s">
        <v>13984</v>
      </c>
    </row>
    <row r="5301" spans="1:12">
      <c r="A5301" s="1" t="s">
        <v>13985</v>
      </c>
      <c r="B5301" s="2" t="s">
        <v>13986</v>
      </c>
      <c r="C5301" s="3" t="s">
        <v>15644</v>
      </c>
      <c r="D5301" s="4" t="b">
        <v>0</v>
      </c>
      <c r="E5301" s="4" t="b">
        <v>0</v>
      </c>
      <c r="F5301" s="4"/>
      <c r="G5301" s="4" t="s">
        <v>15592</v>
      </c>
      <c r="H5301" s="3">
        <v>0</v>
      </c>
      <c r="I5301" s="3">
        <v>0</v>
      </c>
      <c r="K5301" s="5" t="s">
        <v>15605</v>
      </c>
      <c r="L5301" s="6" t="s">
        <v>13987</v>
      </c>
    </row>
    <row r="5302" spans="1:12">
      <c r="A5302" s="1" t="s">
        <v>13988</v>
      </c>
      <c r="B5302" s="2" t="s">
        <v>13989</v>
      </c>
      <c r="C5302" s="3" t="s">
        <v>15644</v>
      </c>
      <c r="D5302" s="4" t="b">
        <v>0</v>
      </c>
      <c r="E5302" s="4" t="b">
        <v>0</v>
      </c>
      <c r="F5302" s="4"/>
      <c r="G5302" s="4" t="s">
        <v>15592</v>
      </c>
      <c r="H5302" s="3">
        <v>1</v>
      </c>
      <c r="I5302" s="3">
        <v>0</v>
      </c>
      <c r="K5302" s="5" t="s">
        <v>15605</v>
      </c>
      <c r="L5302" s="6" t="s">
        <v>13990</v>
      </c>
    </row>
    <row r="5303" spans="1:12">
      <c r="A5303" s="1" t="s">
        <v>13991</v>
      </c>
      <c r="B5303" s="2" t="s">
        <v>13992</v>
      </c>
      <c r="C5303" s="3" t="s">
        <v>15644</v>
      </c>
      <c r="D5303" s="4" t="b">
        <v>0</v>
      </c>
      <c r="E5303" s="4" t="b">
        <v>0</v>
      </c>
      <c r="F5303" s="4"/>
      <c r="G5303" s="4" t="s">
        <v>15592</v>
      </c>
      <c r="H5303" s="3">
        <v>0</v>
      </c>
      <c r="I5303" s="3">
        <v>0</v>
      </c>
      <c r="K5303" s="5" t="s">
        <v>15605</v>
      </c>
      <c r="L5303" s="6" t="s">
        <v>13993</v>
      </c>
    </row>
    <row r="5304" spans="1:12">
      <c r="A5304" s="1" t="s">
        <v>13994</v>
      </c>
      <c r="B5304" s="2" t="s">
        <v>13995</v>
      </c>
      <c r="C5304" s="3" t="s">
        <v>15644</v>
      </c>
      <c r="D5304" s="4" t="b">
        <v>0</v>
      </c>
      <c r="E5304" s="4" t="b">
        <v>0</v>
      </c>
      <c r="F5304" s="4"/>
      <c r="G5304" s="4" t="s">
        <v>15592</v>
      </c>
      <c r="H5304" s="3">
        <v>0</v>
      </c>
      <c r="I5304" s="3">
        <v>0</v>
      </c>
      <c r="K5304" s="5" t="s">
        <v>15605</v>
      </c>
      <c r="L5304" s="6" t="s">
        <v>13996</v>
      </c>
    </row>
    <row r="5305" spans="1:12">
      <c r="A5305" s="1" t="s">
        <v>13997</v>
      </c>
      <c r="B5305" s="2" t="s">
        <v>13998</v>
      </c>
      <c r="C5305" s="3" t="s">
        <v>15644</v>
      </c>
      <c r="D5305" s="4" t="b">
        <v>0</v>
      </c>
      <c r="E5305" s="4" t="b">
        <v>0</v>
      </c>
      <c r="F5305" s="4"/>
      <c r="G5305" s="4" t="s">
        <v>15592</v>
      </c>
      <c r="H5305" s="3">
        <v>2</v>
      </c>
      <c r="I5305" s="3">
        <v>0</v>
      </c>
      <c r="K5305" s="5" t="s">
        <v>15605</v>
      </c>
      <c r="L5305" s="6" t="s">
        <v>13999</v>
      </c>
    </row>
    <row r="5306" spans="1:12">
      <c r="A5306" s="1" t="s">
        <v>14000</v>
      </c>
      <c r="B5306" s="2" t="s">
        <v>14001</v>
      </c>
      <c r="C5306" s="3" t="s">
        <v>15644</v>
      </c>
      <c r="D5306" s="4" t="b">
        <v>0</v>
      </c>
      <c r="E5306" s="4" t="b">
        <v>0</v>
      </c>
      <c r="F5306" s="4"/>
      <c r="G5306" s="4" t="s">
        <v>15592</v>
      </c>
      <c r="H5306" s="3">
        <v>0</v>
      </c>
      <c r="I5306" s="3">
        <v>0</v>
      </c>
      <c r="K5306" s="5" t="s">
        <v>15605</v>
      </c>
      <c r="L5306" s="6" t="s">
        <v>14002</v>
      </c>
    </row>
    <row r="5307" spans="1:12">
      <c r="A5307" s="1" t="s">
        <v>14003</v>
      </c>
      <c r="B5307" s="2" t="s">
        <v>14004</v>
      </c>
      <c r="C5307" s="3" t="s">
        <v>15644</v>
      </c>
      <c r="D5307" s="4" t="b">
        <v>0</v>
      </c>
      <c r="E5307" s="4" t="b">
        <v>0</v>
      </c>
      <c r="F5307" s="4"/>
      <c r="G5307" s="4" t="s">
        <v>15592</v>
      </c>
      <c r="H5307" s="3">
        <v>1</v>
      </c>
      <c r="I5307" s="3">
        <v>4</v>
      </c>
      <c r="K5307" s="5" t="s">
        <v>15605</v>
      </c>
      <c r="L5307" s="6" t="s">
        <v>14005</v>
      </c>
    </row>
    <row r="5308" spans="1:12">
      <c r="A5308" s="1" t="s">
        <v>14006</v>
      </c>
      <c r="B5308" s="2" t="s">
        <v>14007</v>
      </c>
      <c r="C5308" s="3" t="s">
        <v>15644</v>
      </c>
      <c r="D5308" s="4" t="b">
        <v>0</v>
      </c>
      <c r="E5308" s="4" t="b">
        <v>0</v>
      </c>
      <c r="F5308" s="4"/>
      <c r="G5308" s="4" t="s">
        <v>15592</v>
      </c>
      <c r="H5308" s="3">
        <v>4</v>
      </c>
      <c r="I5308" s="3">
        <v>0</v>
      </c>
      <c r="K5308" s="5" t="s">
        <v>15605</v>
      </c>
      <c r="L5308" s="6" t="s">
        <v>14008</v>
      </c>
    </row>
    <row r="5309" spans="1:12">
      <c r="A5309" s="1" t="s">
        <v>14009</v>
      </c>
      <c r="B5309" s="2" t="s">
        <v>14010</v>
      </c>
      <c r="C5309" s="3" t="s">
        <v>15644</v>
      </c>
      <c r="D5309" s="4" t="b">
        <v>0</v>
      </c>
      <c r="E5309" s="4" t="b">
        <v>0</v>
      </c>
      <c r="F5309" s="4"/>
      <c r="G5309" s="4" t="s">
        <v>15592</v>
      </c>
      <c r="H5309" s="3">
        <v>1</v>
      </c>
      <c r="I5309" s="3">
        <v>0</v>
      </c>
      <c r="K5309" s="5" t="s">
        <v>15605</v>
      </c>
      <c r="L5309" s="6" t="s">
        <v>14011</v>
      </c>
    </row>
    <row r="5310" spans="1:12">
      <c r="A5310" s="1" t="s">
        <v>14012</v>
      </c>
      <c r="B5310" s="2" t="s">
        <v>14013</v>
      </c>
      <c r="C5310" s="3" t="s">
        <v>15644</v>
      </c>
      <c r="D5310" s="4" t="b">
        <v>0</v>
      </c>
      <c r="E5310" s="4" t="b">
        <v>0</v>
      </c>
      <c r="F5310" s="4"/>
      <c r="G5310" s="4" t="s">
        <v>15592</v>
      </c>
      <c r="H5310" s="3">
        <v>2</v>
      </c>
      <c r="I5310" s="3">
        <v>0</v>
      </c>
      <c r="K5310" s="5" t="s">
        <v>15605</v>
      </c>
      <c r="L5310" s="6" t="s">
        <v>14014</v>
      </c>
    </row>
    <row r="5311" spans="1:12">
      <c r="A5311" s="1" t="s">
        <v>14015</v>
      </c>
      <c r="B5311" s="2" t="s">
        <v>14016</v>
      </c>
      <c r="C5311" s="3" t="s">
        <v>15644</v>
      </c>
      <c r="D5311" s="4" t="b">
        <v>0</v>
      </c>
      <c r="E5311" s="4" t="b">
        <v>0</v>
      </c>
      <c r="F5311" s="4"/>
      <c r="G5311" s="4" t="s">
        <v>15592</v>
      </c>
      <c r="H5311" s="3">
        <v>0</v>
      </c>
      <c r="I5311" s="3">
        <v>0</v>
      </c>
      <c r="K5311" s="5" t="s">
        <v>15605</v>
      </c>
      <c r="L5311" s="6" t="s">
        <v>14017</v>
      </c>
    </row>
    <row r="5312" spans="1:12">
      <c r="A5312" s="1" t="s">
        <v>14018</v>
      </c>
      <c r="B5312" s="2" t="s">
        <v>14019</v>
      </c>
      <c r="C5312" s="3" t="s">
        <v>15644</v>
      </c>
      <c r="D5312" s="4" t="b">
        <v>0</v>
      </c>
      <c r="E5312" s="4" t="b">
        <v>0</v>
      </c>
      <c r="F5312" s="4"/>
      <c r="G5312" s="4" t="s">
        <v>15592</v>
      </c>
      <c r="H5312" s="3">
        <v>0</v>
      </c>
      <c r="I5312" s="3">
        <v>0</v>
      </c>
      <c r="K5312" s="5" t="s">
        <v>15605</v>
      </c>
      <c r="L5312" s="6" t="s">
        <v>14020</v>
      </c>
    </row>
    <row r="5313" spans="1:12">
      <c r="A5313" s="1" t="s">
        <v>14021</v>
      </c>
      <c r="B5313" s="2" t="s">
        <v>14022</v>
      </c>
      <c r="C5313" s="3" t="s">
        <v>15644</v>
      </c>
      <c r="D5313" s="4" t="b">
        <v>0</v>
      </c>
      <c r="E5313" s="4" t="b">
        <v>0</v>
      </c>
      <c r="F5313" s="4"/>
      <c r="G5313" s="4" t="s">
        <v>15592</v>
      </c>
      <c r="H5313" s="3">
        <v>0</v>
      </c>
      <c r="I5313" s="3">
        <v>1</v>
      </c>
      <c r="K5313" s="5" t="s">
        <v>15605</v>
      </c>
      <c r="L5313" s="6" t="s">
        <v>14023</v>
      </c>
    </row>
    <row r="5314" spans="1:12">
      <c r="A5314" s="1" t="s">
        <v>14024</v>
      </c>
      <c r="B5314" s="2" t="s">
        <v>14025</v>
      </c>
      <c r="C5314" s="3" t="s">
        <v>15644</v>
      </c>
      <c r="D5314" s="4" t="b">
        <v>0</v>
      </c>
      <c r="E5314" s="4" t="b">
        <v>0</v>
      </c>
      <c r="F5314" s="4"/>
      <c r="G5314" s="4" t="s">
        <v>15592</v>
      </c>
      <c r="H5314" s="3">
        <v>0</v>
      </c>
      <c r="I5314" s="3">
        <v>1</v>
      </c>
      <c r="K5314" s="5" t="s">
        <v>15605</v>
      </c>
      <c r="L5314" s="6" t="s">
        <v>14026</v>
      </c>
    </row>
    <row r="5315" spans="1:12">
      <c r="A5315" s="1" t="s">
        <v>14027</v>
      </c>
      <c r="B5315" s="2" t="s">
        <v>14028</v>
      </c>
      <c r="C5315" s="3" t="s">
        <v>15644</v>
      </c>
      <c r="D5315" s="4" t="b">
        <v>0</v>
      </c>
      <c r="E5315" s="4" t="b">
        <v>0</v>
      </c>
      <c r="F5315" s="4"/>
      <c r="G5315" s="4" t="s">
        <v>15592</v>
      </c>
      <c r="H5315" s="3">
        <v>3</v>
      </c>
      <c r="I5315" s="3">
        <v>0</v>
      </c>
      <c r="K5315" s="5" t="s">
        <v>15605</v>
      </c>
      <c r="L5315" s="6" t="s">
        <v>14029</v>
      </c>
    </row>
    <row r="5316" spans="1:12">
      <c r="A5316" s="1" t="s">
        <v>14030</v>
      </c>
      <c r="B5316" s="2" t="s">
        <v>14031</v>
      </c>
      <c r="C5316" s="3" t="s">
        <v>15644</v>
      </c>
      <c r="D5316" s="4" t="b">
        <v>0</v>
      </c>
      <c r="E5316" s="4" t="b">
        <v>0</v>
      </c>
      <c r="F5316" s="4"/>
      <c r="G5316" s="4" t="s">
        <v>15592</v>
      </c>
      <c r="H5316" s="3">
        <v>0</v>
      </c>
      <c r="I5316" s="3">
        <v>0</v>
      </c>
      <c r="K5316" s="5" t="s">
        <v>15605</v>
      </c>
      <c r="L5316" s="6" t="s">
        <v>14032</v>
      </c>
    </row>
    <row r="5317" spans="1:12">
      <c r="A5317" s="1" t="s">
        <v>14033</v>
      </c>
      <c r="B5317" s="2" t="s">
        <v>14034</v>
      </c>
      <c r="C5317" s="3" t="s">
        <v>15644</v>
      </c>
      <c r="D5317" s="4" t="b">
        <v>0</v>
      </c>
      <c r="E5317" s="4" t="b">
        <v>0</v>
      </c>
      <c r="F5317" s="4"/>
      <c r="G5317" s="4" t="s">
        <v>15592</v>
      </c>
      <c r="H5317" s="3">
        <v>1</v>
      </c>
      <c r="I5317" s="3">
        <v>0</v>
      </c>
      <c r="K5317" s="5" t="s">
        <v>15605</v>
      </c>
      <c r="L5317" s="6" t="s">
        <v>14035</v>
      </c>
    </row>
    <row r="5318" spans="1:12">
      <c r="A5318" s="1" t="s">
        <v>14036</v>
      </c>
      <c r="B5318" s="2" t="s">
        <v>14037</v>
      </c>
      <c r="C5318" s="3" t="s">
        <v>15644</v>
      </c>
      <c r="D5318" s="4" t="b">
        <v>0</v>
      </c>
      <c r="E5318" s="4" t="b">
        <v>0</v>
      </c>
      <c r="F5318" s="4"/>
      <c r="G5318" s="4" t="s">
        <v>15592</v>
      </c>
      <c r="H5318" s="3">
        <v>1</v>
      </c>
      <c r="I5318" s="3">
        <v>0</v>
      </c>
      <c r="K5318" s="5" t="s">
        <v>15605</v>
      </c>
      <c r="L5318" s="6" t="s">
        <v>14038</v>
      </c>
    </row>
    <row r="5319" spans="1:12">
      <c r="A5319" s="1" t="s">
        <v>14039</v>
      </c>
      <c r="B5319" s="2" t="s">
        <v>14040</v>
      </c>
      <c r="C5319" s="3" t="s">
        <v>15644</v>
      </c>
      <c r="D5319" s="4" t="b">
        <v>0</v>
      </c>
      <c r="E5319" s="4" t="b">
        <v>0</v>
      </c>
      <c r="F5319" s="4"/>
      <c r="G5319" s="4" t="s">
        <v>15592</v>
      </c>
      <c r="H5319" s="3">
        <v>0</v>
      </c>
      <c r="I5319" s="3">
        <v>0</v>
      </c>
      <c r="K5319" s="5" t="s">
        <v>15605</v>
      </c>
      <c r="L5319" s="6" t="s">
        <v>14041</v>
      </c>
    </row>
    <row r="5320" spans="1:12">
      <c r="A5320" s="1" t="s">
        <v>14042</v>
      </c>
      <c r="B5320" s="2" t="s">
        <v>14043</v>
      </c>
      <c r="C5320" s="3" t="s">
        <v>15644</v>
      </c>
      <c r="D5320" s="4" t="b">
        <v>0</v>
      </c>
      <c r="E5320" s="4" t="b">
        <v>0</v>
      </c>
      <c r="F5320" s="4"/>
      <c r="G5320" s="4" t="s">
        <v>15592</v>
      </c>
      <c r="H5320" s="3">
        <v>5</v>
      </c>
      <c r="I5320" s="3">
        <v>0</v>
      </c>
      <c r="K5320" s="5" t="s">
        <v>15605</v>
      </c>
      <c r="L5320" s="6" t="s">
        <v>14044</v>
      </c>
    </row>
    <row r="5321" spans="1:12">
      <c r="A5321" s="1" t="s">
        <v>14045</v>
      </c>
      <c r="B5321" s="2" t="s">
        <v>14046</v>
      </c>
      <c r="C5321" s="3" t="s">
        <v>15644</v>
      </c>
      <c r="D5321" s="4" t="b">
        <v>0</v>
      </c>
      <c r="E5321" s="4" t="b">
        <v>0</v>
      </c>
      <c r="F5321" s="4"/>
      <c r="G5321" s="4" t="s">
        <v>15592</v>
      </c>
      <c r="H5321" s="3">
        <v>1</v>
      </c>
      <c r="I5321" s="3">
        <v>0</v>
      </c>
      <c r="K5321" s="5" t="s">
        <v>15605</v>
      </c>
      <c r="L5321" s="6" t="s">
        <v>14047</v>
      </c>
    </row>
    <row r="5322" spans="1:12">
      <c r="A5322" s="1" t="s">
        <v>14048</v>
      </c>
      <c r="B5322" s="2" t="s">
        <v>14049</v>
      </c>
      <c r="C5322" s="3" t="s">
        <v>15644</v>
      </c>
      <c r="D5322" s="4" t="b">
        <v>0</v>
      </c>
      <c r="E5322" s="4" t="b">
        <v>0</v>
      </c>
      <c r="F5322" s="4"/>
      <c r="G5322" s="4" t="s">
        <v>15592</v>
      </c>
      <c r="H5322" s="3">
        <v>0</v>
      </c>
      <c r="I5322" s="3">
        <v>0</v>
      </c>
      <c r="K5322" s="5" t="s">
        <v>15605</v>
      </c>
      <c r="L5322" s="6" t="s">
        <v>14050</v>
      </c>
    </row>
    <row r="5323" spans="1:12">
      <c r="A5323" s="1" t="s">
        <v>14051</v>
      </c>
      <c r="B5323" s="2" t="s">
        <v>14052</v>
      </c>
      <c r="C5323" s="3" t="s">
        <v>15644</v>
      </c>
      <c r="D5323" s="4" t="b">
        <v>0</v>
      </c>
      <c r="E5323" s="4" t="b">
        <v>0</v>
      </c>
      <c r="F5323" s="4"/>
      <c r="G5323" s="4" t="s">
        <v>15592</v>
      </c>
      <c r="H5323" s="3">
        <v>0</v>
      </c>
      <c r="I5323" s="3">
        <v>0</v>
      </c>
      <c r="K5323" s="5" t="s">
        <v>15605</v>
      </c>
      <c r="L5323" s="6" t="s">
        <v>14053</v>
      </c>
    </row>
    <row r="5324" spans="1:12">
      <c r="A5324" s="1" t="s">
        <v>14054</v>
      </c>
      <c r="B5324" s="2" t="s">
        <v>14055</v>
      </c>
      <c r="C5324" s="3" t="s">
        <v>15644</v>
      </c>
      <c r="D5324" s="4" t="b">
        <v>0</v>
      </c>
      <c r="E5324" s="4" t="b">
        <v>0</v>
      </c>
      <c r="F5324" s="4"/>
      <c r="G5324" s="4" t="s">
        <v>15592</v>
      </c>
      <c r="H5324" s="3">
        <v>4</v>
      </c>
      <c r="I5324" s="3">
        <v>0</v>
      </c>
      <c r="K5324" s="5" t="s">
        <v>15605</v>
      </c>
      <c r="L5324" s="6" t="s">
        <v>14056</v>
      </c>
    </row>
    <row r="5325" spans="1:12">
      <c r="A5325" s="1" t="s">
        <v>14057</v>
      </c>
      <c r="B5325" s="2" t="s">
        <v>14058</v>
      </c>
      <c r="C5325" s="3" t="s">
        <v>15644</v>
      </c>
      <c r="D5325" s="4" t="b">
        <v>0</v>
      </c>
      <c r="E5325" s="4" t="b">
        <v>0</v>
      </c>
      <c r="F5325" s="4"/>
      <c r="G5325" s="4" t="s">
        <v>15592</v>
      </c>
      <c r="H5325" s="3">
        <v>0</v>
      </c>
      <c r="I5325" s="3">
        <v>0</v>
      </c>
      <c r="K5325" s="5" t="s">
        <v>15605</v>
      </c>
      <c r="L5325" s="6" t="s">
        <v>14059</v>
      </c>
    </row>
    <row r="5326" spans="1:12">
      <c r="A5326" s="1" t="s">
        <v>14060</v>
      </c>
      <c r="B5326" s="2" t="s">
        <v>14061</v>
      </c>
      <c r="C5326" s="3" t="s">
        <v>15644</v>
      </c>
      <c r="D5326" s="4" t="b">
        <v>0</v>
      </c>
      <c r="E5326" s="4" t="b">
        <v>0</v>
      </c>
      <c r="F5326" s="4"/>
      <c r="G5326" s="4" t="s">
        <v>15592</v>
      </c>
      <c r="H5326" s="3">
        <v>9</v>
      </c>
      <c r="I5326" s="3">
        <v>1</v>
      </c>
      <c r="K5326" s="5" t="s">
        <v>15605</v>
      </c>
      <c r="L5326" s="6" t="s">
        <v>14062</v>
      </c>
    </row>
    <row r="5327" spans="1:12">
      <c r="A5327" s="1" t="s">
        <v>14063</v>
      </c>
      <c r="B5327" s="2" t="s">
        <v>14064</v>
      </c>
      <c r="C5327" s="3" t="s">
        <v>15644</v>
      </c>
      <c r="D5327" s="4" t="b">
        <v>0</v>
      </c>
      <c r="E5327" s="4" t="b">
        <v>0</v>
      </c>
      <c r="F5327" s="4"/>
      <c r="G5327" s="4" t="s">
        <v>15592</v>
      </c>
      <c r="H5327" s="3">
        <v>2</v>
      </c>
      <c r="I5327" s="3">
        <v>1</v>
      </c>
      <c r="K5327" s="5" t="s">
        <v>15605</v>
      </c>
      <c r="L5327" s="6" t="s">
        <v>14065</v>
      </c>
    </row>
    <row r="5328" spans="1:12">
      <c r="A5328" s="1" t="s">
        <v>14066</v>
      </c>
      <c r="B5328" s="2" t="s">
        <v>14067</v>
      </c>
      <c r="C5328" s="3" t="s">
        <v>15644</v>
      </c>
      <c r="D5328" s="4" t="b">
        <v>0</v>
      </c>
      <c r="E5328" s="4" t="b">
        <v>0</v>
      </c>
      <c r="F5328" s="4"/>
      <c r="G5328" s="4" t="s">
        <v>15592</v>
      </c>
      <c r="H5328" s="3">
        <v>2</v>
      </c>
      <c r="I5328" s="3">
        <v>0</v>
      </c>
      <c r="K5328" s="5" t="s">
        <v>15605</v>
      </c>
      <c r="L5328" s="6" t="s">
        <v>14068</v>
      </c>
    </row>
    <row r="5329" spans="1:12">
      <c r="A5329" s="1" t="s">
        <v>14069</v>
      </c>
      <c r="B5329" s="2" t="s">
        <v>14070</v>
      </c>
      <c r="C5329" s="3" t="s">
        <v>15644</v>
      </c>
      <c r="D5329" s="4" t="b">
        <v>0</v>
      </c>
      <c r="E5329" s="4" t="b">
        <v>0</v>
      </c>
      <c r="F5329" s="4"/>
      <c r="G5329" s="4" t="s">
        <v>15592</v>
      </c>
      <c r="H5329" s="3">
        <v>0</v>
      </c>
      <c r="I5329" s="3">
        <v>0</v>
      </c>
      <c r="K5329" s="5" t="s">
        <v>15605</v>
      </c>
      <c r="L5329" s="6" t="s">
        <v>14071</v>
      </c>
    </row>
    <row r="5330" spans="1:12">
      <c r="A5330" s="1" t="s">
        <v>14072</v>
      </c>
      <c r="B5330" s="2" t="s">
        <v>14073</v>
      </c>
      <c r="C5330" s="3" t="s">
        <v>15644</v>
      </c>
      <c r="D5330" s="4" t="b">
        <v>0</v>
      </c>
      <c r="E5330" s="4" t="b">
        <v>0</v>
      </c>
      <c r="F5330" s="4"/>
      <c r="G5330" s="4" t="s">
        <v>15592</v>
      </c>
      <c r="H5330" s="3">
        <v>0</v>
      </c>
      <c r="I5330" s="3">
        <v>0</v>
      </c>
      <c r="K5330" s="5" t="s">
        <v>15605</v>
      </c>
      <c r="L5330" s="6" t="s">
        <v>14074</v>
      </c>
    </row>
    <row r="5331" spans="1:12">
      <c r="A5331" s="1" t="s">
        <v>14075</v>
      </c>
      <c r="B5331" s="2" t="s">
        <v>14076</v>
      </c>
      <c r="C5331" s="3" t="s">
        <v>15644</v>
      </c>
      <c r="D5331" s="4" t="b">
        <v>0</v>
      </c>
      <c r="E5331" s="4" t="b">
        <v>0</v>
      </c>
      <c r="F5331" s="4"/>
      <c r="G5331" s="4" t="s">
        <v>15592</v>
      </c>
      <c r="H5331" s="3">
        <v>1</v>
      </c>
      <c r="I5331" s="3">
        <v>0</v>
      </c>
      <c r="K5331" s="5" t="s">
        <v>15605</v>
      </c>
      <c r="L5331" s="6" t="s">
        <v>14077</v>
      </c>
    </row>
    <row r="5332" spans="1:12">
      <c r="A5332" s="1" t="s">
        <v>14078</v>
      </c>
      <c r="B5332" s="2" t="s">
        <v>14079</v>
      </c>
      <c r="C5332" s="3" t="s">
        <v>15644</v>
      </c>
      <c r="D5332" s="4" t="b">
        <v>0</v>
      </c>
      <c r="E5332" s="4" t="b">
        <v>0</v>
      </c>
      <c r="F5332" s="4"/>
      <c r="G5332" s="4" t="s">
        <v>15592</v>
      </c>
      <c r="H5332" s="3">
        <v>1</v>
      </c>
      <c r="I5332" s="3">
        <v>0</v>
      </c>
      <c r="K5332" s="5" t="s">
        <v>15605</v>
      </c>
      <c r="L5332" s="6" t="s">
        <v>14080</v>
      </c>
    </row>
    <row r="5333" spans="1:12">
      <c r="A5333" s="1" t="s">
        <v>14081</v>
      </c>
      <c r="B5333" s="2" t="s">
        <v>14082</v>
      </c>
      <c r="C5333" s="3" t="s">
        <v>15644</v>
      </c>
      <c r="D5333" s="4" t="b">
        <v>0</v>
      </c>
      <c r="E5333" s="4" t="b">
        <v>0</v>
      </c>
      <c r="F5333" s="4"/>
      <c r="G5333" s="4" t="s">
        <v>15592</v>
      </c>
      <c r="H5333" s="3">
        <v>1</v>
      </c>
      <c r="I5333" s="3">
        <v>0</v>
      </c>
      <c r="K5333" s="5" t="s">
        <v>15605</v>
      </c>
      <c r="L5333" s="6" t="s">
        <v>14083</v>
      </c>
    </row>
    <row r="5334" spans="1:12">
      <c r="A5334" s="1" t="s">
        <v>14084</v>
      </c>
      <c r="B5334" s="2" t="s">
        <v>14085</v>
      </c>
      <c r="C5334" s="3" t="s">
        <v>15644</v>
      </c>
      <c r="D5334" s="4" t="b">
        <v>0</v>
      </c>
      <c r="E5334" s="4" t="b">
        <v>0</v>
      </c>
      <c r="F5334" s="4"/>
      <c r="G5334" s="4" t="s">
        <v>15592</v>
      </c>
      <c r="H5334" s="3">
        <v>3</v>
      </c>
      <c r="I5334" s="3">
        <v>0</v>
      </c>
      <c r="K5334" s="5" t="s">
        <v>15605</v>
      </c>
      <c r="L5334" s="6" t="s">
        <v>14086</v>
      </c>
    </row>
    <row r="5335" spans="1:12">
      <c r="A5335" s="1" t="s">
        <v>14087</v>
      </c>
      <c r="B5335" s="2" t="s">
        <v>14088</v>
      </c>
      <c r="C5335" s="3" t="s">
        <v>15644</v>
      </c>
      <c r="D5335" s="4" t="b">
        <v>0</v>
      </c>
      <c r="E5335" s="4" t="b">
        <v>0</v>
      </c>
      <c r="F5335" s="4"/>
      <c r="G5335" s="4" t="s">
        <v>15592</v>
      </c>
      <c r="H5335" s="3">
        <v>2</v>
      </c>
      <c r="I5335" s="3">
        <v>0</v>
      </c>
      <c r="K5335" s="5" t="s">
        <v>15605</v>
      </c>
      <c r="L5335" s="6" t="s">
        <v>14089</v>
      </c>
    </row>
    <row r="5336" spans="1:12">
      <c r="A5336" s="1" t="s">
        <v>14090</v>
      </c>
      <c r="B5336" s="2" t="s">
        <v>14091</v>
      </c>
      <c r="C5336" s="3" t="s">
        <v>15644</v>
      </c>
      <c r="D5336" s="4" t="b">
        <v>0</v>
      </c>
      <c r="E5336" s="4" t="b">
        <v>0</v>
      </c>
      <c r="F5336" s="4"/>
      <c r="G5336" s="4" t="s">
        <v>15592</v>
      </c>
      <c r="H5336" s="3">
        <v>4</v>
      </c>
      <c r="I5336" s="3">
        <v>1</v>
      </c>
      <c r="K5336" s="5" t="s">
        <v>15605</v>
      </c>
      <c r="L5336" s="6" t="s">
        <v>14092</v>
      </c>
    </row>
    <row r="5337" spans="1:12">
      <c r="A5337" s="1" t="s">
        <v>14093</v>
      </c>
      <c r="B5337" s="2" t="s">
        <v>14094</v>
      </c>
      <c r="C5337" s="3" t="s">
        <v>15644</v>
      </c>
      <c r="D5337" s="4" t="b">
        <v>0</v>
      </c>
      <c r="E5337" s="4" t="b">
        <v>0</v>
      </c>
      <c r="F5337" s="4"/>
      <c r="G5337" s="4" t="s">
        <v>15592</v>
      </c>
      <c r="H5337" s="3">
        <v>3</v>
      </c>
      <c r="I5337" s="3">
        <v>0</v>
      </c>
      <c r="K5337" s="5" t="s">
        <v>15605</v>
      </c>
      <c r="L5337" s="6" t="s">
        <v>14095</v>
      </c>
    </row>
    <row r="5338" spans="1:12">
      <c r="A5338" s="1" t="s">
        <v>14096</v>
      </c>
      <c r="B5338" s="2" t="s">
        <v>14097</v>
      </c>
      <c r="C5338" s="3" t="s">
        <v>15644</v>
      </c>
      <c r="D5338" s="4" t="b">
        <v>0</v>
      </c>
      <c r="E5338" s="4" t="b">
        <v>0</v>
      </c>
      <c r="F5338" s="4"/>
      <c r="G5338" s="4" t="s">
        <v>15592</v>
      </c>
      <c r="H5338" s="3">
        <v>0</v>
      </c>
      <c r="I5338" s="3">
        <v>0</v>
      </c>
      <c r="K5338" s="5" t="s">
        <v>15605</v>
      </c>
      <c r="L5338" s="6" t="s">
        <v>14098</v>
      </c>
    </row>
    <row r="5339" spans="1:12">
      <c r="A5339" s="1" t="s">
        <v>14099</v>
      </c>
      <c r="B5339" s="2" t="s">
        <v>14100</v>
      </c>
      <c r="C5339" s="3" t="s">
        <v>15644</v>
      </c>
      <c r="D5339" s="4" t="b">
        <v>0</v>
      </c>
      <c r="E5339" s="4" t="b">
        <v>0</v>
      </c>
      <c r="F5339" s="4"/>
      <c r="G5339" s="4" t="s">
        <v>15592</v>
      </c>
      <c r="H5339" s="3">
        <v>2</v>
      </c>
      <c r="I5339" s="3">
        <v>0</v>
      </c>
      <c r="K5339" s="5" t="s">
        <v>15605</v>
      </c>
      <c r="L5339" s="6" t="s">
        <v>14101</v>
      </c>
    </row>
    <row r="5340" spans="1:12">
      <c r="A5340" s="1" t="s">
        <v>14102</v>
      </c>
      <c r="B5340" s="2" t="s">
        <v>14103</v>
      </c>
      <c r="C5340" s="3" t="s">
        <v>15644</v>
      </c>
      <c r="D5340" s="4" t="b">
        <v>0</v>
      </c>
      <c r="E5340" s="4" t="b">
        <v>0</v>
      </c>
      <c r="F5340" s="4"/>
      <c r="G5340" s="4" t="s">
        <v>15592</v>
      </c>
      <c r="H5340" s="3">
        <v>1</v>
      </c>
      <c r="I5340" s="3">
        <v>1</v>
      </c>
      <c r="K5340" s="5" t="s">
        <v>15605</v>
      </c>
      <c r="L5340" s="6" t="s">
        <v>14104</v>
      </c>
    </row>
    <row r="5341" spans="1:12">
      <c r="A5341" s="1" t="s">
        <v>14105</v>
      </c>
      <c r="B5341" s="2" t="s">
        <v>14106</v>
      </c>
      <c r="C5341" s="3" t="s">
        <v>15644</v>
      </c>
      <c r="D5341" s="4" t="b">
        <v>0</v>
      </c>
      <c r="E5341" s="4" t="b">
        <v>0</v>
      </c>
      <c r="F5341" s="4"/>
      <c r="G5341" s="4" t="s">
        <v>15592</v>
      </c>
      <c r="H5341" s="3">
        <v>3</v>
      </c>
      <c r="I5341" s="3">
        <v>0</v>
      </c>
      <c r="K5341" s="5" t="s">
        <v>15605</v>
      </c>
      <c r="L5341" s="6" t="s">
        <v>14107</v>
      </c>
    </row>
    <row r="5342" spans="1:12">
      <c r="A5342" s="1" t="s">
        <v>14108</v>
      </c>
      <c r="B5342" s="2" t="s">
        <v>14109</v>
      </c>
      <c r="C5342" s="3" t="s">
        <v>15644</v>
      </c>
      <c r="D5342" s="4" t="b">
        <v>0</v>
      </c>
      <c r="E5342" s="4" t="b">
        <v>0</v>
      </c>
      <c r="F5342" s="4"/>
      <c r="G5342" s="4" t="s">
        <v>15592</v>
      </c>
      <c r="H5342" s="3">
        <v>3</v>
      </c>
      <c r="I5342" s="3">
        <v>1</v>
      </c>
      <c r="K5342" s="5" t="s">
        <v>15605</v>
      </c>
      <c r="L5342" s="6" t="s">
        <v>14110</v>
      </c>
    </row>
    <row r="5343" spans="1:12">
      <c r="A5343" s="1" t="s">
        <v>14111</v>
      </c>
      <c r="B5343" s="2" t="s">
        <v>14112</v>
      </c>
      <c r="C5343" s="3" t="s">
        <v>15644</v>
      </c>
      <c r="D5343" s="4" t="b">
        <v>0</v>
      </c>
      <c r="E5343" s="4" t="b">
        <v>0</v>
      </c>
      <c r="F5343" s="4"/>
      <c r="G5343" s="4" t="s">
        <v>15592</v>
      </c>
      <c r="H5343" s="3">
        <v>1</v>
      </c>
      <c r="I5343" s="3">
        <v>0</v>
      </c>
      <c r="K5343" s="5" t="s">
        <v>15605</v>
      </c>
      <c r="L5343" s="6" t="s">
        <v>14113</v>
      </c>
    </row>
    <row r="5344" spans="1:12">
      <c r="A5344" s="1" t="s">
        <v>14114</v>
      </c>
      <c r="B5344" s="2" t="s">
        <v>14115</v>
      </c>
      <c r="C5344" s="3" t="s">
        <v>15644</v>
      </c>
      <c r="D5344" s="4" t="b">
        <v>0</v>
      </c>
      <c r="E5344" s="4" t="b">
        <v>0</v>
      </c>
      <c r="F5344" s="4"/>
      <c r="G5344" s="4" t="s">
        <v>15592</v>
      </c>
      <c r="H5344" s="3">
        <v>3</v>
      </c>
      <c r="I5344" s="3">
        <v>0</v>
      </c>
      <c r="K5344" s="5" t="s">
        <v>15605</v>
      </c>
      <c r="L5344" s="6" t="s">
        <v>14116</v>
      </c>
    </row>
    <row r="5345" spans="1:12">
      <c r="A5345" s="1" t="s">
        <v>14117</v>
      </c>
      <c r="B5345" s="2" t="s">
        <v>14118</v>
      </c>
      <c r="C5345" s="3" t="s">
        <v>15644</v>
      </c>
      <c r="D5345" s="4" t="b">
        <v>0</v>
      </c>
      <c r="E5345" s="4" t="b">
        <v>0</v>
      </c>
      <c r="F5345" s="4"/>
      <c r="G5345" s="4" t="s">
        <v>15592</v>
      </c>
      <c r="H5345" s="3">
        <v>3</v>
      </c>
      <c r="I5345" s="3">
        <v>2</v>
      </c>
      <c r="K5345" s="5" t="s">
        <v>15605</v>
      </c>
      <c r="L5345" s="6" t="s">
        <v>14119</v>
      </c>
    </row>
    <row r="5346" spans="1:12">
      <c r="A5346" s="1" t="s">
        <v>14120</v>
      </c>
      <c r="B5346" s="2" t="s">
        <v>14121</v>
      </c>
      <c r="C5346" s="3" t="s">
        <v>15644</v>
      </c>
      <c r="D5346" s="4" t="b">
        <v>0</v>
      </c>
      <c r="E5346" s="4" t="b">
        <v>0</v>
      </c>
      <c r="F5346" s="4"/>
      <c r="G5346" s="4" t="s">
        <v>15592</v>
      </c>
      <c r="H5346" s="3">
        <v>1</v>
      </c>
      <c r="I5346" s="3">
        <v>1</v>
      </c>
      <c r="K5346" s="5" t="s">
        <v>15605</v>
      </c>
      <c r="L5346" s="6" t="s">
        <v>14122</v>
      </c>
    </row>
    <row r="5347" spans="1:12">
      <c r="A5347" s="1" t="s">
        <v>14123</v>
      </c>
      <c r="B5347" s="2" t="s">
        <v>14124</v>
      </c>
      <c r="C5347" s="3" t="s">
        <v>15644</v>
      </c>
      <c r="D5347" s="4" t="b">
        <v>0</v>
      </c>
      <c r="E5347" s="4" t="b">
        <v>0</v>
      </c>
      <c r="F5347" s="4"/>
      <c r="G5347" s="4" t="s">
        <v>15592</v>
      </c>
      <c r="H5347" s="3">
        <v>8</v>
      </c>
      <c r="I5347" s="3">
        <v>0</v>
      </c>
      <c r="K5347" s="5" t="s">
        <v>15605</v>
      </c>
      <c r="L5347" s="6" t="s">
        <v>14125</v>
      </c>
    </row>
    <row r="5348" spans="1:12">
      <c r="A5348" s="1" t="s">
        <v>14126</v>
      </c>
      <c r="B5348" s="2" t="s">
        <v>14127</v>
      </c>
      <c r="C5348" s="3" t="s">
        <v>15644</v>
      </c>
      <c r="D5348" s="4" t="b">
        <v>0</v>
      </c>
      <c r="E5348" s="4" t="b">
        <v>0</v>
      </c>
      <c r="F5348" s="4"/>
      <c r="G5348" s="4" t="s">
        <v>15592</v>
      </c>
      <c r="H5348" s="3">
        <v>1</v>
      </c>
      <c r="I5348" s="3">
        <v>0</v>
      </c>
      <c r="K5348" s="5" t="s">
        <v>15605</v>
      </c>
      <c r="L5348" s="6" t="s">
        <v>14128</v>
      </c>
    </row>
    <row r="5349" spans="1:12">
      <c r="A5349" s="1" t="s">
        <v>14129</v>
      </c>
      <c r="B5349" s="2" t="s">
        <v>14130</v>
      </c>
      <c r="C5349" s="3" t="s">
        <v>15644</v>
      </c>
      <c r="D5349" s="4" t="b">
        <v>0</v>
      </c>
      <c r="E5349" s="4" t="b">
        <v>0</v>
      </c>
      <c r="F5349" s="4"/>
      <c r="G5349" s="4" t="s">
        <v>15592</v>
      </c>
      <c r="H5349" s="3">
        <v>0</v>
      </c>
      <c r="I5349" s="3">
        <v>0</v>
      </c>
      <c r="K5349" s="5" t="s">
        <v>15605</v>
      </c>
      <c r="L5349" s="6" t="s">
        <v>14131</v>
      </c>
    </row>
    <row r="5350" spans="1:12">
      <c r="A5350" s="1" t="s">
        <v>14132</v>
      </c>
      <c r="B5350" s="2" t="s">
        <v>14133</v>
      </c>
      <c r="C5350" s="3" t="s">
        <v>15644</v>
      </c>
      <c r="D5350" s="4" t="b">
        <v>0</v>
      </c>
      <c r="E5350" s="4" t="b">
        <v>0</v>
      </c>
      <c r="F5350" s="4"/>
      <c r="G5350" s="4" t="s">
        <v>15592</v>
      </c>
      <c r="H5350" s="3">
        <v>0</v>
      </c>
      <c r="I5350" s="3">
        <v>0</v>
      </c>
      <c r="K5350" s="5" t="s">
        <v>15605</v>
      </c>
      <c r="L5350" s="6" t="s">
        <v>14134</v>
      </c>
    </row>
    <row r="5351" spans="1:12">
      <c r="A5351" s="1" t="s">
        <v>14135</v>
      </c>
      <c r="B5351" s="2" t="s">
        <v>14136</v>
      </c>
      <c r="C5351" s="3" t="s">
        <v>15644</v>
      </c>
      <c r="D5351" s="4" t="b">
        <v>0</v>
      </c>
      <c r="E5351" s="4" t="b">
        <v>0</v>
      </c>
      <c r="F5351" s="4"/>
      <c r="G5351" s="4" t="s">
        <v>15592</v>
      </c>
      <c r="H5351" s="3">
        <v>1</v>
      </c>
      <c r="I5351" s="3">
        <v>0</v>
      </c>
      <c r="K5351" s="5" t="s">
        <v>15605</v>
      </c>
      <c r="L5351" s="6" t="s">
        <v>14137</v>
      </c>
    </row>
    <row r="5352" spans="1:12">
      <c r="A5352" s="1" t="s">
        <v>14138</v>
      </c>
      <c r="B5352" s="2" t="s">
        <v>14139</v>
      </c>
      <c r="C5352" s="3" t="s">
        <v>15644</v>
      </c>
      <c r="D5352" s="4" t="b">
        <v>0</v>
      </c>
      <c r="E5352" s="4" t="b">
        <v>0</v>
      </c>
      <c r="F5352" s="4"/>
      <c r="G5352" s="4" t="s">
        <v>15592</v>
      </c>
      <c r="H5352" s="3">
        <v>1</v>
      </c>
      <c r="I5352" s="3">
        <v>1</v>
      </c>
      <c r="K5352" s="5" t="s">
        <v>15605</v>
      </c>
      <c r="L5352" s="6" t="s">
        <v>14140</v>
      </c>
    </row>
    <row r="5353" spans="1:12">
      <c r="A5353" s="1" t="s">
        <v>14141</v>
      </c>
      <c r="B5353" s="2" t="s">
        <v>14142</v>
      </c>
      <c r="C5353" s="3" t="s">
        <v>15644</v>
      </c>
      <c r="D5353" s="4" t="b">
        <v>0</v>
      </c>
      <c r="E5353" s="4" t="b">
        <v>0</v>
      </c>
      <c r="F5353" s="4"/>
      <c r="G5353" s="4" t="s">
        <v>15592</v>
      </c>
      <c r="H5353" s="3">
        <v>1</v>
      </c>
      <c r="I5353" s="3">
        <v>0</v>
      </c>
      <c r="K5353" s="5" t="s">
        <v>15605</v>
      </c>
      <c r="L5353" s="6" t="s">
        <v>14143</v>
      </c>
    </row>
    <row r="5354" spans="1:12">
      <c r="A5354" s="1" t="s">
        <v>14144</v>
      </c>
      <c r="B5354" s="2" t="s">
        <v>14145</v>
      </c>
      <c r="C5354" s="3" t="s">
        <v>15644</v>
      </c>
      <c r="D5354" s="4" t="b">
        <v>0</v>
      </c>
      <c r="E5354" s="4" t="b">
        <v>0</v>
      </c>
      <c r="F5354" s="4"/>
      <c r="G5354" s="4" t="s">
        <v>15592</v>
      </c>
      <c r="H5354" s="3">
        <v>4</v>
      </c>
      <c r="I5354" s="3">
        <v>0</v>
      </c>
      <c r="K5354" s="5" t="s">
        <v>15605</v>
      </c>
      <c r="L5354" s="6" t="s">
        <v>14146</v>
      </c>
    </row>
    <row r="5355" spans="1:12">
      <c r="A5355" s="1" t="s">
        <v>14147</v>
      </c>
      <c r="B5355" s="2" t="s">
        <v>14148</v>
      </c>
      <c r="C5355" s="3" t="s">
        <v>15644</v>
      </c>
      <c r="D5355" s="4" t="b">
        <v>0</v>
      </c>
      <c r="E5355" s="4" t="b">
        <v>0</v>
      </c>
      <c r="F5355" s="4"/>
      <c r="G5355" s="4" t="s">
        <v>15592</v>
      </c>
      <c r="H5355" s="3">
        <v>1</v>
      </c>
      <c r="I5355" s="3">
        <v>2</v>
      </c>
      <c r="K5355" s="5" t="s">
        <v>15605</v>
      </c>
      <c r="L5355" s="6" t="s">
        <v>14149</v>
      </c>
    </row>
    <row r="5356" spans="1:12">
      <c r="A5356" s="1" t="s">
        <v>14150</v>
      </c>
      <c r="B5356" s="2" t="s">
        <v>14151</v>
      </c>
      <c r="C5356" s="3" t="s">
        <v>15644</v>
      </c>
      <c r="D5356" s="4" t="b">
        <v>0</v>
      </c>
      <c r="E5356" s="4" t="b">
        <v>0</v>
      </c>
      <c r="F5356" s="4"/>
      <c r="G5356" s="4" t="s">
        <v>15592</v>
      </c>
      <c r="H5356" s="3">
        <v>2</v>
      </c>
      <c r="I5356" s="3">
        <v>0</v>
      </c>
      <c r="K5356" s="5" t="s">
        <v>15605</v>
      </c>
      <c r="L5356" s="6" t="s">
        <v>14152</v>
      </c>
    </row>
    <row r="5357" spans="1:12">
      <c r="A5357" s="1" t="s">
        <v>14153</v>
      </c>
      <c r="B5357" s="2" t="s">
        <v>14154</v>
      </c>
      <c r="C5357" s="3" t="s">
        <v>15644</v>
      </c>
      <c r="D5357" s="4" t="b">
        <v>0</v>
      </c>
      <c r="E5357" s="4" t="b">
        <v>0</v>
      </c>
      <c r="F5357" s="4"/>
      <c r="G5357" s="4" t="s">
        <v>15592</v>
      </c>
      <c r="H5357" s="3">
        <v>2</v>
      </c>
      <c r="I5357" s="3">
        <v>1</v>
      </c>
      <c r="K5357" s="5" t="s">
        <v>15605</v>
      </c>
      <c r="L5357" s="6" t="s">
        <v>14155</v>
      </c>
    </row>
    <row r="5358" spans="1:12">
      <c r="A5358" s="1" t="s">
        <v>14156</v>
      </c>
      <c r="B5358" s="2" t="s">
        <v>14157</v>
      </c>
      <c r="C5358" s="3" t="s">
        <v>15644</v>
      </c>
      <c r="D5358" s="4" t="b">
        <v>0</v>
      </c>
      <c r="E5358" s="4" t="b">
        <v>0</v>
      </c>
      <c r="F5358" s="4"/>
      <c r="G5358" s="4" t="s">
        <v>15592</v>
      </c>
      <c r="H5358" s="3">
        <v>4</v>
      </c>
      <c r="I5358" s="3">
        <v>0</v>
      </c>
      <c r="K5358" s="5" t="s">
        <v>15605</v>
      </c>
      <c r="L5358" s="6" t="s">
        <v>14158</v>
      </c>
    </row>
    <row r="5359" spans="1:12">
      <c r="A5359" s="1" t="s">
        <v>14159</v>
      </c>
      <c r="B5359" s="2" t="s">
        <v>14160</v>
      </c>
      <c r="C5359" s="3" t="s">
        <v>15644</v>
      </c>
      <c r="D5359" s="4" t="b">
        <v>0</v>
      </c>
      <c r="E5359" s="4" t="b">
        <v>0</v>
      </c>
      <c r="F5359" s="4"/>
      <c r="G5359" s="4" t="s">
        <v>15592</v>
      </c>
      <c r="H5359" s="3">
        <v>5</v>
      </c>
      <c r="I5359" s="3">
        <v>0</v>
      </c>
      <c r="K5359" s="5" t="s">
        <v>15605</v>
      </c>
      <c r="L5359" s="6" t="s">
        <v>14161</v>
      </c>
    </row>
    <row r="5360" spans="1:12">
      <c r="A5360" s="1" t="s">
        <v>14162</v>
      </c>
      <c r="B5360" s="2" t="s">
        <v>14163</v>
      </c>
      <c r="C5360" s="3" t="s">
        <v>15644</v>
      </c>
      <c r="D5360" s="4" t="b">
        <v>0</v>
      </c>
      <c r="E5360" s="4" t="b">
        <v>0</v>
      </c>
      <c r="F5360" s="4"/>
      <c r="G5360" s="4" t="s">
        <v>15592</v>
      </c>
      <c r="H5360" s="3">
        <v>1</v>
      </c>
      <c r="I5360" s="3">
        <v>2</v>
      </c>
      <c r="K5360" s="5" t="s">
        <v>15605</v>
      </c>
      <c r="L5360" s="6" t="s">
        <v>14164</v>
      </c>
    </row>
    <row r="5361" spans="1:12">
      <c r="A5361" s="1" t="s">
        <v>14165</v>
      </c>
      <c r="B5361" s="2" t="s">
        <v>14166</v>
      </c>
      <c r="C5361" s="3" t="s">
        <v>15644</v>
      </c>
      <c r="D5361" s="4" t="b">
        <v>0</v>
      </c>
      <c r="E5361" s="4" t="b">
        <v>0</v>
      </c>
      <c r="F5361" s="4"/>
      <c r="G5361" s="4" t="s">
        <v>15592</v>
      </c>
      <c r="H5361" s="3">
        <v>1</v>
      </c>
      <c r="I5361" s="3">
        <v>1</v>
      </c>
      <c r="K5361" s="5" t="s">
        <v>15605</v>
      </c>
      <c r="L5361" s="6" t="s">
        <v>14167</v>
      </c>
    </row>
    <row r="5362" spans="1:12">
      <c r="A5362" s="1" t="s">
        <v>14168</v>
      </c>
      <c r="B5362" s="2" t="s">
        <v>14169</v>
      </c>
      <c r="C5362" s="3" t="s">
        <v>15644</v>
      </c>
      <c r="D5362" s="4" t="b">
        <v>0</v>
      </c>
      <c r="E5362" s="4" t="b">
        <v>0</v>
      </c>
      <c r="F5362" s="4"/>
      <c r="G5362" s="4" t="s">
        <v>15592</v>
      </c>
      <c r="H5362" s="3">
        <v>3</v>
      </c>
      <c r="I5362" s="3">
        <v>0</v>
      </c>
      <c r="K5362" s="5" t="s">
        <v>15605</v>
      </c>
      <c r="L5362" s="6" t="s">
        <v>14170</v>
      </c>
    </row>
    <row r="5363" spans="1:12">
      <c r="A5363" s="1" t="s">
        <v>14171</v>
      </c>
      <c r="B5363" s="2" t="s">
        <v>14172</v>
      </c>
      <c r="C5363" s="3" t="s">
        <v>15644</v>
      </c>
      <c r="D5363" s="4" t="b">
        <v>0</v>
      </c>
      <c r="E5363" s="4" t="b">
        <v>0</v>
      </c>
      <c r="F5363" s="4"/>
      <c r="G5363" s="4" t="s">
        <v>15592</v>
      </c>
      <c r="H5363" s="3">
        <v>1</v>
      </c>
      <c r="I5363" s="3">
        <v>0</v>
      </c>
      <c r="K5363" s="5" t="s">
        <v>15605</v>
      </c>
      <c r="L5363" s="6" t="s">
        <v>14173</v>
      </c>
    </row>
    <row r="5364" spans="1:12">
      <c r="A5364" s="1" t="s">
        <v>14174</v>
      </c>
      <c r="B5364" s="2" t="s">
        <v>14175</v>
      </c>
      <c r="C5364" s="3" t="s">
        <v>15644</v>
      </c>
      <c r="D5364" s="4" t="b">
        <v>0</v>
      </c>
      <c r="E5364" s="4" t="b">
        <v>0</v>
      </c>
      <c r="F5364" s="4"/>
      <c r="G5364" s="4" t="s">
        <v>15592</v>
      </c>
      <c r="H5364" s="3">
        <v>2</v>
      </c>
      <c r="I5364" s="3">
        <v>0</v>
      </c>
      <c r="K5364" s="5" t="s">
        <v>15605</v>
      </c>
      <c r="L5364" s="6" t="s">
        <v>14176</v>
      </c>
    </row>
    <row r="5365" spans="1:12">
      <c r="A5365" s="1" t="s">
        <v>14177</v>
      </c>
      <c r="B5365" s="2" t="s">
        <v>14178</v>
      </c>
      <c r="C5365" s="3" t="s">
        <v>15644</v>
      </c>
      <c r="D5365" s="4" t="b">
        <v>0</v>
      </c>
      <c r="E5365" s="4" t="b">
        <v>0</v>
      </c>
      <c r="F5365" s="4"/>
      <c r="G5365" s="4" t="s">
        <v>15592</v>
      </c>
      <c r="H5365" s="3">
        <v>4</v>
      </c>
      <c r="I5365" s="3">
        <v>0</v>
      </c>
      <c r="K5365" s="5" t="s">
        <v>15605</v>
      </c>
      <c r="L5365" s="6" t="s">
        <v>14179</v>
      </c>
    </row>
    <row r="5366" spans="1:12">
      <c r="A5366" s="1" t="s">
        <v>14180</v>
      </c>
      <c r="B5366" s="2" t="s">
        <v>14181</v>
      </c>
      <c r="C5366" s="3" t="s">
        <v>15644</v>
      </c>
      <c r="D5366" s="4" t="b">
        <v>0</v>
      </c>
      <c r="E5366" s="4" t="b">
        <v>0</v>
      </c>
      <c r="F5366" s="4"/>
      <c r="G5366" s="4" t="s">
        <v>15592</v>
      </c>
      <c r="H5366" s="3">
        <v>0</v>
      </c>
      <c r="I5366" s="3">
        <v>1</v>
      </c>
      <c r="K5366" s="5" t="s">
        <v>15605</v>
      </c>
      <c r="L5366" s="6" t="s">
        <v>14182</v>
      </c>
    </row>
    <row r="5367" spans="1:12">
      <c r="A5367" s="1" t="s">
        <v>14183</v>
      </c>
      <c r="B5367" s="2" t="s">
        <v>14184</v>
      </c>
      <c r="C5367" s="3" t="s">
        <v>15644</v>
      </c>
      <c r="D5367" s="4" t="b">
        <v>0</v>
      </c>
      <c r="E5367" s="4" t="b">
        <v>0</v>
      </c>
      <c r="F5367" s="4"/>
      <c r="G5367" s="4" t="s">
        <v>15592</v>
      </c>
      <c r="H5367" s="3">
        <v>2</v>
      </c>
      <c r="I5367" s="3">
        <v>0</v>
      </c>
      <c r="K5367" s="5" t="s">
        <v>15605</v>
      </c>
      <c r="L5367" s="6" t="s">
        <v>14185</v>
      </c>
    </row>
    <row r="5368" spans="1:12">
      <c r="A5368" s="1" t="s">
        <v>14186</v>
      </c>
      <c r="B5368" s="2" t="s">
        <v>14187</v>
      </c>
      <c r="C5368" s="3" t="s">
        <v>15644</v>
      </c>
      <c r="D5368" s="4" t="b">
        <v>0</v>
      </c>
      <c r="E5368" s="4" t="b">
        <v>0</v>
      </c>
      <c r="F5368" s="4"/>
      <c r="G5368" s="4" t="s">
        <v>15592</v>
      </c>
      <c r="H5368" s="3">
        <v>3</v>
      </c>
      <c r="I5368" s="3">
        <v>0</v>
      </c>
      <c r="K5368" s="5" t="s">
        <v>15605</v>
      </c>
      <c r="L5368" s="6" t="s">
        <v>14188</v>
      </c>
    </row>
    <row r="5369" spans="1:12">
      <c r="A5369" s="1" t="s">
        <v>14189</v>
      </c>
      <c r="B5369" s="2" t="s">
        <v>14190</v>
      </c>
      <c r="C5369" s="3" t="s">
        <v>15644</v>
      </c>
      <c r="D5369" s="4" t="b">
        <v>0</v>
      </c>
      <c r="E5369" s="4" t="b">
        <v>0</v>
      </c>
      <c r="F5369" s="4"/>
      <c r="G5369" s="4" t="s">
        <v>15592</v>
      </c>
      <c r="H5369" s="3">
        <v>4</v>
      </c>
      <c r="I5369" s="3">
        <v>0</v>
      </c>
      <c r="K5369" s="5" t="s">
        <v>15605</v>
      </c>
      <c r="L5369" s="6" t="s">
        <v>14191</v>
      </c>
    </row>
    <row r="5370" spans="1:12">
      <c r="A5370" s="1" t="s">
        <v>14192</v>
      </c>
      <c r="B5370" s="2" t="s">
        <v>14193</v>
      </c>
      <c r="C5370" s="3" t="s">
        <v>15644</v>
      </c>
      <c r="D5370" s="4" t="b">
        <v>0</v>
      </c>
      <c r="E5370" s="4" t="b">
        <v>0</v>
      </c>
      <c r="F5370" s="4"/>
      <c r="G5370" s="4" t="s">
        <v>15592</v>
      </c>
      <c r="H5370" s="3">
        <v>0</v>
      </c>
      <c r="I5370" s="3">
        <v>0</v>
      </c>
      <c r="K5370" s="5" t="s">
        <v>15605</v>
      </c>
      <c r="L5370" s="6" t="s">
        <v>14194</v>
      </c>
    </row>
    <row r="5371" spans="1:12">
      <c r="A5371" s="1" t="s">
        <v>14195</v>
      </c>
      <c r="B5371" s="2" t="s">
        <v>14196</v>
      </c>
      <c r="C5371" s="3" t="s">
        <v>15644</v>
      </c>
      <c r="D5371" s="4" t="b">
        <v>0</v>
      </c>
      <c r="E5371" s="4" t="b">
        <v>0</v>
      </c>
      <c r="F5371" s="4"/>
      <c r="G5371" s="4" t="s">
        <v>15592</v>
      </c>
      <c r="H5371" s="3">
        <v>1</v>
      </c>
      <c r="I5371" s="3">
        <v>1</v>
      </c>
      <c r="K5371" s="5" t="s">
        <v>15605</v>
      </c>
      <c r="L5371" s="6" t="s">
        <v>14197</v>
      </c>
    </row>
    <row r="5372" spans="1:12">
      <c r="A5372" s="1" t="s">
        <v>14198</v>
      </c>
      <c r="B5372" s="2" t="s">
        <v>14199</v>
      </c>
      <c r="C5372" s="3" t="s">
        <v>15644</v>
      </c>
      <c r="D5372" s="4" t="b">
        <v>0</v>
      </c>
      <c r="E5372" s="4" t="b">
        <v>0</v>
      </c>
      <c r="F5372" s="4"/>
      <c r="G5372" s="4" t="s">
        <v>15592</v>
      </c>
      <c r="H5372" s="3">
        <v>6</v>
      </c>
      <c r="I5372" s="3">
        <v>0</v>
      </c>
      <c r="K5372" s="5" t="s">
        <v>15605</v>
      </c>
      <c r="L5372" s="6" t="s">
        <v>14200</v>
      </c>
    </row>
    <row r="5373" spans="1:12">
      <c r="A5373" s="1" t="s">
        <v>14201</v>
      </c>
      <c r="B5373" s="2" t="s">
        <v>14202</v>
      </c>
      <c r="C5373" s="3" t="s">
        <v>15644</v>
      </c>
      <c r="D5373" s="4" t="b">
        <v>0</v>
      </c>
      <c r="E5373" s="4" t="b">
        <v>0</v>
      </c>
      <c r="F5373" s="4"/>
      <c r="G5373" s="4" t="s">
        <v>15592</v>
      </c>
      <c r="H5373" s="3">
        <v>3</v>
      </c>
      <c r="I5373" s="3">
        <v>2</v>
      </c>
      <c r="K5373" s="5" t="s">
        <v>15605</v>
      </c>
      <c r="L5373" s="6" t="s">
        <v>14203</v>
      </c>
    </row>
    <row r="5374" spans="1:12">
      <c r="A5374" s="1" t="s">
        <v>14204</v>
      </c>
      <c r="B5374" s="2" t="s">
        <v>14205</v>
      </c>
      <c r="C5374" s="3" t="s">
        <v>15644</v>
      </c>
      <c r="D5374" s="4" t="b">
        <v>0</v>
      </c>
      <c r="E5374" s="4" t="b">
        <v>0</v>
      </c>
      <c r="F5374" s="4"/>
      <c r="G5374" s="4" t="s">
        <v>15592</v>
      </c>
      <c r="H5374" s="3">
        <v>0</v>
      </c>
      <c r="I5374" s="3">
        <v>0</v>
      </c>
      <c r="K5374" s="5" t="s">
        <v>15605</v>
      </c>
      <c r="L5374" s="6" t="s">
        <v>14206</v>
      </c>
    </row>
    <row r="5375" spans="1:12">
      <c r="A5375" s="1" t="s">
        <v>14207</v>
      </c>
      <c r="B5375" s="2" t="s">
        <v>14208</v>
      </c>
      <c r="C5375" s="3" t="s">
        <v>15644</v>
      </c>
      <c r="D5375" s="4" t="b">
        <v>0</v>
      </c>
      <c r="E5375" s="4" t="b">
        <v>0</v>
      </c>
      <c r="F5375" s="4"/>
      <c r="G5375" s="4" t="s">
        <v>15592</v>
      </c>
      <c r="H5375" s="3">
        <v>0</v>
      </c>
      <c r="I5375" s="3">
        <v>0</v>
      </c>
      <c r="K5375" s="5" t="s">
        <v>15605</v>
      </c>
      <c r="L5375" s="6" t="s">
        <v>14209</v>
      </c>
    </row>
    <row r="5376" spans="1:12">
      <c r="A5376" s="1" t="s">
        <v>14210</v>
      </c>
      <c r="B5376" s="2" t="s">
        <v>14211</v>
      </c>
      <c r="C5376" s="3" t="s">
        <v>15644</v>
      </c>
      <c r="D5376" s="4" t="b">
        <v>0</v>
      </c>
      <c r="E5376" s="4" t="b">
        <v>0</v>
      </c>
      <c r="F5376" s="4"/>
      <c r="G5376" s="4" t="s">
        <v>15592</v>
      </c>
      <c r="H5376" s="3">
        <v>1</v>
      </c>
      <c r="I5376" s="3">
        <v>0</v>
      </c>
      <c r="K5376" s="5" t="s">
        <v>15605</v>
      </c>
      <c r="L5376" s="6" t="s">
        <v>14212</v>
      </c>
    </row>
    <row r="5377" spans="1:12">
      <c r="A5377" s="1" t="s">
        <v>14213</v>
      </c>
      <c r="B5377" s="2" t="s">
        <v>14214</v>
      </c>
      <c r="C5377" s="3" t="s">
        <v>15644</v>
      </c>
      <c r="D5377" s="4" t="b">
        <v>0</v>
      </c>
      <c r="E5377" s="4" t="b">
        <v>0</v>
      </c>
      <c r="F5377" s="4"/>
      <c r="G5377" s="4" t="s">
        <v>15592</v>
      </c>
      <c r="H5377" s="3">
        <v>1</v>
      </c>
      <c r="I5377" s="3">
        <v>0</v>
      </c>
      <c r="K5377" s="5" t="s">
        <v>15605</v>
      </c>
      <c r="L5377" s="6" t="s">
        <v>14215</v>
      </c>
    </row>
    <row r="5378" spans="1:12">
      <c r="A5378" s="17" t="s">
        <v>14216</v>
      </c>
      <c r="B5378" s="2" t="s">
        <v>14217</v>
      </c>
      <c r="C5378" s="3" t="s">
        <v>15644</v>
      </c>
      <c r="D5378" s="4" t="b">
        <v>0</v>
      </c>
      <c r="E5378" s="4" t="b">
        <v>0</v>
      </c>
      <c r="F5378" s="4"/>
      <c r="G5378" s="4" t="s">
        <v>15592</v>
      </c>
      <c r="H5378" s="3">
        <v>1</v>
      </c>
      <c r="I5378" s="3">
        <v>1</v>
      </c>
      <c r="K5378" s="5" t="s">
        <v>15605</v>
      </c>
      <c r="L5378" s="6" t="s">
        <v>14218</v>
      </c>
    </row>
    <row r="5379" spans="1:12">
      <c r="A5379" s="1" t="s">
        <v>14219</v>
      </c>
      <c r="B5379" s="2" t="s">
        <v>14220</v>
      </c>
      <c r="C5379" s="3" t="s">
        <v>15644</v>
      </c>
      <c r="D5379" s="4" t="b">
        <v>0</v>
      </c>
      <c r="E5379" s="4" t="b">
        <v>0</v>
      </c>
      <c r="F5379" s="4"/>
      <c r="G5379" s="4" t="s">
        <v>15592</v>
      </c>
      <c r="H5379" s="3">
        <v>1</v>
      </c>
      <c r="I5379" s="3">
        <v>1</v>
      </c>
      <c r="K5379" s="5" t="s">
        <v>15605</v>
      </c>
      <c r="L5379" s="6" t="s">
        <v>14221</v>
      </c>
    </row>
    <row r="5380" spans="1:12">
      <c r="A5380" s="1" t="s">
        <v>14222</v>
      </c>
      <c r="B5380" s="2" t="s">
        <v>14223</v>
      </c>
      <c r="C5380" s="3" t="s">
        <v>15644</v>
      </c>
      <c r="D5380" s="4" t="b">
        <v>0</v>
      </c>
      <c r="E5380" s="4" t="b">
        <v>0</v>
      </c>
      <c r="F5380" s="4"/>
      <c r="G5380" s="4" t="s">
        <v>15592</v>
      </c>
      <c r="H5380" s="3">
        <v>1</v>
      </c>
      <c r="I5380" s="3">
        <v>0</v>
      </c>
      <c r="K5380" s="5" t="s">
        <v>15605</v>
      </c>
      <c r="L5380" s="6" t="s">
        <v>14224</v>
      </c>
    </row>
    <row r="5381" spans="1:12">
      <c r="A5381" s="1" t="s">
        <v>14225</v>
      </c>
      <c r="B5381" s="2" t="s">
        <v>14226</v>
      </c>
      <c r="C5381" s="3" t="s">
        <v>15644</v>
      </c>
      <c r="D5381" s="4" t="b">
        <v>0</v>
      </c>
      <c r="E5381" s="4" t="b">
        <v>0</v>
      </c>
      <c r="F5381" s="4"/>
      <c r="G5381" s="4" t="s">
        <v>15592</v>
      </c>
      <c r="H5381" s="3">
        <v>3</v>
      </c>
      <c r="I5381" s="3">
        <v>0</v>
      </c>
      <c r="K5381" s="5" t="s">
        <v>15605</v>
      </c>
      <c r="L5381" s="6" t="s">
        <v>14227</v>
      </c>
    </row>
    <row r="5382" spans="1:12">
      <c r="A5382" s="1" t="s">
        <v>14228</v>
      </c>
      <c r="B5382" s="2" t="s">
        <v>14229</v>
      </c>
      <c r="C5382" s="3" t="s">
        <v>15644</v>
      </c>
      <c r="D5382" s="4" t="b">
        <v>0</v>
      </c>
      <c r="E5382" s="4" t="b">
        <v>0</v>
      </c>
      <c r="F5382" s="4"/>
      <c r="G5382" s="4" t="s">
        <v>15592</v>
      </c>
      <c r="H5382" s="3">
        <v>0</v>
      </c>
      <c r="I5382" s="3">
        <v>0</v>
      </c>
      <c r="K5382" s="5" t="s">
        <v>15605</v>
      </c>
      <c r="L5382" s="6" t="s">
        <v>14230</v>
      </c>
    </row>
    <row r="5383" spans="1:12">
      <c r="A5383" s="1" t="s">
        <v>14231</v>
      </c>
      <c r="B5383" s="2" t="s">
        <v>14232</v>
      </c>
      <c r="C5383" s="3" t="s">
        <v>15644</v>
      </c>
      <c r="D5383" s="4" t="b">
        <v>0</v>
      </c>
      <c r="E5383" s="4" t="b">
        <v>0</v>
      </c>
      <c r="F5383" s="4"/>
      <c r="G5383" s="4" t="s">
        <v>15592</v>
      </c>
      <c r="H5383" s="3">
        <v>1</v>
      </c>
      <c r="I5383" s="3">
        <v>0</v>
      </c>
      <c r="K5383" s="5" t="s">
        <v>15605</v>
      </c>
      <c r="L5383" s="6" t="s">
        <v>14233</v>
      </c>
    </row>
    <row r="5384" spans="1:12">
      <c r="A5384" s="1" t="s">
        <v>14234</v>
      </c>
      <c r="B5384" s="2" t="s">
        <v>14235</v>
      </c>
      <c r="C5384" s="3" t="s">
        <v>15644</v>
      </c>
      <c r="D5384" s="4" t="b">
        <v>0</v>
      </c>
      <c r="E5384" s="4" t="b">
        <v>0</v>
      </c>
      <c r="F5384" s="4"/>
      <c r="G5384" s="4" t="s">
        <v>15592</v>
      </c>
      <c r="H5384" s="3">
        <v>3</v>
      </c>
      <c r="I5384" s="3">
        <v>0</v>
      </c>
      <c r="K5384" s="5" t="s">
        <v>15605</v>
      </c>
      <c r="L5384" s="6" t="s">
        <v>14236</v>
      </c>
    </row>
    <row r="5385" spans="1:12">
      <c r="A5385" s="1" t="s">
        <v>14237</v>
      </c>
      <c r="B5385" s="2" t="s">
        <v>14238</v>
      </c>
      <c r="C5385" s="3" t="s">
        <v>15644</v>
      </c>
      <c r="D5385" s="4" t="b">
        <v>0</v>
      </c>
      <c r="E5385" s="4" t="b">
        <v>0</v>
      </c>
      <c r="F5385" s="4"/>
      <c r="G5385" s="4" t="s">
        <v>15592</v>
      </c>
      <c r="H5385" s="3">
        <v>0</v>
      </c>
      <c r="I5385" s="3">
        <v>0</v>
      </c>
      <c r="K5385" s="5" t="s">
        <v>15605</v>
      </c>
      <c r="L5385" s="6" t="s">
        <v>14239</v>
      </c>
    </row>
    <row r="5386" spans="1:12">
      <c r="A5386" s="1" t="s">
        <v>14240</v>
      </c>
      <c r="B5386" s="2" t="s">
        <v>14241</v>
      </c>
      <c r="C5386" s="3" t="s">
        <v>15644</v>
      </c>
      <c r="D5386" s="4" t="b">
        <v>0</v>
      </c>
      <c r="E5386" s="4" t="b">
        <v>0</v>
      </c>
      <c r="F5386" s="4"/>
      <c r="G5386" s="4" t="s">
        <v>15592</v>
      </c>
      <c r="H5386" s="3">
        <v>1</v>
      </c>
      <c r="I5386" s="3">
        <v>0</v>
      </c>
      <c r="K5386" s="5" t="s">
        <v>15605</v>
      </c>
      <c r="L5386" s="6" t="s">
        <v>14242</v>
      </c>
    </row>
    <row r="5387" spans="1:12">
      <c r="A5387" s="1" t="s">
        <v>14243</v>
      </c>
      <c r="B5387" s="2" t="s">
        <v>14244</v>
      </c>
      <c r="C5387" s="3" t="s">
        <v>15644</v>
      </c>
      <c r="D5387" s="4" t="b">
        <v>0</v>
      </c>
      <c r="E5387" s="4" t="b">
        <v>0</v>
      </c>
      <c r="F5387" s="4"/>
      <c r="G5387" s="4" t="s">
        <v>15592</v>
      </c>
      <c r="H5387" s="3">
        <v>0</v>
      </c>
      <c r="I5387" s="3">
        <v>3</v>
      </c>
      <c r="K5387" s="5" t="s">
        <v>15605</v>
      </c>
      <c r="L5387" s="6" t="s">
        <v>14245</v>
      </c>
    </row>
    <row r="5388" spans="1:12">
      <c r="A5388" s="1" t="s">
        <v>14246</v>
      </c>
      <c r="B5388" s="2" t="s">
        <v>14247</v>
      </c>
      <c r="C5388" s="3" t="s">
        <v>15644</v>
      </c>
      <c r="D5388" s="4" t="b">
        <v>0</v>
      </c>
      <c r="E5388" s="4" t="b">
        <v>0</v>
      </c>
      <c r="F5388" s="4"/>
      <c r="G5388" s="4" t="s">
        <v>15592</v>
      </c>
      <c r="H5388" s="3">
        <v>0</v>
      </c>
      <c r="I5388" s="3">
        <v>0</v>
      </c>
      <c r="K5388" s="5" t="s">
        <v>15605</v>
      </c>
      <c r="L5388" s="6" t="s">
        <v>14248</v>
      </c>
    </row>
    <row r="5389" spans="1:12">
      <c r="A5389" s="1" t="s">
        <v>14249</v>
      </c>
      <c r="B5389" s="2" t="s">
        <v>14250</v>
      </c>
      <c r="C5389" s="3" t="s">
        <v>15644</v>
      </c>
      <c r="D5389" s="4" t="b">
        <v>0</v>
      </c>
      <c r="E5389" s="4" t="b">
        <v>0</v>
      </c>
      <c r="F5389" s="4"/>
      <c r="G5389" s="4" t="s">
        <v>15592</v>
      </c>
      <c r="H5389" s="3">
        <v>3</v>
      </c>
      <c r="I5389" s="3">
        <v>1</v>
      </c>
      <c r="K5389" s="5" t="s">
        <v>15605</v>
      </c>
      <c r="L5389" s="6" t="s">
        <v>14251</v>
      </c>
    </row>
    <row r="5390" spans="1:12">
      <c r="A5390" s="1" t="s">
        <v>14252</v>
      </c>
      <c r="B5390" s="2" t="s">
        <v>14253</v>
      </c>
      <c r="C5390" s="3" t="s">
        <v>15644</v>
      </c>
      <c r="D5390" s="4" t="b">
        <v>0</v>
      </c>
      <c r="E5390" s="4" t="b">
        <v>0</v>
      </c>
      <c r="F5390" s="4"/>
      <c r="G5390" s="4" t="s">
        <v>15592</v>
      </c>
      <c r="H5390" s="3">
        <v>3</v>
      </c>
      <c r="I5390" s="3">
        <v>0</v>
      </c>
      <c r="K5390" s="5" t="s">
        <v>15605</v>
      </c>
      <c r="L5390" s="6" t="s">
        <v>14254</v>
      </c>
    </row>
    <row r="5391" spans="1:12">
      <c r="A5391" s="1" t="s">
        <v>14255</v>
      </c>
      <c r="B5391" s="2" t="s">
        <v>14256</v>
      </c>
      <c r="C5391" s="3" t="s">
        <v>15644</v>
      </c>
      <c r="D5391" s="4" t="b">
        <v>0</v>
      </c>
      <c r="E5391" s="4" t="b">
        <v>0</v>
      </c>
      <c r="F5391" s="4"/>
      <c r="G5391" s="4" t="s">
        <v>15592</v>
      </c>
      <c r="H5391" s="3">
        <v>6</v>
      </c>
      <c r="I5391" s="3">
        <v>0</v>
      </c>
      <c r="K5391" s="5" t="s">
        <v>15605</v>
      </c>
      <c r="L5391" s="6" t="s">
        <v>14257</v>
      </c>
    </row>
    <row r="5392" spans="1:12">
      <c r="A5392" s="1" t="s">
        <v>14258</v>
      </c>
      <c r="B5392" s="2" t="s">
        <v>14259</v>
      </c>
      <c r="C5392" s="3" t="s">
        <v>15644</v>
      </c>
      <c r="D5392" s="4" t="b">
        <v>0</v>
      </c>
      <c r="E5392" s="4" t="b">
        <v>0</v>
      </c>
      <c r="F5392" s="4"/>
      <c r="G5392" s="4" t="s">
        <v>15592</v>
      </c>
      <c r="H5392" s="3">
        <v>1</v>
      </c>
      <c r="I5392" s="3">
        <v>0</v>
      </c>
      <c r="K5392" s="5" t="s">
        <v>15605</v>
      </c>
      <c r="L5392" s="6" t="s">
        <v>14260</v>
      </c>
    </row>
    <row r="5393" spans="1:12">
      <c r="A5393" s="1" t="s">
        <v>14261</v>
      </c>
      <c r="B5393" s="2" t="s">
        <v>14262</v>
      </c>
      <c r="C5393" s="3" t="s">
        <v>15644</v>
      </c>
      <c r="D5393" s="4" t="b">
        <v>0</v>
      </c>
      <c r="E5393" s="4" t="b">
        <v>0</v>
      </c>
      <c r="F5393" s="4"/>
      <c r="G5393" s="4" t="s">
        <v>15592</v>
      </c>
      <c r="H5393" s="3">
        <v>3</v>
      </c>
      <c r="I5393" s="3">
        <v>0</v>
      </c>
      <c r="K5393" s="5" t="s">
        <v>15605</v>
      </c>
      <c r="L5393" s="6" t="s">
        <v>14263</v>
      </c>
    </row>
    <row r="5394" spans="1:12">
      <c r="A5394" s="1" t="s">
        <v>14264</v>
      </c>
      <c r="B5394" s="2" t="s">
        <v>14265</v>
      </c>
      <c r="C5394" s="3" t="s">
        <v>15644</v>
      </c>
      <c r="D5394" s="4" t="b">
        <v>0</v>
      </c>
      <c r="E5394" s="4" t="b">
        <v>0</v>
      </c>
      <c r="F5394" s="4"/>
      <c r="G5394" s="4" t="s">
        <v>15592</v>
      </c>
      <c r="H5394" s="3">
        <v>5</v>
      </c>
      <c r="I5394" s="3">
        <v>0</v>
      </c>
      <c r="K5394" s="5" t="s">
        <v>15605</v>
      </c>
      <c r="L5394" s="6" t="s">
        <v>14266</v>
      </c>
    </row>
    <row r="5395" spans="1:12">
      <c r="A5395" s="1" t="s">
        <v>14267</v>
      </c>
      <c r="B5395" s="2" t="s">
        <v>14268</v>
      </c>
      <c r="C5395" s="3" t="s">
        <v>15644</v>
      </c>
      <c r="D5395" s="4" t="b">
        <v>0</v>
      </c>
      <c r="E5395" s="4" t="b">
        <v>0</v>
      </c>
      <c r="F5395" s="4"/>
      <c r="G5395" s="4" t="s">
        <v>15592</v>
      </c>
      <c r="H5395" s="3">
        <v>6</v>
      </c>
      <c r="I5395" s="3">
        <v>0</v>
      </c>
      <c r="K5395" s="5" t="s">
        <v>15605</v>
      </c>
      <c r="L5395" s="6" t="s">
        <v>14269</v>
      </c>
    </row>
    <row r="5396" spans="1:12">
      <c r="A5396" s="1" t="s">
        <v>14270</v>
      </c>
      <c r="B5396" s="2" t="s">
        <v>14271</v>
      </c>
      <c r="C5396" s="3" t="s">
        <v>15644</v>
      </c>
      <c r="D5396" s="4" t="b">
        <v>0</v>
      </c>
      <c r="E5396" s="4" t="b">
        <v>0</v>
      </c>
      <c r="F5396" s="4"/>
      <c r="G5396" s="4" t="s">
        <v>15592</v>
      </c>
      <c r="H5396" s="3">
        <v>3</v>
      </c>
      <c r="I5396" s="3">
        <v>1</v>
      </c>
      <c r="K5396" s="5" t="s">
        <v>15605</v>
      </c>
      <c r="L5396" s="6" t="s">
        <v>14272</v>
      </c>
    </row>
    <row r="5397" spans="1:12">
      <c r="A5397" s="1" t="s">
        <v>14273</v>
      </c>
      <c r="B5397" s="2" t="s">
        <v>14274</v>
      </c>
      <c r="C5397" s="3" t="s">
        <v>15644</v>
      </c>
      <c r="D5397" s="4" t="b">
        <v>0</v>
      </c>
      <c r="E5397" s="4" t="b">
        <v>0</v>
      </c>
      <c r="F5397" s="4"/>
      <c r="G5397" s="4" t="s">
        <v>15592</v>
      </c>
      <c r="H5397" s="3">
        <v>2</v>
      </c>
      <c r="I5397" s="3">
        <v>0</v>
      </c>
      <c r="K5397" s="5" t="s">
        <v>15605</v>
      </c>
      <c r="L5397" s="6" t="s">
        <v>14275</v>
      </c>
    </row>
    <row r="5398" spans="1:12">
      <c r="A5398" s="1" t="s">
        <v>14276</v>
      </c>
      <c r="B5398" s="2" t="s">
        <v>14277</v>
      </c>
      <c r="C5398" s="3" t="s">
        <v>15644</v>
      </c>
      <c r="D5398" s="4" t="b">
        <v>0</v>
      </c>
      <c r="E5398" s="4" t="b">
        <v>0</v>
      </c>
      <c r="F5398" s="4"/>
      <c r="G5398" s="4" t="s">
        <v>15592</v>
      </c>
      <c r="H5398" s="3">
        <v>0</v>
      </c>
      <c r="I5398" s="3">
        <v>0</v>
      </c>
      <c r="K5398" s="5" t="s">
        <v>15605</v>
      </c>
      <c r="L5398" s="6" t="s">
        <v>14278</v>
      </c>
    </row>
    <row r="5399" spans="1:12">
      <c r="A5399" s="1" t="s">
        <v>14279</v>
      </c>
      <c r="B5399" s="2" t="s">
        <v>14280</v>
      </c>
      <c r="C5399" s="3" t="s">
        <v>15644</v>
      </c>
      <c r="D5399" s="4" t="b">
        <v>0</v>
      </c>
      <c r="E5399" s="4" t="b">
        <v>0</v>
      </c>
      <c r="F5399" s="4"/>
      <c r="G5399" s="4" t="s">
        <v>15592</v>
      </c>
      <c r="H5399" s="3">
        <v>0</v>
      </c>
      <c r="I5399" s="3">
        <v>0</v>
      </c>
      <c r="K5399" s="5" t="s">
        <v>15605</v>
      </c>
      <c r="L5399" s="6" t="s">
        <v>14281</v>
      </c>
    </row>
    <row r="5400" spans="1:12">
      <c r="A5400" s="1" t="s">
        <v>14282</v>
      </c>
      <c r="B5400" s="2" t="s">
        <v>14283</v>
      </c>
      <c r="C5400" s="3" t="s">
        <v>15644</v>
      </c>
      <c r="D5400" s="4" t="b">
        <v>0</v>
      </c>
      <c r="E5400" s="4" t="b">
        <v>0</v>
      </c>
      <c r="F5400" s="4"/>
      <c r="G5400" s="4" t="s">
        <v>15592</v>
      </c>
      <c r="H5400" s="3">
        <v>2</v>
      </c>
      <c r="I5400" s="3">
        <v>1</v>
      </c>
      <c r="K5400" s="5" t="s">
        <v>15605</v>
      </c>
      <c r="L5400" s="6" t="s">
        <v>14284</v>
      </c>
    </row>
    <row r="5401" spans="1:12">
      <c r="A5401" s="1" t="s">
        <v>14285</v>
      </c>
      <c r="B5401" s="2" t="s">
        <v>14286</v>
      </c>
      <c r="C5401" s="3" t="s">
        <v>15644</v>
      </c>
      <c r="D5401" s="4" t="b">
        <v>0</v>
      </c>
      <c r="E5401" s="4" t="b">
        <v>0</v>
      </c>
      <c r="F5401" s="4"/>
      <c r="G5401" s="4" t="s">
        <v>15592</v>
      </c>
      <c r="H5401" s="3">
        <v>3</v>
      </c>
      <c r="I5401" s="3">
        <v>0</v>
      </c>
      <c r="K5401" s="5" t="s">
        <v>15605</v>
      </c>
      <c r="L5401" s="6" t="s">
        <v>14287</v>
      </c>
    </row>
    <row r="5402" spans="1:12">
      <c r="A5402" s="1" t="s">
        <v>14288</v>
      </c>
      <c r="B5402" s="2" t="s">
        <v>14289</v>
      </c>
      <c r="C5402" s="3" t="s">
        <v>15644</v>
      </c>
      <c r="D5402" s="4" t="b">
        <v>0</v>
      </c>
      <c r="E5402" s="4" t="b">
        <v>0</v>
      </c>
      <c r="F5402" s="4"/>
      <c r="G5402" s="4" t="s">
        <v>15592</v>
      </c>
      <c r="H5402" s="3">
        <v>3</v>
      </c>
      <c r="I5402" s="3">
        <v>0</v>
      </c>
      <c r="K5402" s="5" t="s">
        <v>15605</v>
      </c>
      <c r="L5402" s="6" t="s">
        <v>14290</v>
      </c>
    </row>
    <row r="5403" spans="1:12">
      <c r="A5403" s="1" t="s">
        <v>14291</v>
      </c>
      <c r="B5403" s="2" t="s">
        <v>14292</v>
      </c>
      <c r="C5403" s="3" t="s">
        <v>15644</v>
      </c>
      <c r="D5403" s="4" t="b">
        <v>0</v>
      </c>
      <c r="E5403" s="4" t="b">
        <v>0</v>
      </c>
      <c r="F5403" s="4"/>
      <c r="G5403" s="4" t="s">
        <v>15592</v>
      </c>
      <c r="H5403" s="3">
        <v>2</v>
      </c>
      <c r="I5403" s="3">
        <v>0</v>
      </c>
      <c r="K5403" s="5" t="s">
        <v>15605</v>
      </c>
      <c r="L5403" s="6" t="s">
        <v>14293</v>
      </c>
    </row>
    <row r="5404" spans="1:12">
      <c r="A5404" s="1" t="s">
        <v>14294</v>
      </c>
      <c r="B5404" s="2" t="s">
        <v>14295</v>
      </c>
      <c r="C5404" s="3" t="s">
        <v>15644</v>
      </c>
      <c r="D5404" s="4" t="b">
        <v>0</v>
      </c>
      <c r="E5404" s="4" t="b">
        <v>0</v>
      </c>
      <c r="F5404" s="4"/>
      <c r="G5404" s="4" t="s">
        <v>15592</v>
      </c>
      <c r="H5404" s="3">
        <v>0</v>
      </c>
      <c r="I5404" s="3">
        <v>0</v>
      </c>
      <c r="K5404" s="5" t="s">
        <v>15605</v>
      </c>
      <c r="L5404" s="6" t="s">
        <v>14296</v>
      </c>
    </row>
    <row r="5405" spans="1:12">
      <c r="A5405" s="1" t="s">
        <v>14297</v>
      </c>
      <c r="B5405" s="2" t="s">
        <v>14298</v>
      </c>
      <c r="C5405" s="3" t="s">
        <v>15644</v>
      </c>
      <c r="D5405" s="4" t="b">
        <v>0</v>
      </c>
      <c r="E5405" s="4" t="b">
        <v>0</v>
      </c>
      <c r="F5405" s="4"/>
      <c r="G5405" s="4" t="s">
        <v>15592</v>
      </c>
      <c r="H5405" s="3">
        <v>2</v>
      </c>
      <c r="I5405" s="3">
        <v>0</v>
      </c>
      <c r="K5405" s="5" t="s">
        <v>15605</v>
      </c>
      <c r="L5405" s="6" t="s">
        <v>14299</v>
      </c>
    </row>
    <row r="5406" spans="1:12">
      <c r="A5406" s="1" t="s">
        <v>14300</v>
      </c>
      <c r="B5406" s="2" t="s">
        <v>14301</v>
      </c>
      <c r="C5406" s="3" t="s">
        <v>15644</v>
      </c>
      <c r="D5406" s="4" t="b">
        <v>0</v>
      </c>
      <c r="E5406" s="4" t="b">
        <v>0</v>
      </c>
      <c r="F5406" s="4"/>
      <c r="G5406" s="4" t="s">
        <v>15592</v>
      </c>
      <c r="H5406" s="3">
        <v>5</v>
      </c>
      <c r="I5406" s="3">
        <v>2</v>
      </c>
      <c r="K5406" s="5" t="s">
        <v>15605</v>
      </c>
      <c r="L5406" s="6" t="s">
        <v>14302</v>
      </c>
    </row>
    <row r="5407" spans="1:12">
      <c r="A5407" s="1" t="s">
        <v>14303</v>
      </c>
      <c r="B5407" s="2" t="s">
        <v>14304</v>
      </c>
      <c r="C5407" s="3" t="s">
        <v>15644</v>
      </c>
      <c r="D5407" s="4" t="b">
        <v>0</v>
      </c>
      <c r="E5407" s="4" t="b">
        <v>0</v>
      </c>
      <c r="F5407" s="4"/>
      <c r="G5407" s="4" t="s">
        <v>15592</v>
      </c>
      <c r="H5407" s="3">
        <v>2</v>
      </c>
      <c r="I5407" s="3">
        <v>1</v>
      </c>
      <c r="K5407" s="5" t="s">
        <v>15605</v>
      </c>
      <c r="L5407" s="6" t="s">
        <v>14305</v>
      </c>
    </row>
    <row r="5408" spans="1:12">
      <c r="A5408" s="1" t="s">
        <v>14306</v>
      </c>
      <c r="B5408" s="2" t="s">
        <v>14307</v>
      </c>
      <c r="C5408" s="3" t="s">
        <v>15644</v>
      </c>
      <c r="D5408" s="4" t="b">
        <v>0</v>
      </c>
      <c r="E5408" s="4" t="b">
        <v>0</v>
      </c>
      <c r="F5408" s="4"/>
      <c r="G5408" s="4" t="s">
        <v>15592</v>
      </c>
      <c r="H5408" s="3">
        <v>1</v>
      </c>
      <c r="I5408" s="3">
        <v>0</v>
      </c>
      <c r="K5408" s="5" t="s">
        <v>15605</v>
      </c>
      <c r="L5408" s="6" t="s">
        <v>14308</v>
      </c>
    </row>
    <row r="5409" spans="1:12">
      <c r="A5409" s="1" t="s">
        <v>14309</v>
      </c>
      <c r="B5409" s="2" t="s">
        <v>14310</v>
      </c>
      <c r="C5409" s="3" t="s">
        <v>15644</v>
      </c>
      <c r="D5409" s="4" t="b">
        <v>0</v>
      </c>
      <c r="E5409" s="4" t="b">
        <v>0</v>
      </c>
      <c r="F5409" s="4"/>
      <c r="G5409" s="4" t="s">
        <v>15592</v>
      </c>
      <c r="H5409" s="3">
        <v>2</v>
      </c>
      <c r="I5409" s="3">
        <v>0</v>
      </c>
      <c r="K5409" s="5" t="s">
        <v>15605</v>
      </c>
      <c r="L5409" s="6" t="s">
        <v>14311</v>
      </c>
    </row>
    <row r="5410" spans="1:12">
      <c r="A5410" s="1" t="s">
        <v>14312</v>
      </c>
      <c r="B5410" s="2" t="s">
        <v>14313</v>
      </c>
      <c r="C5410" s="3" t="s">
        <v>15644</v>
      </c>
      <c r="D5410" s="4" t="b">
        <v>0</v>
      </c>
      <c r="E5410" s="4" t="b">
        <v>0</v>
      </c>
      <c r="F5410" s="4"/>
      <c r="G5410" s="4" t="s">
        <v>15592</v>
      </c>
      <c r="H5410" s="3">
        <v>0</v>
      </c>
      <c r="I5410" s="3">
        <v>0</v>
      </c>
      <c r="K5410" s="5" t="s">
        <v>15605</v>
      </c>
      <c r="L5410" s="6" t="s">
        <v>14314</v>
      </c>
    </row>
    <row r="5411" spans="1:12">
      <c r="A5411" s="1" t="s">
        <v>14315</v>
      </c>
      <c r="B5411" s="2" t="s">
        <v>14316</v>
      </c>
      <c r="C5411" s="3" t="s">
        <v>15644</v>
      </c>
      <c r="D5411" s="4" t="b">
        <v>0</v>
      </c>
      <c r="E5411" s="4" t="b">
        <v>0</v>
      </c>
      <c r="F5411" s="4"/>
      <c r="G5411" s="4" t="s">
        <v>15592</v>
      </c>
      <c r="H5411" s="3">
        <v>0</v>
      </c>
      <c r="I5411" s="3">
        <v>0</v>
      </c>
      <c r="K5411" s="5" t="s">
        <v>15605</v>
      </c>
      <c r="L5411" s="6" t="s">
        <v>14317</v>
      </c>
    </row>
    <row r="5412" spans="1:12">
      <c r="A5412" s="1" t="s">
        <v>14318</v>
      </c>
      <c r="B5412" s="2" t="s">
        <v>14319</v>
      </c>
      <c r="C5412" s="3" t="s">
        <v>15644</v>
      </c>
      <c r="D5412" s="4" t="b">
        <v>0</v>
      </c>
      <c r="E5412" s="4" t="b">
        <v>0</v>
      </c>
      <c r="F5412" s="4"/>
      <c r="G5412" s="4" t="s">
        <v>15592</v>
      </c>
      <c r="H5412" s="3">
        <v>1</v>
      </c>
      <c r="I5412" s="3">
        <v>0</v>
      </c>
      <c r="K5412" s="5" t="s">
        <v>15605</v>
      </c>
      <c r="L5412" s="6" t="s">
        <v>14320</v>
      </c>
    </row>
    <row r="5413" spans="1:12">
      <c r="A5413" s="1" t="s">
        <v>14321</v>
      </c>
      <c r="B5413" s="2" t="s">
        <v>14322</v>
      </c>
      <c r="C5413" s="3" t="s">
        <v>15644</v>
      </c>
      <c r="D5413" s="4" t="b">
        <v>0</v>
      </c>
      <c r="E5413" s="4" t="b">
        <v>0</v>
      </c>
      <c r="F5413" s="4"/>
      <c r="G5413" s="4" t="s">
        <v>15592</v>
      </c>
      <c r="H5413" s="3">
        <v>1</v>
      </c>
      <c r="I5413" s="3">
        <v>0</v>
      </c>
      <c r="K5413" s="5" t="s">
        <v>15605</v>
      </c>
      <c r="L5413" s="6" t="s">
        <v>14323</v>
      </c>
    </row>
    <row r="5414" spans="1:12">
      <c r="A5414" s="1" t="s">
        <v>14324</v>
      </c>
      <c r="B5414" s="2" t="s">
        <v>14325</v>
      </c>
      <c r="C5414" s="3" t="s">
        <v>15644</v>
      </c>
      <c r="D5414" s="4" t="b">
        <v>0</v>
      </c>
      <c r="E5414" s="4" t="b">
        <v>0</v>
      </c>
      <c r="F5414" s="4"/>
      <c r="G5414" s="4" t="s">
        <v>15592</v>
      </c>
      <c r="H5414" s="3">
        <v>1</v>
      </c>
      <c r="I5414" s="3">
        <v>0</v>
      </c>
      <c r="K5414" s="5" t="s">
        <v>15605</v>
      </c>
      <c r="L5414" s="6" t="s">
        <v>14326</v>
      </c>
    </row>
    <row r="5415" spans="1:12">
      <c r="A5415" s="1" t="s">
        <v>14327</v>
      </c>
      <c r="B5415" s="2" t="s">
        <v>14328</v>
      </c>
      <c r="C5415" s="3" t="s">
        <v>15644</v>
      </c>
      <c r="D5415" s="4" t="b">
        <v>0</v>
      </c>
      <c r="E5415" s="4" t="b">
        <v>0</v>
      </c>
      <c r="F5415" s="4"/>
      <c r="G5415" s="4" t="s">
        <v>15592</v>
      </c>
      <c r="H5415" s="3">
        <v>0</v>
      </c>
      <c r="I5415" s="3">
        <v>0</v>
      </c>
      <c r="K5415" s="5" t="s">
        <v>15605</v>
      </c>
      <c r="L5415" s="6" t="s">
        <v>14329</v>
      </c>
    </row>
    <row r="5416" spans="1:12">
      <c r="A5416" s="1" t="s">
        <v>14330</v>
      </c>
      <c r="B5416" s="2" t="s">
        <v>14331</v>
      </c>
      <c r="C5416" s="3" t="s">
        <v>15644</v>
      </c>
      <c r="D5416" s="4" t="b">
        <v>0</v>
      </c>
      <c r="E5416" s="4" t="b">
        <v>0</v>
      </c>
      <c r="F5416" s="4"/>
      <c r="G5416" s="4" t="s">
        <v>15592</v>
      </c>
      <c r="H5416" s="3">
        <v>3</v>
      </c>
      <c r="I5416" s="3">
        <v>1</v>
      </c>
      <c r="K5416" s="5" t="s">
        <v>15605</v>
      </c>
      <c r="L5416" s="6" t="s">
        <v>14332</v>
      </c>
    </row>
    <row r="5417" spans="1:12">
      <c r="A5417" s="1" t="s">
        <v>14333</v>
      </c>
      <c r="B5417" s="2" t="s">
        <v>14334</v>
      </c>
      <c r="C5417" s="3" t="s">
        <v>15644</v>
      </c>
      <c r="D5417" s="4" t="b">
        <v>0</v>
      </c>
      <c r="E5417" s="4" t="b">
        <v>0</v>
      </c>
      <c r="F5417" s="4"/>
      <c r="G5417" s="4" t="s">
        <v>15592</v>
      </c>
      <c r="H5417" s="3">
        <v>1</v>
      </c>
      <c r="I5417" s="3">
        <v>1</v>
      </c>
      <c r="K5417" s="5" t="s">
        <v>15605</v>
      </c>
      <c r="L5417" s="6" t="s">
        <v>14335</v>
      </c>
    </row>
    <row r="5418" spans="1:12">
      <c r="A5418" s="1" t="s">
        <v>14336</v>
      </c>
      <c r="B5418" s="2" t="s">
        <v>14337</v>
      </c>
      <c r="C5418" s="3" t="s">
        <v>15644</v>
      </c>
      <c r="D5418" s="4" t="b">
        <v>0</v>
      </c>
      <c r="E5418" s="4" t="b">
        <v>0</v>
      </c>
      <c r="F5418" s="4"/>
      <c r="G5418" s="4" t="s">
        <v>15592</v>
      </c>
      <c r="H5418" s="3">
        <v>1</v>
      </c>
      <c r="I5418" s="3">
        <v>0</v>
      </c>
      <c r="K5418" s="5" t="s">
        <v>15605</v>
      </c>
      <c r="L5418" s="6" t="s">
        <v>14338</v>
      </c>
    </row>
    <row r="5419" spans="1:12">
      <c r="A5419" s="1" t="s">
        <v>14339</v>
      </c>
      <c r="B5419" s="2" t="s">
        <v>14340</v>
      </c>
      <c r="C5419" s="3" t="s">
        <v>15644</v>
      </c>
      <c r="D5419" s="4" t="b">
        <v>0</v>
      </c>
      <c r="E5419" s="4" t="b">
        <v>0</v>
      </c>
      <c r="F5419" s="4"/>
      <c r="G5419" s="4" t="s">
        <v>15592</v>
      </c>
      <c r="H5419" s="3">
        <v>1</v>
      </c>
      <c r="I5419" s="3">
        <v>1</v>
      </c>
      <c r="K5419" s="5" t="s">
        <v>15605</v>
      </c>
      <c r="L5419" s="6" t="s">
        <v>14341</v>
      </c>
    </row>
    <row r="5420" spans="1:12">
      <c r="A5420" s="1" t="s">
        <v>14342</v>
      </c>
      <c r="B5420" s="2" t="s">
        <v>14343</v>
      </c>
      <c r="C5420" s="3" t="s">
        <v>15644</v>
      </c>
      <c r="D5420" s="4" t="b">
        <v>0</v>
      </c>
      <c r="E5420" s="4" t="b">
        <v>0</v>
      </c>
      <c r="F5420" s="4"/>
      <c r="G5420" s="4" t="s">
        <v>15592</v>
      </c>
      <c r="H5420" s="3">
        <v>1</v>
      </c>
      <c r="I5420" s="3">
        <v>0</v>
      </c>
      <c r="K5420" s="5" t="s">
        <v>15605</v>
      </c>
      <c r="L5420" s="6" t="s">
        <v>14344</v>
      </c>
    </row>
    <row r="5421" spans="1:12">
      <c r="A5421" s="1" t="s">
        <v>14345</v>
      </c>
      <c r="B5421" s="2" t="s">
        <v>14346</v>
      </c>
      <c r="C5421" s="3" t="s">
        <v>15644</v>
      </c>
      <c r="D5421" s="4" t="b">
        <v>0</v>
      </c>
      <c r="E5421" s="4" t="b">
        <v>0</v>
      </c>
      <c r="F5421" s="4"/>
      <c r="G5421" s="4" t="s">
        <v>15592</v>
      </c>
      <c r="H5421" s="3">
        <v>9</v>
      </c>
      <c r="I5421" s="3">
        <v>0</v>
      </c>
      <c r="K5421" s="5" t="s">
        <v>15605</v>
      </c>
      <c r="L5421" s="6" t="s">
        <v>14347</v>
      </c>
    </row>
    <row r="5422" spans="1:12">
      <c r="A5422" s="1" t="s">
        <v>14348</v>
      </c>
      <c r="B5422" s="2" t="s">
        <v>14349</v>
      </c>
      <c r="C5422" s="3" t="s">
        <v>15644</v>
      </c>
      <c r="D5422" s="4" t="b">
        <v>0</v>
      </c>
      <c r="E5422" s="4" t="b">
        <v>0</v>
      </c>
      <c r="F5422" s="4"/>
      <c r="G5422" s="4" t="s">
        <v>15592</v>
      </c>
      <c r="H5422" s="3">
        <v>2</v>
      </c>
      <c r="I5422" s="3">
        <v>0</v>
      </c>
      <c r="K5422" s="5" t="s">
        <v>15605</v>
      </c>
      <c r="L5422" s="6" t="s">
        <v>14350</v>
      </c>
    </row>
    <row r="5423" spans="1:12">
      <c r="A5423" s="1" t="s">
        <v>14351</v>
      </c>
      <c r="B5423" s="2" t="s">
        <v>14352</v>
      </c>
      <c r="C5423" s="3" t="s">
        <v>15644</v>
      </c>
      <c r="D5423" s="4" t="b">
        <v>0</v>
      </c>
      <c r="E5423" s="4" t="b">
        <v>0</v>
      </c>
      <c r="F5423" s="4"/>
      <c r="G5423" s="4" t="s">
        <v>15592</v>
      </c>
      <c r="H5423" s="3">
        <v>1</v>
      </c>
      <c r="I5423" s="3">
        <v>0</v>
      </c>
      <c r="K5423" s="5" t="s">
        <v>15605</v>
      </c>
      <c r="L5423" s="6" t="s">
        <v>14353</v>
      </c>
    </row>
    <row r="5424" spans="1:12">
      <c r="A5424" s="1" t="s">
        <v>14354</v>
      </c>
      <c r="B5424" s="2" t="s">
        <v>14355</v>
      </c>
      <c r="C5424" s="3" t="s">
        <v>15644</v>
      </c>
      <c r="D5424" s="4" t="b">
        <v>0</v>
      </c>
      <c r="E5424" s="4" t="b">
        <v>0</v>
      </c>
      <c r="F5424" s="4"/>
      <c r="G5424" s="4" t="s">
        <v>15592</v>
      </c>
      <c r="H5424" s="3">
        <v>3</v>
      </c>
      <c r="I5424" s="3">
        <v>0</v>
      </c>
      <c r="K5424" s="5" t="s">
        <v>15605</v>
      </c>
      <c r="L5424" s="6" t="s">
        <v>14356</v>
      </c>
    </row>
    <row r="5425" spans="1:12">
      <c r="A5425" s="1" t="s">
        <v>14357</v>
      </c>
      <c r="B5425" s="2" t="s">
        <v>14358</v>
      </c>
      <c r="C5425" s="3" t="s">
        <v>15644</v>
      </c>
      <c r="D5425" s="4" t="b">
        <v>0</v>
      </c>
      <c r="E5425" s="4" t="b">
        <v>0</v>
      </c>
      <c r="F5425" s="4"/>
      <c r="G5425" s="4" t="s">
        <v>15592</v>
      </c>
      <c r="H5425" s="3">
        <v>2</v>
      </c>
      <c r="I5425" s="3">
        <v>0</v>
      </c>
      <c r="K5425" s="5" t="s">
        <v>15605</v>
      </c>
      <c r="L5425" s="6" t="s">
        <v>14359</v>
      </c>
    </row>
    <row r="5426" spans="1:12">
      <c r="A5426" s="1" t="s">
        <v>14360</v>
      </c>
      <c r="B5426" s="2" t="s">
        <v>14361</v>
      </c>
      <c r="C5426" s="3" t="s">
        <v>15644</v>
      </c>
      <c r="D5426" s="4" t="b">
        <v>0</v>
      </c>
      <c r="E5426" s="4" t="b">
        <v>0</v>
      </c>
      <c r="F5426" s="4"/>
      <c r="G5426" s="4" t="s">
        <v>15592</v>
      </c>
      <c r="H5426" s="3">
        <v>1</v>
      </c>
      <c r="I5426" s="3">
        <v>0</v>
      </c>
      <c r="K5426" s="5" t="s">
        <v>15605</v>
      </c>
      <c r="L5426" s="6" t="s">
        <v>14362</v>
      </c>
    </row>
    <row r="5427" spans="1:12">
      <c r="A5427" s="1" t="s">
        <v>14363</v>
      </c>
      <c r="B5427" s="2" t="s">
        <v>14364</v>
      </c>
      <c r="C5427" s="3" t="s">
        <v>15644</v>
      </c>
      <c r="D5427" s="4" t="b">
        <v>0</v>
      </c>
      <c r="E5427" s="4" t="b">
        <v>0</v>
      </c>
      <c r="F5427" s="4"/>
      <c r="G5427" s="4" t="s">
        <v>15592</v>
      </c>
      <c r="H5427" s="3">
        <v>0</v>
      </c>
      <c r="I5427" s="3">
        <v>0</v>
      </c>
      <c r="K5427" s="5" t="s">
        <v>15605</v>
      </c>
      <c r="L5427" s="6" t="s">
        <v>14365</v>
      </c>
    </row>
    <row r="5428" spans="1:12">
      <c r="A5428" s="1" t="s">
        <v>14366</v>
      </c>
      <c r="B5428" s="2" t="s">
        <v>14367</v>
      </c>
      <c r="C5428" s="3" t="s">
        <v>15644</v>
      </c>
      <c r="D5428" s="4" t="b">
        <v>0</v>
      </c>
      <c r="E5428" s="4" t="b">
        <v>0</v>
      </c>
      <c r="F5428" s="4"/>
      <c r="G5428" s="4" t="s">
        <v>15592</v>
      </c>
      <c r="H5428" s="3">
        <v>1</v>
      </c>
      <c r="I5428" s="3">
        <v>0</v>
      </c>
      <c r="K5428" s="5" t="s">
        <v>15605</v>
      </c>
      <c r="L5428" s="6" t="s">
        <v>14368</v>
      </c>
    </row>
    <row r="5429" spans="1:12">
      <c r="A5429" s="1" t="s">
        <v>14369</v>
      </c>
      <c r="B5429" s="2" t="s">
        <v>14370</v>
      </c>
      <c r="C5429" s="3" t="s">
        <v>15644</v>
      </c>
      <c r="D5429" s="4" t="b">
        <v>0</v>
      </c>
      <c r="E5429" s="4" t="b">
        <v>0</v>
      </c>
      <c r="F5429" s="4"/>
      <c r="G5429" s="4" t="s">
        <v>15592</v>
      </c>
      <c r="H5429" s="3">
        <v>0</v>
      </c>
      <c r="I5429" s="3">
        <v>0</v>
      </c>
      <c r="K5429" s="5" t="s">
        <v>15605</v>
      </c>
      <c r="L5429" s="6" t="s">
        <v>14371</v>
      </c>
    </row>
    <row r="5430" spans="1:12">
      <c r="A5430" s="1" t="s">
        <v>14372</v>
      </c>
      <c r="B5430" s="2" t="s">
        <v>14373</v>
      </c>
      <c r="C5430" s="3" t="s">
        <v>15644</v>
      </c>
      <c r="D5430" s="4" t="b">
        <v>0</v>
      </c>
      <c r="E5430" s="4" t="b">
        <v>0</v>
      </c>
      <c r="F5430" s="4"/>
      <c r="G5430" s="4" t="s">
        <v>15592</v>
      </c>
      <c r="H5430" s="3">
        <v>0</v>
      </c>
      <c r="I5430" s="3">
        <v>0</v>
      </c>
      <c r="K5430" s="5" t="s">
        <v>15605</v>
      </c>
      <c r="L5430" s="6" t="s">
        <v>14374</v>
      </c>
    </row>
    <row r="5431" spans="1:12">
      <c r="A5431" s="1" t="s">
        <v>14375</v>
      </c>
      <c r="B5431" s="2" t="s">
        <v>14376</v>
      </c>
      <c r="C5431" s="3" t="s">
        <v>15644</v>
      </c>
      <c r="D5431" s="4" t="b">
        <v>0</v>
      </c>
      <c r="E5431" s="4" t="b">
        <v>0</v>
      </c>
      <c r="F5431" s="4"/>
      <c r="G5431" s="4" t="s">
        <v>15592</v>
      </c>
      <c r="H5431" s="3">
        <v>4</v>
      </c>
      <c r="I5431" s="3">
        <v>0</v>
      </c>
      <c r="K5431" s="5" t="s">
        <v>15605</v>
      </c>
      <c r="L5431" s="6" t="s">
        <v>14377</v>
      </c>
    </row>
    <row r="5432" spans="1:12">
      <c r="A5432" s="1" t="s">
        <v>14378</v>
      </c>
      <c r="B5432" s="2" t="s">
        <v>14379</v>
      </c>
      <c r="C5432" s="3" t="s">
        <v>15644</v>
      </c>
      <c r="D5432" s="4" t="b">
        <v>0</v>
      </c>
      <c r="E5432" s="4" t="b">
        <v>0</v>
      </c>
      <c r="F5432" s="4"/>
      <c r="G5432" s="4" t="s">
        <v>15592</v>
      </c>
      <c r="H5432" s="3">
        <v>8</v>
      </c>
      <c r="I5432" s="3">
        <v>3</v>
      </c>
      <c r="K5432" s="5" t="s">
        <v>15605</v>
      </c>
      <c r="L5432" s="6" t="s">
        <v>14380</v>
      </c>
    </row>
    <row r="5433" spans="1:12">
      <c r="A5433" s="1" t="s">
        <v>14381</v>
      </c>
      <c r="B5433" s="2" t="s">
        <v>14382</v>
      </c>
      <c r="C5433" s="3" t="s">
        <v>15644</v>
      </c>
      <c r="D5433" s="4" t="b">
        <v>0</v>
      </c>
      <c r="E5433" s="4" t="b">
        <v>0</v>
      </c>
      <c r="F5433" s="4"/>
      <c r="G5433" s="4" t="s">
        <v>15592</v>
      </c>
      <c r="H5433" s="3">
        <v>2</v>
      </c>
      <c r="I5433" s="3">
        <v>3</v>
      </c>
      <c r="K5433" s="5" t="s">
        <v>15605</v>
      </c>
      <c r="L5433" s="6" t="s">
        <v>14383</v>
      </c>
    </row>
    <row r="5434" spans="1:12">
      <c r="A5434" s="1" t="s">
        <v>14384</v>
      </c>
      <c r="B5434" s="2" t="s">
        <v>14385</v>
      </c>
      <c r="C5434" s="3" t="s">
        <v>15644</v>
      </c>
      <c r="D5434" s="4" t="b">
        <v>0</v>
      </c>
      <c r="E5434" s="4" t="b">
        <v>0</v>
      </c>
      <c r="F5434" s="4"/>
      <c r="G5434" s="4" t="s">
        <v>15592</v>
      </c>
      <c r="H5434" s="3">
        <v>3</v>
      </c>
      <c r="I5434" s="3">
        <v>2</v>
      </c>
      <c r="K5434" s="5" t="s">
        <v>15605</v>
      </c>
      <c r="L5434" s="6" t="s">
        <v>14386</v>
      </c>
    </row>
    <row r="5435" spans="1:12">
      <c r="A5435" s="1" t="s">
        <v>14387</v>
      </c>
      <c r="B5435" s="2" t="s">
        <v>14388</v>
      </c>
      <c r="C5435" s="3" t="s">
        <v>15644</v>
      </c>
      <c r="D5435" s="4" t="b">
        <v>0</v>
      </c>
      <c r="E5435" s="4" t="b">
        <v>0</v>
      </c>
      <c r="F5435" s="4"/>
      <c r="G5435" s="4" t="s">
        <v>15592</v>
      </c>
      <c r="H5435" s="3">
        <v>3</v>
      </c>
      <c r="I5435" s="3">
        <v>0</v>
      </c>
      <c r="K5435" s="5" t="s">
        <v>15605</v>
      </c>
      <c r="L5435" s="6" t="s">
        <v>14389</v>
      </c>
    </row>
    <row r="5436" spans="1:12">
      <c r="A5436" s="1" t="s">
        <v>14390</v>
      </c>
      <c r="B5436" s="2" t="s">
        <v>14391</v>
      </c>
      <c r="C5436" s="3" t="s">
        <v>15644</v>
      </c>
      <c r="D5436" s="4" t="b">
        <v>0</v>
      </c>
      <c r="E5436" s="4" t="b">
        <v>0</v>
      </c>
      <c r="F5436" s="4"/>
      <c r="G5436" s="4" t="s">
        <v>15592</v>
      </c>
      <c r="H5436" s="3">
        <v>2</v>
      </c>
      <c r="I5436" s="3">
        <v>0</v>
      </c>
      <c r="K5436" s="5" t="s">
        <v>15605</v>
      </c>
      <c r="L5436" s="6" t="s">
        <v>14392</v>
      </c>
    </row>
    <row r="5437" spans="1:12">
      <c r="A5437" s="1" t="s">
        <v>14393</v>
      </c>
      <c r="B5437" s="2" t="s">
        <v>14394</v>
      </c>
      <c r="C5437" s="3" t="s">
        <v>15644</v>
      </c>
      <c r="D5437" s="4" t="b">
        <v>0</v>
      </c>
      <c r="E5437" s="4" t="b">
        <v>0</v>
      </c>
      <c r="F5437" s="4"/>
      <c r="G5437" s="4" t="s">
        <v>15592</v>
      </c>
      <c r="H5437" s="3">
        <v>1</v>
      </c>
      <c r="I5437" s="3">
        <v>0</v>
      </c>
      <c r="K5437" s="5" t="s">
        <v>15605</v>
      </c>
      <c r="L5437" s="6" t="s">
        <v>14395</v>
      </c>
    </row>
    <row r="5438" spans="1:12">
      <c r="A5438" s="1" t="s">
        <v>14396</v>
      </c>
      <c r="B5438" s="2" t="s">
        <v>14397</v>
      </c>
      <c r="C5438" s="3" t="s">
        <v>15644</v>
      </c>
      <c r="D5438" s="4" t="b">
        <v>0</v>
      </c>
      <c r="E5438" s="4" t="b">
        <v>0</v>
      </c>
      <c r="F5438" s="4"/>
      <c r="G5438" s="4" t="s">
        <v>15592</v>
      </c>
      <c r="H5438" s="3">
        <v>2</v>
      </c>
      <c r="I5438" s="3">
        <v>0</v>
      </c>
      <c r="K5438" s="5" t="s">
        <v>15605</v>
      </c>
      <c r="L5438" s="6" t="s">
        <v>14398</v>
      </c>
    </row>
    <row r="5439" spans="1:12">
      <c r="A5439" s="1" t="s">
        <v>14399</v>
      </c>
      <c r="B5439" s="2" t="s">
        <v>14400</v>
      </c>
      <c r="C5439" s="3" t="s">
        <v>15644</v>
      </c>
      <c r="D5439" s="4" t="b">
        <v>0</v>
      </c>
      <c r="E5439" s="4" t="b">
        <v>0</v>
      </c>
      <c r="F5439" s="4"/>
      <c r="G5439" s="4" t="s">
        <v>15592</v>
      </c>
      <c r="H5439" s="3">
        <v>1</v>
      </c>
      <c r="I5439" s="3">
        <v>0</v>
      </c>
      <c r="K5439" s="5" t="s">
        <v>15605</v>
      </c>
      <c r="L5439" s="6" t="s">
        <v>14401</v>
      </c>
    </row>
    <row r="5440" spans="1:12">
      <c r="A5440" s="1" t="s">
        <v>14402</v>
      </c>
      <c r="B5440" s="2" t="s">
        <v>14403</v>
      </c>
      <c r="C5440" s="3" t="s">
        <v>15644</v>
      </c>
      <c r="D5440" s="4" t="b">
        <v>0</v>
      </c>
      <c r="E5440" s="4" t="b">
        <v>0</v>
      </c>
      <c r="F5440" s="4"/>
      <c r="G5440" s="4" t="s">
        <v>15592</v>
      </c>
      <c r="H5440" s="3">
        <v>3</v>
      </c>
      <c r="I5440" s="3">
        <v>1</v>
      </c>
      <c r="K5440" s="5" t="s">
        <v>15605</v>
      </c>
      <c r="L5440" s="6" t="s">
        <v>14404</v>
      </c>
    </row>
    <row r="5441" spans="1:12">
      <c r="A5441" s="1" t="s">
        <v>14405</v>
      </c>
      <c r="B5441" s="2" t="s">
        <v>14406</v>
      </c>
      <c r="C5441" s="3" t="s">
        <v>15644</v>
      </c>
      <c r="D5441" s="4" t="b">
        <v>0</v>
      </c>
      <c r="E5441" s="4" t="b">
        <v>0</v>
      </c>
      <c r="F5441" s="4"/>
      <c r="G5441" s="4" t="s">
        <v>15592</v>
      </c>
      <c r="H5441" s="3">
        <v>1</v>
      </c>
      <c r="I5441" s="3">
        <v>1</v>
      </c>
      <c r="K5441" s="5" t="s">
        <v>15605</v>
      </c>
      <c r="L5441" s="6" t="s">
        <v>14407</v>
      </c>
    </row>
    <row r="5442" spans="1:12">
      <c r="A5442" s="1" t="s">
        <v>14408</v>
      </c>
      <c r="B5442" s="2" t="s">
        <v>14409</v>
      </c>
      <c r="C5442" s="3" t="s">
        <v>15644</v>
      </c>
      <c r="D5442" s="4" t="b">
        <v>0</v>
      </c>
      <c r="E5442" s="4" t="b">
        <v>0</v>
      </c>
      <c r="F5442" s="4"/>
      <c r="G5442" s="4" t="s">
        <v>15592</v>
      </c>
      <c r="H5442" s="3">
        <v>0</v>
      </c>
      <c r="I5442" s="3">
        <v>0</v>
      </c>
      <c r="K5442" s="5" t="s">
        <v>15605</v>
      </c>
      <c r="L5442" s="6" t="s">
        <v>14410</v>
      </c>
    </row>
    <row r="5443" spans="1:12">
      <c r="A5443" s="1" t="s">
        <v>14411</v>
      </c>
      <c r="B5443" s="2" t="s">
        <v>14412</v>
      </c>
      <c r="C5443" s="3" t="s">
        <v>15644</v>
      </c>
      <c r="D5443" s="4" t="b">
        <v>0</v>
      </c>
      <c r="E5443" s="4" t="b">
        <v>0</v>
      </c>
      <c r="F5443" s="4"/>
      <c r="G5443" s="4" t="s">
        <v>15592</v>
      </c>
      <c r="H5443" s="3">
        <v>2</v>
      </c>
      <c r="I5443" s="3">
        <v>0</v>
      </c>
      <c r="K5443" s="5" t="s">
        <v>15605</v>
      </c>
      <c r="L5443" s="6" t="s">
        <v>14413</v>
      </c>
    </row>
    <row r="5444" spans="1:12">
      <c r="A5444" s="1" t="s">
        <v>14414</v>
      </c>
      <c r="B5444" s="2" t="s">
        <v>14415</v>
      </c>
      <c r="C5444" s="3" t="s">
        <v>15644</v>
      </c>
      <c r="D5444" s="4" t="b">
        <v>0</v>
      </c>
      <c r="E5444" s="4" t="b">
        <v>0</v>
      </c>
      <c r="F5444" s="4"/>
      <c r="G5444" s="4" t="s">
        <v>15592</v>
      </c>
      <c r="H5444" s="3">
        <v>0</v>
      </c>
      <c r="I5444" s="3">
        <v>0</v>
      </c>
      <c r="K5444" s="5" t="s">
        <v>15605</v>
      </c>
      <c r="L5444" s="6" t="s">
        <v>14416</v>
      </c>
    </row>
    <row r="5445" spans="1:12">
      <c r="A5445" s="1" t="s">
        <v>14417</v>
      </c>
      <c r="B5445" s="2" t="s">
        <v>14418</v>
      </c>
      <c r="C5445" s="3" t="s">
        <v>15644</v>
      </c>
      <c r="D5445" s="4" t="b">
        <v>0</v>
      </c>
      <c r="E5445" s="4" t="b">
        <v>0</v>
      </c>
      <c r="F5445" s="4"/>
      <c r="G5445" s="4" t="s">
        <v>15592</v>
      </c>
      <c r="H5445" s="3">
        <v>0</v>
      </c>
      <c r="I5445" s="3">
        <v>0</v>
      </c>
      <c r="K5445" s="5" t="s">
        <v>15605</v>
      </c>
      <c r="L5445" s="6" t="s">
        <v>14419</v>
      </c>
    </row>
    <row r="5446" spans="1:12">
      <c r="A5446" s="1" t="s">
        <v>14420</v>
      </c>
      <c r="B5446" s="2" t="s">
        <v>14421</v>
      </c>
      <c r="C5446" s="3" t="s">
        <v>15644</v>
      </c>
      <c r="D5446" s="4" t="b">
        <v>0</v>
      </c>
      <c r="E5446" s="4" t="b">
        <v>0</v>
      </c>
      <c r="F5446" s="4"/>
      <c r="G5446" s="4" t="s">
        <v>15592</v>
      </c>
      <c r="H5446" s="3">
        <v>1</v>
      </c>
      <c r="I5446" s="3">
        <v>0</v>
      </c>
      <c r="K5446" s="5" t="s">
        <v>15605</v>
      </c>
      <c r="L5446" s="6" t="s">
        <v>14422</v>
      </c>
    </row>
    <row r="5447" spans="1:12">
      <c r="A5447" s="1" t="s">
        <v>14423</v>
      </c>
      <c r="B5447" s="2" t="s">
        <v>14424</v>
      </c>
      <c r="C5447" s="3" t="s">
        <v>15644</v>
      </c>
      <c r="D5447" s="4" t="b">
        <v>0</v>
      </c>
      <c r="E5447" s="4" t="b">
        <v>0</v>
      </c>
      <c r="F5447" s="4"/>
      <c r="G5447" s="4" t="s">
        <v>15592</v>
      </c>
      <c r="H5447" s="3">
        <v>1</v>
      </c>
      <c r="I5447" s="3">
        <v>0</v>
      </c>
      <c r="K5447" s="5" t="s">
        <v>15605</v>
      </c>
      <c r="L5447" s="6" t="s">
        <v>14425</v>
      </c>
    </row>
    <row r="5448" spans="1:12">
      <c r="A5448" s="1" t="s">
        <v>14426</v>
      </c>
      <c r="B5448" s="2" t="s">
        <v>14427</v>
      </c>
      <c r="C5448" s="3" t="s">
        <v>15644</v>
      </c>
      <c r="D5448" s="4" t="b">
        <v>0</v>
      </c>
      <c r="E5448" s="4" t="b">
        <v>0</v>
      </c>
      <c r="F5448" s="4"/>
      <c r="G5448" s="4" t="s">
        <v>15592</v>
      </c>
      <c r="H5448" s="3">
        <v>9</v>
      </c>
      <c r="I5448" s="3">
        <v>1</v>
      </c>
      <c r="K5448" s="5" t="s">
        <v>15605</v>
      </c>
      <c r="L5448" s="6" t="s">
        <v>14428</v>
      </c>
    </row>
    <row r="5449" spans="1:12">
      <c r="A5449" s="1" t="s">
        <v>14429</v>
      </c>
      <c r="B5449" s="2" t="s">
        <v>14430</v>
      </c>
      <c r="C5449" s="3" t="s">
        <v>15644</v>
      </c>
      <c r="D5449" s="4" t="b">
        <v>0</v>
      </c>
      <c r="E5449" s="4" t="b">
        <v>0</v>
      </c>
      <c r="F5449" s="4"/>
      <c r="G5449" s="4" t="s">
        <v>15592</v>
      </c>
      <c r="H5449" s="3">
        <v>1</v>
      </c>
      <c r="I5449" s="3">
        <v>0</v>
      </c>
      <c r="K5449" s="5" t="s">
        <v>15605</v>
      </c>
      <c r="L5449" s="6" t="s">
        <v>14431</v>
      </c>
    </row>
    <row r="5450" spans="1:12">
      <c r="A5450" s="1" t="s">
        <v>14432</v>
      </c>
      <c r="B5450" s="2" t="s">
        <v>14433</v>
      </c>
      <c r="C5450" s="3" t="s">
        <v>15644</v>
      </c>
      <c r="D5450" s="4" t="b">
        <v>0</v>
      </c>
      <c r="E5450" s="4" t="b">
        <v>0</v>
      </c>
      <c r="F5450" s="4"/>
      <c r="G5450" s="4" t="s">
        <v>15592</v>
      </c>
      <c r="H5450" s="3">
        <v>3</v>
      </c>
      <c r="I5450" s="3">
        <v>0</v>
      </c>
      <c r="K5450" s="5" t="s">
        <v>15605</v>
      </c>
      <c r="L5450" s="6" t="s">
        <v>14434</v>
      </c>
    </row>
    <row r="5451" spans="1:12">
      <c r="A5451" s="1" t="s">
        <v>14435</v>
      </c>
      <c r="B5451" s="2" t="s">
        <v>14436</v>
      </c>
      <c r="C5451" s="3" t="s">
        <v>15644</v>
      </c>
      <c r="D5451" s="4" t="b">
        <v>0</v>
      </c>
      <c r="E5451" s="4" t="b">
        <v>0</v>
      </c>
      <c r="F5451" s="4"/>
      <c r="G5451" s="4" t="s">
        <v>15592</v>
      </c>
      <c r="H5451" s="3">
        <v>1</v>
      </c>
      <c r="I5451" s="3">
        <v>1</v>
      </c>
      <c r="K5451" s="5" t="s">
        <v>15605</v>
      </c>
      <c r="L5451" s="6" t="s">
        <v>14437</v>
      </c>
    </row>
    <row r="5452" spans="1:12">
      <c r="A5452" s="1" t="s">
        <v>14438</v>
      </c>
      <c r="B5452" s="2" t="s">
        <v>14439</v>
      </c>
      <c r="C5452" s="3" t="s">
        <v>15644</v>
      </c>
      <c r="D5452" s="4" t="b">
        <v>0</v>
      </c>
      <c r="E5452" s="4" t="b">
        <v>0</v>
      </c>
      <c r="F5452" s="4"/>
      <c r="G5452" s="4" t="s">
        <v>15592</v>
      </c>
      <c r="H5452" s="3">
        <v>1</v>
      </c>
      <c r="I5452" s="3">
        <v>2</v>
      </c>
      <c r="K5452" s="5" t="s">
        <v>15605</v>
      </c>
      <c r="L5452" s="6" t="s">
        <v>14440</v>
      </c>
    </row>
    <row r="5453" spans="1:12">
      <c r="A5453" s="1" t="s">
        <v>14441</v>
      </c>
      <c r="B5453" s="2" t="s">
        <v>14442</v>
      </c>
      <c r="C5453" s="3" t="s">
        <v>15644</v>
      </c>
      <c r="D5453" s="4" t="b">
        <v>0</v>
      </c>
      <c r="E5453" s="4" t="b">
        <v>0</v>
      </c>
      <c r="F5453" s="4"/>
      <c r="G5453" s="4" t="s">
        <v>15592</v>
      </c>
      <c r="H5453" s="3">
        <v>3</v>
      </c>
      <c r="I5453" s="3">
        <v>0</v>
      </c>
      <c r="K5453" s="5" t="s">
        <v>15605</v>
      </c>
      <c r="L5453" s="6" t="s">
        <v>14443</v>
      </c>
    </row>
    <row r="5454" spans="1:12">
      <c r="A5454" s="1" t="s">
        <v>14444</v>
      </c>
      <c r="B5454" s="2" t="s">
        <v>14445</v>
      </c>
      <c r="C5454" s="3" t="s">
        <v>15644</v>
      </c>
      <c r="D5454" s="4" t="b">
        <v>0</v>
      </c>
      <c r="E5454" s="4" t="b">
        <v>0</v>
      </c>
      <c r="F5454" s="4"/>
      <c r="G5454" s="4" t="s">
        <v>15592</v>
      </c>
      <c r="H5454" s="3">
        <v>2</v>
      </c>
      <c r="I5454" s="3">
        <v>1</v>
      </c>
      <c r="K5454" s="5" t="s">
        <v>15605</v>
      </c>
      <c r="L5454" s="6" t="s">
        <v>14446</v>
      </c>
    </row>
    <row r="5455" spans="1:12">
      <c r="A5455" s="1" t="s">
        <v>14447</v>
      </c>
      <c r="B5455" s="2" t="s">
        <v>14448</v>
      </c>
      <c r="C5455" s="3" t="s">
        <v>15644</v>
      </c>
      <c r="D5455" s="4" t="b">
        <v>0</v>
      </c>
      <c r="E5455" s="4" t="b">
        <v>0</v>
      </c>
      <c r="F5455" s="4"/>
      <c r="G5455" s="4" t="s">
        <v>15592</v>
      </c>
      <c r="H5455" s="3">
        <v>2</v>
      </c>
      <c r="I5455" s="3">
        <v>0</v>
      </c>
      <c r="K5455" s="5" t="s">
        <v>15605</v>
      </c>
      <c r="L5455" s="6" t="s">
        <v>14449</v>
      </c>
    </row>
    <row r="5456" spans="1:12">
      <c r="A5456" s="1" t="s">
        <v>14450</v>
      </c>
      <c r="B5456" s="2" t="s">
        <v>14451</v>
      </c>
      <c r="C5456" s="3" t="s">
        <v>15644</v>
      </c>
      <c r="D5456" s="4" t="b">
        <v>0</v>
      </c>
      <c r="E5456" s="4" t="b">
        <v>0</v>
      </c>
      <c r="F5456" s="4"/>
      <c r="G5456" s="4" t="s">
        <v>15592</v>
      </c>
      <c r="H5456" s="3">
        <v>1</v>
      </c>
      <c r="I5456" s="3">
        <v>0</v>
      </c>
      <c r="K5456" s="5" t="s">
        <v>15605</v>
      </c>
      <c r="L5456" s="6" t="s">
        <v>14452</v>
      </c>
    </row>
    <row r="5457" spans="1:12">
      <c r="A5457" s="1" t="s">
        <v>14453</v>
      </c>
      <c r="B5457" s="2" t="s">
        <v>14454</v>
      </c>
      <c r="C5457" s="3" t="s">
        <v>15644</v>
      </c>
      <c r="D5457" s="4" t="b">
        <v>0</v>
      </c>
      <c r="E5457" s="4" t="b">
        <v>0</v>
      </c>
      <c r="F5457" s="4"/>
      <c r="G5457" s="4" t="s">
        <v>15592</v>
      </c>
      <c r="H5457" s="3">
        <v>2</v>
      </c>
      <c r="I5457" s="3">
        <v>1</v>
      </c>
      <c r="K5457" s="5" t="s">
        <v>15605</v>
      </c>
      <c r="L5457" s="6" t="s">
        <v>14455</v>
      </c>
    </row>
    <row r="5458" spans="1:12">
      <c r="A5458" s="1" t="s">
        <v>14456</v>
      </c>
      <c r="B5458" s="2" t="s">
        <v>14457</v>
      </c>
      <c r="C5458" s="3" t="s">
        <v>15644</v>
      </c>
      <c r="D5458" s="4" t="b">
        <v>0</v>
      </c>
      <c r="E5458" s="4" t="b">
        <v>0</v>
      </c>
      <c r="F5458" s="4"/>
      <c r="G5458" s="4" t="s">
        <v>15592</v>
      </c>
      <c r="H5458" s="3">
        <v>2</v>
      </c>
      <c r="I5458" s="3">
        <v>0</v>
      </c>
      <c r="K5458" s="5" t="s">
        <v>15605</v>
      </c>
      <c r="L5458" s="6" t="s">
        <v>14458</v>
      </c>
    </row>
    <row r="5459" spans="1:12">
      <c r="A5459" s="1" t="s">
        <v>14459</v>
      </c>
      <c r="B5459" s="2" t="s">
        <v>14460</v>
      </c>
      <c r="C5459" s="3" t="s">
        <v>15644</v>
      </c>
      <c r="D5459" s="4" t="b">
        <v>0</v>
      </c>
      <c r="E5459" s="4" t="b">
        <v>0</v>
      </c>
      <c r="F5459" s="4"/>
      <c r="G5459" s="4" t="s">
        <v>15592</v>
      </c>
      <c r="H5459" s="3">
        <v>3</v>
      </c>
      <c r="I5459" s="3">
        <v>0</v>
      </c>
      <c r="K5459" s="5" t="s">
        <v>15605</v>
      </c>
      <c r="L5459" s="6" t="s">
        <v>14461</v>
      </c>
    </row>
    <row r="5460" spans="1:12">
      <c r="A5460" s="1" t="s">
        <v>14462</v>
      </c>
      <c r="B5460" s="2" t="s">
        <v>14463</v>
      </c>
      <c r="C5460" s="3" t="s">
        <v>15644</v>
      </c>
      <c r="D5460" s="4" t="b">
        <v>0</v>
      </c>
      <c r="E5460" s="4" t="b">
        <v>0</v>
      </c>
      <c r="F5460" s="4"/>
      <c r="G5460" s="4" t="s">
        <v>15592</v>
      </c>
      <c r="H5460" s="3">
        <v>3</v>
      </c>
      <c r="I5460" s="3">
        <v>1</v>
      </c>
      <c r="K5460" s="5" t="s">
        <v>15605</v>
      </c>
      <c r="L5460" s="6" t="s">
        <v>14464</v>
      </c>
    </row>
    <row r="5461" spans="1:12">
      <c r="A5461" s="1" t="s">
        <v>14465</v>
      </c>
      <c r="B5461" s="2" t="s">
        <v>14466</v>
      </c>
      <c r="C5461" s="3" t="s">
        <v>15644</v>
      </c>
      <c r="D5461" s="4" t="b">
        <v>0</v>
      </c>
      <c r="E5461" s="4" t="b">
        <v>0</v>
      </c>
      <c r="F5461" s="4"/>
      <c r="G5461" s="4" t="s">
        <v>15592</v>
      </c>
      <c r="H5461" s="3">
        <v>3</v>
      </c>
      <c r="I5461" s="3">
        <v>0</v>
      </c>
      <c r="K5461" s="5" t="s">
        <v>15605</v>
      </c>
      <c r="L5461" s="6" t="s">
        <v>14467</v>
      </c>
    </row>
    <row r="5462" spans="1:12">
      <c r="A5462" s="1" t="s">
        <v>14468</v>
      </c>
      <c r="B5462" s="2" t="s">
        <v>14469</v>
      </c>
      <c r="C5462" s="3" t="s">
        <v>15644</v>
      </c>
      <c r="D5462" s="4" t="b">
        <v>0</v>
      </c>
      <c r="E5462" s="4" t="b">
        <v>0</v>
      </c>
      <c r="F5462" s="4"/>
      <c r="G5462" s="4" t="s">
        <v>15592</v>
      </c>
      <c r="H5462" s="3">
        <v>5</v>
      </c>
      <c r="I5462" s="3">
        <v>0</v>
      </c>
      <c r="K5462" s="5" t="s">
        <v>15605</v>
      </c>
      <c r="L5462" s="6" t="s">
        <v>14470</v>
      </c>
    </row>
    <row r="5463" spans="1:12">
      <c r="A5463" s="1" t="s">
        <v>14471</v>
      </c>
      <c r="B5463" s="2" t="s">
        <v>14472</v>
      </c>
      <c r="C5463" s="3" t="s">
        <v>15644</v>
      </c>
      <c r="D5463" s="4" t="b">
        <v>0</v>
      </c>
      <c r="E5463" s="4" t="b">
        <v>0</v>
      </c>
      <c r="F5463" s="4"/>
      <c r="G5463" s="4" t="s">
        <v>15592</v>
      </c>
      <c r="H5463" s="3">
        <v>1</v>
      </c>
      <c r="I5463" s="3">
        <v>1</v>
      </c>
      <c r="K5463" s="5" t="s">
        <v>15605</v>
      </c>
      <c r="L5463" s="6" t="s">
        <v>14473</v>
      </c>
    </row>
    <row r="5464" spans="1:12">
      <c r="A5464" s="1" t="s">
        <v>14474</v>
      </c>
      <c r="B5464" s="2" t="s">
        <v>14475</v>
      </c>
      <c r="C5464" s="3" t="s">
        <v>15644</v>
      </c>
      <c r="D5464" s="4" t="b">
        <v>0</v>
      </c>
      <c r="E5464" s="4" t="b">
        <v>0</v>
      </c>
      <c r="F5464" s="4"/>
      <c r="G5464" s="4" t="s">
        <v>15592</v>
      </c>
      <c r="H5464" s="3">
        <v>3</v>
      </c>
      <c r="I5464" s="3">
        <v>2</v>
      </c>
      <c r="K5464" s="5" t="s">
        <v>15605</v>
      </c>
      <c r="L5464" s="6" t="s">
        <v>14476</v>
      </c>
    </row>
    <row r="5465" spans="1:12">
      <c r="A5465" s="1" t="s">
        <v>14477</v>
      </c>
      <c r="B5465" s="2" t="s">
        <v>14478</v>
      </c>
      <c r="C5465" s="3" t="s">
        <v>15644</v>
      </c>
      <c r="D5465" s="4" t="b">
        <v>0</v>
      </c>
      <c r="E5465" s="4" t="b">
        <v>0</v>
      </c>
      <c r="F5465" s="4"/>
      <c r="G5465" s="4" t="s">
        <v>15592</v>
      </c>
      <c r="H5465" s="3">
        <v>2</v>
      </c>
      <c r="I5465" s="3">
        <v>0</v>
      </c>
      <c r="K5465" s="5" t="s">
        <v>15605</v>
      </c>
      <c r="L5465" s="6" t="s">
        <v>14479</v>
      </c>
    </row>
    <row r="5466" spans="1:12">
      <c r="A5466" s="1" t="s">
        <v>14480</v>
      </c>
      <c r="B5466" s="2" t="s">
        <v>14481</v>
      </c>
      <c r="C5466" s="3" t="s">
        <v>15644</v>
      </c>
      <c r="D5466" s="4" t="b">
        <v>0</v>
      </c>
      <c r="E5466" s="4" t="b">
        <v>0</v>
      </c>
      <c r="F5466" s="4"/>
      <c r="G5466" s="4" t="s">
        <v>15592</v>
      </c>
      <c r="H5466" s="3">
        <v>1</v>
      </c>
      <c r="I5466" s="3">
        <v>0</v>
      </c>
      <c r="K5466" s="5" t="s">
        <v>15605</v>
      </c>
      <c r="L5466" s="6" t="s">
        <v>14482</v>
      </c>
    </row>
    <row r="5467" spans="1:12">
      <c r="A5467" s="1" t="s">
        <v>14483</v>
      </c>
      <c r="B5467" s="2" t="s">
        <v>14484</v>
      </c>
      <c r="C5467" s="3" t="s">
        <v>15644</v>
      </c>
      <c r="D5467" s="4" t="b">
        <v>0</v>
      </c>
      <c r="E5467" s="4" t="b">
        <v>0</v>
      </c>
      <c r="F5467" s="4"/>
      <c r="G5467" s="4" t="s">
        <v>15592</v>
      </c>
      <c r="H5467" s="3">
        <v>2</v>
      </c>
      <c r="I5467" s="3">
        <v>1</v>
      </c>
      <c r="K5467" s="5" t="s">
        <v>15605</v>
      </c>
      <c r="L5467" s="6" t="s">
        <v>14485</v>
      </c>
    </row>
    <row r="5468" spans="1:12">
      <c r="A5468" s="1" t="s">
        <v>14486</v>
      </c>
      <c r="B5468" s="2" t="s">
        <v>14487</v>
      </c>
      <c r="C5468" s="3" t="s">
        <v>15644</v>
      </c>
      <c r="D5468" s="4" t="b">
        <v>0</v>
      </c>
      <c r="E5468" s="4" t="b">
        <v>0</v>
      </c>
      <c r="F5468" s="4"/>
      <c r="G5468" s="4" t="s">
        <v>15592</v>
      </c>
      <c r="H5468" s="3">
        <v>5</v>
      </c>
      <c r="I5468" s="3">
        <v>0</v>
      </c>
      <c r="K5468" s="5" t="s">
        <v>15605</v>
      </c>
      <c r="L5468" s="6" t="s">
        <v>14488</v>
      </c>
    </row>
    <row r="5469" spans="1:12">
      <c r="A5469" s="1" t="s">
        <v>14489</v>
      </c>
      <c r="B5469" s="2" t="s">
        <v>14490</v>
      </c>
      <c r="C5469" s="3" t="s">
        <v>15644</v>
      </c>
      <c r="D5469" s="4" t="b">
        <v>0</v>
      </c>
      <c r="E5469" s="4" t="b">
        <v>0</v>
      </c>
      <c r="F5469" s="4"/>
      <c r="G5469" s="4" t="s">
        <v>15592</v>
      </c>
      <c r="H5469" s="3">
        <v>5</v>
      </c>
      <c r="I5469" s="3">
        <v>1</v>
      </c>
      <c r="K5469" s="5" t="s">
        <v>15605</v>
      </c>
      <c r="L5469" s="6" t="s">
        <v>14491</v>
      </c>
    </row>
    <row r="5470" spans="1:12">
      <c r="A5470" s="1" t="s">
        <v>14492</v>
      </c>
      <c r="B5470" s="2" t="s">
        <v>14493</v>
      </c>
      <c r="C5470" s="3" t="s">
        <v>15644</v>
      </c>
      <c r="D5470" s="4" t="b">
        <v>0</v>
      </c>
      <c r="E5470" s="4" t="b">
        <v>0</v>
      </c>
      <c r="F5470" s="4"/>
      <c r="G5470" s="4" t="s">
        <v>15592</v>
      </c>
      <c r="H5470" s="3">
        <v>2</v>
      </c>
      <c r="I5470" s="3">
        <v>0</v>
      </c>
      <c r="K5470" s="5" t="s">
        <v>15605</v>
      </c>
      <c r="L5470" s="6" t="s">
        <v>14494</v>
      </c>
    </row>
    <row r="5471" spans="1:12">
      <c r="A5471" s="1" t="s">
        <v>14495</v>
      </c>
      <c r="B5471" s="2" t="s">
        <v>14496</v>
      </c>
      <c r="C5471" s="3" t="s">
        <v>15644</v>
      </c>
      <c r="D5471" s="4" t="b">
        <v>0</v>
      </c>
      <c r="E5471" s="4" t="b">
        <v>0</v>
      </c>
      <c r="F5471" s="4"/>
      <c r="G5471" s="4" t="s">
        <v>15592</v>
      </c>
      <c r="H5471" s="3">
        <v>4</v>
      </c>
      <c r="I5471" s="3">
        <v>1</v>
      </c>
      <c r="K5471" s="5" t="s">
        <v>15605</v>
      </c>
      <c r="L5471" s="6" t="s">
        <v>14497</v>
      </c>
    </row>
    <row r="5472" spans="1:12">
      <c r="A5472" s="1" t="s">
        <v>14498</v>
      </c>
      <c r="B5472" s="2" t="s">
        <v>14499</v>
      </c>
      <c r="C5472" s="3" t="s">
        <v>15644</v>
      </c>
      <c r="D5472" s="4" t="b">
        <v>0</v>
      </c>
      <c r="E5472" s="4" t="b">
        <v>0</v>
      </c>
      <c r="F5472" s="4"/>
      <c r="G5472" s="4" t="s">
        <v>15592</v>
      </c>
      <c r="H5472" s="3">
        <v>1</v>
      </c>
      <c r="I5472" s="3">
        <v>0</v>
      </c>
      <c r="K5472" s="5" t="s">
        <v>15605</v>
      </c>
      <c r="L5472" s="6" t="s">
        <v>14500</v>
      </c>
    </row>
    <row r="5473" spans="1:12">
      <c r="A5473" s="1" t="s">
        <v>14501</v>
      </c>
      <c r="B5473" s="2" t="s">
        <v>14502</v>
      </c>
      <c r="C5473" s="3" t="s">
        <v>15644</v>
      </c>
      <c r="D5473" s="4" t="b">
        <v>0</v>
      </c>
      <c r="E5473" s="4" t="b">
        <v>0</v>
      </c>
      <c r="F5473" s="4"/>
      <c r="G5473" s="4" t="s">
        <v>15592</v>
      </c>
      <c r="H5473" s="3">
        <v>2</v>
      </c>
      <c r="I5473" s="3">
        <v>0</v>
      </c>
      <c r="K5473" s="5" t="s">
        <v>15605</v>
      </c>
      <c r="L5473" s="6" t="s">
        <v>14503</v>
      </c>
    </row>
    <row r="5474" spans="1:12">
      <c r="A5474" s="1" t="s">
        <v>14504</v>
      </c>
      <c r="B5474" s="2" t="s">
        <v>14505</v>
      </c>
      <c r="C5474" s="3" t="s">
        <v>15644</v>
      </c>
      <c r="D5474" s="4" t="b">
        <v>0</v>
      </c>
      <c r="E5474" s="4" t="b">
        <v>0</v>
      </c>
      <c r="F5474" s="4"/>
      <c r="G5474" s="4" t="s">
        <v>15592</v>
      </c>
      <c r="H5474" s="3">
        <v>1</v>
      </c>
      <c r="I5474" s="3">
        <v>0</v>
      </c>
      <c r="K5474" s="5" t="s">
        <v>15605</v>
      </c>
      <c r="L5474" s="6" t="s">
        <v>14506</v>
      </c>
    </row>
    <row r="5475" spans="1:12">
      <c r="A5475" s="1" t="s">
        <v>14507</v>
      </c>
      <c r="B5475" s="2" t="s">
        <v>14508</v>
      </c>
      <c r="C5475" s="3" t="s">
        <v>15644</v>
      </c>
      <c r="D5475" s="4" t="b">
        <v>0</v>
      </c>
      <c r="E5475" s="4" t="b">
        <v>0</v>
      </c>
      <c r="F5475" s="4"/>
      <c r="G5475" s="4" t="s">
        <v>15592</v>
      </c>
      <c r="H5475" s="3">
        <v>1</v>
      </c>
      <c r="I5475" s="3">
        <v>0</v>
      </c>
      <c r="K5475" s="5" t="s">
        <v>15605</v>
      </c>
      <c r="L5475" s="6" t="s">
        <v>14509</v>
      </c>
    </row>
    <row r="5476" spans="1:12">
      <c r="A5476" s="1" t="s">
        <v>14510</v>
      </c>
      <c r="B5476" s="2" t="s">
        <v>14511</v>
      </c>
      <c r="C5476" s="3" t="s">
        <v>15644</v>
      </c>
      <c r="D5476" s="4" t="b">
        <v>0</v>
      </c>
      <c r="E5476" s="4" t="b">
        <v>0</v>
      </c>
      <c r="F5476" s="4"/>
      <c r="G5476" s="4" t="s">
        <v>15592</v>
      </c>
      <c r="H5476" s="3">
        <v>3</v>
      </c>
      <c r="I5476" s="3">
        <v>1</v>
      </c>
      <c r="K5476" s="5" t="s">
        <v>15605</v>
      </c>
      <c r="L5476" s="6" t="s">
        <v>14512</v>
      </c>
    </row>
    <row r="5477" spans="1:12">
      <c r="A5477" s="1" t="s">
        <v>14513</v>
      </c>
      <c r="B5477" s="2" t="s">
        <v>14514</v>
      </c>
      <c r="C5477" s="3" t="s">
        <v>15644</v>
      </c>
      <c r="D5477" s="4" t="b">
        <v>0</v>
      </c>
      <c r="E5477" s="4" t="b">
        <v>0</v>
      </c>
      <c r="F5477" s="4"/>
      <c r="G5477" s="4" t="s">
        <v>15592</v>
      </c>
      <c r="H5477" s="3">
        <v>2</v>
      </c>
      <c r="I5477" s="3">
        <v>0</v>
      </c>
      <c r="K5477" s="5" t="s">
        <v>15605</v>
      </c>
      <c r="L5477" s="6" t="s">
        <v>14515</v>
      </c>
    </row>
    <row r="5478" spans="1:12">
      <c r="A5478" s="1" t="s">
        <v>14516</v>
      </c>
      <c r="B5478" s="2" t="s">
        <v>14517</v>
      </c>
      <c r="C5478" s="3" t="s">
        <v>15644</v>
      </c>
      <c r="D5478" s="4" t="b">
        <v>0</v>
      </c>
      <c r="E5478" s="4" t="b">
        <v>0</v>
      </c>
      <c r="F5478" s="4"/>
      <c r="G5478" s="4" t="s">
        <v>15592</v>
      </c>
      <c r="H5478" s="3">
        <v>4</v>
      </c>
      <c r="I5478" s="3">
        <v>0</v>
      </c>
      <c r="K5478" s="5" t="s">
        <v>15605</v>
      </c>
      <c r="L5478" s="6" t="s">
        <v>14518</v>
      </c>
    </row>
    <row r="5479" spans="1:12">
      <c r="A5479" s="1" t="s">
        <v>14519</v>
      </c>
      <c r="B5479" s="2" t="s">
        <v>14520</v>
      </c>
      <c r="C5479" s="3" t="s">
        <v>15644</v>
      </c>
      <c r="D5479" s="4" t="b">
        <v>0</v>
      </c>
      <c r="E5479" s="4" t="b">
        <v>0</v>
      </c>
      <c r="F5479" s="4"/>
      <c r="G5479" s="4" t="s">
        <v>15592</v>
      </c>
      <c r="H5479" s="3">
        <v>2</v>
      </c>
      <c r="I5479" s="3">
        <v>0</v>
      </c>
      <c r="K5479" s="5" t="s">
        <v>15605</v>
      </c>
      <c r="L5479" s="6" t="s">
        <v>14521</v>
      </c>
    </row>
    <row r="5480" spans="1:12">
      <c r="A5480" s="1" t="s">
        <v>14522</v>
      </c>
      <c r="B5480" s="2" t="s">
        <v>14523</v>
      </c>
      <c r="C5480" s="3" t="s">
        <v>15644</v>
      </c>
      <c r="D5480" s="4" t="b">
        <v>0</v>
      </c>
      <c r="E5480" s="4" t="b">
        <v>0</v>
      </c>
      <c r="F5480" s="4"/>
      <c r="G5480" s="4" t="s">
        <v>15592</v>
      </c>
      <c r="H5480" s="3">
        <v>2</v>
      </c>
      <c r="I5480" s="3">
        <v>0</v>
      </c>
      <c r="K5480" s="5" t="s">
        <v>15605</v>
      </c>
      <c r="L5480" s="6" t="s">
        <v>14524</v>
      </c>
    </row>
    <row r="5481" spans="1:12">
      <c r="A5481" s="1" t="s">
        <v>14525</v>
      </c>
      <c r="B5481" s="2" t="s">
        <v>14526</v>
      </c>
      <c r="C5481" s="3" t="s">
        <v>15644</v>
      </c>
      <c r="D5481" s="4" t="b">
        <v>0</v>
      </c>
      <c r="E5481" s="4" t="b">
        <v>0</v>
      </c>
      <c r="F5481" s="4"/>
      <c r="G5481" s="4" t="s">
        <v>15592</v>
      </c>
      <c r="H5481" s="3">
        <v>2</v>
      </c>
      <c r="I5481" s="3">
        <v>0</v>
      </c>
      <c r="K5481" s="5" t="s">
        <v>15605</v>
      </c>
      <c r="L5481" s="6" t="s">
        <v>14527</v>
      </c>
    </row>
    <row r="5482" spans="1:12">
      <c r="A5482" s="1" t="s">
        <v>14528</v>
      </c>
      <c r="B5482" s="2" t="s">
        <v>14529</v>
      </c>
      <c r="C5482" s="3" t="s">
        <v>15644</v>
      </c>
      <c r="D5482" s="4" t="b">
        <v>0</v>
      </c>
      <c r="E5482" s="4" t="b">
        <v>0</v>
      </c>
      <c r="F5482" s="4"/>
      <c r="G5482" s="4" t="s">
        <v>15592</v>
      </c>
      <c r="H5482" s="3">
        <v>2</v>
      </c>
      <c r="I5482" s="3">
        <v>0</v>
      </c>
      <c r="K5482" s="5" t="s">
        <v>15605</v>
      </c>
      <c r="L5482" s="6" t="s">
        <v>14530</v>
      </c>
    </row>
    <row r="5483" spans="1:12">
      <c r="A5483" s="1" t="s">
        <v>14531</v>
      </c>
      <c r="B5483" s="2" t="s">
        <v>14532</v>
      </c>
      <c r="C5483" s="3" t="s">
        <v>15644</v>
      </c>
      <c r="D5483" s="4" t="b">
        <v>0</v>
      </c>
      <c r="E5483" s="4" t="b">
        <v>0</v>
      </c>
      <c r="F5483" s="4"/>
      <c r="G5483" s="4" t="s">
        <v>15592</v>
      </c>
      <c r="H5483" s="3">
        <v>5</v>
      </c>
      <c r="I5483" s="3">
        <v>0</v>
      </c>
      <c r="K5483" s="5" t="s">
        <v>15605</v>
      </c>
      <c r="L5483" s="6" t="s">
        <v>14533</v>
      </c>
    </row>
    <row r="5484" spans="1:12">
      <c r="A5484" s="1" t="s">
        <v>14534</v>
      </c>
      <c r="B5484" s="2" t="s">
        <v>14535</v>
      </c>
      <c r="C5484" s="3" t="s">
        <v>15644</v>
      </c>
      <c r="D5484" s="4" t="b">
        <v>0</v>
      </c>
      <c r="E5484" s="4" t="b">
        <v>0</v>
      </c>
      <c r="F5484" s="4"/>
      <c r="G5484" s="4" t="s">
        <v>15592</v>
      </c>
      <c r="H5484" s="3">
        <v>3</v>
      </c>
      <c r="I5484" s="3">
        <v>0</v>
      </c>
      <c r="K5484" s="5" t="s">
        <v>15605</v>
      </c>
      <c r="L5484" s="6" t="s">
        <v>14536</v>
      </c>
    </row>
    <row r="5485" spans="1:12">
      <c r="A5485" s="1" t="s">
        <v>14537</v>
      </c>
      <c r="B5485" s="2" t="s">
        <v>14538</v>
      </c>
      <c r="C5485" s="3" t="s">
        <v>15644</v>
      </c>
      <c r="D5485" s="4" t="b">
        <v>0</v>
      </c>
      <c r="E5485" s="4" t="b">
        <v>0</v>
      </c>
      <c r="F5485" s="4"/>
      <c r="G5485" s="4" t="s">
        <v>15592</v>
      </c>
      <c r="H5485" s="3">
        <v>4</v>
      </c>
      <c r="I5485" s="3">
        <v>0</v>
      </c>
      <c r="K5485" s="5" t="s">
        <v>15605</v>
      </c>
      <c r="L5485" s="6" t="s">
        <v>14539</v>
      </c>
    </row>
    <row r="5486" spans="1:12">
      <c r="A5486" s="1" t="s">
        <v>14540</v>
      </c>
      <c r="B5486" s="2" t="s">
        <v>14541</v>
      </c>
      <c r="C5486" s="3" t="s">
        <v>15644</v>
      </c>
      <c r="D5486" s="4" t="b">
        <v>0</v>
      </c>
      <c r="E5486" s="4" t="b">
        <v>0</v>
      </c>
      <c r="F5486" s="4"/>
      <c r="G5486" s="4" t="s">
        <v>15592</v>
      </c>
      <c r="H5486" s="3">
        <v>1</v>
      </c>
      <c r="I5486" s="3">
        <v>0</v>
      </c>
      <c r="K5486" s="5" t="s">
        <v>15605</v>
      </c>
      <c r="L5486" s="6" t="s">
        <v>14542</v>
      </c>
    </row>
    <row r="5487" spans="1:12">
      <c r="A5487" s="1" t="s">
        <v>14543</v>
      </c>
      <c r="B5487" s="2" t="s">
        <v>14544</v>
      </c>
      <c r="C5487" s="3" t="s">
        <v>15644</v>
      </c>
      <c r="D5487" s="4" t="b">
        <v>0</v>
      </c>
      <c r="E5487" s="4" t="b">
        <v>0</v>
      </c>
      <c r="F5487" s="4"/>
      <c r="G5487" s="4" t="s">
        <v>15592</v>
      </c>
      <c r="H5487" s="3">
        <v>9</v>
      </c>
      <c r="I5487" s="3">
        <v>0</v>
      </c>
      <c r="K5487" s="5" t="s">
        <v>15605</v>
      </c>
      <c r="L5487" s="6" t="s">
        <v>14545</v>
      </c>
    </row>
    <row r="5488" spans="1:12">
      <c r="A5488" s="1" t="s">
        <v>14546</v>
      </c>
      <c r="B5488" s="2" t="s">
        <v>14547</v>
      </c>
      <c r="C5488" s="3" t="s">
        <v>15644</v>
      </c>
      <c r="D5488" s="4" t="b">
        <v>0</v>
      </c>
      <c r="E5488" s="4" t="b">
        <v>0</v>
      </c>
      <c r="F5488" s="4"/>
      <c r="G5488" s="4" t="s">
        <v>15592</v>
      </c>
      <c r="H5488" s="3">
        <v>1</v>
      </c>
      <c r="I5488" s="3">
        <v>0</v>
      </c>
      <c r="K5488" s="5" t="s">
        <v>15605</v>
      </c>
      <c r="L5488" s="6" t="s">
        <v>14548</v>
      </c>
    </row>
    <row r="5489" spans="1:12">
      <c r="A5489" s="1" t="s">
        <v>14549</v>
      </c>
      <c r="B5489" s="2" t="s">
        <v>14550</v>
      </c>
      <c r="C5489" s="3" t="s">
        <v>15644</v>
      </c>
      <c r="D5489" s="4" t="b">
        <v>0</v>
      </c>
      <c r="E5489" s="4" t="b">
        <v>0</v>
      </c>
      <c r="F5489" s="4"/>
      <c r="G5489" s="4" t="s">
        <v>15592</v>
      </c>
      <c r="H5489" s="3">
        <v>3</v>
      </c>
      <c r="I5489" s="3">
        <v>0</v>
      </c>
      <c r="K5489" s="5" t="s">
        <v>15605</v>
      </c>
      <c r="L5489" s="6" t="s">
        <v>14551</v>
      </c>
    </row>
    <row r="5490" spans="1:12">
      <c r="A5490" s="1" t="s">
        <v>14552</v>
      </c>
      <c r="B5490" s="2" t="s">
        <v>14553</v>
      </c>
      <c r="C5490" s="3" t="s">
        <v>15644</v>
      </c>
      <c r="D5490" s="4" t="b">
        <v>0</v>
      </c>
      <c r="E5490" s="4" t="b">
        <v>0</v>
      </c>
      <c r="F5490" s="4"/>
      <c r="G5490" s="4" t="s">
        <v>15592</v>
      </c>
      <c r="H5490" s="3">
        <v>2</v>
      </c>
      <c r="I5490" s="3">
        <v>0</v>
      </c>
      <c r="K5490" s="5" t="s">
        <v>15605</v>
      </c>
      <c r="L5490" s="6" t="s">
        <v>14554</v>
      </c>
    </row>
    <row r="5491" spans="1:12">
      <c r="A5491" s="1" t="s">
        <v>14555</v>
      </c>
      <c r="B5491" s="2" t="s">
        <v>14556</v>
      </c>
      <c r="C5491" s="3" t="s">
        <v>15644</v>
      </c>
      <c r="D5491" s="4" t="b">
        <v>0</v>
      </c>
      <c r="E5491" s="4" t="b">
        <v>0</v>
      </c>
      <c r="F5491" s="4"/>
      <c r="G5491" s="4" t="s">
        <v>15592</v>
      </c>
      <c r="H5491" s="3">
        <v>2</v>
      </c>
      <c r="I5491" s="3">
        <v>0</v>
      </c>
      <c r="K5491" s="5" t="s">
        <v>15605</v>
      </c>
      <c r="L5491" s="6" t="s">
        <v>14557</v>
      </c>
    </row>
    <row r="5492" spans="1:12">
      <c r="A5492" s="1" t="s">
        <v>14558</v>
      </c>
      <c r="B5492" s="2" t="s">
        <v>14559</v>
      </c>
      <c r="C5492" s="3" t="s">
        <v>15644</v>
      </c>
      <c r="D5492" s="4" t="b">
        <v>0</v>
      </c>
      <c r="E5492" s="4" t="b">
        <v>0</v>
      </c>
      <c r="F5492" s="4"/>
      <c r="G5492" s="4" t="s">
        <v>15592</v>
      </c>
      <c r="H5492" s="3">
        <v>3</v>
      </c>
      <c r="I5492" s="3">
        <v>0</v>
      </c>
      <c r="K5492" s="5" t="s">
        <v>15605</v>
      </c>
      <c r="L5492" s="6" t="s">
        <v>14560</v>
      </c>
    </row>
    <row r="5493" spans="1:12">
      <c r="A5493" s="1" t="s">
        <v>14561</v>
      </c>
      <c r="B5493" s="2" t="s">
        <v>14562</v>
      </c>
      <c r="C5493" s="3" t="s">
        <v>15644</v>
      </c>
      <c r="D5493" s="4" t="b">
        <v>0</v>
      </c>
      <c r="E5493" s="4" t="b">
        <v>0</v>
      </c>
      <c r="F5493" s="4"/>
      <c r="G5493" s="4" t="s">
        <v>15592</v>
      </c>
      <c r="H5493" s="3">
        <v>5</v>
      </c>
      <c r="I5493" s="3">
        <v>0</v>
      </c>
      <c r="K5493" s="5" t="s">
        <v>15605</v>
      </c>
      <c r="L5493" s="6" t="s">
        <v>14563</v>
      </c>
    </row>
    <row r="5494" spans="1:12">
      <c r="A5494" s="1" t="s">
        <v>14564</v>
      </c>
      <c r="B5494" s="2" t="s">
        <v>14565</v>
      </c>
      <c r="C5494" s="3" t="s">
        <v>15644</v>
      </c>
      <c r="D5494" s="4" t="b">
        <v>0</v>
      </c>
      <c r="E5494" s="4" t="b">
        <v>0</v>
      </c>
      <c r="F5494" s="4"/>
      <c r="G5494" s="4" t="s">
        <v>15592</v>
      </c>
      <c r="H5494" s="3">
        <v>1</v>
      </c>
      <c r="I5494" s="3">
        <v>0</v>
      </c>
      <c r="K5494" s="5" t="s">
        <v>15605</v>
      </c>
      <c r="L5494" s="6" t="s">
        <v>14566</v>
      </c>
    </row>
    <row r="5495" spans="1:12">
      <c r="A5495" s="1" t="s">
        <v>14567</v>
      </c>
      <c r="B5495" s="2" t="s">
        <v>14568</v>
      </c>
      <c r="C5495" s="3" t="s">
        <v>15644</v>
      </c>
      <c r="D5495" s="4" t="b">
        <v>0</v>
      </c>
      <c r="E5495" s="4" t="b">
        <v>0</v>
      </c>
      <c r="F5495" s="4"/>
      <c r="G5495" s="4" t="s">
        <v>15592</v>
      </c>
      <c r="H5495" s="3">
        <v>7</v>
      </c>
      <c r="I5495" s="3">
        <v>1</v>
      </c>
      <c r="K5495" s="5" t="s">
        <v>15605</v>
      </c>
      <c r="L5495" s="6" t="s">
        <v>14569</v>
      </c>
    </row>
    <row r="5496" spans="1:12">
      <c r="A5496" s="1" t="s">
        <v>14570</v>
      </c>
      <c r="B5496" s="2" t="s">
        <v>14571</v>
      </c>
      <c r="C5496" s="3" t="s">
        <v>15644</v>
      </c>
      <c r="D5496" s="4" t="b">
        <v>0</v>
      </c>
      <c r="E5496" s="4" t="b">
        <v>0</v>
      </c>
      <c r="F5496" s="4"/>
      <c r="G5496" s="4" t="s">
        <v>15592</v>
      </c>
      <c r="H5496" s="3">
        <v>1</v>
      </c>
      <c r="I5496" s="3">
        <v>0</v>
      </c>
      <c r="K5496" s="5" t="s">
        <v>15605</v>
      </c>
      <c r="L5496" s="6" t="s">
        <v>14572</v>
      </c>
    </row>
    <row r="5497" spans="1:12">
      <c r="A5497" s="1" t="s">
        <v>14573</v>
      </c>
      <c r="B5497" s="2" t="s">
        <v>14574</v>
      </c>
      <c r="C5497" s="3" t="s">
        <v>15644</v>
      </c>
      <c r="D5497" s="4" t="b">
        <v>0</v>
      </c>
      <c r="E5497" s="4" t="b">
        <v>0</v>
      </c>
      <c r="F5497" s="4"/>
      <c r="G5497" s="4" t="s">
        <v>15592</v>
      </c>
      <c r="H5497" s="3">
        <v>6</v>
      </c>
      <c r="I5497" s="3">
        <v>0</v>
      </c>
      <c r="K5497" s="5" t="s">
        <v>15605</v>
      </c>
      <c r="L5497" s="6" t="s">
        <v>14575</v>
      </c>
    </row>
    <row r="5498" spans="1:12">
      <c r="A5498" s="1" t="s">
        <v>14576</v>
      </c>
      <c r="B5498" s="2" t="s">
        <v>14577</v>
      </c>
      <c r="C5498" s="3" t="s">
        <v>15644</v>
      </c>
      <c r="D5498" s="4" t="b">
        <v>0</v>
      </c>
      <c r="E5498" s="4" t="b">
        <v>0</v>
      </c>
      <c r="F5498" s="4"/>
      <c r="G5498" s="4" t="s">
        <v>15592</v>
      </c>
      <c r="H5498" s="3">
        <v>2</v>
      </c>
      <c r="I5498" s="3">
        <v>0</v>
      </c>
      <c r="K5498" s="5" t="s">
        <v>15605</v>
      </c>
      <c r="L5498" s="6" t="s">
        <v>14578</v>
      </c>
    </row>
    <row r="5499" spans="1:12">
      <c r="A5499" s="1" t="s">
        <v>14579</v>
      </c>
      <c r="B5499" s="2" t="s">
        <v>14580</v>
      </c>
      <c r="C5499" s="3" t="s">
        <v>15644</v>
      </c>
      <c r="D5499" s="4" t="b">
        <v>0</v>
      </c>
      <c r="E5499" s="4" t="b">
        <v>0</v>
      </c>
      <c r="F5499" s="4"/>
      <c r="G5499" s="4" t="s">
        <v>15592</v>
      </c>
      <c r="H5499" s="3">
        <v>1</v>
      </c>
      <c r="I5499" s="3">
        <v>0</v>
      </c>
      <c r="K5499" s="5" t="s">
        <v>15605</v>
      </c>
      <c r="L5499" s="6" t="s">
        <v>14581</v>
      </c>
    </row>
    <row r="5500" spans="1:12">
      <c r="A5500" s="1" t="s">
        <v>14582</v>
      </c>
      <c r="B5500" s="2" t="s">
        <v>14583</v>
      </c>
      <c r="C5500" s="3" t="s">
        <v>15644</v>
      </c>
      <c r="D5500" s="4" t="b">
        <v>0</v>
      </c>
      <c r="E5500" s="4" t="b">
        <v>0</v>
      </c>
      <c r="F5500" s="4"/>
      <c r="G5500" s="4" t="s">
        <v>15592</v>
      </c>
      <c r="H5500" s="3">
        <v>2</v>
      </c>
      <c r="I5500" s="3">
        <v>1</v>
      </c>
      <c r="K5500" s="5" t="s">
        <v>15605</v>
      </c>
      <c r="L5500" s="6" t="s">
        <v>14584</v>
      </c>
    </row>
    <row r="5501" spans="1:12">
      <c r="A5501" s="1" t="s">
        <v>14585</v>
      </c>
      <c r="B5501" s="2" t="s">
        <v>14586</v>
      </c>
      <c r="C5501" s="3" t="s">
        <v>15644</v>
      </c>
      <c r="D5501" s="4" t="b">
        <v>0</v>
      </c>
      <c r="E5501" s="4" t="b">
        <v>0</v>
      </c>
      <c r="F5501" s="4"/>
      <c r="G5501" s="4" t="s">
        <v>15592</v>
      </c>
      <c r="H5501" s="3">
        <v>2</v>
      </c>
      <c r="I5501" s="3">
        <v>0</v>
      </c>
      <c r="K5501" s="5" t="s">
        <v>15605</v>
      </c>
      <c r="L5501" s="6" t="s">
        <v>14587</v>
      </c>
    </row>
    <row r="5502" spans="1:12">
      <c r="A5502" s="1" t="s">
        <v>14588</v>
      </c>
      <c r="B5502" s="2" t="s">
        <v>14589</v>
      </c>
      <c r="C5502" s="3" t="s">
        <v>15644</v>
      </c>
      <c r="D5502" s="4" t="b">
        <v>0</v>
      </c>
      <c r="E5502" s="4" t="b">
        <v>0</v>
      </c>
      <c r="F5502" s="4"/>
      <c r="G5502" s="4" t="s">
        <v>15592</v>
      </c>
      <c r="H5502" s="3">
        <v>2</v>
      </c>
      <c r="I5502" s="3">
        <v>0</v>
      </c>
      <c r="K5502" s="5" t="s">
        <v>15605</v>
      </c>
      <c r="L5502" s="6" t="s">
        <v>14590</v>
      </c>
    </row>
    <row r="5503" spans="1:12">
      <c r="A5503" s="1" t="s">
        <v>14591</v>
      </c>
      <c r="B5503" s="2" t="s">
        <v>14592</v>
      </c>
      <c r="C5503" s="3" t="s">
        <v>15644</v>
      </c>
      <c r="D5503" s="4" t="b">
        <v>0</v>
      </c>
      <c r="E5503" s="4" t="b">
        <v>0</v>
      </c>
      <c r="F5503" s="4"/>
      <c r="G5503" s="4" t="s">
        <v>15592</v>
      </c>
      <c r="H5503" s="3">
        <v>4</v>
      </c>
      <c r="I5503" s="3">
        <v>0</v>
      </c>
      <c r="K5503" s="5" t="s">
        <v>15605</v>
      </c>
      <c r="L5503" s="6" t="s">
        <v>14593</v>
      </c>
    </row>
    <row r="5504" spans="1:12">
      <c r="A5504" s="1" t="s">
        <v>14594</v>
      </c>
      <c r="B5504" s="2" t="s">
        <v>14595</v>
      </c>
      <c r="C5504" s="3" t="s">
        <v>15644</v>
      </c>
      <c r="D5504" s="4" t="b">
        <v>0</v>
      </c>
      <c r="E5504" s="4" t="b">
        <v>0</v>
      </c>
      <c r="F5504" s="4"/>
      <c r="G5504" s="4" t="s">
        <v>15592</v>
      </c>
      <c r="H5504" s="3">
        <v>2</v>
      </c>
      <c r="I5504" s="3">
        <v>0</v>
      </c>
      <c r="K5504" s="5" t="s">
        <v>15605</v>
      </c>
      <c r="L5504" s="6" t="s">
        <v>14596</v>
      </c>
    </row>
    <row r="5505" spans="1:12">
      <c r="A5505" s="1" t="s">
        <v>14597</v>
      </c>
      <c r="B5505" s="2" t="s">
        <v>14598</v>
      </c>
      <c r="C5505" s="3" t="s">
        <v>15644</v>
      </c>
      <c r="D5505" s="4" t="b">
        <v>0</v>
      </c>
      <c r="E5505" s="4" t="b">
        <v>0</v>
      </c>
      <c r="F5505" s="4"/>
      <c r="G5505" s="4" t="s">
        <v>15592</v>
      </c>
      <c r="H5505" s="3">
        <v>1</v>
      </c>
      <c r="I5505" s="3">
        <v>1</v>
      </c>
      <c r="K5505" s="5" t="s">
        <v>15605</v>
      </c>
      <c r="L5505" s="6" t="s">
        <v>14599</v>
      </c>
    </row>
    <row r="5506" spans="1:12">
      <c r="A5506" s="1" t="s">
        <v>14600</v>
      </c>
      <c r="B5506" s="2" t="s">
        <v>14601</v>
      </c>
      <c r="C5506" s="3" t="s">
        <v>15644</v>
      </c>
      <c r="D5506" s="4" t="b">
        <v>0</v>
      </c>
      <c r="E5506" s="4" t="b">
        <v>0</v>
      </c>
      <c r="F5506" s="4"/>
      <c r="G5506" s="4" t="s">
        <v>15592</v>
      </c>
      <c r="H5506" s="3">
        <v>1</v>
      </c>
      <c r="I5506" s="3">
        <v>0</v>
      </c>
      <c r="K5506" s="5" t="s">
        <v>15605</v>
      </c>
      <c r="L5506" s="6" t="s">
        <v>14602</v>
      </c>
    </row>
    <row r="5507" spans="1:12">
      <c r="A5507" s="1" t="s">
        <v>14603</v>
      </c>
      <c r="B5507" s="2" t="s">
        <v>14604</v>
      </c>
      <c r="C5507" s="3" t="s">
        <v>15644</v>
      </c>
      <c r="D5507" s="4" t="b">
        <v>0</v>
      </c>
      <c r="E5507" s="4" t="b">
        <v>0</v>
      </c>
      <c r="F5507" s="4"/>
      <c r="G5507" s="4" t="s">
        <v>15592</v>
      </c>
      <c r="H5507" s="3">
        <v>2</v>
      </c>
      <c r="I5507" s="3">
        <v>0</v>
      </c>
      <c r="K5507" s="5" t="s">
        <v>15605</v>
      </c>
      <c r="L5507" s="6" t="s">
        <v>14605</v>
      </c>
    </row>
    <row r="5508" spans="1:12">
      <c r="A5508" s="1" t="s">
        <v>14606</v>
      </c>
      <c r="B5508" s="2" t="s">
        <v>14607</v>
      </c>
      <c r="C5508" s="3" t="s">
        <v>15644</v>
      </c>
      <c r="D5508" s="4" t="b">
        <v>0</v>
      </c>
      <c r="E5508" s="4" t="b">
        <v>0</v>
      </c>
      <c r="F5508" s="4"/>
      <c r="G5508" s="4" t="s">
        <v>15592</v>
      </c>
      <c r="H5508" s="3">
        <v>3</v>
      </c>
      <c r="I5508" s="3">
        <v>0</v>
      </c>
      <c r="K5508" s="5" t="s">
        <v>15605</v>
      </c>
      <c r="L5508" s="6" t="s">
        <v>14608</v>
      </c>
    </row>
    <row r="5509" spans="1:12">
      <c r="A5509" s="1" t="s">
        <v>14609</v>
      </c>
      <c r="B5509" s="2" t="s">
        <v>14610</v>
      </c>
      <c r="C5509" s="3" t="s">
        <v>15644</v>
      </c>
      <c r="D5509" s="4" t="b">
        <v>0</v>
      </c>
      <c r="E5509" s="4" t="b">
        <v>0</v>
      </c>
      <c r="F5509" s="4"/>
      <c r="G5509" s="4" t="s">
        <v>15592</v>
      </c>
      <c r="H5509" s="3">
        <v>1</v>
      </c>
      <c r="I5509" s="3">
        <v>0</v>
      </c>
      <c r="K5509" s="5" t="s">
        <v>15605</v>
      </c>
      <c r="L5509" s="6" t="s">
        <v>14611</v>
      </c>
    </row>
    <row r="5510" spans="1:12">
      <c r="A5510" s="1" t="s">
        <v>14612</v>
      </c>
      <c r="B5510" s="2" t="s">
        <v>14613</v>
      </c>
      <c r="C5510" s="3" t="s">
        <v>15644</v>
      </c>
      <c r="D5510" s="4" t="b">
        <v>0</v>
      </c>
      <c r="E5510" s="4" t="b">
        <v>0</v>
      </c>
      <c r="F5510" s="4"/>
      <c r="G5510" s="4" t="s">
        <v>15592</v>
      </c>
      <c r="H5510" s="3">
        <v>1</v>
      </c>
      <c r="I5510" s="3">
        <v>0</v>
      </c>
      <c r="K5510" s="5" t="s">
        <v>15605</v>
      </c>
      <c r="L5510" s="6" t="s">
        <v>14614</v>
      </c>
    </row>
    <row r="5511" spans="1:12">
      <c r="A5511" s="1" t="s">
        <v>14615</v>
      </c>
      <c r="B5511" s="2" t="s">
        <v>14616</v>
      </c>
      <c r="C5511" s="3" t="s">
        <v>15644</v>
      </c>
      <c r="D5511" s="4" t="b">
        <v>0</v>
      </c>
      <c r="E5511" s="4" t="b">
        <v>0</v>
      </c>
      <c r="F5511" s="4"/>
      <c r="G5511" s="4" t="s">
        <v>15592</v>
      </c>
      <c r="H5511" s="3">
        <v>2</v>
      </c>
      <c r="I5511" s="3">
        <v>0</v>
      </c>
      <c r="K5511" s="5" t="s">
        <v>15605</v>
      </c>
      <c r="L5511" s="6" t="s">
        <v>14617</v>
      </c>
    </row>
    <row r="5512" spans="1:12">
      <c r="A5512" s="1" t="s">
        <v>14618</v>
      </c>
      <c r="B5512" s="2" t="s">
        <v>14619</v>
      </c>
      <c r="C5512" s="3" t="s">
        <v>15644</v>
      </c>
      <c r="D5512" s="4" t="b">
        <v>0</v>
      </c>
      <c r="E5512" s="4" t="b">
        <v>0</v>
      </c>
      <c r="F5512" s="4"/>
      <c r="G5512" s="4" t="s">
        <v>15592</v>
      </c>
      <c r="H5512" s="3">
        <v>3</v>
      </c>
      <c r="I5512" s="3">
        <v>0</v>
      </c>
      <c r="K5512" s="5" t="s">
        <v>15605</v>
      </c>
      <c r="L5512" s="6" t="s">
        <v>14620</v>
      </c>
    </row>
    <row r="5513" spans="1:12">
      <c r="A5513" s="1" t="s">
        <v>14621</v>
      </c>
      <c r="B5513" s="2" t="s">
        <v>14622</v>
      </c>
      <c r="C5513" s="3" t="s">
        <v>15644</v>
      </c>
      <c r="D5513" s="4" t="b">
        <v>0</v>
      </c>
      <c r="E5513" s="4" t="b">
        <v>0</v>
      </c>
      <c r="F5513" s="4"/>
      <c r="G5513" s="4" t="s">
        <v>15592</v>
      </c>
      <c r="H5513" s="3">
        <v>2</v>
      </c>
      <c r="I5513" s="3">
        <v>0</v>
      </c>
      <c r="K5513" s="5" t="s">
        <v>15605</v>
      </c>
      <c r="L5513" s="6" t="s">
        <v>14623</v>
      </c>
    </row>
    <row r="5514" spans="1:12">
      <c r="A5514" s="1" t="s">
        <v>14624</v>
      </c>
      <c r="B5514" s="2" t="s">
        <v>14625</v>
      </c>
      <c r="C5514" s="3" t="s">
        <v>15644</v>
      </c>
      <c r="D5514" s="4" t="b">
        <v>0</v>
      </c>
      <c r="E5514" s="4" t="b">
        <v>0</v>
      </c>
      <c r="F5514" s="4"/>
      <c r="G5514" s="4" t="s">
        <v>15592</v>
      </c>
      <c r="H5514" s="3">
        <v>1</v>
      </c>
      <c r="I5514" s="3">
        <v>0</v>
      </c>
      <c r="K5514" s="5" t="s">
        <v>15605</v>
      </c>
      <c r="L5514" s="6" t="s">
        <v>14626</v>
      </c>
    </row>
    <row r="5515" spans="1:12">
      <c r="A5515" s="1" t="s">
        <v>14627</v>
      </c>
      <c r="B5515" s="2" t="s">
        <v>14628</v>
      </c>
      <c r="C5515" s="3" t="s">
        <v>15644</v>
      </c>
      <c r="D5515" s="4" t="b">
        <v>0</v>
      </c>
      <c r="E5515" s="4" t="b">
        <v>0</v>
      </c>
      <c r="F5515" s="4"/>
      <c r="G5515" s="4" t="s">
        <v>15592</v>
      </c>
      <c r="H5515" s="3">
        <v>2</v>
      </c>
      <c r="I5515" s="3">
        <v>0</v>
      </c>
      <c r="K5515" s="5" t="s">
        <v>15605</v>
      </c>
      <c r="L5515" s="6" t="s">
        <v>14629</v>
      </c>
    </row>
    <row r="5516" spans="1:12">
      <c r="A5516" s="1" t="s">
        <v>14630</v>
      </c>
      <c r="B5516" s="2" t="s">
        <v>14631</v>
      </c>
      <c r="C5516" s="3" t="s">
        <v>15644</v>
      </c>
      <c r="D5516" s="4" t="b">
        <v>0</v>
      </c>
      <c r="E5516" s="4" t="b">
        <v>0</v>
      </c>
      <c r="F5516" s="4"/>
      <c r="G5516" s="4" t="s">
        <v>15592</v>
      </c>
      <c r="H5516" s="3">
        <v>2</v>
      </c>
      <c r="I5516" s="3">
        <v>0</v>
      </c>
      <c r="K5516" s="5" t="s">
        <v>15605</v>
      </c>
      <c r="L5516" s="6" t="s">
        <v>14632</v>
      </c>
    </row>
    <row r="5517" spans="1:12">
      <c r="A5517" s="1" t="s">
        <v>14633</v>
      </c>
      <c r="B5517" s="2" t="s">
        <v>14634</v>
      </c>
      <c r="C5517" s="3" t="s">
        <v>15644</v>
      </c>
      <c r="D5517" s="4" t="b">
        <v>0</v>
      </c>
      <c r="E5517" s="4" t="b">
        <v>0</v>
      </c>
      <c r="F5517" s="4"/>
      <c r="G5517" s="4" t="s">
        <v>15592</v>
      </c>
      <c r="H5517" s="3">
        <v>3</v>
      </c>
      <c r="I5517" s="3">
        <v>0</v>
      </c>
      <c r="K5517" s="5" t="s">
        <v>15605</v>
      </c>
      <c r="L5517" s="6" t="s">
        <v>14635</v>
      </c>
    </row>
    <row r="5518" spans="1:12">
      <c r="A5518" s="1" t="s">
        <v>14636</v>
      </c>
      <c r="B5518" s="2" t="s">
        <v>14637</v>
      </c>
      <c r="C5518" s="3" t="s">
        <v>15644</v>
      </c>
      <c r="D5518" s="4" t="b">
        <v>0</v>
      </c>
      <c r="E5518" s="4" t="b">
        <v>0</v>
      </c>
      <c r="F5518" s="4"/>
      <c r="G5518" s="4" t="s">
        <v>15592</v>
      </c>
      <c r="H5518" s="3">
        <v>1</v>
      </c>
      <c r="I5518" s="3">
        <v>0</v>
      </c>
      <c r="K5518" s="5" t="s">
        <v>15605</v>
      </c>
      <c r="L5518" s="6" t="s">
        <v>14638</v>
      </c>
    </row>
    <row r="5519" spans="1:12">
      <c r="A5519" s="1" t="s">
        <v>14639</v>
      </c>
      <c r="B5519" s="2" t="s">
        <v>14640</v>
      </c>
      <c r="C5519" s="3" t="s">
        <v>15644</v>
      </c>
      <c r="D5519" s="4" t="b">
        <v>0</v>
      </c>
      <c r="E5519" s="4" t="b">
        <v>0</v>
      </c>
      <c r="F5519" s="4"/>
      <c r="G5519" s="4" t="s">
        <v>15592</v>
      </c>
      <c r="H5519" s="3">
        <v>4</v>
      </c>
      <c r="I5519" s="3">
        <v>0</v>
      </c>
      <c r="K5519" s="5" t="s">
        <v>15605</v>
      </c>
      <c r="L5519" s="6" t="s">
        <v>14641</v>
      </c>
    </row>
    <row r="5520" spans="1:12">
      <c r="A5520" s="1" t="s">
        <v>14642</v>
      </c>
      <c r="B5520" s="2" t="s">
        <v>14643</v>
      </c>
      <c r="C5520" s="3" t="s">
        <v>15644</v>
      </c>
      <c r="D5520" s="4" t="b">
        <v>0</v>
      </c>
      <c r="E5520" s="4" t="b">
        <v>0</v>
      </c>
      <c r="F5520" s="4"/>
      <c r="G5520" s="4" t="s">
        <v>15592</v>
      </c>
      <c r="H5520" s="3">
        <v>6</v>
      </c>
      <c r="I5520" s="3">
        <v>2</v>
      </c>
      <c r="K5520" s="5" t="s">
        <v>15605</v>
      </c>
      <c r="L5520" s="6" t="s">
        <v>14644</v>
      </c>
    </row>
    <row r="5521" spans="1:12">
      <c r="A5521" s="1" t="s">
        <v>14645</v>
      </c>
      <c r="B5521" s="2" t="s">
        <v>14646</v>
      </c>
      <c r="C5521" s="3" t="s">
        <v>15644</v>
      </c>
      <c r="D5521" s="4" t="b">
        <v>0</v>
      </c>
      <c r="E5521" s="4" t="b">
        <v>0</v>
      </c>
      <c r="F5521" s="4"/>
      <c r="G5521" s="4" t="s">
        <v>15592</v>
      </c>
      <c r="H5521" s="3">
        <v>1</v>
      </c>
      <c r="I5521" s="3">
        <v>0</v>
      </c>
      <c r="K5521" s="5" t="s">
        <v>15605</v>
      </c>
      <c r="L5521" s="6" t="s">
        <v>14647</v>
      </c>
    </row>
    <row r="5522" spans="1:12">
      <c r="A5522" s="1" t="s">
        <v>14648</v>
      </c>
      <c r="B5522" s="2" t="s">
        <v>14649</v>
      </c>
      <c r="C5522" s="3" t="s">
        <v>15644</v>
      </c>
      <c r="D5522" s="4" t="b">
        <v>0</v>
      </c>
      <c r="E5522" s="4" t="b">
        <v>0</v>
      </c>
      <c r="F5522" s="4"/>
      <c r="G5522" s="4" t="s">
        <v>15592</v>
      </c>
      <c r="H5522" s="3">
        <v>1</v>
      </c>
      <c r="I5522" s="3">
        <v>0</v>
      </c>
      <c r="K5522" s="5" t="s">
        <v>15605</v>
      </c>
      <c r="L5522" s="6" t="s">
        <v>14650</v>
      </c>
    </row>
    <row r="5523" spans="1:12">
      <c r="A5523" s="1" t="s">
        <v>14651</v>
      </c>
      <c r="B5523" s="2" t="s">
        <v>14652</v>
      </c>
      <c r="C5523" s="3" t="s">
        <v>15644</v>
      </c>
      <c r="D5523" s="4" t="b">
        <v>0</v>
      </c>
      <c r="E5523" s="4" t="b">
        <v>0</v>
      </c>
      <c r="F5523" s="4"/>
      <c r="G5523" s="4" t="s">
        <v>15592</v>
      </c>
      <c r="H5523" s="3">
        <v>2</v>
      </c>
      <c r="I5523" s="3">
        <v>0</v>
      </c>
      <c r="K5523" s="5" t="s">
        <v>15605</v>
      </c>
      <c r="L5523" s="6" t="s">
        <v>14653</v>
      </c>
    </row>
    <row r="5524" spans="1:12">
      <c r="A5524" s="1" t="s">
        <v>14654</v>
      </c>
      <c r="B5524" s="2" t="s">
        <v>14655</v>
      </c>
      <c r="C5524" s="3" t="s">
        <v>15644</v>
      </c>
      <c r="D5524" s="4" t="b">
        <v>0</v>
      </c>
      <c r="E5524" s="4" t="b">
        <v>0</v>
      </c>
      <c r="F5524" s="4"/>
      <c r="G5524" s="4" t="s">
        <v>15592</v>
      </c>
      <c r="H5524" s="3">
        <v>6</v>
      </c>
      <c r="I5524" s="3">
        <v>0</v>
      </c>
      <c r="K5524" s="5" t="s">
        <v>15605</v>
      </c>
      <c r="L5524" s="6" t="s">
        <v>14656</v>
      </c>
    </row>
    <row r="5525" spans="1:12">
      <c r="A5525" s="1" t="s">
        <v>14657</v>
      </c>
      <c r="B5525" s="2" t="s">
        <v>14658</v>
      </c>
      <c r="C5525" s="3" t="s">
        <v>15644</v>
      </c>
      <c r="D5525" s="4" t="b">
        <v>0</v>
      </c>
      <c r="E5525" s="4" t="b">
        <v>0</v>
      </c>
      <c r="F5525" s="4"/>
      <c r="G5525" s="4" t="s">
        <v>15592</v>
      </c>
      <c r="H5525" s="3">
        <v>2</v>
      </c>
      <c r="I5525" s="3">
        <v>0</v>
      </c>
      <c r="K5525" s="5" t="s">
        <v>15605</v>
      </c>
      <c r="L5525" s="6" t="s">
        <v>14659</v>
      </c>
    </row>
    <row r="5526" spans="1:12">
      <c r="A5526" s="1" t="s">
        <v>14660</v>
      </c>
      <c r="B5526" s="2" t="s">
        <v>14661</v>
      </c>
      <c r="C5526" s="3" t="s">
        <v>15644</v>
      </c>
      <c r="D5526" s="4" t="b">
        <v>0</v>
      </c>
      <c r="E5526" s="4" t="b">
        <v>0</v>
      </c>
      <c r="F5526" s="4"/>
      <c r="G5526" s="4" t="s">
        <v>15592</v>
      </c>
      <c r="H5526" s="3">
        <v>1</v>
      </c>
      <c r="I5526" s="3">
        <v>0</v>
      </c>
      <c r="K5526" s="5" t="s">
        <v>15605</v>
      </c>
      <c r="L5526" s="6" t="s">
        <v>14662</v>
      </c>
    </row>
    <row r="5527" spans="1:12">
      <c r="A5527" s="1" t="s">
        <v>14663</v>
      </c>
      <c r="B5527" s="2" t="s">
        <v>14664</v>
      </c>
      <c r="C5527" s="3" t="s">
        <v>15644</v>
      </c>
      <c r="D5527" s="4" t="b">
        <v>0</v>
      </c>
      <c r="E5527" s="4" t="b">
        <v>0</v>
      </c>
      <c r="F5527" s="4"/>
      <c r="G5527" s="4" t="s">
        <v>15592</v>
      </c>
      <c r="H5527" s="3">
        <v>1</v>
      </c>
      <c r="I5527" s="3">
        <v>0</v>
      </c>
      <c r="K5527" s="5" t="s">
        <v>15605</v>
      </c>
      <c r="L5527" s="6" t="s">
        <v>14665</v>
      </c>
    </row>
    <row r="5528" spans="1:12">
      <c r="A5528" s="1" t="s">
        <v>14666</v>
      </c>
      <c r="B5528" s="2" t="s">
        <v>14667</v>
      </c>
      <c r="C5528" s="3" t="s">
        <v>15644</v>
      </c>
      <c r="D5528" s="4" t="b">
        <v>0</v>
      </c>
      <c r="E5528" s="4" t="b">
        <v>0</v>
      </c>
      <c r="F5528" s="4"/>
      <c r="G5528" s="4" t="s">
        <v>15592</v>
      </c>
      <c r="H5528" s="3">
        <v>3</v>
      </c>
      <c r="I5528" s="3">
        <v>0</v>
      </c>
      <c r="K5528" s="5" t="s">
        <v>15605</v>
      </c>
      <c r="L5528" s="6" t="s">
        <v>14668</v>
      </c>
    </row>
    <row r="5529" spans="1:12">
      <c r="A5529" s="1" t="s">
        <v>14669</v>
      </c>
      <c r="B5529" s="2" t="s">
        <v>14670</v>
      </c>
      <c r="C5529" s="3" t="s">
        <v>15644</v>
      </c>
      <c r="D5529" s="4" t="b">
        <v>0</v>
      </c>
      <c r="E5529" s="4" t="b">
        <v>0</v>
      </c>
      <c r="F5529" s="4"/>
      <c r="G5529" s="4" t="s">
        <v>15592</v>
      </c>
      <c r="H5529" s="3">
        <v>4</v>
      </c>
      <c r="I5529" s="3">
        <v>0</v>
      </c>
      <c r="K5529" s="5" t="s">
        <v>15605</v>
      </c>
      <c r="L5529" s="6" t="s">
        <v>14671</v>
      </c>
    </row>
    <row r="5530" spans="1:12">
      <c r="A5530" s="1" t="s">
        <v>14672</v>
      </c>
      <c r="B5530" s="2" t="s">
        <v>14673</v>
      </c>
      <c r="C5530" s="3" t="s">
        <v>15644</v>
      </c>
      <c r="D5530" s="4" t="b">
        <v>0</v>
      </c>
      <c r="E5530" s="4" t="b">
        <v>0</v>
      </c>
      <c r="F5530" s="4"/>
      <c r="G5530" s="4" t="s">
        <v>15592</v>
      </c>
      <c r="H5530" s="3">
        <v>1</v>
      </c>
      <c r="I5530" s="3">
        <v>0</v>
      </c>
      <c r="K5530" s="5" t="s">
        <v>15605</v>
      </c>
      <c r="L5530" s="6" t="s">
        <v>14674</v>
      </c>
    </row>
    <row r="5531" spans="1:12">
      <c r="A5531" s="1" t="s">
        <v>14675</v>
      </c>
      <c r="B5531" s="2" t="s">
        <v>14676</v>
      </c>
      <c r="C5531" s="3" t="s">
        <v>15644</v>
      </c>
      <c r="D5531" s="4" t="b">
        <v>0</v>
      </c>
      <c r="E5531" s="4" t="b">
        <v>0</v>
      </c>
      <c r="F5531" s="4"/>
      <c r="G5531" s="4" t="s">
        <v>15592</v>
      </c>
      <c r="H5531" s="3">
        <v>1</v>
      </c>
      <c r="I5531" s="3">
        <v>2</v>
      </c>
      <c r="K5531" s="5" t="s">
        <v>15605</v>
      </c>
      <c r="L5531" s="6" t="s">
        <v>14677</v>
      </c>
    </row>
    <row r="5532" spans="1:12">
      <c r="A5532" s="1" t="s">
        <v>14678</v>
      </c>
      <c r="B5532" s="2" t="s">
        <v>14679</v>
      </c>
      <c r="C5532" s="3" t="s">
        <v>15644</v>
      </c>
      <c r="D5532" s="4" t="b">
        <v>0</v>
      </c>
      <c r="E5532" s="4" t="b">
        <v>0</v>
      </c>
      <c r="F5532" s="4"/>
      <c r="G5532" s="4" t="s">
        <v>15592</v>
      </c>
      <c r="H5532" s="3">
        <v>1</v>
      </c>
      <c r="I5532" s="3">
        <v>0</v>
      </c>
      <c r="K5532" s="5" t="s">
        <v>15605</v>
      </c>
      <c r="L5532" s="6" t="s">
        <v>14680</v>
      </c>
    </row>
    <row r="5533" spans="1:12">
      <c r="A5533" s="1" t="s">
        <v>14681</v>
      </c>
      <c r="B5533" s="2" t="s">
        <v>14682</v>
      </c>
      <c r="C5533" s="3" t="s">
        <v>15644</v>
      </c>
      <c r="D5533" s="4" t="b">
        <v>0</v>
      </c>
      <c r="E5533" s="4" t="b">
        <v>0</v>
      </c>
      <c r="F5533" s="4"/>
      <c r="G5533" s="4" t="s">
        <v>15592</v>
      </c>
      <c r="H5533" s="3">
        <v>3</v>
      </c>
      <c r="I5533" s="3">
        <v>0</v>
      </c>
      <c r="K5533" s="5" t="s">
        <v>15605</v>
      </c>
      <c r="L5533" s="6" t="s">
        <v>14683</v>
      </c>
    </row>
    <row r="5534" spans="1:12">
      <c r="A5534" s="1" t="s">
        <v>14684</v>
      </c>
      <c r="B5534" s="2" t="s">
        <v>14685</v>
      </c>
      <c r="C5534" s="3" t="s">
        <v>15644</v>
      </c>
      <c r="D5534" s="4" t="b">
        <v>0</v>
      </c>
      <c r="E5534" s="4" t="b">
        <v>0</v>
      </c>
      <c r="F5534" s="4"/>
      <c r="G5534" s="4" t="s">
        <v>15592</v>
      </c>
      <c r="H5534" s="3">
        <v>1</v>
      </c>
      <c r="I5534" s="3">
        <v>0</v>
      </c>
      <c r="K5534" s="5" t="s">
        <v>15605</v>
      </c>
      <c r="L5534" s="6" t="s">
        <v>14686</v>
      </c>
    </row>
    <row r="5535" spans="1:12">
      <c r="A5535" s="1" t="s">
        <v>14687</v>
      </c>
      <c r="B5535" s="2" t="s">
        <v>14688</v>
      </c>
      <c r="C5535" s="3" t="s">
        <v>15644</v>
      </c>
      <c r="D5535" s="4" t="b">
        <v>0</v>
      </c>
      <c r="E5535" s="4" t="b">
        <v>0</v>
      </c>
      <c r="F5535" s="4"/>
      <c r="G5535" s="4" t="s">
        <v>15592</v>
      </c>
      <c r="H5535" s="3">
        <v>2</v>
      </c>
      <c r="I5535" s="3">
        <v>0</v>
      </c>
      <c r="K5535" s="5" t="s">
        <v>15605</v>
      </c>
      <c r="L5535" s="6" t="s">
        <v>14689</v>
      </c>
    </row>
    <row r="5536" spans="1:12">
      <c r="A5536" s="1" t="s">
        <v>14690</v>
      </c>
      <c r="B5536" s="2" t="s">
        <v>14691</v>
      </c>
      <c r="C5536" s="3" t="s">
        <v>15644</v>
      </c>
      <c r="D5536" s="4" t="b">
        <v>0</v>
      </c>
      <c r="E5536" s="4" t="b">
        <v>0</v>
      </c>
      <c r="F5536" s="4"/>
      <c r="G5536" s="4" t="s">
        <v>15592</v>
      </c>
      <c r="H5536" s="3">
        <v>5</v>
      </c>
      <c r="I5536" s="3">
        <v>0</v>
      </c>
      <c r="K5536" s="5" t="s">
        <v>15605</v>
      </c>
      <c r="L5536" s="6" t="s">
        <v>14692</v>
      </c>
    </row>
    <row r="5537" spans="1:12">
      <c r="A5537" s="1" t="s">
        <v>14693</v>
      </c>
      <c r="B5537" s="2" t="s">
        <v>14694</v>
      </c>
      <c r="C5537" s="3" t="s">
        <v>15644</v>
      </c>
      <c r="D5537" s="4" t="b">
        <v>0</v>
      </c>
      <c r="E5537" s="4" t="b">
        <v>0</v>
      </c>
      <c r="F5537" s="4"/>
      <c r="G5537" s="4" t="s">
        <v>15592</v>
      </c>
      <c r="H5537" s="3">
        <v>2</v>
      </c>
      <c r="I5537" s="3">
        <v>0</v>
      </c>
      <c r="K5537" s="5" t="s">
        <v>15605</v>
      </c>
      <c r="L5537" s="6" t="s">
        <v>14695</v>
      </c>
    </row>
    <row r="5538" spans="1:12">
      <c r="A5538" s="1" t="s">
        <v>14696</v>
      </c>
      <c r="B5538" s="2" t="s">
        <v>14697</v>
      </c>
      <c r="C5538" s="3" t="s">
        <v>15644</v>
      </c>
      <c r="D5538" s="4" t="b">
        <v>0</v>
      </c>
      <c r="E5538" s="4" t="b">
        <v>0</v>
      </c>
      <c r="F5538" s="4"/>
      <c r="G5538" s="4" t="s">
        <v>15592</v>
      </c>
      <c r="H5538" s="3">
        <v>2</v>
      </c>
      <c r="I5538" s="3">
        <v>1</v>
      </c>
      <c r="K5538" s="5" t="s">
        <v>15605</v>
      </c>
      <c r="L5538" s="6" t="s">
        <v>14698</v>
      </c>
    </row>
    <row r="5539" spans="1:12">
      <c r="A5539" s="1" t="s">
        <v>14699</v>
      </c>
      <c r="B5539" s="2" t="s">
        <v>14700</v>
      </c>
      <c r="C5539" s="3" t="s">
        <v>15644</v>
      </c>
      <c r="D5539" s="4" t="b">
        <v>0</v>
      </c>
      <c r="E5539" s="4" t="b">
        <v>0</v>
      </c>
      <c r="F5539" s="4"/>
      <c r="G5539" s="4" t="s">
        <v>15592</v>
      </c>
      <c r="H5539" s="3">
        <v>2</v>
      </c>
      <c r="I5539" s="3">
        <v>0</v>
      </c>
      <c r="K5539" s="5" t="s">
        <v>15605</v>
      </c>
      <c r="L5539" s="6" t="s">
        <v>14701</v>
      </c>
    </row>
    <row r="5540" spans="1:12">
      <c r="A5540" s="1" t="s">
        <v>14702</v>
      </c>
      <c r="B5540" s="2" t="s">
        <v>14703</v>
      </c>
      <c r="C5540" s="3" t="s">
        <v>15644</v>
      </c>
      <c r="D5540" s="4" t="b">
        <v>0</v>
      </c>
      <c r="E5540" s="4" t="b">
        <v>0</v>
      </c>
      <c r="F5540" s="4"/>
      <c r="G5540" s="4" t="s">
        <v>15592</v>
      </c>
      <c r="H5540" s="3">
        <v>1</v>
      </c>
      <c r="I5540" s="3">
        <v>0</v>
      </c>
      <c r="K5540" s="5" t="s">
        <v>15605</v>
      </c>
      <c r="L5540" s="6" t="s">
        <v>14704</v>
      </c>
    </row>
    <row r="5541" spans="1:12">
      <c r="A5541" s="1" t="s">
        <v>14705</v>
      </c>
      <c r="B5541" s="2" t="s">
        <v>14706</v>
      </c>
      <c r="C5541" s="3" t="s">
        <v>15644</v>
      </c>
      <c r="D5541" s="4" t="b">
        <v>0</v>
      </c>
      <c r="E5541" s="4" t="b">
        <v>0</v>
      </c>
      <c r="F5541" s="4"/>
      <c r="G5541" s="4" t="s">
        <v>15592</v>
      </c>
      <c r="H5541" s="3">
        <v>2</v>
      </c>
      <c r="I5541" s="3">
        <v>1</v>
      </c>
      <c r="K5541" s="5" t="s">
        <v>15605</v>
      </c>
      <c r="L5541" s="6" t="s">
        <v>14707</v>
      </c>
    </row>
    <row r="5542" spans="1:12">
      <c r="A5542" s="1" t="s">
        <v>14708</v>
      </c>
      <c r="B5542" s="2" t="s">
        <v>14709</v>
      </c>
      <c r="C5542" s="3" t="s">
        <v>15644</v>
      </c>
      <c r="D5542" s="4" t="b">
        <v>0</v>
      </c>
      <c r="E5542" s="4" t="b">
        <v>0</v>
      </c>
      <c r="F5542" s="4"/>
      <c r="G5542" s="4" t="s">
        <v>15592</v>
      </c>
      <c r="H5542" s="3">
        <v>2</v>
      </c>
      <c r="I5542" s="3">
        <v>0</v>
      </c>
      <c r="K5542" s="5" t="s">
        <v>15605</v>
      </c>
      <c r="L5542" s="6" t="s">
        <v>14710</v>
      </c>
    </row>
    <row r="5543" spans="1:12">
      <c r="A5543" s="1" t="s">
        <v>14711</v>
      </c>
      <c r="B5543" s="2" t="s">
        <v>14712</v>
      </c>
      <c r="C5543" s="3" t="s">
        <v>15644</v>
      </c>
      <c r="D5543" s="4" t="b">
        <v>0</v>
      </c>
      <c r="E5543" s="4" t="b">
        <v>0</v>
      </c>
      <c r="F5543" s="4"/>
      <c r="G5543" s="4" t="s">
        <v>15592</v>
      </c>
      <c r="H5543" s="3">
        <v>3</v>
      </c>
      <c r="I5543" s="3">
        <v>0</v>
      </c>
      <c r="K5543" s="5" t="s">
        <v>15605</v>
      </c>
      <c r="L5543" s="6" t="s">
        <v>14713</v>
      </c>
    </row>
    <row r="5544" spans="1:12">
      <c r="A5544" s="1" t="s">
        <v>14714</v>
      </c>
      <c r="B5544" s="2" t="s">
        <v>14715</v>
      </c>
      <c r="C5544" s="3" t="s">
        <v>15644</v>
      </c>
      <c r="D5544" s="4" t="b">
        <v>0</v>
      </c>
      <c r="E5544" s="4" t="b">
        <v>0</v>
      </c>
      <c r="F5544" s="4"/>
      <c r="G5544" s="4" t="s">
        <v>15592</v>
      </c>
      <c r="H5544" s="3">
        <v>2</v>
      </c>
      <c r="I5544" s="3">
        <v>0</v>
      </c>
      <c r="K5544" s="5" t="s">
        <v>15605</v>
      </c>
      <c r="L5544" s="6" t="s">
        <v>14716</v>
      </c>
    </row>
    <row r="5545" spans="1:12">
      <c r="A5545" s="1" t="s">
        <v>14717</v>
      </c>
      <c r="B5545" s="2" t="s">
        <v>14718</v>
      </c>
      <c r="C5545" s="3" t="s">
        <v>15644</v>
      </c>
      <c r="D5545" s="4" t="b">
        <v>0</v>
      </c>
      <c r="E5545" s="4" t="b">
        <v>0</v>
      </c>
      <c r="F5545" s="4"/>
      <c r="G5545" s="4" t="s">
        <v>15592</v>
      </c>
      <c r="H5545" s="3">
        <v>4</v>
      </c>
      <c r="I5545" s="3">
        <v>0</v>
      </c>
      <c r="K5545" s="5" t="s">
        <v>15605</v>
      </c>
      <c r="L5545" s="6" t="s">
        <v>14719</v>
      </c>
    </row>
    <row r="5546" spans="1:12">
      <c r="A5546" s="1" t="s">
        <v>14720</v>
      </c>
      <c r="B5546" s="2" t="s">
        <v>14721</v>
      </c>
      <c r="C5546" s="3" t="s">
        <v>15644</v>
      </c>
      <c r="D5546" s="4" t="b">
        <v>0</v>
      </c>
      <c r="E5546" s="4" t="b">
        <v>0</v>
      </c>
      <c r="F5546" s="4"/>
      <c r="G5546" s="4" t="s">
        <v>15592</v>
      </c>
      <c r="H5546" s="3">
        <v>2</v>
      </c>
      <c r="I5546" s="3">
        <v>0</v>
      </c>
      <c r="K5546" s="5" t="s">
        <v>15605</v>
      </c>
      <c r="L5546" s="6" t="s">
        <v>14722</v>
      </c>
    </row>
    <row r="5547" spans="1:12">
      <c r="A5547" s="1" t="s">
        <v>14723</v>
      </c>
      <c r="B5547" s="2" t="s">
        <v>14724</v>
      </c>
      <c r="C5547" s="3" t="s">
        <v>15644</v>
      </c>
      <c r="D5547" s="4" t="b">
        <v>0</v>
      </c>
      <c r="E5547" s="4" t="b">
        <v>0</v>
      </c>
      <c r="F5547" s="4"/>
      <c r="G5547" s="4" t="s">
        <v>15592</v>
      </c>
      <c r="H5547" s="3">
        <v>3</v>
      </c>
      <c r="I5547" s="3">
        <v>0</v>
      </c>
      <c r="K5547" s="5" t="s">
        <v>15605</v>
      </c>
      <c r="L5547" s="6" t="s">
        <v>14725</v>
      </c>
    </row>
    <row r="5548" spans="1:12">
      <c r="A5548" s="1" t="s">
        <v>14726</v>
      </c>
      <c r="B5548" s="2" t="s">
        <v>14727</v>
      </c>
      <c r="C5548" s="3" t="s">
        <v>15644</v>
      </c>
      <c r="D5548" s="4" t="b">
        <v>0</v>
      </c>
      <c r="E5548" s="4" t="b">
        <v>0</v>
      </c>
      <c r="F5548" s="4"/>
      <c r="G5548" s="4" t="s">
        <v>15592</v>
      </c>
      <c r="H5548" s="3">
        <v>2</v>
      </c>
      <c r="I5548" s="3">
        <v>0</v>
      </c>
      <c r="K5548" s="5" t="s">
        <v>15605</v>
      </c>
      <c r="L5548" s="6" t="s">
        <v>14728</v>
      </c>
    </row>
    <row r="5549" spans="1:12">
      <c r="A5549" s="1" t="s">
        <v>14729</v>
      </c>
      <c r="B5549" s="2" t="s">
        <v>14730</v>
      </c>
      <c r="C5549" s="3" t="s">
        <v>15644</v>
      </c>
      <c r="D5549" s="4" t="b">
        <v>0</v>
      </c>
      <c r="E5549" s="4" t="b">
        <v>0</v>
      </c>
      <c r="F5549" s="4"/>
      <c r="G5549" s="4" t="s">
        <v>15592</v>
      </c>
      <c r="H5549" s="3">
        <v>1</v>
      </c>
      <c r="I5549" s="3">
        <v>0</v>
      </c>
      <c r="K5549" s="5" t="s">
        <v>15605</v>
      </c>
      <c r="L5549" s="6" t="s">
        <v>14731</v>
      </c>
    </row>
    <row r="5550" spans="1:12">
      <c r="A5550" s="1" t="s">
        <v>14732</v>
      </c>
      <c r="B5550" s="2" t="s">
        <v>14733</v>
      </c>
      <c r="C5550" s="3" t="s">
        <v>15644</v>
      </c>
      <c r="D5550" s="4" t="b">
        <v>0</v>
      </c>
      <c r="E5550" s="4" t="b">
        <v>0</v>
      </c>
      <c r="F5550" s="4"/>
      <c r="G5550" s="4" t="s">
        <v>15592</v>
      </c>
      <c r="H5550" s="3">
        <v>1</v>
      </c>
      <c r="I5550" s="3">
        <v>0</v>
      </c>
      <c r="K5550" s="5" t="s">
        <v>15605</v>
      </c>
      <c r="L5550" s="6" t="s">
        <v>14734</v>
      </c>
    </row>
    <row r="5551" spans="1:12">
      <c r="A5551" s="1" t="s">
        <v>14735</v>
      </c>
      <c r="B5551" s="2" t="s">
        <v>14736</v>
      </c>
      <c r="C5551" s="3" t="s">
        <v>15644</v>
      </c>
      <c r="D5551" s="4" t="b">
        <v>0</v>
      </c>
      <c r="E5551" s="4" t="b">
        <v>0</v>
      </c>
      <c r="F5551" s="4"/>
      <c r="G5551" s="4" t="s">
        <v>15592</v>
      </c>
      <c r="H5551" s="3">
        <v>5</v>
      </c>
      <c r="I5551" s="3">
        <v>0</v>
      </c>
      <c r="K5551" s="5" t="s">
        <v>15605</v>
      </c>
      <c r="L5551" s="6" t="s">
        <v>14737</v>
      </c>
    </row>
    <row r="5552" spans="1:12">
      <c r="A5552" s="1" t="s">
        <v>14738</v>
      </c>
      <c r="B5552" s="2" t="s">
        <v>14739</v>
      </c>
      <c r="C5552" s="3" t="s">
        <v>15644</v>
      </c>
      <c r="D5552" s="4" t="b">
        <v>0</v>
      </c>
      <c r="E5552" s="4" t="b">
        <v>0</v>
      </c>
      <c r="F5552" s="4"/>
      <c r="G5552" s="4" t="s">
        <v>15592</v>
      </c>
      <c r="H5552" s="3">
        <v>1</v>
      </c>
      <c r="I5552" s="3">
        <v>0</v>
      </c>
      <c r="K5552" s="5" t="s">
        <v>15605</v>
      </c>
      <c r="L5552" s="6" t="s">
        <v>14740</v>
      </c>
    </row>
    <row r="5553" spans="1:12">
      <c r="A5553" s="1" t="s">
        <v>14741</v>
      </c>
      <c r="B5553" s="2" t="s">
        <v>14742</v>
      </c>
      <c r="C5553" s="3" t="s">
        <v>15644</v>
      </c>
      <c r="D5553" s="4" t="b">
        <v>0</v>
      </c>
      <c r="E5553" s="4" t="b">
        <v>0</v>
      </c>
      <c r="F5553" s="4"/>
      <c r="G5553" s="4" t="s">
        <v>15592</v>
      </c>
      <c r="H5553" s="3">
        <v>4</v>
      </c>
      <c r="I5553" s="3">
        <v>0</v>
      </c>
      <c r="K5553" s="5" t="s">
        <v>15605</v>
      </c>
      <c r="L5553" s="6" t="s">
        <v>14743</v>
      </c>
    </row>
    <row r="5554" spans="1:12">
      <c r="A5554" s="1" t="s">
        <v>14744</v>
      </c>
      <c r="B5554" s="2" t="s">
        <v>14745</v>
      </c>
      <c r="C5554" s="3" t="s">
        <v>15644</v>
      </c>
      <c r="D5554" s="4" t="b">
        <v>0</v>
      </c>
      <c r="E5554" s="4" t="b">
        <v>0</v>
      </c>
      <c r="F5554" s="4"/>
      <c r="G5554" s="4" t="s">
        <v>15592</v>
      </c>
      <c r="H5554" s="3">
        <v>2</v>
      </c>
      <c r="I5554" s="3">
        <v>0</v>
      </c>
      <c r="K5554" s="5" t="s">
        <v>15605</v>
      </c>
      <c r="L5554" s="6" t="s">
        <v>14746</v>
      </c>
    </row>
    <row r="5555" spans="1:12">
      <c r="A5555" s="1" t="s">
        <v>14747</v>
      </c>
      <c r="B5555" s="2" t="s">
        <v>14748</v>
      </c>
      <c r="C5555" s="3" t="s">
        <v>15644</v>
      </c>
      <c r="D5555" s="4" t="b">
        <v>0</v>
      </c>
      <c r="E5555" s="4" t="b">
        <v>0</v>
      </c>
      <c r="F5555" s="4"/>
      <c r="G5555" s="4" t="s">
        <v>15592</v>
      </c>
      <c r="H5555" s="3">
        <v>1</v>
      </c>
      <c r="I5555" s="3">
        <v>0</v>
      </c>
      <c r="K5555" s="5" t="s">
        <v>15605</v>
      </c>
      <c r="L5555" s="6" t="s">
        <v>14749</v>
      </c>
    </row>
    <row r="5556" spans="1:12">
      <c r="A5556" s="1" t="s">
        <v>14750</v>
      </c>
      <c r="B5556" s="2" t="s">
        <v>14751</v>
      </c>
      <c r="C5556" s="3" t="s">
        <v>15644</v>
      </c>
      <c r="D5556" s="4" t="b">
        <v>0</v>
      </c>
      <c r="E5556" s="4" t="b">
        <v>0</v>
      </c>
      <c r="F5556" s="4"/>
      <c r="G5556" s="4" t="s">
        <v>15592</v>
      </c>
      <c r="H5556" s="3">
        <v>4</v>
      </c>
      <c r="I5556" s="3">
        <v>0</v>
      </c>
      <c r="K5556" s="5" t="s">
        <v>15605</v>
      </c>
      <c r="L5556" s="6" t="s">
        <v>14752</v>
      </c>
    </row>
    <row r="5557" spans="1:12">
      <c r="A5557" s="1" t="s">
        <v>14753</v>
      </c>
      <c r="B5557" s="2" t="s">
        <v>14754</v>
      </c>
      <c r="C5557" s="3" t="s">
        <v>15644</v>
      </c>
      <c r="D5557" s="4" t="b">
        <v>0</v>
      </c>
      <c r="E5557" s="4" t="b">
        <v>0</v>
      </c>
      <c r="F5557" s="4"/>
      <c r="G5557" s="4" t="s">
        <v>15592</v>
      </c>
      <c r="H5557" s="3">
        <v>2</v>
      </c>
      <c r="I5557" s="3">
        <v>1</v>
      </c>
      <c r="K5557" s="5" t="s">
        <v>15605</v>
      </c>
      <c r="L5557" s="6" t="s">
        <v>14755</v>
      </c>
    </row>
    <row r="5558" spans="1:12">
      <c r="A5558" s="1" t="s">
        <v>14756</v>
      </c>
      <c r="B5558" s="2" t="s">
        <v>14757</v>
      </c>
      <c r="C5558" s="3" t="s">
        <v>15644</v>
      </c>
      <c r="D5558" s="4" t="b">
        <v>0</v>
      </c>
      <c r="E5558" s="4" t="b">
        <v>0</v>
      </c>
      <c r="F5558" s="4"/>
      <c r="G5558" s="4" t="s">
        <v>15592</v>
      </c>
      <c r="H5558" s="3">
        <v>3</v>
      </c>
      <c r="I5558" s="3">
        <v>0</v>
      </c>
      <c r="K5558" s="5" t="s">
        <v>15605</v>
      </c>
      <c r="L5558" s="6" t="s">
        <v>14758</v>
      </c>
    </row>
    <row r="5559" spans="1:12">
      <c r="A5559" s="1" t="s">
        <v>14759</v>
      </c>
      <c r="B5559" s="2" t="s">
        <v>14760</v>
      </c>
      <c r="C5559" s="3" t="s">
        <v>15644</v>
      </c>
      <c r="D5559" s="4" t="b">
        <v>0</v>
      </c>
      <c r="E5559" s="4" t="b">
        <v>0</v>
      </c>
      <c r="F5559" s="4"/>
      <c r="G5559" s="4" t="s">
        <v>15592</v>
      </c>
      <c r="H5559" s="3">
        <v>8</v>
      </c>
      <c r="I5559" s="3">
        <v>0</v>
      </c>
      <c r="K5559" s="5" t="s">
        <v>15605</v>
      </c>
      <c r="L5559" s="6" t="s">
        <v>14761</v>
      </c>
    </row>
    <row r="5560" spans="1:12">
      <c r="A5560" s="1" t="s">
        <v>14762</v>
      </c>
      <c r="B5560" s="2" t="s">
        <v>14763</v>
      </c>
      <c r="C5560" s="3" t="s">
        <v>15644</v>
      </c>
      <c r="D5560" s="4" t="b">
        <v>0</v>
      </c>
      <c r="E5560" s="4" t="b">
        <v>0</v>
      </c>
      <c r="F5560" s="4"/>
      <c r="G5560" s="4" t="s">
        <v>15592</v>
      </c>
      <c r="H5560" s="3">
        <v>2</v>
      </c>
      <c r="I5560" s="3">
        <v>0</v>
      </c>
      <c r="K5560" s="5" t="s">
        <v>15605</v>
      </c>
      <c r="L5560" s="6" t="s">
        <v>14764</v>
      </c>
    </row>
    <row r="5561" spans="1:12">
      <c r="A5561" s="1" t="s">
        <v>14765</v>
      </c>
      <c r="B5561" s="2" t="s">
        <v>14766</v>
      </c>
      <c r="C5561" s="3" t="s">
        <v>15644</v>
      </c>
      <c r="D5561" s="4" t="b">
        <v>0</v>
      </c>
      <c r="E5561" s="4" t="b">
        <v>0</v>
      </c>
      <c r="F5561" s="4"/>
      <c r="G5561" s="4" t="s">
        <v>15592</v>
      </c>
      <c r="H5561" s="3">
        <v>1</v>
      </c>
      <c r="I5561" s="3">
        <v>0</v>
      </c>
      <c r="K5561" s="5" t="s">
        <v>15605</v>
      </c>
      <c r="L5561" s="6" t="s">
        <v>14767</v>
      </c>
    </row>
    <row r="5562" spans="1:12">
      <c r="A5562" s="1" t="s">
        <v>14768</v>
      </c>
      <c r="B5562" s="2" t="s">
        <v>14769</v>
      </c>
      <c r="C5562" s="3" t="s">
        <v>15644</v>
      </c>
      <c r="D5562" s="4" t="b">
        <v>0</v>
      </c>
      <c r="E5562" s="4" t="b">
        <v>0</v>
      </c>
      <c r="F5562" s="4"/>
      <c r="G5562" s="4" t="s">
        <v>15592</v>
      </c>
      <c r="H5562" s="3">
        <v>1</v>
      </c>
      <c r="I5562" s="3">
        <v>0</v>
      </c>
      <c r="K5562" s="5" t="s">
        <v>15605</v>
      </c>
      <c r="L5562" s="6" t="s">
        <v>14770</v>
      </c>
    </row>
    <row r="5563" spans="1:12">
      <c r="A5563" s="1" t="s">
        <v>14771</v>
      </c>
      <c r="B5563" s="2" t="s">
        <v>14772</v>
      </c>
      <c r="C5563" s="3" t="s">
        <v>15644</v>
      </c>
      <c r="D5563" s="4" t="b">
        <v>0</v>
      </c>
      <c r="E5563" s="4" t="b">
        <v>0</v>
      </c>
      <c r="F5563" s="4"/>
      <c r="G5563" s="4" t="s">
        <v>15592</v>
      </c>
      <c r="H5563" s="3">
        <v>2</v>
      </c>
      <c r="I5563" s="3">
        <v>0</v>
      </c>
      <c r="K5563" s="5" t="s">
        <v>15605</v>
      </c>
      <c r="L5563" s="6" t="s">
        <v>14773</v>
      </c>
    </row>
    <row r="5564" spans="1:12">
      <c r="A5564" s="1" t="s">
        <v>14774</v>
      </c>
      <c r="B5564" s="2" t="s">
        <v>14775</v>
      </c>
      <c r="C5564" s="3" t="s">
        <v>15644</v>
      </c>
      <c r="D5564" s="4" t="b">
        <v>0</v>
      </c>
      <c r="E5564" s="4" t="b">
        <v>0</v>
      </c>
      <c r="F5564" s="4"/>
      <c r="G5564" s="4" t="s">
        <v>15592</v>
      </c>
      <c r="H5564" s="3">
        <v>1</v>
      </c>
      <c r="I5564" s="3">
        <v>0</v>
      </c>
      <c r="K5564" s="5" t="s">
        <v>15605</v>
      </c>
      <c r="L5564" s="6" t="s">
        <v>14776</v>
      </c>
    </row>
    <row r="5565" spans="1:12">
      <c r="A5565" s="1" t="s">
        <v>14777</v>
      </c>
      <c r="B5565" s="2" t="s">
        <v>14778</v>
      </c>
      <c r="C5565" s="3" t="s">
        <v>15644</v>
      </c>
      <c r="D5565" s="4" t="b">
        <v>0</v>
      </c>
      <c r="E5565" s="4" t="b">
        <v>0</v>
      </c>
      <c r="F5565" s="4"/>
      <c r="G5565" s="4" t="s">
        <v>15592</v>
      </c>
      <c r="H5565" s="3">
        <v>2</v>
      </c>
      <c r="I5565" s="3">
        <v>0</v>
      </c>
      <c r="K5565" s="5" t="s">
        <v>15605</v>
      </c>
      <c r="L5565" s="6" t="s">
        <v>14779</v>
      </c>
    </row>
    <row r="5566" spans="1:12">
      <c r="A5566" s="1" t="s">
        <v>14780</v>
      </c>
      <c r="B5566" s="2" t="s">
        <v>14781</v>
      </c>
      <c r="C5566" s="3" t="s">
        <v>15644</v>
      </c>
      <c r="D5566" s="4" t="b">
        <v>0</v>
      </c>
      <c r="E5566" s="4" t="b">
        <v>0</v>
      </c>
      <c r="F5566" s="4"/>
      <c r="G5566" s="4" t="s">
        <v>15592</v>
      </c>
      <c r="H5566" s="3">
        <v>4</v>
      </c>
      <c r="I5566" s="3">
        <v>0</v>
      </c>
      <c r="K5566" s="5" t="s">
        <v>15605</v>
      </c>
      <c r="L5566" s="6" t="s">
        <v>14782</v>
      </c>
    </row>
    <row r="5567" spans="1:12">
      <c r="A5567" s="1" t="s">
        <v>14783</v>
      </c>
      <c r="B5567" s="2" t="s">
        <v>14784</v>
      </c>
      <c r="C5567" s="3" t="s">
        <v>15644</v>
      </c>
      <c r="D5567" s="4" t="b">
        <v>0</v>
      </c>
      <c r="E5567" s="4" t="b">
        <v>0</v>
      </c>
      <c r="F5567" s="4"/>
      <c r="G5567" s="4" t="s">
        <v>15592</v>
      </c>
      <c r="H5567" s="3">
        <v>2</v>
      </c>
      <c r="I5567" s="3">
        <v>0</v>
      </c>
      <c r="K5567" s="5" t="s">
        <v>15605</v>
      </c>
      <c r="L5567" s="6" t="s">
        <v>14785</v>
      </c>
    </row>
    <row r="5568" spans="1:12">
      <c r="A5568" s="1" t="s">
        <v>14786</v>
      </c>
      <c r="B5568" s="2" t="s">
        <v>14787</v>
      </c>
      <c r="C5568" s="3" t="s">
        <v>15644</v>
      </c>
      <c r="D5568" s="4" t="b">
        <v>0</v>
      </c>
      <c r="E5568" s="4" t="b">
        <v>0</v>
      </c>
      <c r="F5568" s="4"/>
      <c r="G5568" s="4" t="s">
        <v>15592</v>
      </c>
      <c r="H5568" s="3">
        <v>3</v>
      </c>
      <c r="I5568" s="3">
        <v>0</v>
      </c>
      <c r="K5568" s="5" t="s">
        <v>15605</v>
      </c>
      <c r="L5568" s="6" t="s">
        <v>14788</v>
      </c>
    </row>
    <row r="5569" spans="1:12">
      <c r="A5569" s="1" t="s">
        <v>14789</v>
      </c>
      <c r="B5569" s="2" t="s">
        <v>14790</v>
      </c>
      <c r="C5569" s="3" t="s">
        <v>15644</v>
      </c>
      <c r="D5569" s="4" t="b">
        <v>0</v>
      </c>
      <c r="E5569" s="4" t="b">
        <v>0</v>
      </c>
      <c r="F5569" s="4"/>
      <c r="G5569" s="4" t="s">
        <v>15592</v>
      </c>
      <c r="H5569" s="3">
        <v>3</v>
      </c>
      <c r="I5569" s="3">
        <v>1</v>
      </c>
      <c r="K5569" s="5" t="s">
        <v>15605</v>
      </c>
      <c r="L5569" s="6" t="s">
        <v>14791</v>
      </c>
    </row>
    <row r="5570" spans="1:12">
      <c r="A5570" s="1" t="s">
        <v>14792</v>
      </c>
      <c r="B5570" s="2" t="s">
        <v>14793</v>
      </c>
      <c r="C5570" s="3" t="s">
        <v>15644</v>
      </c>
      <c r="D5570" s="4" t="b">
        <v>0</v>
      </c>
      <c r="E5570" s="4" t="b">
        <v>0</v>
      </c>
      <c r="F5570" s="4"/>
      <c r="G5570" s="4" t="s">
        <v>15592</v>
      </c>
      <c r="H5570" s="3">
        <v>2</v>
      </c>
      <c r="I5570" s="3">
        <v>0</v>
      </c>
      <c r="K5570" s="5" t="s">
        <v>15605</v>
      </c>
      <c r="L5570" s="6" t="s">
        <v>14794</v>
      </c>
    </row>
    <row r="5571" spans="1:12">
      <c r="A5571" s="1" t="s">
        <v>14795</v>
      </c>
      <c r="B5571" s="2" t="s">
        <v>14796</v>
      </c>
      <c r="C5571" s="3" t="s">
        <v>15644</v>
      </c>
      <c r="D5571" s="4" t="b">
        <v>0</v>
      </c>
      <c r="E5571" s="4" t="b">
        <v>0</v>
      </c>
      <c r="F5571" s="4"/>
      <c r="G5571" s="4" t="s">
        <v>15592</v>
      </c>
      <c r="H5571" s="3">
        <v>2</v>
      </c>
      <c r="I5571" s="3">
        <v>1</v>
      </c>
      <c r="K5571" s="5" t="s">
        <v>15605</v>
      </c>
      <c r="L5571" s="6" t="s">
        <v>14797</v>
      </c>
    </row>
    <row r="5572" spans="1:12">
      <c r="A5572" s="1" t="s">
        <v>14798</v>
      </c>
      <c r="B5572" s="2" t="s">
        <v>14799</v>
      </c>
      <c r="C5572" s="3" t="s">
        <v>15644</v>
      </c>
      <c r="D5572" s="4" t="b">
        <v>0</v>
      </c>
      <c r="E5572" s="4" t="b">
        <v>0</v>
      </c>
      <c r="F5572" s="4"/>
      <c r="G5572" s="4" t="s">
        <v>15592</v>
      </c>
      <c r="H5572" s="3">
        <v>1</v>
      </c>
      <c r="I5572" s="3">
        <v>0</v>
      </c>
      <c r="K5572" s="5" t="s">
        <v>15605</v>
      </c>
      <c r="L5572" s="6" t="s">
        <v>14800</v>
      </c>
    </row>
    <row r="5573" spans="1:12">
      <c r="A5573" s="1" t="s">
        <v>14801</v>
      </c>
      <c r="B5573" s="2" t="s">
        <v>14802</v>
      </c>
      <c r="C5573" s="3" t="s">
        <v>15644</v>
      </c>
      <c r="D5573" s="4" t="b">
        <v>0</v>
      </c>
      <c r="E5573" s="4" t="b">
        <v>0</v>
      </c>
      <c r="F5573" s="4"/>
      <c r="G5573" s="4" t="s">
        <v>15592</v>
      </c>
      <c r="H5573" s="3">
        <v>1</v>
      </c>
      <c r="I5573" s="3">
        <v>0</v>
      </c>
      <c r="K5573" s="5" t="s">
        <v>15605</v>
      </c>
      <c r="L5573" s="6" t="s">
        <v>14803</v>
      </c>
    </row>
    <row r="5574" spans="1:12">
      <c r="A5574" s="1" t="s">
        <v>14804</v>
      </c>
      <c r="B5574" s="2" t="s">
        <v>14805</v>
      </c>
      <c r="C5574" s="3" t="s">
        <v>15644</v>
      </c>
      <c r="D5574" s="4" t="b">
        <v>0</v>
      </c>
      <c r="E5574" s="4" t="b">
        <v>0</v>
      </c>
      <c r="F5574" s="4"/>
      <c r="G5574" s="4" t="s">
        <v>15592</v>
      </c>
      <c r="H5574" s="3">
        <v>2</v>
      </c>
      <c r="I5574" s="3">
        <v>0</v>
      </c>
      <c r="K5574" s="5" t="s">
        <v>15605</v>
      </c>
      <c r="L5574" s="6" t="s">
        <v>14806</v>
      </c>
    </row>
    <row r="5575" spans="1:12">
      <c r="A5575" s="1" t="s">
        <v>14807</v>
      </c>
      <c r="B5575" s="2" t="s">
        <v>14808</v>
      </c>
      <c r="C5575" s="3" t="s">
        <v>15644</v>
      </c>
      <c r="D5575" s="4" t="b">
        <v>0</v>
      </c>
      <c r="E5575" s="4" t="b">
        <v>0</v>
      </c>
      <c r="F5575" s="4"/>
      <c r="G5575" s="4" t="s">
        <v>15592</v>
      </c>
      <c r="H5575" s="3">
        <v>1</v>
      </c>
      <c r="I5575" s="3">
        <v>0</v>
      </c>
      <c r="K5575" s="5" t="s">
        <v>15605</v>
      </c>
      <c r="L5575" s="6" t="s">
        <v>14809</v>
      </c>
    </row>
    <row r="5576" spans="1:12">
      <c r="A5576" s="1" t="s">
        <v>14810</v>
      </c>
      <c r="B5576" s="2" t="s">
        <v>14811</v>
      </c>
      <c r="C5576" s="3" t="s">
        <v>15644</v>
      </c>
      <c r="D5576" s="4" t="b">
        <v>0</v>
      </c>
      <c r="E5576" s="4" t="b">
        <v>0</v>
      </c>
      <c r="F5576" s="4"/>
      <c r="G5576" s="4" t="s">
        <v>15592</v>
      </c>
      <c r="H5576" s="3">
        <v>2</v>
      </c>
      <c r="I5576" s="3">
        <v>0</v>
      </c>
      <c r="K5576" s="5" t="s">
        <v>15605</v>
      </c>
      <c r="L5576" s="6" t="s">
        <v>14812</v>
      </c>
    </row>
    <row r="5577" spans="1:12">
      <c r="A5577" s="1" t="s">
        <v>14813</v>
      </c>
      <c r="B5577" s="2" t="s">
        <v>14814</v>
      </c>
      <c r="C5577" s="3" t="s">
        <v>15644</v>
      </c>
      <c r="D5577" s="4" t="b">
        <v>0</v>
      </c>
      <c r="E5577" s="4" t="b">
        <v>0</v>
      </c>
      <c r="F5577" s="4"/>
      <c r="G5577" s="4" t="s">
        <v>15592</v>
      </c>
      <c r="H5577" s="3">
        <v>1</v>
      </c>
      <c r="I5577" s="3">
        <v>0</v>
      </c>
      <c r="K5577" s="5" t="s">
        <v>15605</v>
      </c>
      <c r="L5577" s="6" t="s">
        <v>14815</v>
      </c>
    </row>
    <row r="5578" spans="1:12">
      <c r="A5578" s="1" t="s">
        <v>14816</v>
      </c>
      <c r="B5578" s="2" t="s">
        <v>14817</v>
      </c>
      <c r="C5578" s="3" t="s">
        <v>15644</v>
      </c>
      <c r="D5578" s="4" t="b">
        <v>0</v>
      </c>
      <c r="E5578" s="4" t="b">
        <v>0</v>
      </c>
      <c r="F5578" s="4"/>
      <c r="G5578" s="4" t="s">
        <v>15592</v>
      </c>
      <c r="H5578" s="3">
        <v>1</v>
      </c>
      <c r="I5578" s="3">
        <v>0</v>
      </c>
      <c r="K5578" s="5" t="s">
        <v>15605</v>
      </c>
      <c r="L5578" s="6" t="s">
        <v>14818</v>
      </c>
    </row>
    <row r="5579" spans="1:12">
      <c r="A5579" s="1" t="s">
        <v>14819</v>
      </c>
      <c r="B5579" s="2" t="s">
        <v>14820</v>
      </c>
      <c r="C5579" s="3" t="s">
        <v>15644</v>
      </c>
      <c r="D5579" s="4" t="b">
        <v>0</v>
      </c>
      <c r="E5579" s="4" t="b">
        <v>0</v>
      </c>
      <c r="F5579" s="4"/>
      <c r="G5579" s="4" t="s">
        <v>15592</v>
      </c>
      <c r="H5579" s="3">
        <v>2</v>
      </c>
      <c r="I5579" s="3">
        <v>1</v>
      </c>
      <c r="K5579" s="5" t="s">
        <v>15605</v>
      </c>
      <c r="L5579" s="6" t="s">
        <v>14821</v>
      </c>
    </row>
    <row r="5580" spans="1:12">
      <c r="A5580" s="1" t="s">
        <v>14822</v>
      </c>
      <c r="B5580" s="2" t="s">
        <v>14823</v>
      </c>
      <c r="C5580" s="3" t="s">
        <v>15644</v>
      </c>
      <c r="D5580" s="4" t="b">
        <v>0</v>
      </c>
      <c r="E5580" s="4" t="b">
        <v>0</v>
      </c>
      <c r="F5580" s="4"/>
      <c r="G5580" s="4" t="s">
        <v>15592</v>
      </c>
      <c r="H5580" s="3">
        <v>5</v>
      </c>
      <c r="I5580" s="3">
        <v>0</v>
      </c>
      <c r="K5580" s="5" t="s">
        <v>15605</v>
      </c>
      <c r="L5580" s="6" t="s">
        <v>14824</v>
      </c>
    </row>
    <row r="5581" spans="1:12">
      <c r="A5581" s="1" t="s">
        <v>14825</v>
      </c>
      <c r="B5581" s="2" t="s">
        <v>14826</v>
      </c>
      <c r="C5581" s="3" t="s">
        <v>15644</v>
      </c>
      <c r="D5581" s="4" t="b">
        <v>0</v>
      </c>
      <c r="E5581" s="4" t="b">
        <v>0</v>
      </c>
      <c r="F5581" s="4"/>
      <c r="G5581" s="4" t="s">
        <v>15592</v>
      </c>
      <c r="H5581" s="3">
        <v>1</v>
      </c>
      <c r="I5581" s="3">
        <v>0</v>
      </c>
      <c r="K5581" s="5" t="s">
        <v>15605</v>
      </c>
      <c r="L5581" s="6" t="s">
        <v>14827</v>
      </c>
    </row>
    <row r="5582" spans="1:12">
      <c r="A5582" s="1" t="s">
        <v>14828</v>
      </c>
      <c r="B5582" s="2" t="s">
        <v>14829</v>
      </c>
      <c r="C5582" s="3" t="s">
        <v>15644</v>
      </c>
      <c r="D5582" s="4" t="b">
        <v>0</v>
      </c>
      <c r="E5582" s="4" t="b">
        <v>0</v>
      </c>
      <c r="F5582" s="4"/>
      <c r="G5582" s="4" t="s">
        <v>15592</v>
      </c>
      <c r="H5582" s="3">
        <v>1</v>
      </c>
      <c r="I5582" s="3">
        <v>0</v>
      </c>
      <c r="K5582" s="5" t="s">
        <v>15605</v>
      </c>
      <c r="L5582" s="6" t="s">
        <v>14830</v>
      </c>
    </row>
    <row r="5583" spans="1:12">
      <c r="A5583" s="1" t="s">
        <v>14831</v>
      </c>
      <c r="B5583" s="2" t="s">
        <v>14832</v>
      </c>
      <c r="C5583" s="3" t="s">
        <v>15644</v>
      </c>
      <c r="D5583" s="4" t="b">
        <v>0</v>
      </c>
      <c r="E5583" s="4" t="b">
        <v>0</v>
      </c>
      <c r="F5583" s="4"/>
      <c r="G5583" s="4" t="s">
        <v>15592</v>
      </c>
      <c r="H5583" s="3">
        <v>1</v>
      </c>
      <c r="I5583" s="3">
        <v>1</v>
      </c>
      <c r="K5583" s="5" t="s">
        <v>15605</v>
      </c>
      <c r="L5583" s="6" t="s">
        <v>14833</v>
      </c>
    </row>
    <row r="5584" spans="1:12">
      <c r="A5584" s="1" t="s">
        <v>14834</v>
      </c>
      <c r="B5584" s="2" t="s">
        <v>14835</v>
      </c>
      <c r="C5584" s="3" t="s">
        <v>15644</v>
      </c>
      <c r="D5584" s="4" t="b">
        <v>0</v>
      </c>
      <c r="E5584" s="4" t="b">
        <v>0</v>
      </c>
      <c r="F5584" s="4"/>
      <c r="G5584" s="4" t="s">
        <v>15592</v>
      </c>
      <c r="H5584" s="3">
        <v>1</v>
      </c>
      <c r="I5584" s="3">
        <v>0</v>
      </c>
      <c r="K5584" s="5" t="s">
        <v>15605</v>
      </c>
      <c r="L5584" s="6" t="s">
        <v>14836</v>
      </c>
    </row>
    <row r="5585" spans="1:12">
      <c r="A5585" s="1" t="s">
        <v>14837</v>
      </c>
      <c r="B5585" s="2" t="s">
        <v>14838</v>
      </c>
      <c r="C5585" s="3" t="s">
        <v>15644</v>
      </c>
      <c r="D5585" s="4" t="b">
        <v>0</v>
      </c>
      <c r="E5585" s="4" t="b">
        <v>0</v>
      </c>
      <c r="F5585" s="4"/>
      <c r="G5585" s="4" t="s">
        <v>15592</v>
      </c>
      <c r="H5585" s="3">
        <v>2</v>
      </c>
      <c r="I5585" s="3">
        <v>0</v>
      </c>
      <c r="K5585" s="5" t="s">
        <v>15605</v>
      </c>
      <c r="L5585" s="6" t="s">
        <v>14839</v>
      </c>
    </row>
    <row r="5586" spans="1:12">
      <c r="A5586" s="1" t="s">
        <v>14840</v>
      </c>
      <c r="B5586" s="2" t="s">
        <v>14841</v>
      </c>
      <c r="C5586" s="3" t="s">
        <v>15644</v>
      </c>
      <c r="D5586" s="4" t="b">
        <v>0</v>
      </c>
      <c r="E5586" s="4" t="b">
        <v>0</v>
      </c>
      <c r="F5586" s="4"/>
      <c r="G5586" s="4" t="s">
        <v>15592</v>
      </c>
      <c r="H5586" s="3">
        <v>1</v>
      </c>
      <c r="I5586" s="3">
        <v>0</v>
      </c>
      <c r="K5586" s="5" t="s">
        <v>15605</v>
      </c>
      <c r="L5586" s="6" t="s">
        <v>14842</v>
      </c>
    </row>
    <row r="5587" spans="1:12">
      <c r="A5587" s="1" t="s">
        <v>14843</v>
      </c>
      <c r="B5587" s="2" t="s">
        <v>14844</v>
      </c>
      <c r="C5587" s="3" t="s">
        <v>15644</v>
      </c>
      <c r="D5587" s="4" t="b">
        <v>0</v>
      </c>
      <c r="E5587" s="4" t="b">
        <v>0</v>
      </c>
      <c r="F5587" s="4"/>
      <c r="G5587" s="4" t="s">
        <v>15592</v>
      </c>
      <c r="H5587" s="3">
        <v>1</v>
      </c>
      <c r="I5587" s="3">
        <v>0</v>
      </c>
      <c r="K5587" s="5" t="s">
        <v>15605</v>
      </c>
      <c r="L5587" s="6" t="s">
        <v>14845</v>
      </c>
    </row>
    <row r="5588" spans="1:12">
      <c r="A5588" s="1" t="s">
        <v>14846</v>
      </c>
      <c r="B5588" s="2" t="s">
        <v>14847</v>
      </c>
      <c r="C5588" s="3" t="s">
        <v>15644</v>
      </c>
      <c r="D5588" s="4" t="b">
        <v>0</v>
      </c>
      <c r="E5588" s="4" t="b">
        <v>0</v>
      </c>
      <c r="F5588" s="4"/>
      <c r="G5588" s="4" t="s">
        <v>15592</v>
      </c>
      <c r="H5588" s="3">
        <v>2</v>
      </c>
      <c r="I5588" s="3">
        <v>0</v>
      </c>
      <c r="K5588" s="5" t="s">
        <v>15605</v>
      </c>
      <c r="L5588" s="6" t="s">
        <v>14848</v>
      </c>
    </row>
    <row r="5589" spans="1:12">
      <c r="A5589" s="1" t="s">
        <v>14849</v>
      </c>
      <c r="B5589" s="2" t="s">
        <v>14850</v>
      </c>
      <c r="C5589" s="3" t="s">
        <v>15644</v>
      </c>
      <c r="D5589" s="4" t="b">
        <v>0</v>
      </c>
      <c r="E5589" s="4" t="b">
        <v>0</v>
      </c>
      <c r="F5589" s="4"/>
      <c r="G5589" s="4" t="s">
        <v>15592</v>
      </c>
      <c r="H5589" s="3">
        <v>2</v>
      </c>
      <c r="I5589" s="3">
        <v>0</v>
      </c>
      <c r="K5589" s="5" t="s">
        <v>15605</v>
      </c>
      <c r="L5589" s="6" t="s">
        <v>14851</v>
      </c>
    </row>
    <row r="5590" spans="1:12">
      <c r="A5590" s="1" t="s">
        <v>14852</v>
      </c>
      <c r="B5590" s="2" t="s">
        <v>14853</v>
      </c>
      <c r="C5590" s="3" t="s">
        <v>15644</v>
      </c>
      <c r="D5590" s="4" t="b">
        <v>0</v>
      </c>
      <c r="E5590" s="4" t="b">
        <v>0</v>
      </c>
      <c r="F5590" s="4"/>
      <c r="G5590" s="4" t="s">
        <v>15592</v>
      </c>
      <c r="H5590" s="3">
        <v>2</v>
      </c>
      <c r="I5590" s="3">
        <v>0</v>
      </c>
      <c r="K5590" s="5" t="s">
        <v>15605</v>
      </c>
      <c r="L5590" s="6" t="s">
        <v>14854</v>
      </c>
    </row>
    <row r="5591" spans="1:12">
      <c r="A5591" s="1" t="s">
        <v>14855</v>
      </c>
      <c r="B5591" s="2" t="s">
        <v>14856</v>
      </c>
      <c r="C5591" s="3" t="s">
        <v>15644</v>
      </c>
      <c r="D5591" s="4" t="b">
        <v>0</v>
      </c>
      <c r="E5591" s="4" t="b">
        <v>0</v>
      </c>
      <c r="F5591" s="4"/>
      <c r="G5591" s="4" t="s">
        <v>15592</v>
      </c>
      <c r="H5591" s="3">
        <v>2</v>
      </c>
      <c r="I5591" s="3">
        <v>0</v>
      </c>
      <c r="K5591" s="5" t="s">
        <v>15605</v>
      </c>
      <c r="L5591" s="6" t="s">
        <v>14857</v>
      </c>
    </row>
    <row r="5592" spans="1:12">
      <c r="A5592" s="1" t="s">
        <v>14858</v>
      </c>
      <c r="B5592" s="2" t="s">
        <v>14859</v>
      </c>
      <c r="C5592" s="3" t="s">
        <v>15644</v>
      </c>
      <c r="D5592" s="4" t="b">
        <v>0</v>
      </c>
      <c r="E5592" s="4" t="b">
        <v>0</v>
      </c>
      <c r="F5592" s="4"/>
      <c r="G5592" s="4" t="s">
        <v>15592</v>
      </c>
      <c r="H5592" s="3">
        <v>4</v>
      </c>
      <c r="I5592" s="3">
        <v>1</v>
      </c>
      <c r="K5592" s="5" t="s">
        <v>15605</v>
      </c>
      <c r="L5592" s="6" t="s">
        <v>14860</v>
      </c>
    </row>
    <row r="5593" spans="1:12">
      <c r="A5593" s="1" t="s">
        <v>14861</v>
      </c>
      <c r="B5593" s="2" t="s">
        <v>14862</v>
      </c>
      <c r="C5593" s="3" t="s">
        <v>15644</v>
      </c>
      <c r="D5593" s="4" t="b">
        <v>0</v>
      </c>
      <c r="E5593" s="4" t="b">
        <v>0</v>
      </c>
      <c r="F5593" s="4"/>
      <c r="G5593" s="4" t="s">
        <v>15592</v>
      </c>
      <c r="H5593" s="3">
        <v>3</v>
      </c>
      <c r="I5593" s="3">
        <v>0</v>
      </c>
      <c r="K5593" s="5" t="s">
        <v>15605</v>
      </c>
      <c r="L5593" s="6" t="s">
        <v>14863</v>
      </c>
    </row>
    <row r="5594" spans="1:12">
      <c r="A5594" s="1" t="s">
        <v>14864</v>
      </c>
      <c r="B5594" s="2" t="s">
        <v>14865</v>
      </c>
      <c r="C5594" s="3" t="s">
        <v>15644</v>
      </c>
      <c r="D5594" s="4" t="b">
        <v>0</v>
      </c>
      <c r="E5594" s="4" t="b">
        <v>0</v>
      </c>
      <c r="F5594" s="4"/>
      <c r="G5594" s="4" t="s">
        <v>15592</v>
      </c>
      <c r="H5594" s="3">
        <v>1</v>
      </c>
      <c r="I5594" s="3">
        <v>0</v>
      </c>
      <c r="K5594" s="5" t="s">
        <v>15605</v>
      </c>
      <c r="L5594" s="6" t="s">
        <v>14866</v>
      </c>
    </row>
    <row r="5595" spans="1:12">
      <c r="A5595" s="1" t="s">
        <v>14867</v>
      </c>
      <c r="B5595" s="2" t="s">
        <v>14868</v>
      </c>
      <c r="C5595" s="3" t="s">
        <v>15644</v>
      </c>
      <c r="D5595" s="4" t="b">
        <v>0</v>
      </c>
      <c r="E5595" s="4" t="b">
        <v>0</v>
      </c>
      <c r="F5595" s="4"/>
      <c r="G5595" s="4" t="s">
        <v>15592</v>
      </c>
      <c r="H5595" s="3">
        <v>3</v>
      </c>
      <c r="I5595" s="3">
        <v>0</v>
      </c>
      <c r="K5595" s="5" t="s">
        <v>15605</v>
      </c>
      <c r="L5595" s="6" t="s">
        <v>14869</v>
      </c>
    </row>
    <row r="5596" spans="1:12">
      <c r="A5596" s="1" t="s">
        <v>14870</v>
      </c>
      <c r="B5596" s="2" t="s">
        <v>14871</v>
      </c>
      <c r="C5596" s="3" t="s">
        <v>15644</v>
      </c>
      <c r="D5596" s="4" t="b">
        <v>0</v>
      </c>
      <c r="E5596" s="4" t="b">
        <v>0</v>
      </c>
      <c r="F5596" s="4"/>
      <c r="G5596" s="4" t="s">
        <v>15592</v>
      </c>
      <c r="H5596" s="3">
        <v>2</v>
      </c>
      <c r="I5596" s="3">
        <v>0</v>
      </c>
      <c r="K5596" s="5" t="s">
        <v>15605</v>
      </c>
      <c r="L5596" s="6" t="s">
        <v>14872</v>
      </c>
    </row>
    <row r="5597" spans="1:12">
      <c r="A5597" s="1" t="s">
        <v>14873</v>
      </c>
      <c r="B5597" s="2" t="s">
        <v>14874</v>
      </c>
      <c r="C5597" s="3" t="s">
        <v>15644</v>
      </c>
      <c r="D5597" s="4" t="b">
        <v>0</v>
      </c>
      <c r="E5597" s="4" t="b">
        <v>0</v>
      </c>
      <c r="F5597" s="4"/>
      <c r="G5597" s="4" t="s">
        <v>15592</v>
      </c>
      <c r="H5597" s="3">
        <v>1</v>
      </c>
      <c r="I5597" s="3">
        <v>1</v>
      </c>
      <c r="K5597" s="5" t="s">
        <v>15605</v>
      </c>
      <c r="L5597" s="6" t="s">
        <v>14875</v>
      </c>
    </row>
    <row r="5598" spans="1:12">
      <c r="A5598" s="1" t="s">
        <v>14876</v>
      </c>
      <c r="B5598" s="2" t="s">
        <v>14877</v>
      </c>
      <c r="C5598" s="3" t="s">
        <v>15644</v>
      </c>
      <c r="D5598" s="4" t="b">
        <v>0</v>
      </c>
      <c r="E5598" s="4" t="b">
        <v>0</v>
      </c>
      <c r="F5598" s="4"/>
      <c r="G5598" s="4" t="s">
        <v>15592</v>
      </c>
      <c r="H5598" s="3">
        <v>3</v>
      </c>
      <c r="I5598" s="3">
        <v>0</v>
      </c>
      <c r="K5598" s="5" t="s">
        <v>15605</v>
      </c>
      <c r="L5598" s="6" t="s">
        <v>14878</v>
      </c>
    </row>
    <row r="5599" spans="1:12">
      <c r="A5599" s="1" t="s">
        <v>14879</v>
      </c>
      <c r="B5599" s="2" t="s">
        <v>14880</v>
      </c>
      <c r="C5599" s="3" t="s">
        <v>15644</v>
      </c>
      <c r="D5599" s="4" t="b">
        <v>0</v>
      </c>
      <c r="E5599" s="4" t="b">
        <v>0</v>
      </c>
      <c r="F5599" s="4"/>
      <c r="G5599" s="4" t="s">
        <v>15592</v>
      </c>
      <c r="H5599" s="3">
        <v>2</v>
      </c>
      <c r="I5599" s="3">
        <v>0</v>
      </c>
      <c r="K5599" s="5" t="s">
        <v>15605</v>
      </c>
      <c r="L5599" s="6" t="s">
        <v>14881</v>
      </c>
    </row>
    <row r="5600" spans="1:12">
      <c r="A5600" s="1" t="s">
        <v>14882</v>
      </c>
      <c r="B5600" s="2" t="s">
        <v>14883</v>
      </c>
      <c r="C5600" s="3" t="s">
        <v>15644</v>
      </c>
      <c r="D5600" s="4" t="b">
        <v>0</v>
      </c>
      <c r="E5600" s="4" t="b">
        <v>0</v>
      </c>
      <c r="F5600" s="4"/>
      <c r="G5600" s="4" t="s">
        <v>15592</v>
      </c>
      <c r="H5600" s="3">
        <v>4</v>
      </c>
      <c r="I5600" s="3">
        <v>0</v>
      </c>
      <c r="K5600" s="5" t="s">
        <v>15605</v>
      </c>
      <c r="L5600" s="6" t="s">
        <v>14884</v>
      </c>
    </row>
    <row r="5601" spans="1:12">
      <c r="A5601" s="1" t="s">
        <v>14885</v>
      </c>
      <c r="B5601" s="2" t="s">
        <v>14886</v>
      </c>
      <c r="C5601" s="3" t="s">
        <v>15644</v>
      </c>
      <c r="D5601" s="4" t="b">
        <v>0</v>
      </c>
      <c r="E5601" s="4" t="b">
        <v>0</v>
      </c>
      <c r="F5601" s="4"/>
      <c r="G5601" s="4" t="s">
        <v>15592</v>
      </c>
      <c r="H5601" s="3">
        <v>3</v>
      </c>
      <c r="I5601" s="3">
        <v>0</v>
      </c>
      <c r="K5601" s="5" t="s">
        <v>15605</v>
      </c>
      <c r="L5601" s="6" t="s">
        <v>14887</v>
      </c>
    </row>
    <row r="5602" spans="1:12">
      <c r="A5602" s="1" t="s">
        <v>14888</v>
      </c>
      <c r="B5602" s="2" t="s">
        <v>14889</v>
      </c>
      <c r="C5602" s="3" t="s">
        <v>15644</v>
      </c>
      <c r="D5602" s="4" t="b">
        <v>0</v>
      </c>
      <c r="E5602" s="4" t="b">
        <v>0</v>
      </c>
      <c r="F5602" s="4"/>
      <c r="G5602" s="4" t="s">
        <v>15592</v>
      </c>
      <c r="H5602" s="3">
        <v>1</v>
      </c>
      <c r="I5602" s="3">
        <v>0</v>
      </c>
      <c r="K5602" s="5" t="s">
        <v>15605</v>
      </c>
      <c r="L5602" s="6" t="s">
        <v>14890</v>
      </c>
    </row>
    <row r="5603" spans="1:12">
      <c r="A5603" s="1" t="s">
        <v>14891</v>
      </c>
      <c r="B5603" s="2" t="s">
        <v>14892</v>
      </c>
      <c r="C5603" s="3" t="s">
        <v>15644</v>
      </c>
      <c r="D5603" s="4" t="b">
        <v>0</v>
      </c>
      <c r="E5603" s="4" t="b">
        <v>0</v>
      </c>
      <c r="F5603" s="4"/>
      <c r="G5603" s="4" t="s">
        <v>15592</v>
      </c>
      <c r="H5603" s="3">
        <v>3</v>
      </c>
      <c r="I5603" s="3">
        <v>0</v>
      </c>
      <c r="K5603" s="5" t="s">
        <v>15605</v>
      </c>
      <c r="L5603" s="6" t="s">
        <v>14893</v>
      </c>
    </row>
    <row r="5604" spans="1:12">
      <c r="A5604" s="1" t="s">
        <v>14894</v>
      </c>
      <c r="B5604" s="2" t="s">
        <v>14895</v>
      </c>
      <c r="C5604" s="3" t="s">
        <v>15644</v>
      </c>
      <c r="D5604" s="4" t="b">
        <v>0</v>
      </c>
      <c r="E5604" s="4" t="b">
        <v>0</v>
      </c>
      <c r="F5604" s="4"/>
      <c r="G5604" s="4" t="s">
        <v>15592</v>
      </c>
      <c r="H5604" s="3">
        <v>2</v>
      </c>
      <c r="I5604" s="3">
        <v>0</v>
      </c>
      <c r="K5604" s="5" t="s">
        <v>15605</v>
      </c>
      <c r="L5604" s="6" t="s">
        <v>14896</v>
      </c>
    </row>
    <row r="5605" spans="1:12">
      <c r="A5605" s="1" t="s">
        <v>14897</v>
      </c>
      <c r="B5605" s="2" t="s">
        <v>14898</v>
      </c>
      <c r="C5605" s="3" t="s">
        <v>15644</v>
      </c>
      <c r="D5605" s="4" t="b">
        <v>0</v>
      </c>
      <c r="E5605" s="4" t="b">
        <v>0</v>
      </c>
      <c r="F5605" s="4"/>
      <c r="G5605" s="4" t="s">
        <v>15592</v>
      </c>
      <c r="H5605" s="3">
        <v>1</v>
      </c>
      <c r="I5605" s="3">
        <v>0</v>
      </c>
      <c r="K5605" s="5" t="s">
        <v>15605</v>
      </c>
      <c r="L5605" s="6" t="s">
        <v>14899</v>
      </c>
    </row>
    <row r="5606" spans="1:12">
      <c r="A5606" s="1" t="s">
        <v>14900</v>
      </c>
      <c r="B5606" s="2" t="s">
        <v>14901</v>
      </c>
      <c r="C5606" s="3" t="s">
        <v>15644</v>
      </c>
      <c r="D5606" s="4" t="b">
        <v>0</v>
      </c>
      <c r="E5606" s="4" t="b">
        <v>0</v>
      </c>
      <c r="F5606" s="4"/>
      <c r="G5606" s="4" t="s">
        <v>15592</v>
      </c>
      <c r="H5606" s="3">
        <v>3</v>
      </c>
      <c r="I5606" s="3">
        <v>0</v>
      </c>
      <c r="K5606" s="5" t="s">
        <v>15605</v>
      </c>
      <c r="L5606" s="6" t="s">
        <v>14902</v>
      </c>
    </row>
    <row r="5607" spans="1:12">
      <c r="A5607" s="1" t="s">
        <v>14903</v>
      </c>
      <c r="B5607" s="2" t="s">
        <v>14904</v>
      </c>
      <c r="C5607" s="3" t="s">
        <v>15644</v>
      </c>
      <c r="D5607" s="4" t="b">
        <v>0</v>
      </c>
      <c r="E5607" s="4" t="b">
        <v>0</v>
      </c>
      <c r="F5607" s="4"/>
      <c r="G5607" s="4" t="s">
        <v>15592</v>
      </c>
      <c r="H5607" s="3">
        <v>2</v>
      </c>
      <c r="I5607" s="3">
        <v>0</v>
      </c>
      <c r="K5607" s="5" t="s">
        <v>15605</v>
      </c>
      <c r="L5607" s="6" t="s">
        <v>14905</v>
      </c>
    </row>
    <row r="5608" spans="1:12">
      <c r="A5608" s="1" t="s">
        <v>14906</v>
      </c>
      <c r="B5608" s="2" t="s">
        <v>14907</v>
      </c>
      <c r="C5608" s="3" t="s">
        <v>15644</v>
      </c>
      <c r="D5608" s="4" t="b">
        <v>0</v>
      </c>
      <c r="E5608" s="4" t="b">
        <v>0</v>
      </c>
      <c r="F5608" s="4"/>
      <c r="G5608" s="4" t="s">
        <v>15592</v>
      </c>
      <c r="H5608" s="3">
        <v>2</v>
      </c>
      <c r="I5608" s="3">
        <v>0</v>
      </c>
      <c r="K5608" s="5" t="s">
        <v>15605</v>
      </c>
      <c r="L5608" s="6" t="s">
        <v>14908</v>
      </c>
    </row>
    <row r="5609" spans="1:12">
      <c r="A5609" s="1" t="s">
        <v>14909</v>
      </c>
      <c r="B5609" s="2" t="s">
        <v>14910</v>
      </c>
      <c r="C5609" s="3" t="s">
        <v>15644</v>
      </c>
      <c r="D5609" s="4" t="b">
        <v>0</v>
      </c>
      <c r="E5609" s="4" t="b">
        <v>0</v>
      </c>
      <c r="F5609" s="4"/>
      <c r="G5609" s="4" t="s">
        <v>15592</v>
      </c>
      <c r="H5609" s="3">
        <v>0</v>
      </c>
      <c r="I5609" s="3">
        <v>0</v>
      </c>
      <c r="K5609" s="5" t="s">
        <v>15605</v>
      </c>
      <c r="L5609" s="6" t="s">
        <v>14911</v>
      </c>
    </row>
    <row r="5610" spans="1:12">
      <c r="A5610" s="1" t="s">
        <v>14912</v>
      </c>
      <c r="B5610" s="2" t="s">
        <v>14913</v>
      </c>
      <c r="C5610" s="3" t="s">
        <v>15644</v>
      </c>
      <c r="D5610" s="4" t="b">
        <v>0</v>
      </c>
      <c r="E5610" s="4" t="b">
        <v>0</v>
      </c>
      <c r="F5610" s="4"/>
      <c r="G5610" s="4" t="s">
        <v>15592</v>
      </c>
      <c r="H5610" s="3">
        <v>1</v>
      </c>
      <c r="I5610" s="3">
        <v>0</v>
      </c>
      <c r="K5610" s="5" t="s">
        <v>15605</v>
      </c>
      <c r="L5610" s="6" t="s">
        <v>14914</v>
      </c>
    </row>
    <row r="5611" spans="1:12">
      <c r="A5611" s="1" t="s">
        <v>14915</v>
      </c>
      <c r="B5611" s="2" t="s">
        <v>14916</v>
      </c>
      <c r="C5611" s="3" t="s">
        <v>15644</v>
      </c>
      <c r="D5611" s="4" t="b">
        <v>0</v>
      </c>
      <c r="E5611" s="4" t="b">
        <v>0</v>
      </c>
      <c r="F5611" s="4"/>
      <c r="G5611" s="4" t="s">
        <v>15592</v>
      </c>
      <c r="H5611" s="3">
        <v>1</v>
      </c>
      <c r="I5611" s="3">
        <v>0</v>
      </c>
      <c r="K5611" s="5" t="s">
        <v>15605</v>
      </c>
      <c r="L5611" s="6" t="s">
        <v>14917</v>
      </c>
    </row>
    <row r="5612" spans="1:12">
      <c r="A5612" s="1" t="s">
        <v>14918</v>
      </c>
      <c r="B5612" s="2" t="s">
        <v>14919</v>
      </c>
      <c r="C5612" s="3" t="s">
        <v>15644</v>
      </c>
      <c r="D5612" s="4" t="b">
        <v>0</v>
      </c>
      <c r="E5612" s="4" t="b">
        <v>0</v>
      </c>
      <c r="F5612" s="4"/>
      <c r="G5612" s="4" t="s">
        <v>15592</v>
      </c>
      <c r="H5612" s="3">
        <v>0</v>
      </c>
      <c r="I5612" s="3">
        <v>0</v>
      </c>
      <c r="K5612" s="5" t="s">
        <v>15605</v>
      </c>
      <c r="L5612" s="6" t="s">
        <v>14920</v>
      </c>
    </row>
    <row r="5613" spans="1:12">
      <c r="A5613" s="1" t="s">
        <v>14921</v>
      </c>
      <c r="B5613" s="2" t="s">
        <v>14922</v>
      </c>
      <c r="C5613" s="3" t="s">
        <v>15644</v>
      </c>
      <c r="D5613" s="4" t="b">
        <v>0</v>
      </c>
      <c r="E5613" s="4" t="b">
        <v>0</v>
      </c>
      <c r="F5613" s="4"/>
      <c r="G5613" s="4" t="s">
        <v>15592</v>
      </c>
      <c r="H5613" s="3">
        <v>1</v>
      </c>
      <c r="I5613" s="3">
        <v>0</v>
      </c>
      <c r="K5613" s="5" t="s">
        <v>15605</v>
      </c>
      <c r="L5613" s="6" t="s">
        <v>14923</v>
      </c>
    </row>
    <row r="5614" spans="1:12">
      <c r="A5614" s="1" t="s">
        <v>14924</v>
      </c>
      <c r="B5614" s="2" t="s">
        <v>14925</v>
      </c>
      <c r="C5614" s="3" t="s">
        <v>15644</v>
      </c>
      <c r="D5614" s="4" t="b">
        <v>0</v>
      </c>
      <c r="E5614" s="4" t="b">
        <v>0</v>
      </c>
      <c r="F5614" s="4"/>
      <c r="G5614" s="4" t="s">
        <v>15592</v>
      </c>
      <c r="H5614" s="3">
        <v>1</v>
      </c>
      <c r="I5614" s="3">
        <v>1</v>
      </c>
      <c r="K5614" s="5" t="s">
        <v>15605</v>
      </c>
      <c r="L5614" s="6" t="s">
        <v>14926</v>
      </c>
    </row>
    <row r="5615" spans="1:12">
      <c r="A5615" s="1" t="s">
        <v>14927</v>
      </c>
      <c r="B5615" s="2" t="s">
        <v>14928</v>
      </c>
      <c r="C5615" s="3" t="s">
        <v>15644</v>
      </c>
      <c r="D5615" s="4" t="b">
        <v>0</v>
      </c>
      <c r="E5615" s="4" t="b">
        <v>0</v>
      </c>
      <c r="F5615" s="4"/>
      <c r="G5615" s="4" t="s">
        <v>15592</v>
      </c>
      <c r="H5615" s="3">
        <v>1</v>
      </c>
      <c r="I5615" s="3">
        <v>0</v>
      </c>
      <c r="K5615" s="5" t="s">
        <v>15605</v>
      </c>
      <c r="L5615" s="6" t="s">
        <v>14929</v>
      </c>
    </row>
    <row r="5616" spans="1:12">
      <c r="A5616" s="1" t="s">
        <v>14930</v>
      </c>
      <c r="B5616" s="2" t="s">
        <v>14931</v>
      </c>
      <c r="C5616" s="3" t="s">
        <v>15644</v>
      </c>
      <c r="D5616" s="4" t="b">
        <v>0</v>
      </c>
      <c r="E5616" s="4" t="b">
        <v>0</v>
      </c>
      <c r="F5616" s="4"/>
      <c r="G5616" s="4" t="s">
        <v>15592</v>
      </c>
      <c r="H5616" s="3">
        <v>2</v>
      </c>
      <c r="I5616" s="3">
        <v>0</v>
      </c>
      <c r="K5616" s="5" t="s">
        <v>15605</v>
      </c>
      <c r="L5616" s="6" t="s">
        <v>14932</v>
      </c>
    </row>
    <row r="5617" spans="1:12">
      <c r="A5617" s="1" t="s">
        <v>14933</v>
      </c>
      <c r="B5617" s="2" t="s">
        <v>14934</v>
      </c>
      <c r="C5617" s="3" t="s">
        <v>15644</v>
      </c>
      <c r="D5617" s="4" t="b">
        <v>0</v>
      </c>
      <c r="E5617" s="4" t="b">
        <v>0</v>
      </c>
      <c r="F5617" s="4"/>
      <c r="G5617" s="4" t="s">
        <v>15592</v>
      </c>
      <c r="H5617" s="3">
        <v>1</v>
      </c>
      <c r="I5617" s="3">
        <v>0</v>
      </c>
      <c r="K5617" s="5" t="s">
        <v>15605</v>
      </c>
      <c r="L5617" s="6" t="s">
        <v>14935</v>
      </c>
    </row>
    <row r="5618" spans="1:12">
      <c r="A5618" s="1" t="s">
        <v>14936</v>
      </c>
      <c r="B5618" s="2" t="s">
        <v>14937</v>
      </c>
      <c r="C5618" s="3" t="s">
        <v>15644</v>
      </c>
      <c r="D5618" s="4" t="b">
        <v>0</v>
      </c>
      <c r="E5618" s="4" t="b">
        <v>0</v>
      </c>
      <c r="F5618" s="4"/>
      <c r="G5618" s="4" t="s">
        <v>15592</v>
      </c>
      <c r="H5618" s="3">
        <v>2</v>
      </c>
      <c r="I5618" s="3">
        <v>0</v>
      </c>
      <c r="K5618" s="5" t="s">
        <v>15605</v>
      </c>
      <c r="L5618" s="6" t="s">
        <v>14938</v>
      </c>
    </row>
    <row r="5619" spans="1:12">
      <c r="A5619" s="1" t="s">
        <v>14939</v>
      </c>
      <c r="B5619" s="2" t="s">
        <v>14940</v>
      </c>
      <c r="C5619" s="3" t="s">
        <v>15644</v>
      </c>
      <c r="D5619" s="4" t="b">
        <v>0</v>
      </c>
      <c r="E5619" s="4" t="b">
        <v>0</v>
      </c>
      <c r="F5619" s="4"/>
      <c r="G5619" s="4" t="s">
        <v>15592</v>
      </c>
      <c r="H5619" s="3">
        <v>1</v>
      </c>
      <c r="I5619" s="3">
        <v>0</v>
      </c>
      <c r="K5619" s="5" t="s">
        <v>15605</v>
      </c>
      <c r="L5619" s="6" t="s">
        <v>14941</v>
      </c>
    </row>
    <row r="5620" spans="1:12">
      <c r="A5620" s="1" t="s">
        <v>14942</v>
      </c>
      <c r="B5620" s="2" t="s">
        <v>14943</v>
      </c>
      <c r="C5620" s="3" t="s">
        <v>15644</v>
      </c>
      <c r="D5620" s="4" t="b">
        <v>0</v>
      </c>
      <c r="E5620" s="4" t="b">
        <v>0</v>
      </c>
      <c r="F5620" s="4"/>
      <c r="G5620" s="4" t="s">
        <v>15592</v>
      </c>
      <c r="H5620" s="3">
        <v>0</v>
      </c>
      <c r="I5620" s="3">
        <v>0</v>
      </c>
      <c r="K5620" s="5" t="s">
        <v>15605</v>
      </c>
      <c r="L5620" s="6" t="s">
        <v>14944</v>
      </c>
    </row>
    <row r="5621" spans="1:12">
      <c r="A5621" s="1" t="s">
        <v>14945</v>
      </c>
      <c r="B5621" s="2" t="s">
        <v>14946</v>
      </c>
      <c r="C5621" s="3" t="s">
        <v>15644</v>
      </c>
      <c r="D5621" s="4" t="b">
        <v>0</v>
      </c>
      <c r="E5621" s="4" t="b">
        <v>0</v>
      </c>
      <c r="F5621" s="4"/>
      <c r="G5621" s="4" t="s">
        <v>15592</v>
      </c>
      <c r="H5621" s="3">
        <v>1</v>
      </c>
      <c r="I5621" s="3">
        <v>0</v>
      </c>
      <c r="K5621" s="5" t="s">
        <v>15605</v>
      </c>
      <c r="L5621" s="6" t="s">
        <v>14947</v>
      </c>
    </row>
    <row r="5622" spans="1:12">
      <c r="A5622" s="1" t="s">
        <v>14948</v>
      </c>
      <c r="B5622" s="2" t="s">
        <v>14949</v>
      </c>
      <c r="C5622" s="3" t="s">
        <v>15644</v>
      </c>
      <c r="D5622" s="4" t="b">
        <v>0</v>
      </c>
      <c r="E5622" s="4" t="b">
        <v>0</v>
      </c>
      <c r="F5622" s="4"/>
      <c r="G5622" s="4" t="s">
        <v>15592</v>
      </c>
      <c r="H5622" s="3">
        <v>0</v>
      </c>
      <c r="I5622" s="3">
        <v>0</v>
      </c>
      <c r="K5622" s="5" t="s">
        <v>15605</v>
      </c>
      <c r="L5622" s="6" t="s">
        <v>14950</v>
      </c>
    </row>
    <row r="5623" spans="1:12">
      <c r="A5623" s="1" t="s">
        <v>14951</v>
      </c>
      <c r="B5623" s="2" t="s">
        <v>14952</v>
      </c>
      <c r="C5623" s="3" t="s">
        <v>15644</v>
      </c>
      <c r="D5623" s="4" t="b">
        <v>0</v>
      </c>
      <c r="E5623" s="4" t="b">
        <v>0</v>
      </c>
      <c r="F5623" s="4"/>
      <c r="G5623" s="4" t="s">
        <v>15592</v>
      </c>
      <c r="H5623" s="3">
        <v>1</v>
      </c>
      <c r="I5623" s="3">
        <v>0</v>
      </c>
      <c r="K5623" s="5" t="s">
        <v>15605</v>
      </c>
      <c r="L5623" s="6" t="s">
        <v>14953</v>
      </c>
    </row>
    <row r="5624" spans="1:12">
      <c r="A5624" s="1" t="s">
        <v>14954</v>
      </c>
      <c r="B5624" s="2" t="s">
        <v>14955</v>
      </c>
      <c r="C5624" s="3" t="s">
        <v>15644</v>
      </c>
      <c r="D5624" s="4" t="b">
        <v>0</v>
      </c>
      <c r="E5624" s="4" t="b">
        <v>0</v>
      </c>
      <c r="F5624" s="4"/>
      <c r="G5624" s="4" t="s">
        <v>15592</v>
      </c>
      <c r="H5624" s="3">
        <v>3</v>
      </c>
      <c r="I5624" s="3">
        <v>3</v>
      </c>
      <c r="K5624" s="5" t="s">
        <v>15605</v>
      </c>
      <c r="L5624" s="6" t="s">
        <v>14956</v>
      </c>
    </row>
    <row r="5625" spans="1:12">
      <c r="A5625" s="1" t="s">
        <v>14957</v>
      </c>
      <c r="B5625" s="2" t="s">
        <v>14958</v>
      </c>
      <c r="C5625" s="3" t="s">
        <v>15644</v>
      </c>
      <c r="D5625" s="4" t="b">
        <v>0</v>
      </c>
      <c r="E5625" s="4" t="b">
        <v>0</v>
      </c>
      <c r="F5625" s="4"/>
      <c r="G5625" s="4" t="s">
        <v>15592</v>
      </c>
      <c r="H5625" s="3">
        <v>3</v>
      </c>
      <c r="I5625" s="3">
        <v>0</v>
      </c>
      <c r="K5625" s="5" t="s">
        <v>15605</v>
      </c>
      <c r="L5625" s="6" t="s">
        <v>14959</v>
      </c>
    </row>
    <row r="5626" spans="1:12">
      <c r="A5626" s="1" t="s">
        <v>14960</v>
      </c>
      <c r="B5626" s="2" t="s">
        <v>14961</v>
      </c>
      <c r="C5626" s="3" t="s">
        <v>15644</v>
      </c>
      <c r="D5626" s="4" t="b">
        <v>0</v>
      </c>
      <c r="E5626" s="4" t="b">
        <v>0</v>
      </c>
      <c r="F5626" s="4"/>
      <c r="G5626" s="4" t="s">
        <v>15592</v>
      </c>
      <c r="H5626" s="3">
        <v>2</v>
      </c>
      <c r="I5626" s="3">
        <v>1</v>
      </c>
      <c r="K5626" s="5" t="s">
        <v>15605</v>
      </c>
      <c r="L5626" s="6" t="s">
        <v>14962</v>
      </c>
    </row>
    <row r="5627" spans="1:12">
      <c r="A5627" s="1" t="s">
        <v>14963</v>
      </c>
      <c r="B5627" s="2" t="s">
        <v>14964</v>
      </c>
      <c r="C5627" s="3" t="s">
        <v>15644</v>
      </c>
      <c r="D5627" s="4" t="b">
        <v>0</v>
      </c>
      <c r="E5627" s="4" t="b">
        <v>0</v>
      </c>
      <c r="F5627" s="4"/>
      <c r="G5627" s="4" t="s">
        <v>15592</v>
      </c>
      <c r="H5627" s="3">
        <v>0</v>
      </c>
      <c r="I5627" s="3">
        <v>0</v>
      </c>
      <c r="K5627" s="5" t="s">
        <v>15605</v>
      </c>
      <c r="L5627" s="6" t="s">
        <v>14965</v>
      </c>
    </row>
    <row r="5628" spans="1:12">
      <c r="A5628" s="1" t="s">
        <v>14966</v>
      </c>
      <c r="B5628" s="2" t="s">
        <v>14967</v>
      </c>
      <c r="C5628" s="3" t="s">
        <v>15644</v>
      </c>
      <c r="D5628" s="4" t="b">
        <v>0</v>
      </c>
      <c r="E5628" s="4" t="b">
        <v>0</v>
      </c>
      <c r="F5628" s="4"/>
      <c r="G5628" s="4" t="s">
        <v>15592</v>
      </c>
      <c r="H5628" s="3">
        <v>2</v>
      </c>
      <c r="I5628" s="3">
        <v>0</v>
      </c>
      <c r="K5628" s="5" t="s">
        <v>15605</v>
      </c>
      <c r="L5628" s="6" t="s">
        <v>14968</v>
      </c>
    </row>
    <row r="5629" spans="1:12">
      <c r="A5629" s="1" t="s">
        <v>14969</v>
      </c>
      <c r="B5629" s="2" t="s">
        <v>14970</v>
      </c>
      <c r="C5629" s="3" t="s">
        <v>15644</v>
      </c>
      <c r="D5629" s="4" t="b">
        <v>0</v>
      </c>
      <c r="E5629" s="4" t="b">
        <v>0</v>
      </c>
      <c r="F5629" s="4"/>
      <c r="G5629" s="4" t="s">
        <v>15592</v>
      </c>
      <c r="H5629" s="3">
        <v>0</v>
      </c>
      <c r="I5629" s="3">
        <v>1</v>
      </c>
      <c r="K5629" s="5" t="s">
        <v>15605</v>
      </c>
      <c r="L5629" s="6" t="s">
        <v>14971</v>
      </c>
    </row>
    <row r="5630" spans="1:12">
      <c r="A5630" s="1" t="s">
        <v>14972</v>
      </c>
      <c r="B5630" s="2" t="s">
        <v>14973</v>
      </c>
      <c r="C5630" s="3" t="s">
        <v>15644</v>
      </c>
      <c r="D5630" s="4" t="b">
        <v>0</v>
      </c>
      <c r="E5630" s="4" t="b">
        <v>0</v>
      </c>
      <c r="F5630" s="4"/>
      <c r="G5630" s="4" t="s">
        <v>15592</v>
      </c>
      <c r="H5630" s="3">
        <v>3</v>
      </c>
      <c r="I5630" s="3">
        <v>0</v>
      </c>
      <c r="K5630" s="5" t="s">
        <v>15605</v>
      </c>
      <c r="L5630" s="6" t="s">
        <v>14974</v>
      </c>
    </row>
    <row r="5631" spans="1:12">
      <c r="A5631" s="1" t="s">
        <v>14975</v>
      </c>
      <c r="B5631" s="2" t="s">
        <v>14976</v>
      </c>
      <c r="C5631" s="3" t="s">
        <v>15644</v>
      </c>
      <c r="D5631" s="4" t="b">
        <v>0</v>
      </c>
      <c r="E5631" s="4" t="b">
        <v>0</v>
      </c>
      <c r="F5631" s="4"/>
      <c r="G5631" s="4" t="s">
        <v>15592</v>
      </c>
      <c r="H5631" s="3">
        <v>0</v>
      </c>
      <c r="I5631" s="3">
        <v>0</v>
      </c>
      <c r="K5631" s="5" t="s">
        <v>15605</v>
      </c>
      <c r="L5631" s="6" t="s">
        <v>14977</v>
      </c>
    </row>
    <row r="5632" spans="1:12">
      <c r="A5632" s="1" t="s">
        <v>14978</v>
      </c>
      <c r="B5632" s="2" t="s">
        <v>14979</v>
      </c>
      <c r="C5632" s="3" t="s">
        <v>15644</v>
      </c>
      <c r="D5632" s="4" t="b">
        <v>0</v>
      </c>
      <c r="E5632" s="4" t="b">
        <v>0</v>
      </c>
      <c r="F5632" s="4"/>
      <c r="G5632" s="4" t="s">
        <v>15592</v>
      </c>
      <c r="H5632" s="3">
        <v>1</v>
      </c>
      <c r="I5632" s="3">
        <v>1</v>
      </c>
      <c r="K5632" s="5" t="s">
        <v>15605</v>
      </c>
      <c r="L5632" s="6" t="s">
        <v>14980</v>
      </c>
    </row>
    <row r="5633" spans="1:12">
      <c r="A5633" s="1" t="s">
        <v>14981</v>
      </c>
      <c r="B5633" s="2" t="s">
        <v>14982</v>
      </c>
      <c r="C5633" s="3" t="s">
        <v>15644</v>
      </c>
      <c r="D5633" s="4" t="b">
        <v>0</v>
      </c>
      <c r="E5633" s="4" t="b">
        <v>0</v>
      </c>
      <c r="F5633" s="4"/>
      <c r="G5633" s="4" t="s">
        <v>15592</v>
      </c>
      <c r="H5633" s="3">
        <v>1</v>
      </c>
      <c r="I5633" s="3">
        <v>0</v>
      </c>
      <c r="K5633" s="5" t="s">
        <v>15605</v>
      </c>
      <c r="L5633" s="6" t="s">
        <v>14983</v>
      </c>
    </row>
    <row r="5634" spans="1:12">
      <c r="A5634" s="1" t="s">
        <v>14984</v>
      </c>
      <c r="B5634" s="2" t="s">
        <v>14985</v>
      </c>
      <c r="C5634" s="3" t="s">
        <v>15644</v>
      </c>
      <c r="D5634" s="4" t="b">
        <v>0</v>
      </c>
      <c r="E5634" s="4" t="b">
        <v>0</v>
      </c>
      <c r="F5634" s="4"/>
      <c r="G5634" s="4" t="s">
        <v>15592</v>
      </c>
      <c r="H5634" s="3">
        <v>0</v>
      </c>
      <c r="I5634" s="3">
        <v>0</v>
      </c>
      <c r="K5634" s="5" t="s">
        <v>15605</v>
      </c>
      <c r="L5634" s="6" t="s">
        <v>14986</v>
      </c>
    </row>
    <row r="5635" spans="1:12">
      <c r="A5635" s="1" t="s">
        <v>14987</v>
      </c>
      <c r="B5635" s="2" t="s">
        <v>14988</v>
      </c>
      <c r="C5635" s="3" t="s">
        <v>15644</v>
      </c>
      <c r="D5635" s="4" t="b">
        <v>0</v>
      </c>
      <c r="E5635" s="4" t="b">
        <v>0</v>
      </c>
      <c r="F5635" s="4"/>
      <c r="G5635" s="4" t="s">
        <v>15592</v>
      </c>
      <c r="H5635" s="3">
        <v>0</v>
      </c>
      <c r="I5635" s="3">
        <v>0</v>
      </c>
      <c r="K5635" s="5" t="s">
        <v>15605</v>
      </c>
      <c r="L5635" s="6" t="s">
        <v>14989</v>
      </c>
    </row>
    <row r="5636" spans="1:12">
      <c r="A5636" s="1" t="s">
        <v>14990</v>
      </c>
      <c r="B5636" s="2" t="s">
        <v>14991</v>
      </c>
      <c r="C5636" s="3" t="s">
        <v>15644</v>
      </c>
      <c r="D5636" s="4" t="b">
        <v>0</v>
      </c>
      <c r="E5636" s="4" t="b">
        <v>0</v>
      </c>
      <c r="F5636" s="4"/>
      <c r="G5636" s="4" t="s">
        <v>15592</v>
      </c>
      <c r="H5636" s="3">
        <v>0</v>
      </c>
      <c r="I5636" s="3">
        <v>0</v>
      </c>
      <c r="K5636" s="5" t="s">
        <v>15605</v>
      </c>
      <c r="L5636" s="6" t="s">
        <v>14992</v>
      </c>
    </row>
    <row r="5637" spans="1:12">
      <c r="A5637" s="1" t="s">
        <v>14993</v>
      </c>
      <c r="B5637" s="2" t="s">
        <v>14994</v>
      </c>
      <c r="C5637" s="3" t="s">
        <v>15644</v>
      </c>
      <c r="D5637" s="4" t="b">
        <v>0</v>
      </c>
      <c r="E5637" s="4" t="b">
        <v>0</v>
      </c>
      <c r="F5637" s="4"/>
      <c r="G5637" s="4" t="s">
        <v>15592</v>
      </c>
      <c r="H5637" s="3">
        <v>3</v>
      </c>
      <c r="I5637" s="3">
        <v>0</v>
      </c>
      <c r="K5637" s="5" t="s">
        <v>15605</v>
      </c>
      <c r="L5637" s="6" t="s">
        <v>14995</v>
      </c>
    </row>
    <row r="5638" spans="1:12">
      <c r="A5638" s="1" t="s">
        <v>14996</v>
      </c>
      <c r="B5638" s="2" t="s">
        <v>14997</v>
      </c>
      <c r="C5638" s="3" t="s">
        <v>15644</v>
      </c>
      <c r="D5638" s="4" t="b">
        <v>0</v>
      </c>
      <c r="E5638" s="4" t="b">
        <v>0</v>
      </c>
      <c r="F5638" s="4"/>
      <c r="G5638" s="4" t="s">
        <v>15592</v>
      </c>
      <c r="H5638" s="3">
        <v>0</v>
      </c>
      <c r="I5638" s="3">
        <v>0</v>
      </c>
      <c r="K5638" s="5" t="s">
        <v>15605</v>
      </c>
      <c r="L5638" s="6" t="s">
        <v>14998</v>
      </c>
    </row>
    <row r="5639" spans="1:12">
      <c r="A5639" s="1" t="s">
        <v>14999</v>
      </c>
      <c r="B5639" s="2" t="s">
        <v>15000</v>
      </c>
      <c r="C5639" s="3" t="s">
        <v>15644</v>
      </c>
      <c r="D5639" s="4" t="b">
        <v>0</v>
      </c>
      <c r="E5639" s="4" t="b">
        <v>0</v>
      </c>
      <c r="F5639" s="4"/>
      <c r="G5639" s="4" t="s">
        <v>15592</v>
      </c>
      <c r="H5639" s="3">
        <v>1</v>
      </c>
      <c r="I5639" s="3">
        <v>1</v>
      </c>
      <c r="K5639" s="5" t="s">
        <v>15605</v>
      </c>
      <c r="L5639" s="6" t="s">
        <v>15001</v>
      </c>
    </row>
    <row r="5640" spans="1:12">
      <c r="A5640" s="1" t="s">
        <v>15002</v>
      </c>
      <c r="B5640" s="2" t="s">
        <v>15003</v>
      </c>
      <c r="C5640" s="3" t="s">
        <v>15644</v>
      </c>
      <c r="D5640" s="4" t="b">
        <v>0</v>
      </c>
      <c r="E5640" s="4" t="b">
        <v>0</v>
      </c>
      <c r="F5640" s="4"/>
      <c r="G5640" s="4" t="s">
        <v>15592</v>
      </c>
      <c r="H5640" s="3">
        <v>1</v>
      </c>
      <c r="I5640" s="3">
        <v>0</v>
      </c>
      <c r="K5640" s="5" t="s">
        <v>15605</v>
      </c>
      <c r="L5640" s="6" t="s">
        <v>15004</v>
      </c>
    </row>
    <row r="5641" spans="1:12">
      <c r="A5641" s="1" t="s">
        <v>15005</v>
      </c>
      <c r="B5641" s="2" t="s">
        <v>15006</v>
      </c>
      <c r="C5641" s="3" t="s">
        <v>15644</v>
      </c>
      <c r="D5641" s="4" t="b">
        <v>0</v>
      </c>
      <c r="E5641" s="4" t="b">
        <v>0</v>
      </c>
      <c r="F5641" s="4"/>
      <c r="G5641" s="4" t="s">
        <v>15592</v>
      </c>
      <c r="H5641" s="3">
        <v>0</v>
      </c>
      <c r="I5641" s="3">
        <v>1</v>
      </c>
      <c r="K5641" s="5" t="s">
        <v>15605</v>
      </c>
      <c r="L5641" s="6" t="s">
        <v>15007</v>
      </c>
    </row>
    <row r="5642" spans="1:12">
      <c r="A5642" s="1" t="s">
        <v>15008</v>
      </c>
      <c r="B5642" s="2" t="s">
        <v>15009</v>
      </c>
      <c r="C5642" s="3" t="s">
        <v>15644</v>
      </c>
      <c r="D5642" s="4" t="b">
        <v>0</v>
      </c>
      <c r="E5642" s="4" t="b">
        <v>0</v>
      </c>
      <c r="F5642" s="4"/>
      <c r="G5642" s="4" t="s">
        <v>15592</v>
      </c>
      <c r="H5642" s="3">
        <v>2</v>
      </c>
      <c r="I5642" s="3">
        <v>0</v>
      </c>
      <c r="K5642" s="5" t="s">
        <v>15605</v>
      </c>
      <c r="L5642" s="6" t="s">
        <v>15010</v>
      </c>
    </row>
    <row r="5643" spans="1:12">
      <c r="A5643" s="1" t="s">
        <v>15011</v>
      </c>
      <c r="B5643" s="2" t="s">
        <v>15012</v>
      </c>
      <c r="C5643" s="3" t="s">
        <v>15644</v>
      </c>
      <c r="D5643" s="4" t="b">
        <v>0</v>
      </c>
      <c r="E5643" s="4" t="b">
        <v>0</v>
      </c>
      <c r="F5643" s="4"/>
      <c r="G5643" s="4" t="s">
        <v>15592</v>
      </c>
      <c r="H5643" s="3">
        <v>0</v>
      </c>
      <c r="I5643" s="3">
        <v>0</v>
      </c>
      <c r="K5643" s="5" t="s">
        <v>15605</v>
      </c>
      <c r="L5643" s="6" t="s">
        <v>15013</v>
      </c>
    </row>
    <row r="5644" spans="1:12">
      <c r="A5644" s="1" t="s">
        <v>15014</v>
      </c>
      <c r="B5644" s="2" t="s">
        <v>15015</v>
      </c>
      <c r="C5644" s="3" t="s">
        <v>15644</v>
      </c>
      <c r="D5644" s="4" t="b">
        <v>0</v>
      </c>
      <c r="E5644" s="4" t="b">
        <v>0</v>
      </c>
      <c r="F5644" s="4"/>
      <c r="G5644" s="4" t="s">
        <v>15592</v>
      </c>
      <c r="H5644" s="3">
        <v>1</v>
      </c>
      <c r="I5644" s="3">
        <v>0</v>
      </c>
      <c r="K5644" s="5" t="s">
        <v>15605</v>
      </c>
      <c r="L5644" s="6" t="s">
        <v>15016</v>
      </c>
    </row>
    <row r="5645" spans="1:12">
      <c r="A5645" s="1" t="s">
        <v>15017</v>
      </c>
      <c r="B5645" s="2" t="s">
        <v>15018</v>
      </c>
      <c r="C5645" s="3" t="s">
        <v>15644</v>
      </c>
      <c r="D5645" s="4" t="b">
        <v>0</v>
      </c>
      <c r="E5645" s="4" t="b">
        <v>0</v>
      </c>
      <c r="F5645" s="4"/>
      <c r="G5645" s="4" t="s">
        <v>15592</v>
      </c>
      <c r="H5645" s="3">
        <v>1</v>
      </c>
      <c r="I5645" s="3">
        <v>0</v>
      </c>
      <c r="K5645" s="5" t="s">
        <v>15605</v>
      </c>
      <c r="L5645" s="6" t="s">
        <v>15019</v>
      </c>
    </row>
    <row r="5646" spans="1:12">
      <c r="A5646" s="1" t="s">
        <v>15020</v>
      </c>
      <c r="B5646" s="2" t="s">
        <v>15021</v>
      </c>
      <c r="C5646" s="3" t="s">
        <v>15644</v>
      </c>
      <c r="D5646" s="4" t="b">
        <v>0</v>
      </c>
      <c r="E5646" s="4" t="b">
        <v>0</v>
      </c>
      <c r="F5646" s="4"/>
      <c r="G5646" s="4" t="s">
        <v>15592</v>
      </c>
      <c r="H5646" s="3">
        <v>1</v>
      </c>
      <c r="I5646" s="3">
        <v>0</v>
      </c>
      <c r="K5646" s="5" t="s">
        <v>15605</v>
      </c>
      <c r="L5646" s="6" t="s">
        <v>15022</v>
      </c>
    </row>
    <row r="5647" spans="1:12">
      <c r="A5647" s="1" t="s">
        <v>15023</v>
      </c>
      <c r="B5647" s="2" t="s">
        <v>15024</v>
      </c>
      <c r="C5647" s="3" t="s">
        <v>15644</v>
      </c>
      <c r="D5647" s="4" t="b">
        <v>0</v>
      </c>
      <c r="E5647" s="4" t="b">
        <v>0</v>
      </c>
      <c r="F5647" s="4"/>
      <c r="G5647" s="4" t="s">
        <v>15592</v>
      </c>
      <c r="H5647" s="3">
        <v>1</v>
      </c>
      <c r="I5647" s="3">
        <v>0</v>
      </c>
      <c r="K5647" s="5" t="s">
        <v>15605</v>
      </c>
      <c r="L5647" s="6" t="s">
        <v>15025</v>
      </c>
    </row>
    <row r="5648" spans="1:12">
      <c r="A5648" s="1" t="s">
        <v>15026</v>
      </c>
      <c r="B5648" s="2" t="s">
        <v>15027</v>
      </c>
      <c r="C5648" s="3" t="s">
        <v>15644</v>
      </c>
      <c r="D5648" s="4" t="b">
        <v>0</v>
      </c>
      <c r="E5648" s="4" t="b">
        <v>0</v>
      </c>
      <c r="F5648" s="4"/>
      <c r="G5648" s="4" t="s">
        <v>15592</v>
      </c>
      <c r="H5648" s="3">
        <v>7</v>
      </c>
      <c r="I5648" s="3">
        <v>0</v>
      </c>
      <c r="K5648" s="5" t="s">
        <v>15605</v>
      </c>
      <c r="L5648" s="6" t="s">
        <v>15028</v>
      </c>
    </row>
    <row r="5649" spans="1:12">
      <c r="A5649" s="1" t="s">
        <v>15029</v>
      </c>
      <c r="B5649" s="2" t="s">
        <v>15030</v>
      </c>
      <c r="C5649" s="3" t="s">
        <v>15644</v>
      </c>
      <c r="D5649" s="4" t="b">
        <v>0</v>
      </c>
      <c r="E5649" s="4" t="b">
        <v>0</v>
      </c>
      <c r="F5649" s="4"/>
      <c r="G5649" s="4" t="s">
        <v>15592</v>
      </c>
      <c r="H5649" s="3">
        <v>2</v>
      </c>
      <c r="I5649" s="3">
        <v>0</v>
      </c>
      <c r="K5649" s="5" t="s">
        <v>15605</v>
      </c>
      <c r="L5649" s="6" t="s">
        <v>15031</v>
      </c>
    </row>
    <row r="5650" spans="1:12">
      <c r="A5650" s="1" t="s">
        <v>15032</v>
      </c>
      <c r="B5650" s="2" t="s">
        <v>15033</v>
      </c>
      <c r="C5650" s="3" t="s">
        <v>15644</v>
      </c>
      <c r="D5650" s="4" t="b">
        <v>0</v>
      </c>
      <c r="E5650" s="4" t="b">
        <v>0</v>
      </c>
      <c r="F5650" s="4"/>
      <c r="G5650" s="4" t="s">
        <v>15592</v>
      </c>
      <c r="H5650" s="3">
        <v>0</v>
      </c>
      <c r="I5650" s="3">
        <v>0</v>
      </c>
      <c r="K5650" s="5" t="s">
        <v>15605</v>
      </c>
      <c r="L5650" s="6" t="s">
        <v>15034</v>
      </c>
    </row>
    <row r="5651" spans="1:12">
      <c r="A5651" s="1" t="s">
        <v>15035</v>
      </c>
      <c r="B5651" s="2" t="s">
        <v>15036</v>
      </c>
      <c r="C5651" s="3" t="s">
        <v>15644</v>
      </c>
      <c r="D5651" s="4" t="b">
        <v>0</v>
      </c>
      <c r="E5651" s="4" t="b">
        <v>0</v>
      </c>
      <c r="F5651" s="4"/>
      <c r="G5651" s="4" t="s">
        <v>15592</v>
      </c>
      <c r="H5651" s="3">
        <v>0</v>
      </c>
      <c r="I5651" s="3">
        <v>0</v>
      </c>
      <c r="K5651" s="5" t="s">
        <v>15605</v>
      </c>
      <c r="L5651" s="6" t="s">
        <v>15037</v>
      </c>
    </row>
    <row r="5652" spans="1:12">
      <c r="A5652" s="1" t="s">
        <v>15038</v>
      </c>
      <c r="B5652" s="2" t="s">
        <v>15039</v>
      </c>
      <c r="C5652" s="3" t="s">
        <v>15644</v>
      </c>
      <c r="D5652" s="4" t="b">
        <v>0</v>
      </c>
      <c r="E5652" s="4" t="b">
        <v>0</v>
      </c>
      <c r="F5652" s="4"/>
      <c r="G5652" s="4" t="s">
        <v>15592</v>
      </c>
      <c r="H5652" s="3">
        <v>1</v>
      </c>
      <c r="I5652" s="3">
        <v>0</v>
      </c>
      <c r="K5652" s="5" t="s">
        <v>15605</v>
      </c>
      <c r="L5652" s="6" t="s">
        <v>15040</v>
      </c>
    </row>
    <row r="5653" spans="1:12">
      <c r="A5653" s="1" t="s">
        <v>15041</v>
      </c>
      <c r="B5653" s="2" t="s">
        <v>15042</v>
      </c>
      <c r="C5653" s="3" t="s">
        <v>15644</v>
      </c>
      <c r="D5653" s="4" t="b">
        <v>0</v>
      </c>
      <c r="E5653" s="4" t="b">
        <v>0</v>
      </c>
      <c r="F5653" s="4"/>
      <c r="G5653" s="4" t="s">
        <v>15592</v>
      </c>
      <c r="H5653" s="3">
        <v>2</v>
      </c>
      <c r="I5653" s="3">
        <v>0</v>
      </c>
      <c r="K5653" s="5" t="s">
        <v>15605</v>
      </c>
      <c r="L5653" s="6" t="s">
        <v>15043</v>
      </c>
    </row>
    <row r="5654" spans="1:12">
      <c r="A5654" s="1" t="s">
        <v>15044</v>
      </c>
      <c r="B5654" s="2" t="s">
        <v>15045</v>
      </c>
      <c r="C5654" s="3" t="s">
        <v>15644</v>
      </c>
      <c r="D5654" s="4" t="b">
        <v>0</v>
      </c>
      <c r="E5654" s="4" t="b">
        <v>0</v>
      </c>
      <c r="F5654" s="4"/>
      <c r="G5654" s="4" t="s">
        <v>15592</v>
      </c>
      <c r="H5654" s="3">
        <v>2</v>
      </c>
      <c r="I5654" s="3">
        <v>0</v>
      </c>
      <c r="K5654" s="5" t="s">
        <v>15605</v>
      </c>
      <c r="L5654" s="6" t="s">
        <v>15046</v>
      </c>
    </row>
    <row r="5655" spans="1:12">
      <c r="A5655" s="1" t="s">
        <v>15047</v>
      </c>
      <c r="B5655" s="2" t="s">
        <v>15048</v>
      </c>
      <c r="C5655" s="3" t="s">
        <v>15644</v>
      </c>
      <c r="D5655" s="4" t="b">
        <v>0</v>
      </c>
      <c r="E5655" s="4" t="b">
        <v>0</v>
      </c>
      <c r="F5655" s="4"/>
      <c r="G5655" s="4" t="s">
        <v>15592</v>
      </c>
      <c r="H5655" s="3">
        <v>6</v>
      </c>
      <c r="I5655" s="3">
        <v>0</v>
      </c>
      <c r="K5655" s="5" t="s">
        <v>15605</v>
      </c>
      <c r="L5655" s="6" t="s">
        <v>15049</v>
      </c>
    </row>
    <row r="5656" spans="1:12">
      <c r="A5656" s="1" t="s">
        <v>15050</v>
      </c>
      <c r="B5656" s="2" t="s">
        <v>15051</v>
      </c>
      <c r="C5656" s="3" t="s">
        <v>15644</v>
      </c>
      <c r="D5656" s="4" t="b">
        <v>0</v>
      </c>
      <c r="E5656" s="4" t="b">
        <v>0</v>
      </c>
      <c r="F5656" s="4"/>
      <c r="G5656" s="4" t="s">
        <v>15592</v>
      </c>
      <c r="H5656" s="3">
        <v>3</v>
      </c>
      <c r="I5656" s="3">
        <v>0</v>
      </c>
      <c r="K5656" s="5" t="s">
        <v>15605</v>
      </c>
      <c r="L5656" s="6" t="s">
        <v>15052</v>
      </c>
    </row>
    <row r="5657" spans="1:12">
      <c r="A5657" s="1" t="s">
        <v>15053</v>
      </c>
      <c r="B5657" s="2" t="s">
        <v>15054</v>
      </c>
      <c r="C5657" s="3" t="s">
        <v>15644</v>
      </c>
      <c r="D5657" s="4" t="b">
        <v>0</v>
      </c>
      <c r="E5657" s="4" t="b">
        <v>0</v>
      </c>
      <c r="F5657" s="4"/>
      <c r="G5657" s="4" t="s">
        <v>15592</v>
      </c>
      <c r="H5657" s="3">
        <v>5</v>
      </c>
      <c r="I5657" s="3">
        <v>0</v>
      </c>
      <c r="K5657" s="5" t="s">
        <v>15605</v>
      </c>
      <c r="L5657" s="6" t="s">
        <v>15055</v>
      </c>
    </row>
    <row r="5658" spans="1:12">
      <c r="A5658" s="1" t="s">
        <v>15056</v>
      </c>
      <c r="B5658" s="2" t="s">
        <v>15057</v>
      </c>
      <c r="C5658" s="3" t="s">
        <v>15644</v>
      </c>
      <c r="D5658" s="4" t="b">
        <v>0</v>
      </c>
      <c r="E5658" s="4" t="b">
        <v>0</v>
      </c>
      <c r="F5658" s="4"/>
      <c r="G5658" s="4" t="s">
        <v>15592</v>
      </c>
      <c r="H5658" s="3">
        <v>0</v>
      </c>
      <c r="I5658" s="3">
        <v>0</v>
      </c>
      <c r="K5658" s="5" t="s">
        <v>15605</v>
      </c>
      <c r="L5658" s="6" t="s">
        <v>15058</v>
      </c>
    </row>
    <row r="5659" spans="1:12">
      <c r="A5659" s="1" t="s">
        <v>15059</v>
      </c>
      <c r="B5659" s="2" t="s">
        <v>15060</v>
      </c>
      <c r="C5659" s="3" t="s">
        <v>15644</v>
      </c>
      <c r="D5659" s="4" t="b">
        <v>0</v>
      </c>
      <c r="E5659" s="4" t="b">
        <v>0</v>
      </c>
      <c r="F5659" s="4"/>
      <c r="G5659" s="4" t="s">
        <v>15592</v>
      </c>
      <c r="H5659" s="3">
        <v>1</v>
      </c>
      <c r="I5659" s="3">
        <v>0</v>
      </c>
      <c r="K5659" s="5" t="s">
        <v>15605</v>
      </c>
      <c r="L5659" s="6" t="s">
        <v>15061</v>
      </c>
    </row>
    <row r="5660" spans="1:12">
      <c r="A5660" s="1" t="s">
        <v>15062</v>
      </c>
      <c r="B5660" s="2" t="s">
        <v>15063</v>
      </c>
      <c r="C5660" s="3" t="s">
        <v>15644</v>
      </c>
      <c r="D5660" s="4" t="b">
        <v>0</v>
      </c>
      <c r="E5660" s="4" t="b">
        <v>0</v>
      </c>
      <c r="F5660" s="4"/>
      <c r="G5660" s="4" t="s">
        <v>15592</v>
      </c>
      <c r="H5660" s="3">
        <v>3</v>
      </c>
      <c r="I5660" s="3">
        <v>0</v>
      </c>
      <c r="K5660" s="5" t="s">
        <v>15605</v>
      </c>
      <c r="L5660" s="6" t="s">
        <v>15064</v>
      </c>
    </row>
    <row r="5661" spans="1:12">
      <c r="A5661" s="1" t="s">
        <v>15065</v>
      </c>
      <c r="B5661" s="2" t="s">
        <v>15066</v>
      </c>
      <c r="C5661" s="3" t="s">
        <v>15644</v>
      </c>
      <c r="D5661" s="4" t="b">
        <v>0</v>
      </c>
      <c r="E5661" s="4" t="b">
        <v>0</v>
      </c>
      <c r="F5661" s="4"/>
      <c r="G5661" s="4" t="s">
        <v>15592</v>
      </c>
      <c r="H5661" s="3">
        <v>1</v>
      </c>
      <c r="I5661" s="3">
        <v>0</v>
      </c>
      <c r="K5661" s="5" t="s">
        <v>15605</v>
      </c>
      <c r="L5661" s="6" t="s">
        <v>15067</v>
      </c>
    </row>
    <row r="5662" spans="1:12">
      <c r="A5662" s="1" t="s">
        <v>15068</v>
      </c>
      <c r="B5662" s="2" t="s">
        <v>15069</v>
      </c>
      <c r="C5662" s="3" t="s">
        <v>15644</v>
      </c>
      <c r="D5662" s="4" t="b">
        <v>0</v>
      </c>
      <c r="E5662" s="4" t="b">
        <v>0</v>
      </c>
      <c r="F5662" s="4"/>
      <c r="G5662" s="4" t="s">
        <v>15592</v>
      </c>
      <c r="H5662" s="3">
        <v>3</v>
      </c>
      <c r="I5662" s="3">
        <v>0</v>
      </c>
      <c r="K5662" s="5" t="s">
        <v>15605</v>
      </c>
      <c r="L5662" s="6" t="s">
        <v>15070</v>
      </c>
    </row>
    <row r="5663" spans="1:12">
      <c r="A5663" s="1" t="s">
        <v>15071</v>
      </c>
      <c r="B5663" s="2" t="s">
        <v>15072</v>
      </c>
      <c r="C5663" s="3" t="s">
        <v>15644</v>
      </c>
      <c r="D5663" s="4" t="b">
        <v>0</v>
      </c>
      <c r="E5663" s="4" t="b">
        <v>0</v>
      </c>
      <c r="F5663" s="4"/>
      <c r="G5663" s="4" t="s">
        <v>15592</v>
      </c>
      <c r="H5663" s="3">
        <v>0</v>
      </c>
      <c r="I5663" s="3">
        <v>0</v>
      </c>
      <c r="K5663" s="5" t="s">
        <v>15605</v>
      </c>
      <c r="L5663" s="6" t="s">
        <v>15073</v>
      </c>
    </row>
    <row r="5664" spans="1:12">
      <c r="A5664" s="1" t="s">
        <v>15074</v>
      </c>
      <c r="B5664" s="2" t="s">
        <v>15075</v>
      </c>
      <c r="C5664" s="3" t="s">
        <v>15644</v>
      </c>
      <c r="D5664" s="4" t="b">
        <v>0</v>
      </c>
      <c r="E5664" s="4" t="b">
        <v>0</v>
      </c>
      <c r="F5664" s="4"/>
      <c r="G5664" s="4" t="s">
        <v>15592</v>
      </c>
      <c r="H5664" s="3">
        <v>2</v>
      </c>
      <c r="I5664" s="3">
        <v>0</v>
      </c>
      <c r="K5664" s="5" t="s">
        <v>15605</v>
      </c>
      <c r="L5664" s="6" t="s">
        <v>15076</v>
      </c>
    </row>
    <row r="5665" spans="1:12">
      <c r="A5665" s="1" t="s">
        <v>15077</v>
      </c>
      <c r="B5665" s="2" t="s">
        <v>15078</v>
      </c>
      <c r="C5665" s="3" t="s">
        <v>15644</v>
      </c>
      <c r="D5665" s="4" t="b">
        <v>0</v>
      </c>
      <c r="E5665" s="4" t="b">
        <v>0</v>
      </c>
      <c r="F5665" s="4"/>
      <c r="G5665" s="4" t="s">
        <v>15592</v>
      </c>
      <c r="H5665" s="3">
        <v>4</v>
      </c>
      <c r="I5665" s="3">
        <v>0</v>
      </c>
      <c r="K5665" s="5" t="s">
        <v>15605</v>
      </c>
      <c r="L5665" s="6" t="s">
        <v>15079</v>
      </c>
    </row>
    <row r="5666" spans="1:12">
      <c r="A5666" s="1" t="s">
        <v>15080</v>
      </c>
      <c r="B5666" s="2" t="s">
        <v>15081</v>
      </c>
      <c r="C5666" s="3" t="s">
        <v>15644</v>
      </c>
      <c r="D5666" s="4" t="b">
        <v>0</v>
      </c>
      <c r="E5666" s="4" t="b">
        <v>0</v>
      </c>
      <c r="F5666" s="4"/>
      <c r="G5666" s="4" t="s">
        <v>15592</v>
      </c>
      <c r="H5666" s="3">
        <v>4</v>
      </c>
      <c r="I5666" s="3">
        <v>1</v>
      </c>
      <c r="K5666" s="5" t="s">
        <v>15605</v>
      </c>
      <c r="L5666" s="6" t="s">
        <v>15082</v>
      </c>
    </row>
    <row r="5667" spans="1:12">
      <c r="A5667" s="1" t="s">
        <v>15083</v>
      </c>
      <c r="B5667" s="2" t="s">
        <v>15084</v>
      </c>
      <c r="C5667" s="3" t="s">
        <v>15644</v>
      </c>
      <c r="D5667" s="4" t="b">
        <v>0</v>
      </c>
      <c r="E5667" s="4" t="b">
        <v>0</v>
      </c>
      <c r="F5667" s="4"/>
      <c r="G5667" s="4" t="s">
        <v>15592</v>
      </c>
      <c r="H5667" s="3">
        <v>1</v>
      </c>
      <c r="I5667" s="3">
        <v>0</v>
      </c>
      <c r="K5667" s="5" t="s">
        <v>15605</v>
      </c>
      <c r="L5667" s="6" t="s">
        <v>15085</v>
      </c>
    </row>
    <row r="5668" spans="1:12">
      <c r="A5668" s="1" t="s">
        <v>15086</v>
      </c>
      <c r="B5668" s="2" t="s">
        <v>15087</v>
      </c>
      <c r="C5668" s="3" t="s">
        <v>15644</v>
      </c>
      <c r="D5668" s="4" t="b">
        <v>0</v>
      </c>
      <c r="E5668" s="4" t="b">
        <v>0</v>
      </c>
      <c r="F5668" s="4"/>
      <c r="G5668" s="4" t="s">
        <v>15592</v>
      </c>
      <c r="H5668" s="3">
        <v>4</v>
      </c>
      <c r="I5668" s="3">
        <v>0</v>
      </c>
      <c r="K5668" s="5" t="s">
        <v>15605</v>
      </c>
      <c r="L5668" s="6" t="s">
        <v>15088</v>
      </c>
    </row>
    <row r="5669" spans="1:12">
      <c r="A5669" s="1" t="s">
        <v>15089</v>
      </c>
      <c r="B5669" s="2" t="s">
        <v>15090</v>
      </c>
      <c r="C5669" s="3" t="s">
        <v>15644</v>
      </c>
      <c r="D5669" s="4" t="b">
        <v>0</v>
      </c>
      <c r="E5669" s="4" t="b">
        <v>0</v>
      </c>
      <c r="F5669" s="4"/>
      <c r="G5669" s="4" t="s">
        <v>15592</v>
      </c>
      <c r="H5669" s="3">
        <v>2</v>
      </c>
      <c r="I5669" s="3">
        <v>0</v>
      </c>
      <c r="K5669" s="5" t="s">
        <v>15605</v>
      </c>
      <c r="L5669" s="6" t="s">
        <v>15091</v>
      </c>
    </row>
    <row r="5670" spans="1:12">
      <c r="A5670" s="1" t="s">
        <v>15092</v>
      </c>
      <c r="B5670" s="2" t="s">
        <v>15093</v>
      </c>
      <c r="C5670" s="3" t="s">
        <v>15644</v>
      </c>
      <c r="D5670" s="4" t="b">
        <v>0</v>
      </c>
      <c r="E5670" s="4" t="b">
        <v>0</v>
      </c>
      <c r="F5670" s="4"/>
      <c r="G5670" s="4" t="s">
        <v>15592</v>
      </c>
      <c r="H5670" s="3">
        <v>1</v>
      </c>
      <c r="I5670" s="3">
        <v>1</v>
      </c>
      <c r="K5670" s="5" t="s">
        <v>15605</v>
      </c>
      <c r="L5670" s="6" t="s">
        <v>15094</v>
      </c>
    </row>
    <row r="5671" spans="1:12">
      <c r="A5671" s="1" t="s">
        <v>15095</v>
      </c>
      <c r="B5671" s="2" t="s">
        <v>15096</v>
      </c>
      <c r="C5671" s="3" t="s">
        <v>15644</v>
      </c>
      <c r="D5671" s="4" t="b">
        <v>0</v>
      </c>
      <c r="E5671" s="4" t="b">
        <v>0</v>
      </c>
      <c r="F5671" s="4"/>
      <c r="G5671" s="4" t="s">
        <v>15592</v>
      </c>
      <c r="H5671" s="3">
        <v>2</v>
      </c>
      <c r="I5671" s="3">
        <v>0</v>
      </c>
      <c r="K5671" s="5" t="s">
        <v>15605</v>
      </c>
      <c r="L5671" s="6" t="s">
        <v>15097</v>
      </c>
    </row>
    <row r="5672" spans="1:12">
      <c r="A5672" s="1" t="s">
        <v>15098</v>
      </c>
      <c r="B5672" s="2" t="s">
        <v>15099</v>
      </c>
      <c r="C5672" s="3" t="s">
        <v>15644</v>
      </c>
      <c r="D5672" s="4" t="b">
        <v>0</v>
      </c>
      <c r="E5672" s="4" t="b">
        <v>0</v>
      </c>
      <c r="F5672" s="4"/>
      <c r="G5672" s="4" t="s">
        <v>15592</v>
      </c>
      <c r="H5672" s="3">
        <v>1</v>
      </c>
      <c r="I5672" s="3">
        <v>0</v>
      </c>
      <c r="K5672" s="5" t="s">
        <v>15605</v>
      </c>
      <c r="L5672" s="6" t="s">
        <v>15100</v>
      </c>
    </row>
    <row r="5673" spans="1:12">
      <c r="A5673" s="1" t="s">
        <v>15101</v>
      </c>
      <c r="B5673" s="2" t="s">
        <v>15102</v>
      </c>
      <c r="C5673" s="3" t="s">
        <v>15644</v>
      </c>
      <c r="D5673" s="4" t="b">
        <v>0</v>
      </c>
      <c r="E5673" s="4" t="b">
        <v>0</v>
      </c>
      <c r="F5673" s="4"/>
      <c r="G5673" s="4" t="s">
        <v>15592</v>
      </c>
      <c r="H5673" s="3">
        <v>2</v>
      </c>
      <c r="I5673" s="3">
        <v>1</v>
      </c>
      <c r="K5673" s="5" t="s">
        <v>15605</v>
      </c>
      <c r="L5673" s="6" t="s">
        <v>15103</v>
      </c>
    </row>
    <row r="5674" spans="1:12">
      <c r="A5674" s="1" t="s">
        <v>15104</v>
      </c>
      <c r="B5674" s="2" t="s">
        <v>15105</v>
      </c>
      <c r="C5674" s="3" t="s">
        <v>15644</v>
      </c>
      <c r="D5674" s="4" t="b">
        <v>0</v>
      </c>
      <c r="E5674" s="4" t="b">
        <v>0</v>
      </c>
      <c r="F5674" s="4"/>
      <c r="G5674" s="4" t="s">
        <v>15592</v>
      </c>
      <c r="H5674" s="3">
        <v>1</v>
      </c>
      <c r="I5674" s="3">
        <v>0</v>
      </c>
      <c r="K5674" s="5" t="s">
        <v>15605</v>
      </c>
      <c r="L5674" s="6" t="s">
        <v>15106</v>
      </c>
    </row>
    <row r="5675" spans="1:12">
      <c r="A5675" s="1" t="s">
        <v>15107</v>
      </c>
      <c r="B5675" s="2" t="s">
        <v>15108</v>
      </c>
      <c r="C5675" s="3" t="s">
        <v>15644</v>
      </c>
      <c r="D5675" s="4" t="b">
        <v>0</v>
      </c>
      <c r="E5675" s="4" t="b">
        <v>0</v>
      </c>
      <c r="F5675" s="4"/>
      <c r="G5675" s="4" t="s">
        <v>15592</v>
      </c>
      <c r="H5675" s="3">
        <v>2</v>
      </c>
      <c r="I5675" s="3">
        <v>1</v>
      </c>
      <c r="K5675" s="5" t="s">
        <v>15605</v>
      </c>
      <c r="L5675" s="6" t="s">
        <v>15109</v>
      </c>
    </row>
    <row r="5676" spans="1:12">
      <c r="A5676" s="1" t="s">
        <v>15110</v>
      </c>
      <c r="B5676" s="2" t="s">
        <v>15111</v>
      </c>
      <c r="C5676" s="3" t="s">
        <v>15644</v>
      </c>
      <c r="D5676" s="4" t="b">
        <v>0</v>
      </c>
      <c r="E5676" s="4" t="b">
        <v>0</v>
      </c>
      <c r="F5676" s="4"/>
      <c r="G5676" s="4" t="s">
        <v>15592</v>
      </c>
      <c r="H5676" s="3">
        <v>1</v>
      </c>
      <c r="I5676" s="3">
        <v>1</v>
      </c>
      <c r="K5676" s="5" t="s">
        <v>15605</v>
      </c>
      <c r="L5676" s="6" t="s">
        <v>15112</v>
      </c>
    </row>
    <row r="5677" spans="1:12">
      <c r="A5677" s="1" t="s">
        <v>15113</v>
      </c>
      <c r="B5677" s="2" t="s">
        <v>15114</v>
      </c>
      <c r="C5677" s="3" t="s">
        <v>15644</v>
      </c>
      <c r="D5677" s="4" t="b">
        <v>0</v>
      </c>
      <c r="E5677" s="4" t="b">
        <v>0</v>
      </c>
      <c r="F5677" s="4"/>
      <c r="G5677" s="4" t="s">
        <v>15592</v>
      </c>
      <c r="H5677" s="3">
        <v>0</v>
      </c>
      <c r="I5677" s="3">
        <v>0</v>
      </c>
      <c r="K5677" s="5" t="s">
        <v>15605</v>
      </c>
      <c r="L5677" s="6" t="s">
        <v>15115</v>
      </c>
    </row>
    <row r="5678" spans="1:12">
      <c r="A5678" s="1" t="s">
        <v>15116</v>
      </c>
      <c r="B5678" s="2" t="s">
        <v>15117</v>
      </c>
      <c r="C5678" s="3" t="s">
        <v>15644</v>
      </c>
      <c r="D5678" s="4" t="b">
        <v>0</v>
      </c>
      <c r="E5678" s="4" t="b">
        <v>0</v>
      </c>
      <c r="F5678" s="4"/>
      <c r="G5678" s="4" t="s">
        <v>15592</v>
      </c>
      <c r="H5678" s="3">
        <v>1</v>
      </c>
      <c r="I5678" s="3">
        <v>0</v>
      </c>
      <c r="K5678" s="5" t="s">
        <v>15605</v>
      </c>
      <c r="L5678" s="6" t="s">
        <v>15118</v>
      </c>
    </row>
    <row r="5679" spans="1:12">
      <c r="A5679" s="1" t="s">
        <v>15119</v>
      </c>
      <c r="B5679" s="2" t="s">
        <v>15120</v>
      </c>
      <c r="C5679" s="3" t="s">
        <v>15644</v>
      </c>
      <c r="D5679" s="4" t="b">
        <v>0</v>
      </c>
      <c r="E5679" s="4" t="b">
        <v>0</v>
      </c>
      <c r="F5679" s="4"/>
      <c r="G5679" s="4" t="s">
        <v>15592</v>
      </c>
      <c r="H5679" s="3">
        <v>7</v>
      </c>
      <c r="I5679" s="3">
        <v>1</v>
      </c>
      <c r="K5679" s="5" t="s">
        <v>15605</v>
      </c>
      <c r="L5679" s="6" t="s">
        <v>15121</v>
      </c>
    </row>
    <row r="5680" spans="1:12">
      <c r="A5680" s="1" t="s">
        <v>15122</v>
      </c>
      <c r="B5680" s="2" t="s">
        <v>15123</v>
      </c>
      <c r="C5680" s="3" t="s">
        <v>15644</v>
      </c>
      <c r="D5680" s="4" t="b">
        <v>0</v>
      </c>
      <c r="E5680" s="4" t="b">
        <v>0</v>
      </c>
      <c r="F5680" s="4"/>
      <c r="G5680" s="4" t="s">
        <v>15592</v>
      </c>
      <c r="H5680" s="3">
        <v>4</v>
      </c>
      <c r="I5680" s="3">
        <v>0</v>
      </c>
      <c r="K5680" s="5" t="s">
        <v>15605</v>
      </c>
      <c r="L5680" s="6" t="s">
        <v>15124</v>
      </c>
    </row>
    <row r="5681" spans="1:12">
      <c r="A5681" s="1" t="s">
        <v>15125</v>
      </c>
      <c r="B5681" s="2" t="s">
        <v>15126</v>
      </c>
      <c r="C5681" s="3" t="s">
        <v>15644</v>
      </c>
      <c r="D5681" s="4" t="b">
        <v>0</v>
      </c>
      <c r="E5681" s="4" t="b">
        <v>0</v>
      </c>
      <c r="F5681" s="4"/>
      <c r="G5681" s="4" t="s">
        <v>15592</v>
      </c>
      <c r="H5681" s="3">
        <v>4</v>
      </c>
      <c r="I5681" s="3">
        <v>0</v>
      </c>
      <c r="K5681" s="5" t="s">
        <v>15605</v>
      </c>
      <c r="L5681" s="6" t="s">
        <v>15127</v>
      </c>
    </row>
    <row r="5682" spans="1:12">
      <c r="A5682" s="1" t="s">
        <v>15128</v>
      </c>
      <c r="B5682" s="2" t="s">
        <v>15129</v>
      </c>
      <c r="C5682" s="3" t="s">
        <v>15644</v>
      </c>
      <c r="D5682" s="4" t="b">
        <v>0</v>
      </c>
      <c r="E5682" s="4" t="b">
        <v>0</v>
      </c>
      <c r="F5682" s="4"/>
      <c r="G5682" s="4" t="s">
        <v>15592</v>
      </c>
      <c r="H5682" s="3">
        <v>5</v>
      </c>
      <c r="I5682" s="3">
        <v>0</v>
      </c>
      <c r="K5682" s="5" t="s">
        <v>15605</v>
      </c>
      <c r="L5682" s="6" t="s">
        <v>15130</v>
      </c>
    </row>
    <row r="5683" spans="1:12">
      <c r="A5683" s="1" t="s">
        <v>15131</v>
      </c>
      <c r="B5683" s="2" t="s">
        <v>15132</v>
      </c>
      <c r="C5683" s="3" t="s">
        <v>15644</v>
      </c>
      <c r="D5683" s="4" t="b">
        <v>0</v>
      </c>
      <c r="E5683" s="4" t="b">
        <v>0</v>
      </c>
      <c r="F5683" s="4"/>
      <c r="G5683" s="4" t="s">
        <v>15592</v>
      </c>
      <c r="H5683" s="3">
        <v>5</v>
      </c>
      <c r="I5683" s="3">
        <v>0</v>
      </c>
      <c r="K5683" s="5" t="s">
        <v>15605</v>
      </c>
      <c r="L5683" s="6" t="s">
        <v>15133</v>
      </c>
    </row>
    <row r="5684" spans="1:12">
      <c r="A5684" s="1" t="s">
        <v>15134</v>
      </c>
      <c r="B5684" s="2" t="s">
        <v>15135</v>
      </c>
      <c r="C5684" s="3" t="s">
        <v>15644</v>
      </c>
      <c r="D5684" s="4" t="b">
        <v>0</v>
      </c>
      <c r="E5684" s="4" t="b">
        <v>0</v>
      </c>
      <c r="F5684" s="4"/>
      <c r="G5684" s="4" t="s">
        <v>15592</v>
      </c>
      <c r="H5684" s="3">
        <v>1</v>
      </c>
      <c r="I5684" s="3">
        <v>0</v>
      </c>
      <c r="K5684" s="5" t="s">
        <v>15605</v>
      </c>
      <c r="L5684" s="6" t="s">
        <v>15136</v>
      </c>
    </row>
    <row r="5685" spans="1:12">
      <c r="A5685" s="1" t="s">
        <v>15137</v>
      </c>
      <c r="B5685" s="2" t="s">
        <v>15138</v>
      </c>
      <c r="C5685" s="3" t="s">
        <v>15644</v>
      </c>
      <c r="D5685" s="4" t="b">
        <v>0</v>
      </c>
      <c r="E5685" s="4" t="b">
        <v>0</v>
      </c>
      <c r="F5685" s="4"/>
      <c r="G5685" s="4" t="s">
        <v>15592</v>
      </c>
      <c r="H5685" s="3">
        <v>2</v>
      </c>
      <c r="I5685" s="3">
        <v>0</v>
      </c>
      <c r="K5685" s="5" t="s">
        <v>15605</v>
      </c>
      <c r="L5685" s="6" t="s">
        <v>15139</v>
      </c>
    </row>
    <row r="5686" spans="1:12">
      <c r="A5686" s="1" t="s">
        <v>15140</v>
      </c>
      <c r="B5686" s="2" t="s">
        <v>15141</v>
      </c>
      <c r="C5686" s="3" t="s">
        <v>15644</v>
      </c>
      <c r="D5686" s="4" t="b">
        <v>0</v>
      </c>
      <c r="E5686" s="4" t="b">
        <v>0</v>
      </c>
      <c r="F5686" s="4"/>
      <c r="G5686" s="4" t="s">
        <v>15592</v>
      </c>
      <c r="H5686" s="3">
        <v>1</v>
      </c>
      <c r="I5686" s="3">
        <v>0</v>
      </c>
      <c r="K5686" s="5" t="s">
        <v>15605</v>
      </c>
      <c r="L5686" s="6" t="s">
        <v>15142</v>
      </c>
    </row>
    <row r="5687" spans="1:12">
      <c r="A5687" s="1" t="s">
        <v>15143</v>
      </c>
      <c r="B5687" s="2" t="s">
        <v>15144</v>
      </c>
      <c r="C5687" s="3" t="s">
        <v>15644</v>
      </c>
      <c r="D5687" s="4" t="b">
        <v>0</v>
      </c>
      <c r="E5687" s="4" t="b">
        <v>0</v>
      </c>
      <c r="F5687" s="4"/>
      <c r="G5687" s="4" t="s">
        <v>15592</v>
      </c>
      <c r="H5687" s="3">
        <v>1</v>
      </c>
      <c r="I5687" s="3">
        <v>0</v>
      </c>
      <c r="K5687" s="5" t="s">
        <v>15605</v>
      </c>
      <c r="L5687" s="6" t="s">
        <v>15145</v>
      </c>
    </row>
    <row r="5688" spans="1:12">
      <c r="A5688" s="1" t="s">
        <v>15146</v>
      </c>
      <c r="B5688" s="2" t="s">
        <v>15147</v>
      </c>
      <c r="C5688" s="3" t="s">
        <v>15644</v>
      </c>
      <c r="D5688" s="4" t="b">
        <v>0</v>
      </c>
      <c r="E5688" s="4" t="b">
        <v>0</v>
      </c>
      <c r="F5688" s="4"/>
      <c r="G5688" s="4" t="s">
        <v>15592</v>
      </c>
      <c r="H5688" s="3">
        <v>2</v>
      </c>
      <c r="I5688" s="3">
        <v>0</v>
      </c>
      <c r="K5688" s="5" t="s">
        <v>15605</v>
      </c>
      <c r="L5688" s="6" t="s">
        <v>15148</v>
      </c>
    </row>
    <row r="5689" spans="1:12">
      <c r="A5689" s="1" t="s">
        <v>15149</v>
      </c>
      <c r="B5689" s="2" t="s">
        <v>15150</v>
      </c>
      <c r="C5689" s="3" t="s">
        <v>15644</v>
      </c>
      <c r="D5689" s="4" t="b">
        <v>0</v>
      </c>
      <c r="E5689" s="4" t="b">
        <v>0</v>
      </c>
      <c r="F5689" s="4"/>
      <c r="G5689" s="4" t="s">
        <v>15592</v>
      </c>
      <c r="H5689" s="3">
        <v>3</v>
      </c>
      <c r="I5689" s="3">
        <v>0</v>
      </c>
      <c r="K5689" s="5" t="s">
        <v>15605</v>
      </c>
      <c r="L5689" s="6" t="s">
        <v>15151</v>
      </c>
    </row>
    <row r="5690" spans="1:12">
      <c r="A5690" s="1" t="s">
        <v>15152</v>
      </c>
      <c r="B5690" s="2" t="s">
        <v>15153</v>
      </c>
      <c r="C5690" s="3" t="s">
        <v>15644</v>
      </c>
      <c r="D5690" s="4" t="b">
        <v>0</v>
      </c>
      <c r="E5690" s="4" t="b">
        <v>0</v>
      </c>
      <c r="F5690" s="4"/>
      <c r="G5690" s="4" t="s">
        <v>15592</v>
      </c>
      <c r="H5690" s="3">
        <v>2</v>
      </c>
      <c r="I5690" s="3">
        <v>0</v>
      </c>
      <c r="K5690" s="5" t="s">
        <v>15605</v>
      </c>
      <c r="L5690" s="6" t="s">
        <v>15154</v>
      </c>
    </row>
    <row r="5691" spans="1:12">
      <c r="A5691" s="1" t="s">
        <v>15155</v>
      </c>
      <c r="B5691" s="2" t="s">
        <v>15156</v>
      </c>
      <c r="C5691" s="3" t="s">
        <v>15644</v>
      </c>
      <c r="D5691" s="4" t="b">
        <v>0</v>
      </c>
      <c r="E5691" s="4" t="b">
        <v>0</v>
      </c>
      <c r="F5691" s="4"/>
      <c r="G5691" s="4" t="s">
        <v>15592</v>
      </c>
      <c r="H5691" s="3">
        <v>2</v>
      </c>
      <c r="I5691" s="3">
        <v>0</v>
      </c>
      <c r="K5691" s="5" t="s">
        <v>15605</v>
      </c>
      <c r="L5691" s="6" t="s">
        <v>15157</v>
      </c>
    </row>
    <row r="5692" spans="1:12">
      <c r="A5692" s="1" t="s">
        <v>15158</v>
      </c>
      <c r="B5692" s="2" t="s">
        <v>15159</v>
      </c>
      <c r="C5692" s="3" t="s">
        <v>15644</v>
      </c>
      <c r="D5692" s="4" t="b">
        <v>0</v>
      </c>
      <c r="E5692" s="4" t="b">
        <v>0</v>
      </c>
      <c r="F5692" s="4"/>
      <c r="G5692" s="4" t="s">
        <v>15592</v>
      </c>
      <c r="H5692" s="3">
        <v>2</v>
      </c>
      <c r="I5692" s="3">
        <v>0</v>
      </c>
      <c r="K5692" s="5" t="s">
        <v>15605</v>
      </c>
      <c r="L5692" s="6" t="s">
        <v>15160</v>
      </c>
    </row>
    <row r="5693" spans="1:12">
      <c r="A5693" s="1" t="s">
        <v>15161</v>
      </c>
      <c r="B5693" s="2" t="s">
        <v>15162</v>
      </c>
      <c r="C5693" s="3" t="s">
        <v>15644</v>
      </c>
      <c r="D5693" s="4" t="b">
        <v>0</v>
      </c>
      <c r="E5693" s="4" t="b">
        <v>0</v>
      </c>
      <c r="F5693" s="4"/>
      <c r="G5693" s="4" t="s">
        <v>15592</v>
      </c>
      <c r="H5693" s="3">
        <v>8</v>
      </c>
      <c r="I5693" s="3">
        <v>0</v>
      </c>
      <c r="K5693" s="5" t="s">
        <v>15605</v>
      </c>
      <c r="L5693" s="6" t="s">
        <v>15163</v>
      </c>
    </row>
    <row r="5694" spans="1:12">
      <c r="A5694" s="1" t="s">
        <v>15164</v>
      </c>
      <c r="B5694" s="2" t="s">
        <v>15165</v>
      </c>
      <c r="C5694" s="3" t="s">
        <v>15644</v>
      </c>
      <c r="D5694" s="4" t="b">
        <v>0</v>
      </c>
      <c r="E5694" s="4" t="b">
        <v>0</v>
      </c>
      <c r="F5694" s="4"/>
      <c r="G5694" s="4" t="s">
        <v>15592</v>
      </c>
      <c r="H5694" s="3">
        <v>1</v>
      </c>
      <c r="I5694" s="3">
        <v>0</v>
      </c>
      <c r="K5694" s="5" t="s">
        <v>15605</v>
      </c>
      <c r="L5694" s="6" t="s">
        <v>15166</v>
      </c>
    </row>
    <row r="5695" spans="1:12">
      <c r="A5695" s="1" t="s">
        <v>15167</v>
      </c>
      <c r="B5695" s="2" t="s">
        <v>15168</v>
      </c>
      <c r="C5695" s="3" t="s">
        <v>15644</v>
      </c>
      <c r="D5695" s="4" t="b">
        <v>0</v>
      </c>
      <c r="E5695" s="4" t="b">
        <v>0</v>
      </c>
      <c r="F5695" s="4"/>
      <c r="G5695" s="4" t="s">
        <v>15592</v>
      </c>
      <c r="H5695" s="3">
        <v>1</v>
      </c>
      <c r="I5695" s="3">
        <v>0</v>
      </c>
      <c r="K5695" s="5" t="s">
        <v>15605</v>
      </c>
      <c r="L5695" s="6" t="s">
        <v>15169</v>
      </c>
    </row>
    <row r="5696" spans="1:12">
      <c r="A5696" s="1" t="s">
        <v>15170</v>
      </c>
      <c r="B5696" s="2" t="s">
        <v>15171</v>
      </c>
      <c r="C5696" s="3" t="s">
        <v>15644</v>
      </c>
      <c r="D5696" s="4" t="b">
        <v>0</v>
      </c>
      <c r="E5696" s="4" t="b">
        <v>0</v>
      </c>
      <c r="F5696" s="4"/>
      <c r="G5696" s="4" t="s">
        <v>15592</v>
      </c>
      <c r="H5696" s="3">
        <v>4</v>
      </c>
      <c r="I5696" s="3">
        <v>0</v>
      </c>
      <c r="K5696" s="5" t="s">
        <v>15605</v>
      </c>
      <c r="L5696" s="6" t="s">
        <v>15172</v>
      </c>
    </row>
    <row r="5697" spans="1:12">
      <c r="A5697" s="1" t="s">
        <v>15173</v>
      </c>
      <c r="B5697" s="2" t="s">
        <v>15174</v>
      </c>
      <c r="C5697" s="3" t="s">
        <v>15644</v>
      </c>
      <c r="D5697" s="4" t="b">
        <v>0</v>
      </c>
      <c r="E5697" s="4" t="b">
        <v>0</v>
      </c>
      <c r="F5697" s="4"/>
      <c r="G5697" s="4" t="s">
        <v>15592</v>
      </c>
      <c r="H5697" s="3">
        <v>3</v>
      </c>
      <c r="I5697" s="3">
        <v>0</v>
      </c>
      <c r="K5697" s="5" t="s">
        <v>15605</v>
      </c>
      <c r="L5697" s="6" t="s">
        <v>15175</v>
      </c>
    </row>
    <row r="5698" spans="1:12">
      <c r="A5698" s="1" t="s">
        <v>15176</v>
      </c>
      <c r="B5698" s="2" t="s">
        <v>15177</v>
      </c>
      <c r="C5698" s="3" t="s">
        <v>15644</v>
      </c>
      <c r="D5698" s="4" t="b">
        <v>0</v>
      </c>
      <c r="E5698" s="4" t="b">
        <v>0</v>
      </c>
      <c r="F5698" s="4"/>
      <c r="G5698" s="4" t="s">
        <v>15592</v>
      </c>
      <c r="H5698" s="3">
        <v>2</v>
      </c>
      <c r="I5698" s="3">
        <v>0</v>
      </c>
      <c r="K5698" s="5" t="s">
        <v>15605</v>
      </c>
      <c r="L5698" s="6" t="s">
        <v>15178</v>
      </c>
    </row>
    <row r="5699" spans="1:12">
      <c r="A5699" s="1" t="s">
        <v>15179</v>
      </c>
      <c r="B5699" s="2" t="s">
        <v>15180</v>
      </c>
      <c r="C5699" s="3" t="s">
        <v>15644</v>
      </c>
      <c r="D5699" s="4" t="b">
        <v>0</v>
      </c>
      <c r="E5699" s="4" t="b">
        <v>0</v>
      </c>
      <c r="F5699" s="4"/>
      <c r="G5699" s="4" t="s">
        <v>15592</v>
      </c>
      <c r="H5699" s="3">
        <v>4</v>
      </c>
      <c r="I5699" s="3">
        <v>0</v>
      </c>
      <c r="K5699" s="5" t="s">
        <v>15605</v>
      </c>
      <c r="L5699" s="6" t="s">
        <v>15181</v>
      </c>
    </row>
    <row r="5700" spans="1:12">
      <c r="A5700" s="1" t="s">
        <v>15182</v>
      </c>
      <c r="B5700" s="2" t="s">
        <v>15183</v>
      </c>
      <c r="C5700" s="3" t="s">
        <v>15644</v>
      </c>
      <c r="D5700" s="4" t="b">
        <v>0</v>
      </c>
      <c r="E5700" s="4" t="b">
        <v>0</v>
      </c>
      <c r="F5700" s="4"/>
      <c r="G5700" s="4" t="s">
        <v>15592</v>
      </c>
      <c r="H5700" s="3">
        <v>3</v>
      </c>
      <c r="I5700" s="3">
        <v>0</v>
      </c>
      <c r="K5700" s="5" t="s">
        <v>15605</v>
      </c>
      <c r="L5700" s="6" t="s">
        <v>15184</v>
      </c>
    </row>
    <row r="5701" spans="1:12">
      <c r="A5701" s="1" t="s">
        <v>15185</v>
      </c>
      <c r="B5701" s="2" t="s">
        <v>15186</v>
      </c>
      <c r="C5701" s="3" t="s">
        <v>15644</v>
      </c>
      <c r="D5701" s="4" t="b">
        <v>0</v>
      </c>
      <c r="E5701" s="4" t="b">
        <v>0</v>
      </c>
      <c r="F5701" s="4"/>
      <c r="G5701" s="4" t="s">
        <v>15592</v>
      </c>
      <c r="H5701" s="3">
        <v>7</v>
      </c>
      <c r="I5701" s="3">
        <v>2</v>
      </c>
      <c r="K5701" s="5" t="s">
        <v>15605</v>
      </c>
      <c r="L5701" s="6" t="s">
        <v>15187</v>
      </c>
    </row>
    <row r="5702" spans="1:12">
      <c r="A5702" s="1" t="s">
        <v>15188</v>
      </c>
      <c r="B5702" s="2" t="s">
        <v>15189</v>
      </c>
      <c r="C5702" s="3" t="s">
        <v>15644</v>
      </c>
      <c r="D5702" s="4" t="b">
        <v>0</v>
      </c>
      <c r="E5702" s="4" t="b">
        <v>0</v>
      </c>
      <c r="F5702" s="4"/>
      <c r="G5702" s="4" t="s">
        <v>15592</v>
      </c>
      <c r="H5702" s="3">
        <v>1</v>
      </c>
      <c r="I5702" s="3">
        <v>0</v>
      </c>
      <c r="K5702" s="5" t="s">
        <v>15605</v>
      </c>
      <c r="L5702" s="6" t="s">
        <v>15190</v>
      </c>
    </row>
    <row r="5703" spans="1:12">
      <c r="A5703" s="1" t="s">
        <v>15191</v>
      </c>
      <c r="B5703" s="2" t="s">
        <v>15192</v>
      </c>
      <c r="C5703" s="3" t="s">
        <v>15644</v>
      </c>
      <c r="D5703" s="4" t="b">
        <v>0</v>
      </c>
      <c r="E5703" s="4" t="b">
        <v>0</v>
      </c>
      <c r="F5703" s="4"/>
      <c r="G5703" s="4" t="s">
        <v>15592</v>
      </c>
      <c r="H5703" s="3">
        <v>1</v>
      </c>
      <c r="I5703" s="3">
        <v>0</v>
      </c>
      <c r="K5703" s="5" t="s">
        <v>15605</v>
      </c>
      <c r="L5703" s="6" t="s">
        <v>15193</v>
      </c>
    </row>
    <row r="5704" spans="1:12">
      <c r="A5704" s="1" t="s">
        <v>15194</v>
      </c>
      <c r="B5704" s="2" t="s">
        <v>15195</v>
      </c>
      <c r="C5704" s="3" t="s">
        <v>15644</v>
      </c>
      <c r="D5704" s="4" t="b">
        <v>0</v>
      </c>
      <c r="E5704" s="4" t="b">
        <v>0</v>
      </c>
      <c r="F5704" s="4"/>
      <c r="G5704" s="4" t="s">
        <v>15592</v>
      </c>
      <c r="H5704" s="3">
        <v>1</v>
      </c>
      <c r="I5704" s="3">
        <v>0</v>
      </c>
      <c r="K5704" s="5" t="s">
        <v>15605</v>
      </c>
      <c r="L5704" s="6" t="s">
        <v>15196</v>
      </c>
    </row>
    <row r="5705" spans="1:12">
      <c r="A5705" s="1" t="s">
        <v>15197</v>
      </c>
      <c r="B5705" s="2" t="s">
        <v>15198</v>
      </c>
      <c r="C5705" s="3" t="s">
        <v>15644</v>
      </c>
      <c r="D5705" s="4" t="b">
        <v>0</v>
      </c>
      <c r="E5705" s="4" t="b">
        <v>0</v>
      </c>
      <c r="F5705" s="4"/>
      <c r="G5705" s="4" t="s">
        <v>15592</v>
      </c>
      <c r="H5705" s="3">
        <v>5</v>
      </c>
      <c r="I5705" s="3">
        <v>0</v>
      </c>
      <c r="K5705" s="5" t="s">
        <v>15605</v>
      </c>
      <c r="L5705" s="6" t="s">
        <v>15199</v>
      </c>
    </row>
    <row r="5706" spans="1:12">
      <c r="A5706" s="1" t="s">
        <v>15200</v>
      </c>
      <c r="B5706" s="2" t="s">
        <v>15201</v>
      </c>
      <c r="C5706" s="3" t="s">
        <v>15644</v>
      </c>
      <c r="D5706" s="4" t="b">
        <v>0</v>
      </c>
      <c r="E5706" s="4" t="b">
        <v>0</v>
      </c>
      <c r="F5706" s="4"/>
      <c r="G5706" s="4" t="s">
        <v>15592</v>
      </c>
      <c r="H5706" s="3">
        <v>1</v>
      </c>
      <c r="I5706" s="3">
        <v>1</v>
      </c>
      <c r="K5706" s="5" t="s">
        <v>15605</v>
      </c>
      <c r="L5706" s="6" t="s">
        <v>15202</v>
      </c>
    </row>
    <row r="5707" spans="1:12">
      <c r="A5707" s="1" t="s">
        <v>15203</v>
      </c>
      <c r="B5707" s="2" t="s">
        <v>15204</v>
      </c>
      <c r="C5707" s="3" t="s">
        <v>15644</v>
      </c>
      <c r="D5707" s="4" t="b">
        <v>0</v>
      </c>
      <c r="E5707" s="4" t="b">
        <v>0</v>
      </c>
      <c r="F5707" s="4"/>
      <c r="G5707" s="4" t="s">
        <v>15592</v>
      </c>
      <c r="H5707" s="3">
        <v>5</v>
      </c>
      <c r="I5707" s="3">
        <v>1</v>
      </c>
      <c r="K5707" s="5" t="s">
        <v>15605</v>
      </c>
      <c r="L5707" s="6" t="s">
        <v>15205</v>
      </c>
    </row>
    <row r="5708" spans="1:12">
      <c r="A5708" s="1" t="s">
        <v>15206</v>
      </c>
      <c r="B5708" s="2" t="s">
        <v>15207</v>
      </c>
      <c r="C5708" s="3" t="s">
        <v>15644</v>
      </c>
      <c r="D5708" s="4" t="b">
        <v>0</v>
      </c>
      <c r="E5708" s="4" t="b">
        <v>0</v>
      </c>
      <c r="F5708" s="4"/>
      <c r="G5708" s="4" t="s">
        <v>15592</v>
      </c>
      <c r="H5708" s="3">
        <v>1</v>
      </c>
      <c r="I5708" s="3">
        <v>0</v>
      </c>
      <c r="K5708" s="5" t="s">
        <v>15605</v>
      </c>
      <c r="L5708" s="6" t="s">
        <v>15208</v>
      </c>
    </row>
    <row r="5709" spans="1:12">
      <c r="A5709" s="1" t="s">
        <v>15209</v>
      </c>
      <c r="B5709" s="2" t="s">
        <v>15210</v>
      </c>
      <c r="C5709" s="3" t="s">
        <v>15644</v>
      </c>
      <c r="D5709" s="4" t="b">
        <v>0</v>
      </c>
      <c r="E5709" s="4" t="b">
        <v>0</v>
      </c>
      <c r="F5709" s="4"/>
      <c r="G5709" s="4" t="s">
        <v>15592</v>
      </c>
      <c r="H5709" s="3">
        <v>3</v>
      </c>
      <c r="I5709" s="3">
        <v>0</v>
      </c>
      <c r="K5709" s="5" t="s">
        <v>15605</v>
      </c>
      <c r="L5709" s="6" t="s">
        <v>15211</v>
      </c>
    </row>
    <row r="5710" spans="1:12">
      <c r="A5710" s="1" t="s">
        <v>15212</v>
      </c>
      <c r="B5710" s="2" t="s">
        <v>15213</v>
      </c>
      <c r="C5710" s="3" t="s">
        <v>15644</v>
      </c>
      <c r="D5710" s="4" t="b">
        <v>0</v>
      </c>
      <c r="E5710" s="4" t="b">
        <v>0</v>
      </c>
      <c r="F5710" s="4"/>
      <c r="G5710" s="4" t="s">
        <v>15592</v>
      </c>
      <c r="H5710" s="3">
        <v>1</v>
      </c>
      <c r="I5710" s="3">
        <v>0</v>
      </c>
      <c r="K5710" s="5" t="s">
        <v>15605</v>
      </c>
      <c r="L5710" s="6" t="s">
        <v>15214</v>
      </c>
    </row>
    <row r="5711" spans="1:12">
      <c r="A5711" s="1" t="s">
        <v>15215</v>
      </c>
      <c r="B5711" s="2" t="s">
        <v>15216</v>
      </c>
      <c r="C5711" s="3" t="s">
        <v>15644</v>
      </c>
      <c r="D5711" s="4" t="b">
        <v>0</v>
      </c>
      <c r="E5711" s="4" t="b">
        <v>0</v>
      </c>
      <c r="F5711" s="4"/>
      <c r="G5711" s="4" t="s">
        <v>15592</v>
      </c>
      <c r="H5711" s="3">
        <v>1</v>
      </c>
      <c r="I5711" s="3">
        <v>0</v>
      </c>
      <c r="K5711" s="5" t="s">
        <v>15605</v>
      </c>
      <c r="L5711" s="6" t="s">
        <v>15217</v>
      </c>
    </row>
    <row r="5712" spans="1:12">
      <c r="A5712" s="1" t="s">
        <v>15218</v>
      </c>
      <c r="B5712" s="2" t="s">
        <v>15219</v>
      </c>
      <c r="C5712" s="3" t="s">
        <v>15644</v>
      </c>
      <c r="D5712" s="4" t="b">
        <v>0</v>
      </c>
      <c r="E5712" s="4" t="b">
        <v>0</v>
      </c>
      <c r="F5712" s="4"/>
      <c r="G5712" s="4" t="s">
        <v>15592</v>
      </c>
      <c r="H5712" s="3">
        <v>1</v>
      </c>
      <c r="I5712" s="3">
        <v>0</v>
      </c>
      <c r="K5712" s="5" t="s">
        <v>15605</v>
      </c>
      <c r="L5712" s="6" t="s">
        <v>15220</v>
      </c>
    </row>
    <row r="5713" spans="1:12">
      <c r="A5713" s="1" t="s">
        <v>15221</v>
      </c>
      <c r="B5713" s="2" t="s">
        <v>15222</v>
      </c>
      <c r="C5713" s="3" t="s">
        <v>15644</v>
      </c>
      <c r="D5713" s="4" t="b">
        <v>0</v>
      </c>
      <c r="E5713" s="4" t="b">
        <v>0</v>
      </c>
      <c r="F5713" s="4"/>
      <c r="G5713" s="4" t="s">
        <v>15592</v>
      </c>
      <c r="H5713" s="3">
        <v>3</v>
      </c>
      <c r="I5713" s="3">
        <v>0</v>
      </c>
      <c r="K5713" s="5" t="s">
        <v>15605</v>
      </c>
      <c r="L5713" s="6" t="s">
        <v>15223</v>
      </c>
    </row>
    <row r="5714" spans="1:12">
      <c r="A5714" s="1" t="s">
        <v>15224</v>
      </c>
      <c r="B5714" s="2" t="s">
        <v>15225</v>
      </c>
      <c r="C5714" s="3" t="s">
        <v>15644</v>
      </c>
      <c r="D5714" s="4" t="b">
        <v>0</v>
      </c>
      <c r="E5714" s="4" t="b">
        <v>0</v>
      </c>
      <c r="F5714" s="4"/>
      <c r="G5714" s="4" t="s">
        <v>15592</v>
      </c>
      <c r="H5714" s="3">
        <v>2</v>
      </c>
      <c r="I5714" s="3">
        <v>1</v>
      </c>
      <c r="K5714" s="5" t="s">
        <v>15605</v>
      </c>
      <c r="L5714" s="6" t="s">
        <v>15226</v>
      </c>
    </row>
    <row r="5715" spans="1:12">
      <c r="A5715" s="1" t="s">
        <v>15227</v>
      </c>
      <c r="B5715" s="2" t="s">
        <v>15228</v>
      </c>
      <c r="C5715" s="3" t="s">
        <v>15644</v>
      </c>
      <c r="D5715" s="4" t="b">
        <v>0</v>
      </c>
      <c r="E5715" s="4" t="b">
        <v>0</v>
      </c>
      <c r="F5715" s="4"/>
      <c r="G5715" s="4" t="s">
        <v>15592</v>
      </c>
      <c r="H5715" s="3">
        <v>1</v>
      </c>
      <c r="I5715" s="3">
        <v>1</v>
      </c>
      <c r="K5715" s="5" t="s">
        <v>15605</v>
      </c>
      <c r="L5715" s="6" t="s">
        <v>15229</v>
      </c>
    </row>
    <row r="5716" spans="1:12">
      <c r="A5716" s="1" t="s">
        <v>15230</v>
      </c>
      <c r="B5716" s="2" t="s">
        <v>15231</v>
      </c>
      <c r="C5716" s="3" t="s">
        <v>15644</v>
      </c>
      <c r="D5716" s="4" t="b">
        <v>0</v>
      </c>
      <c r="E5716" s="4" t="b">
        <v>0</v>
      </c>
      <c r="F5716" s="4"/>
      <c r="G5716" s="4" t="s">
        <v>15592</v>
      </c>
      <c r="H5716" s="3">
        <v>6</v>
      </c>
      <c r="I5716" s="3">
        <v>0</v>
      </c>
      <c r="K5716" s="5" t="s">
        <v>15605</v>
      </c>
      <c r="L5716" s="6" t="s">
        <v>15232</v>
      </c>
    </row>
    <row r="5717" spans="1:12">
      <c r="A5717" s="1" t="s">
        <v>15233</v>
      </c>
      <c r="B5717" s="2" t="s">
        <v>15234</v>
      </c>
      <c r="C5717" s="3" t="s">
        <v>15644</v>
      </c>
      <c r="D5717" s="4" t="b">
        <v>0</v>
      </c>
      <c r="E5717" s="4" t="b">
        <v>0</v>
      </c>
      <c r="F5717" s="4"/>
      <c r="G5717" s="4" t="s">
        <v>15592</v>
      </c>
      <c r="H5717" s="3">
        <v>3</v>
      </c>
      <c r="I5717" s="3">
        <v>0</v>
      </c>
      <c r="K5717" s="5" t="s">
        <v>15605</v>
      </c>
      <c r="L5717" s="6" t="s">
        <v>15235</v>
      </c>
    </row>
    <row r="5718" spans="1:12">
      <c r="A5718" s="1" t="s">
        <v>15236</v>
      </c>
      <c r="B5718" s="2" t="s">
        <v>15237</v>
      </c>
      <c r="C5718" s="3" t="s">
        <v>15644</v>
      </c>
      <c r="D5718" s="4" t="b">
        <v>0</v>
      </c>
      <c r="E5718" s="4" t="b">
        <v>0</v>
      </c>
      <c r="F5718" s="4"/>
      <c r="G5718" s="4" t="s">
        <v>15592</v>
      </c>
      <c r="H5718" s="3">
        <v>1</v>
      </c>
      <c r="I5718" s="3">
        <v>0</v>
      </c>
      <c r="K5718" s="5" t="s">
        <v>15605</v>
      </c>
      <c r="L5718" s="6" t="s">
        <v>15238</v>
      </c>
    </row>
    <row r="5719" spans="1:12">
      <c r="A5719" s="1" t="s">
        <v>15239</v>
      </c>
      <c r="B5719" s="2" t="s">
        <v>15240</v>
      </c>
      <c r="C5719" s="3" t="s">
        <v>15644</v>
      </c>
      <c r="D5719" s="4" t="b">
        <v>0</v>
      </c>
      <c r="E5719" s="4" t="b">
        <v>0</v>
      </c>
      <c r="F5719" s="4"/>
      <c r="G5719" s="4" t="s">
        <v>15592</v>
      </c>
      <c r="H5719" s="3">
        <v>3</v>
      </c>
      <c r="I5719" s="3">
        <v>0</v>
      </c>
      <c r="K5719" s="5" t="s">
        <v>15605</v>
      </c>
      <c r="L5719" s="6" t="s">
        <v>15241</v>
      </c>
    </row>
    <row r="5720" spans="1:12">
      <c r="A5720" s="1" t="s">
        <v>15242</v>
      </c>
      <c r="B5720" s="2" t="s">
        <v>15243</v>
      </c>
      <c r="C5720" s="3" t="s">
        <v>15644</v>
      </c>
      <c r="D5720" s="4" t="b">
        <v>0</v>
      </c>
      <c r="E5720" s="4" t="b">
        <v>0</v>
      </c>
      <c r="F5720" s="4"/>
      <c r="G5720" s="4" t="s">
        <v>15592</v>
      </c>
      <c r="H5720" s="3">
        <v>1</v>
      </c>
      <c r="I5720" s="3">
        <v>0</v>
      </c>
      <c r="K5720" s="5" t="s">
        <v>15605</v>
      </c>
      <c r="L5720" s="6" t="s">
        <v>15244</v>
      </c>
    </row>
    <row r="5721" spans="1:12">
      <c r="A5721" s="1" t="s">
        <v>15245</v>
      </c>
      <c r="B5721" s="2" t="s">
        <v>15246</v>
      </c>
      <c r="C5721" s="3" t="s">
        <v>15644</v>
      </c>
      <c r="D5721" s="4" t="b">
        <v>0</v>
      </c>
      <c r="E5721" s="4" t="b">
        <v>0</v>
      </c>
      <c r="F5721" s="4"/>
      <c r="G5721" s="4" t="s">
        <v>15592</v>
      </c>
      <c r="H5721" s="3">
        <v>2</v>
      </c>
      <c r="I5721" s="3">
        <v>0</v>
      </c>
      <c r="K5721" s="5" t="s">
        <v>15605</v>
      </c>
      <c r="L5721" s="6" t="s">
        <v>15247</v>
      </c>
    </row>
    <row r="5722" spans="1:12">
      <c r="A5722" s="1" t="s">
        <v>15248</v>
      </c>
      <c r="B5722" s="2" t="s">
        <v>15249</v>
      </c>
      <c r="C5722" s="3" t="s">
        <v>15644</v>
      </c>
      <c r="D5722" s="4" t="b">
        <v>0</v>
      </c>
      <c r="E5722" s="4" t="b">
        <v>0</v>
      </c>
      <c r="F5722" s="4"/>
      <c r="G5722" s="4" t="s">
        <v>15592</v>
      </c>
      <c r="H5722" s="3">
        <v>2</v>
      </c>
      <c r="I5722" s="3">
        <v>1</v>
      </c>
      <c r="K5722" s="5" t="s">
        <v>15605</v>
      </c>
      <c r="L5722" s="6" t="s">
        <v>15250</v>
      </c>
    </row>
    <row r="5723" spans="1:12">
      <c r="A5723" s="1" t="s">
        <v>15251</v>
      </c>
      <c r="B5723" s="2" t="s">
        <v>15252</v>
      </c>
      <c r="C5723" s="3" t="s">
        <v>15644</v>
      </c>
      <c r="D5723" s="4" t="b">
        <v>0</v>
      </c>
      <c r="E5723" s="4" t="b">
        <v>0</v>
      </c>
      <c r="F5723" s="4"/>
      <c r="G5723" s="4" t="s">
        <v>15592</v>
      </c>
      <c r="H5723" s="3">
        <v>1</v>
      </c>
      <c r="I5723" s="3">
        <v>0</v>
      </c>
      <c r="K5723" s="5" t="s">
        <v>15605</v>
      </c>
      <c r="L5723" s="6" t="s">
        <v>15253</v>
      </c>
    </row>
    <row r="5724" spans="1:12">
      <c r="A5724" s="1" t="s">
        <v>15254</v>
      </c>
      <c r="B5724" s="2" t="s">
        <v>15255</v>
      </c>
      <c r="C5724" s="3" t="s">
        <v>15644</v>
      </c>
      <c r="D5724" s="4" t="b">
        <v>0</v>
      </c>
      <c r="E5724" s="4" t="b">
        <v>0</v>
      </c>
      <c r="F5724" s="4"/>
      <c r="G5724" s="4" t="s">
        <v>15592</v>
      </c>
      <c r="H5724" s="3">
        <v>2</v>
      </c>
      <c r="I5724" s="3">
        <v>0</v>
      </c>
      <c r="K5724" s="5" t="s">
        <v>15605</v>
      </c>
      <c r="L5724" s="6" t="s">
        <v>15256</v>
      </c>
    </row>
    <row r="5725" spans="1:12">
      <c r="A5725" s="1" t="s">
        <v>15257</v>
      </c>
      <c r="B5725" s="2" t="s">
        <v>15258</v>
      </c>
      <c r="C5725" s="3" t="s">
        <v>15644</v>
      </c>
      <c r="D5725" s="4" t="b">
        <v>0</v>
      </c>
      <c r="E5725" s="4" t="b">
        <v>0</v>
      </c>
      <c r="F5725" s="4"/>
      <c r="G5725" s="4" t="s">
        <v>15592</v>
      </c>
      <c r="H5725" s="3">
        <v>4</v>
      </c>
      <c r="I5725" s="3">
        <v>0</v>
      </c>
      <c r="K5725" s="5" t="s">
        <v>15605</v>
      </c>
      <c r="L5725" s="6" t="s">
        <v>15259</v>
      </c>
    </row>
    <row r="5726" spans="1:12">
      <c r="A5726" s="1" t="s">
        <v>15260</v>
      </c>
      <c r="B5726" s="2" t="s">
        <v>15261</v>
      </c>
      <c r="C5726" s="3" t="s">
        <v>15644</v>
      </c>
      <c r="D5726" s="4" t="b">
        <v>0</v>
      </c>
      <c r="E5726" s="4" t="b">
        <v>0</v>
      </c>
      <c r="F5726" s="4"/>
      <c r="G5726" s="4" t="s">
        <v>15592</v>
      </c>
      <c r="H5726" s="3">
        <v>6</v>
      </c>
      <c r="I5726" s="3">
        <v>1</v>
      </c>
      <c r="K5726" s="5" t="s">
        <v>15605</v>
      </c>
      <c r="L5726" s="6" t="s">
        <v>15262</v>
      </c>
    </row>
    <row r="5727" spans="1:12">
      <c r="A5727" s="1" t="s">
        <v>15263</v>
      </c>
      <c r="B5727" s="2" t="s">
        <v>15264</v>
      </c>
      <c r="C5727" s="3" t="s">
        <v>15644</v>
      </c>
      <c r="D5727" s="4" t="b">
        <v>0</v>
      </c>
      <c r="E5727" s="4" t="b">
        <v>0</v>
      </c>
      <c r="F5727" s="4"/>
      <c r="G5727" s="4" t="s">
        <v>15592</v>
      </c>
      <c r="H5727" s="3">
        <v>1</v>
      </c>
      <c r="I5727" s="3">
        <v>0</v>
      </c>
      <c r="K5727" s="5" t="s">
        <v>15605</v>
      </c>
      <c r="L5727" s="6" t="s">
        <v>15265</v>
      </c>
    </row>
    <row r="5728" spans="1:12">
      <c r="A5728" s="1" t="s">
        <v>15266</v>
      </c>
      <c r="B5728" s="2" t="s">
        <v>15267</v>
      </c>
      <c r="C5728" s="3" t="s">
        <v>15644</v>
      </c>
      <c r="D5728" s="4" t="b">
        <v>0</v>
      </c>
      <c r="E5728" s="4" t="b">
        <v>0</v>
      </c>
      <c r="F5728" s="4"/>
      <c r="G5728" s="4" t="s">
        <v>15592</v>
      </c>
      <c r="H5728" s="3">
        <v>2</v>
      </c>
      <c r="I5728" s="3">
        <v>0</v>
      </c>
      <c r="K5728" s="5" t="s">
        <v>15605</v>
      </c>
      <c r="L5728" s="6" t="s">
        <v>15268</v>
      </c>
    </row>
    <row r="5729" spans="1:12">
      <c r="A5729" s="1" t="s">
        <v>15269</v>
      </c>
      <c r="B5729" s="2" t="s">
        <v>15270</v>
      </c>
      <c r="C5729" s="3" t="s">
        <v>15644</v>
      </c>
      <c r="D5729" s="4" t="b">
        <v>0</v>
      </c>
      <c r="E5729" s="4" t="b">
        <v>0</v>
      </c>
      <c r="F5729" s="4"/>
      <c r="G5729" s="4" t="s">
        <v>15592</v>
      </c>
      <c r="H5729" s="3">
        <v>3</v>
      </c>
      <c r="I5729" s="3">
        <v>0</v>
      </c>
      <c r="K5729" s="5" t="s">
        <v>15605</v>
      </c>
      <c r="L5729" s="6" t="s">
        <v>15271</v>
      </c>
    </row>
    <row r="5730" spans="1:12">
      <c r="A5730" s="1" t="s">
        <v>15272</v>
      </c>
      <c r="B5730" s="2" t="s">
        <v>15273</v>
      </c>
      <c r="C5730" s="3" t="s">
        <v>15644</v>
      </c>
      <c r="D5730" s="4" t="b">
        <v>0</v>
      </c>
      <c r="E5730" s="4" t="b">
        <v>0</v>
      </c>
      <c r="F5730" s="4"/>
      <c r="G5730" s="4" t="s">
        <v>15592</v>
      </c>
      <c r="H5730" s="3">
        <v>1</v>
      </c>
      <c r="I5730" s="3">
        <v>0</v>
      </c>
      <c r="K5730" s="5" t="s">
        <v>15605</v>
      </c>
      <c r="L5730" s="6" t="s">
        <v>15274</v>
      </c>
    </row>
    <row r="5731" spans="1:12">
      <c r="A5731" s="1" t="s">
        <v>15275</v>
      </c>
      <c r="B5731" s="2" t="s">
        <v>15276</v>
      </c>
      <c r="C5731" s="3" t="s">
        <v>15644</v>
      </c>
      <c r="D5731" s="4" t="b">
        <v>0</v>
      </c>
      <c r="E5731" s="4" t="b">
        <v>0</v>
      </c>
      <c r="F5731" s="4"/>
      <c r="G5731" s="4" t="s">
        <v>15592</v>
      </c>
      <c r="H5731" s="3">
        <v>1</v>
      </c>
      <c r="I5731" s="3">
        <v>0</v>
      </c>
      <c r="K5731" s="5" t="s">
        <v>15605</v>
      </c>
      <c r="L5731" s="6" t="s">
        <v>15277</v>
      </c>
    </row>
    <row r="5732" spans="1:12">
      <c r="A5732" s="1" t="s">
        <v>15278</v>
      </c>
      <c r="B5732" s="2" t="s">
        <v>15279</v>
      </c>
      <c r="C5732" s="3" t="s">
        <v>15644</v>
      </c>
      <c r="D5732" s="4" t="b">
        <v>0</v>
      </c>
      <c r="E5732" s="4" t="b">
        <v>0</v>
      </c>
      <c r="F5732" s="4"/>
      <c r="G5732" s="4" t="s">
        <v>15592</v>
      </c>
      <c r="H5732" s="3">
        <v>2</v>
      </c>
      <c r="I5732" s="3">
        <v>1</v>
      </c>
      <c r="K5732" s="5" t="s">
        <v>15605</v>
      </c>
      <c r="L5732" s="6" t="s">
        <v>15280</v>
      </c>
    </row>
    <row r="5733" spans="1:12">
      <c r="A5733" s="1" t="s">
        <v>15281</v>
      </c>
      <c r="B5733" s="2" t="s">
        <v>15282</v>
      </c>
      <c r="C5733" s="3" t="s">
        <v>15644</v>
      </c>
      <c r="D5733" s="4" t="b">
        <v>0</v>
      </c>
      <c r="E5733" s="4" t="b">
        <v>0</v>
      </c>
      <c r="F5733" s="4"/>
      <c r="G5733" s="4" t="s">
        <v>15592</v>
      </c>
      <c r="H5733" s="3">
        <v>4</v>
      </c>
      <c r="I5733" s="3">
        <v>0</v>
      </c>
      <c r="K5733" s="5" t="s">
        <v>15605</v>
      </c>
      <c r="L5733" s="6" t="s">
        <v>15283</v>
      </c>
    </row>
    <row r="5734" spans="1:12">
      <c r="A5734" s="1" t="s">
        <v>15284</v>
      </c>
      <c r="B5734" s="2" t="s">
        <v>15285</v>
      </c>
      <c r="C5734" s="3" t="s">
        <v>15644</v>
      </c>
      <c r="D5734" s="4" t="b">
        <v>0</v>
      </c>
      <c r="E5734" s="4" t="b">
        <v>0</v>
      </c>
      <c r="F5734" s="4"/>
      <c r="G5734" s="4" t="s">
        <v>15592</v>
      </c>
      <c r="H5734" s="3">
        <v>3</v>
      </c>
      <c r="I5734" s="3">
        <v>0</v>
      </c>
      <c r="K5734" s="5" t="s">
        <v>15605</v>
      </c>
      <c r="L5734" s="6" t="s">
        <v>15286</v>
      </c>
    </row>
    <row r="5735" spans="1:12">
      <c r="A5735" s="1" t="s">
        <v>15287</v>
      </c>
      <c r="B5735" s="2" t="s">
        <v>15288</v>
      </c>
      <c r="C5735" s="3" t="s">
        <v>15644</v>
      </c>
      <c r="D5735" s="4" t="b">
        <v>0</v>
      </c>
      <c r="E5735" s="4" t="b">
        <v>0</v>
      </c>
      <c r="F5735" s="4"/>
      <c r="G5735" s="4" t="s">
        <v>15592</v>
      </c>
      <c r="H5735" s="3">
        <v>1</v>
      </c>
      <c r="I5735" s="3">
        <v>0</v>
      </c>
      <c r="K5735" s="5" t="s">
        <v>15605</v>
      </c>
      <c r="L5735" s="6" t="s">
        <v>15289</v>
      </c>
    </row>
    <row r="5736" spans="1:12">
      <c r="A5736" s="1" t="s">
        <v>15290</v>
      </c>
      <c r="B5736" s="2" t="s">
        <v>15291</v>
      </c>
      <c r="C5736" s="3" t="s">
        <v>15644</v>
      </c>
      <c r="D5736" s="4" t="b">
        <v>0</v>
      </c>
      <c r="E5736" s="4" t="b">
        <v>0</v>
      </c>
      <c r="F5736" s="4"/>
      <c r="G5736" s="4" t="s">
        <v>15592</v>
      </c>
      <c r="H5736" s="3">
        <v>3</v>
      </c>
      <c r="I5736" s="3">
        <v>0</v>
      </c>
      <c r="K5736" s="5" t="s">
        <v>15605</v>
      </c>
      <c r="L5736" s="6" t="s">
        <v>15292</v>
      </c>
    </row>
    <row r="5737" spans="1:12">
      <c r="A5737" s="1" t="s">
        <v>15293</v>
      </c>
      <c r="B5737" s="2" t="s">
        <v>15294</v>
      </c>
      <c r="C5737" s="3" t="s">
        <v>15644</v>
      </c>
      <c r="D5737" s="4" t="b">
        <v>0</v>
      </c>
      <c r="E5737" s="4" t="b">
        <v>0</v>
      </c>
      <c r="F5737" s="4"/>
      <c r="G5737" s="4" t="s">
        <v>15592</v>
      </c>
      <c r="H5737" s="3">
        <v>1</v>
      </c>
      <c r="I5737" s="3">
        <v>1</v>
      </c>
      <c r="K5737" s="5" t="s">
        <v>15605</v>
      </c>
      <c r="L5737" s="6" t="s">
        <v>15295</v>
      </c>
    </row>
    <row r="5738" spans="1:12">
      <c r="A5738" s="1" t="s">
        <v>15296</v>
      </c>
      <c r="B5738" s="2" t="s">
        <v>15297</v>
      </c>
      <c r="C5738" s="3" t="s">
        <v>15644</v>
      </c>
      <c r="D5738" s="4" t="b">
        <v>0</v>
      </c>
      <c r="E5738" s="4" t="b">
        <v>0</v>
      </c>
      <c r="F5738" s="4"/>
      <c r="G5738" s="4" t="s">
        <v>15592</v>
      </c>
      <c r="H5738" s="3">
        <v>7</v>
      </c>
      <c r="I5738" s="3">
        <v>0</v>
      </c>
      <c r="K5738" s="5" t="s">
        <v>15605</v>
      </c>
      <c r="L5738" s="6" t="s">
        <v>15298</v>
      </c>
    </row>
    <row r="5739" spans="1:12">
      <c r="A5739" s="1" t="s">
        <v>15299</v>
      </c>
      <c r="B5739" s="2" t="s">
        <v>15300</v>
      </c>
      <c r="C5739" s="3" t="s">
        <v>15644</v>
      </c>
      <c r="D5739" s="4" t="b">
        <v>0</v>
      </c>
      <c r="E5739" s="4" t="b">
        <v>0</v>
      </c>
      <c r="F5739" s="4"/>
      <c r="G5739" s="4" t="s">
        <v>15592</v>
      </c>
      <c r="H5739" s="3">
        <v>1</v>
      </c>
      <c r="I5739" s="3">
        <v>0</v>
      </c>
      <c r="K5739" s="5" t="s">
        <v>15605</v>
      </c>
      <c r="L5739" s="6" t="s">
        <v>15301</v>
      </c>
    </row>
    <row r="5740" spans="1:12">
      <c r="A5740" s="1" t="s">
        <v>15302</v>
      </c>
      <c r="B5740" s="2" t="s">
        <v>15303</v>
      </c>
      <c r="C5740" s="3" t="s">
        <v>15644</v>
      </c>
      <c r="D5740" s="4" t="b">
        <v>0</v>
      </c>
      <c r="E5740" s="4" t="b">
        <v>0</v>
      </c>
      <c r="F5740" s="4"/>
      <c r="G5740" s="4" t="s">
        <v>15592</v>
      </c>
      <c r="H5740" s="3">
        <v>1</v>
      </c>
      <c r="I5740" s="3">
        <v>0</v>
      </c>
      <c r="K5740" s="5" t="s">
        <v>15605</v>
      </c>
      <c r="L5740" s="6" t="s">
        <v>15304</v>
      </c>
    </row>
    <row r="5741" spans="1:12">
      <c r="A5741" s="1" t="s">
        <v>15305</v>
      </c>
      <c r="B5741" s="2" t="s">
        <v>15306</v>
      </c>
      <c r="C5741" s="3" t="s">
        <v>15644</v>
      </c>
      <c r="D5741" s="4" t="b">
        <v>0</v>
      </c>
      <c r="E5741" s="4" t="b">
        <v>0</v>
      </c>
      <c r="F5741" s="4"/>
      <c r="G5741" s="4" t="s">
        <v>15592</v>
      </c>
      <c r="H5741" s="3">
        <v>2</v>
      </c>
      <c r="I5741" s="3">
        <v>0</v>
      </c>
      <c r="K5741" s="5" t="s">
        <v>15605</v>
      </c>
      <c r="L5741" s="6" t="s">
        <v>15307</v>
      </c>
    </row>
    <row r="5742" spans="1:12">
      <c r="A5742" s="1" t="s">
        <v>15308</v>
      </c>
      <c r="B5742" s="2" t="s">
        <v>15309</v>
      </c>
      <c r="C5742" s="3" t="s">
        <v>15644</v>
      </c>
      <c r="D5742" s="4" t="b">
        <v>0</v>
      </c>
      <c r="E5742" s="4" t="b">
        <v>0</v>
      </c>
      <c r="F5742" s="4"/>
      <c r="G5742" s="4" t="s">
        <v>15592</v>
      </c>
      <c r="H5742" s="3">
        <v>1</v>
      </c>
      <c r="I5742" s="3">
        <v>0</v>
      </c>
      <c r="K5742" s="5" t="s">
        <v>15605</v>
      </c>
      <c r="L5742" s="6" t="s">
        <v>15310</v>
      </c>
    </row>
    <row r="5743" spans="1:12">
      <c r="A5743" s="1" t="s">
        <v>15311</v>
      </c>
      <c r="B5743" s="2" t="s">
        <v>15312</v>
      </c>
      <c r="C5743" s="3" t="s">
        <v>15644</v>
      </c>
      <c r="D5743" s="4" t="b">
        <v>0</v>
      </c>
      <c r="E5743" s="4" t="b">
        <v>0</v>
      </c>
      <c r="F5743" s="4"/>
      <c r="G5743" s="4" t="s">
        <v>15592</v>
      </c>
      <c r="H5743" s="3">
        <v>2</v>
      </c>
      <c r="I5743" s="3">
        <v>0</v>
      </c>
      <c r="K5743" s="5" t="s">
        <v>15605</v>
      </c>
      <c r="L5743" s="6" t="s">
        <v>15313</v>
      </c>
    </row>
    <row r="5744" spans="1:12">
      <c r="A5744" s="1" t="s">
        <v>15314</v>
      </c>
      <c r="B5744" s="2" t="s">
        <v>15315</v>
      </c>
      <c r="C5744" s="3" t="s">
        <v>15644</v>
      </c>
      <c r="D5744" s="4" t="b">
        <v>0</v>
      </c>
      <c r="E5744" s="4" t="b">
        <v>0</v>
      </c>
      <c r="F5744" s="4"/>
      <c r="G5744" s="4" t="s">
        <v>15592</v>
      </c>
      <c r="H5744" s="3">
        <v>3</v>
      </c>
      <c r="I5744" s="3">
        <v>1</v>
      </c>
      <c r="K5744" s="5" t="s">
        <v>15605</v>
      </c>
      <c r="L5744" s="6" t="s">
        <v>15316</v>
      </c>
    </row>
    <row r="5745" spans="1:12">
      <c r="A5745" s="1" t="s">
        <v>15317</v>
      </c>
      <c r="B5745" s="2" t="s">
        <v>15318</v>
      </c>
      <c r="C5745" s="3" t="s">
        <v>15644</v>
      </c>
      <c r="D5745" s="4" t="b">
        <v>0</v>
      </c>
      <c r="E5745" s="4" t="b">
        <v>0</v>
      </c>
      <c r="F5745" s="4"/>
      <c r="G5745" s="4" t="s">
        <v>15592</v>
      </c>
      <c r="H5745" s="3">
        <v>8</v>
      </c>
      <c r="I5745" s="3">
        <v>0</v>
      </c>
      <c r="K5745" s="5" t="s">
        <v>15605</v>
      </c>
      <c r="L5745" s="6" t="s">
        <v>15319</v>
      </c>
    </row>
    <row r="5746" spans="1:12">
      <c r="A5746" s="1" t="s">
        <v>15320</v>
      </c>
      <c r="B5746" s="2" t="s">
        <v>15321</v>
      </c>
      <c r="C5746" s="3" t="s">
        <v>15644</v>
      </c>
      <c r="D5746" s="4" t="b">
        <v>0</v>
      </c>
      <c r="E5746" s="4" t="b">
        <v>0</v>
      </c>
      <c r="F5746" s="4"/>
      <c r="G5746" s="4" t="s">
        <v>15592</v>
      </c>
      <c r="H5746" s="3">
        <v>1</v>
      </c>
      <c r="I5746" s="3">
        <v>0</v>
      </c>
      <c r="K5746" s="5" t="s">
        <v>15605</v>
      </c>
      <c r="L5746" s="6" t="s">
        <v>15322</v>
      </c>
    </row>
    <row r="5747" spans="1:12">
      <c r="A5747" s="1" t="s">
        <v>15323</v>
      </c>
      <c r="B5747" s="2" t="s">
        <v>15324</v>
      </c>
      <c r="C5747" s="3" t="s">
        <v>15644</v>
      </c>
      <c r="D5747" s="4" t="b">
        <v>0</v>
      </c>
      <c r="E5747" s="4" t="b">
        <v>0</v>
      </c>
      <c r="F5747" s="4"/>
      <c r="G5747" s="4" t="s">
        <v>15592</v>
      </c>
      <c r="H5747" s="3">
        <v>5</v>
      </c>
      <c r="I5747" s="3">
        <v>2</v>
      </c>
      <c r="K5747" s="5" t="s">
        <v>15605</v>
      </c>
      <c r="L5747" s="6" t="s">
        <v>15325</v>
      </c>
    </row>
    <row r="5748" spans="1:12">
      <c r="A5748" s="1" t="s">
        <v>15326</v>
      </c>
      <c r="B5748" s="2" t="s">
        <v>15327</v>
      </c>
      <c r="C5748" s="3" t="s">
        <v>15644</v>
      </c>
      <c r="D5748" s="4" t="b">
        <v>0</v>
      </c>
      <c r="E5748" s="4" t="b">
        <v>0</v>
      </c>
      <c r="F5748" s="4"/>
      <c r="G5748" s="4" t="s">
        <v>15592</v>
      </c>
      <c r="H5748" s="3">
        <v>1</v>
      </c>
      <c r="I5748" s="3">
        <v>0</v>
      </c>
      <c r="K5748" s="5" t="s">
        <v>15605</v>
      </c>
      <c r="L5748" s="6" t="s">
        <v>15328</v>
      </c>
    </row>
    <row r="5749" spans="1:12">
      <c r="A5749" s="1" t="s">
        <v>15329</v>
      </c>
      <c r="B5749" s="2" t="s">
        <v>15330</v>
      </c>
      <c r="C5749" s="3" t="s">
        <v>15644</v>
      </c>
      <c r="D5749" s="4" t="b">
        <v>0</v>
      </c>
      <c r="E5749" s="4" t="b">
        <v>0</v>
      </c>
      <c r="F5749" s="4"/>
      <c r="G5749" s="4" t="s">
        <v>15592</v>
      </c>
      <c r="H5749" s="3">
        <v>2</v>
      </c>
      <c r="I5749" s="3">
        <v>0</v>
      </c>
      <c r="K5749" s="5" t="s">
        <v>15605</v>
      </c>
      <c r="L5749" s="6" t="s">
        <v>15331</v>
      </c>
    </row>
    <row r="5750" spans="1:12">
      <c r="A5750" s="1" t="s">
        <v>15332</v>
      </c>
      <c r="B5750" s="2" t="s">
        <v>15333</v>
      </c>
      <c r="C5750" s="3" t="s">
        <v>15644</v>
      </c>
      <c r="D5750" s="4" t="b">
        <v>0</v>
      </c>
      <c r="E5750" s="4" t="b">
        <v>0</v>
      </c>
      <c r="F5750" s="4"/>
      <c r="G5750" s="4" t="s">
        <v>15592</v>
      </c>
      <c r="H5750" s="3">
        <v>1</v>
      </c>
      <c r="I5750" s="3">
        <v>0</v>
      </c>
      <c r="K5750" s="5" t="s">
        <v>15605</v>
      </c>
      <c r="L5750" s="6" t="s">
        <v>15334</v>
      </c>
    </row>
    <row r="5751" spans="1:12">
      <c r="A5751" s="1" t="s">
        <v>15335</v>
      </c>
      <c r="B5751" s="2" t="s">
        <v>15336</v>
      </c>
      <c r="C5751" s="3" t="s">
        <v>15644</v>
      </c>
      <c r="D5751" s="4" t="b">
        <v>0</v>
      </c>
      <c r="E5751" s="4" t="b">
        <v>0</v>
      </c>
      <c r="F5751" s="4"/>
      <c r="G5751" s="4" t="s">
        <v>15592</v>
      </c>
      <c r="H5751" s="3">
        <v>4</v>
      </c>
      <c r="I5751" s="3">
        <v>0</v>
      </c>
      <c r="K5751" s="5" t="s">
        <v>15605</v>
      </c>
      <c r="L5751" s="6" t="s">
        <v>15337</v>
      </c>
    </row>
    <row r="5752" spans="1:12">
      <c r="A5752" s="1" t="s">
        <v>15338</v>
      </c>
      <c r="B5752" s="2" t="s">
        <v>15339</v>
      </c>
      <c r="C5752" s="3" t="s">
        <v>15644</v>
      </c>
      <c r="D5752" s="4" t="b">
        <v>0</v>
      </c>
      <c r="E5752" s="4" t="b">
        <v>0</v>
      </c>
      <c r="F5752" s="4"/>
      <c r="G5752" s="4" t="s">
        <v>15592</v>
      </c>
      <c r="H5752" s="3">
        <v>3</v>
      </c>
      <c r="I5752" s="3">
        <v>0</v>
      </c>
      <c r="K5752" s="5" t="s">
        <v>15605</v>
      </c>
      <c r="L5752" s="6" t="s">
        <v>15340</v>
      </c>
    </row>
    <row r="5753" spans="1:12">
      <c r="A5753" s="1" t="s">
        <v>15341</v>
      </c>
      <c r="B5753" s="2" t="s">
        <v>15342</v>
      </c>
      <c r="C5753" s="3" t="s">
        <v>15644</v>
      </c>
      <c r="D5753" s="4" t="b">
        <v>0</v>
      </c>
      <c r="E5753" s="4" t="b">
        <v>0</v>
      </c>
      <c r="F5753" s="4"/>
      <c r="G5753" s="4" t="s">
        <v>15592</v>
      </c>
      <c r="H5753" s="3">
        <v>2</v>
      </c>
      <c r="I5753" s="3">
        <v>0</v>
      </c>
      <c r="K5753" s="5" t="s">
        <v>15605</v>
      </c>
      <c r="L5753" s="6" t="s">
        <v>15343</v>
      </c>
    </row>
    <row r="5754" spans="1:12">
      <c r="A5754" s="1" t="s">
        <v>15344</v>
      </c>
      <c r="B5754" s="2" t="s">
        <v>15345</v>
      </c>
      <c r="C5754" s="3" t="s">
        <v>15644</v>
      </c>
      <c r="D5754" s="4" t="b">
        <v>0</v>
      </c>
      <c r="E5754" s="4" t="b">
        <v>0</v>
      </c>
      <c r="F5754" s="4"/>
      <c r="G5754" s="4" t="s">
        <v>15592</v>
      </c>
      <c r="H5754" s="3">
        <v>1</v>
      </c>
      <c r="I5754" s="3">
        <v>0</v>
      </c>
      <c r="K5754" s="5" t="s">
        <v>15605</v>
      </c>
      <c r="L5754" s="6" t="s">
        <v>15346</v>
      </c>
    </row>
    <row r="5755" spans="1:12">
      <c r="A5755" s="1" t="s">
        <v>15347</v>
      </c>
      <c r="B5755" s="2" t="s">
        <v>15348</v>
      </c>
      <c r="C5755" s="3" t="s">
        <v>15644</v>
      </c>
      <c r="D5755" s="4" t="b">
        <v>0</v>
      </c>
      <c r="E5755" s="4" t="b">
        <v>0</v>
      </c>
      <c r="F5755" s="4"/>
      <c r="G5755" s="4" t="s">
        <v>15592</v>
      </c>
      <c r="H5755" s="3">
        <v>2</v>
      </c>
      <c r="I5755" s="3">
        <v>0</v>
      </c>
      <c r="K5755" s="5" t="s">
        <v>15605</v>
      </c>
      <c r="L5755" s="6" t="s">
        <v>15349</v>
      </c>
    </row>
    <row r="5756" spans="1:12">
      <c r="A5756" s="1" t="s">
        <v>15350</v>
      </c>
      <c r="B5756" s="2" t="s">
        <v>15351</v>
      </c>
      <c r="C5756" s="3" t="s">
        <v>15644</v>
      </c>
      <c r="D5756" s="4" t="b">
        <v>0</v>
      </c>
      <c r="E5756" s="4" t="b">
        <v>0</v>
      </c>
      <c r="F5756" s="4"/>
      <c r="G5756" s="4" t="s">
        <v>15592</v>
      </c>
      <c r="H5756" s="3">
        <v>6</v>
      </c>
      <c r="I5756" s="3">
        <v>0</v>
      </c>
      <c r="K5756" s="5" t="s">
        <v>15605</v>
      </c>
      <c r="L5756" s="6" t="s">
        <v>15352</v>
      </c>
    </row>
    <row r="5757" spans="1:12">
      <c r="A5757" s="1" t="s">
        <v>15353</v>
      </c>
      <c r="B5757" s="2" t="s">
        <v>15354</v>
      </c>
      <c r="C5757" s="3" t="s">
        <v>15644</v>
      </c>
      <c r="D5757" s="4" t="b">
        <v>0</v>
      </c>
      <c r="E5757" s="4" t="b">
        <v>0</v>
      </c>
      <c r="F5757" s="4"/>
      <c r="G5757" s="4" t="s">
        <v>15592</v>
      </c>
      <c r="H5757" s="3">
        <v>1</v>
      </c>
      <c r="I5757" s="3">
        <v>0</v>
      </c>
      <c r="K5757" s="5" t="s">
        <v>15605</v>
      </c>
      <c r="L5757" s="6" t="s">
        <v>15355</v>
      </c>
    </row>
    <row r="5758" spans="1:12">
      <c r="A5758" s="1" t="s">
        <v>15356</v>
      </c>
      <c r="B5758" s="2" t="s">
        <v>15357</v>
      </c>
      <c r="C5758" s="3" t="s">
        <v>15644</v>
      </c>
      <c r="D5758" s="4" t="b">
        <v>0</v>
      </c>
      <c r="E5758" s="4" t="b">
        <v>0</v>
      </c>
      <c r="F5758" s="4"/>
      <c r="G5758" s="4" t="s">
        <v>15592</v>
      </c>
      <c r="H5758" s="3">
        <v>2</v>
      </c>
      <c r="I5758" s="3">
        <v>0</v>
      </c>
      <c r="K5758" s="5" t="s">
        <v>15605</v>
      </c>
      <c r="L5758" s="6" t="s">
        <v>15358</v>
      </c>
    </row>
    <row r="5759" spans="1:12">
      <c r="A5759" s="1" t="s">
        <v>15359</v>
      </c>
      <c r="B5759" s="2" t="s">
        <v>15360</v>
      </c>
      <c r="C5759" s="3" t="s">
        <v>15644</v>
      </c>
      <c r="D5759" s="4" t="b">
        <v>0</v>
      </c>
      <c r="E5759" s="4" t="b">
        <v>0</v>
      </c>
      <c r="F5759" s="4"/>
      <c r="G5759" s="4" t="s">
        <v>15592</v>
      </c>
      <c r="H5759" s="3">
        <v>5</v>
      </c>
      <c r="I5759" s="3">
        <v>0</v>
      </c>
      <c r="K5759" s="5" t="s">
        <v>15605</v>
      </c>
      <c r="L5759" s="6" t="s">
        <v>15361</v>
      </c>
    </row>
    <row r="5760" spans="1:12">
      <c r="A5760" s="1" t="s">
        <v>15362</v>
      </c>
      <c r="B5760" s="2" t="s">
        <v>15363</v>
      </c>
      <c r="C5760" s="3" t="s">
        <v>15644</v>
      </c>
      <c r="D5760" s="4" t="b">
        <v>0</v>
      </c>
      <c r="E5760" s="4" t="b">
        <v>0</v>
      </c>
      <c r="F5760" s="4"/>
      <c r="G5760" s="4" t="s">
        <v>15592</v>
      </c>
      <c r="H5760" s="3">
        <v>6</v>
      </c>
      <c r="I5760" s="3">
        <v>0</v>
      </c>
      <c r="K5760" s="5" t="s">
        <v>15605</v>
      </c>
      <c r="L5760" s="6" t="s">
        <v>15364</v>
      </c>
    </row>
    <row r="5761" spans="1:12">
      <c r="A5761" s="1" t="s">
        <v>15365</v>
      </c>
      <c r="B5761" s="2" t="s">
        <v>15366</v>
      </c>
      <c r="C5761" s="3" t="s">
        <v>15644</v>
      </c>
      <c r="D5761" s="4" t="b">
        <v>0</v>
      </c>
      <c r="E5761" s="4" t="b">
        <v>0</v>
      </c>
      <c r="F5761" s="4"/>
      <c r="G5761" s="4" t="s">
        <v>15592</v>
      </c>
      <c r="H5761" s="3">
        <v>2</v>
      </c>
      <c r="I5761" s="3">
        <v>0</v>
      </c>
      <c r="K5761" s="5" t="s">
        <v>15605</v>
      </c>
      <c r="L5761" s="6" t="s">
        <v>15367</v>
      </c>
    </row>
    <row r="5762" spans="1:12">
      <c r="A5762" s="1" t="s">
        <v>15368</v>
      </c>
      <c r="B5762" s="2" t="s">
        <v>15369</v>
      </c>
      <c r="C5762" s="3" t="s">
        <v>15644</v>
      </c>
      <c r="D5762" s="4" t="b">
        <v>0</v>
      </c>
      <c r="E5762" s="4" t="b">
        <v>0</v>
      </c>
      <c r="F5762" s="4"/>
      <c r="G5762" s="4" t="s">
        <v>15592</v>
      </c>
      <c r="H5762" s="3">
        <v>3</v>
      </c>
      <c r="I5762" s="3">
        <v>0</v>
      </c>
      <c r="K5762" s="5" t="s">
        <v>15605</v>
      </c>
      <c r="L5762" s="6" t="s">
        <v>15370</v>
      </c>
    </row>
    <row r="5763" spans="1:12">
      <c r="A5763" s="1" t="s">
        <v>15371</v>
      </c>
      <c r="B5763" s="2" t="s">
        <v>15372</v>
      </c>
      <c r="C5763" s="3" t="s">
        <v>15644</v>
      </c>
      <c r="D5763" s="4" t="b">
        <v>0</v>
      </c>
      <c r="E5763" s="4" t="b">
        <v>0</v>
      </c>
      <c r="F5763" s="4"/>
      <c r="G5763" s="4" t="s">
        <v>15592</v>
      </c>
      <c r="H5763" s="3">
        <v>7</v>
      </c>
      <c r="I5763" s="3">
        <v>0</v>
      </c>
      <c r="K5763" s="5" t="s">
        <v>15605</v>
      </c>
      <c r="L5763" s="6" t="s">
        <v>15373</v>
      </c>
    </row>
    <row r="5764" spans="1:12">
      <c r="A5764" s="1" t="s">
        <v>15374</v>
      </c>
      <c r="B5764" s="2" t="s">
        <v>15375</v>
      </c>
      <c r="C5764" s="3" t="s">
        <v>15644</v>
      </c>
      <c r="D5764" s="4" t="b">
        <v>0</v>
      </c>
      <c r="E5764" s="4" t="b">
        <v>0</v>
      </c>
      <c r="F5764" s="4"/>
      <c r="G5764" s="4" t="s">
        <v>15592</v>
      </c>
      <c r="H5764" s="3">
        <v>3</v>
      </c>
      <c r="I5764" s="3">
        <v>0</v>
      </c>
      <c r="K5764" s="5" t="s">
        <v>15605</v>
      </c>
      <c r="L5764" s="6" t="s">
        <v>15376</v>
      </c>
    </row>
    <row r="5765" spans="1:12">
      <c r="A5765" s="1" t="s">
        <v>15377</v>
      </c>
      <c r="B5765" s="2" t="s">
        <v>15378</v>
      </c>
      <c r="C5765" s="3" t="s">
        <v>15644</v>
      </c>
      <c r="D5765" s="4" t="b">
        <v>0</v>
      </c>
      <c r="E5765" s="4" t="b">
        <v>0</v>
      </c>
      <c r="F5765" s="4"/>
      <c r="G5765" s="4" t="s">
        <v>15592</v>
      </c>
      <c r="H5765" s="3">
        <v>1</v>
      </c>
      <c r="I5765" s="3">
        <v>0</v>
      </c>
      <c r="K5765" s="5" t="s">
        <v>15605</v>
      </c>
      <c r="L5765" s="6" t="s">
        <v>15379</v>
      </c>
    </row>
    <row r="5766" spans="1:12">
      <c r="A5766" s="1" t="s">
        <v>15380</v>
      </c>
      <c r="B5766" s="2" t="s">
        <v>15381</v>
      </c>
      <c r="C5766" s="3" t="s">
        <v>15644</v>
      </c>
      <c r="D5766" s="4" t="b">
        <v>0</v>
      </c>
      <c r="E5766" s="4" t="b">
        <v>0</v>
      </c>
      <c r="F5766" s="4"/>
      <c r="G5766" s="4" t="s">
        <v>15592</v>
      </c>
      <c r="H5766" s="3">
        <v>3</v>
      </c>
      <c r="I5766" s="3">
        <v>0</v>
      </c>
      <c r="K5766" s="5" t="s">
        <v>15605</v>
      </c>
      <c r="L5766" s="6" t="s">
        <v>15382</v>
      </c>
    </row>
    <row r="5767" spans="1:12">
      <c r="A5767" s="1" t="s">
        <v>15383</v>
      </c>
      <c r="B5767" s="2" t="s">
        <v>15384</v>
      </c>
      <c r="C5767" s="3" t="s">
        <v>15644</v>
      </c>
      <c r="D5767" s="4" t="b">
        <v>0</v>
      </c>
      <c r="E5767" s="4" t="b">
        <v>0</v>
      </c>
      <c r="F5767" s="4"/>
      <c r="G5767" s="4" t="s">
        <v>15592</v>
      </c>
      <c r="H5767" s="3">
        <v>2</v>
      </c>
      <c r="I5767" s="3">
        <v>0</v>
      </c>
      <c r="K5767" s="5" t="s">
        <v>15605</v>
      </c>
      <c r="L5767" s="6" t="s">
        <v>15385</v>
      </c>
    </row>
    <row r="5768" spans="1:12">
      <c r="A5768" s="1" t="s">
        <v>15386</v>
      </c>
      <c r="B5768" s="2" t="s">
        <v>15387</v>
      </c>
      <c r="C5768" s="3" t="s">
        <v>15644</v>
      </c>
      <c r="D5768" s="4" t="b">
        <v>0</v>
      </c>
      <c r="E5768" s="4" t="b">
        <v>0</v>
      </c>
      <c r="F5768" s="4"/>
      <c r="G5768" s="4" t="s">
        <v>15592</v>
      </c>
      <c r="H5768" s="3">
        <v>2</v>
      </c>
      <c r="I5768" s="3">
        <v>0</v>
      </c>
      <c r="K5768" s="5" t="s">
        <v>15605</v>
      </c>
      <c r="L5768" s="6" t="s">
        <v>15388</v>
      </c>
    </row>
    <row r="5769" spans="1:12">
      <c r="A5769" s="1" t="s">
        <v>15389</v>
      </c>
      <c r="B5769" s="2" t="s">
        <v>15390</v>
      </c>
      <c r="C5769" s="3" t="s">
        <v>15644</v>
      </c>
      <c r="D5769" s="4" t="b">
        <v>0</v>
      </c>
      <c r="E5769" s="4" t="b">
        <v>0</v>
      </c>
      <c r="F5769" s="4"/>
      <c r="G5769" s="4" t="s">
        <v>15592</v>
      </c>
      <c r="H5769" s="3">
        <v>3</v>
      </c>
      <c r="I5769" s="3">
        <v>0</v>
      </c>
      <c r="K5769" s="5" t="s">
        <v>15605</v>
      </c>
      <c r="L5769" s="6" t="s">
        <v>15391</v>
      </c>
    </row>
    <row r="5770" spans="1:12">
      <c r="A5770" s="1" t="s">
        <v>15392</v>
      </c>
      <c r="B5770" s="2" t="s">
        <v>15393</v>
      </c>
      <c r="C5770" s="3" t="s">
        <v>15644</v>
      </c>
      <c r="D5770" s="4" t="b">
        <v>0</v>
      </c>
      <c r="E5770" s="4" t="b">
        <v>0</v>
      </c>
      <c r="F5770" s="4"/>
      <c r="G5770" s="4" t="s">
        <v>15592</v>
      </c>
      <c r="H5770" s="3">
        <v>3</v>
      </c>
      <c r="I5770" s="3">
        <v>0</v>
      </c>
      <c r="K5770" s="5" t="s">
        <v>15605</v>
      </c>
      <c r="L5770" s="6" t="s">
        <v>15394</v>
      </c>
    </row>
    <row r="5771" spans="1:12">
      <c r="A5771" s="1" t="s">
        <v>15395</v>
      </c>
      <c r="B5771" s="2" t="s">
        <v>15396</v>
      </c>
      <c r="C5771" s="3" t="s">
        <v>15644</v>
      </c>
      <c r="D5771" s="4" t="b">
        <v>0</v>
      </c>
      <c r="E5771" s="4" t="b">
        <v>0</v>
      </c>
      <c r="F5771" s="4"/>
      <c r="G5771" s="4" t="s">
        <v>15592</v>
      </c>
      <c r="H5771" s="3">
        <v>2</v>
      </c>
      <c r="I5771" s="3">
        <v>0</v>
      </c>
      <c r="K5771" s="5" t="s">
        <v>15605</v>
      </c>
      <c r="L5771" s="6" t="s">
        <v>15397</v>
      </c>
    </row>
    <row r="5772" spans="1:12">
      <c r="A5772" s="1" t="s">
        <v>15398</v>
      </c>
      <c r="B5772" s="2" t="s">
        <v>15399</v>
      </c>
      <c r="C5772" s="3" t="s">
        <v>15644</v>
      </c>
      <c r="D5772" s="4" t="b">
        <v>0</v>
      </c>
      <c r="E5772" s="4" t="b">
        <v>0</v>
      </c>
      <c r="F5772" s="4"/>
      <c r="G5772" s="4" t="s">
        <v>15592</v>
      </c>
      <c r="H5772" s="3">
        <v>2</v>
      </c>
      <c r="I5772" s="3">
        <v>0</v>
      </c>
      <c r="K5772" s="5" t="s">
        <v>15605</v>
      </c>
      <c r="L5772" s="6" t="s">
        <v>15400</v>
      </c>
    </row>
    <row r="5773" spans="1:12">
      <c r="A5773" s="1" t="s">
        <v>15401</v>
      </c>
      <c r="B5773" s="2" t="s">
        <v>15402</v>
      </c>
      <c r="C5773" s="3" t="s">
        <v>15644</v>
      </c>
      <c r="D5773" s="4" t="b">
        <v>0</v>
      </c>
      <c r="E5773" s="4" t="b">
        <v>0</v>
      </c>
      <c r="F5773" s="4"/>
      <c r="G5773" s="4" t="s">
        <v>15592</v>
      </c>
      <c r="H5773" s="3">
        <v>2</v>
      </c>
      <c r="I5773" s="3">
        <v>0</v>
      </c>
      <c r="K5773" s="5" t="s">
        <v>15605</v>
      </c>
      <c r="L5773" s="6" t="s">
        <v>15403</v>
      </c>
    </row>
    <row r="5774" spans="1:12">
      <c r="A5774" s="1" t="s">
        <v>15404</v>
      </c>
      <c r="B5774" s="2" t="s">
        <v>15405</v>
      </c>
      <c r="C5774" s="3" t="s">
        <v>15644</v>
      </c>
      <c r="D5774" s="4" t="b">
        <v>0</v>
      </c>
      <c r="E5774" s="4" t="b">
        <v>0</v>
      </c>
      <c r="F5774" s="4"/>
      <c r="G5774" s="4" t="s">
        <v>15592</v>
      </c>
      <c r="H5774" s="3">
        <v>4</v>
      </c>
      <c r="I5774" s="3">
        <v>2</v>
      </c>
      <c r="K5774" s="5" t="s">
        <v>15605</v>
      </c>
      <c r="L5774" s="6" t="s">
        <v>15406</v>
      </c>
    </row>
    <row r="5775" spans="1:12">
      <c r="A5775" s="1" t="s">
        <v>15407</v>
      </c>
      <c r="B5775" s="2" t="s">
        <v>15408</v>
      </c>
      <c r="C5775" s="3" t="s">
        <v>15644</v>
      </c>
      <c r="D5775" s="4" t="b">
        <v>0</v>
      </c>
      <c r="E5775" s="4" t="b">
        <v>0</v>
      </c>
      <c r="F5775" s="4"/>
      <c r="G5775" s="4" t="s">
        <v>15592</v>
      </c>
      <c r="H5775" s="3">
        <v>1</v>
      </c>
      <c r="I5775" s="3">
        <v>0</v>
      </c>
      <c r="K5775" s="5" t="s">
        <v>15605</v>
      </c>
      <c r="L5775" s="6" t="s">
        <v>15409</v>
      </c>
    </row>
    <row r="5776" spans="1:12">
      <c r="A5776" s="1" t="s">
        <v>15410</v>
      </c>
      <c r="B5776" s="2" t="s">
        <v>15411</v>
      </c>
      <c r="C5776" s="3" t="s">
        <v>15644</v>
      </c>
      <c r="D5776" s="4" t="b">
        <v>0</v>
      </c>
      <c r="E5776" s="4" t="b">
        <v>0</v>
      </c>
      <c r="F5776" s="4"/>
      <c r="G5776" s="4" t="s">
        <v>15592</v>
      </c>
      <c r="H5776" s="3">
        <v>3</v>
      </c>
      <c r="I5776" s="3">
        <v>0</v>
      </c>
      <c r="K5776" s="5" t="s">
        <v>15605</v>
      </c>
      <c r="L5776" s="6" t="s">
        <v>15412</v>
      </c>
    </row>
    <row r="5777" spans="1:12">
      <c r="A5777" s="1" t="s">
        <v>15413</v>
      </c>
      <c r="B5777" s="2" t="s">
        <v>15414</v>
      </c>
      <c r="C5777" s="3" t="s">
        <v>15644</v>
      </c>
      <c r="D5777" s="4" t="b">
        <v>0</v>
      </c>
      <c r="E5777" s="4" t="b">
        <v>0</v>
      </c>
      <c r="F5777" s="4"/>
      <c r="G5777" s="4" t="s">
        <v>15592</v>
      </c>
      <c r="H5777" s="3">
        <v>2</v>
      </c>
      <c r="I5777" s="3">
        <v>0</v>
      </c>
      <c r="K5777" s="5" t="s">
        <v>15605</v>
      </c>
      <c r="L5777" s="6" t="s">
        <v>15415</v>
      </c>
    </row>
    <row r="5778" spans="1:12">
      <c r="A5778" s="1" t="s">
        <v>15416</v>
      </c>
      <c r="B5778" s="2" t="s">
        <v>15417</v>
      </c>
      <c r="C5778" s="3" t="s">
        <v>15644</v>
      </c>
      <c r="D5778" s="4" t="b">
        <v>0</v>
      </c>
      <c r="E5778" s="4" t="b">
        <v>0</v>
      </c>
      <c r="F5778" s="4"/>
      <c r="G5778" s="4" t="s">
        <v>15592</v>
      </c>
      <c r="H5778" s="3">
        <v>2</v>
      </c>
      <c r="I5778" s="3">
        <v>0</v>
      </c>
      <c r="K5778" s="5" t="s">
        <v>15605</v>
      </c>
      <c r="L5778" s="6" t="s">
        <v>15418</v>
      </c>
    </row>
    <row r="5779" spans="1:12">
      <c r="A5779" s="1" t="s">
        <v>15419</v>
      </c>
      <c r="B5779" s="2" t="s">
        <v>15420</v>
      </c>
      <c r="C5779" s="3" t="s">
        <v>15644</v>
      </c>
      <c r="D5779" s="4" t="b">
        <v>0</v>
      </c>
      <c r="E5779" s="4" t="b">
        <v>0</v>
      </c>
      <c r="F5779" s="4"/>
      <c r="G5779" s="4" t="s">
        <v>15592</v>
      </c>
      <c r="H5779" s="3">
        <v>3</v>
      </c>
      <c r="I5779" s="3">
        <v>0</v>
      </c>
      <c r="K5779" s="5" t="s">
        <v>15605</v>
      </c>
      <c r="L5779" s="6" t="s">
        <v>15421</v>
      </c>
    </row>
    <row r="5780" spans="1:12">
      <c r="A5780" s="1" t="s">
        <v>15422</v>
      </c>
      <c r="B5780" s="2" t="s">
        <v>15423</v>
      </c>
      <c r="C5780" s="3" t="s">
        <v>15644</v>
      </c>
      <c r="D5780" s="4" t="b">
        <v>0</v>
      </c>
      <c r="E5780" s="4" t="b">
        <v>0</v>
      </c>
      <c r="F5780" s="4"/>
      <c r="G5780" s="4" t="s">
        <v>15592</v>
      </c>
      <c r="H5780" s="3">
        <v>2</v>
      </c>
      <c r="I5780" s="3">
        <v>1</v>
      </c>
      <c r="K5780" s="5" t="s">
        <v>15605</v>
      </c>
      <c r="L5780" s="6" t="s">
        <v>15424</v>
      </c>
    </row>
    <row r="5781" spans="1:12">
      <c r="A5781" s="1" t="s">
        <v>15425</v>
      </c>
      <c r="B5781" s="2" t="s">
        <v>15426</v>
      </c>
      <c r="C5781" s="3" t="s">
        <v>15644</v>
      </c>
      <c r="D5781" s="4" t="b">
        <v>0</v>
      </c>
      <c r="E5781" s="4" t="b">
        <v>0</v>
      </c>
      <c r="F5781" s="4"/>
      <c r="G5781" s="4" t="s">
        <v>15592</v>
      </c>
      <c r="H5781" s="3">
        <v>3</v>
      </c>
      <c r="I5781" s="3">
        <v>0</v>
      </c>
      <c r="K5781" s="5" t="s">
        <v>15605</v>
      </c>
      <c r="L5781" s="6" t="s">
        <v>15427</v>
      </c>
    </row>
    <row r="5782" spans="1:12">
      <c r="A5782" s="1" t="s">
        <v>15428</v>
      </c>
      <c r="B5782" s="2" t="s">
        <v>15429</v>
      </c>
      <c r="C5782" s="3" t="s">
        <v>15644</v>
      </c>
      <c r="D5782" s="4" t="b">
        <v>0</v>
      </c>
      <c r="E5782" s="4" t="b">
        <v>0</v>
      </c>
      <c r="F5782" s="4"/>
      <c r="G5782" s="4" t="s">
        <v>15592</v>
      </c>
      <c r="H5782" s="3">
        <v>4</v>
      </c>
      <c r="I5782" s="3">
        <v>0</v>
      </c>
      <c r="K5782" s="5" t="s">
        <v>15605</v>
      </c>
      <c r="L5782" s="6" t="s">
        <v>15430</v>
      </c>
    </row>
    <row r="5783" spans="1:12">
      <c r="A5783" s="1" t="s">
        <v>15431</v>
      </c>
      <c r="B5783" s="2" t="s">
        <v>15432</v>
      </c>
      <c r="C5783" s="3" t="s">
        <v>15644</v>
      </c>
      <c r="D5783" s="4" t="b">
        <v>0</v>
      </c>
      <c r="E5783" s="4" t="b">
        <v>0</v>
      </c>
      <c r="F5783" s="4"/>
      <c r="G5783" s="4" t="s">
        <v>15592</v>
      </c>
      <c r="H5783" s="3">
        <v>2</v>
      </c>
      <c r="I5783" s="3">
        <v>0</v>
      </c>
      <c r="K5783" s="5" t="s">
        <v>15605</v>
      </c>
      <c r="L5783" s="6" t="s">
        <v>15433</v>
      </c>
    </row>
    <row r="5784" spans="1:12">
      <c r="A5784" s="1" t="s">
        <v>15434</v>
      </c>
      <c r="B5784" s="2" t="s">
        <v>15435</v>
      </c>
      <c r="C5784" s="3" t="s">
        <v>15644</v>
      </c>
      <c r="D5784" s="4" t="b">
        <v>0</v>
      </c>
      <c r="E5784" s="4" t="b">
        <v>0</v>
      </c>
      <c r="F5784" s="4"/>
      <c r="G5784" s="4" t="s">
        <v>15592</v>
      </c>
      <c r="H5784" s="3">
        <v>3</v>
      </c>
      <c r="I5784" s="3">
        <v>1</v>
      </c>
      <c r="K5784" s="5" t="s">
        <v>15605</v>
      </c>
      <c r="L5784" s="6" t="s">
        <v>15436</v>
      </c>
    </row>
    <row r="5785" spans="1:12">
      <c r="A5785" s="1" t="s">
        <v>15437</v>
      </c>
      <c r="B5785" s="2" t="s">
        <v>15438</v>
      </c>
      <c r="C5785" s="3" t="s">
        <v>15644</v>
      </c>
      <c r="D5785" s="4" t="b">
        <v>0</v>
      </c>
      <c r="E5785" s="4" t="b">
        <v>0</v>
      </c>
      <c r="F5785" s="4"/>
      <c r="G5785" s="4" t="s">
        <v>15592</v>
      </c>
      <c r="H5785" s="3">
        <v>3</v>
      </c>
      <c r="I5785" s="3">
        <v>1</v>
      </c>
      <c r="K5785" s="5" t="s">
        <v>15605</v>
      </c>
      <c r="L5785" s="6" t="s">
        <v>15439</v>
      </c>
    </row>
    <row r="5786" spans="1:12">
      <c r="A5786" s="1" t="s">
        <v>15440</v>
      </c>
      <c r="B5786" s="2" t="s">
        <v>15441</v>
      </c>
      <c r="C5786" s="3" t="s">
        <v>15644</v>
      </c>
      <c r="D5786" s="4" t="b">
        <v>0</v>
      </c>
      <c r="E5786" s="4" t="b">
        <v>0</v>
      </c>
      <c r="F5786" s="4"/>
      <c r="G5786" s="4" t="s">
        <v>15592</v>
      </c>
      <c r="H5786" s="3">
        <v>2</v>
      </c>
      <c r="I5786" s="3">
        <v>0</v>
      </c>
      <c r="K5786" s="5" t="s">
        <v>15605</v>
      </c>
      <c r="L5786" s="6" t="s">
        <v>15442</v>
      </c>
    </row>
    <row r="5787" spans="1:12">
      <c r="A5787" s="1" t="s">
        <v>15443</v>
      </c>
      <c r="B5787" s="2" t="s">
        <v>15444</v>
      </c>
      <c r="C5787" s="3" t="s">
        <v>15644</v>
      </c>
      <c r="D5787" s="4" t="b">
        <v>0</v>
      </c>
      <c r="E5787" s="4" t="b">
        <v>0</v>
      </c>
      <c r="F5787" s="4"/>
      <c r="G5787" s="4" t="s">
        <v>15592</v>
      </c>
      <c r="H5787" s="3">
        <v>2</v>
      </c>
      <c r="I5787" s="3">
        <v>0</v>
      </c>
      <c r="K5787" s="5" t="s">
        <v>15605</v>
      </c>
      <c r="L5787" s="6" t="s">
        <v>15445</v>
      </c>
    </row>
    <row r="5788" spans="1:12">
      <c r="A5788" s="1" t="s">
        <v>15446</v>
      </c>
      <c r="B5788" s="2" t="s">
        <v>15447</v>
      </c>
      <c r="C5788" s="3" t="s">
        <v>15644</v>
      </c>
      <c r="D5788" s="4" t="b">
        <v>0</v>
      </c>
      <c r="E5788" s="4" t="b">
        <v>0</v>
      </c>
      <c r="F5788" s="4"/>
      <c r="G5788" s="4" t="s">
        <v>15592</v>
      </c>
      <c r="H5788" s="3">
        <v>1</v>
      </c>
      <c r="I5788" s="3">
        <v>0</v>
      </c>
      <c r="K5788" s="5" t="s">
        <v>15605</v>
      </c>
      <c r="L5788" s="6" t="s">
        <v>15448</v>
      </c>
    </row>
    <row r="5789" spans="1:12">
      <c r="A5789" s="1" t="s">
        <v>15449</v>
      </c>
      <c r="B5789" s="2" t="s">
        <v>15450</v>
      </c>
      <c r="C5789" s="3" t="s">
        <v>15644</v>
      </c>
      <c r="D5789" s="4" t="b">
        <v>0</v>
      </c>
      <c r="E5789" s="4" t="b">
        <v>0</v>
      </c>
      <c r="F5789" s="4"/>
      <c r="G5789" s="4" t="s">
        <v>15592</v>
      </c>
      <c r="H5789" s="3">
        <v>1</v>
      </c>
      <c r="I5789" s="3">
        <v>1</v>
      </c>
      <c r="K5789" s="5" t="s">
        <v>15605</v>
      </c>
      <c r="L5789" s="6" t="s">
        <v>15451</v>
      </c>
    </row>
    <row r="5790" spans="1:12">
      <c r="A5790" s="1" t="s">
        <v>15452</v>
      </c>
      <c r="B5790" s="2" t="s">
        <v>15453</v>
      </c>
      <c r="C5790" s="3" t="s">
        <v>15644</v>
      </c>
      <c r="D5790" s="4" t="b">
        <v>0</v>
      </c>
      <c r="E5790" s="4" t="b">
        <v>0</v>
      </c>
      <c r="F5790" s="4"/>
      <c r="G5790" s="4" t="s">
        <v>15592</v>
      </c>
      <c r="H5790" s="3">
        <v>1</v>
      </c>
      <c r="I5790" s="3">
        <v>0</v>
      </c>
      <c r="K5790" s="5" t="s">
        <v>15605</v>
      </c>
      <c r="L5790" s="6" t="s">
        <v>15454</v>
      </c>
    </row>
    <row r="5791" spans="1:12">
      <c r="A5791" s="1" t="s">
        <v>15455</v>
      </c>
      <c r="B5791" s="2" t="s">
        <v>15456</v>
      </c>
      <c r="C5791" s="3" t="s">
        <v>15644</v>
      </c>
      <c r="D5791" s="4" t="b">
        <v>0</v>
      </c>
      <c r="E5791" s="4" t="b">
        <v>0</v>
      </c>
      <c r="F5791" s="4"/>
      <c r="G5791" s="4" t="s">
        <v>15592</v>
      </c>
      <c r="H5791" s="3">
        <v>5</v>
      </c>
      <c r="I5791" s="3">
        <v>0</v>
      </c>
      <c r="K5791" s="5" t="s">
        <v>15605</v>
      </c>
      <c r="L5791" s="6" t="s">
        <v>15457</v>
      </c>
    </row>
    <row r="5792" spans="1:12">
      <c r="A5792" s="1" t="s">
        <v>15458</v>
      </c>
      <c r="B5792" s="2" t="s">
        <v>15459</v>
      </c>
      <c r="C5792" s="3" t="s">
        <v>15644</v>
      </c>
      <c r="D5792" s="4" t="b">
        <v>0</v>
      </c>
      <c r="E5792" s="4" t="b">
        <v>0</v>
      </c>
      <c r="F5792" s="4"/>
      <c r="G5792" s="4" t="s">
        <v>15592</v>
      </c>
      <c r="H5792" s="3">
        <v>1</v>
      </c>
      <c r="I5792" s="3">
        <v>0</v>
      </c>
      <c r="K5792" s="5" t="s">
        <v>15605</v>
      </c>
      <c r="L5792" s="6" t="s">
        <v>15460</v>
      </c>
    </row>
    <row r="5793" spans="1:12">
      <c r="A5793" s="1" t="s">
        <v>15461</v>
      </c>
      <c r="B5793" s="2" t="s">
        <v>15462</v>
      </c>
      <c r="C5793" s="3" t="s">
        <v>15644</v>
      </c>
      <c r="D5793" s="4" t="b">
        <v>0</v>
      </c>
      <c r="E5793" s="4" t="b">
        <v>0</v>
      </c>
      <c r="F5793" s="4"/>
      <c r="G5793" s="4" t="s">
        <v>15592</v>
      </c>
      <c r="H5793" s="3">
        <v>1</v>
      </c>
      <c r="I5793" s="3">
        <v>0</v>
      </c>
      <c r="K5793" s="5" t="s">
        <v>15605</v>
      </c>
      <c r="L5793" s="6" t="s">
        <v>15463</v>
      </c>
    </row>
    <row r="5794" spans="1:12">
      <c r="A5794" s="1" t="s">
        <v>15464</v>
      </c>
      <c r="B5794" s="2" t="s">
        <v>15465</v>
      </c>
      <c r="C5794" s="3" t="s">
        <v>15644</v>
      </c>
      <c r="D5794" s="4" t="b">
        <v>0</v>
      </c>
      <c r="E5794" s="4" t="b">
        <v>0</v>
      </c>
      <c r="F5794" s="4"/>
      <c r="G5794" s="4" t="s">
        <v>15592</v>
      </c>
      <c r="H5794" s="3">
        <v>2</v>
      </c>
      <c r="I5794" s="3">
        <v>0</v>
      </c>
      <c r="K5794" s="5" t="s">
        <v>15605</v>
      </c>
      <c r="L5794" s="6" t="s">
        <v>15466</v>
      </c>
    </row>
    <row r="5795" spans="1:12">
      <c r="A5795" s="1" t="s">
        <v>15467</v>
      </c>
      <c r="B5795" s="2" t="s">
        <v>15468</v>
      </c>
      <c r="C5795" s="3" t="s">
        <v>15644</v>
      </c>
      <c r="D5795" s="4" t="b">
        <v>0</v>
      </c>
      <c r="E5795" s="4" t="b">
        <v>0</v>
      </c>
      <c r="F5795" s="4"/>
      <c r="G5795" s="4" t="s">
        <v>15592</v>
      </c>
      <c r="H5795" s="3">
        <v>0</v>
      </c>
      <c r="I5795" s="3">
        <v>0</v>
      </c>
      <c r="K5795" s="5" t="s">
        <v>15605</v>
      </c>
      <c r="L5795" s="6" t="s">
        <v>15469</v>
      </c>
    </row>
    <row r="5796" spans="1:12">
      <c r="A5796" s="1" t="s">
        <v>15470</v>
      </c>
      <c r="B5796" s="2" t="s">
        <v>15471</v>
      </c>
      <c r="C5796" s="3" t="s">
        <v>15644</v>
      </c>
      <c r="D5796" s="4" t="b">
        <v>0</v>
      </c>
      <c r="E5796" s="4" t="b">
        <v>0</v>
      </c>
      <c r="F5796" s="4"/>
      <c r="G5796" s="4" t="s">
        <v>15592</v>
      </c>
      <c r="H5796" s="3">
        <v>0</v>
      </c>
      <c r="I5796" s="3">
        <v>0</v>
      </c>
      <c r="K5796" s="5" t="s">
        <v>15605</v>
      </c>
      <c r="L5796" s="6" t="s">
        <v>15472</v>
      </c>
    </row>
    <row r="5797" spans="1:12">
      <c r="A5797" s="1" t="s">
        <v>15473</v>
      </c>
      <c r="B5797" s="2" t="s">
        <v>15474</v>
      </c>
      <c r="C5797" s="3" t="s">
        <v>15644</v>
      </c>
      <c r="D5797" s="4" t="b">
        <v>0</v>
      </c>
      <c r="E5797" s="4" t="b">
        <v>0</v>
      </c>
      <c r="F5797" s="4"/>
      <c r="G5797" s="4" t="s">
        <v>15592</v>
      </c>
      <c r="H5797" s="3">
        <v>3</v>
      </c>
      <c r="I5797" s="3">
        <v>0</v>
      </c>
      <c r="K5797" s="5" t="s">
        <v>15605</v>
      </c>
      <c r="L5797" s="6" t="s">
        <v>15475</v>
      </c>
    </row>
    <row r="5798" spans="1:12">
      <c r="A5798" s="1" t="s">
        <v>15476</v>
      </c>
      <c r="B5798" s="2" t="s">
        <v>15477</v>
      </c>
      <c r="C5798" s="3" t="s">
        <v>15644</v>
      </c>
      <c r="D5798" s="4" t="b">
        <v>0</v>
      </c>
      <c r="E5798" s="4" t="b">
        <v>0</v>
      </c>
      <c r="F5798" s="4"/>
      <c r="G5798" s="4" t="s">
        <v>15592</v>
      </c>
      <c r="H5798" s="3">
        <v>1</v>
      </c>
      <c r="I5798" s="3">
        <v>0</v>
      </c>
      <c r="K5798" s="5" t="s">
        <v>15605</v>
      </c>
      <c r="L5798" s="6" t="s">
        <v>15478</v>
      </c>
    </row>
    <row r="5799" spans="1:12">
      <c r="A5799" s="1" t="s">
        <v>15479</v>
      </c>
      <c r="B5799" s="2" t="s">
        <v>15480</v>
      </c>
      <c r="C5799" s="3" t="s">
        <v>15644</v>
      </c>
      <c r="D5799" s="4" t="b">
        <v>0</v>
      </c>
      <c r="E5799" s="4" t="b">
        <v>0</v>
      </c>
      <c r="F5799" s="4"/>
      <c r="G5799" s="4" t="s">
        <v>15592</v>
      </c>
      <c r="H5799" s="3">
        <v>2</v>
      </c>
      <c r="I5799" s="3">
        <v>0</v>
      </c>
      <c r="K5799" s="5" t="s">
        <v>15605</v>
      </c>
      <c r="L5799" s="6" t="s">
        <v>15481</v>
      </c>
    </row>
    <row r="5800" spans="1:12">
      <c r="A5800" s="1" t="s">
        <v>15482</v>
      </c>
      <c r="B5800" s="2" t="s">
        <v>15483</v>
      </c>
      <c r="C5800" s="3" t="s">
        <v>15644</v>
      </c>
      <c r="D5800" s="4" t="b">
        <v>0</v>
      </c>
      <c r="E5800" s="4" t="b">
        <v>0</v>
      </c>
      <c r="F5800" s="4"/>
      <c r="G5800" s="4" t="s">
        <v>15592</v>
      </c>
      <c r="H5800" s="3">
        <v>1</v>
      </c>
      <c r="I5800" s="3">
        <v>0</v>
      </c>
      <c r="K5800" s="5" t="s">
        <v>15605</v>
      </c>
      <c r="L5800" s="6" t="s">
        <v>15484</v>
      </c>
    </row>
    <row r="5801" spans="1:12">
      <c r="A5801" s="1" t="s">
        <v>15485</v>
      </c>
      <c r="B5801" s="2" t="s">
        <v>15486</v>
      </c>
      <c r="C5801" s="3" t="s">
        <v>15644</v>
      </c>
      <c r="D5801" s="4" t="b">
        <v>0</v>
      </c>
      <c r="E5801" s="4" t="b">
        <v>0</v>
      </c>
      <c r="F5801" s="4"/>
      <c r="G5801" s="4" t="s">
        <v>15592</v>
      </c>
      <c r="H5801" s="3">
        <v>2</v>
      </c>
      <c r="I5801" s="3">
        <v>0</v>
      </c>
      <c r="K5801" s="5" t="s">
        <v>15605</v>
      </c>
      <c r="L5801" s="6" t="s">
        <v>15487</v>
      </c>
    </row>
    <row r="5802" spans="1:12">
      <c r="A5802" s="1" t="s">
        <v>15488</v>
      </c>
      <c r="B5802" s="2" t="s">
        <v>15489</v>
      </c>
      <c r="C5802" s="3" t="s">
        <v>15644</v>
      </c>
      <c r="D5802" s="4" t="b">
        <v>0</v>
      </c>
      <c r="E5802" s="4" t="b">
        <v>0</v>
      </c>
      <c r="F5802" s="4"/>
      <c r="G5802" s="4" t="s">
        <v>15592</v>
      </c>
      <c r="H5802" s="3">
        <v>2</v>
      </c>
      <c r="I5802" s="3">
        <v>0</v>
      </c>
      <c r="K5802" s="5" t="s">
        <v>15605</v>
      </c>
      <c r="L5802" s="6" t="s">
        <v>15490</v>
      </c>
    </row>
    <row r="5803" spans="1:12">
      <c r="A5803" s="1" t="s">
        <v>15491</v>
      </c>
      <c r="B5803" s="2" t="s">
        <v>15492</v>
      </c>
      <c r="C5803" s="3" t="s">
        <v>15644</v>
      </c>
      <c r="D5803" s="4" t="b">
        <v>0</v>
      </c>
      <c r="E5803" s="4" t="b">
        <v>0</v>
      </c>
      <c r="F5803" s="4"/>
      <c r="G5803" s="4" t="s">
        <v>15592</v>
      </c>
      <c r="H5803" s="3">
        <v>2</v>
      </c>
      <c r="I5803" s="3">
        <v>0</v>
      </c>
      <c r="K5803" s="5" t="s">
        <v>15605</v>
      </c>
      <c r="L5803" s="6" t="s">
        <v>15493</v>
      </c>
    </row>
    <row r="5804" spans="1:12">
      <c r="A5804" s="1" t="s">
        <v>15494</v>
      </c>
      <c r="B5804" s="2" t="s">
        <v>15495</v>
      </c>
      <c r="C5804" s="3" t="s">
        <v>15644</v>
      </c>
      <c r="D5804" s="4" t="b">
        <v>0</v>
      </c>
      <c r="E5804" s="4" t="b">
        <v>0</v>
      </c>
      <c r="F5804" s="4"/>
      <c r="G5804" s="4" t="s">
        <v>15592</v>
      </c>
      <c r="H5804" s="3">
        <v>1</v>
      </c>
      <c r="I5804" s="3">
        <v>0</v>
      </c>
      <c r="K5804" s="5" t="s">
        <v>15605</v>
      </c>
      <c r="L5804" s="6" t="s">
        <v>15496</v>
      </c>
    </row>
    <row r="5805" spans="1:12">
      <c r="A5805" s="1" t="s">
        <v>15497</v>
      </c>
      <c r="B5805" s="2" t="s">
        <v>15498</v>
      </c>
      <c r="C5805" s="3" t="s">
        <v>15644</v>
      </c>
      <c r="D5805" s="4" t="b">
        <v>0</v>
      </c>
      <c r="E5805" s="4" t="b">
        <v>0</v>
      </c>
      <c r="F5805" s="4"/>
      <c r="G5805" s="4" t="s">
        <v>15592</v>
      </c>
      <c r="H5805" s="3">
        <v>2</v>
      </c>
      <c r="I5805" s="3">
        <v>0</v>
      </c>
      <c r="K5805" s="5" t="s">
        <v>15605</v>
      </c>
      <c r="L5805" s="6" t="s">
        <v>15499</v>
      </c>
    </row>
    <row r="5806" spans="1:12">
      <c r="A5806" s="1" t="s">
        <v>15500</v>
      </c>
      <c r="B5806" s="2" t="s">
        <v>15501</v>
      </c>
      <c r="C5806" s="3" t="s">
        <v>15644</v>
      </c>
      <c r="D5806" s="4" t="b">
        <v>0</v>
      </c>
      <c r="E5806" s="4" t="b">
        <v>0</v>
      </c>
      <c r="F5806" s="4"/>
      <c r="G5806" s="4" t="s">
        <v>15592</v>
      </c>
      <c r="H5806" s="3">
        <v>1</v>
      </c>
      <c r="I5806" s="3">
        <v>0</v>
      </c>
      <c r="K5806" s="5" t="s">
        <v>15605</v>
      </c>
      <c r="L5806" s="6" t="s">
        <v>15502</v>
      </c>
    </row>
    <row r="5807" spans="1:12">
      <c r="A5807" s="1" t="s">
        <v>15503</v>
      </c>
      <c r="B5807" s="2" t="s">
        <v>15504</v>
      </c>
      <c r="C5807" s="3" t="s">
        <v>15644</v>
      </c>
      <c r="D5807" s="4" t="b">
        <v>0</v>
      </c>
      <c r="E5807" s="4" t="b">
        <v>0</v>
      </c>
      <c r="F5807" s="4"/>
      <c r="G5807" s="4" t="s">
        <v>15592</v>
      </c>
      <c r="H5807" s="3">
        <v>5</v>
      </c>
      <c r="I5807" s="3">
        <v>0</v>
      </c>
      <c r="K5807" s="5" t="s">
        <v>15605</v>
      </c>
      <c r="L5807" s="6" t="s">
        <v>15505</v>
      </c>
    </row>
    <row r="5808" spans="1:12">
      <c r="A5808" s="1" t="s">
        <v>15506</v>
      </c>
      <c r="B5808" s="2" t="s">
        <v>15507</v>
      </c>
      <c r="C5808" s="3" t="s">
        <v>15644</v>
      </c>
      <c r="D5808" s="4" t="b">
        <v>0</v>
      </c>
      <c r="E5808" s="4" t="b">
        <v>0</v>
      </c>
      <c r="F5808" s="4"/>
      <c r="G5808" s="4" t="s">
        <v>15592</v>
      </c>
      <c r="H5808" s="3">
        <v>4</v>
      </c>
      <c r="I5808" s="3">
        <v>0</v>
      </c>
      <c r="K5808" s="5" t="s">
        <v>15605</v>
      </c>
      <c r="L5808" s="6" t="s">
        <v>15508</v>
      </c>
    </row>
    <row r="5809" spans="1:12">
      <c r="A5809" s="1" t="s">
        <v>15509</v>
      </c>
      <c r="B5809" s="2" t="s">
        <v>15510</v>
      </c>
      <c r="C5809" s="3" t="s">
        <v>15644</v>
      </c>
      <c r="D5809" s="4" t="b">
        <v>0</v>
      </c>
      <c r="E5809" s="4" t="b">
        <v>0</v>
      </c>
      <c r="F5809" s="4"/>
      <c r="G5809" s="4" t="s">
        <v>15592</v>
      </c>
      <c r="H5809" s="3">
        <v>4</v>
      </c>
      <c r="I5809" s="3">
        <v>1</v>
      </c>
      <c r="K5809" s="5" t="s">
        <v>15605</v>
      </c>
      <c r="L5809" s="6" t="s">
        <v>15511</v>
      </c>
    </row>
    <row r="5810" spans="1:12">
      <c r="A5810" s="1" t="s">
        <v>15512</v>
      </c>
      <c r="B5810" s="2" t="s">
        <v>15513</v>
      </c>
      <c r="C5810" s="3" t="s">
        <v>15644</v>
      </c>
      <c r="D5810" s="4" t="b">
        <v>0</v>
      </c>
      <c r="E5810" s="4" t="b">
        <v>0</v>
      </c>
      <c r="F5810" s="4"/>
      <c r="G5810" s="4" t="s">
        <v>15592</v>
      </c>
      <c r="H5810" s="3">
        <v>1</v>
      </c>
      <c r="I5810" s="3">
        <v>0</v>
      </c>
      <c r="K5810" s="5" t="s">
        <v>15605</v>
      </c>
      <c r="L5810" s="6" t="s">
        <v>15514</v>
      </c>
    </row>
    <row r="5811" spans="1:12">
      <c r="A5811" s="1" t="s">
        <v>15515</v>
      </c>
      <c r="B5811" s="2" t="s">
        <v>15516</v>
      </c>
      <c r="C5811" s="3" t="s">
        <v>15644</v>
      </c>
      <c r="D5811" s="4" t="b">
        <v>0</v>
      </c>
      <c r="E5811" s="4" t="b">
        <v>0</v>
      </c>
      <c r="F5811" s="4"/>
      <c r="G5811" s="4" t="s">
        <v>15592</v>
      </c>
      <c r="H5811" s="3">
        <v>2</v>
      </c>
      <c r="I5811" s="3">
        <v>0</v>
      </c>
      <c r="K5811" s="5" t="s">
        <v>15605</v>
      </c>
      <c r="L5811" s="6" t="s">
        <v>15517</v>
      </c>
    </row>
    <row r="5812" spans="1:12">
      <c r="A5812" s="1" t="s">
        <v>15518</v>
      </c>
      <c r="B5812" s="2" t="s">
        <v>15519</v>
      </c>
      <c r="C5812" s="3" t="s">
        <v>15644</v>
      </c>
      <c r="D5812" s="4" t="b">
        <v>0</v>
      </c>
      <c r="E5812" s="4" t="b">
        <v>0</v>
      </c>
      <c r="F5812" s="4"/>
      <c r="G5812" s="4" t="s">
        <v>15592</v>
      </c>
      <c r="H5812" s="3">
        <v>2</v>
      </c>
      <c r="I5812" s="3">
        <v>0</v>
      </c>
      <c r="K5812" s="5" t="s">
        <v>15605</v>
      </c>
      <c r="L5812" s="6" t="s">
        <v>15520</v>
      </c>
    </row>
    <row r="5813" spans="1:12">
      <c r="A5813" s="1" t="s">
        <v>15521</v>
      </c>
      <c r="B5813" s="2" t="s">
        <v>15522</v>
      </c>
      <c r="C5813" s="3" t="s">
        <v>15644</v>
      </c>
      <c r="D5813" s="4" t="b">
        <v>0</v>
      </c>
      <c r="E5813" s="4" t="b">
        <v>0</v>
      </c>
      <c r="F5813" s="4"/>
      <c r="G5813" s="4" t="s">
        <v>15592</v>
      </c>
      <c r="H5813" s="3">
        <v>2</v>
      </c>
      <c r="I5813" s="3">
        <v>0</v>
      </c>
      <c r="K5813" s="5" t="s">
        <v>15605</v>
      </c>
      <c r="L5813" s="6" t="s">
        <v>15523</v>
      </c>
    </row>
    <row r="5814" spans="1:12">
      <c r="A5814" s="1" t="s">
        <v>15524</v>
      </c>
      <c r="B5814" s="2" t="s">
        <v>15525</v>
      </c>
      <c r="C5814" s="3" t="s">
        <v>15644</v>
      </c>
      <c r="D5814" s="4" t="b">
        <v>0</v>
      </c>
      <c r="E5814" s="4" t="b">
        <v>0</v>
      </c>
      <c r="F5814" s="4"/>
      <c r="G5814" s="4" t="s">
        <v>15592</v>
      </c>
      <c r="H5814" s="3">
        <v>1</v>
      </c>
      <c r="I5814" s="3">
        <v>0</v>
      </c>
      <c r="K5814" s="5" t="s">
        <v>15605</v>
      </c>
      <c r="L5814" s="6" t="s">
        <v>15526</v>
      </c>
    </row>
    <row r="5815" spans="1:12">
      <c r="A5815" s="1" t="s">
        <v>15527</v>
      </c>
      <c r="B5815" s="2" t="s">
        <v>15528</v>
      </c>
      <c r="C5815" s="3" t="s">
        <v>15644</v>
      </c>
      <c r="D5815" s="4" t="b">
        <v>0</v>
      </c>
      <c r="E5815" s="4" t="b">
        <v>0</v>
      </c>
      <c r="F5815" s="4"/>
      <c r="G5815" s="4" t="s">
        <v>15592</v>
      </c>
      <c r="H5815" s="3">
        <v>2</v>
      </c>
      <c r="I5815" s="3">
        <v>0</v>
      </c>
      <c r="K5815" s="5" t="s">
        <v>15605</v>
      </c>
      <c r="L5815" s="6" t="s">
        <v>15529</v>
      </c>
    </row>
    <row r="5816" spans="1:12">
      <c r="A5816" s="1" t="s">
        <v>15530</v>
      </c>
      <c r="B5816" s="2" t="s">
        <v>15531</v>
      </c>
      <c r="C5816" s="3" t="s">
        <v>15644</v>
      </c>
      <c r="D5816" s="4" t="b">
        <v>0</v>
      </c>
      <c r="E5816" s="4" t="b">
        <v>0</v>
      </c>
      <c r="F5816" s="4"/>
      <c r="G5816" s="4" t="s">
        <v>15592</v>
      </c>
      <c r="H5816" s="3">
        <v>1</v>
      </c>
      <c r="I5816" s="3">
        <v>0</v>
      </c>
      <c r="K5816" s="5" t="s">
        <v>15605</v>
      </c>
      <c r="L5816" s="6" t="s">
        <v>15532</v>
      </c>
    </row>
    <row r="5817" spans="1:12">
      <c r="A5817" s="1" t="s">
        <v>15533</v>
      </c>
      <c r="B5817" s="2" t="s">
        <v>15534</v>
      </c>
      <c r="C5817" s="3" t="s">
        <v>15644</v>
      </c>
      <c r="D5817" s="4" t="b">
        <v>0</v>
      </c>
      <c r="E5817" s="4" t="b">
        <v>0</v>
      </c>
      <c r="F5817" s="4"/>
      <c r="G5817" s="4" t="s">
        <v>15592</v>
      </c>
      <c r="H5817" s="3">
        <v>1</v>
      </c>
      <c r="I5817" s="3">
        <v>0</v>
      </c>
      <c r="K5817" s="5" t="s">
        <v>15605</v>
      </c>
      <c r="L5817" s="6" t="s">
        <v>15535</v>
      </c>
    </row>
    <row r="5818" spans="1:12">
      <c r="A5818" s="1" t="s">
        <v>13130</v>
      </c>
      <c r="B5818" s="2" t="s">
        <v>13131</v>
      </c>
      <c r="C5818" s="3" t="s">
        <v>15644</v>
      </c>
      <c r="D5818" s="4" t="b">
        <v>0</v>
      </c>
      <c r="E5818" s="4" t="b">
        <v>0</v>
      </c>
      <c r="F5818" s="4"/>
      <c r="G5818" s="4" t="s">
        <v>15592</v>
      </c>
      <c r="H5818" s="3">
        <v>9</v>
      </c>
      <c r="I5818" s="3">
        <v>0</v>
      </c>
      <c r="K5818" s="5" t="s">
        <v>15605</v>
      </c>
      <c r="L5818" s="6" t="s">
        <v>13132</v>
      </c>
    </row>
    <row r="5819" spans="1:12">
      <c r="A5819" s="1" t="s">
        <v>13133</v>
      </c>
      <c r="B5819" s="2" t="s">
        <v>13134</v>
      </c>
      <c r="C5819" s="3" t="s">
        <v>15644</v>
      </c>
      <c r="D5819" s="4" t="b">
        <v>0</v>
      </c>
      <c r="E5819" s="4" t="b">
        <v>0</v>
      </c>
      <c r="F5819" s="4"/>
      <c r="G5819" s="4" t="s">
        <v>15592</v>
      </c>
      <c r="H5819" s="3">
        <v>8</v>
      </c>
      <c r="I5819" s="3">
        <v>1</v>
      </c>
      <c r="K5819" s="5" t="s">
        <v>15605</v>
      </c>
      <c r="L5819" s="6" t="s">
        <v>13135</v>
      </c>
    </row>
    <row r="5820" spans="1:12">
      <c r="A5820" s="1" t="s">
        <v>13136</v>
      </c>
      <c r="B5820" s="2" t="s">
        <v>13137</v>
      </c>
      <c r="C5820" s="3" t="s">
        <v>15644</v>
      </c>
      <c r="D5820" s="4" t="b">
        <v>0</v>
      </c>
      <c r="E5820" s="4" t="b">
        <v>0</v>
      </c>
      <c r="F5820" s="4"/>
      <c r="G5820" s="4" t="s">
        <v>15592</v>
      </c>
      <c r="H5820" s="3">
        <v>6</v>
      </c>
      <c r="I5820" s="3">
        <v>0</v>
      </c>
      <c r="K5820" s="5" t="s">
        <v>15605</v>
      </c>
      <c r="L5820" s="6" t="s">
        <v>13138</v>
      </c>
    </row>
    <row r="5821" spans="1:12">
      <c r="A5821" s="1" t="s">
        <v>13139</v>
      </c>
      <c r="B5821" s="2" t="s">
        <v>13140</v>
      </c>
      <c r="C5821" s="3" t="s">
        <v>15644</v>
      </c>
      <c r="D5821" s="4" t="b">
        <v>0</v>
      </c>
      <c r="E5821" s="4" t="b">
        <v>0</v>
      </c>
      <c r="F5821" s="4"/>
      <c r="G5821" s="4" t="s">
        <v>15592</v>
      </c>
      <c r="H5821" s="3">
        <v>2</v>
      </c>
      <c r="I5821" s="3">
        <v>0</v>
      </c>
      <c r="K5821" s="5" t="s">
        <v>15605</v>
      </c>
      <c r="L5821" s="6" t="s">
        <v>13141</v>
      </c>
    </row>
    <row r="5822" spans="1:12">
      <c r="A5822" s="1" t="s">
        <v>13142</v>
      </c>
      <c r="B5822" s="2" t="s">
        <v>13143</v>
      </c>
      <c r="C5822" s="3" t="s">
        <v>15644</v>
      </c>
      <c r="D5822" s="4" t="b">
        <v>0</v>
      </c>
      <c r="E5822" s="4" t="b">
        <v>0</v>
      </c>
      <c r="F5822" s="4"/>
      <c r="G5822" s="4" t="s">
        <v>15592</v>
      </c>
      <c r="H5822" s="3">
        <v>2</v>
      </c>
      <c r="I5822" s="3">
        <v>0</v>
      </c>
      <c r="K5822" s="5" t="s">
        <v>15605</v>
      </c>
      <c r="L5822" s="6" t="s">
        <v>13144</v>
      </c>
    </row>
    <row r="5823" spans="1:12">
      <c r="A5823" s="1" t="s">
        <v>13145</v>
      </c>
      <c r="B5823" s="2" t="s">
        <v>13146</v>
      </c>
      <c r="C5823" s="3" t="s">
        <v>15644</v>
      </c>
      <c r="D5823" s="4" t="b">
        <v>0</v>
      </c>
      <c r="E5823" s="4" t="b">
        <v>0</v>
      </c>
      <c r="F5823" s="4"/>
      <c r="G5823" s="4" t="s">
        <v>15592</v>
      </c>
      <c r="H5823" s="3">
        <v>2</v>
      </c>
      <c r="I5823" s="3">
        <v>0</v>
      </c>
      <c r="K5823" s="5" t="s">
        <v>15605</v>
      </c>
      <c r="L5823" s="6" t="s">
        <v>13147</v>
      </c>
    </row>
    <row r="5824" spans="1:12">
      <c r="A5824" s="1" t="s">
        <v>13148</v>
      </c>
      <c r="B5824" s="2" t="s">
        <v>13149</v>
      </c>
      <c r="C5824" s="3" t="s">
        <v>15644</v>
      </c>
      <c r="D5824" s="4" t="b">
        <v>0</v>
      </c>
      <c r="E5824" s="4" t="b">
        <v>0</v>
      </c>
      <c r="F5824" s="4"/>
      <c r="G5824" s="4" t="s">
        <v>15592</v>
      </c>
      <c r="H5824" s="3">
        <v>7</v>
      </c>
      <c r="I5824" s="3">
        <v>0</v>
      </c>
      <c r="K5824" s="5" t="s">
        <v>15605</v>
      </c>
      <c r="L5824" s="6" t="s">
        <v>13150</v>
      </c>
    </row>
    <row r="5825" spans="1:12">
      <c r="A5825" s="1" t="s">
        <v>13151</v>
      </c>
      <c r="B5825" s="2" t="s">
        <v>13152</v>
      </c>
      <c r="C5825" s="3" t="s">
        <v>15644</v>
      </c>
      <c r="D5825" s="4" t="b">
        <v>0</v>
      </c>
      <c r="E5825" s="4" t="b">
        <v>0</v>
      </c>
      <c r="F5825" s="4"/>
      <c r="G5825" s="4" t="s">
        <v>15592</v>
      </c>
      <c r="H5825" s="3">
        <v>9</v>
      </c>
      <c r="I5825" s="3">
        <v>1</v>
      </c>
      <c r="K5825" s="5" t="s">
        <v>15605</v>
      </c>
      <c r="L5825" s="6" t="s">
        <v>13153</v>
      </c>
    </row>
    <row r="5826" spans="1:12">
      <c r="A5826" s="1" t="s">
        <v>13154</v>
      </c>
      <c r="B5826" s="2" t="s">
        <v>13155</v>
      </c>
      <c r="C5826" s="3" t="s">
        <v>15644</v>
      </c>
      <c r="D5826" s="4" t="b">
        <v>0</v>
      </c>
      <c r="E5826" s="4" t="b">
        <v>0</v>
      </c>
      <c r="F5826" s="4"/>
      <c r="G5826" s="4" t="s">
        <v>15592</v>
      </c>
      <c r="H5826" s="3">
        <v>3</v>
      </c>
      <c r="I5826" s="3">
        <v>1</v>
      </c>
      <c r="K5826" s="5" t="s">
        <v>15605</v>
      </c>
      <c r="L5826" s="6" t="s">
        <v>13156</v>
      </c>
    </row>
    <row r="5827" spans="1:12">
      <c r="A5827" s="1" t="s">
        <v>13157</v>
      </c>
      <c r="B5827" s="2" t="s">
        <v>13158</v>
      </c>
      <c r="C5827" s="3" t="s">
        <v>15644</v>
      </c>
      <c r="D5827" s="4" t="b">
        <v>0</v>
      </c>
      <c r="E5827" s="4" t="b">
        <v>0</v>
      </c>
      <c r="F5827" s="4"/>
      <c r="G5827" s="4" t="s">
        <v>15592</v>
      </c>
      <c r="H5827" s="3">
        <v>6</v>
      </c>
      <c r="I5827" s="3">
        <v>0</v>
      </c>
      <c r="K5827" s="5" t="s">
        <v>15605</v>
      </c>
      <c r="L5827" s="6" t="s">
        <v>13159</v>
      </c>
    </row>
    <row r="5828" spans="1:12">
      <c r="A5828" s="1" t="s">
        <v>13160</v>
      </c>
      <c r="B5828" s="2" t="s">
        <v>13161</v>
      </c>
      <c r="C5828" s="3" t="s">
        <v>15644</v>
      </c>
      <c r="D5828" s="4" t="b">
        <v>0</v>
      </c>
      <c r="E5828" s="4" t="b">
        <v>0</v>
      </c>
      <c r="F5828" s="4"/>
      <c r="G5828" s="4" t="s">
        <v>15592</v>
      </c>
      <c r="H5828" s="3">
        <v>1</v>
      </c>
      <c r="I5828" s="3">
        <v>1</v>
      </c>
      <c r="K5828" s="5" t="s">
        <v>15605</v>
      </c>
      <c r="L5828" s="6" t="s">
        <v>13162</v>
      </c>
    </row>
    <row r="5829" spans="1:12">
      <c r="A5829" s="1" t="s">
        <v>13163</v>
      </c>
      <c r="B5829" s="2" t="s">
        <v>13164</v>
      </c>
      <c r="C5829" s="3" t="s">
        <v>15644</v>
      </c>
      <c r="D5829" s="4" t="b">
        <v>0</v>
      </c>
      <c r="E5829" s="4" t="b">
        <v>0</v>
      </c>
      <c r="F5829" s="4"/>
      <c r="G5829" s="4" t="s">
        <v>15592</v>
      </c>
      <c r="H5829" s="3">
        <v>2</v>
      </c>
      <c r="I5829" s="3">
        <v>1</v>
      </c>
      <c r="K5829" s="5" t="s">
        <v>15605</v>
      </c>
      <c r="L5829" s="6" t="s">
        <v>13165</v>
      </c>
    </row>
    <row r="5830" spans="1:12">
      <c r="A5830" s="1" t="s">
        <v>13166</v>
      </c>
      <c r="B5830" s="2" t="s">
        <v>13167</v>
      </c>
      <c r="C5830" s="3" t="s">
        <v>15644</v>
      </c>
      <c r="D5830" s="4" t="b">
        <v>0</v>
      </c>
      <c r="E5830" s="4" t="b">
        <v>0</v>
      </c>
      <c r="F5830" s="4"/>
      <c r="G5830" s="4" t="s">
        <v>15592</v>
      </c>
      <c r="H5830" s="3">
        <v>3</v>
      </c>
      <c r="I5830" s="3">
        <v>0</v>
      </c>
      <c r="K5830" s="5" t="s">
        <v>15605</v>
      </c>
      <c r="L5830" s="6" t="s">
        <v>13168</v>
      </c>
    </row>
    <row r="5831" spans="1:12">
      <c r="A5831" s="1" t="s">
        <v>13169</v>
      </c>
      <c r="B5831" s="2" t="s">
        <v>13170</v>
      </c>
      <c r="C5831" s="3" t="s">
        <v>15644</v>
      </c>
      <c r="D5831" s="4" t="b">
        <v>0</v>
      </c>
      <c r="E5831" s="4" t="b">
        <v>0</v>
      </c>
      <c r="F5831" s="4"/>
      <c r="G5831" s="4" t="s">
        <v>15592</v>
      </c>
      <c r="H5831" s="3">
        <v>5</v>
      </c>
      <c r="I5831" s="3">
        <v>0</v>
      </c>
      <c r="K5831" s="5" t="s">
        <v>15605</v>
      </c>
      <c r="L5831" s="6" t="s">
        <v>13171</v>
      </c>
    </row>
    <row r="5832" spans="1:12">
      <c r="A5832" s="1" t="s">
        <v>13172</v>
      </c>
      <c r="B5832" s="2" t="s">
        <v>13173</v>
      </c>
      <c r="C5832" s="3" t="s">
        <v>15644</v>
      </c>
      <c r="D5832" s="4" t="b">
        <v>0</v>
      </c>
      <c r="E5832" s="4" t="b">
        <v>0</v>
      </c>
      <c r="F5832" s="4"/>
      <c r="G5832" s="4" t="s">
        <v>15592</v>
      </c>
      <c r="H5832" s="3">
        <v>1</v>
      </c>
      <c r="I5832" s="3">
        <v>2</v>
      </c>
      <c r="K5832" s="5" t="s">
        <v>15605</v>
      </c>
      <c r="L5832" s="6" t="s">
        <v>13174</v>
      </c>
    </row>
    <row r="5833" spans="1:12">
      <c r="A5833" s="1" t="s">
        <v>13175</v>
      </c>
      <c r="B5833" s="2" t="s">
        <v>13176</v>
      </c>
      <c r="C5833" s="3" t="s">
        <v>15644</v>
      </c>
      <c r="D5833" s="4" t="b">
        <v>0</v>
      </c>
      <c r="E5833" s="4" t="b">
        <v>0</v>
      </c>
      <c r="F5833" s="4"/>
      <c r="G5833" s="4" t="s">
        <v>15592</v>
      </c>
      <c r="H5833" s="3">
        <v>6</v>
      </c>
      <c r="I5833" s="3">
        <v>0</v>
      </c>
      <c r="K5833" s="5" t="s">
        <v>15605</v>
      </c>
      <c r="L5833" s="6" t="s">
        <v>13177</v>
      </c>
    </row>
    <row r="5834" spans="1:12">
      <c r="A5834" s="1" t="s">
        <v>13178</v>
      </c>
      <c r="B5834" s="2" t="s">
        <v>13179</v>
      </c>
      <c r="C5834" s="3" t="s">
        <v>15644</v>
      </c>
      <c r="D5834" s="4" t="b">
        <v>0</v>
      </c>
      <c r="E5834" s="4" t="b">
        <v>0</v>
      </c>
      <c r="F5834" s="4"/>
      <c r="G5834" s="4" t="s">
        <v>15592</v>
      </c>
      <c r="H5834" s="3">
        <v>3</v>
      </c>
      <c r="I5834" s="3">
        <v>1</v>
      </c>
      <c r="K5834" s="5" t="s">
        <v>15605</v>
      </c>
      <c r="L5834" s="6" t="s">
        <v>13180</v>
      </c>
    </row>
    <row r="5835" spans="1:12">
      <c r="A5835" s="1" t="s">
        <v>13181</v>
      </c>
      <c r="B5835" s="2" t="s">
        <v>13182</v>
      </c>
      <c r="C5835" s="3" t="s">
        <v>15644</v>
      </c>
      <c r="D5835" s="4" t="b">
        <v>0</v>
      </c>
      <c r="E5835" s="4" t="b">
        <v>0</v>
      </c>
      <c r="F5835" s="4"/>
      <c r="G5835" s="4" t="s">
        <v>15592</v>
      </c>
      <c r="H5835" s="3">
        <v>1</v>
      </c>
      <c r="I5835" s="3">
        <v>0</v>
      </c>
      <c r="K5835" s="5" t="s">
        <v>15605</v>
      </c>
      <c r="L5835" s="6" t="s">
        <v>13183</v>
      </c>
    </row>
    <row r="5836" spans="1:12">
      <c r="A5836" s="1" t="s">
        <v>13184</v>
      </c>
      <c r="B5836" s="2" t="s">
        <v>13185</v>
      </c>
      <c r="C5836" s="3" t="s">
        <v>15644</v>
      </c>
      <c r="D5836" s="4" t="b">
        <v>0</v>
      </c>
      <c r="E5836" s="4" t="b">
        <v>0</v>
      </c>
      <c r="F5836" s="4"/>
      <c r="G5836" s="4" t="s">
        <v>15592</v>
      </c>
      <c r="H5836" s="3">
        <v>4</v>
      </c>
      <c r="I5836" s="3">
        <v>0</v>
      </c>
      <c r="K5836" s="5" t="s">
        <v>15605</v>
      </c>
      <c r="L5836" s="6" t="s">
        <v>13186</v>
      </c>
    </row>
    <row r="5837" spans="1:12">
      <c r="A5837" s="1" t="s">
        <v>13187</v>
      </c>
      <c r="B5837" s="2" t="s">
        <v>13188</v>
      </c>
      <c r="C5837" s="3" t="s">
        <v>15644</v>
      </c>
      <c r="D5837" s="4" t="b">
        <v>0</v>
      </c>
      <c r="E5837" s="4" t="b">
        <v>0</v>
      </c>
      <c r="F5837" s="4"/>
      <c r="G5837" s="4" t="s">
        <v>15592</v>
      </c>
      <c r="H5837" s="3">
        <v>1</v>
      </c>
      <c r="I5837" s="3">
        <v>0</v>
      </c>
      <c r="K5837" s="5" t="s">
        <v>15605</v>
      </c>
      <c r="L5837" s="6" t="s">
        <v>13189</v>
      </c>
    </row>
    <row r="5838" spans="1:12">
      <c r="A5838" s="1" t="s">
        <v>13190</v>
      </c>
      <c r="B5838" s="2" t="s">
        <v>13191</v>
      </c>
      <c r="C5838" s="3" t="s">
        <v>15644</v>
      </c>
      <c r="D5838" s="4" t="b">
        <v>0</v>
      </c>
      <c r="E5838" s="4" t="b">
        <v>0</v>
      </c>
      <c r="F5838" s="4"/>
      <c r="G5838" s="4" t="s">
        <v>15592</v>
      </c>
      <c r="H5838" s="3">
        <v>1</v>
      </c>
      <c r="I5838" s="3">
        <v>0</v>
      </c>
      <c r="K5838" s="5" t="s">
        <v>15605</v>
      </c>
      <c r="L5838" s="6" t="s">
        <v>13192</v>
      </c>
    </row>
    <row r="5839" spans="1:12">
      <c r="A5839" s="1" t="s">
        <v>13193</v>
      </c>
      <c r="B5839" s="2" t="s">
        <v>13194</v>
      </c>
      <c r="C5839" s="3" t="s">
        <v>15644</v>
      </c>
      <c r="D5839" s="4" t="b">
        <v>0</v>
      </c>
      <c r="E5839" s="4" t="b">
        <v>0</v>
      </c>
      <c r="F5839" s="4"/>
      <c r="G5839" s="4" t="s">
        <v>15592</v>
      </c>
      <c r="H5839" s="3">
        <v>6</v>
      </c>
      <c r="I5839" s="3">
        <v>1</v>
      </c>
      <c r="K5839" s="5" t="s">
        <v>15605</v>
      </c>
      <c r="L5839" s="6" t="s">
        <v>13195</v>
      </c>
    </row>
    <row r="5840" spans="1:12">
      <c r="A5840" s="1" t="s">
        <v>13196</v>
      </c>
      <c r="B5840" s="2" t="s">
        <v>13197</v>
      </c>
      <c r="C5840" s="3" t="s">
        <v>15644</v>
      </c>
      <c r="D5840" s="4" t="b">
        <v>0</v>
      </c>
      <c r="E5840" s="4" t="b">
        <v>0</v>
      </c>
      <c r="F5840" s="4"/>
      <c r="G5840" s="4" t="s">
        <v>15592</v>
      </c>
      <c r="H5840" s="3">
        <v>2</v>
      </c>
      <c r="I5840" s="3">
        <v>0</v>
      </c>
      <c r="K5840" s="5" t="s">
        <v>15605</v>
      </c>
      <c r="L5840" s="6" t="s">
        <v>13198</v>
      </c>
    </row>
    <row r="5841" spans="1:12">
      <c r="A5841" s="1" t="s">
        <v>13199</v>
      </c>
      <c r="B5841" s="2" t="s">
        <v>13200</v>
      </c>
      <c r="C5841" s="3" t="s">
        <v>15644</v>
      </c>
      <c r="D5841" s="4" t="b">
        <v>0</v>
      </c>
      <c r="E5841" s="4" t="b">
        <v>0</v>
      </c>
      <c r="F5841" s="4"/>
      <c r="G5841" s="4" t="s">
        <v>15592</v>
      </c>
      <c r="H5841" s="3">
        <v>6</v>
      </c>
      <c r="I5841" s="3">
        <v>0</v>
      </c>
      <c r="K5841" s="5" t="s">
        <v>15605</v>
      </c>
      <c r="L5841" s="6" t="s">
        <v>13201</v>
      </c>
    </row>
    <row r="5842" spans="1:12">
      <c r="A5842" s="1" t="s">
        <v>13202</v>
      </c>
      <c r="B5842" s="2" t="s">
        <v>13203</v>
      </c>
      <c r="C5842" s="3" t="s">
        <v>15644</v>
      </c>
      <c r="D5842" s="4" t="b">
        <v>0</v>
      </c>
      <c r="E5842" s="4" t="b">
        <v>0</v>
      </c>
      <c r="F5842" s="4"/>
      <c r="G5842" s="4" t="s">
        <v>15592</v>
      </c>
      <c r="H5842" s="3">
        <v>8</v>
      </c>
      <c r="I5842" s="3">
        <v>2</v>
      </c>
      <c r="K5842" s="5" t="s">
        <v>15605</v>
      </c>
      <c r="L5842" s="6" t="s">
        <v>13204</v>
      </c>
    </row>
    <row r="5843" spans="1:12">
      <c r="A5843" s="1" t="s">
        <v>13205</v>
      </c>
      <c r="B5843" s="2" t="s">
        <v>13206</v>
      </c>
      <c r="C5843" s="3" t="s">
        <v>15644</v>
      </c>
      <c r="D5843" s="4" t="b">
        <v>0</v>
      </c>
      <c r="E5843" s="4" t="b">
        <v>0</v>
      </c>
      <c r="F5843" s="4"/>
      <c r="G5843" s="4" t="s">
        <v>15592</v>
      </c>
      <c r="H5843" s="3">
        <v>3</v>
      </c>
      <c r="I5843" s="3">
        <v>0</v>
      </c>
      <c r="K5843" s="5" t="s">
        <v>15605</v>
      </c>
      <c r="L5843" s="6" t="s">
        <v>13207</v>
      </c>
    </row>
    <row r="5844" spans="1:12">
      <c r="A5844" s="1" t="s">
        <v>13208</v>
      </c>
      <c r="B5844" s="2" t="s">
        <v>13209</v>
      </c>
      <c r="C5844" s="3" t="s">
        <v>15644</v>
      </c>
      <c r="D5844" s="4" t="b">
        <v>0</v>
      </c>
      <c r="E5844" s="4" t="b">
        <v>0</v>
      </c>
      <c r="F5844" s="4"/>
      <c r="G5844" s="4" t="s">
        <v>15592</v>
      </c>
      <c r="H5844" s="3">
        <v>5</v>
      </c>
      <c r="I5844" s="3">
        <v>0</v>
      </c>
      <c r="K5844" s="5" t="s">
        <v>15605</v>
      </c>
      <c r="L5844" s="6" t="s">
        <v>13210</v>
      </c>
    </row>
    <row r="5845" spans="1:12">
      <c r="A5845" s="1" t="s">
        <v>15536</v>
      </c>
      <c r="B5845" s="2" t="s">
        <v>15537</v>
      </c>
      <c r="C5845" s="3" t="s">
        <v>15644</v>
      </c>
      <c r="D5845" s="4" t="b">
        <v>0</v>
      </c>
      <c r="E5845" s="4" t="b">
        <v>0</v>
      </c>
      <c r="F5845" s="4"/>
      <c r="G5845" s="4" t="s">
        <v>15592</v>
      </c>
      <c r="H5845" s="3">
        <v>4</v>
      </c>
      <c r="I5845" s="3">
        <v>1</v>
      </c>
      <c r="K5845" s="5" t="s">
        <v>15605</v>
      </c>
      <c r="L5845" s="6" t="s">
        <v>15538</v>
      </c>
    </row>
    <row r="5846" spans="1:12">
      <c r="A5846" s="1" t="s">
        <v>13211</v>
      </c>
      <c r="B5846" s="2" t="s">
        <v>13212</v>
      </c>
      <c r="C5846" s="3" t="s">
        <v>15644</v>
      </c>
      <c r="D5846" s="4" t="b">
        <v>0</v>
      </c>
      <c r="E5846" s="4" t="b">
        <v>0</v>
      </c>
      <c r="F5846" s="4"/>
      <c r="G5846" s="4" t="s">
        <v>15592</v>
      </c>
      <c r="H5846" s="3">
        <v>2</v>
      </c>
      <c r="I5846" s="3">
        <v>1</v>
      </c>
      <c r="K5846" s="5" t="s">
        <v>15605</v>
      </c>
      <c r="L5846" s="6" t="s">
        <v>13213</v>
      </c>
    </row>
    <row r="5847" spans="1:12">
      <c r="A5847" s="1" t="s">
        <v>13214</v>
      </c>
      <c r="B5847" s="2" t="s">
        <v>13215</v>
      </c>
      <c r="C5847" s="3" t="s">
        <v>15644</v>
      </c>
      <c r="D5847" s="4" t="b">
        <v>0</v>
      </c>
      <c r="E5847" s="4" t="b">
        <v>0</v>
      </c>
      <c r="F5847" s="4"/>
      <c r="G5847" s="4" t="s">
        <v>15592</v>
      </c>
      <c r="H5847" s="3">
        <v>2</v>
      </c>
      <c r="I5847" s="3">
        <v>0</v>
      </c>
      <c r="K5847" s="5" t="s">
        <v>15605</v>
      </c>
      <c r="L5847" s="6" t="s">
        <v>13216</v>
      </c>
    </row>
    <row r="5848" spans="1:12">
      <c r="A5848" s="1" t="s">
        <v>13217</v>
      </c>
      <c r="B5848" s="2" t="s">
        <v>13218</v>
      </c>
      <c r="C5848" s="3" t="s">
        <v>15644</v>
      </c>
      <c r="D5848" s="4" t="b">
        <v>0</v>
      </c>
      <c r="E5848" s="4" t="b">
        <v>0</v>
      </c>
      <c r="F5848" s="4"/>
      <c r="G5848" s="4" t="s">
        <v>15592</v>
      </c>
      <c r="H5848" s="3">
        <v>4</v>
      </c>
      <c r="I5848" s="3">
        <v>2</v>
      </c>
      <c r="K5848" s="5" t="s">
        <v>15605</v>
      </c>
      <c r="L5848" s="6" t="s">
        <v>13219</v>
      </c>
    </row>
    <row r="5849" spans="1:12">
      <c r="A5849" s="1" t="s">
        <v>13220</v>
      </c>
      <c r="B5849" s="2" t="s">
        <v>13221</v>
      </c>
      <c r="C5849" s="3" t="s">
        <v>15644</v>
      </c>
      <c r="D5849" s="4" t="b">
        <v>0</v>
      </c>
      <c r="E5849" s="4" t="b">
        <v>0</v>
      </c>
      <c r="F5849" s="4"/>
      <c r="G5849" s="4" t="s">
        <v>15592</v>
      </c>
      <c r="H5849" s="3">
        <v>8</v>
      </c>
      <c r="I5849" s="3">
        <v>1</v>
      </c>
      <c r="K5849" s="5" t="s">
        <v>15605</v>
      </c>
      <c r="L5849" s="6" t="s">
        <v>13222</v>
      </c>
    </row>
    <row r="5850" spans="1:12">
      <c r="A5850" s="1" t="s">
        <v>13223</v>
      </c>
      <c r="B5850" s="2" t="s">
        <v>13224</v>
      </c>
      <c r="C5850" s="3" t="s">
        <v>15644</v>
      </c>
      <c r="D5850" s="4" t="b">
        <v>0</v>
      </c>
      <c r="E5850" s="4" t="b">
        <v>0</v>
      </c>
      <c r="F5850" s="4"/>
      <c r="G5850" s="4" t="s">
        <v>15592</v>
      </c>
      <c r="H5850" s="3">
        <v>6</v>
      </c>
      <c r="I5850" s="3">
        <v>1</v>
      </c>
      <c r="K5850" s="5" t="s">
        <v>15605</v>
      </c>
      <c r="L5850" s="6" t="s">
        <v>13225</v>
      </c>
    </row>
    <row r="5851" spans="1:12">
      <c r="A5851" s="1" t="s">
        <v>13226</v>
      </c>
      <c r="B5851" s="2" t="s">
        <v>13227</v>
      </c>
      <c r="C5851" s="3" t="s">
        <v>15644</v>
      </c>
      <c r="D5851" s="4" t="b">
        <v>0</v>
      </c>
      <c r="E5851" s="4" t="b">
        <v>0</v>
      </c>
      <c r="F5851" s="4"/>
      <c r="G5851" s="4" t="s">
        <v>15592</v>
      </c>
      <c r="H5851" s="3">
        <v>1</v>
      </c>
      <c r="I5851" s="3">
        <v>0</v>
      </c>
      <c r="K5851" s="5" t="s">
        <v>15605</v>
      </c>
      <c r="L5851" s="6" t="s">
        <v>13228</v>
      </c>
    </row>
    <row r="5852" spans="1:12">
      <c r="A5852" s="1" t="s">
        <v>13229</v>
      </c>
      <c r="B5852" s="2" t="s">
        <v>13230</v>
      </c>
      <c r="C5852" s="3" t="s">
        <v>15644</v>
      </c>
      <c r="D5852" s="4" t="b">
        <v>0</v>
      </c>
      <c r="E5852" s="4" t="b">
        <v>0</v>
      </c>
      <c r="F5852" s="4"/>
      <c r="G5852" s="4" t="s">
        <v>15592</v>
      </c>
      <c r="H5852" s="3">
        <v>2</v>
      </c>
      <c r="I5852" s="3">
        <v>2</v>
      </c>
      <c r="K5852" s="5" t="s">
        <v>15605</v>
      </c>
      <c r="L5852" s="6" t="s">
        <v>13231</v>
      </c>
    </row>
    <row r="5853" spans="1:12">
      <c r="A5853" s="1" t="s">
        <v>13232</v>
      </c>
      <c r="B5853" s="2" t="s">
        <v>13233</v>
      </c>
      <c r="C5853" s="3" t="s">
        <v>15644</v>
      </c>
      <c r="D5853" s="4" t="b">
        <v>0</v>
      </c>
      <c r="E5853" s="4" t="b">
        <v>0</v>
      </c>
      <c r="F5853" s="4"/>
      <c r="G5853" s="4" t="s">
        <v>15592</v>
      </c>
      <c r="H5853" s="3">
        <v>7</v>
      </c>
      <c r="I5853" s="3">
        <v>0</v>
      </c>
      <c r="K5853" s="5" t="s">
        <v>15605</v>
      </c>
      <c r="L5853" s="6" t="s">
        <v>13234</v>
      </c>
    </row>
    <row r="5854" spans="1:12">
      <c r="A5854" s="1" t="s">
        <v>13235</v>
      </c>
      <c r="B5854" s="2" t="s">
        <v>13236</v>
      </c>
      <c r="C5854" s="3" t="s">
        <v>15644</v>
      </c>
      <c r="D5854" s="4" t="b">
        <v>0</v>
      </c>
      <c r="E5854" s="4" t="b">
        <v>0</v>
      </c>
      <c r="F5854" s="4"/>
      <c r="G5854" s="4" t="s">
        <v>15592</v>
      </c>
      <c r="H5854" s="3">
        <v>3</v>
      </c>
      <c r="I5854" s="3">
        <v>0</v>
      </c>
      <c r="K5854" s="5" t="s">
        <v>15605</v>
      </c>
      <c r="L5854" s="6" t="s">
        <v>13237</v>
      </c>
    </row>
    <row r="5855" spans="1:12">
      <c r="A5855" s="1" t="s">
        <v>13238</v>
      </c>
      <c r="B5855" s="2" t="s">
        <v>13239</v>
      </c>
      <c r="C5855" s="3" t="s">
        <v>15644</v>
      </c>
      <c r="D5855" s="4" t="b">
        <v>0</v>
      </c>
      <c r="E5855" s="4" t="b">
        <v>0</v>
      </c>
      <c r="F5855" s="4"/>
      <c r="G5855" s="4" t="s">
        <v>15592</v>
      </c>
      <c r="H5855" s="3">
        <v>0</v>
      </c>
      <c r="I5855" s="3">
        <v>0</v>
      </c>
      <c r="K5855" s="5" t="s">
        <v>15605</v>
      </c>
      <c r="L5855" s="6" t="s">
        <v>13240</v>
      </c>
    </row>
    <row r="5856" spans="1:12">
      <c r="A5856" s="1" t="s">
        <v>13241</v>
      </c>
      <c r="B5856" s="2" t="s">
        <v>13242</v>
      </c>
      <c r="C5856" s="3" t="s">
        <v>15644</v>
      </c>
      <c r="D5856" s="4" t="b">
        <v>0</v>
      </c>
      <c r="E5856" s="4" t="b">
        <v>0</v>
      </c>
      <c r="F5856" s="4"/>
      <c r="G5856" s="4" t="s">
        <v>15592</v>
      </c>
      <c r="H5856" s="3">
        <v>4</v>
      </c>
      <c r="I5856" s="3">
        <v>1</v>
      </c>
      <c r="K5856" s="5" t="s">
        <v>15605</v>
      </c>
      <c r="L5856" s="6" t="s">
        <v>13243</v>
      </c>
    </row>
    <row r="5857" spans="1:12">
      <c r="A5857" s="1" t="s">
        <v>13244</v>
      </c>
      <c r="B5857" s="2" t="s">
        <v>13245</v>
      </c>
      <c r="C5857" s="3" t="s">
        <v>15644</v>
      </c>
      <c r="D5857" s="4" t="b">
        <v>0</v>
      </c>
      <c r="E5857" s="4" t="b">
        <v>0</v>
      </c>
      <c r="F5857" s="4"/>
      <c r="G5857" s="4" t="s">
        <v>15592</v>
      </c>
      <c r="H5857" s="3">
        <v>2</v>
      </c>
      <c r="I5857" s="3">
        <v>0</v>
      </c>
      <c r="K5857" s="5" t="s">
        <v>15605</v>
      </c>
      <c r="L5857" s="6" t="s">
        <v>13246</v>
      </c>
    </row>
    <row r="5858" spans="1:12">
      <c r="A5858" s="1" t="s">
        <v>13247</v>
      </c>
      <c r="B5858" s="2" t="s">
        <v>13248</v>
      </c>
      <c r="C5858" s="3" t="s">
        <v>15644</v>
      </c>
      <c r="D5858" s="4" t="b">
        <v>0</v>
      </c>
      <c r="E5858" s="4" t="b">
        <v>0</v>
      </c>
      <c r="F5858" s="4"/>
      <c r="G5858" s="4" t="s">
        <v>15592</v>
      </c>
      <c r="H5858" s="3">
        <v>4</v>
      </c>
      <c r="I5858" s="3">
        <v>0</v>
      </c>
      <c r="K5858" s="5" t="s">
        <v>15605</v>
      </c>
      <c r="L5858" s="6" t="s">
        <v>13249</v>
      </c>
    </row>
    <row r="5859" spans="1:12">
      <c r="A5859" s="1" t="s">
        <v>13250</v>
      </c>
      <c r="B5859" s="2" t="s">
        <v>13251</v>
      </c>
      <c r="C5859" s="3" t="s">
        <v>15644</v>
      </c>
      <c r="D5859" s="4" t="b">
        <v>0</v>
      </c>
      <c r="E5859" s="4" t="b">
        <v>0</v>
      </c>
      <c r="F5859" s="4"/>
      <c r="G5859" s="4" t="s">
        <v>15592</v>
      </c>
      <c r="H5859" s="3">
        <v>1</v>
      </c>
      <c r="I5859" s="3">
        <v>1</v>
      </c>
      <c r="K5859" s="5" t="s">
        <v>15605</v>
      </c>
      <c r="L5859" s="6" t="s">
        <v>13252</v>
      </c>
    </row>
    <row r="5860" spans="1:12">
      <c r="A5860" s="1" t="s">
        <v>13253</v>
      </c>
      <c r="B5860" s="2" t="s">
        <v>13254</v>
      </c>
      <c r="C5860" s="3" t="s">
        <v>15644</v>
      </c>
      <c r="D5860" s="4" t="b">
        <v>0</v>
      </c>
      <c r="E5860" s="4" t="b">
        <v>0</v>
      </c>
      <c r="F5860" s="4"/>
      <c r="G5860" s="4" t="s">
        <v>15592</v>
      </c>
      <c r="H5860" s="3">
        <v>5</v>
      </c>
      <c r="I5860" s="3">
        <v>0</v>
      </c>
      <c r="K5860" s="5" t="s">
        <v>15605</v>
      </c>
      <c r="L5860" s="6" t="s">
        <v>13255</v>
      </c>
    </row>
    <row r="5861" spans="1:12">
      <c r="A5861" s="1" t="s">
        <v>15539</v>
      </c>
      <c r="B5861" s="2" t="s">
        <v>15540</v>
      </c>
      <c r="C5861" s="3" t="s">
        <v>15644</v>
      </c>
      <c r="D5861" s="4" t="b">
        <v>0</v>
      </c>
      <c r="E5861" s="4" t="b">
        <v>0</v>
      </c>
      <c r="F5861" s="4"/>
      <c r="G5861" s="4" t="s">
        <v>15592</v>
      </c>
      <c r="H5861" s="3">
        <v>3</v>
      </c>
      <c r="I5861" s="3">
        <v>0</v>
      </c>
      <c r="K5861" s="5" t="s">
        <v>15605</v>
      </c>
      <c r="L5861" s="6" t="s">
        <v>15541</v>
      </c>
    </row>
    <row r="5862" spans="1:12">
      <c r="A5862" s="1" t="s">
        <v>15542</v>
      </c>
      <c r="B5862" s="2" t="s">
        <v>15543</v>
      </c>
      <c r="C5862" s="3" t="s">
        <v>15644</v>
      </c>
      <c r="D5862" s="4" t="b">
        <v>0</v>
      </c>
      <c r="E5862" s="4" t="b">
        <v>0</v>
      </c>
      <c r="F5862" s="4"/>
      <c r="G5862" s="4" t="s">
        <v>15592</v>
      </c>
      <c r="H5862" s="3">
        <v>2</v>
      </c>
      <c r="I5862" s="3">
        <v>0</v>
      </c>
      <c r="K5862" s="5" t="s">
        <v>15605</v>
      </c>
      <c r="L5862" s="6" t="s">
        <v>15544</v>
      </c>
    </row>
    <row r="5863" spans="1:12">
      <c r="A5863" s="1" t="s">
        <v>13256</v>
      </c>
      <c r="B5863" s="2" t="s">
        <v>13257</v>
      </c>
      <c r="C5863" s="3" t="s">
        <v>15644</v>
      </c>
      <c r="D5863" s="4" t="b">
        <v>0</v>
      </c>
      <c r="E5863" s="4" t="b">
        <v>0</v>
      </c>
      <c r="F5863" s="4"/>
      <c r="G5863" s="4" t="s">
        <v>15592</v>
      </c>
      <c r="H5863" s="3">
        <v>5</v>
      </c>
      <c r="I5863" s="3">
        <v>1</v>
      </c>
      <c r="K5863" s="5" t="s">
        <v>15605</v>
      </c>
      <c r="L5863" s="6" t="s">
        <v>13258</v>
      </c>
    </row>
    <row r="5864" spans="1:12">
      <c r="A5864" s="1" t="s">
        <v>13259</v>
      </c>
      <c r="B5864" s="2" t="s">
        <v>13260</v>
      </c>
      <c r="C5864" s="3" t="s">
        <v>15644</v>
      </c>
      <c r="D5864" s="4" t="b">
        <v>0</v>
      </c>
      <c r="E5864" s="4" t="b">
        <v>0</v>
      </c>
      <c r="F5864" s="4"/>
      <c r="G5864" s="4" t="s">
        <v>15592</v>
      </c>
      <c r="H5864" s="3">
        <v>0</v>
      </c>
      <c r="I5864" s="3">
        <v>0</v>
      </c>
      <c r="K5864" s="5" t="s">
        <v>15605</v>
      </c>
      <c r="L5864" s="6" t="s">
        <v>13261</v>
      </c>
    </row>
    <row r="5865" spans="1:12">
      <c r="A5865" s="1" t="s">
        <v>13262</v>
      </c>
      <c r="B5865" s="2" t="s">
        <v>13263</v>
      </c>
      <c r="C5865" s="3" t="s">
        <v>15644</v>
      </c>
      <c r="D5865" s="4" t="b">
        <v>0</v>
      </c>
      <c r="E5865" s="4" t="b">
        <v>0</v>
      </c>
      <c r="F5865" s="4"/>
      <c r="G5865" s="4" t="s">
        <v>15592</v>
      </c>
      <c r="H5865" s="3">
        <v>4</v>
      </c>
      <c r="I5865" s="3">
        <v>1</v>
      </c>
      <c r="K5865" s="5" t="s">
        <v>15605</v>
      </c>
      <c r="L5865" s="6" t="s">
        <v>13264</v>
      </c>
    </row>
    <row r="5866" spans="1:12">
      <c r="A5866" s="1" t="s">
        <v>13265</v>
      </c>
      <c r="B5866" s="2" t="s">
        <v>13266</v>
      </c>
      <c r="C5866" s="3" t="s">
        <v>15644</v>
      </c>
      <c r="D5866" s="4" t="b">
        <v>0</v>
      </c>
      <c r="E5866" s="4" t="b">
        <v>0</v>
      </c>
      <c r="F5866" s="4"/>
      <c r="G5866" s="4" t="s">
        <v>15592</v>
      </c>
      <c r="H5866" s="3">
        <v>1</v>
      </c>
      <c r="I5866" s="3">
        <v>1</v>
      </c>
      <c r="K5866" s="5" t="s">
        <v>15605</v>
      </c>
      <c r="L5866" s="6" t="s">
        <v>13267</v>
      </c>
    </row>
    <row r="5867" spans="1:12">
      <c r="A5867" s="1" t="s">
        <v>13268</v>
      </c>
      <c r="B5867" s="2" t="s">
        <v>13269</v>
      </c>
      <c r="C5867" s="3" t="s">
        <v>15644</v>
      </c>
      <c r="D5867" s="4" t="b">
        <v>0</v>
      </c>
      <c r="E5867" s="4" t="b">
        <v>0</v>
      </c>
      <c r="F5867" s="4"/>
      <c r="G5867" s="4" t="s">
        <v>15592</v>
      </c>
      <c r="H5867" s="3">
        <v>2</v>
      </c>
      <c r="I5867" s="3">
        <v>0</v>
      </c>
      <c r="K5867" s="5" t="s">
        <v>15605</v>
      </c>
      <c r="L5867" s="6" t="s">
        <v>13270</v>
      </c>
    </row>
    <row r="5868" spans="1:12">
      <c r="A5868" s="1" t="s">
        <v>15545</v>
      </c>
      <c r="B5868" s="2" t="s">
        <v>15546</v>
      </c>
      <c r="C5868" s="3" t="s">
        <v>15644</v>
      </c>
      <c r="D5868" s="4" t="b">
        <v>0</v>
      </c>
      <c r="E5868" s="4" t="b">
        <v>0</v>
      </c>
      <c r="F5868" s="4"/>
      <c r="G5868" s="4" t="s">
        <v>15592</v>
      </c>
      <c r="H5868" s="3">
        <v>5</v>
      </c>
      <c r="I5868" s="3">
        <v>0</v>
      </c>
      <c r="K5868" s="5" t="s">
        <v>15605</v>
      </c>
      <c r="L5868" s="6" t="s">
        <v>15547</v>
      </c>
    </row>
    <row r="5869" spans="1:12">
      <c r="A5869" s="1" t="s">
        <v>13271</v>
      </c>
      <c r="B5869" s="2" t="s">
        <v>13272</v>
      </c>
      <c r="C5869" s="3" t="s">
        <v>15644</v>
      </c>
      <c r="D5869" s="4" t="b">
        <v>0</v>
      </c>
      <c r="E5869" s="4" t="b">
        <v>0</v>
      </c>
      <c r="F5869" s="4"/>
      <c r="G5869" s="4" t="s">
        <v>15592</v>
      </c>
      <c r="H5869" s="3">
        <v>3</v>
      </c>
      <c r="I5869" s="3">
        <v>0</v>
      </c>
      <c r="K5869" s="5" t="s">
        <v>15605</v>
      </c>
      <c r="L5869" s="6" t="s">
        <v>13273</v>
      </c>
    </row>
    <row r="5870" spans="1:12">
      <c r="A5870" s="1" t="s">
        <v>15548</v>
      </c>
      <c r="B5870" s="2" t="s">
        <v>15549</v>
      </c>
      <c r="C5870" s="3" t="s">
        <v>15644</v>
      </c>
      <c r="D5870" s="4" t="b">
        <v>0</v>
      </c>
      <c r="E5870" s="4" t="b">
        <v>0</v>
      </c>
      <c r="F5870" s="4"/>
      <c r="G5870" s="4" t="s">
        <v>15592</v>
      </c>
      <c r="H5870" s="3">
        <v>1</v>
      </c>
      <c r="I5870" s="3">
        <v>1</v>
      </c>
      <c r="K5870" s="5" t="s">
        <v>15605</v>
      </c>
      <c r="L5870" s="6" t="s">
        <v>15550</v>
      </c>
    </row>
    <row r="5871" spans="1:12">
      <c r="A5871" s="1" t="s">
        <v>15551</v>
      </c>
      <c r="B5871" s="2" t="s">
        <v>15552</v>
      </c>
      <c r="C5871" s="3" t="s">
        <v>15644</v>
      </c>
      <c r="D5871" s="4" t="b">
        <v>0</v>
      </c>
      <c r="E5871" s="4" t="b">
        <v>0</v>
      </c>
      <c r="F5871" s="4"/>
      <c r="G5871" s="4" t="s">
        <v>15592</v>
      </c>
      <c r="H5871" s="3">
        <v>2</v>
      </c>
      <c r="I5871" s="3">
        <v>0</v>
      </c>
      <c r="K5871" s="5" t="s">
        <v>15605</v>
      </c>
      <c r="L5871" s="6" t="s">
        <v>15553</v>
      </c>
    </row>
    <row r="5872" spans="1:12">
      <c r="A5872" s="1" t="s">
        <v>15554</v>
      </c>
      <c r="B5872" s="2" t="s">
        <v>15555</v>
      </c>
      <c r="C5872" s="3" t="s">
        <v>15644</v>
      </c>
      <c r="D5872" s="4" t="b">
        <v>0</v>
      </c>
      <c r="E5872" s="4" t="b">
        <v>0</v>
      </c>
      <c r="F5872" s="4"/>
      <c r="G5872" s="4" t="s">
        <v>15592</v>
      </c>
      <c r="H5872" s="3">
        <v>1</v>
      </c>
      <c r="I5872" s="3">
        <v>1</v>
      </c>
      <c r="K5872" s="5" t="s">
        <v>15605</v>
      </c>
      <c r="L5872" s="6" t="s">
        <v>15556</v>
      </c>
    </row>
    <row r="5873" spans="1:12">
      <c r="A5873" s="1" t="s">
        <v>13274</v>
      </c>
      <c r="B5873" s="2" t="s">
        <v>13275</v>
      </c>
      <c r="C5873" s="3" t="s">
        <v>15644</v>
      </c>
      <c r="D5873" s="4" t="b">
        <v>0</v>
      </c>
      <c r="E5873" s="4" t="b">
        <v>0</v>
      </c>
      <c r="F5873" s="4"/>
      <c r="G5873" s="4" t="s">
        <v>15592</v>
      </c>
      <c r="H5873" s="3">
        <v>2</v>
      </c>
      <c r="I5873" s="3">
        <v>0</v>
      </c>
      <c r="K5873" s="5" t="s">
        <v>15605</v>
      </c>
      <c r="L5873" s="6" t="s">
        <v>13276</v>
      </c>
    </row>
    <row r="5874" spans="1:12">
      <c r="A5874" s="1" t="s">
        <v>13277</v>
      </c>
      <c r="B5874" s="2" t="s">
        <v>13278</v>
      </c>
      <c r="C5874" s="3" t="s">
        <v>15644</v>
      </c>
      <c r="D5874" s="4" t="b">
        <v>0</v>
      </c>
      <c r="E5874" s="4" t="b">
        <v>0</v>
      </c>
      <c r="F5874" s="4"/>
      <c r="G5874" s="4" t="s">
        <v>15592</v>
      </c>
      <c r="H5874" s="3">
        <v>3</v>
      </c>
      <c r="I5874" s="3">
        <v>0</v>
      </c>
      <c r="K5874" s="5" t="s">
        <v>15605</v>
      </c>
      <c r="L5874" s="6" t="s">
        <v>13279</v>
      </c>
    </row>
    <row r="5875" spans="1:12">
      <c r="A5875" s="1" t="s">
        <v>15557</v>
      </c>
      <c r="B5875" s="2" t="s">
        <v>15558</v>
      </c>
      <c r="C5875" s="3" t="s">
        <v>15644</v>
      </c>
      <c r="D5875" s="4" t="b">
        <v>0</v>
      </c>
      <c r="E5875" s="4" t="b">
        <v>0</v>
      </c>
      <c r="F5875" s="4"/>
      <c r="G5875" s="4" t="s">
        <v>15592</v>
      </c>
      <c r="H5875" s="3">
        <v>1</v>
      </c>
      <c r="I5875" s="3">
        <v>0</v>
      </c>
      <c r="K5875" s="5" t="s">
        <v>15605</v>
      </c>
      <c r="L5875" s="6" t="s">
        <v>15559</v>
      </c>
    </row>
    <row r="5876" spans="1:12">
      <c r="A5876" s="1" t="s">
        <v>15560</v>
      </c>
      <c r="B5876" s="2" t="s">
        <v>15561</v>
      </c>
      <c r="C5876" s="3" t="s">
        <v>15644</v>
      </c>
      <c r="D5876" s="4" t="b">
        <v>0</v>
      </c>
      <c r="E5876" s="4" t="b">
        <v>0</v>
      </c>
      <c r="F5876" s="4"/>
      <c r="G5876" s="4" t="s">
        <v>15592</v>
      </c>
      <c r="H5876" s="3">
        <v>5</v>
      </c>
      <c r="I5876" s="3">
        <v>0</v>
      </c>
      <c r="K5876" s="5" t="s">
        <v>15605</v>
      </c>
      <c r="L5876" s="6" t="s">
        <v>15562</v>
      </c>
    </row>
    <row r="5877" spans="1:12">
      <c r="A5877" s="1" t="s">
        <v>15563</v>
      </c>
      <c r="B5877" s="2" t="s">
        <v>15564</v>
      </c>
      <c r="C5877" s="3" t="s">
        <v>15644</v>
      </c>
      <c r="D5877" s="4" t="b">
        <v>0</v>
      </c>
      <c r="E5877" s="4" t="b">
        <v>0</v>
      </c>
      <c r="F5877" s="4"/>
      <c r="G5877" s="4" t="s">
        <v>15592</v>
      </c>
      <c r="H5877" s="3">
        <v>4</v>
      </c>
      <c r="I5877" s="3">
        <v>1</v>
      </c>
      <c r="K5877" s="5" t="s">
        <v>15605</v>
      </c>
      <c r="L5877" s="6" t="s">
        <v>15565</v>
      </c>
    </row>
    <row r="5878" spans="1:12">
      <c r="A5878" s="1" t="s">
        <v>15566</v>
      </c>
      <c r="B5878" s="2" t="s">
        <v>15567</v>
      </c>
      <c r="C5878" s="3" t="s">
        <v>15644</v>
      </c>
      <c r="D5878" s="4" t="b">
        <v>0</v>
      </c>
      <c r="E5878" s="4" t="b">
        <v>0</v>
      </c>
      <c r="F5878" s="4"/>
      <c r="G5878" s="4" t="s">
        <v>15592</v>
      </c>
      <c r="H5878" s="3">
        <v>5</v>
      </c>
      <c r="I5878" s="3">
        <v>0</v>
      </c>
      <c r="K5878" s="5" t="s">
        <v>15605</v>
      </c>
      <c r="L5878" s="6" t="s">
        <v>15568</v>
      </c>
    </row>
    <row r="5879" spans="1:12">
      <c r="A5879" s="1" t="s">
        <v>15569</v>
      </c>
      <c r="B5879" s="2" t="s">
        <v>15570</v>
      </c>
      <c r="C5879" s="3" t="s">
        <v>15644</v>
      </c>
      <c r="D5879" s="4" t="b">
        <v>0</v>
      </c>
      <c r="E5879" s="4" t="b">
        <v>0</v>
      </c>
      <c r="F5879" s="4"/>
      <c r="G5879" s="4" t="s">
        <v>15592</v>
      </c>
      <c r="H5879" s="3">
        <v>3</v>
      </c>
      <c r="I5879" s="3">
        <v>0</v>
      </c>
      <c r="K5879" s="5" t="s">
        <v>15605</v>
      </c>
      <c r="L5879" s="6" t="s">
        <v>15571</v>
      </c>
    </row>
    <row r="5880" spans="1:12">
      <c r="A5880" s="1" t="s">
        <v>15572</v>
      </c>
      <c r="B5880" s="2" t="s">
        <v>15573</v>
      </c>
      <c r="C5880" s="3" t="s">
        <v>15644</v>
      </c>
      <c r="D5880" s="4" t="b">
        <v>0</v>
      </c>
      <c r="E5880" s="4" t="b">
        <v>0</v>
      </c>
      <c r="F5880" s="4"/>
      <c r="G5880" s="4" t="s">
        <v>15592</v>
      </c>
      <c r="H5880" s="3">
        <v>4</v>
      </c>
      <c r="I5880" s="3">
        <v>0</v>
      </c>
      <c r="K5880" s="5" t="s">
        <v>15605</v>
      </c>
      <c r="L5880" s="6" t="s">
        <v>15574</v>
      </c>
    </row>
    <row r="5881" spans="1:12">
      <c r="A5881" s="1" t="s">
        <v>13280</v>
      </c>
      <c r="B5881" s="2" t="s">
        <v>13281</v>
      </c>
      <c r="C5881" s="3" t="s">
        <v>15644</v>
      </c>
      <c r="D5881" s="4" t="b">
        <v>0</v>
      </c>
      <c r="E5881" s="4" t="b">
        <v>0</v>
      </c>
      <c r="F5881" s="4"/>
      <c r="G5881" s="4" t="s">
        <v>15592</v>
      </c>
      <c r="H5881" s="3">
        <v>1</v>
      </c>
      <c r="I5881" s="3">
        <v>0</v>
      </c>
      <c r="K5881" s="5" t="s">
        <v>15605</v>
      </c>
      <c r="L5881" s="6" t="s">
        <v>13282</v>
      </c>
    </row>
    <row r="5882" spans="1:12">
      <c r="A5882" s="1" t="s">
        <v>13283</v>
      </c>
      <c r="B5882" s="2" t="s">
        <v>13284</v>
      </c>
      <c r="C5882" s="3" t="s">
        <v>15644</v>
      </c>
      <c r="D5882" s="4" t="b">
        <v>0</v>
      </c>
      <c r="E5882" s="4" t="b">
        <v>0</v>
      </c>
      <c r="F5882" s="4"/>
      <c r="G5882" s="4" t="s">
        <v>15592</v>
      </c>
      <c r="H5882" s="3">
        <v>4</v>
      </c>
      <c r="I5882" s="3">
        <v>0</v>
      </c>
      <c r="K5882" s="5" t="s">
        <v>15605</v>
      </c>
      <c r="L5882" s="6" t="s">
        <v>13285</v>
      </c>
    </row>
    <row r="5883" spans="1:12">
      <c r="A5883" s="1" t="s">
        <v>15575</v>
      </c>
      <c r="B5883" s="2" t="s">
        <v>15576</v>
      </c>
      <c r="C5883" s="3" t="s">
        <v>15644</v>
      </c>
      <c r="D5883" s="4" t="b">
        <v>0</v>
      </c>
      <c r="E5883" s="4" t="b">
        <v>0</v>
      </c>
      <c r="F5883" s="4"/>
      <c r="G5883" s="4" t="s">
        <v>15592</v>
      </c>
      <c r="H5883" s="3">
        <v>0</v>
      </c>
      <c r="I5883" s="3">
        <v>2</v>
      </c>
      <c r="K5883" s="5" t="s">
        <v>15605</v>
      </c>
      <c r="L5883" s="6" t="s">
        <v>15577</v>
      </c>
    </row>
    <row r="5884" spans="1:12">
      <c r="A5884" s="1" t="s">
        <v>13286</v>
      </c>
      <c r="B5884" s="2" t="s">
        <v>13287</v>
      </c>
      <c r="C5884" s="3" t="s">
        <v>15644</v>
      </c>
      <c r="D5884" s="4" t="b">
        <v>0</v>
      </c>
      <c r="E5884" s="4" t="b">
        <v>0</v>
      </c>
      <c r="F5884" s="4"/>
      <c r="G5884" s="4" t="s">
        <v>15592</v>
      </c>
      <c r="H5884" s="3">
        <v>2</v>
      </c>
      <c r="I5884" s="3">
        <v>0</v>
      </c>
      <c r="K5884" s="5" t="s">
        <v>15605</v>
      </c>
      <c r="L5884" s="6" t="s">
        <v>13288</v>
      </c>
    </row>
    <row r="5885" spans="1:12">
      <c r="A5885" s="1" t="s">
        <v>13289</v>
      </c>
      <c r="B5885" s="2" t="s">
        <v>13290</v>
      </c>
      <c r="C5885" s="3" t="s">
        <v>15644</v>
      </c>
      <c r="D5885" s="4" t="b">
        <v>0</v>
      </c>
      <c r="E5885" s="4" t="b">
        <v>0</v>
      </c>
      <c r="F5885" s="4"/>
      <c r="G5885" s="4" t="s">
        <v>15592</v>
      </c>
      <c r="H5885" s="3">
        <v>2</v>
      </c>
      <c r="I5885" s="3">
        <v>0</v>
      </c>
      <c r="K5885" s="5" t="s">
        <v>15605</v>
      </c>
      <c r="L5885" s="6" t="s">
        <v>13291</v>
      </c>
    </row>
    <row r="5886" spans="1:12">
      <c r="A5886" s="1" t="s">
        <v>13292</v>
      </c>
      <c r="B5886" s="2" t="s">
        <v>13293</v>
      </c>
      <c r="C5886" s="3" t="s">
        <v>15644</v>
      </c>
      <c r="D5886" s="4" t="b">
        <v>0</v>
      </c>
      <c r="E5886" s="4" t="b">
        <v>0</v>
      </c>
      <c r="F5886" s="4"/>
      <c r="G5886" s="4" t="s">
        <v>15592</v>
      </c>
      <c r="H5886" s="3">
        <v>4</v>
      </c>
      <c r="I5886" s="3">
        <v>0</v>
      </c>
      <c r="K5886" s="5" t="s">
        <v>15605</v>
      </c>
      <c r="L5886" s="6" t="s">
        <v>13294</v>
      </c>
    </row>
    <row r="5887" spans="1:12">
      <c r="A5887" s="1" t="s">
        <v>13295</v>
      </c>
      <c r="B5887" s="2" t="s">
        <v>13296</v>
      </c>
      <c r="C5887" s="3" t="s">
        <v>15644</v>
      </c>
      <c r="D5887" s="4" t="b">
        <v>0</v>
      </c>
      <c r="E5887" s="4" t="b">
        <v>0</v>
      </c>
      <c r="F5887" s="4"/>
      <c r="G5887" s="4" t="s">
        <v>15592</v>
      </c>
      <c r="H5887" s="3">
        <v>1</v>
      </c>
      <c r="I5887" s="3">
        <v>0</v>
      </c>
      <c r="K5887" s="5" t="s">
        <v>15605</v>
      </c>
      <c r="L5887" s="6" t="s">
        <v>13297</v>
      </c>
    </row>
    <row r="5888" spans="1:12">
      <c r="A5888" s="1" t="s">
        <v>13298</v>
      </c>
      <c r="B5888" s="2" t="s">
        <v>13299</v>
      </c>
      <c r="C5888" s="3" t="s">
        <v>15644</v>
      </c>
      <c r="D5888" s="4" t="b">
        <v>0</v>
      </c>
      <c r="E5888" s="4" t="b">
        <v>0</v>
      </c>
      <c r="F5888" s="4"/>
      <c r="G5888" s="4" t="s">
        <v>15592</v>
      </c>
      <c r="H5888" s="3">
        <v>3</v>
      </c>
      <c r="I5888" s="3">
        <v>0</v>
      </c>
      <c r="K5888" s="5" t="s">
        <v>15605</v>
      </c>
      <c r="L5888" s="6" t="s">
        <v>13300</v>
      </c>
    </row>
    <row r="5889" spans="1:12">
      <c r="A5889" s="1" t="s">
        <v>13301</v>
      </c>
      <c r="B5889" s="2" t="s">
        <v>13302</v>
      </c>
      <c r="C5889" s="3" t="s">
        <v>15644</v>
      </c>
      <c r="D5889" s="4" t="b">
        <v>0</v>
      </c>
      <c r="E5889" s="4" t="b">
        <v>0</v>
      </c>
      <c r="F5889" s="4"/>
      <c r="G5889" s="4" t="s">
        <v>15592</v>
      </c>
      <c r="H5889" s="3">
        <v>3</v>
      </c>
      <c r="I5889" s="3">
        <v>0</v>
      </c>
      <c r="K5889" s="5" t="s">
        <v>15605</v>
      </c>
      <c r="L5889" s="6" t="s">
        <v>13303</v>
      </c>
    </row>
    <row r="5890" spans="1:12">
      <c r="A5890" s="1" t="s">
        <v>13304</v>
      </c>
      <c r="B5890" s="2" t="s">
        <v>13305</v>
      </c>
      <c r="C5890" s="3" t="s">
        <v>15644</v>
      </c>
      <c r="D5890" s="4" t="b">
        <v>0</v>
      </c>
      <c r="E5890" s="4" t="b">
        <v>0</v>
      </c>
      <c r="F5890" s="4"/>
      <c r="G5890" s="4" t="s">
        <v>15592</v>
      </c>
      <c r="H5890" s="3">
        <v>2</v>
      </c>
      <c r="I5890" s="3">
        <v>1</v>
      </c>
      <c r="K5890" s="5" t="s">
        <v>15605</v>
      </c>
      <c r="L5890" s="6" t="s">
        <v>13306</v>
      </c>
    </row>
    <row r="5891" spans="1:12">
      <c r="A5891" s="1" t="s">
        <v>13307</v>
      </c>
      <c r="B5891" s="2" t="s">
        <v>13308</v>
      </c>
      <c r="C5891" s="3" t="s">
        <v>15644</v>
      </c>
      <c r="D5891" s="4" t="b">
        <v>0</v>
      </c>
      <c r="E5891" s="4" t="b">
        <v>0</v>
      </c>
      <c r="F5891" s="4"/>
      <c r="G5891" s="4" t="s">
        <v>15592</v>
      </c>
      <c r="H5891" s="3">
        <v>7</v>
      </c>
      <c r="I5891" s="3">
        <v>0</v>
      </c>
      <c r="K5891" s="5" t="s">
        <v>15605</v>
      </c>
      <c r="L5891" s="6" t="s">
        <v>13309</v>
      </c>
    </row>
    <row r="5892" spans="1:12">
      <c r="A5892" s="1" t="s">
        <v>13310</v>
      </c>
      <c r="B5892" s="2" t="s">
        <v>13311</v>
      </c>
      <c r="C5892" s="3" t="s">
        <v>15644</v>
      </c>
      <c r="D5892" s="4" t="b">
        <v>0</v>
      </c>
      <c r="E5892" s="4" t="b">
        <v>0</v>
      </c>
      <c r="F5892" s="4"/>
      <c r="G5892" s="4" t="s">
        <v>15592</v>
      </c>
      <c r="H5892" s="3">
        <v>2</v>
      </c>
      <c r="I5892" s="3">
        <v>0</v>
      </c>
      <c r="K5892" s="5" t="s">
        <v>15605</v>
      </c>
      <c r="L5892" s="6" t="s">
        <v>13312</v>
      </c>
    </row>
    <row r="5893" spans="1:12">
      <c r="A5893" s="1" t="s">
        <v>13313</v>
      </c>
      <c r="B5893" s="2" t="s">
        <v>13314</v>
      </c>
      <c r="C5893" s="3" t="s">
        <v>15644</v>
      </c>
      <c r="D5893" s="4" t="b">
        <v>0</v>
      </c>
      <c r="E5893" s="4" t="b">
        <v>0</v>
      </c>
      <c r="F5893" s="4"/>
      <c r="G5893" s="4" t="s">
        <v>15592</v>
      </c>
      <c r="H5893" s="3">
        <v>1</v>
      </c>
      <c r="I5893" s="3">
        <v>5</v>
      </c>
      <c r="K5893" s="5" t="s">
        <v>15605</v>
      </c>
      <c r="L5893" s="6" t="s">
        <v>13315</v>
      </c>
    </row>
    <row r="5894" spans="1:12">
      <c r="A5894" s="1" t="s">
        <v>13316</v>
      </c>
      <c r="B5894" s="2" t="s">
        <v>13317</v>
      </c>
      <c r="C5894" s="3" t="s">
        <v>15644</v>
      </c>
      <c r="D5894" s="4" t="b">
        <v>0</v>
      </c>
      <c r="E5894" s="4" t="b">
        <v>0</v>
      </c>
      <c r="F5894" s="4"/>
      <c r="G5894" s="4" t="s">
        <v>15592</v>
      </c>
      <c r="H5894" s="3">
        <v>2</v>
      </c>
      <c r="I5894" s="3">
        <v>0</v>
      </c>
      <c r="K5894" s="5" t="s">
        <v>15605</v>
      </c>
      <c r="L5894" s="6" t="s">
        <v>13318</v>
      </c>
    </row>
    <row r="5895" spans="1:12">
      <c r="A5895" s="1" t="s">
        <v>13319</v>
      </c>
      <c r="B5895" s="2" t="s">
        <v>13320</v>
      </c>
      <c r="C5895" s="3" t="s">
        <v>15644</v>
      </c>
      <c r="D5895" s="4" t="b">
        <v>0</v>
      </c>
      <c r="E5895" s="4" t="b">
        <v>0</v>
      </c>
      <c r="F5895" s="4"/>
      <c r="G5895" s="4" t="s">
        <v>15592</v>
      </c>
      <c r="H5895" s="3">
        <v>4</v>
      </c>
      <c r="I5895" s="3">
        <v>1</v>
      </c>
      <c r="K5895" s="5" t="s">
        <v>15605</v>
      </c>
      <c r="L5895" s="6" t="s">
        <v>13321</v>
      </c>
    </row>
    <row r="5896" spans="1:12">
      <c r="A5896" s="1" t="s">
        <v>13322</v>
      </c>
      <c r="B5896" s="2" t="s">
        <v>13323</v>
      </c>
      <c r="C5896" s="3" t="s">
        <v>15644</v>
      </c>
      <c r="D5896" s="4" t="b">
        <v>0</v>
      </c>
      <c r="E5896" s="4" t="b">
        <v>0</v>
      </c>
      <c r="F5896" s="4"/>
      <c r="G5896" s="4" t="s">
        <v>15592</v>
      </c>
      <c r="H5896" s="3">
        <v>2</v>
      </c>
      <c r="I5896" s="3">
        <v>0</v>
      </c>
      <c r="K5896" s="5" t="s">
        <v>15605</v>
      </c>
      <c r="L5896" s="6" t="s">
        <v>13324</v>
      </c>
    </row>
    <row r="5897" spans="1:12">
      <c r="A5897" s="1" t="s">
        <v>13325</v>
      </c>
      <c r="B5897" s="2" t="s">
        <v>13326</v>
      </c>
      <c r="C5897" s="3" t="s">
        <v>15644</v>
      </c>
      <c r="D5897" s="4" t="b">
        <v>0</v>
      </c>
      <c r="E5897" s="4" t="b">
        <v>0</v>
      </c>
      <c r="F5897" s="4"/>
      <c r="G5897" s="4" t="s">
        <v>15592</v>
      </c>
      <c r="H5897" s="3">
        <v>4</v>
      </c>
      <c r="I5897" s="3">
        <v>0</v>
      </c>
      <c r="K5897" s="5" t="s">
        <v>15605</v>
      </c>
      <c r="L5897" s="6" t="s">
        <v>13327</v>
      </c>
    </row>
    <row r="5898" spans="1:12">
      <c r="A5898" s="1" t="s">
        <v>13328</v>
      </c>
      <c r="B5898" s="2" t="s">
        <v>13329</v>
      </c>
      <c r="C5898" s="3" t="s">
        <v>15644</v>
      </c>
      <c r="D5898" s="4" t="b">
        <v>0</v>
      </c>
      <c r="E5898" s="4" t="b">
        <v>0</v>
      </c>
      <c r="F5898" s="4"/>
      <c r="G5898" s="4" t="s">
        <v>15592</v>
      </c>
      <c r="H5898" s="3">
        <v>2</v>
      </c>
      <c r="I5898" s="3">
        <v>1</v>
      </c>
      <c r="K5898" s="5" t="s">
        <v>15605</v>
      </c>
      <c r="L5898" s="6" t="s">
        <v>13330</v>
      </c>
    </row>
    <row r="5899" spans="1:12">
      <c r="A5899" s="1" t="s">
        <v>13331</v>
      </c>
      <c r="B5899" s="2" t="s">
        <v>13332</v>
      </c>
      <c r="C5899" s="3" t="s">
        <v>15644</v>
      </c>
      <c r="D5899" s="4" t="b">
        <v>0</v>
      </c>
      <c r="E5899" s="4" t="b">
        <v>0</v>
      </c>
      <c r="F5899" s="4"/>
      <c r="G5899" s="4" t="s">
        <v>15592</v>
      </c>
      <c r="H5899" s="3">
        <v>3</v>
      </c>
      <c r="I5899" s="3">
        <v>1</v>
      </c>
      <c r="K5899" s="5" t="s">
        <v>15605</v>
      </c>
      <c r="L5899" s="6" t="s">
        <v>13333</v>
      </c>
    </row>
    <row r="5900" spans="1:12">
      <c r="A5900" s="1" t="s">
        <v>13334</v>
      </c>
      <c r="B5900" s="2" t="s">
        <v>13335</v>
      </c>
      <c r="C5900" s="3" t="s">
        <v>15644</v>
      </c>
      <c r="D5900" s="4" t="b">
        <v>0</v>
      </c>
      <c r="E5900" s="4" t="b">
        <v>0</v>
      </c>
      <c r="F5900" s="4"/>
      <c r="G5900" s="4" t="s">
        <v>15592</v>
      </c>
      <c r="H5900" s="3">
        <v>3</v>
      </c>
      <c r="I5900" s="3">
        <v>0</v>
      </c>
      <c r="K5900" s="5" t="s">
        <v>15605</v>
      </c>
      <c r="L5900" s="6" t="s">
        <v>13336</v>
      </c>
    </row>
    <row r="5901" spans="1:12">
      <c r="A5901" s="1" t="s">
        <v>13337</v>
      </c>
      <c r="B5901" s="2" t="s">
        <v>13338</v>
      </c>
      <c r="C5901" s="3" t="s">
        <v>15644</v>
      </c>
      <c r="D5901" s="4" t="b">
        <v>0</v>
      </c>
      <c r="E5901" s="4" t="b">
        <v>0</v>
      </c>
      <c r="F5901" s="4"/>
      <c r="G5901" s="4" t="s">
        <v>15592</v>
      </c>
      <c r="H5901" s="3">
        <v>1</v>
      </c>
      <c r="I5901" s="3">
        <v>1</v>
      </c>
      <c r="K5901" s="5" t="s">
        <v>15605</v>
      </c>
      <c r="L5901" s="6" t="s">
        <v>13339</v>
      </c>
    </row>
    <row r="5902" spans="1:12">
      <c r="A5902" s="1" t="s">
        <v>13340</v>
      </c>
      <c r="B5902" s="2" t="s">
        <v>13341</v>
      </c>
      <c r="C5902" s="3" t="s">
        <v>15644</v>
      </c>
      <c r="D5902" s="4" t="b">
        <v>0</v>
      </c>
      <c r="E5902" s="4" t="b">
        <v>0</v>
      </c>
      <c r="F5902" s="4"/>
      <c r="G5902" s="4" t="s">
        <v>15592</v>
      </c>
      <c r="H5902" s="3">
        <v>2</v>
      </c>
      <c r="I5902" s="3">
        <v>1</v>
      </c>
      <c r="K5902" s="5" t="s">
        <v>15605</v>
      </c>
      <c r="L5902" s="6" t="s">
        <v>13342</v>
      </c>
    </row>
    <row r="5903" spans="1:12">
      <c r="A5903" s="1" t="s">
        <v>13343</v>
      </c>
      <c r="B5903" s="2" t="s">
        <v>13344</v>
      </c>
      <c r="C5903" s="3" t="s">
        <v>15644</v>
      </c>
      <c r="D5903" s="4" t="b">
        <v>0</v>
      </c>
      <c r="E5903" s="4" t="b">
        <v>0</v>
      </c>
      <c r="F5903" s="4"/>
      <c r="G5903" s="4" t="s">
        <v>15592</v>
      </c>
      <c r="H5903" s="3">
        <v>1</v>
      </c>
      <c r="I5903" s="3">
        <v>0</v>
      </c>
      <c r="K5903" s="5" t="s">
        <v>15605</v>
      </c>
      <c r="L5903" s="6" t="s">
        <v>13345</v>
      </c>
    </row>
    <row r="5904" spans="1:12">
      <c r="A5904" s="1" t="s">
        <v>13346</v>
      </c>
      <c r="B5904" s="2" t="s">
        <v>13347</v>
      </c>
      <c r="C5904" s="3" t="s">
        <v>15644</v>
      </c>
      <c r="D5904" s="4" t="b">
        <v>0</v>
      </c>
      <c r="E5904" s="4" t="b">
        <v>0</v>
      </c>
      <c r="F5904" s="4"/>
      <c r="G5904" s="4" t="s">
        <v>15592</v>
      </c>
      <c r="H5904" s="3">
        <v>0</v>
      </c>
      <c r="I5904" s="3">
        <v>5</v>
      </c>
      <c r="K5904" s="5" t="s">
        <v>15605</v>
      </c>
      <c r="L5904" s="6" t="s">
        <v>13348</v>
      </c>
    </row>
    <row r="5905" spans="1:12">
      <c r="A5905" s="1" t="s">
        <v>13349</v>
      </c>
      <c r="B5905" s="2" t="s">
        <v>13350</v>
      </c>
      <c r="C5905" s="3" t="s">
        <v>15644</v>
      </c>
      <c r="D5905" s="4" t="b">
        <v>0</v>
      </c>
      <c r="E5905" s="4" t="b">
        <v>0</v>
      </c>
      <c r="F5905" s="4"/>
      <c r="G5905" s="4" t="s">
        <v>15592</v>
      </c>
      <c r="H5905" s="3">
        <v>2</v>
      </c>
      <c r="I5905" s="3">
        <v>0</v>
      </c>
      <c r="K5905" s="5" t="s">
        <v>15605</v>
      </c>
      <c r="L5905" s="6" t="s">
        <v>13351</v>
      </c>
    </row>
    <row r="5906" spans="1:12">
      <c r="A5906" s="1" t="s">
        <v>13352</v>
      </c>
      <c r="B5906" s="2" t="s">
        <v>13353</v>
      </c>
      <c r="C5906" s="3" t="s">
        <v>15644</v>
      </c>
      <c r="D5906" s="4" t="b">
        <v>0</v>
      </c>
      <c r="E5906" s="4" t="b">
        <v>0</v>
      </c>
      <c r="F5906" s="4"/>
      <c r="G5906" s="4" t="s">
        <v>15592</v>
      </c>
      <c r="H5906" s="3">
        <v>4</v>
      </c>
      <c r="I5906" s="3">
        <v>0</v>
      </c>
      <c r="K5906" s="5" t="s">
        <v>15605</v>
      </c>
      <c r="L5906" s="6" t="s">
        <v>13354</v>
      </c>
    </row>
    <row r="5907" spans="1:12">
      <c r="A5907" s="1" t="s">
        <v>13355</v>
      </c>
      <c r="B5907" s="2" t="s">
        <v>13356</v>
      </c>
      <c r="C5907" s="3" t="s">
        <v>15644</v>
      </c>
      <c r="D5907" s="4" t="b">
        <v>0</v>
      </c>
      <c r="E5907" s="4" t="b">
        <v>0</v>
      </c>
      <c r="F5907" s="4"/>
      <c r="G5907" s="4" t="s">
        <v>15592</v>
      </c>
      <c r="H5907" s="3">
        <v>4</v>
      </c>
      <c r="I5907" s="3">
        <v>0</v>
      </c>
      <c r="K5907" s="5" t="s">
        <v>15605</v>
      </c>
      <c r="L5907" s="6" t="s">
        <v>13357</v>
      </c>
    </row>
    <row r="5908" spans="1:12">
      <c r="A5908" s="1" t="s">
        <v>13358</v>
      </c>
      <c r="B5908" s="2" t="s">
        <v>13359</v>
      </c>
      <c r="C5908" s="3" t="s">
        <v>15644</v>
      </c>
      <c r="D5908" s="4" t="b">
        <v>0</v>
      </c>
      <c r="E5908" s="4" t="b">
        <v>0</v>
      </c>
      <c r="F5908" s="4"/>
      <c r="G5908" s="4" t="s">
        <v>15592</v>
      </c>
      <c r="H5908" s="3">
        <v>3</v>
      </c>
      <c r="I5908" s="3">
        <v>0</v>
      </c>
      <c r="K5908" s="5" t="s">
        <v>15605</v>
      </c>
      <c r="L5908" s="6" t="s">
        <v>13360</v>
      </c>
    </row>
    <row r="5909" spans="1:12">
      <c r="A5909" s="1" t="s">
        <v>13361</v>
      </c>
      <c r="B5909" s="2" t="s">
        <v>13362</v>
      </c>
      <c r="C5909" s="3" t="s">
        <v>15644</v>
      </c>
      <c r="D5909" s="4" t="b">
        <v>0</v>
      </c>
      <c r="E5909" s="4" t="b">
        <v>0</v>
      </c>
      <c r="F5909" s="4"/>
      <c r="G5909" s="4" t="s">
        <v>15592</v>
      </c>
      <c r="H5909" s="3">
        <v>3</v>
      </c>
      <c r="I5909" s="3">
        <v>0</v>
      </c>
      <c r="K5909" s="5" t="s">
        <v>15605</v>
      </c>
      <c r="L5909" s="6" t="s">
        <v>13363</v>
      </c>
    </row>
    <row r="5910" spans="1:12">
      <c r="A5910" s="1" t="s">
        <v>13364</v>
      </c>
      <c r="B5910" s="2" t="s">
        <v>13365</v>
      </c>
      <c r="C5910" s="3" t="s">
        <v>15644</v>
      </c>
      <c r="D5910" s="4" t="b">
        <v>0</v>
      </c>
      <c r="E5910" s="4" t="b">
        <v>0</v>
      </c>
      <c r="F5910" s="4"/>
      <c r="G5910" s="4" t="s">
        <v>15592</v>
      </c>
      <c r="H5910" s="3">
        <v>8</v>
      </c>
      <c r="I5910" s="3">
        <v>0</v>
      </c>
      <c r="K5910" s="5" t="s">
        <v>15605</v>
      </c>
      <c r="L5910" s="6" t="s">
        <v>13366</v>
      </c>
    </row>
    <row r="5911" spans="1:12">
      <c r="A5911" s="1" t="s">
        <v>13367</v>
      </c>
      <c r="B5911" s="2" t="s">
        <v>13368</v>
      </c>
      <c r="C5911" s="3" t="s">
        <v>15644</v>
      </c>
      <c r="D5911" s="4" t="b">
        <v>0</v>
      </c>
      <c r="E5911" s="4" t="b">
        <v>0</v>
      </c>
      <c r="F5911" s="4"/>
      <c r="G5911" s="4" t="s">
        <v>15592</v>
      </c>
      <c r="H5911" s="3">
        <v>4</v>
      </c>
      <c r="I5911" s="3">
        <v>0</v>
      </c>
      <c r="K5911" s="5" t="s">
        <v>15605</v>
      </c>
      <c r="L5911" s="6" t="s">
        <v>13369</v>
      </c>
    </row>
    <row r="5912" spans="1:12">
      <c r="A5912" s="1" t="s">
        <v>13370</v>
      </c>
      <c r="B5912" s="2" t="s">
        <v>13371</v>
      </c>
      <c r="C5912" s="3" t="s">
        <v>15644</v>
      </c>
      <c r="D5912" s="4" t="b">
        <v>0</v>
      </c>
      <c r="E5912" s="4" t="b">
        <v>0</v>
      </c>
      <c r="F5912" s="4"/>
      <c r="G5912" s="4" t="s">
        <v>15592</v>
      </c>
      <c r="H5912" s="3">
        <v>3</v>
      </c>
      <c r="I5912" s="3">
        <v>2</v>
      </c>
      <c r="K5912" s="5" t="s">
        <v>15605</v>
      </c>
      <c r="L5912" s="6" t="s">
        <v>13372</v>
      </c>
    </row>
    <row r="5913" spans="1:12">
      <c r="A5913" s="1" t="s">
        <v>13373</v>
      </c>
      <c r="B5913" s="2" t="s">
        <v>13374</v>
      </c>
      <c r="C5913" s="3" t="s">
        <v>15644</v>
      </c>
      <c r="D5913" s="4" t="b">
        <v>0</v>
      </c>
      <c r="E5913" s="4" t="b">
        <v>0</v>
      </c>
      <c r="F5913" s="4"/>
      <c r="G5913" s="4" t="s">
        <v>15592</v>
      </c>
      <c r="H5913" s="3">
        <v>1</v>
      </c>
      <c r="I5913" s="3">
        <v>0</v>
      </c>
      <c r="K5913" s="5" t="s">
        <v>15605</v>
      </c>
      <c r="L5913" s="6" t="s">
        <v>13375</v>
      </c>
    </row>
    <row r="5914" spans="1:12">
      <c r="A5914" s="1" t="s">
        <v>13376</v>
      </c>
      <c r="B5914" s="2" t="s">
        <v>13377</v>
      </c>
      <c r="C5914" s="3" t="s">
        <v>15644</v>
      </c>
      <c r="D5914" s="4" t="b">
        <v>0</v>
      </c>
      <c r="E5914" s="4" t="b">
        <v>0</v>
      </c>
      <c r="F5914" s="4"/>
      <c r="G5914" s="4" t="s">
        <v>15592</v>
      </c>
      <c r="H5914" s="3">
        <v>2</v>
      </c>
      <c r="I5914" s="3">
        <v>2</v>
      </c>
      <c r="K5914" s="5" t="s">
        <v>15605</v>
      </c>
      <c r="L5914" s="6" t="s">
        <v>13378</v>
      </c>
    </row>
    <row r="5915" spans="1:12">
      <c r="A5915" s="1" t="s">
        <v>13379</v>
      </c>
      <c r="B5915" s="2" t="s">
        <v>13380</v>
      </c>
      <c r="C5915" s="3" t="s">
        <v>15644</v>
      </c>
      <c r="D5915" s="4" t="b">
        <v>0</v>
      </c>
      <c r="E5915" s="4" t="b">
        <v>0</v>
      </c>
      <c r="F5915" s="4"/>
      <c r="G5915" s="4" t="s">
        <v>15592</v>
      </c>
      <c r="H5915" s="3">
        <v>1</v>
      </c>
      <c r="I5915" s="3">
        <v>0</v>
      </c>
      <c r="K5915" s="5" t="s">
        <v>15605</v>
      </c>
      <c r="L5915" s="6" t="s">
        <v>13381</v>
      </c>
    </row>
    <row r="5916" spans="1:12">
      <c r="A5916" s="1" t="s">
        <v>13382</v>
      </c>
      <c r="B5916" s="2" t="s">
        <v>13383</v>
      </c>
      <c r="C5916" s="3" t="s">
        <v>15644</v>
      </c>
      <c r="D5916" s="4" t="b">
        <v>0</v>
      </c>
      <c r="E5916" s="4" t="b">
        <v>0</v>
      </c>
      <c r="F5916" s="4"/>
      <c r="G5916" s="4" t="s">
        <v>15592</v>
      </c>
      <c r="H5916" s="3">
        <v>9</v>
      </c>
      <c r="I5916" s="3">
        <v>1</v>
      </c>
      <c r="K5916" s="5" t="s">
        <v>15605</v>
      </c>
      <c r="L5916" s="6" t="s">
        <v>13384</v>
      </c>
    </row>
    <row r="5917" spans="1:12">
      <c r="A5917" s="1" t="s">
        <v>13385</v>
      </c>
      <c r="B5917" s="2" t="s">
        <v>13386</v>
      </c>
      <c r="C5917" s="3" t="s">
        <v>15644</v>
      </c>
      <c r="D5917" s="4" t="b">
        <v>0</v>
      </c>
      <c r="E5917" s="4" t="b">
        <v>0</v>
      </c>
      <c r="F5917" s="4"/>
      <c r="G5917" s="4" t="s">
        <v>15592</v>
      </c>
      <c r="H5917" s="3">
        <v>5</v>
      </c>
      <c r="I5917" s="3">
        <v>1</v>
      </c>
      <c r="K5917" s="5" t="s">
        <v>15605</v>
      </c>
      <c r="L5917" s="6" t="s">
        <v>13387</v>
      </c>
    </row>
    <row r="5918" spans="1:12">
      <c r="A5918" s="1" t="s">
        <v>13388</v>
      </c>
      <c r="B5918" s="2" t="s">
        <v>13389</v>
      </c>
      <c r="C5918" s="3" t="s">
        <v>15644</v>
      </c>
      <c r="D5918" s="4" t="b">
        <v>0</v>
      </c>
      <c r="E5918" s="4" t="b">
        <v>0</v>
      </c>
      <c r="F5918" s="4"/>
      <c r="G5918" s="4" t="s">
        <v>15592</v>
      </c>
      <c r="H5918" s="3">
        <v>4</v>
      </c>
      <c r="I5918" s="3">
        <v>1</v>
      </c>
      <c r="K5918" s="5" t="s">
        <v>15605</v>
      </c>
      <c r="L5918" s="6" t="s">
        <v>13390</v>
      </c>
    </row>
    <row r="5919" spans="1:12">
      <c r="A5919" s="1" t="s">
        <v>13391</v>
      </c>
      <c r="B5919" s="2" t="s">
        <v>13392</v>
      </c>
      <c r="C5919" s="3" t="s">
        <v>15644</v>
      </c>
      <c r="D5919" s="4" t="b">
        <v>0</v>
      </c>
      <c r="E5919" s="4" t="b">
        <v>0</v>
      </c>
      <c r="F5919" s="4"/>
      <c r="G5919" s="4" t="s">
        <v>15592</v>
      </c>
      <c r="H5919" s="3">
        <v>5</v>
      </c>
      <c r="I5919" s="3">
        <v>1</v>
      </c>
      <c r="K5919" s="5" t="s">
        <v>15605</v>
      </c>
      <c r="L5919" s="6" t="s">
        <v>13393</v>
      </c>
    </row>
    <row r="5920" spans="1:12">
      <c r="A5920" s="1" t="s">
        <v>13394</v>
      </c>
      <c r="B5920" s="2" t="s">
        <v>13395</v>
      </c>
      <c r="C5920" s="3" t="s">
        <v>15644</v>
      </c>
      <c r="D5920" s="4" t="b">
        <v>0</v>
      </c>
      <c r="E5920" s="4" t="b">
        <v>0</v>
      </c>
      <c r="F5920" s="4"/>
      <c r="G5920" s="4" t="s">
        <v>15592</v>
      </c>
      <c r="H5920" s="3">
        <v>0</v>
      </c>
      <c r="I5920" s="3">
        <v>0</v>
      </c>
      <c r="K5920" s="5" t="s">
        <v>15605</v>
      </c>
      <c r="L5920" s="6" t="s">
        <v>13396</v>
      </c>
    </row>
    <row r="5921" spans="1:12">
      <c r="A5921" s="1" t="s">
        <v>13397</v>
      </c>
      <c r="B5921" s="2" t="s">
        <v>13398</v>
      </c>
      <c r="C5921" s="3" t="s">
        <v>15644</v>
      </c>
      <c r="D5921" s="4" t="b">
        <v>0</v>
      </c>
      <c r="E5921" s="4" t="b">
        <v>0</v>
      </c>
      <c r="F5921" s="4"/>
      <c r="G5921" s="4" t="s">
        <v>15592</v>
      </c>
      <c r="H5921" s="3">
        <v>3</v>
      </c>
      <c r="I5921" s="3">
        <v>0</v>
      </c>
      <c r="K5921" s="5" t="s">
        <v>15605</v>
      </c>
      <c r="L5921" s="6" t="s">
        <v>13399</v>
      </c>
    </row>
    <row r="5922" spans="1:12">
      <c r="A5922" s="1" t="s">
        <v>13400</v>
      </c>
      <c r="B5922" s="2" t="s">
        <v>13401</v>
      </c>
      <c r="C5922" s="3" t="s">
        <v>15644</v>
      </c>
      <c r="D5922" s="4" t="b">
        <v>0</v>
      </c>
      <c r="E5922" s="4" t="b">
        <v>0</v>
      </c>
      <c r="F5922" s="4"/>
      <c r="G5922" s="4" t="s">
        <v>15592</v>
      </c>
      <c r="H5922" s="3">
        <v>2</v>
      </c>
      <c r="I5922" s="3">
        <v>2</v>
      </c>
      <c r="K5922" s="5" t="s">
        <v>15605</v>
      </c>
      <c r="L5922" s="6" t="s">
        <v>13402</v>
      </c>
    </row>
    <row r="5923" spans="1:12">
      <c r="A5923" s="1" t="s">
        <v>13403</v>
      </c>
      <c r="B5923" s="2" t="s">
        <v>13404</v>
      </c>
      <c r="C5923" s="3" t="s">
        <v>15644</v>
      </c>
      <c r="D5923" s="4" t="b">
        <v>0</v>
      </c>
      <c r="E5923" s="4" t="b">
        <v>0</v>
      </c>
      <c r="F5923" s="4"/>
      <c r="G5923" s="4" t="s">
        <v>15592</v>
      </c>
      <c r="H5923" s="3">
        <v>3</v>
      </c>
      <c r="I5923" s="3">
        <v>0</v>
      </c>
      <c r="K5923" s="5" t="s">
        <v>15605</v>
      </c>
      <c r="L5923" s="6" t="s">
        <v>13405</v>
      </c>
    </row>
    <row r="5924" spans="1:12">
      <c r="A5924" s="1" t="s">
        <v>13406</v>
      </c>
      <c r="B5924" s="2" t="s">
        <v>13407</v>
      </c>
      <c r="C5924" s="3" t="s">
        <v>15644</v>
      </c>
      <c r="D5924" s="4" t="b">
        <v>0</v>
      </c>
      <c r="E5924" s="4" t="b">
        <v>0</v>
      </c>
      <c r="F5924" s="4"/>
      <c r="G5924" s="4" t="s">
        <v>15592</v>
      </c>
      <c r="H5924" s="3">
        <v>3</v>
      </c>
      <c r="I5924" s="3">
        <v>0</v>
      </c>
      <c r="K5924" s="5" t="s">
        <v>15605</v>
      </c>
      <c r="L5924" s="6" t="s">
        <v>13408</v>
      </c>
    </row>
    <row r="5925" spans="1:12">
      <c r="A5925" s="1" t="s">
        <v>13409</v>
      </c>
      <c r="B5925" s="2" t="s">
        <v>13410</v>
      </c>
      <c r="C5925" s="3" t="s">
        <v>15644</v>
      </c>
      <c r="D5925" s="4" t="b">
        <v>0</v>
      </c>
      <c r="E5925" s="4" t="b">
        <v>0</v>
      </c>
      <c r="F5925" s="4"/>
      <c r="G5925" s="4" t="s">
        <v>15592</v>
      </c>
      <c r="H5925" s="3">
        <v>3</v>
      </c>
      <c r="I5925" s="3">
        <v>1</v>
      </c>
      <c r="K5925" s="5" t="s">
        <v>15605</v>
      </c>
      <c r="L5925" s="6" t="s">
        <v>13411</v>
      </c>
    </row>
    <row r="5926" spans="1:12">
      <c r="A5926" s="1" t="s">
        <v>13412</v>
      </c>
      <c r="B5926" s="2" t="s">
        <v>13413</v>
      </c>
      <c r="C5926" s="3" t="s">
        <v>15644</v>
      </c>
      <c r="D5926" s="4" t="b">
        <v>0</v>
      </c>
      <c r="E5926" s="4" t="b">
        <v>0</v>
      </c>
      <c r="F5926" s="4"/>
      <c r="G5926" s="4" t="s">
        <v>15592</v>
      </c>
      <c r="H5926" s="3">
        <v>3</v>
      </c>
      <c r="I5926" s="3">
        <v>1</v>
      </c>
      <c r="K5926" s="5" t="s">
        <v>15605</v>
      </c>
      <c r="L5926" s="6" t="s">
        <v>13414</v>
      </c>
    </row>
    <row r="5927" spans="1:12">
      <c r="A5927" s="1" t="s">
        <v>13415</v>
      </c>
      <c r="B5927" s="2" t="s">
        <v>13416</v>
      </c>
      <c r="C5927" s="3" t="s">
        <v>15644</v>
      </c>
      <c r="D5927" s="4" t="b">
        <v>0</v>
      </c>
      <c r="E5927" s="4" t="b">
        <v>0</v>
      </c>
      <c r="F5927" s="4"/>
      <c r="G5927" s="4" t="s">
        <v>15592</v>
      </c>
      <c r="H5927" s="3">
        <v>7</v>
      </c>
      <c r="I5927" s="3">
        <v>0</v>
      </c>
      <c r="K5927" s="5" t="s">
        <v>15605</v>
      </c>
      <c r="L5927" s="6" t="s">
        <v>13417</v>
      </c>
    </row>
    <row r="5928" spans="1:12">
      <c r="A5928" s="1" t="s">
        <v>13418</v>
      </c>
      <c r="B5928" s="2" t="s">
        <v>13419</v>
      </c>
      <c r="C5928" s="3" t="s">
        <v>15644</v>
      </c>
      <c r="D5928" s="4" t="b">
        <v>0</v>
      </c>
      <c r="E5928" s="4" t="b">
        <v>0</v>
      </c>
      <c r="F5928" s="4"/>
      <c r="G5928" s="4" t="s">
        <v>15592</v>
      </c>
      <c r="H5928" s="3">
        <v>5</v>
      </c>
      <c r="I5928" s="3">
        <v>0</v>
      </c>
      <c r="K5928" s="5" t="s">
        <v>15605</v>
      </c>
      <c r="L5928" s="6" t="s">
        <v>13420</v>
      </c>
    </row>
    <row r="5929" spans="1:12">
      <c r="A5929" s="1" t="s">
        <v>13421</v>
      </c>
      <c r="B5929" s="2" t="s">
        <v>13422</v>
      </c>
      <c r="C5929" s="3" t="s">
        <v>15644</v>
      </c>
      <c r="D5929" s="4" t="b">
        <v>0</v>
      </c>
      <c r="E5929" s="4" t="b">
        <v>0</v>
      </c>
      <c r="F5929" s="4"/>
      <c r="G5929" s="4" t="s">
        <v>15592</v>
      </c>
      <c r="H5929" s="3">
        <v>4</v>
      </c>
      <c r="I5929" s="3">
        <v>0</v>
      </c>
      <c r="K5929" s="5" t="s">
        <v>15605</v>
      </c>
      <c r="L5929" s="6" t="s">
        <v>13423</v>
      </c>
    </row>
    <row r="5930" spans="1:12">
      <c r="A5930" s="1" t="s">
        <v>13424</v>
      </c>
      <c r="B5930" s="2" t="s">
        <v>13425</v>
      </c>
      <c r="C5930" s="3" t="s">
        <v>15644</v>
      </c>
      <c r="D5930" s="4" t="b">
        <v>0</v>
      </c>
      <c r="E5930" s="4" t="b">
        <v>0</v>
      </c>
      <c r="F5930" s="4"/>
      <c r="G5930" s="4" t="s">
        <v>15592</v>
      </c>
      <c r="H5930" s="3">
        <v>1</v>
      </c>
      <c r="I5930" s="3">
        <v>0</v>
      </c>
      <c r="K5930" s="5" t="s">
        <v>15605</v>
      </c>
      <c r="L5930" s="6" t="s">
        <v>13426</v>
      </c>
    </row>
    <row r="5931" spans="1:12">
      <c r="A5931" s="1" t="s">
        <v>13427</v>
      </c>
      <c r="B5931" s="2" t="s">
        <v>13428</v>
      </c>
      <c r="C5931" s="3" t="s">
        <v>15644</v>
      </c>
      <c r="D5931" s="4" t="b">
        <v>0</v>
      </c>
      <c r="E5931" s="4" t="b">
        <v>0</v>
      </c>
      <c r="F5931" s="4"/>
      <c r="G5931" s="4" t="s">
        <v>15592</v>
      </c>
      <c r="H5931" s="3">
        <v>0</v>
      </c>
      <c r="I5931" s="3">
        <v>0</v>
      </c>
      <c r="K5931" s="5" t="s">
        <v>15605</v>
      </c>
      <c r="L5931" s="6" t="s">
        <v>13429</v>
      </c>
    </row>
    <row r="5932" spans="1:12">
      <c r="A5932" s="1" t="s">
        <v>13430</v>
      </c>
      <c r="B5932" s="2" t="s">
        <v>13431</v>
      </c>
      <c r="C5932" s="3" t="s">
        <v>15644</v>
      </c>
      <c r="D5932" s="4" t="b">
        <v>0</v>
      </c>
      <c r="E5932" s="4" t="b">
        <v>0</v>
      </c>
      <c r="F5932" s="4"/>
      <c r="G5932" s="4" t="s">
        <v>15592</v>
      </c>
      <c r="H5932" s="3">
        <v>1</v>
      </c>
      <c r="I5932" s="3">
        <v>0</v>
      </c>
      <c r="K5932" s="5" t="s">
        <v>15605</v>
      </c>
      <c r="L5932" s="6" t="s">
        <v>13432</v>
      </c>
    </row>
    <row r="5933" spans="1:12">
      <c r="A5933" s="1" t="s">
        <v>13433</v>
      </c>
      <c r="B5933" s="2" t="s">
        <v>13434</v>
      </c>
      <c r="C5933" s="3" t="s">
        <v>15644</v>
      </c>
      <c r="D5933" s="4" t="b">
        <v>0</v>
      </c>
      <c r="E5933" s="4" t="b">
        <v>0</v>
      </c>
      <c r="F5933" s="4"/>
      <c r="G5933" s="4" t="s">
        <v>15592</v>
      </c>
      <c r="H5933" s="3">
        <v>1</v>
      </c>
      <c r="I5933" s="3">
        <v>0</v>
      </c>
      <c r="K5933" s="5" t="s">
        <v>15605</v>
      </c>
      <c r="L5933" s="6" t="s">
        <v>13435</v>
      </c>
    </row>
    <row r="5934" spans="1:12">
      <c r="A5934" s="1" t="s">
        <v>13436</v>
      </c>
      <c r="B5934" s="2" t="s">
        <v>13437</v>
      </c>
      <c r="C5934" s="3" t="s">
        <v>15644</v>
      </c>
      <c r="D5934" s="4" t="b">
        <v>0</v>
      </c>
      <c r="E5934" s="4" t="b">
        <v>0</v>
      </c>
      <c r="F5934" s="4"/>
      <c r="G5934" s="4" t="s">
        <v>15592</v>
      </c>
      <c r="H5934" s="3">
        <v>1</v>
      </c>
      <c r="I5934" s="3">
        <v>3</v>
      </c>
      <c r="K5934" s="5" t="s">
        <v>15605</v>
      </c>
      <c r="L5934" s="6" t="s">
        <v>13438</v>
      </c>
    </row>
    <row r="5935" spans="1:12">
      <c r="A5935" s="1" t="s">
        <v>13439</v>
      </c>
      <c r="B5935" s="2" t="s">
        <v>13440</v>
      </c>
      <c r="C5935" s="3" t="s">
        <v>15644</v>
      </c>
      <c r="D5935" s="4" t="b">
        <v>0</v>
      </c>
      <c r="E5935" s="4" t="b">
        <v>0</v>
      </c>
      <c r="F5935" s="4"/>
      <c r="G5935" s="4" t="s">
        <v>15592</v>
      </c>
      <c r="H5935" s="3">
        <v>4</v>
      </c>
      <c r="I5935" s="3">
        <v>1</v>
      </c>
      <c r="K5935" s="5" t="s">
        <v>15605</v>
      </c>
      <c r="L5935" s="6" t="s">
        <v>13441</v>
      </c>
    </row>
    <row r="5936" spans="1:12">
      <c r="A5936" s="1" t="s">
        <v>13442</v>
      </c>
      <c r="B5936" s="2" t="s">
        <v>13443</v>
      </c>
      <c r="C5936" s="3" t="s">
        <v>15644</v>
      </c>
      <c r="D5936" s="4" t="b">
        <v>0</v>
      </c>
      <c r="E5936" s="4" t="b">
        <v>0</v>
      </c>
      <c r="F5936" s="4"/>
      <c r="G5936" s="4" t="s">
        <v>15592</v>
      </c>
      <c r="H5936" s="3">
        <v>1</v>
      </c>
      <c r="I5936" s="3">
        <v>0</v>
      </c>
      <c r="K5936" s="5" t="s">
        <v>15605</v>
      </c>
      <c r="L5936" s="6" t="s">
        <v>13444</v>
      </c>
    </row>
    <row r="5937" spans="1:12">
      <c r="A5937" s="1" t="s">
        <v>13445</v>
      </c>
      <c r="B5937" s="2" t="s">
        <v>13446</v>
      </c>
      <c r="C5937" s="3" t="s">
        <v>15644</v>
      </c>
      <c r="D5937" s="4" t="b">
        <v>0</v>
      </c>
      <c r="E5937" s="4" t="b">
        <v>0</v>
      </c>
      <c r="F5937" s="4"/>
      <c r="G5937" s="4" t="s">
        <v>15592</v>
      </c>
      <c r="H5937" s="3">
        <v>4</v>
      </c>
      <c r="I5937" s="3">
        <v>0</v>
      </c>
      <c r="K5937" s="5" t="s">
        <v>15605</v>
      </c>
      <c r="L5937" s="6" t="s">
        <v>13447</v>
      </c>
    </row>
    <row r="5938" spans="1:12">
      <c r="A5938" s="1" t="s">
        <v>13448</v>
      </c>
      <c r="B5938" s="2" t="s">
        <v>13449</v>
      </c>
      <c r="C5938" s="3" t="s">
        <v>15644</v>
      </c>
      <c r="D5938" s="4" t="b">
        <v>0</v>
      </c>
      <c r="E5938" s="4" t="b">
        <v>0</v>
      </c>
      <c r="F5938" s="4"/>
      <c r="G5938" s="4" t="s">
        <v>15592</v>
      </c>
      <c r="H5938" s="3">
        <v>2</v>
      </c>
      <c r="I5938" s="3">
        <v>0</v>
      </c>
      <c r="K5938" s="5" t="s">
        <v>15605</v>
      </c>
      <c r="L5938" s="6" t="s">
        <v>13450</v>
      </c>
    </row>
    <row r="5939" spans="1:12">
      <c r="A5939" s="1" t="s">
        <v>13451</v>
      </c>
      <c r="B5939" s="2" t="s">
        <v>13452</v>
      </c>
      <c r="C5939" s="3" t="s">
        <v>15644</v>
      </c>
      <c r="D5939" s="4" t="b">
        <v>0</v>
      </c>
      <c r="E5939" s="4" t="b">
        <v>0</v>
      </c>
      <c r="F5939" s="4"/>
      <c r="G5939" s="4" t="s">
        <v>15592</v>
      </c>
      <c r="H5939" s="3">
        <v>2</v>
      </c>
      <c r="I5939" s="3">
        <v>0</v>
      </c>
      <c r="K5939" s="5" t="s">
        <v>15605</v>
      </c>
      <c r="L5939" s="6" t="s">
        <v>13453</v>
      </c>
    </row>
    <row r="5940" spans="1:12">
      <c r="A5940" s="1" t="s">
        <v>13454</v>
      </c>
      <c r="B5940" s="2" t="s">
        <v>13455</v>
      </c>
      <c r="C5940" s="3" t="s">
        <v>15644</v>
      </c>
      <c r="D5940" s="4" t="b">
        <v>0</v>
      </c>
      <c r="E5940" s="4" t="b">
        <v>0</v>
      </c>
      <c r="F5940" s="4"/>
      <c r="G5940" s="4" t="s">
        <v>15592</v>
      </c>
      <c r="H5940" s="3">
        <v>0</v>
      </c>
      <c r="I5940" s="3">
        <v>0</v>
      </c>
      <c r="K5940" s="5" t="s">
        <v>15605</v>
      </c>
      <c r="L5940" s="6" t="s">
        <v>13456</v>
      </c>
    </row>
    <row r="5941" spans="1:12">
      <c r="A5941" s="1" t="s">
        <v>13457</v>
      </c>
      <c r="B5941" s="2" t="s">
        <v>13458</v>
      </c>
      <c r="C5941" s="3" t="s">
        <v>15644</v>
      </c>
      <c r="D5941" s="4" t="b">
        <v>0</v>
      </c>
      <c r="E5941" s="4" t="b">
        <v>0</v>
      </c>
      <c r="F5941" s="4"/>
      <c r="G5941" s="4" t="s">
        <v>15592</v>
      </c>
      <c r="H5941" s="3">
        <v>1</v>
      </c>
      <c r="I5941" s="3">
        <v>0</v>
      </c>
      <c r="K5941" s="5" t="s">
        <v>15605</v>
      </c>
      <c r="L5941" s="6" t="s">
        <v>13459</v>
      </c>
    </row>
    <row r="5942" spans="1:12">
      <c r="A5942" s="1" t="s">
        <v>13460</v>
      </c>
      <c r="B5942" s="2" t="s">
        <v>13461</v>
      </c>
      <c r="C5942" s="3" t="s">
        <v>15644</v>
      </c>
      <c r="D5942" s="4" t="b">
        <v>0</v>
      </c>
      <c r="E5942" s="4" t="b">
        <v>0</v>
      </c>
      <c r="F5942" s="4"/>
      <c r="G5942" s="4" t="s">
        <v>15592</v>
      </c>
      <c r="H5942" s="3">
        <v>1</v>
      </c>
      <c r="I5942" s="3">
        <v>0</v>
      </c>
      <c r="K5942" s="5" t="s">
        <v>15605</v>
      </c>
      <c r="L5942" s="6" t="s">
        <v>13462</v>
      </c>
    </row>
    <row r="5943" spans="1:12">
      <c r="A5943" s="1" t="s">
        <v>13463</v>
      </c>
      <c r="B5943" s="2" t="s">
        <v>13464</v>
      </c>
      <c r="C5943" s="3" t="s">
        <v>15644</v>
      </c>
      <c r="D5943" s="4" t="b">
        <v>0</v>
      </c>
      <c r="E5943" s="4" t="b">
        <v>0</v>
      </c>
      <c r="F5943" s="4"/>
      <c r="G5943" s="4" t="s">
        <v>15592</v>
      </c>
      <c r="H5943" s="3">
        <v>2</v>
      </c>
      <c r="I5943" s="3">
        <v>0</v>
      </c>
      <c r="K5943" s="5" t="s">
        <v>15605</v>
      </c>
      <c r="L5943" s="6" t="s">
        <v>13465</v>
      </c>
    </row>
    <row r="5944" spans="1:12">
      <c r="A5944" s="1" t="s">
        <v>13466</v>
      </c>
      <c r="B5944" s="2" t="s">
        <v>13467</v>
      </c>
      <c r="C5944" s="3" t="s">
        <v>15644</v>
      </c>
      <c r="D5944" s="4" t="b">
        <v>0</v>
      </c>
      <c r="E5944" s="4" t="b">
        <v>0</v>
      </c>
      <c r="F5944" s="4"/>
      <c r="G5944" s="4" t="s">
        <v>15592</v>
      </c>
      <c r="H5944" s="3">
        <v>0</v>
      </c>
      <c r="I5944" s="3">
        <v>1</v>
      </c>
      <c r="K5944" s="5" t="s">
        <v>15605</v>
      </c>
      <c r="L5944" s="6" t="s">
        <v>13468</v>
      </c>
    </row>
    <row r="5945" spans="1:12">
      <c r="A5945" s="1" t="s">
        <v>13469</v>
      </c>
      <c r="B5945" s="2" t="s">
        <v>13470</v>
      </c>
      <c r="C5945" s="3" t="s">
        <v>15644</v>
      </c>
      <c r="D5945" s="4" t="b">
        <v>0</v>
      </c>
      <c r="E5945" s="4" t="b">
        <v>0</v>
      </c>
      <c r="F5945" s="4"/>
      <c r="G5945" s="4" t="s">
        <v>15592</v>
      </c>
      <c r="H5945" s="3">
        <v>4</v>
      </c>
      <c r="I5945" s="3">
        <v>0</v>
      </c>
      <c r="K5945" s="5" t="s">
        <v>15605</v>
      </c>
      <c r="L5945" s="6" t="s">
        <v>13471</v>
      </c>
    </row>
    <row r="5946" spans="1:12">
      <c r="A5946" s="1" t="s">
        <v>13472</v>
      </c>
      <c r="B5946" s="2" t="s">
        <v>13473</v>
      </c>
      <c r="C5946" s="3" t="s">
        <v>15644</v>
      </c>
      <c r="D5946" s="4" t="b">
        <v>0</v>
      </c>
      <c r="E5946" s="4" t="b">
        <v>0</v>
      </c>
      <c r="F5946" s="4"/>
      <c r="G5946" s="4" t="s">
        <v>15592</v>
      </c>
      <c r="H5946" s="3">
        <v>6</v>
      </c>
      <c r="I5946" s="3">
        <v>1</v>
      </c>
      <c r="K5946" s="5" t="s">
        <v>15605</v>
      </c>
      <c r="L5946" s="6" t="s">
        <v>13474</v>
      </c>
    </row>
    <row r="5947" spans="1:12">
      <c r="A5947" s="1" t="s">
        <v>13475</v>
      </c>
      <c r="B5947" s="2" t="s">
        <v>13476</v>
      </c>
      <c r="C5947" s="3" t="s">
        <v>15644</v>
      </c>
      <c r="D5947" s="4" t="b">
        <v>0</v>
      </c>
      <c r="E5947" s="4" t="b">
        <v>0</v>
      </c>
      <c r="F5947" s="4"/>
      <c r="G5947" s="4" t="s">
        <v>15592</v>
      </c>
      <c r="H5947" s="3">
        <v>1</v>
      </c>
      <c r="I5947" s="3">
        <v>1</v>
      </c>
      <c r="K5947" s="5" t="s">
        <v>15605</v>
      </c>
      <c r="L5947" s="6" t="s">
        <v>13477</v>
      </c>
    </row>
    <row r="5948" spans="1:12">
      <c r="A5948" s="1" t="s">
        <v>13478</v>
      </c>
      <c r="B5948" s="2" t="s">
        <v>13479</v>
      </c>
      <c r="C5948" s="3" t="s">
        <v>15644</v>
      </c>
      <c r="D5948" s="4" t="b">
        <v>0</v>
      </c>
      <c r="E5948" s="4" t="b">
        <v>0</v>
      </c>
      <c r="F5948" s="4"/>
      <c r="G5948" s="4" t="s">
        <v>15592</v>
      </c>
      <c r="H5948" s="3">
        <v>0</v>
      </c>
      <c r="I5948" s="3">
        <v>1</v>
      </c>
      <c r="K5948" s="5" t="s">
        <v>15605</v>
      </c>
      <c r="L5948" s="6" t="s">
        <v>13480</v>
      </c>
    </row>
    <row r="5949" spans="1:12">
      <c r="A5949" s="1" t="s">
        <v>13481</v>
      </c>
      <c r="B5949" s="2" t="s">
        <v>13482</v>
      </c>
      <c r="C5949" s="3" t="s">
        <v>15644</v>
      </c>
      <c r="D5949" s="4" t="b">
        <v>0</v>
      </c>
      <c r="E5949" s="4" t="b">
        <v>0</v>
      </c>
      <c r="F5949" s="4"/>
      <c r="G5949" s="4" t="s">
        <v>15592</v>
      </c>
      <c r="H5949" s="3">
        <v>4</v>
      </c>
      <c r="I5949" s="3">
        <v>1</v>
      </c>
      <c r="K5949" s="5" t="s">
        <v>15605</v>
      </c>
      <c r="L5949" s="6" t="s">
        <v>13483</v>
      </c>
    </row>
    <row r="5950" spans="1:12">
      <c r="A5950" s="1" t="s">
        <v>13484</v>
      </c>
      <c r="B5950" s="2" t="s">
        <v>13485</v>
      </c>
      <c r="C5950" s="3" t="s">
        <v>15644</v>
      </c>
      <c r="D5950" s="4" t="b">
        <v>0</v>
      </c>
      <c r="E5950" s="4" t="b">
        <v>0</v>
      </c>
      <c r="F5950" s="4"/>
      <c r="G5950" s="4" t="s">
        <v>15592</v>
      </c>
      <c r="H5950" s="3">
        <v>0</v>
      </c>
      <c r="I5950" s="3">
        <v>0</v>
      </c>
      <c r="K5950" s="5" t="s">
        <v>15605</v>
      </c>
      <c r="L5950" s="6" t="s">
        <v>13486</v>
      </c>
    </row>
    <row r="5951" spans="1:12">
      <c r="A5951" s="1" t="s">
        <v>13487</v>
      </c>
      <c r="B5951" s="2" t="s">
        <v>13488</v>
      </c>
      <c r="C5951" s="3" t="s">
        <v>15644</v>
      </c>
      <c r="D5951" s="4" t="b">
        <v>0</v>
      </c>
      <c r="E5951" s="4" t="b">
        <v>0</v>
      </c>
      <c r="F5951" s="4"/>
      <c r="G5951" s="4" t="s">
        <v>15592</v>
      </c>
      <c r="H5951" s="3">
        <v>4</v>
      </c>
      <c r="I5951" s="3">
        <v>1</v>
      </c>
      <c r="K5951" s="5" t="s">
        <v>15605</v>
      </c>
      <c r="L5951" s="6" t="s">
        <v>13489</v>
      </c>
    </row>
    <row r="5952" spans="1:12">
      <c r="A5952" s="1" t="s">
        <v>13490</v>
      </c>
      <c r="B5952" s="2" t="s">
        <v>13491</v>
      </c>
      <c r="C5952" s="3" t="s">
        <v>15644</v>
      </c>
      <c r="D5952" s="4" t="b">
        <v>0</v>
      </c>
      <c r="E5952" s="4" t="b">
        <v>0</v>
      </c>
      <c r="F5952" s="4"/>
      <c r="G5952" s="4" t="s">
        <v>15592</v>
      </c>
      <c r="H5952" s="3">
        <v>5</v>
      </c>
      <c r="I5952" s="3">
        <v>0</v>
      </c>
      <c r="K5952" s="5" t="s">
        <v>15605</v>
      </c>
      <c r="L5952" s="6" t="s">
        <v>13492</v>
      </c>
    </row>
    <row r="5953" spans="1:12">
      <c r="A5953" s="1" t="s">
        <v>13493</v>
      </c>
      <c r="B5953" s="2" t="s">
        <v>13494</v>
      </c>
      <c r="C5953" s="3" t="s">
        <v>15644</v>
      </c>
      <c r="D5953" s="4" t="b">
        <v>0</v>
      </c>
      <c r="E5953" s="4" t="b">
        <v>0</v>
      </c>
      <c r="F5953" s="4"/>
      <c r="G5953" s="4" t="s">
        <v>15592</v>
      </c>
      <c r="H5953" s="3">
        <v>11</v>
      </c>
      <c r="I5953" s="3">
        <v>1</v>
      </c>
      <c r="K5953" s="5" t="s">
        <v>15605</v>
      </c>
      <c r="L5953" s="6" t="s">
        <v>13495</v>
      </c>
    </row>
    <row r="5954" spans="1:12">
      <c r="A5954" s="1" t="s">
        <v>13496</v>
      </c>
      <c r="B5954" s="2" t="s">
        <v>13497</v>
      </c>
      <c r="C5954" s="3" t="s">
        <v>15644</v>
      </c>
      <c r="D5954" s="4" t="b">
        <v>0</v>
      </c>
      <c r="E5954" s="4" t="b">
        <v>0</v>
      </c>
      <c r="F5954" s="4"/>
      <c r="G5954" s="4" t="s">
        <v>15592</v>
      </c>
      <c r="H5954" s="3">
        <v>1</v>
      </c>
      <c r="I5954" s="3">
        <v>0</v>
      </c>
      <c r="K5954" s="5" t="s">
        <v>15605</v>
      </c>
      <c r="L5954" s="6" t="s">
        <v>13498</v>
      </c>
    </row>
    <row r="5955" spans="1:12">
      <c r="A5955" s="1" t="s">
        <v>13499</v>
      </c>
      <c r="B5955" s="2" t="s">
        <v>13500</v>
      </c>
      <c r="C5955" s="3" t="s">
        <v>15644</v>
      </c>
      <c r="D5955" s="4" t="b">
        <v>0</v>
      </c>
      <c r="E5955" s="4" t="b">
        <v>0</v>
      </c>
      <c r="F5955" s="4"/>
      <c r="G5955" s="4" t="s">
        <v>15592</v>
      </c>
      <c r="H5955" s="3">
        <v>1</v>
      </c>
      <c r="I5955" s="3">
        <v>0</v>
      </c>
      <c r="K5955" s="5" t="s">
        <v>15605</v>
      </c>
      <c r="L5955" s="6" t="s">
        <v>13501</v>
      </c>
    </row>
    <row r="5956" spans="1:12">
      <c r="A5956" s="1" t="s">
        <v>13502</v>
      </c>
      <c r="B5956" s="2" t="s">
        <v>13503</v>
      </c>
      <c r="C5956" s="3" t="s">
        <v>15644</v>
      </c>
      <c r="D5956" s="4" t="b">
        <v>0</v>
      </c>
      <c r="E5956" s="4" t="b">
        <v>0</v>
      </c>
      <c r="F5956" s="4"/>
      <c r="G5956" s="4" t="s">
        <v>15592</v>
      </c>
      <c r="H5956" s="3">
        <v>1</v>
      </c>
      <c r="I5956" s="3">
        <v>0</v>
      </c>
      <c r="K5956" s="5" t="s">
        <v>15605</v>
      </c>
      <c r="L5956" s="6" t="s">
        <v>13504</v>
      </c>
    </row>
    <row r="5957" spans="1:12">
      <c r="A5957" s="1" t="s">
        <v>13505</v>
      </c>
      <c r="B5957" s="2" t="s">
        <v>13506</v>
      </c>
      <c r="C5957" s="3" t="s">
        <v>15644</v>
      </c>
      <c r="D5957" s="4" t="b">
        <v>0</v>
      </c>
      <c r="E5957" s="4" t="b">
        <v>0</v>
      </c>
      <c r="F5957" s="4"/>
      <c r="G5957" s="4" t="s">
        <v>15592</v>
      </c>
      <c r="H5957" s="3">
        <v>2</v>
      </c>
      <c r="I5957" s="3">
        <v>0</v>
      </c>
      <c r="K5957" s="5" t="s">
        <v>15605</v>
      </c>
      <c r="L5957" s="6" t="s">
        <v>13507</v>
      </c>
    </row>
    <row r="5958" spans="1:12">
      <c r="A5958" s="1" t="s">
        <v>13508</v>
      </c>
      <c r="B5958" s="2" t="s">
        <v>13509</v>
      </c>
      <c r="C5958" s="3" t="s">
        <v>15644</v>
      </c>
      <c r="D5958" s="4" t="b">
        <v>0</v>
      </c>
      <c r="E5958" s="4" t="b">
        <v>0</v>
      </c>
      <c r="F5958" s="4"/>
      <c r="G5958" s="4" t="s">
        <v>15592</v>
      </c>
      <c r="H5958" s="3">
        <v>0</v>
      </c>
      <c r="I5958" s="3">
        <v>0</v>
      </c>
      <c r="K5958" s="5" t="s">
        <v>15605</v>
      </c>
      <c r="L5958" s="6" t="s">
        <v>13510</v>
      </c>
    </row>
    <row r="5959" spans="1:12">
      <c r="A5959" s="1" t="s">
        <v>13511</v>
      </c>
      <c r="B5959" s="2" t="s">
        <v>13512</v>
      </c>
      <c r="C5959" s="3" t="s">
        <v>15644</v>
      </c>
      <c r="D5959" s="4" t="b">
        <v>0</v>
      </c>
      <c r="E5959" s="4" t="b">
        <v>0</v>
      </c>
      <c r="F5959" s="4"/>
      <c r="G5959" s="4" t="s">
        <v>15592</v>
      </c>
      <c r="H5959" s="3">
        <v>5</v>
      </c>
      <c r="I5959" s="3">
        <v>0</v>
      </c>
      <c r="K5959" s="5" t="s">
        <v>15605</v>
      </c>
      <c r="L5959" s="6" t="s">
        <v>13513</v>
      </c>
    </row>
    <row r="5960" spans="1:12">
      <c r="A5960" s="1" t="s">
        <v>13514</v>
      </c>
      <c r="B5960" s="2" t="s">
        <v>13515</v>
      </c>
      <c r="C5960" s="3" t="s">
        <v>15644</v>
      </c>
      <c r="D5960" s="4" t="b">
        <v>0</v>
      </c>
      <c r="E5960" s="4" t="b">
        <v>0</v>
      </c>
      <c r="F5960" s="4"/>
      <c r="G5960" s="4" t="s">
        <v>15592</v>
      </c>
      <c r="H5960" s="3">
        <v>1</v>
      </c>
      <c r="I5960" s="3">
        <v>0</v>
      </c>
      <c r="K5960" s="5" t="s">
        <v>15605</v>
      </c>
      <c r="L5960" s="6" t="s">
        <v>13516</v>
      </c>
    </row>
    <row r="5961" spans="1:12">
      <c r="A5961" s="1" t="s">
        <v>13517</v>
      </c>
      <c r="B5961" s="2" t="s">
        <v>13518</v>
      </c>
      <c r="C5961" s="3" t="s">
        <v>15644</v>
      </c>
      <c r="D5961" s="4" t="b">
        <v>0</v>
      </c>
      <c r="E5961" s="4" t="b">
        <v>0</v>
      </c>
      <c r="F5961" s="4"/>
      <c r="G5961" s="4" t="s">
        <v>15592</v>
      </c>
      <c r="H5961" s="3">
        <v>5</v>
      </c>
      <c r="I5961" s="3">
        <v>0</v>
      </c>
      <c r="K5961" s="5" t="s">
        <v>15605</v>
      </c>
      <c r="L5961" s="6" t="s">
        <v>13519</v>
      </c>
    </row>
    <row r="5962" spans="1:12">
      <c r="A5962" s="1" t="s">
        <v>13520</v>
      </c>
      <c r="B5962" s="2" t="s">
        <v>13521</v>
      </c>
      <c r="C5962" s="3" t="s">
        <v>15644</v>
      </c>
      <c r="D5962" s="4" t="b">
        <v>0</v>
      </c>
      <c r="E5962" s="4" t="b">
        <v>0</v>
      </c>
      <c r="F5962" s="4"/>
      <c r="G5962" s="4" t="s">
        <v>15592</v>
      </c>
      <c r="H5962" s="3">
        <v>4</v>
      </c>
      <c r="I5962" s="3">
        <v>1</v>
      </c>
      <c r="K5962" s="5" t="s">
        <v>15605</v>
      </c>
      <c r="L5962" s="6" t="s">
        <v>13522</v>
      </c>
    </row>
    <row r="5963" spans="1:12">
      <c r="A5963" s="1" t="s">
        <v>13523</v>
      </c>
      <c r="B5963" s="2" t="s">
        <v>13524</v>
      </c>
      <c r="C5963" s="3" t="s">
        <v>15644</v>
      </c>
      <c r="D5963" s="4" t="b">
        <v>0</v>
      </c>
      <c r="E5963" s="4" t="b">
        <v>0</v>
      </c>
      <c r="F5963" s="4"/>
      <c r="G5963" s="4" t="s">
        <v>15592</v>
      </c>
      <c r="H5963" s="3">
        <v>1</v>
      </c>
      <c r="I5963" s="3">
        <v>0</v>
      </c>
      <c r="K5963" s="5" t="s">
        <v>15605</v>
      </c>
      <c r="L5963" s="6" t="s">
        <v>13525</v>
      </c>
    </row>
    <row r="5964" spans="1:12">
      <c r="A5964" s="1" t="s">
        <v>13526</v>
      </c>
      <c r="B5964" s="2" t="s">
        <v>13527</v>
      </c>
      <c r="C5964" s="3" t="s">
        <v>15644</v>
      </c>
      <c r="D5964" s="4" t="b">
        <v>0</v>
      </c>
      <c r="E5964" s="4" t="b">
        <v>0</v>
      </c>
      <c r="F5964" s="4"/>
      <c r="G5964" s="4" t="s">
        <v>15592</v>
      </c>
      <c r="H5964" s="3">
        <v>1</v>
      </c>
      <c r="I5964" s="3">
        <v>0</v>
      </c>
      <c r="K5964" s="5" t="s">
        <v>15605</v>
      </c>
      <c r="L5964" s="6" t="s">
        <v>13528</v>
      </c>
    </row>
    <row r="5965" spans="1:12">
      <c r="A5965" s="1" t="s">
        <v>13529</v>
      </c>
      <c r="B5965" s="2" t="s">
        <v>13530</v>
      </c>
      <c r="C5965" s="3" t="s">
        <v>15644</v>
      </c>
      <c r="D5965" s="4" t="b">
        <v>0</v>
      </c>
      <c r="E5965" s="4" t="b">
        <v>0</v>
      </c>
      <c r="F5965" s="4"/>
      <c r="G5965" s="4" t="s">
        <v>15592</v>
      </c>
      <c r="H5965" s="3">
        <v>2</v>
      </c>
      <c r="I5965" s="3">
        <v>3</v>
      </c>
      <c r="K5965" s="5" t="s">
        <v>15605</v>
      </c>
      <c r="L5965" s="6" t="s">
        <v>13531</v>
      </c>
    </row>
    <row r="5966" spans="1:12">
      <c r="A5966" s="1" t="s">
        <v>13532</v>
      </c>
      <c r="B5966" s="2" t="s">
        <v>13533</v>
      </c>
      <c r="C5966" s="3" t="s">
        <v>15644</v>
      </c>
      <c r="D5966" s="4" t="b">
        <v>0</v>
      </c>
      <c r="E5966" s="4" t="b">
        <v>0</v>
      </c>
      <c r="F5966" s="4"/>
      <c r="G5966" s="4" t="s">
        <v>15592</v>
      </c>
      <c r="H5966" s="3">
        <v>4</v>
      </c>
      <c r="I5966" s="3">
        <v>1</v>
      </c>
      <c r="K5966" s="5" t="s">
        <v>15605</v>
      </c>
      <c r="L5966" s="6" t="s">
        <v>13534</v>
      </c>
    </row>
    <row r="5967" spans="1:12">
      <c r="A5967" s="1" t="s">
        <v>13535</v>
      </c>
      <c r="B5967" s="2" t="s">
        <v>13536</v>
      </c>
      <c r="C5967" s="3" t="s">
        <v>15644</v>
      </c>
      <c r="D5967" s="4" t="b">
        <v>0</v>
      </c>
      <c r="E5967" s="4" t="b">
        <v>0</v>
      </c>
      <c r="F5967" s="4"/>
      <c r="G5967" s="4" t="s">
        <v>15592</v>
      </c>
      <c r="H5967" s="3">
        <v>4</v>
      </c>
      <c r="I5967" s="3">
        <v>1</v>
      </c>
      <c r="K5967" s="5" t="s">
        <v>15605</v>
      </c>
      <c r="L5967" s="6" t="s">
        <v>13537</v>
      </c>
    </row>
    <row r="5968" spans="1:12">
      <c r="A5968" s="1" t="s">
        <v>13538</v>
      </c>
      <c r="B5968" s="2" t="s">
        <v>13539</v>
      </c>
      <c r="C5968" s="3" t="s">
        <v>15644</v>
      </c>
      <c r="D5968" s="4" t="b">
        <v>0</v>
      </c>
      <c r="E5968" s="4" t="b">
        <v>0</v>
      </c>
      <c r="F5968" s="4"/>
      <c r="G5968" s="4" t="s">
        <v>15592</v>
      </c>
      <c r="H5968" s="3">
        <v>2</v>
      </c>
      <c r="I5968" s="3">
        <v>0</v>
      </c>
      <c r="K5968" s="5" t="s">
        <v>15605</v>
      </c>
      <c r="L5968" s="6" t="s">
        <v>13540</v>
      </c>
    </row>
    <row r="5969" spans="1:12">
      <c r="A5969" s="1" t="s">
        <v>13541</v>
      </c>
      <c r="B5969" s="2" t="s">
        <v>13542</v>
      </c>
      <c r="C5969" s="3" t="s">
        <v>15644</v>
      </c>
      <c r="D5969" s="4" t="b">
        <v>0</v>
      </c>
      <c r="E5969" s="4" t="b">
        <v>0</v>
      </c>
      <c r="F5969" s="4"/>
      <c r="G5969" s="4" t="s">
        <v>15592</v>
      </c>
      <c r="H5969" s="3">
        <v>3</v>
      </c>
      <c r="I5969" s="3">
        <v>0</v>
      </c>
      <c r="K5969" s="5" t="s">
        <v>15605</v>
      </c>
      <c r="L5969" s="6" t="s">
        <v>13543</v>
      </c>
    </row>
    <row r="5970" spans="1:12">
      <c r="A5970" s="1" t="s">
        <v>13544</v>
      </c>
      <c r="B5970" s="2" t="s">
        <v>13545</v>
      </c>
      <c r="C5970" s="3" t="s">
        <v>15644</v>
      </c>
      <c r="D5970" s="4" t="b">
        <v>0</v>
      </c>
      <c r="E5970" s="4" t="b">
        <v>0</v>
      </c>
      <c r="F5970" s="4"/>
      <c r="G5970" s="4" t="s">
        <v>15592</v>
      </c>
      <c r="H5970" s="3">
        <v>0</v>
      </c>
      <c r="I5970" s="3">
        <v>0</v>
      </c>
      <c r="K5970" s="5" t="s">
        <v>15605</v>
      </c>
      <c r="L5970" s="6" t="s">
        <v>13546</v>
      </c>
    </row>
    <row r="5971" spans="1:12">
      <c r="A5971" s="1" t="s">
        <v>13547</v>
      </c>
      <c r="B5971" s="2" t="s">
        <v>13548</v>
      </c>
      <c r="C5971" s="3" t="s">
        <v>15644</v>
      </c>
      <c r="D5971" s="4" t="b">
        <v>0</v>
      </c>
      <c r="E5971" s="4" t="b">
        <v>0</v>
      </c>
      <c r="F5971" s="4"/>
      <c r="G5971" s="4" t="s">
        <v>15592</v>
      </c>
      <c r="H5971" s="3">
        <v>4</v>
      </c>
      <c r="I5971" s="3">
        <v>1</v>
      </c>
      <c r="K5971" s="5" t="s">
        <v>15605</v>
      </c>
      <c r="L5971" s="6" t="s">
        <v>13549</v>
      </c>
    </row>
    <row r="5972" spans="1:12">
      <c r="A5972" s="1" t="s">
        <v>13550</v>
      </c>
      <c r="B5972" s="2" t="s">
        <v>13551</v>
      </c>
      <c r="C5972" s="3" t="s">
        <v>15644</v>
      </c>
      <c r="D5972" s="4" t="b">
        <v>0</v>
      </c>
      <c r="E5972" s="4" t="b">
        <v>0</v>
      </c>
      <c r="F5972" s="4"/>
      <c r="G5972" s="4" t="s">
        <v>15592</v>
      </c>
      <c r="H5972" s="3">
        <v>3</v>
      </c>
      <c r="I5972" s="3">
        <v>0</v>
      </c>
      <c r="K5972" s="5" t="s">
        <v>15605</v>
      </c>
      <c r="L5972" s="6" t="s">
        <v>13552</v>
      </c>
    </row>
    <row r="5973" spans="1:12">
      <c r="A5973" s="1" t="s">
        <v>13553</v>
      </c>
      <c r="B5973" s="2" t="s">
        <v>13554</v>
      </c>
      <c r="C5973" s="3" t="s">
        <v>15644</v>
      </c>
      <c r="D5973" s="4" t="b">
        <v>0</v>
      </c>
      <c r="E5973" s="4" t="b">
        <v>0</v>
      </c>
      <c r="F5973" s="4"/>
      <c r="G5973" s="4" t="s">
        <v>15592</v>
      </c>
      <c r="H5973" s="3">
        <v>6</v>
      </c>
      <c r="I5973" s="3">
        <v>0</v>
      </c>
      <c r="K5973" s="5" t="s">
        <v>15605</v>
      </c>
      <c r="L5973" s="6" t="s">
        <v>13555</v>
      </c>
    </row>
    <row r="5974" spans="1:12">
      <c r="A5974" s="1" t="s">
        <v>13556</v>
      </c>
      <c r="B5974" s="2" t="s">
        <v>13557</v>
      </c>
      <c r="C5974" s="3" t="s">
        <v>15644</v>
      </c>
      <c r="D5974" s="4" t="b">
        <v>0</v>
      </c>
      <c r="E5974" s="4" t="b">
        <v>0</v>
      </c>
      <c r="F5974" s="4"/>
      <c r="G5974" s="4" t="s">
        <v>15592</v>
      </c>
      <c r="H5974" s="3">
        <v>0</v>
      </c>
      <c r="I5974" s="3">
        <v>0</v>
      </c>
      <c r="K5974" s="5" t="s">
        <v>15605</v>
      </c>
      <c r="L5974" s="6" t="s">
        <v>13558</v>
      </c>
    </row>
    <row r="5975" spans="1:12">
      <c r="A5975" s="1" t="s">
        <v>13559</v>
      </c>
      <c r="B5975" s="2" t="s">
        <v>13560</v>
      </c>
      <c r="C5975" s="3" t="s">
        <v>15644</v>
      </c>
      <c r="D5975" s="4" t="b">
        <v>0</v>
      </c>
      <c r="E5975" s="4" t="b">
        <v>0</v>
      </c>
      <c r="F5975" s="4"/>
      <c r="G5975" s="4" t="s">
        <v>15592</v>
      </c>
      <c r="H5975" s="3">
        <v>2</v>
      </c>
      <c r="I5975" s="3">
        <v>0</v>
      </c>
      <c r="K5975" s="5" t="s">
        <v>15605</v>
      </c>
      <c r="L5975" s="6" t="s">
        <v>13561</v>
      </c>
    </row>
    <row r="5976" spans="1:12">
      <c r="A5976" s="1" t="s">
        <v>13562</v>
      </c>
      <c r="B5976" s="2" t="s">
        <v>13563</v>
      </c>
      <c r="C5976" s="3" t="s">
        <v>15644</v>
      </c>
      <c r="D5976" s="4" t="b">
        <v>0</v>
      </c>
      <c r="E5976" s="4" t="b">
        <v>0</v>
      </c>
      <c r="F5976" s="4"/>
      <c r="G5976" s="4" t="s">
        <v>15592</v>
      </c>
      <c r="H5976" s="3">
        <v>4</v>
      </c>
      <c r="I5976" s="3">
        <v>0</v>
      </c>
      <c r="K5976" s="5" t="s">
        <v>15605</v>
      </c>
      <c r="L5976" s="6" t="s">
        <v>13564</v>
      </c>
    </row>
    <row r="5977" spans="1:12">
      <c r="A5977" s="1" t="s">
        <v>13565</v>
      </c>
      <c r="B5977" s="2" t="s">
        <v>13566</v>
      </c>
      <c r="C5977" s="3" t="s">
        <v>15644</v>
      </c>
      <c r="D5977" s="4" t="b">
        <v>0</v>
      </c>
      <c r="E5977" s="4" t="b">
        <v>0</v>
      </c>
      <c r="F5977" s="4"/>
      <c r="G5977" s="4" t="s">
        <v>15592</v>
      </c>
      <c r="H5977" s="3">
        <v>1</v>
      </c>
      <c r="I5977" s="3">
        <v>0</v>
      </c>
      <c r="K5977" s="5" t="s">
        <v>15605</v>
      </c>
      <c r="L5977" s="6" t="s">
        <v>13567</v>
      </c>
    </row>
    <row r="5978" spans="1:12">
      <c r="A5978" s="1" t="s">
        <v>13568</v>
      </c>
      <c r="B5978" s="2" t="s">
        <v>13569</v>
      </c>
      <c r="C5978" s="3" t="s">
        <v>15644</v>
      </c>
      <c r="D5978" s="4" t="b">
        <v>0</v>
      </c>
      <c r="E5978" s="4" t="b">
        <v>0</v>
      </c>
      <c r="F5978" s="4"/>
      <c r="G5978" s="4" t="s">
        <v>15592</v>
      </c>
      <c r="H5978" s="3">
        <v>3</v>
      </c>
      <c r="I5978" s="3">
        <v>1</v>
      </c>
      <c r="K5978" s="5" t="s">
        <v>15605</v>
      </c>
      <c r="L5978" s="6" t="s">
        <v>13570</v>
      </c>
    </row>
    <row r="5979" spans="1:12">
      <c r="A5979" s="1" t="s">
        <v>13571</v>
      </c>
      <c r="B5979" s="2" t="s">
        <v>13572</v>
      </c>
      <c r="C5979" s="3" t="s">
        <v>15644</v>
      </c>
      <c r="D5979" s="4" t="b">
        <v>0</v>
      </c>
      <c r="E5979" s="4" t="b">
        <v>0</v>
      </c>
      <c r="F5979" s="4"/>
      <c r="G5979" s="4" t="s">
        <v>15592</v>
      </c>
      <c r="H5979" s="3">
        <v>2</v>
      </c>
      <c r="I5979" s="3">
        <v>0</v>
      </c>
      <c r="K5979" s="5" t="s">
        <v>15605</v>
      </c>
      <c r="L5979" s="6" t="s">
        <v>13573</v>
      </c>
    </row>
    <row r="5980" spans="1:12">
      <c r="A5980" s="1" t="s">
        <v>13574</v>
      </c>
      <c r="B5980" s="2" t="s">
        <v>13575</v>
      </c>
      <c r="C5980" s="3" t="s">
        <v>15644</v>
      </c>
      <c r="D5980" s="4" t="b">
        <v>0</v>
      </c>
      <c r="E5980" s="4" t="b">
        <v>0</v>
      </c>
      <c r="F5980" s="4"/>
      <c r="G5980" s="4" t="s">
        <v>15592</v>
      </c>
      <c r="H5980" s="3">
        <v>3</v>
      </c>
      <c r="I5980" s="3">
        <v>1</v>
      </c>
      <c r="K5980" s="5" t="s">
        <v>15605</v>
      </c>
      <c r="L5980" s="6" t="s">
        <v>13576</v>
      </c>
    </row>
    <row r="5981" spans="1:12">
      <c r="A5981" s="1" t="s">
        <v>13577</v>
      </c>
      <c r="B5981" s="2" t="s">
        <v>13578</v>
      </c>
      <c r="C5981" s="3" t="s">
        <v>15644</v>
      </c>
      <c r="D5981" s="4" t="b">
        <v>0</v>
      </c>
      <c r="E5981" s="4" t="b">
        <v>0</v>
      </c>
      <c r="F5981" s="4"/>
      <c r="G5981" s="4" t="s">
        <v>15592</v>
      </c>
      <c r="H5981" s="3">
        <v>2</v>
      </c>
      <c r="I5981" s="3">
        <v>0</v>
      </c>
      <c r="K5981" s="5" t="s">
        <v>15605</v>
      </c>
      <c r="L5981" s="6" t="s">
        <v>13579</v>
      </c>
    </row>
    <row r="5982" spans="1:12">
      <c r="A5982" s="1" t="s">
        <v>13580</v>
      </c>
      <c r="B5982" s="2" t="s">
        <v>13581</v>
      </c>
      <c r="C5982" s="3" t="s">
        <v>15644</v>
      </c>
      <c r="D5982" s="4" t="b">
        <v>0</v>
      </c>
      <c r="E5982" s="4" t="b">
        <v>0</v>
      </c>
      <c r="F5982" s="4"/>
      <c r="G5982" s="4" t="s">
        <v>15592</v>
      </c>
      <c r="H5982" s="3">
        <v>4</v>
      </c>
      <c r="I5982" s="3">
        <v>0</v>
      </c>
      <c r="K5982" s="5" t="s">
        <v>15605</v>
      </c>
      <c r="L5982" s="6" t="s">
        <v>13582</v>
      </c>
    </row>
    <row r="5983" spans="1:12">
      <c r="A5983" s="1" t="s">
        <v>13583</v>
      </c>
      <c r="B5983" s="2" t="s">
        <v>13584</v>
      </c>
      <c r="C5983" s="3" t="s">
        <v>15644</v>
      </c>
      <c r="D5983" s="4" t="b">
        <v>0</v>
      </c>
      <c r="E5983" s="4" t="b">
        <v>0</v>
      </c>
      <c r="F5983" s="4"/>
      <c r="G5983" s="4" t="s">
        <v>15592</v>
      </c>
      <c r="H5983" s="3">
        <v>2</v>
      </c>
      <c r="I5983" s="3">
        <v>2</v>
      </c>
      <c r="K5983" s="5" t="s">
        <v>15605</v>
      </c>
      <c r="L5983" s="6" t="s">
        <v>13585</v>
      </c>
    </row>
    <row r="5984" spans="1:12">
      <c r="A5984" s="1" t="s">
        <v>13586</v>
      </c>
      <c r="B5984" s="2" t="s">
        <v>13587</v>
      </c>
      <c r="C5984" s="3" t="s">
        <v>15644</v>
      </c>
      <c r="D5984" s="4" t="b">
        <v>0</v>
      </c>
      <c r="E5984" s="4" t="b">
        <v>0</v>
      </c>
      <c r="F5984" s="4"/>
      <c r="G5984" s="4" t="s">
        <v>15592</v>
      </c>
      <c r="H5984" s="3">
        <v>1</v>
      </c>
      <c r="I5984" s="3">
        <v>0</v>
      </c>
      <c r="K5984" s="5" t="s">
        <v>15605</v>
      </c>
      <c r="L5984" s="6" t="s">
        <v>13588</v>
      </c>
    </row>
    <row r="5985" spans="1:12">
      <c r="A5985" s="1" t="s">
        <v>13589</v>
      </c>
      <c r="B5985" s="2" t="s">
        <v>13590</v>
      </c>
      <c r="C5985" s="3" t="s">
        <v>15644</v>
      </c>
      <c r="D5985" s="4" t="b">
        <v>0</v>
      </c>
      <c r="E5985" s="4" t="b">
        <v>0</v>
      </c>
      <c r="F5985" s="4"/>
      <c r="G5985" s="4" t="s">
        <v>15592</v>
      </c>
      <c r="H5985" s="3">
        <v>5</v>
      </c>
      <c r="I5985" s="3">
        <v>0</v>
      </c>
      <c r="K5985" s="5" t="s">
        <v>15605</v>
      </c>
      <c r="L5985" s="6" t="s">
        <v>13591</v>
      </c>
    </row>
    <row r="5986" spans="1:12">
      <c r="A5986" s="1" t="s">
        <v>13592</v>
      </c>
      <c r="B5986" s="2" t="s">
        <v>13593</v>
      </c>
      <c r="C5986" s="3" t="s">
        <v>15644</v>
      </c>
      <c r="D5986" s="4" t="b">
        <v>0</v>
      </c>
      <c r="E5986" s="4" t="b">
        <v>0</v>
      </c>
      <c r="F5986" s="4"/>
      <c r="G5986" s="4" t="s">
        <v>15592</v>
      </c>
      <c r="H5986" s="3">
        <v>2</v>
      </c>
      <c r="I5986" s="3">
        <v>0</v>
      </c>
      <c r="K5986" s="5" t="s">
        <v>15605</v>
      </c>
      <c r="L5986" s="6" t="s">
        <v>13594</v>
      </c>
    </row>
    <row r="5987" spans="1:12">
      <c r="A5987" s="1" t="s">
        <v>13595</v>
      </c>
      <c r="B5987" s="2" t="s">
        <v>13596</v>
      </c>
      <c r="C5987" s="3" t="s">
        <v>15644</v>
      </c>
      <c r="D5987" s="4" t="b">
        <v>0</v>
      </c>
      <c r="E5987" s="4" t="b">
        <v>0</v>
      </c>
      <c r="F5987" s="4"/>
      <c r="G5987" s="4" t="s">
        <v>15592</v>
      </c>
      <c r="H5987" s="3">
        <v>1</v>
      </c>
      <c r="I5987" s="3">
        <v>0</v>
      </c>
      <c r="K5987" s="5" t="s">
        <v>15605</v>
      </c>
      <c r="L5987" s="6" t="s">
        <v>13597</v>
      </c>
    </row>
    <row r="5988" spans="1:12">
      <c r="A5988" s="1" t="s">
        <v>13598</v>
      </c>
      <c r="B5988" s="2" t="s">
        <v>13599</v>
      </c>
      <c r="C5988" s="3" t="s">
        <v>15644</v>
      </c>
      <c r="D5988" s="4" t="b">
        <v>0</v>
      </c>
      <c r="E5988" s="4" t="b">
        <v>0</v>
      </c>
      <c r="F5988" s="4"/>
      <c r="G5988" s="4" t="s">
        <v>15592</v>
      </c>
      <c r="H5988" s="3">
        <v>2</v>
      </c>
      <c r="I5988" s="3">
        <v>0</v>
      </c>
      <c r="K5988" s="5" t="s">
        <v>15605</v>
      </c>
      <c r="L5988" s="6" t="s">
        <v>13600</v>
      </c>
    </row>
    <row r="5989" spans="1:12">
      <c r="A5989" s="1" t="s">
        <v>13601</v>
      </c>
      <c r="B5989" s="2" t="s">
        <v>13602</v>
      </c>
      <c r="C5989" s="3" t="s">
        <v>15644</v>
      </c>
      <c r="D5989" s="4" t="b">
        <v>0</v>
      </c>
      <c r="E5989" s="4" t="b">
        <v>0</v>
      </c>
      <c r="F5989" s="4"/>
      <c r="G5989" s="4" t="s">
        <v>15592</v>
      </c>
      <c r="H5989" s="3">
        <v>0</v>
      </c>
      <c r="I5989" s="3">
        <v>0</v>
      </c>
      <c r="K5989" s="5" t="s">
        <v>15605</v>
      </c>
      <c r="L5989" s="6" t="s">
        <v>13603</v>
      </c>
    </row>
    <row r="5990" spans="1:12">
      <c r="A5990" s="1" t="s">
        <v>13604</v>
      </c>
      <c r="B5990" s="2" t="s">
        <v>13605</v>
      </c>
      <c r="C5990" s="3" t="s">
        <v>15644</v>
      </c>
      <c r="D5990" s="4" t="b">
        <v>0</v>
      </c>
      <c r="E5990" s="4" t="b">
        <v>0</v>
      </c>
      <c r="F5990" s="4"/>
      <c r="G5990" s="4" t="s">
        <v>15592</v>
      </c>
      <c r="H5990" s="3">
        <v>1</v>
      </c>
      <c r="I5990" s="3">
        <v>1</v>
      </c>
      <c r="K5990" s="5" t="s">
        <v>15605</v>
      </c>
      <c r="L5990" s="6" t="s">
        <v>13606</v>
      </c>
    </row>
    <row r="5991" spans="1:12">
      <c r="A5991" s="1" t="s">
        <v>13607</v>
      </c>
      <c r="B5991" s="2" t="s">
        <v>13608</v>
      </c>
      <c r="C5991" s="3" t="s">
        <v>15644</v>
      </c>
      <c r="D5991" s="4" t="b">
        <v>0</v>
      </c>
      <c r="E5991" s="4" t="b">
        <v>0</v>
      </c>
      <c r="F5991" s="4"/>
      <c r="G5991" s="4" t="s">
        <v>15592</v>
      </c>
      <c r="H5991" s="3">
        <v>4</v>
      </c>
      <c r="I5991" s="3">
        <v>0</v>
      </c>
      <c r="K5991" s="5" t="s">
        <v>15605</v>
      </c>
      <c r="L5991" s="6" t="s">
        <v>13609</v>
      </c>
    </row>
    <row r="5992" spans="1:12">
      <c r="A5992" s="1" t="s">
        <v>13610</v>
      </c>
      <c r="B5992" s="2" t="s">
        <v>13611</v>
      </c>
      <c r="C5992" s="3" t="s">
        <v>15644</v>
      </c>
      <c r="D5992" s="4" t="b">
        <v>0</v>
      </c>
      <c r="E5992" s="4" t="b">
        <v>0</v>
      </c>
      <c r="F5992" s="4"/>
      <c r="G5992" s="4" t="s">
        <v>15592</v>
      </c>
      <c r="H5992" s="3">
        <v>6</v>
      </c>
      <c r="I5992" s="3">
        <v>2</v>
      </c>
      <c r="K5992" s="5" t="s">
        <v>15605</v>
      </c>
      <c r="L5992" s="6" t="s">
        <v>13612</v>
      </c>
    </row>
    <row r="5993" spans="1:12">
      <c r="A5993" s="1" t="s">
        <v>13613</v>
      </c>
      <c r="B5993" s="2" t="s">
        <v>13614</v>
      </c>
      <c r="C5993" s="3" t="s">
        <v>15644</v>
      </c>
      <c r="D5993" s="4" t="b">
        <v>0</v>
      </c>
      <c r="E5993" s="4" t="b">
        <v>0</v>
      </c>
      <c r="F5993" s="4"/>
      <c r="G5993" s="4" t="s">
        <v>15592</v>
      </c>
      <c r="H5993" s="3">
        <v>3</v>
      </c>
      <c r="I5993" s="3">
        <v>1</v>
      </c>
      <c r="K5993" s="5" t="s">
        <v>15605</v>
      </c>
      <c r="L5993" s="6" t="s">
        <v>13615</v>
      </c>
    </row>
    <row r="5994" spans="1:12">
      <c r="A5994" s="1" t="s">
        <v>13616</v>
      </c>
      <c r="B5994" s="2" t="s">
        <v>13617</v>
      </c>
      <c r="C5994" s="3" t="s">
        <v>15644</v>
      </c>
      <c r="D5994" s="4" t="b">
        <v>0</v>
      </c>
      <c r="E5994" s="4" t="b">
        <v>0</v>
      </c>
      <c r="F5994" s="4"/>
      <c r="G5994" s="4" t="s">
        <v>15592</v>
      </c>
      <c r="H5994" s="3">
        <v>0</v>
      </c>
      <c r="I5994" s="3">
        <v>0</v>
      </c>
      <c r="K5994" s="5" t="s">
        <v>15605</v>
      </c>
      <c r="L5994" s="6" t="s">
        <v>13618</v>
      </c>
    </row>
    <row r="5995" spans="1:12">
      <c r="A5995" s="1" t="s">
        <v>13619</v>
      </c>
      <c r="B5995" s="2" t="s">
        <v>13620</v>
      </c>
      <c r="C5995" s="3" t="s">
        <v>15644</v>
      </c>
      <c r="D5995" s="4" t="b">
        <v>0</v>
      </c>
      <c r="E5995" s="4" t="b">
        <v>0</v>
      </c>
      <c r="F5995" s="4"/>
      <c r="G5995" s="4" t="s">
        <v>15592</v>
      </c>
      <c r="H5995" s="3">
        <v>1</v>
      </c>
      <c r="I5995" s="3">
        <v>0</v>
      </c>
      <c r="K5995" s="5" t="s">
        <v>15605</v>
      </c>
      <c r="L5995" s="6" t="s">
        <v>13621</v>
      </c>
    </row>
    <row r="5996" spans="1:12">
      <c r="A5996" s="1" t="s">
        <v>13622</v>
      </c>
      <c r="B5996" s="2" t="s">
        <v>13623</v>
      </c>
      <c r="C5996" s="3" t="s">
        <v>15644</v>
      </c>
      <c r="D5996" s="4" t="b">
        <v>0</v>
      </c>
      <c r="E5996" s="4" t="b">
        <v>0</v>
      </c>
      <c r="F5996" s="4"/>
      <c r="G5996" s="4" t="s">
        <v>15592</v>
      </c>
      <c r="H5996" s="3">
        <v>0</v>
      </c>
      <c r="I5996" s="3">
        <v>0</v>
      </c>
      <c r="K5996" s="5" t="s">
        <v>15605</v>
      </c>
      <c r="L5996" s="6" t="s">
        <v>13624</v>
      </c>
    </row>
    <row r="5997" spans="1:12">
      <c r="A5997" s="1" t="s">
        <v>13625</v>
      </c>
      <c r="B5997" s="2" t="s">
        <v>13626</v>
      </c>
      <c r="C5997" s="3" t="s">
        <v>15644</v>
      </c>
      <c r="D5997" s="4" t="b">
        <v>0</v>
      </c>
      <c r="E5997" s="4" t="b">
        <v>0</v>
      </c>
      <c r="F5997" s="4"/>
      <c r="G5997" s="4" t="s">
        <v>15592</v>
      </c>
      <c r="H5997" s="3">
        <v>2</v>
      </c>
      <c r="I5997" s="3">
        <v>3</v>
      </c>
      <c r="K5997" s="5" t="s">
        <v>15605</v>
      </c>
      <c r="L5997" s="6" t="s">
        <v>13627</v>
      </c>
    </row>
    <row r="5998" spans="1:12">
      <c r="A5998" s="1" t="s">
        <v>13628</v>
      </c>
      <c r="B5998" s="2" t="s">
        <v>13629</v>
      </c>
      <c r="C5998" s="3" t="s">
        <v>15644</v>
      </c>
      <c r="D5998" s="4" t="b">
        <v>0</v>
      </c>
      <c r="E5998" s="4" t="b">
        <v>0</v>
      </c>
      <c r="F5998" s="4"/>
      <c r="G5998" s="4" t="s">
        <v>15592</v>
      </c>
      <c r="H5998" s="3">
        <v>1</v>
      </c>
      <c r="I5998" s="3">
        <v>0</v>
      </c>
      <c r="K5998" s="5" t="s">
        <v>15605</v>
      </c>
      <c r="L5998" s="6" t="s">
        <v>13630</v>
      </c>
    </row>
    <row r="5999" spans="1:12">
      <c r="A5999" s="1" t="s">
        <v>13631</v>
      </c>
      <c r="B5999" s="2" t="s">
        <v>13632</v>
      </c>
      <c r="C5999" s="3" t="s">
        <v>15644</v>
      </c>
      <c r="D5999" s="4" t="b">
        <v>0</v>
      </c>
      <c r="E5999" s="4" t="b">
        <v>0</v>
      </c>
      <c r="F5999" s="4"/>
      <c r="G5999" s="4" t="s">
        <v>15592</v>
      </c>
      <c r="H5999" s="3">
        <v>3</v>
      </c>
      <c r="I5999" s="3">
        <v>1</v>
      </c>
      <c r="K5999" s="5" t="s">
        <v>15605</v>
      </c>
      <c r="L5999" s="6" t="s">
        <v>13633</v>
      </c>
    </row>
    <row r="6000" spans="1:12">
      <c r="A6000" s="1" t="s">
        <v>13634</v>
      </c>
      <c r="B6000" s="2" t="s">
        <v>13635</v>
      </c>
      <c r="C6000" s="3" t="s">
        <v>15644</v>
      </c>
      <c r="D6000" s="4" t="b">
        <v>0</v>
      </c>
      <c r="E6000" s="4" t="b">
        <v>0</v>
      </c>
      <c r="F6000" s="4"/>
      <c r="G6000" s="4" t="s">
        <v>15592</v>
      </c>
      <c r="H6000" s="3">
        <v>5</v>
      </c>
      <c r="I6000" s="3">
        <v>1</v>
      </c>
      <c r="K6000" s="5" t="s">
        <v>15605</v>
      </c>
      <c r="L6000" s="6" t="s">
        <v>13636</v>
      </c>
    </row>
    <row r="6001" spans="1:12">
      <c r="A6001" s="1" t="s">
        <v>13637</v>
      </c>
      <c r="B6001" s="2" t="s">
        <v>13638</v>
      </c>
      <c r="C6001" s="3" t="s">
        <v>15644</v>
      </c>
      <c r="D6001" s="4" t="b">
        <v>0</v>
      </c>
      <c r="E6001" s="4" t="b">
        <v>0</v>
      </c>
      <c r="F6001" s="4"/>
      <c r="G6001" s="4" t="s">
        <v>15592</v>
      </c>
      <c r="H6001" s="3">
        <v>0</v>
      </c>
      <c r="I6001" s="3">
        <v>1</v>
      </c>
      <c r="K6001" s="5" t="s">
        <v>15605</v>
      </c>
      <c r="L6001" s="6" t="s">
        <v>13639</v>
      </c>
    </row>
    <row r="6002" spans="1:12">
      <c r="A6002" s="1" t="s">
        <v>13640</v>
      </c>
      <c r="B6002" s="2" t="s">
        <v>13641</v>
      </c>
      <c r="C6002" s="3" t="s">
        <v>15644</v>
      </c>
      <c r="D6002" s="4" t="b">
        <v>0</v>
      </c>
      <c r="E6002" s="4" t="b">
        <v>0</v>
      </c>
      <c r="F6002" s="4"/>
      <c r="G6002" s="4" t="s">
        <v>15592</v>
      </c>
      <c r="H6002" s="3">
        <v>5</v>
      </c>
      <c r="I6002" s="3">
        <v>0</v>
      </c>
      <c r="K6002" s="5" t="s">
        <v>15605</v>
      </c>
      <c r="L6002" s="6" t="s">
        <v>13642</v>
      </c>
    </row>
    <row r="6003" spans="1:12">
      <c r="A6003" s="1" t="s">
        <v>13643</v>
      </c>
      <c r="B6003" s="2" t="s">
        <v>13644</v>
      </c>
      <c r="C6003" s="3" t="s">
        <v>15644</v>
      </c>
      <c r="D6003" s="4" t="b">
        <v>0</v>
      </c>
      <c r="E6003" s="4" t="b">
        <v>0</v>
      </c>
      <c r="F6003" s="4"/>
      <c r="G6003" s="4" t="s">
        <v>15592</v>
      </c>
      <c r="H6003" s="3">
        <v>4</v>
      </c>
      <c r="I6003" s="3">
        <v>1</v>
      </c>
      <c r="K6003" s="5" t="s">
        <v>15605</v>
      </c>
      <c r="L6003" s="6" t="s">
        <v>13645</v>
      </c>
    </row>
    <row r="6004" spans="1:12">
      <c r="A6004" s="1" t="s">
        <v>13646</v>
      </c>
      <c r="B6004" s="2" t="s">
        <v>13647</v>
      </c>
      <c r="C6004" s="3" t="s">
        <v>15644</v>
      </c>
      <c r="D6004" s="4" t="b">
        <v>0</v>
      </c>
      <c r="E6004" s="4" t="b">
        <v>0</v>
      </c>
      <c r="F6004" s="4"/>
      <c r="G6004" s="4" t="s">
        <v>15592</v>
      </c>
      <c r="H6004" s="3">
        <v>6</v>
      </c>
      <c r="I6004" s="3">
        <v>1</v>
      </c>
      <c r="K6004" s="5" t="s">
        <v>15605</v>
      </c>
      <c r="L6004" s="6" t="s">
        <v>13648</v>
      </c>
    </row>
    <row r="6005" spans="1:12">
      <c r="A6005" s="1" t="s">
        <v>13649</v>
      </c>
      <c r="B6005" s="2" t="s">
        <v>13650</v>
      </c>
      <c r="C6005" s="3" t="s">
        <v>15644</v>
      </c>
      <c r="D6005" s="4" t="b">
        <v>0</v>
      </c>
      <c r="E6005" s="4" t="b">
        <v>0</v>
      </c>
      <c r="F6005" s="4"/>
      <c r="G6005" s="4" t="s">
        <v>15592</v>
      </c>
      <c r="H6005" s="3">
        <v>1</v>
      </c>
      <c r="I6005" s="3">
        <v>0</v>
      </c>
      <c r="K6005" s="5" t="s">
        <v>15605</v>
      </c>
      <c r="L6005" s="6" t="s">
        <v>13651</v>
      </c>
    </row>
    <row r="6006" spans="1:12">
      <c r="A6006" s="1" t="s">
        <v>13652</v>
      </c>
      <c r="B6006" s="2" t="s">
        <v>13653</v>
      </c>
      <c r="C6006" s="3" t="s">
        <v>15644</v>
      </c>
      <c r="D6006" s="4" t="b">
        <v>0</v>
      </c>
      <c r="E6006" s="4" t="b">
        <v>0</v>
      </c>
      <c r="F6006" s="4"/>
      <c r="G6006" s="4" t="s">
        <v>15592</v>
      </c>
      <c r="H6006" s="3">
        <v>1</v>
      </c>
      <c r="I6006" s="3">
        <v>0</v>
      </c>
      <c r="K6006" s="5" t="s">
        <v>15605</v>
      </c>
      <c r="L6006" s="6" t="s">
        <v>13654</v>
      </c>
    </row>
    <row r="6007" spans="1:12">
      <c r="A6007" s="1" t="s">
        <v>13655</v>
      </c>
      <c r="B6007" s="2" t="s">
        <v>13656</v>
      </c>
      <c r="C6007" s="3" t="s">
        <v>15644</v>
      </c>
      <c r="D6007" s="4" t="b">
        <v>0</v>
      </c>
      <c r="E6007" s="4" t="b">
        <v>0</v>
      </c>
      <c r="F6007" s="4"/>
      <c r="G6007" s="4" t="s">
        <v>15592</v>
      </c>
      <c r="H6007" s="3">
        <v>5</v>
      </c>
      <c r="I6007" s="3">
        <v>1</v>
      </c>
      <c r="K6007" s="5" t="s">
        <v>15605</v>
      </c>
      <c r="L6007" s="6" t="s">
        <v>13657</v>
      </c>
    </row>
    <row r="6008" spans="1:12">
      <c r="A6008" s="1" t="s">
        <v>13658</v>
      </c>
      <c r="B6008" s="2" t="s">
        <v>13659</v>
      </c>
      <c r="C6008" s="3" t="s">
        <v>15644</v>
      </c>
      <c r="D6008" s="4" t="b">
        <v>0</v>
      </c>
      <c r="E6008" s="4" t="b">
        <v>0</v>
      </c>
      <c r="F6008" s="4"/>
      <c r="G6008" s="4" t="s">
        <v>15592</v>
      </c>
      <c r="H6008" s="3">
        <v>2</v>
      </c>
      <c r="I6008" s="3">
        <v>0</v>
      </c>
      <c r="K6008" s="5" t="s">
        <v>15605</v>
      </c>
      <c r="L6008" s="6" t="s">
        <v>13660</v>
      </c>
    </row>
    <row r="6009" spans="1:12">
      <c r="A6009" s="1" t="s">
        <v>13661</v>
      </c>
      <c r="B6009" s="2" t="s">
        <v>13662</v>
      </c>
      <c r="C6009" s="3" t="s">
        <v>15644</v>
      </c>
      <c r="D6009" s="4" t="b">
        <v>0</v>
      </c>
      <c r="E6009" s="4" t="b">
        <v>0</v>
      </c>
      <c r="F6009" s="4"/>
      <c r="G6009" s="4" t="s">
        <v>15592</v>
      </c>
      <c r="H6009" s="3">
        <v>2</v>
      </c>
      <c r="I6009" s="3">
        <v>0</v>
      </c>
      <c r="K6009" s="5" t="s">
        <v>15605</v>
      </c>
      <c r="L6009" s="6" t="s">
        <v>13663</v>
      </c>
    </row>
    <row r="6010" spans="1:12">
      <c r="A6010" s="1" t="s">
        <v>13664</v>
      </c>
      <c r="B6010" s="2" t="s">
        <v>13665</v>
      </c>
      <c r="C6010" s="3" t="s">
        <v>15644</v>
      </c>
      <c r="D6010" s="4" t="b">
        <v>0</v>
      </c>
      <c r="E6010" s="4" t="b">
        <v>0</v>
      </c>
      <c r="F6010" s="4"/>
      <c r="G6010" s="4" t="s">
        <v>15592</v>
      </c>
      <c r="H6010" s="3">
        <v>3</v>
      </c>
      <c r="I6010" s="3">
        <v>1</v>
      </c>
      <c r="K6010" s="5" t="s">
        <v>15605</v>
      </c>
      <c r="L6010" s="6" t="s">
        <v>13666</v>
      </c>
    </row>
    <row r="6011" spans="1:12">
      <c r="A6011" s="1" t="s">
        <v>13667</v>
      </c>
      <c r="B6011" s="2" t="s">
        <v>13668</v>
      </c>
      <c r="C6011" s="3" t="s">
        <v>15644</v>
      </c>
      <c r="D6011" s="4" t="b">
        <v>0</v>
      </c>
      <c r="E6011" s="4" t="b">
        <v>0</v>
      </c>
      <c r="F6011" s="4"/>
      <c r="G6011" s="4" t="s">
        <v>15592</v>
      </c>
      <c r="H6011" s="3">
        <v>0</v>
      </c>
      <c r="I6011" s="3">
        <v>1</v>
      </c>
      <c r="K6011" s="5" t="s">
        <v>15605</v>
      </c>
      <c r="L6011" s="6" t="s">
        <v>13669</v>
      </c>
    </row>
    <row r="6012" spans="1:12">
      <c r="A6012" s="1" t="s">
        <v>13670</v>
      </c>
      <c r="B6012" s="2" t="s">
        <v>13671</v>
      </c>
      <c r="C6012" s="3" t="s">
        <v>15644</v>
      </c>
      <c r="D6012" s="4" t="b">
        <v>0</v>
      </c>
      <c r="E6012" s="4" t="b">
        <v>0</v>
      </c>
      <c r="F6012" s="4"/>
      <c r="G6012" s="4" t="s">
        <v>15592</v>
      </c>
      <c r="H6012" s="3">
        <v>1</v>
      </c>
      <c r="I6012" s="3">
        <v>1</v>
      </c>
      <c r="K6012" s="5" t="s">
        <v>15605</v>
      </c>
      <c r="L6012" s="6" t="s">
        <v>13672</v>
      </c>
    </row>
    <row r="6013" spans="1:12">
      <c r="A6013" s="1" t="s">
        <v>13673</v>
      </c>
      <c r="B6013" s="2" t="s">
        <v>13674</v>
      </c>
      <c r="C6013" s="3" t="s">
        <v>15644</v>
      </c>
      <c r="D6013" s="4" t="b">
        <v>0</v>
      </c>
      <c r="E6013" s="4" t="b">
        <v>0</v>
      </c>
      <c r="F6013" s="4"/>
      <c r="G6013" s="4" t="s">
        <v>15592</v>
      </c>
      <c r="H6013" s="3">
        <v>10</v>
      </c>
      <c r="I6013" s="3">
        <v>2</v>
      </c>
      <c r="K6013" s="5" t="s">
        <v>15605</v>
      </c>
      <c r="L6013" s="6" t="s">
        <v>13675</v>
      </c>
    </row>
    <row r="6014" spans="1:12">
      <c r="A6014" s="1" t="s">
        <v>13676</v>
      </c>
      <c r="B6014" s="2" t="s">
        <v>13677</v>
      </c>
      <c r="C6014" s="3" t="s">
        <v>15644</v>
      </c>
      <c r="D6014" s="4" t="b">
        <v>0</v>
      </c>
      <c r="E6014" s="4" t="b">
        <v>0</v>
      </c>
      <c r="F6014" s="4"/>
      <c r="G6014" s="4" t="s">
        <v>15592</v>
      </c>
      <c r="H6014" s="3">
        <v>2</v>
      </c>
      <c r="I6014" s="3">
        <v>1</v>
      </c>
      <c r="K6014" s="5" t="s">
        <v>15605</v>
      </c>
      <c r="L6014" s="6" t="s">
        <v>13678</v>
      </c>
    </row>
    <row r="6015" spans="1:12">
      <c r="A6015" s="1" t="s">
        <v>13679</v>
      </c>
      <c r="B6015" s="2" t="s">
        <v>13680</v>
      </c>
      <c r="C6015" s="3" t="s">
        <v>15644</v>
      </c>
      <c r="D6015" s="4" t="b">
        <v>0</v>
      </c>
      <c r="E6015" s="4" t="b">
        <v>0</v>
      </c>
      <c r="F6015" s="4"/>
      <c r="G6015" s="4" t="s">
        <v>15592</v>
      </c>
      <c r="H6015" s="3">
        <v>13</v>
      </c>
      <c r="I6015" s="3">
        <v>1</v>
      </c>
      <c r="K6015" s="5" t="s">
        <v>15605</v>
      </c>
      <c r="L6015" s="6" t="s">
        <v>13681</v>
      </c>
    </row>
    <row r="6016" spans="1:12">
      <c r="A6016" s="1" t="s">
        <v>13682</v>
      </c>
      <c r="B6016" s="2" t="s">
        <v>13683</v>
      </c>
      <c r="C6016" s="3" t="s">
        <v>15644</v>
      </c>
      <c r="D6016" s="4" t="b">
        <v>0</v>
      </c>
      <c r="E6016" s="4" t="b">
        <v>0</v>
      </c>
      <c r="F6016" s="4"/>
      <c r="G6016" s="4" t="s">
        <v>15592</v>
      </c>
      <c r="H6016" s="3">
        <v>5</v>
      </c>
      <c r="I6016" s="3">
        <v>0</v>
      </c>
      <c r="K6016" s="5" t="s">
        <v>15605</v>
      </c>
      <c r="L6016" s="6" t="s">
        <v>13684</v>
      </c>
    </row>
    <row r="6017" spans="1:12">
      <c r="A6017" s="1" t="s">
        <v>13685</v>
      </c>
      <c r="B6017" s="2" t="s">
        <v>13686</v>
      </c>
      <c r="C6017" s="3" t="s">
        <v>15644</v>
      </c>
      <c r="D6017" s="4" t="b">
        <v>0</v>
      </c>
      <c r="E6017" s="4" t="b">
        <v>0</v>
      </c>
      <c r="F6017" s="4"/>
      <c r="G6017" s="4" t="s">
        <v>15592</v>
      </c>
      <c r="H6017" s="3">
        <v>3</v>
      </c>
      <c r="I6017" s="3">
        <v>1</v>
      </c>
      <c r="K6017" s="5" t="s">
        <v>15605</v>
      </c>
      <c r="L6017" s="6" t="s">
        <v>13687</v>
      </c>
    </row>
    <row r="6018" spans="1:12">
      <c r="A6018" s="1" t="s">
        <v>13688</v>
      </c>
      <c r="B6018" s="2" t="s">
        <v>13689</v>
      </c>
      <c r="C6018" s="3" t="s">
        <v>15644</v>
      </c>
      <c r="D6018" s="4" t="b">
        <v>0</v>
      </c>
      <c r="E6018" s="4" t="b">
        <v>0</v>
      </c>
      <c r="F6018" s="4"/>
      <c r="G6018" s="4" t="s">
        <v>15592</v>
      </c>
      <c r="H6018" s="3">
        <v>7</v>
      </c>
      <c r="I6018" s="3">
        <v>2</v>
      </c>
      <c r="K6018" s="5" t="s">
        <v>15605</v>
      </c>
      <c r="L6018" s="6" t="s">
        <v>13690</v>
      </c>
    </row>
    <row r="6019" spans="1:12">
      <c r="A6019" s="1" t="s">
        <v>13691</v>
      </c>
      <c r="B6019" s="2" t="s">
        <v>13692</v>
      </c>
      <c r="C6019" s="3" t="s">
        <v>15644</v>
      </c>
      <c r="D6019" s="4" t="b">
        <v>0</v>
      </c>
      <c r="E6019" s="4" t="b">
        <v>0</v>
      </c>
      <c r="F6019" s="4"/>
      <c r="G6019" s="4" t="s">
        <v>15592</v>
      </c>
      <c r="H6019" s="3">
        <v>2</v>
      </c>
      <c r="I6019" s="3">
        <v>0</v>
      </c>
      <c r="K6019" s="5" t="s">
        <v>15605</v>
      </c>
      <c r="L6019" s="6" t="s">
        <v>13693</v>
      </c>
    </row>
    <row r="6020" spans="1:12">
      <c r="A6020" s="1" t="s">
        <v>13694</v>
      </c>
      <c r="B6020" s="2" t="s">
        <v>13695</v>
      </c>
      <c r="C6020" s="3" t="s">
        <v>15644</v>
      </c>
      <c r="D6020" s="4" t="b">
        <v>0</v>
      </c>
      <c r="E6020" s="4" t="b">
        <v>0</v>
      </c>
      <c r="F6020" s="4"/>
      <c r="G6020" s="4" t="s">
        <v>15592</v>
      </c>
      <c r="H6020" s="3">
        <v>1</v>
      </c>
      <c r="I6020" s="3">
        <v>0</v>
      </c>
      <c r="K6020" s="5" t="s">
        <v>15605</v>
      </c>
      <c r="L6020" s="6" t="s">
        <v>13696</v>
      </c>
    </row>
    <row r="6021" spans="1:12">
      <c r="A6021" s="1" t="s">
        <v>13697</v>
      </c>
      <c r="B6021" s="2" t="s">
        <v>13698</v>
      </c>
      <c r="C6021" s="3" t="s">
        <v>15644</v>
      </c>
      <c r="D6021" s="4" t="b">
        <v>0</v>
      </c>
      <c r="E6021" s="4" t="b">
        <v>0</v>
      </c>
      <c r="F6021" s="4"/>
      <c r="G6021" s="4" t="s">
        <v>15592</v>
      </c>
      <c r="H6021" s="3">
        <v>2</v>
      </c>
      <c r="I6021" s="3">
        <v>0</v>
      </c>
      <c r="K6021" s="5" t="s">
        <v>15605</v>
      </c>
      <c r="L6021" s="6" t="s">
        <v>13699</v>
      </c>
    </row>
    <row r="6022" spans="1:12">
      <c r="A6022" s="1" t="s">
        <v>13700</v>
      </c>
      <c r="B6022" s="2" t="s">
        <v>13701</v>
      </c>
      <c r="C6022" s="3" t="s">
        <v>15644</v>
      </c>
      <c r="D6022" s="4" t="b">
        <v>0</v>
      </c>
      <c r="E6022" s="4" t="b">
        <v>0</v>
      </c>
      <c r="F6022" s="4"/>
      <c r="G6022" s="4" t="s">
        <v>15592</v>
      </c>
      <c r="H6022" s="3">
        <v>3</v>
      </c>
      <c r="I6022" s="3">
        <v>1</v>
      </c>
      <c r="K6022" s="5" t="s">
        <v>15605</v>
      </c>
      <c r="L6022" s="6" t="s">
        <v>13702</v>
      </c>
    </row>
    <row r="6023" spans="1:12">
      <c r="A6023" s="1" t="s">
        <v>13703</v>
      </c>
      <c r="B6023" s="2" t="s">
        <v>13704</v>
      </c>
      <c r="C6023" s="3" t="s">
        <v>15644</v>
      </c>
      <c r="D6023" s="4" t="b">
        <v>0</v>
      </c>
      <c r="E6023" s="4" t="b">
        <v>0</v>
      </c>
      <c r="F6023" s="4"/>
      <c r="G6023" s="4" t="s">
        <v>15592</v>
      </c>
      <c r="H6023" s="3">
        <v>0</v>
      </c>
      <c r="I6023" s="3">
        <v>0</v>
      </c>
      <c r="K6023" s="5" t="s">
        <v>15605</v>
      </c>
      <c r="L6023" s="6" t="s">
        <v>13705</v>
      </c>
    </row>
    <row r="6024" spans="1:12">
      <c r="A6024" s="1" t="s">
        <v>13706</v>
      </c>
      <c r="B6024" s="2" t="s">
        <v>13707</v>
      </c>
      <c r="C6024" s="3" t="s">
        <v>15644</v>
      </c>
      <c r="D6024" s="4" t="b">
        <v>0</v>
      </c>
      <c r="E6024" s="4" t="b">
        <v>0</v>
      </c>
      <c r="F6024" s="4"/>
      <c r="G6024" s="4" t="s">
        <v>15592</v>
      </c>
      <c r="H6024" s="3">
        <v>1</v>
      </c>
      <c r="I6024" s="3">
        <v>0</v>
      </c>
      <c r="K6024" s="5" t="s">
        <v>15605</v>
      </c>
      <c r="L6024" s="6" t="s">
        <v>13708</v>
      </c>
    </row>
    <row r="6025" spans="1:12">
      <c r="A6025" s="1" t="s">
        <v>13709</v>
      </c>
      <c r="B6025" s="2" t="s">
        <v>13710</v>
      </c>
      <c r="C6025" s="3" t="s">
        <v>15644</v>
      </c>
      <c r="D6025" s="4" t="b">
        <v>0</v>
      </c>
      <c r="E6025" s="4" t="b">
        <v>0</v>
      </c>
      <c r="F6025" s="4"/>
      <c r="G6025" s="4" t="s">
        <v>15592</v>
      </c>
      <c r="H6025" s="3">
        <v>3</v>
      </c>
      <c r="I6025" s="3">
        <v>0</v>
      </c>
      <c r="K6025" s="5" t="s">
        <v>15605</v>
      </c>
      <c r="L6025" s="6" t="s">
        <v>13711</v>
      </c>
    </row>
    <row r="6026" spans="1:12">
      <c r="A6026" s="1" t="s">
        <v>13712</v>
      </c>
      <c r="B6026" s="2" t="s">
        <v>13713</v>
      </c>
      <c r="C6026" s="3" t="s">
        <v>15644</v>
      </c>
      <c r="D6026" s="4" t="b">
        <v>0</v>
      </c>
      <c r="E6026" s="4" t="b">
        <v>0</v>
      </c>
      <c r="F6026" s="4"/>
      <c r="G6026" s="4" t="s">
        <v>15592</v>
      </c>
      <c r="H6026" s="3">
        <v>3</v>
      </c>
      <c r="I6026" s="3">
        <v>0</v>
      </c>
      <c r="K6026" s="5" t="s">
        <v>15605</v>
      </c>
      <c r="L6026" s="6" t="s">
        <v>13714</v>
      </c>
    </row>
    <row r="6027" spans="1:12">
      <c r="A6027" s="1" t="s">
        <v>13715</v>
      </c>
      <c r="B6027" s="2" t="s">
        <v>13716</v>
      </c>
      <c r="C6027" s="3" t="s">
        <v>15644</v>
      </c>
      <c r="D6027" s="4" t="b">
        <v>0</v>
      </c>
      <c r="E6027" s="4" t="b">
        <v>0</v>
      </c>
      <c r="F6027" s="4"/>
      <c r="G6027" s="4" t="s">
        <v>15592</v>
      </c>
      <c r="H6027" s="3">
        <v>6</v>
      </c>
      <c r="I6027" s="3">
        <v>0</v>
      </c>
      <c r="K6027" s="5" t="s">
        <v>15605</v>
      </c>
      <c r="L6027" s="6" t="s">
        <v>13717</v>
      </c>
    </row>
    <row r="6028" spans="1:12">
      <c r="A6028" s="1" t="s">
        <v>13718</v>
      </c>
      <c r="B6028" s="2" t="s">
        <v>13719</v>
      </c>
      <c r="C6028" s="3" t="s">
        <v>15644</v>
      </c>
      <c r="D6028" s="4" t="b">
        <v>0</v>
      </c>
      <c r="E6028" s="4" t="b">
        <v>0</v>
      </c>
      <c r="F6028" s="4"/>
      <c r="G6028" s="4" t="s">
        <v>15592</v>
      </c>
      <c r="H6028" s="3">
        <v>3</v>
      </c>
      <c r="I6028" s="3">
        <v>0</v>
      </c>
      <c r="K6028" s="5" t="s">
        <v>15605</v>
      </c>
      <c r="L6028" s="6" t="s">
        <v>13720</v>
      </c>
    </row>
    <row r="6029" spans="1:12">
      <c r="A6029" s="1" t="s">
        <v>13721</v>
      </c>
      <c r="B6029" s="2" t="s">
        <v>13722</v>
      </c>
      <c r="C6029" s="3" t="s">
        <v>15644</v>
      </c>
      <c r="D6029" s="4" t="b">
        <v>0</v>
      </c>
      <c r="E6029" s="4" t="b">
        <v>0</v>
      </c>
      <c r="F6029" s="4"/>
      <c r="G6029" s="4" t="s">
        <v>15592</v>
      </c>
      <c r="H6029" s="3">
        <v>3</v>
      </c>
      <c r="I6029" s="3">
        <v>0</v>
      </c>
      <c r="K6029" s="5" t="s">
        <v>15605</v>
      </c>
      <c r="L6029" s="6" t="s">
        <v>13723</v>
      </c>
    </row>
    <row r="6030" spans="1:12">
      <c r="A6030" s="1" t="s">
        <v>13724</v>
      </c>
      <c r="B6030" s="2" t="s">
        <v>13725</v>
      </c>
      <c r="C6030" s="3" t="s">
        <v>15644</v>
      </c>
      <c r="D6030" s="4" t="b">
        <v>0</v>
      </c>
      <c r="E6030" s="4" t="b">
        <v>0</v>
      </c>
      <c r="F6030" s="4"/>
      <c r="G6030" s="4" t="s">
        <v>15592</v>
      </c>
      <c r="H6030" s="3">
        <v>3</v>
      </c>
      <c r="I6030" s="3">
        <v>0</v>
      </c>
      <c r="K6030" s="5" t="s">
        <v>15605</v>
      </c>
      <c r="L6030" s="6" t="s">
        <v>13726</v>
      </c>
    </row>
    <row r="6031" spans="1:12">
      <c r="A6031" s="1" t="s">
        <v>13727</v>
      </c>
      <c r="B6031" s="2" t="s">
        <v>13728</v>
      </c>
      <c r="C6031" s="3" t="s">
        <v>15644</v>
      </c>
      <c r="D6031" s="4" t="b">
        <v>0</v>
      </c>
      <c r="E6031" s="4" t="b">
        <v>0</v>
      </c>
      <c r="F6031" s="4"/>
      <c r="G6031" s="4" t="s">
        <v>15592</v>
      </c>
      <c r="H6031" s="3">
        <v>3</v>
      </c>
      <c r="I6031" s="3">
        <v>0</v>
      </c>
      <c r="K6031" s="5" t="s">
        <v>15605</v>
      </c>
      <c r="L6031" s="6" t="s">
        <v>13729</v>
      </c>
    </row>
    <row r="6032" spans="1:12">
      <c r="A6032" s="1" t="s">
        <v>13730</v>
      </c>
      <c r="B6032" s="2" t="s">
        <v>13731</v>
      </c>
      <c r="C6032" s="3" t="s">
        <v>15644</v>
      </c>
      <c r="D6032" s="4" t="b">
        <v>0</v>
      </c>
      <c r="E6032" s="4" t="b">
        <v>0</v>
      </c>
      <c r="F6032" s="4"/>
      <c r="G6032" s="4" t="s">
        <v>15592</v>
      </c>
      <c r="H6032" s="3">
        <v>0</v>
      </c>
      <c r="I6032" s="3">
        <v>0</v>
      </c>
      <c r="K6032" s="5" t="s">
        <v>15605</v>
      </c>
      <c r="L6032" s="6" t="s">
        <v>13732</v>
      </c>
    </row>
    <row r="6033" spans="1:12">
      <c r="A6033" s="1" t="s">
        <v>13733</v>
      </c>
      <c r="B6033" s="2" t="s">
        <v>13734</v>
      </c>
      <c r="C6033" s="3" t="s">
        <v>15644</v>
      </c>
      <c r="D6033" s="4" t="b">
        <v>0</v>
      </c>
      <c r="E6033" s="4" t="b">
        <v>0</v>
      </c>
      <c r="F6033" s="4"/>
      <c r="G6033" s="4" t="s">
        <v>15592</v>
      </c>
      <c r="H6033" s="3">
        <v>1</v>
      </c>
      <c r="I6033" s="3">
        <v>1</v>
      </c>
      <c r="K6033" s="5" t="s">
        <v>15605</v>
      </c>
      <c r="L6033" s="6" t="s">
        <v>13735</v>
      </c>
    </row>
    <row r="6034" spans="1:12">
      <c r="A6034" s="1" t="s">
        <v>13736</v>
      </c>
      <c r="B6034" s="2" t="s">
        <v>13737</v>
      </c>
      <c r="C6034" s="3" t="s">
        <v>15644</v>
      </c>
      <c r="D6034" s="4" t="b">
        <v>0</v>
      </c>
      <c r="E6034" s="4" t="b">
        <v>0</v>
      </c>
      <c r="F6034" s="4"/>
      <c r="G6034" s="4" t="s">
        <v>15592</v>
      </c>
      <c r="H6034" s="3">
        <v>1</v>
      </c>
      <c r="I6034" s="3">
        <v>0</v>
      </c>
      <c r="K6034" s="5" t="s">
        <v>15605</v>
      </c>
      <c r="L6034" s="6" t="s">
        <v>13738</v>
      </c>
    </row>
    <row r="6035" spans="1:12">
      <c r="A6035" s="1" t="s">
        <v>13739</v>
      </c>
      <c r="B6035" s="2" t="s">
        <v>13740</v>
      </c>
      <c r="C6035" s="3" t="s">
        <v>15644</v>
      </c>
      <c r="D6035" s="4" t="b">
        <v>0</v>
      </c>
      <c r="E6035" s="4" t="b">
        <v>0</v>
      </c>
      <c r="F6035" s="4"/>
      <c r="G6035" s="4" t="s">
        <v>15592</v>
      </c>
      <c r="H6035" s="3">
        <v>3</v>
      </c>
      <c r="I6035" s="3">
        <v>0</v>
      </c>
      <c r="K6035" s="5" t="s">
        <v>15605</v>
      </c>
      <c r="L6035" s="6" t="s">
        <v>13741</v>
      </c>
    </row>
    <row r="6036" spans="1:12">
      <c r="A6036" s="1" t="s">
        <v>13742</v>
      </c>
      <c r="B6036" s="2" t="s">
        <v>13743</v>
      </c>
      <c r="C6036" s="3" t="s">
        <v>15644</v>
      </c>
      <c r="D6036" s="4" t="b">
        <v>0</v>
      </c>
      <c r="E6036" s="4" t="b">
        <v>0</v>
      </c>
      <c r="F6036" s="4"/>
      <c r="G6036" s="4" t="s">
        <v>15592</v>
      </c>
      <c r="H6036" s="3">
        <v>4</v>
      </c>
      <c r="I6036" s="3">
        <v>0</v>
      </c>
      <c r="K6036" s="5" t="s">
        <v>15605</v>
      </c>
      <c r="L6036" s="6" t="s">
        <v>13744</v>
      </c>
    </row>
    <row r="6037" spans="1:12">
      <c r="A6037" s="1" t="s">
        <v>13745</v>
      </c>
      <c r="B6037" s="2" t="s">
        <v>13746</v>
      </c>
      <c r="C6037" s="3" t="s">
        <v>15644</v>
      </c>
      <c r="D6037" s="4" t="b">
        <v>0</v>
      </c>
      <c r="E6037" s="4" t="b">
        <v>0</v>
      </c>
      <c r="F6037" s="4"/>
      <c r="G6037" s="4" t="s">
        <v>15592</v>
      </c>
      <c r="H6037" s="3">
        <v>5</v>
      </c>
      <c r="I6037" s="3">
        <v>0</v>
      </c>
      <c r="K6037" s="5" t="s">
        <v>15605</v>
      </c>
      <c r="L6037" s="6" t="s">
        <v>13747</v>
      </c>
    </row>
    <row r="6038" spans="1:12">
      <c r="A6038" s="1" t="s">
        <v>13748</v>
      </c>
      <c r="B6038" s="2" t="s">
        <v>13749</v>
      </c>
      <c r="C6038" s="3" t="s">
        <v>15644</v>
      </c>
      <c r="D6038" s="4" t="b">
        <v>0</v>
      </c>
      <c r="E6038" s="4" t="b">
        <v>0</v>
      </c>
      <c r="F6038" s="4"/>
      <c r="G6038" s="4" t="s">
        <v>15592</v>
      </c>
      <c r="H6038" s="3">
        <v>0</v>
      </c>
      <c r="I6038" s="3">
        <v>0</v>
      </c>
      <c r="K6038" s="5" t="s">
        <v>15605</v>
      </c>
      <c r="L6038" s="6" t="s">
        <v>13750</v>
      </c>
    </row>
    <row r="6039" spans="1:12">
      <c r="A6039" s="1" t="s">
        <v>13751</v>
      </c>
      <c r="B6039" s="2" t="s">
        <v>13752</v>
      </c>
      <c r="C6039" s="3" t="s">
        <v>15644</v>
      </c>
      <c r="D6039" s="4" t="b">
        <v>0</v>
      </c>
      <c r="E6039" s="4" t="b">
        <v>0</v>
      </c>
      <c r="F6039" s="4"/>
      <c r="G6039" s="4" t="s">
        <v>15592</v>
      </c>
      <c r="H6039" s="3">
        <v>3</v>
      </c>
      <c r="I6039" s="3">
        <v>0</v>
      </c>
      <c r="K6039" s="5" t="s">
        <v>15605</v>
      </c>
      <c r="L6039" s="6" t="s">
        <v>13753</v>
      </c>
    </row>
    <row r="6040" spans="1:12">
      <c r="A6040" s="1" t="s">
        <v>13754</v>
      </c>
      <c r="B6040" s="2" t="s">
        <v>13755</v>
      </c>
      <c r="C6040" s="3" t="s">
        <v>15644</v>
      </c>
      <c r="D6040" s="4" t="b">
        <v>0</v>
      </c>
      <c r="E6040" s="4" t="b">
        <v>0</v>
      </c>
      <c r="F6040" s="4"/>
      <c r="G6040" s="4" t="s">
        <v>15592</v>
      </c>
      <c r="H6040" s="3">
        <v>1</v>
      </c>
      <c r="I6040" s="3">
        <v>0</v>
      </c>
      <c r="K6040" s="5" t="s">
        <v>15605</v>
      </c>
      <c r="L6040" s="6" t="s">
        <v>13756</v>
      </c>
    </row>
    <row r="6041" spans="1:12">
      <c r="A6041" s="1" t="s">
        <v>13757</v>
      </c>
      <c r="B6041" s="2" t="s">
        <v>13758</v>
      </c>
      <c r="C6041" s="3" t="s">
        <v>15644</v>
      </c>
      <c r="D6041" s="4" t="b">
        <v>0</v>
      </c>
      <c r="E6041" s="4" t="b">
        <v>0</v>
      </c>
      <c r="F6041" s="4"/>
      <c r="G6041" s="4" t="s">
        <v>15592</v>
      </c>
      <c r="H6041" s="3">
        <v>1</v>
      </c>
      <c r="I6041" s="3">
        <v>0</v>
      </c>
      <c r="K6041" s="5" t="s">
        <v>15605</v>
      </c>
      <c r="L6041" s="6" t="s">
        <v>13759</v>
      </c>
    </row>
    <row r="6042" spans="1:12">
      <c r="A6042" s="1" t="s">
        <v>13760</v>
      </c>
      <c r="B6042" s="2" t="s">
        <v>13761</v>
      </c>
      <c r="C6042" s="3" t="s">
        <v>15644</v>
      </c>
      <c r="D6042" s="4" t="b">
        <v>0</v>
      </c>
      <c r="E6042" s="4" t="b">
        <v>0</v>
      </c>
      <c r="F6042" s="4"/>
      <c r="G6042" s="4" t="s">
        <v>15592</v>
      </c>
      <c r="H6042" s="3">
        <v>1</v>
      </c>
      <c r="I6042" s="3">
        <v>1</v>
      </c>
      <c r="K6042" s="5" t="s">
        <v>15605</v>
      </c>
      <c r="L6042" s="6" t="s">
        <v>13762</v>
      </c>
    </row>
    <row r="6043" spans="1:12">
      <c r="A6043" s="1" t="s">
        <v>13763</v>
      </c>
      <c r="B6043" s="2" t="s">
        <v>13764</v>
      </c>
      <c r="C6043" s="3" t="s">
        <v>15644</v>
      </c>
      <c r="D6043" s="4" t="b">
        <v>0</v>
      </c>
      <c r="E6043" s="4" t="b">
        <v>0</v>
      </c>
      <c r="F6043" s="4"/>
      <c r="G6043" s="4" t="s">
        <v>15592</v>
      </c>
      <c r="H6043" s="3">
        <v>6</v>
      </c>
      <c r="I6043" s="3">
        <v>0</v>
      </c>
      <c r="K6043" s="5" t="s">
        <v>15605</v>
      </c>
      <c r="L6043" s="6" t="s">
        <v>13765</v>
      </c>
    </row>
    <row r="6044" spans="1:12">
      <c r="A6044" s="1" t="s">
        <v>13766</v>
      </c>
      <c r="B6044" s="2" t="s">
        <v>13767</v>
      </c>
      <c r="C6044" s="3" t="s">
        <v>15644</v>
      </c>
      <c r="D6044" s="4" t="b">
        <v>0</v>
      </c>
      <c r="E6044" s="4" t="b">
        <v>0</v>
      </c>
      <c r="F6044" s="4"/>
      <c r="G6044" s="4" t="s">
        <v>15592</v>
      </c>
      <c r="H6044" s="3">
        <v>4</v>
      </c>
      <c r="I6044" s="3">
        <v>0</v>
      </c>
      <c r="K6044" s="5" t="s">
        <v>15605</v>
      </c>
      <c r="L6044" s="6" t="s">
        <v>13768</v>
      </c>
    </row>
    <row r="6045" spans="1:12">
      <c r="A6045" s="1" t="s">
        <v>13769</v>
      </c>
      <c r="B6045" s="2" t="s">
        <v>13770</v>
      </c>
      <c r="C6045" s="3" t="s">
        <v>15644</v>
      </c>
      <c r="D6045" s="4" t="b">
        <v>0</v>
      </c>
      <c r="E6045" s="4" t="b">
        <v>0</v>
      </c>
      <c r="F6045" s="4"/>
      <c r="G6045" s="4" t="s">
        <v>15592</v>
      </c>
      <c r="H6045" s="3">
        <v>3</v>
      </c>
      <c r="I6045" s="3">
        <v>1</v>
      </c>
      <c r="K6045" s="5" t="s">
        <v>15605</v>
      </c>
      <c r="L6045" s="6" t="s">
        <v>13771</v>
      </c>
    </row>
    <row r="6046" spans="1:12">
      <c r="A6046" s="1" t="s">
        <v>13772</v>
      </c>
      <c r="B6046" s="2" t="s">
        <v>13773</v>
      </c>
      <c r="C6046" s="3" t="s">
        <v>15644</v>
      </c>
      <c r="D6046" s="4" t="b">
        <v>0</v>
      </c>
      <c r="E6046" s="4" t="b">
        <v>0</v>
      </c>
      <c r="F6046" s="4"/>
      <c r="G6046" s="4" t="s">
        <v>15592</v>
      </c>
      <c r="H6046" s="3">
        <v>2</v>
      </c>
      <c r="I6046" s="3">
        <v>0</v>
      </c>
      <c r="K6046" s="5" t="s">
        <v>15605</v>
      </c>
      <c r="L6046" s="6" t="s">
        <v>13774</v>
      </c>
    </row>
    <row r="6047" spans="1:12">
      <c r="A6047" s="1" t="s">
        <v>13775</v>
      </c>
      <c r="B6047" s="2" t="s">
        <v>13776</v>
      </c>
      <c r="C6047" s="3" t="s">
        <v>15644</v>
      </c>
      <c r="D6047" s="4" t="b">
        <v>0</v>
      </c>
      <c r="E6047" s="4" t="b">
        <v>0</v>
      </c>
      <c r="F6047" s="4"/>
      <c r="G6047" s="4" t="s">
        <v>15592</v>
      </c>
      <c r="H6047" s="3">
        <v>3</v>
      </c>
      <c r="I6047" s="3">
        <v>1</v>
      </c>
      <c r="K6047" s="5" t="s">
        <v>15605</v>
      </c>
      <c r="L6047" s="6" t="s">
        <v>13777</v>
      </c>
    </row>
    <row r="6048" spans="1:12">
      <c r="A6048" s="1" t="s">
        <v>13778</v>
      </c>
      <c r="B6048" s="2" t="s">
        <v>13779</v>
      </c>
      <c r="C6048" s="3" t="s">
        <v>15644</v>
      </c>
      <c r="D6048" s="4" t="b">
        <v>0</v>
      </c>
      <c r="E6048" s="4" t="b">
        <v>0</v>
      </c>
      <c r="F6048" s="4"/>
      <c r="G6048" s="4" t="s">
        <v>15592</v>
      </c>
      <c r="H6048" s="3">
        <v>6</v>
      </c>
      <c r="I6048" s="3">
        <v>1</v>
      </c>
      <c r="K6048" s="5" t="s">
        <v>15605</v>
      </c>
      <c r="L6048" s="6" t="s">
        <v>13780</v>
      </c>
    </row>
    <row r="6049" spans="1:12">
      <c r="A6049" s="1" t="s">
        <v>13781</v>
      </c>
      <c r="B6049" s="2" t="s">
        <v>13782</v>
      </c>
      <c r="C6049" s="3" t="s">
        <v>15644</v>
      </c>
      <c r="D6049" s="4" t="b">
        <v>0</v>
      </c>
      <c r="E6049" s="4" t="b">
        <v>0</v>
      </c>
      <c r="F6049" s="4"/>
      <c r="G6049" s="4" t="s">
        <v>15592</v>
      </c>
      <c r="H6049" s="3">
        <v>2</v>
      </c>
      <c r="I6049" s="3">
        <v>0</v>
      </c>
      <c r="K6049" s="5" t="s">
        <v>15605</v>
      </c>
      <c r="L6049" s="6" t="s">
        <v>13783</v>
      </c>
    </row>
    <row r="6050" spans="1:12">
      <c r="A6050" s="1" t="s">
        <v>13784</v>
      </c>
      <c r="B6050" s="2" t="s">
        <v>13785</v>
      </c>
      <c r="C6050" s="3" t="s">
        <v>15644</v>
      </c>
      <c r="D6050" s="4" t="b">
        <v>0</v>
      </c>
      <c r="E6050" s="4" t="b">
        <v>0</v>
      </c>
      <c r="F6050" s="4"/>
      <c r="G6050" s="4" t="s">
        <v>15592</v>
      </c>
      <c r="H6050" s="3">
        <v>2</v>
      </c>
      <c r="I6050" s="3">
        <v>0</v>
      </c>
      <c r="K6050" s="5" t="s">
        <v>15605</v>
      </c>
      <c r="L6050" s="6" t="s">
        <v>13786</v>
      </c>
    </row>
    <row r="6051" spans="1:12">
      <c r="A6051" s="1" t="s">
        <v>13787</v>
      </c>
      <c r="B6051" s="2" t="s">
        <v>13788</v>
      </c>
      <c r="C6051" s="3" t="s">
        <v>15644</v>
      </c>
      <c r="D6051" s="4" t="b">
        <v>0</v>
      </c>
      <c r="E6051" s="4" t="b">
        <v>0</v>
      </c>
      <c r="F6051" s="4"/>
      <c r="G6051" s="4" t="s">
        <v>15592</v>
      </c>
      <c r="H6051" s="3">
        <v>2</v>
      </c>
      <c r="I6051" s="3">
        <v>1</v>
      </c>
      <c r="K6051" s="5" t="s">
        <v>15605</v>
      </c>
      <c r="L6051" s="6" t="s">
        <v>13789</v>
      </c>
    </row>
    <row r="6052" spans="1:12">
      <c r="A6052" s="1" t="s">
        <v>13790</v>
      </c>
      <c r="B6052" s="2" t="s">
        <v>13791</v>
      </c>
      <c r="C6052" s="3" t="s">
        <v>15644</v>
      </c>
      <c r="D6052" s="4" t="b">
        <v>0</v>
      </c>
      <c r="E6052" s="4" t="b">
        <v>0</v>
      </c>
      <c r="F6052" s="4"/>
      <c r="G6052" s="4" t="s">
        <v>15592</v>
      </c>
      <c r="H6052" s="3">
        <v>2</v>
      </c>
      <c r="I6052" s="3">
        <v>0</v>
      </c>
      <c r="K6052" s="5" t="s">
        <v>15605</v>
      </c>
      <c r="L6052" s="6" t="s">
        <v>13792</v>
      </c>
    </row>
    <row r="6053" spans="1:12">
      <c r="A6053" s="1" t="s">
        <v>13793</v>
      </c>
      <c r="B6053" s="2" t="s">
        <v>13794</v>
      </c>
      <c r="C6053" s="3" t="s">
        <v>15644</v>
      </c>
      <c r="D6053" s="4" t="b">
        <v>0</v>
      </c>
      <c r="E6053" s="4" t="b">
        <v>0</v>
      </c>
      <c r="F6053" s="4"/>
      <c r="G6053" s="4" t="s">
        <v>15592</v>
      </c>
      <c r="H6053" s="3">
        <v>9</v>
      </c>
      <c r="I6053" s="3">
        <v>2</v>
      </c>
      <c r="K6053" s="5" t="s">
        <v>15605</v>
      </c>
      <c r="L6053" s="6" t="s">
        <v>13795</v>
      </c>
    </row>
    <row r="6054" spans="1:12">
      <c r="A6054" s="1" t="s">
        <v>13796</v>
      </c>
      <c r="B6054" s="2" t="s">
        <v>13797</v>
      </c>
      <c r="C6054" s="3" t="s">
        <v>15644</v>
      </c>
      <c r="D6054" s="4" t="b">
        <v>0</v>
      </c>
      <c r="E6054" s="4" t="b">
        <v>0</v>
      </c>
      <c r="F6054" s="4"/>
      <c r="G6054" s="4" t="s">
        <v>15592</v>
      </c>
      <c r="H6054" s="3">
        <v>6</v>
      </c>
      <c r="I6054" s="3">
        <v>1</v>
      </c>
      <c r="K6054" s="5" t="s">
        <v>15605</v>
      </c>
      <c r="L6054" s="6" t="s">
        <v>13798</v>
      </c>
    </row>
    <row r="6055" spans="1:12">
      <c r="A6055" s="1" t="s">
        <v>13799</v>
      </c>
      <c r="B6055" s="2" t="s">
        <v>13800</v>
      </c>
      <c r="C6055" s="3" t="s">
        <v>15644</v>
      </c>
      <c r="D6055" s="4" t="b">
        <v>0</v>
      </c>
      <c r="E6055" s="4" t="b">
        <v>0</v>
      </c>
      <c r="F6055" s="4"/>
      <c r="G6055" s="4" t="s">
        <v>15592</v>
      </c>
      <c r="H6055" s="3">
        <v>2</v>
      </c>
      <c r="I6055" s="3">
        <v>0</v>
      </c>
      <c r="K6055" s="5" t="s">
        <v>15605</v>
      </c>
      <c r="L6055" s="6" t="s">
        <v>13801</v>
      </c>
    </row>
    <row r="6056" spans="1:12">
      <c r="A6056" s="1" t="s">
        <v>13802</v>
      </c>
      <c r="B6056" s="2" t="s">
        <v>13803</v>
      </c>
      <c r="C6056" s="3" t="s">
        <v>15644</v>
      </c>
      <c r="D6056" s="4" t="b">
        <v>0</v>
      </c>
      <c r="E6056" s="4" t="b">
        <v>0</v>
      </c>
      <c r="F6056" s="4"/>
      <c r="G6056" s="4" t="s">
        <v>15592</v>
      </c>
      <c r="H6056" s="3">
        <v>3</v>
      </c>
      <c r="I6056" s="3">
        <v>0</v>
      </c>
      <c r="K6056" s="5" t="s">
        <v>15605</v>
      </c>
      <c r="L6056" s="6" t="s">
        <v>13804</v>
      </c>
    </row>
    <row r="6057" spans="1:12">
      <c r="A6057" s="1" t="s">
        <v>13805</v>
      </c>
      <c r="B6057" s="2" t="s">
        <v>13806</v>
      </c>
      <c r="C6057" s="3" t="s">
        <v>15644</v>
      </c>
      <c r="D6057" s="4" t="b">
        <v>0</v>
      </c>
      <c r="E6057" s="4" t="b">
        <v>0</v>
      </c>
      <c r="F6057" s="4"/>
      <c r="G6057" s="4" t="s">
        <v>15592</v>
      </c>
      <c r="H6057" s="3">
        <v>0</v>
      </c>
      <c r="I6057" s="3">
        <v>0</v>
      </c>
      <c r="K6057" s="5" t="s">
        <v>15605</v>
      </c>
      <c r="L6057" s="6" t="s">
        <v>13807</v>
      </c>
    </row>
    <row r="6058" spans="1:12">
      <c r="A6058" s="1" t="s">
        <v>13808</v>
      </c>
      <c r="B6058" s="2" t="s">
        <v>13809</v>
      </c>
      <c r="C6058" s="3" t="s">
        <v>15644</v>
      </c>
      <c r="D6058" s="4" t="b">
        <v>0</v>
      </c>
      <c r="E6058" s="4" t="b">
        <v>0</v>
      </c>
      <c r="F6058" s="4"/>
      <c r="G6058" s="4" t="s">
        <v>15592</v>
      </c>
      <c r="H6058" s="3">
        <v>2</v>
      </c>
      <c r="I6058" s="3">
        <v>0</v>
      </c>
      <c r="K6058" s="5" t="s">
        <v>15605</v>
      </c>
      <c r="L6058" s="6" t="s">
        <v>13810</v>
      </c>
    </row>
    <row r="6059" spans="1:12">
      <c r="A6059" s="1" t="s">
        <v>13811</v>
      </c>
      <c r="B6059" s="2" t="s">
        <v>13812</v>
      </c>
      <c r="C6059" s="3" t="s">
        <v>15644</v>
      </c>
      <c r="D6059" s="4" t="b">
        <v>0</v>
      </c>
      <c r="E6059" s="4" t="b">
        <v>0</v>
      </c>
      <c r="F6059" s="4"/>
      <c r="G6059" s="4" t="s">
        <v>15592</v>
      </c>
      <c r="H6059" s="3">
        <v>5</v>
      </c>
      <c r="I6059" s="3">
        <v>0</v>
      </c>
      <c r="K6059" s="5" t="s">
        <v>15605</v>
      </c>
      <c r="L6059" s="6" t="s">
        <v>13813</v>
      </c>
    </row>
    <row r="6060" spans="1:12">
      <c r="A6060" s="1" t="s">
        <v>13814</v>
      </c>
      <c r="B6060" s="2" t="s">
        <v>13815</v>
      </c>
      <c r="C6060" s="3" t="s">
        <v>15644</v>
      </c>
      <c r="D6060" s="4" t="b">
        <v>0</v>
      </c>
      <c r="E6060" s="4" t="b">
        <v>0</v>
      </c>
      <c r="F6060" s="4"/>
      <c r="G6060" s="4" t="s">
        <v>15592</v>
      </c>
      <c r="H6060" s="3">
        <v>5</v>
      </c>
      <c r="I6060" s="3">
        <v>0</v>
      </c>
      <c r="K6060" s="5" t="s">
        <v>15605</v>
      </c>
      <c r="L6060" s="6" t="s">
        <v>13816</v>
      </c>
    </row>
    <row r="6061" spans="1:12">
      <c r="A6061" s="1" t="s">
        <v>13817</v>
      </c>
      <c r="B6061" s="2" t="s">
        <v>13818</v>
      </c>
      <c r="C6061" s="3" t="s">
        <v>15644</v>
      </c>
      <c r="D6061" s="4" t="b">
        <v>0</v>
      </c>
      <c r="E6061" s="4" t="b">
        <v>0</v>
      </c>
      <c r="F6061" s="4"/>
      <c r="G6061" s="4" t="s">
        <v>15592</v>
      </c>
      <c r="H6061" s="3">
        <v>0</v>
      </c>
      <c r="I6061" s="3">
        <v>0</v>
      </c>
      <c r="K6061" s="5" t="s">
        <v>15605</v>
      </c>
      <c r="L6061" s="6" t="s">
        <v>13819</v>
      </c>
    </row>
    <row r="6062" spans="1:12">
      <c r="A6062" s="1" t="s">
        <v>13820</v>
      </c>
      <c r="B6062" s="2" t="s">
        <v>13821</v>
      </c>
      <c r="C6062" s="3" t="s">
        <v>15644</v>
      </c>
      <c r="D6062" s="4" t="b">
        <v>0</v>
      </c>
      <c r="E6062" s="4" t="b">
        <v>0</v>
      </c>
      <c r="F6062" s="4"/>
      <c r="G6062" s="4" t="s">
        <v>15592</v>
      </c>
      <c r="H6062" s="3">
        <v>0</v>
      </c>
      <c r="I6062" s="3">
        <v>0</v>
      </c>
      <c r="K6062" s="5" t="s">
        <v>15605</v>
      </c>
      <c r="L6062" s="6" t="s">
        <v>13822</v>
      </c>
    </row>
    <row r="6063" spans="1:12">
      <c r="A6063" s="1" t="s">
        <v>13823</v>
      </c>
      <c r="B6063" s="2" t="s">
        <v>13824</v>
      </c>
      <c r="C6063" s="3" t="s">
        <v>15644</v>
      </c>
      <c r="D6063" s="4" t="b">
        <v>0</v>
      </c>
      <c r="E6063" s="4" t="b">
        <v>0</v>
      </c>
      <c r="F6063" s="4"/>
      <c r="G6063" s="4" t="s">
        <v>15592</v>
      </c>
      <c r="H6063" s="3">
        <v>1</v>
      </c>
      <c r="I6063" s="3">
        <v>0</v>
      </c>
      <c r="K6063" s="5" t="s">
        <v>15605</v>
      </c>
      <c r="L6063" s="6" t="s">
        <v>13825</v>
      </c>
    </row>
    <row r="6064" spans="1:12">
      <c r="A6064" s="1" t="s">
        <v>13826</v>
      </c>
      <c r="B6064" s="2" t="s">
        <v>13827</v>
      </c>
      <c r="C6064" s="3" t="s">
        <v>15644</v>
      </c>
      <c r="D6064" s="4" t="b">
        <v>0</v>
      </c>
      <c r="E6064" s="4" t="b">
        <v>0</v>
      </c>
      <c r="F6064" s="4"/>
      <c r="G6064" s="4" t="s">
        <v>15592</v>
      </c>
      <c r="H6064" s="3">
        <v>1</v>
      </c>
      <c r="I6064" s="3">
        <v>0</v>
      </c>
      <c r="K6064" s="5" t="s">
        <v>15605</v>
      </c>
      <c r="L6064" s="6" t="s">
        <v>13828</v>
      </c>
    </row>
    <row r="6065" spans="1:12">
      <c r="A6065" s="1" t="s">
        <v>13829</v>
      </c>
      <c r="B6065" s="2" t="s">
        <v>13830</v>
      </c>
      <c r="C6065" s="3" t="s">
        <v>15644</v>
      </c>
      <c r="D6065" s="4" t="b">
        <v>0</v>
      </c>
      <c r="E6065" s="4" t="b">
        <v>0</v>
      </c>
      <c r="F6065" s="4"/>
      <c r="G6065" s="4" t="s">
        <v>15592</v>
      </c>
      <c r="H6065" s="3">
        <v>3</v>
      </c>
      <c r="I6065" s="3">
        <v>0</v>
      </c>
      <c r="K6065" s="5" t="s">
        <v>15605</v>
      </c>
      <c r="L6065" s="6" t="s">
        <v>13831</v>
      </c>
    </row>
    <row r="6066" spans="1:12">
      <c r="A6066" s="1" t="s">
        <v>13832</v>
      </c>
      <c r="B6066" s="2" t="s">
        <v>13833</v>
      </c>
      <c r="C6066" s="3" t="s">
        <v>15644</v>
      </c>
      <c r="D6066" s="4" t="b">
        <v>0</v>
      </c>
      <c r="E6066" s="4" t="b">
        <v>0</v>
      </c>
      <c r="F6066" s="4"/>
      <c r="G6066" s="4" t="s">
        <v>15592</v>
      </c>
      <c r="H6066" s="3">
        <v>1</v>
      </c>
      <c r="I6066" s="3">
        <v>1</v>
      </c>
      <c r="K6066" s="5" t="s">
        <v>15605</v>
      </c>
      <c r="L6066" s="6" t="s">
        <v>13834</v>
      </c>
    </row>
    <row r="6067" spans="1:12">
      <c r="A6067" s="1" t="s">
        <v>13835</v>
      </c>
      <c r="B6067" s="2" t="s">
        <v>13836</v>
      </c>
      <c r="C6067" s="3" t="s">
        <v>15644</v>
      </c>
      <c r="D6067" s="4" t="b">
        <v>0</v>
      </c>
      <c r="E6067" s="4" t="b">
        <v>0</v>
      </c>
      <c r="F6067" s="4"/>
      <c r="G6067" s="4" t="s">
        <v>15592</v>
      </c>
      <c r="H6067" s="3">
        <v>1</v>
      </c>
      <c r="I6067" s="3">
        <v>2</v>
      </c>
      <c r="K6067" s="5" t="s">
        <v>15605</v>
      </c>
      <c r="L6067" s="6" t="s">
        <v>13837</v>
      </c>
    </row>
    <row r="6068" spans="1:12">
      <c r="A6068" s="1" t="s">
        <v>13838</v>
      </c>
      <c r="B6068" s="2" t="s">
        <v>13839</v>
      </c>
      <c r="C6068" s="3" t="s">
        <v>15644</v>
      </c>
      <c r="D6068" s="4" t="b">
        <v>0</v>
      </c>
      <c r="E6068" s="4" t="b">
        <v>0</v>
      </c>
      <c r="F6068" s="4"/>
      <c r="G6068" s="4" t="s">
        <v>15592</v>
      </c>
      <c r="H6068" s="3">
        <v>0</v>
      </c>
      <c r="I6068" s="3">
        <v>0</v>
      </c>
      <c r="K6068" s="5" t="s">
        <v>15605</v>
      </c>
      <c r="L6068" s="6" t="s">
        <v>13840</v>
      </c>
    </row>
    <row r="6069" spans="1:12">
      <c r="A6069" s="1" t="s">
        <v>13841</v>
      </c>
      <c r="B6069" s="2" t="s">
        <v>13842</v>
      </c>
      <c r="C6069" s="3" t="s">
        <v>15644</v>
      </c>
      <c r="D6069" s="4" t="b">
        <v>0</v>
      </c>
      <c r="E6069" s="4" t="b">
        <v>0</v>
      </c>
      <c r="F6069" s="4"/>
      <c r="G6069" s="4" t="s">
        <v>15592</v>
      </c>
      <c r="H6069" s="3">
        <v>1</v>
      </c>
      <c r="I6069" s="3">
        <v>0</v>
      </c>
      <c r="K6069" s="5" t="s">
        <v>15605</v>
      </c>
      <c r="L6069" s="6" t="s">
        <v>13843</v>
      </c>
    </row>
    <row r="6070" spans="1:12">
      <c r="A6070" s="1" t="s">
        <v>13844</v>
      </c>
      <c r="B6070" s="2" t="s">
        <v>13845</v>
      </c>
      <c r="C6070" s="3" t="s">
        <v>15644</v>
      </c>
      <c r="D6070" s="4" t="b">
        <v>0</v>
      </c>
      <c r="E6070" s="4" t="b">
        <v>0</v>
      </c>
      <c r="F6070" s="4"/>
      <c r="G6070" s="4" t="s">
        <v>15592</v>
      </c>
      <c r="H6070" s="3">
        <v>2</v>
      </c>
      <c r="I6070" s="3">
        <v>0</v>
      </c>
      <c r="K6070" s="5" t="s">
        <v>15605</v>
      </c>
      <c r="L6070" s="6" t="s">
        <v>13846</v>
      </c>
    </row>
    <row r="6071" spans="1:12">
      <c r="A6071" s="1" t="s">
        <v>13847</v>
      </c>
      <c r="B6071" s="2" t="s">
        <v>13848</v>
      </c>
      <c r="C6071" s="3" t="s">
        <v>15644</v>
      </c>
      <c r="D6071" s="4" t="b">
        <v>0</v>
      </c>
      <c r="E6071" s="4" t="b">
        <v>0</v>
      </c>
      <c r="F6071" s="4"/>
      <c r="G6071" s="4" t="s">
        <v>15592</v>
      </c>
      <c r="H6071" s="3">
        <v>0</v>
      </c>
      <c r="I6071" s="3">
        <v>0</v>
      </c>
      <c r="K6071" s="5" t="s">
        <v>15605</v>
      </c>
      <c r="L6071" s="6" t="s">
        <v>13849</v>
      </c>
    </row>
    <row r="6072" spans="1:12">
      <c r="A6072" s="1" t="s">
        <v>13850</v>
      </c>
      <c r="B6072" s="2" t="s">
        <v>13851</v>
      </c>
      <c r="C6072" s="3" t="s">
        <v>15644</v>
      </c>
      <c r="D6072" s="4" t="b">
        <v>0</v>
      </c>
      <c r="E6072" s="4" t="b">
        <v>0</v>
      </c>
      <c r="F6072" s="4"/>
      <c r="G6072" s="4" t="s">
        <v>15592</v>
      </c>
      <c r="H6072" s="3">
        <v>1</v>
      </c>
      <c r="I6072" s="3">
        <v>0</v>
      </c>
      <c r="K6072" s="5" t="s">
        <v>15605</v>
      </c>
      <c r="L6072" s="6" t="s">
        <v>13852</v>
      </c>
    </row>
    <row r="6073" spans="1:12">
      <c r="A6073" s="1" t="s">
        <v>13853</v>
      </c>
      <c r="B6073" s="2" t="s">
        <v>13854</v>
      </c>
      <c r="C6073" s="3" t="s">
        <v>15644</v>
      </c>
      <c r="D6073" s="4" t="b">
        <v>0</v>
      </c>
      <c r="E6073" s="4" t="b">
        <v>0</v>
      </c>
      <c r="F6073" s="4"/>
      <c r="G6073" s="4" t="s">
        <v>15592</v>
      </c>
      <c r="H6073" s="3">
        <v>0</v>
      </c>
      <c r="I6073" s="3">
        <v>1</v>
      </c>
      <c r="K6073" s="5" t="s">
        <v>15605</v>
      </c>
      <c r="L6073" s="6" t="s">
        <v>13855</v>
      </c>
    </row>
    <row r="6074" spans="1:12">
      <c r="A6074" s="1" t="s">
        <v>13856</v>
      </c>
      <c r="B6074" s="2" t="s">
        <v>13857</v>
      </c>
      <c r="C6074" s="3" t="s">
        <v>15644</v>
      </c>
      <c r="D6074" s="4" t="b">
        <v>0</v>
      </c>
      <c r="E6074" s="4" t="b">
        <v>0</v>
      </c>
      <c r="F6074" s="4"/>
      <c r="G6074" s="4" t="s">
        <v>15592</v>
      </c>
      <c r="H6074" s="3">
        <v>1</v>
      </c>
      <c r="I6074" s="3">
        <v>0</v>
      </c>
      <c r="K6074" s="5" t="s">
        <v>15605</v>
      </c>
      <c r="L6074" s="6" t="s">
        <v>13858</v>
      </c>
    </row>
    <row r="6075" spans="1:12">
      <c r="A6075" s="1" t="s">
        <v>13859</v>
      </c>
      <c r="B6075" s="2" t="s">
        <v>13860</v>
      </c>
      <c r="C6075" s="3" t="s">
        <v>15644</v>
      </c>
      <c r="D6075" s="4" t="b">
        <v>0</v>
      </c>
      <c r="E6075" s="4" t="b">
        <v>0</v>
      </c>
      <c r="F6075" s="4"/>
      <c r="G6075" s="4" t="s">
        <v>15592</v>
      </c>
      <c r="H6075" s="3">
        <v>4</v>
      </c>
      <c r="I6075" s="3">
        <v>1</v>
      </c>
      <c r="K6075" s="5" t="s">
        <v>15605</v>
      </c>
      <c r="L6075" s="6" t="s">
        <v>13861</v>
      </c>
    </row>
    <row r="6076" spans="1:12">
      <c r="A6076" s="1" t="s">
        <v>13862</v>
      </c>
      <c r="B6076" s="2" t="s">
        <v>13863</v>
      </c>
      <c r="C6076" s="3" t="s">
        <v>15644</v>
      </c>
      <c r="D6076" s="4" t="b">
        <v>0</v>
      </c>
      <c r="E6076" s="4" t="b">
        <v>0</v>
      </c>
      <c r="F6076" s="4"/>
      <c r="G6076" s="4" t="s">
        <v>15592</v>
      </c>
      <c r="H6076" s="3">
        <v>1</v>
      </c>
      <c r="I6076" s="3">
        <v>1</v>
      </c>
      <c r="K6076" s="5" t="s">
        <v>15605</v>
      </c>
      <c r="L6076" s="6" t="s">
        <v>13864</v>
      </c>
    </row>
    <row r="6077" spans="1:12">
      <c r="A6077" s="1" t="s">
        <v>13865</v>
      </c>
      <c r="B6077" s="2" t="s">
        <v>13866</v>
      </c>
      <c r="C6077" s="3" t="s">
        <v>15644</v>
      </c>
      <c r="D6077" s="4" t="b">
        <v>0</v>
      </c>
      <c r="E6077" s="4" t="b">
        <v>0</v>
      </c>
      <c r="F6077" s="4"/>
      <c r="G6077" s="4" t="s">
        <v>15592</v>
      </c>
      <c r="H6077" s="3">
        <v>3</v>
      </c>
      <c r="I6077" s="3">
        <v>0</v>
      </c>
      <c r="K6077" s="5" t="s">
        <v>15605</v>
      </c>
      <c r="L6077" s="6" t="s">
        <v>13867</v>
      </c>
    </row>
    <row r="6078" spans="1:12">
      <c r="A6078" s="1" t="s">
        <v>13868</v>
      </c>
      <c r="B6078" s="2" t="s">
        <v>13869</v>
      </c>
      <c r="C6078" s="3" t="s">
        <v>15644</v>
      </c>
      <c r="D6078" s="4" t="b">
        <v>0</v>
      </c>
      <c r="E6078" s="4" t="b">
        <v>0</v>
      </c>
      <c r="F6078" s="4"/>
      <c r="G6078" s="4" t="s">
        <v>15592</v>
      </c>
      <c r="H6078" s="3">
        <v>0</v>
      </c>
      <c r="I6078" s="3">
        <v>1</v>
      </c>
      <c r="K6078" s="5" t="s">
        <v>15605</v>
      </c>
      <c r="L6078" s="6" t="s">
        <v>13870</v>
      </c>
    </row>
    <row r="6079" spans="1:12">
      <c r="A6079" s="1" t="s">
        <v>13871</v>
      </c>
      <c r="B6079" s="2" t="s">
        <v>13872</v>
      </c>
      <c r="C6079" s="3" t="s">
        <v>15644</v>
      </c>
      <c r="D6079" s="4" t="b">
        <v>0</v>
      </c>
      <c r="E6079" s="4" t="b">
        <v>0</v>
      </c>
      <c r="F6079" s="4"/>
      <c r="G6079" s="4" t="s">
        <v>15592</v>
      </c>
      <c r="H6079" s="3">
        <v>5</v>
      </c>
      <c r="I6079" s="3">
        <v>0</v>
      </c>
      <c r="K6079" s="5" t="s">
        <v>15605</v>
      </c>
      <c r="L6079" s="6" t="s">
        <v>13873</v>
      </c>
    </row>
    <row r="6080" spans="1:12">
      <c r="A6080" s="1" t="s">
        <v>13874</v>
      </c>
      <c r="B6080" s="2" t="s">
        <v>13875</v>
      </c>
      <c r="C6080" s="3" t="s">
        <v>15644</v>
      </c>
      <c r="D6080" s="4" t="b">
        <v>0</v>
      </c>
      <c r="E6080" s="4" t="b">
        <v>0</v>
      </c>
      <c r="F6080" s="4"/>
      <c r="G6080" s="4" t="s">
        <v>15592</v>
      </c>
      <c r="H6080" s="3">
        <v>3</v>
      </c>
      <c r="I6080" s="3">
        <v>1</v>
      </c>
      <c r="K6080" s="5" t="s">
        <v>15605</v>
      </c>
      <c r="L6080" s="6" t="s">
        <v>13876</v>
      </c>
    </row>
    <row r="6081" spans="1:12">
      <c r="A6081" s="1" t="s">
        <v>13877</v>
      </c>
      <c r="B6081" s="2" t="s">
        <v>13878</v>
      </c>
      <c r="C6081" s="3" t="s">
        <v>15644</v>
      </c>
      <c r="D6081" s="4" t="b">
        <v>0</v>
      </c>
      <c r="E6081" s="4" t="b">
        <v>0</v>
      </c>
      <c r="F6081" s="4"/>
      <c r="G6081" s="4" t="s">
        <v>15592</v>
      </c>
      <c r="H6081" s="3">
        <v>2</v>
      </c>
      <c r="I6081" s="3">
        <v>0</v>
      </c>
      <c r="K6081" s="5" t="s">
        <v>15605</v>
      </c>
      <c r="L6081" s="6" t="s">
        <v>13879</v>
      </c>
    </row>
    <row r="6082" spans="1:12">
      <c r="A6082" s="1" t="s">
        <v>13880</v>
      </c>
      <c r="B6082" s="2" t="s">
        <v>13881</v>
      </c>
      <c r="C6082" s="3" t="s">
        <v>15644</v>
      </c>
      <c r="D6082" s="4" t="b">
        <v>0</v>
      </c>
      <c r="E6082" s="4" t="b">
        <v>0</v>
      </c>
      <c r="F6082" s="4"/>
      <c r="G6082" s="4" t="s">
        <v>15592</v>
      </c>
      <c r="H6082" s="3">
        <v>8</v>
      </c>
      <c r="I6082" s="3">
        <v>3</v>
      </c>
      <c r="K6082" s="5" t="s">
        <v>15605</v>
      </c>
      <c r="L6082" s="6" t="s">
        <v>13882</v>
      </c>
    </row>
    <row r="6083" spans="1:12">
      <c r="A6083" s="1" t="s">
        <v>13883</v>
      </c>
      <c r="B6083" s="2" t="s">
        <v>13884</v>
      </c>
      <c r="C6083" s="3" t="s">
        <v>15644</v>
      </c>
      <c r="D6083" s="4" t="b">
        <v>0</v>
      </c>
      <c r="E6083" s="4" t="b">
        <v>0</v>
      </c>
      <c r="F6083" s="4"/>
      <c r="G6083" s="4" t="s">
        <v>15592</v>
      </c>
      <c r="H6083" s="3">
        <v>1</v>
      </c>
      <c r="I6083" s="3">
        <v>0</v>
      </c>
      <c r="K6083" s="5" t="s">
        <v>15605</v>
      </c>
      <c r="L6083" s="6" t="s">
        <v>13885</v>
      </c>
    </row>
    <row r="6084" spans="1:12">
      <c r="A6084" s="1" t="s">
        <v>13886</v>
      </c>
      <c r="B6084" s="2" t="s">
        <v>13887</v>
      </c>
      <c r="C6084" s="3" t="s">
        <v>15644</v>
      </c>
      <c r="D6084" s="4" t="b">
        <v>0</v>
      </c>
      <c r="E6084" s="4" t="b">
        <v>0</v>
      </c>
      <c r="F6084" s="4"/>
      <c r="G6084" s="4" t="s">
        <v>15592</v>
      </c>
      <c r="H6084" s="3">
        <v>1</v>
      </c>
      <c r="I6084" s="3">
        <v>1</v>
      </c>
      <c r="K6084" s="5" t="s">
        <v>15605</v>
      </c>
      <c r="L6084" s="6" t="s">
        <v>13888</v>
      </c>
    </row>
    <row r="6085" spans="1:12">
      <c r="A6085" s="1" t="s">
        <v>13889</v>
      </c>
      <c r="B6085" s="2" t="s">
        <v>13890</v>
      </c>
      <c r="C6085" s="3" t="s">
        <v>15644</v>
      </c>
      <c r="D6085" s="4" t="b">
        <v>0</v>
      </c>
      <c r="E6085" s="4" t="b">
        <v>0</v>
      </c>
      <c r="F6085" s="4"/>
      <c r="G6085" s="4" t="s">
        <v>15592</v>
      </c>
      <c r="H6085" s="3">
        <v>0</v>
      </c>
      <c r="I6085" s="3">
        <v>0</v>
      </c>
      <c r="K6085" s="5" t="s">
        <v>15605</v>
      </c>
      <c r="L6085" s="6" t="s">
        <v>13891</v>
      </c>
    </row>
    <row r="6086" spans="1:12">
      <c r="A6086" s="1" t="s">
        <v>13892</v>
      </c>
      <c r="B6086" s="2" t="s">
        <v>13893</v>
      </c>
      <c r="C6086" s="3" t="s">
        <v>15644</v>
      </c>
      <c r="D6086" s="4" t="b">
        <v>0</v>
      </c>
      <c r="E6086" s="4" t="b">
        <v>0</v>
      </c>
      <c r="F6086" s="4"/>
      <c r="G6086" s="4" t="s">
        <v>15592</v>
      </c>
      <c r="H6086" s="3">
        <v>1</v>
      </c>
      <c r="I6086" s="3">
        <v>0</v>
      </c>
      <c r="K6086" s="5" t="s">
        <v>15605</v>
      </c>
      <c r="L6086" s="6" t="s">
        <v>13894</v>
      </c>
    </row>
    <row r="6087" spans="1:12">
      <c r="A6087" s="1" t="s">
        <v>13895</v>
      </c>
      <c r="B6087" s="2" t="s">
        <v>13896</v>
      </c>
      <c r="C6087" s="3" t="s">
        <v>15644</v>
      </c>
      <c r="D6087" s="4" t="b">
        <v>0</v>
      </c>
      <c r="E6087" s="4" t="b">
        <v>0</v>
      </c>
      <c r="F6087" s="4"/>
      <c r="G6087" s="4" t="s">
        <v>15592</v>
      </c>
      <c r="H6087" s="3">
        <v>4</v>
      </c>
      <c r="I6087" s="3">
        <v>2</v>
      </c>
      <c r="K6087" s="5" t="s">
        <v>15605</v>
      </c>
      <c r="L6087" s="6" t="s">
        <v>13897</v>
      </c>
    </row>
    <row r="6088" spans="1:12">
      <c r="A6088" s="1" t="s">
        <v>13898</v>
      </c>
      <c r="B6088" s="2" t="s">
        <v>13899</v>
      </c>
      <c r="C6088" s="3" t="s">
        <v>15644</v>
      </c>
      <c r="D6088" s="4" t="b">
        <v>0</v>
      </c>
      <c r="E6088" s="4" t="b">
        <v>0</v>
      </c>
      <c r="F6088" s="4"/>
      <c r="G6088" s="4" t="s">
        <v>15592</v>
      </c>
      <c r="H6088" s="3">
        <v>1</v>
      </c>
      <c r="I6088" s="3">
        <v>0</v>
      </c>
      <c r="K6088" s="5" t="s">
        <v>15605</v>
      </c>
      <c r="L6088" s="6" t="s">
        <v>13900</v>
      </c>
    </row>
    <row r="6089" spans="1:12">
      <c r="A6089" s="1" t="s">
        <v>13901</v>
      </c>
      <c r="B6089" s="2" t="s">
        <v>13902</v>
      </c>
      <c r="C6089" s="3" t="s">
        <v>15644</v>
      </c>
      <c r="D6089" s="4" t="b">
        <v>0</v>
      </c>
      <c r="E6089" s="4" t="b">
        <v>0</v>
      </c>
      <c r="F6089" s="4"/>
      <c r="G6089" s="4" t="s">
        <v>15592</v>
      </c>
      <c r="H6089" s="3">
        <v>1</v>
      </c>
      <c r="I6089" s="3">
        <v>1</v>
      </c>
      <c r="K6089" s="5" t="s">
        <v>15605</v>
      </c>
      <c r="L6089" s="6" t="s">
        <v>13903</v>
      </c>
    </row>
    <row r="6090" spans="1:12">
      <c r="A6090" s="1" t="s">
        <v>13904</v>
      </c>
      <c r="B6090" s="2" t="s">
        <v>13905</v>
      </c>
      <c r="C6090" s="3" t="s">
        <v>15644</v>
      </c>
      <c r="D6090" s="4" t="b">
        <v>0</v>
      </c>
      <c r="E6090" s="4" t="b">
        <v>0</v>
      </c>
      <c r="F6090" s="4"/>
      <c r="G6090" s="4" t="s">
        <v>15592</v>
      </c>
      <c r="H6090" s="3">
        <v>0</v>
      </c>
      <c r="I6090" s="3">
        <v>1</v>
      </c>
      <c r="K6090" s="5" t="s">
        <v>15605</v>
      </c>
      <c r="L6090" s="6" t="s">
        <v>13906</v>
      </c>
    </row>
    <row r="6091" spans="1:12">
      <c r="A6091" s="1" t="s">
        <v>13907</v>
      </c>
      <c r="B6091" s="2" t="s">
        <v>13908</v>
      </c>
      <c r="C6091" s="3" t="s">
        <v>15644</v>
      </c>
      <c r="D6091" s="4" t="b">
        <v>0</v>
      </c>
      <c r="E6091" s="4" t="b">
        <v>0</v>
      </c>
      <c r="F6091" s="4"/>
      <c r="G6091" s="4" t="s">
        <v>15592</v>
      </c>
      <c r="H6091" s="3">
        <v>3</v>
      </c>
      <c r="I6091" s="3">
        <v>0</v>
      </c>
      <c r="K6091" s="5" t="s">
        <v>15605</v>
      </c>
      <c r="L6091" s="6" t="s">
        <v>13909</v>
      </c>
    </row>
    <row r="6092" spans="1:12">
      <c r="A6092" s="1" t="s">
        <v>13910</v>
      </c>
      <c r="B6092" s="2" t="s">
        <v>13911</v>
      </c>
      <c r="C6092" s="3" t="s">
        <v>15644</v>
      </c>
      <c r="D6092" s="4" t="b">
        <v>0</v>
      </c>
      <c r="E6092" s="4" t="b">
        <v>0</v>
      </c>
      <c r="F6092" s="4"/>
      <c r="G6092" s="4" t="s">
        <v>15592</v>
      </c>
      <c r="H6092" s="3">
        <v>4</v>
      </c>
      <c r="I6092" s="3">
        <v>0</v>
      </c>
      <c r="K6092" s="5" t="s">
        <v>15605</v>
      </c>
      <c r="L6092" s="6" t="s">
        <v>13912</v>
      </c>
    </row>
    <row r="6093" spans="1:12">
      <c r="A6093" s="1" t="s">
        <v>13913</v>
      </c>
      <c r="B6093" s="2" t="s">
        <v>13914</v>
      </c>
      <c r="C6093" s="3" t="s">
        <v>15644</v>
      </c>
      <c r="D6093" s="4" t="b">
        <v>0</v>
      </c>
      <c r="E6093" s="4" t="b">
        <v>0</v>
      </c>
      <c r="F6093" s="4"/>
      <c r="G6093" s="4" t="s">
        <v>15592</v>
      </c>
      <c r="H6093" s="3">
        <v>2</v>
      </c>
      <c r="I6093" s="3">
        <v>0</v>
      </c>
      <c r="K6093" s="5" t="s">
        <v>15605</v>
      </c>
      <c r="L6093" s="6" t="s">
        <v>13915</v>
      </c>
    </row>
    <row r="6094" spans="1:12">
      <c r="A6094" s="1" t="s">
        <v>13916</v>
      </c>
      <c r="B6094" s="2" t="s">
        <v>13917</v>
      </c>
      <c r="C6094" s="3" t="s">
        <v>15644</v>
      </c>
      <c r="D6094" s="4" t="b">
        <v>0</v>
      </c>
      <c r="E6094" s="4" t="b">
        <v>0</v>
      </c>
      <c r="F6094" s="4"/>
      <c r="G6094" s="4" t="s">
        <v>15592</v>
      </c>
      <c r="H6094" s="3">
        <v>7</v>
      </c>
      <c r="I6094" s="3">
        <v>0</v>
      </c>
      <c r="K6094" s="5" t="s">
        <v>15605</v>
      </c>
      <c r="L6094" s="6" t="s">
        <v>13918</v>
      </c>
    </row>
    <row r="6095" spans="1:12">
      <c r="A6095" s="1" t="s">
        <v>13919</v>
      </c>
      <c r="B6095" s="2" t="s">
        <v>13920</v>
      </c>
      <c r="C6095" s="3" t="s">
        <v>15644</v>
      </c>
      <c r="D6095" s="4" t="b">
        <v>0</v>
      </c>
      <c r="E6095" s="4" t="b">
        <v>0</v>
      </c>
      <c r="F6095" s="4"/>
      <c r="G6095" s="4" t="s">
        <v>15592</v>
      </c>
      <c r="H6095" s="3">
        <v>2</v>
      </c>
      <c r="I6095" s="3">
        <v>2</v>
      </c>
      <c r="K6095" s="5" t="s">
        <v>15605</v>
      </c>
      <c r="L6095" s="6" t="s">
        <v>13921</v>
      </c>
    </row>
    <row r="6096" spans="1:12">
      <c r="A6096" s="1" t="s">
        <v>13922</v>
      </c>
      <c r="B6096" s="2" t="s">
        <v>13923</v>
      </c>
      <c r="C6096" s="3" t="s">
        <v>15644</v>
      </c>
      <c r="D6096" s="4" t="b">
        <v>0</v>
      </c>
      <c r="E6096" s="4" t="b">
        <v>0</v>
      </c>
      <c r="F6096" s="4"/>
      <c r="G6096" s="4" t="s">
        <v>15592</v>
      </c>
      <c r="H6096" s="3">
        <v>0</v>
      </c>
      <c r="I6096" s="3">
        <v>0</v>
      </c>
      <c r="K6096" s="5" t="s">
        <v>15605</v>
      </c>
      <c r="L6096" s="6" t="s">
        <v>13924</v>
      </c>
    </row>
    <row r="6097" spans="1:12">
      <c r="A6097" s="1" t="s">
        <v>13925</v>
      </c>
      <c r="B6097" s="2" t="s">
        <v>13926</v>
      </c>
      <c r="C6097" s="3" t="s">
        <v>15644</v>
      </c>
      <c r="D6097" s="4" t="b">
        <v>0</v>
      </c>
      <c r="E6097" s="4" t="b">
        <v>0</v>
      </c>
      <c r="F6097" s="4"/>
      <c r="G6097" s="4" t="s">
        <v>15592</v>
      </c>
      <c r="H6097" s="3">
        <v>2</v>
      </c>
      <c r="I6097" s="3">
        <v>1</v>
      </c>
      <c r="K6097" s="5" t="s">
        <v>15605</v>
      </c>
      <c r="L6097" s="6" t="s">
        <v>13927</v>
      </c>
    </row>
    <row r="6098" spans="1:12">
      <c r="A6098" s="1" t="s">
        <v>13928</v>
      </c>
      <c r="B6098" s="2" t="s">
        <v>13929</v>
      </c>
      <c r="C6098" s="3" t="s">
        <v>15644</v>
      </c>
      <c r="D6098" s="4" t="b">
        <v>0</v>
      </c>
      <c r="E6098" s="4" t="b">
        <v>0</v>
      </c>
      <c r="F6098" s="4"/>
      <c r="G6098" s="4" t="s">
        <v>15592</v>
      </c>
      <c r="H6098" s="3">
        <v>3</v>
      </c>
      <c r="I6098" s="3">
        <v>0</v>
      </c>
      <c r="K6098" s="5" t="s">
        <v>15605</v>
      </c>
      <c r="L6098" s="6" t="s">
        <v>13930</v>
      </c>
    </row>
    <row r="6099" spans="1:12">
      <c r="A6099" s="1" t="s">
        <v>13931</v>
      </c>
      <c r="B6099" s="2" t="s">
        <v>13932</v>
      </c>
      <c r="C6099" s="3" t="s">
        <v>15644</v>
      </c>
      <c r="D6099" s="4" t="b">
        <v>0</v>
      </c>
      <c r="E6099" s="4" t="b">
        <v>0</v>
      </c>
      <c r="F6099" s="4"/>
      <c r="G6099" s="4" t="s">
        <v>15592</v>
      </c>
      <c r="H6099" s="3">
        <v>1</v>
      </c>
      <c r="I6099" s="3">
        <v>0</v>
      </c>
      <c r="K6099" s="5" t="s">
        <v>15605</v>
      </c>
      <c r="L6099" s="6" t="s">
        <v>13933</v>
      </c>
    </row>
    <row r="6100" spans="1:12">
      <c r="A6100" s="1" t="s">
        <v>13934</v>
      </c>
      <c r="B6100" s="2" t="s">
        <v>13935</v>
      </c>
      <c r="C6100" s="3" t="s">
        <v>15644</v>
      </c>
      <c r="D6100" s="4" t="b">
        <v>0</v>
      </c>
      <c r="E6100" s="4" t="b">
        <v>0</v>
      </c>
      <c r="F6100" s="4"/>
      <c r="G6100" s="4" t="s">
        <v>15592</v>
      </c>
      <c r="H6100" s="3">
        <v>4</v>
      </c>
      <c r="I6100" s="3">
        <v>1</v>
      </c>
      <c r="K6100" s="5" t="s">
        <v>15605</v>
      </c>
      <c r="L6100" s="6" t="s">
        <v>13936</v>
      </c>
    </row>
    <row r="6101" spans="1:12">
      <c r="A6101" s="1" t="s">
        <v>13937</v>
      </c>
      <c r="B6101" s="2" t="s">
        <v>13938</v>
      </c>
      <c r="C6101" s="3" t="s">
        <v>15644</v>
      </c>
      <c r="D6101" s="4" t="b">
        <v>0</v>
      </c>
      <c r="E6101" s="4" t="b">
        <v>0</v>
      </c>
      <c r="F6101" s="4"/>
      <c r="G6101" s="4" t="s">
        <v>15592</v>
      </c>
      <c r="H6101" s="3">
        <v>1</v>
      </c>
      <c r="I6101" s="3">
        <v>0</v>
      </c>
      <c r="K6101" s="5" t="s">
        <v>15605</v>
      </c>
      <c r="L6101" s="6" t="s">
        <v>13939</v>
      </c>
    </row>
    <row r="6102" spans="1:12">
      <c r="A6102" s="1" t="s">
        <v>13940</v>
      </c>
      <c r="B6102" s="2" t="s">
        <v>13941</v>
      </c>
      <c r="C6102" s="3" t="s">
        <v>15644</v>
      </c>
      <c r="D6102" s="4" t="b">
        <v>0</v>
      </c>
      <c r="E6102" s="4" t="b">
        <v>0</v>
      </c>
      <c r="F6102" s="4"/>
      <c r="G6102" s="4" t="s">
        <v>15592</v>
      </c>
      <c r="H6102" s="3">
        <v>0</v>
      </c>
      <c r="I6102" s="3">
        <v>1</v>
      </c>
      <c r="K6102" s="5" t="s">
        <v>15605</v>
      </c>
      <c r="L6102" s="6" t="s">
        <v>13942</v>
      </c>
    </row>
    <row r="6103" spans="1:12">
      <c r="A6103" s="1" t="s">
        <v>13943</v>
      </c>
      <c r="B6103" s="2" t="s">
        <v>13944</v>
      </c>
      <c r="C6103" s="3" t="s">
        <v>15644</v>
      </c>
      <c r="D6103" s="4" t="b">
        <v>0</v>
      </c>
      <c r="E6103" s="4" t="b">
        <v>0</v>
      </c>
      <c r="F6103" s="4"/>
      <c r="G6103" s="4" t="s">
        <v>15592</v>
      </c>
      <c r="H6103" s="3">
        <v>3</v>
      </c>
      <c r="I6103" s="3">
        <v>1</v>
      </c>
      <c r="K6103" s="5" t="s">
        <v>15605</v>
      </c>
      <c r="L6103" s="6" t="s">
        <v>13945</v>
      </c>
    </row>
    <row r="6104" spans="1:12">
      <c r="A6104" s="1" t="s">
        <v>13946</v>
      </c>
      <c r="B6104" s="2" t="s">
        <v>13947</v>
      </c>
      <c r="C6104" s="3" t="s">
        <v>15644</v>
      </c>
      <c r="D6104" s="4" t="b">
        <v>0</v>
      </c>
      <c r="E6104" s="4" t="b">
        <v>0</v>
      </c>
      <c r="F6104" s="4"/>
      <c r="G6104" s="4" t="s">
        <v>15592</v>
      </c>
      <c r="H6104" s="3">
        <v>3</v>
      </c>
      <c r="I6104" s="3">
        <v>0</v>
      </c>
      <c r="K6104" s="5" t="s">
        <v>15605</v>
      </c>
      <c r="L6104" s="6" t="s">
        <v>13948</v>
      </c>
    </row>
    <row r="6105" spans="1:12">
      <c r="A6105" s="1" t="s">
        <v>13949</v>
      </c>
      <c r="B6105" s="2" t="s">
        <v>13950</v>
      </c>
      <c r="C6105" s="3" t="s">
        <v>15644</v>
      </c>
      <c r="D6105" s="4" t="b">
        <v>0</v>
      </c>
      <c r="E6105" s="4" t="b">
        <v>0</v>
      </c>
      <c r="F6105" s="4"/>
      <c r="G6105" s="4" t="s">
        <v>15592</v>
      </c>
      <c r="H6105" s="3">
        <v>1</v>
      </c>
      <c r="I6105" s="3">
        <v>1</v>
      </c>
      <c r="K6105" s="5" t="s">
        <v>15605</v>
      </c>
      <c r="L6105" s="6" t="s">
        <v>13951</v>
      </c>
    </row>
    <row r="6106" spans="1:12">
      <c r="A6106" s="1" t="s">
        <v>13952</v>
      </c>
      <c r="B6106" s="2" t="s">
        <v>13953</v>
      </c>
      <c r="C6106" s="3" t="s">
        <v>15644</v>
      </c>
      <c r="D6106" s="4" t="b">
        <v>0</v>
      </c>
      <c r="E6106" s="4" t="b">
        <v>0</v>
      </c>
      <c r="F6106" s="4"/>
      <c r="G6106" s="4" t="s">
        <v>15592</v>
      </c>
      <c r="H6106" s="3">
        <v>1</v>
      </c>
      <c r="I6106" s="3">
        <v>1</v>
      </c>
      <c r="K6106" s="5" t="s">
        <v>15605</v>
      </c>
      <c r="L6106" s="6" t="s">
        <v>13954</v>
      </c>
    </row>
    <row r="6107" spans="1:12">
      <c r="A6107" s="1" t="s">
        <v>13955</v>
      </c>
      <c r="B6107" s="2" t="s">
        <v>13956</v>
      </c>
      <c r="C6107" s="3" t="s">
        <v>15644</v>
      </c>
      <c r="D6107" s="4" t="b">
        <v>0</v>
      </c>
      <c r="E6107" s="4" t="b">
        <v>0</v>
      </c>
      <c r="F6107" s="4"/>
      <c r="G6107" s="4" t="s">
        <v>15592</v>
      </c>
      <c r="H6107" s="3">
        <v>1</v>
      </c>
      <c r="I6107" s="3">
        <v>0</v>
      </c>
      <c r="K6107" s="5" t="s">
        <v>15605</v>
      </c>
      <c r="L6107" s="6" t="s">
        <v>13957</v>
      </c>
    </row>
    <row r="6108" spans="1:12">
      <c r="A6108" s="1" t="s">
        <v>13958</v>
      </c>
      <c r="B6108" s="2" t="s">
        <v>13959</v>
      </c>
      <c r="C6108" s="3" t="s">
        <v>15644</v>
      </c>
      <c r="D6108" s="4" t="b">
        <v>0</v>
      </c>
      <c r="E6108" s="4" t="b">
        <v>0</v>
      </c>
      <c r="F6108" s="4"/>
      <c r="G6108" s="4" t="s">
        <v>15592</v>
      </c>
      <c r="H6108" s="3">
        <v>4</v>
      </c>
      <c r="I6108" s="3">
        <v>3</v>
      </c>
      <c r="K6108" s="5" t="s">
        <v>15605</v>
      </c>
      <c r="L6108" s="6" t="s">
        <v>13960</v>
      </c>
    </row>
    <row r="6109" spans="1:12">
      <c r="A6109" s="1" t="s">
        <v>13961</v>
      </c>
      <c r="B6109" s="2" t="s">
        <v>13962</v>
      </c>
      <c r="C6109" s="3" t="s">
        <v>15644</v>
      </c>
      <c r="D6109" s="4" t="b">
        <v>0</v>
      </c>
      <c r="E6109" s="4" t="b">
        <v>0</v>
      </c>
      <c r="F6109" s="4"/>
      <c r="G6109" s="4" t="s">
        <v>15592</v>
      </c>
      <c r="H6109" s="3">
        <v>3</v>
      </c>
      <c r="I6109" s="3">
        <v>0</v>
      </c>
      <c r="K6109" s="5" t="s">
        <v>15605</v>
      </c>
      <c r="L6109" s="6" t="s">
        <v>13963</v>
      </c>
    </row>
    <row r="6110" spans="1:12">
      <c r="A6110" s="1" t="s">
        <v>13964</v>
      </c>
      <c r="B6110" s="2" t="s">
        <v>13965</v>
      </c>
      <c r="C6110" s="3" t="s">
        <v>15644</v>
      </c>
      <c r="D6110" s="4" t="b">
        <v>0</v>
      </c>
      <c r="E6110" s="4" t="b">
        <v>0</v>
      </c>
      <c r="F6110" s="4"/>
      <c r="G6110" s="4" t="s">
        <v>15592</v>
      </c>
      <c r="H6110" s="3">
        <v>5</v>
      </c>
      <c r="I6110" s="3">
        <v>0</v>
      </c>
      <c r="K6110" s="5" t="s">
        <v>15605</v>
      </c>
      <c r="L6110" s="6" t="s">
        <v>13966</v>
      </c>
    </row>
    <row r="6111" spans="1:12">
      <c r="A6111" s="1" t="s">
        <v>13967</v>
      </c>
      <c r="B6111" s="2" t="s">
        <v>13968</v>
      </c>
      <c r="C6111" s="3" t="s">
        <v>15644</v>
      </c>
      <c r="D6111" s="4" t="b">
        <v>0</v>
      </c>
      <c r="E6111" s="4" t="b">
        <v>0</v>
      </c>
      <c r="F6111" s="4"/>
      <c r="G6111" s="4" t="s">
        <v>15592</v>
      </c>
      <c r="H6111" s="3">
        <v>2</v>
      </c>
      <c r="I6111" s="3">
        <v>0</v>
      </c>
      <c r="K6111" s="5" t="s">
        <v>15605</v>
      </c>
      <c r="L6111" s="6" t="s">
        <v>13969</v>
      </c>
    </row>
    <row r="6112" spans="1:12">
      <c r="A6112" s="1" t="s">
        <v>13970</v>
      </c>
      <c r="B6112" s="2" t="s">
        <v>13971</v>
      </c>
      <c r="C6112" s="3" t="s">
        <v>15644</v>
      </c>
      <c r="D6112" s="4" t="b">
        <v>0</v>
      </c>
      <c r="E6112" s="4" t="b">
        <v>0</v>
      </c>
      <c r="F6112" s="4"/>
      <c r="G6112" s="4" t="s">
        <v>15592</v>
      </c>
      <c r="H6112" s="3">
        <v>3</v>
      </c>
      <c r="I6112" s="3">
        <v>0</v>
      </c>
      <c r="K6112" s="5" t="s">
        <v>15605</v>
      </c>
      <c r="L6112" s="6" t="s">
        <v>13972</v>
      </c>
    </row>
    <row r="6113" spans="1:12">
      <c r="A6113" s="1" t="s">
        <v>13973</v>
      </c>
      <c r="B6113" s="2" t="s">
        <v>13974</v>
      </c>
      <c r="C6113" s="3" t="s">
        <v>15644</v>
      </c>
      <c r="D6113" s="4" t="b">
        <v>0</v>
      </c>
      <c r="E6113" s="4" t="b">
        <v>0</v>
      </c>
      <c r="F6113" s="4"/>
      <c r="G6113" s="4" t="s">
        <v>15592</v>
      </c>
      <c r="H6113" s="3">
        <v>0</v>
      </c>
      <c r="I6113" s="3">
        <v>0</v>
      </c>
      <c r="K6113" s="5" t="s">
        <v>15605</v>
      </c>
      <c r="L6113" s="6" t="s">
        <v>13975</v>
      </c>
    </row>
    <row r="6114" spans="1:12">
      <c r="A6114" s="1" t="s">
        <v>13976</v>
      </c>
      <c r="B6114" s="2" t="s">
        <v>13977</v>
      </c>
      <c r="C6114" s="3" t="s">
        <v>15644</v>
      </c>
      <c r="D6114" s="4" t="b">
        <v>0</v>
      </c>
      <c r="E6114" s="4" t="b">
        <v>0</v>
      </c>
      <c r="F6114" s="4"/>
      <c r="G6114" s="4" t="s">
        <v>15592</v>
      </c>
      <c r="H6114" s="3">
        <v>4</v>
      </c>
      <c r="I6114" s="3">
        <v>2</v>
      </c>
      <c r="K6114" s="5" t="s">
        <v>15605</v>
      </c>
      <c r="L6114" s="6" t="s">
        <v>13978</v>
      </c>
    </row>
    <row r="6115" spans="1:12">
      <c r="A6115" s="1" t="s">
        <v>13979</v>
      </c>
      <c r="B6115" s="2" t="s">
        <v>13980</v>
      </c>
      <c r="C6115" s="3" t="s">
        <v>15644</v>
      </c>
      <c r="D6115" s="4" t="b">
        <v>0</v>
      </c>
      <c r="E6115" s="4" t="b">
        <v>0</v>
      </c>
      <c r="F6115" s="4"/>
      <c r="G6115" s="4" t="s">
        <v>15592</v>
      </c>
      <c r="H6115" s="3">
        <v>2</v>
      </c>
      <c r="I6115" s="3">
        <v>1</v>
      </c>
      <c r="K6115" s="5" t="s">
        <v>15605</v>
      </c>
      <c r="L6115" s="6" t="s">
        <v>13981</v>
      </c>
    </row>
    <row r="6116" spans="1:12">
      <c r="A6116" s="1" t="s">
        <v>13982</v>
      </c>
      <c r="B6116" s="2" t="s">
        <v>13983</v>
      </c>
      <c r="C6116" s="3" t="s">
        <v>15644</v>
      </c>
      <c r="D6116" s="4" t="b">
        <v>0</v>
      </c>
      <c r="E6116" s="4" t="b">
        <v>0</v>
      </c>
      <c r="F6116" s="4"/>
      <c r="G6116" s="4" t="s">
        <v>15592</v>
      </c>
      <c r="H6116" s="3">
        <v>3</v>
      </c>
      <c r="I6116" s="3">
        <v>2</v>
      </c>
      <c r="K6116" s="5" t="s">
        <v>15605</v>
      </c>
      <c r="L6116" s="6" t="s">
        <v>13984</v>
      </c>
    </row>
    <row r="6117" spans="1:12">
      <c r="A6117" s="1" t="s">
        <v>13985</v>
      </c>
      <c r="B6117" s="2" t="s">
        <v>13986</v>
      </c>
      <c r="C6117" s="3" t="s">
        <v>15644</v>
      </c>
      <c r="D6117" s="4" t="b">
        <v>0</v>
      </c>
      <c r="E6117" s="4" t="b">
        <v>0</v>
      </c>
      <c r="F6117" s="4"/>
      <c r="G6117" s="4" t="s">
        <v>15592</v>
      </c>
      <c r="H6117" s="3">
        <v>0</v>
      </c>
      <c r="I6117" s="3">
        <v>0</v>
      </c>
      <c r="K6117" s="5" t="s">
        <v>15605</v>
      </c>
      <c r="L6117" s="6" t="s">
        <v>13987</v>
      </c>
    </row>
    <row r="6118" spans="1:12">
      <c r="A6118" s="1" t="s">
        <v>13988</v>
      </c>
      <c r="B6118" s="2" t="s">
        <v>13989</v>
      </c>
      <c r="C6118" s="3" t="s">
        <v>15644</v>
      </c>
      <c r="D6118" s="4" t="b">
        <v>0</v>
      </c>
      <c r="E6118" s="4" t="b">
        <v>0</v>
      </c>
      <c r="F6118" s="4"/>
      <c r="G6118" s="4" t="s">
        <v>15592</v>
      </c>
      <c r="H6118" s="3">
        <v>1</v>
      </c>
      <c r="I6118" s="3">
        <v>0</v>
      </c>
      <c r="K6118" s="5" t="s">
        <v>15605</v>
      </c>
      <c r="L6118" s="6" t="s">
        <v>13990</v>
      </c>
    </row>
    <row r="6119" spans="1:12">
      <c r="A6119" s="1" t="s">
        <v>13991</v>
      </c>
      <c r="B6119" s="2" t="s">
        <v>13992</v>
      </c>
      <c r="C6119" s="3" t="s">
        <v>15644</v>
      </c>
      <c r="D6119" s="4" t="b">
        <v>0</v>
      </c>
      <c r="E6119" s="4" t="b">
        <v>0</v>
      </c>
      <c r="F6119" s="4"/>
      <c r="G6119" s="4" t="s">
        <v>15592</v>
      </c>
      <c r="H6119" s="3">
        <v>0</v>
      </c>
      <c r="I6119" s="3">
        <v>0</v>
      </c>
      <c r="K6119" s="5" t="s">
        <v>15605</v>
      </c>
      <c r="L6119" s="6" t="s">
        <v>13993</v>
      </c>
    </row>
    <row r="6120" spans="1:12">
      <c r="A6120" s="1" t="s">
        <v>13994</v>
      </c>
      <c r="B6120" s="2" t="s">
        <v>13995</v>
      </c>
      <c r="C6120" s="3" t="s">
        <v>15644</v>
      </c>
      <c r="D6120" s="4" t="b">
        <v>0</v>
      </c>
      <c r="E6120" s="4" t="b">
        <v>0</v>
      </c>
      <c r="F6120" s="4"/>
      <c r="G6120" s="4" t="s">
        <v>15592</v>
      </c>
      <c r="H6120" s="3">
        <v>0</v>
      </c>
      <c r="I6120" s="3">
        <v>0</v>
      </c>
      <c r="K6120" s="5" t="s">
        <v>15605</v>
      </c>
      <c r="L6120" s="6" t="s">
        <v>13996</v>
      </c>
    </row>
    <row r="6121" spans="1:12">
      <c r="A6121" s="1" t="s">
        <v>13997</v>
      </c>
      <c r="B6121" s="2" t="s">
        <v>13998</v>
      </c>
      <c r="C6121" s="3" t="s">
        <v>15644</v>
      </c>
      <c r="D6121" s="4" t="b">
        <v>0</v>
      </c>
      <c r="E6121" s="4" t="b">
        <v>0</v>
      </c>
      <c r="F6121" s="4"/>
      <c r="G6121" s="4" t="s">
        <v>15592</v>
      </c>
      <c r="H6121" s="3">
        <v>2</v>
      </c>
      <c r="I6121" s="3">
        <v>0</v>
      </c>
      <c r="K6121" s="5" t="s">
        <v>15605</v>
      </c>
      <c r="L6121" s="6" t="s">
        <v>13999</v>
      </c>
    </row>
    <row r="6122" spans="1:12">
      <c r="A6122" s="1" t="s">
        <v>14000</v>
      </c>
      <c r="B6122" s="2" t="s">
        <v>14001</v>
      </c>
      <c r="C6122" s="3" t="s">
        <v>15644</v>
      </c>
      <c r="D6122" s="4" t="b">
        <v>0</v>
      </c>
      <c r="E6122" s="4" t="b">
        <v>0</v>
      </c>
      <c r="F6122" s="4"/>
      <c r="G6122" s="4" t="s">
        <v>15592</v>
      </c>
      <c r="H6122" s="3">
        <v>0</v>
      </c>
      <c r="I6122" s="3">
        <v>0</v>
      </c>
      <c r="K6122" s="5" t="s">
        <v>15605</v>
      </c>
      <c r="L6122" s="6" t="s">
        <v>14002</v>
      </c>
    </row>
    <row r="6123" spans="1:12">
      <c r="A6123" s="1" t="s">
        <v>14003</v>
      </c>
      <c r="B6123" s="2" t="s">
        <v>14004</v>
      </c>
      <c r="C6123" s="3" t="s">
        <v>15644</v>
      </c>
      <c r="D6123" s="4" t="b">
        <v>0</v>
      </c>
      <c r="E6123" s="4" t="b">
        <v>0</v>
      </c>
      <c r="F6123" s="4"/>
      <c r="G6123" s="4" t="s">
        <v>15592</v>
      </c>
      <c r="H6123" s="3">
        <v>1</v>
      </c>
      <c r="I6123" s="3">
        <v>4</v>
      </c>
      <c r="K6123" s="5" t="s">
        <v>15605</v>
      </c>
      <c r="L6123" s="6" t="s">
        <v>14005</v>
      </c>
    </row>
    <row r="6124" spans="1:12">
      <c r="A6124" s="1" t="s">
        <v>14006</v>
      </c>
      <c r="B6124" s="2" t="s">
        <v>14007</v>
      </c>
      <c r="C6124" s="3" t="s">
        <v>15644</v>
      </c>
      <c r="D6124" s="4" t="b">
        <v>0</v>
      </c>
      <c r="E6124" s="4" t="b">
        <v>0</v>
      </c>
      <c r="F6124" s="4"/>
      <c r="G6124" s="4" t="s">
        <v>15592</v>
      </c>
      <c r="H6124" s="3">
        <v>4</v>
      </c>
      <c r="I6124" s="3">
        <v>0</v>
      </c>
      <c r="K6124" s="5" t="s">
        <v>15605</v>
      </c>
      <c r="L6124" s="6" t="s">
        <v>14008</v>
      </c>
    </row>
    <row r="6125" spans="1:12">
      <c r="A6125" s="1" t="s">
        <v>14009</v>
      </c>
      <c r="B6125" s="2" t="s">
        <v>14010</v>
      </c>
      <c r="C6125" s="3" t="s">
        <v>15644</v>
      </c>
      <c r="D6125" s="4" t="b">
        <v>0</v>
      </c>
      <c r="E6125" s="4" t="b">
        <v>0</v>
      </c>
      <c r="F6125" s="4"/>
      <c r="G6125" s="4" t="s">
        <v>15592</v>
      </c>
      <c r="H6125" s="3">
        <v>1</v>
      </c>
      <c r="I6125" s="3">
        <v>0</v>
      </c>
      <c r="K6125" s="5" t="s">
        <v>15605</v>
      </c>
      <c r="L6125" s="6" t="s">
        <v>14011</v>
      </c>
    </row>
    <row r="6126" spans="1:12">
      <c r="A6126" s="1" t="s">
        <v>14012</v>
      </c>
      <c r="B6126" s="2" t="s">
        <v>14013</v>
      </c>
      <c r="C6126" s="3" t="s">
        <v>15644</v>
      </c>
      <c r="D6126" s="4" t="b">
        <v>0</v>
      </c>
      <c r="E6126" s="4" t="b">
        <v>0</v>
      </c>
      <c r="F6126" s="4"/>
      <c r="G6126" s="4" t="s">
        <v>15592</v>
      </c>
      <c r="H6126" s="3">
        <v>2</v>
      </c>
      <c r="I6126" s="3">
        <v>0</v>
      </c>
      <c r="K6126" s="5" t="s">
        <v>15605</v>
      </c>
      <c r="L6126" s="6" t="s">
        <v>14014</v>
      </c>
    </row>
    <row r="6127" spans="1:12">
      <c r="A6127" s="1" t="s">
        <v>14015</v>
      </c>
      <c r="B6127" s="2" t="s">
        <v>14016</v>
      </c>
      <c r="C6127" s="3" t="s">
        <v>15644</v>
      </c>
      <c r="D6127" s="4" t="b">
        <v>0</v>
      </c>
      <c r="E6127" s="4" t="b">
        <v>0</v>
      </c>
      <c r="F6127" s="4"/>
      <c r="G6127" s="4" t="s">
        <v>15592</v>
      </c>
      <c r="H6127" s="3">
        <v>0</v>
      </c>
      <c r="I6127" s="3">
        <v>0</v>
      </c>
      <c r="K6127" s="5" t="s">
        <v>15605</v>
      </c>
      <c r="L6127" s="6" t="s">
        <v>14017</v>
      </c>
    </row>
    <row r="6128" spans="1:12">
      <c r="A6128" s="1" t="s">
        <v>14018</v>
      </c>
      <c r="B6128" s="2" t="s">
        <v>14019</v>
      </c>
      <c r="C6128" s="3" t="s">
        <v>15644</v>
      </c>
      <c r="D6128" s="4" t="b">
        <v>0</v>
      </c>
      <c r="E6128" s="4" t="b">
        <v>0</v>
      </c>
      <c r="F6128" s="4"/>
      <c r="G6128" s="4" t="s">
        <v>15592</v>
      </c>
      <c r="H6128" s="3">
        <v>0</v>
      </c>
      <c r="I6128" s="3">
        <v>0</v>
      </c>
      <c r="K6128" s="5" t="s">
        <v>15605</v>
      </c>
      <c r="L6128" s="6" t="s">
        <v>14020</v>
      </c>
    </row>
    <row r="6129" spans="1:12">
      <c r="A6129" s="1" t="s">
        <v>14021</v>
      </c>
      <c r="B6129" s="2" t="s">
        <v>14022</v>
      </c>
      <c r="C6129" s="3" t="s">
        <v>15644</v>
      </c>
      <c r="D6129" s="4" t="b">
        <v>0</v>
      </c>
      <c r="E6129" s="4" t="b">
        <v>0</v>
      </c>
      <c r="F6129" s="4"/>
      <c r="G6129" s="4" t="s">
        <v>15592</v>
      </c>
      <c r="H6129" s="3">
        <v>0</v>
      </c>
      <c r="I6129" s="3">
        <v>1</v>
      </c>
      <c r="K6129" s="5" t="s">
        <v>15605</v>
      </c>
      <c r="L6129" s="6" t="s">
        <v>14023</v>
      </c>
    </row>
    <row r="6130" spans="1:12">
      <c r="A6130" s="1" t="s">
        <v>14024</v>
      </c>
      <c r="B6130" s="2" t="s">
        <v>14025</v>
      </c>
      <c r="C6130" s="3" t="s">
        <v>15644</v>
      </c>
      <c r="D6130" s="4" t="b">
        <v>0</v>
      </c>
      <c r="E6130" s="4" t="b">
        <v>0</v>
      </c>
      <c r="F6130" s="4"/>
      <c r="G6130" s="4" t="s">
        <v>15592</v>
      </c>
      <c r="H6130" s="3">
        <v>0</v>
      </c>
      <c r="I6130" s="3">
        <v>1</v>
      </c>
      <c r="K6130" s="5" t="s">
        <v>15605</v>
      </c>
      <c r="L6130" s="6" t="s">
        <v>14026</v>
      </c>
    </row>
    <row r="6131" spans="1:12">
      <c r="A6131" s="1" t="s">
        <v>14027</v>
      </c>
      <c r="B6131" s="2" t="s">
        <v>14028</v>
      </c>
      <c r="C6131" s="3" t="s">
        <v>15644</v>
      </c>
      <c r="D6131" s="4" t="b">
        <v>0</v>
      </c>
      <c r="E6131" s="4" t="b">
        <v>0</v>
      </c>
      <c r="F6131" s="4"/>
      <c r="G6131" s="4" t="s">
        <v>15592</v>
      </c>
      <c r="H6131" s="3">
        <v>3</v>
      </c>
      <c r="I6131" s="3">
        <v>0</v>
      </c>
      <c r="K6131" s="5" t="s">
        <v>15605</v>
      </c>
      <c r="L6131" s="6" t="s">
        <v>14029</v>
      </c>
    </row>
    <row r="6132" spans="1:12">
      <c r="A6132" s="1" t="s">
        <v>14030</v>
      </c>
      <c r="B6132" s="2" t="s">
        <v>14031</v>
      </c>
      <c r="C6132" s="3" t="s">
        <v>15644</v>
      </c>
      <c r="D6132" s="4" t="b">
        <v>0</v>
      </c>
      <c r="E6132" s="4" t="b">
        <v>0</v>
      </c>
      <c r="F6132" s="4"/>
      <c r="G6132" s="4" t="s">
        <v>15592</v>
      </c>
      <c r="H6132" s="3">
        <v>0</v>
      </c>
      <c r="I6132" s="3">
        <v>0</v>
      </c>
      <c r="K6132" s="5" t="s">
        <v>15605</v>
      </c>
      <c r="L6132" s="6" t="s">
        <v>14032</v>
      </c>
    </row>
    <row r="6133" spans="1:12">
      <c r="A6133" s="1" t="s">
        <v>14033</v>
      </c>
      <c r="B6133" s="2" t="s">
        <v>14034</v>
      </c>
      <c r="C6133" s="3" t="s">
        <v>15644</v>
      </c>
      <c r="D6133" s="4" t="b">
        <v>0</v>
      </c>
      <c r="E6133" s="4" t="b">
        <v>0</v>
      </c>
      <c r="F6133" s="4"/>
      <c r="G6133" s="4" t="s">
        <v>15592</v>
      </c>
      <c r="H6133" s="3">
        <v>1</v>
      </c>
      <c r="I6133" s="3">
        <v>0</v>
      </c>
      <c r="K6133" s="5" t="s">
        <v>15605</v>
      </c>
      <c r="L6133" s="6" t="s">
        <v>14035</v>
      </c>
    </row>
    <row r="6134" spans="1:12">
      <c r="A6134" s="1" t="s">
        <v>14036</v>
      </c>
      <c r="B6134" s="2" t="s">
        <v>14037</v>
      </c>
      <c r="C6134" s="3" t="s">
        <v>15644</v>
      </c>
      <c r="D6134" s="4" t="b">
        <v>0</v>
      </c>
      <c r="E6134" s="4" t="b">
        <v>0</v>
      </c>
      <c r="F6134" s="4"/>
      <c r="G6134" s="4" t="s">
        <v>15592</v>
      </c>
      <c r="H6134" s="3">
        <v>1</v>
      </c>
      <c r="I6134" s="3">
        <v>0</v>
      </c>
      <c r="K6134" s="5" t="s">
        <v>15605</v>
      </c>
      <c r="L6134" s="6" t="s">
        <v>14038</v>
      </c>
    </row>
    <row r="6135" spans="1:12">
      <c r="A6135" s="1" t="s">
        <v>14039</v>
      </c>
      <c r="B6135" s="2" t="s">
        <v>14040</v>
      </c>
      <c r="C6135" s="3" t="s">
        <v>15644</v>
      </c>
      <c r="D6135" s="4" t="b">
        <v>0</v>
      </c>
      <c r="E6135" s="4" t="b">
        <v>0</v>
      </c>
      <c r="F6135" s="4"/>
      <c r="G6135" s="4" t="s">
        <v>15592</v>
      </c>
      <c r="H6135" s="3">
        <v>0</v>
      </c>
      <c r="I6135" s="3">
        <v>0</v>
      </c>
      <c r="K6135" s="5" t="s">
        <v>15605</v>
      </c>
      <c r="L6135" s="6" t="s">
        <v>14041</v>
      </c>
    </row>
    <row r="6136" spans="1:12">
      <c r="A6136" s="1" t="s">
        <v>14042</v>
      </c>
      <c r="B6136" s="2" t="s">
        <v>14043</v>
      </c>
      <c r="C6136" s="3" t="s">
        <v>15644</v>
      </c>
      <c r="D6136" s="4" t="b">
        <v>0</v>
      </c>
      <c r="E6136" s="4" t="b">
        <v>0</v>
      </c>
      <c r="F6136" s="4"/>
      <c r="G6136" s="4" t="s">
        <v>15592</v>
      </c>
      <c r="H6136" s="3">
        <v>5</v>
      </c>
      <c r="I6136" s="3">
        <v>0</v>
      </c>
      <c r="K6136" s="5" t="s">
        <v>15605</v>
      </c>
      <c r="L6136" s="6" t="s">
        <v>14044</v>
      </c>
    </row>
    <row r="6137" spans="1:12">
      <c r="A6137" s="1" t="s">
        <v>14045</v>
      </c>
      <c r="B6137" s="2" t="s">
        <v>14046</v>
      </c>
      <c r="C6137" s="3" t="s">
        <v>15644</v>
      </c>
      <c r="D6137" s="4" t="b">
        <v>0</v>
      </c>
      <c r="E6137" s="4" t="b">
        <v>0</v>
      </c>
      <c r="F6137" s="4"/>
      <c r="G6137" s="4" t="s">
        <v>15592</v>
      </c>
      <c r="H6137" s="3">
        <v>1</v>
      </c>
      <c r="I6137" s="3">
        <v>0</v>
      </c>
      <c r="K6137" s="5" t="s">
        <v>15605</v>
      </c>
      <c r="L6137" s="6" t="s">
        <v>14047</v>
      </c>
    </row>
    <row r="6138" spans="1:12">
      <c r="A6138" s="1" t="s">
        <v>14048</v>
      </c>
      <c r="B6138" s="2" t="s">
        <v>14049</v>
      </c>
      <c r="C6138" s="3" t="s">
        <v>15644</v>
      </c>
      <c r="D6138" s="4" t="b">
        <v>0</v>
      </c>
      <c r="E6138" s="4" t="b">
        <v>0</v>
      </c>
      <c r="F6138" s="4"/>
      <c r="G6138" s="4" t="s">
        <v>15592</v>
      </c>
      <c r="H6138" s="3">
        <v>0</v>
      </c>
      <c r="I6138" s="3">
        <v>0</v>
      </c>
      <c r="K6138" s="5" t="s">
        <v>15605</v>
      </c>
      <c r="L6138" s="6" t="s">
        <v>14050</v>
      </c>
    </row>
    <row r="6139" spans="1:12">
      <c r="A6139" s="1" t="s">
        <v>14051</v>
      </c>
      <c r="B6139" s="2" t="s">
        <v>14052</v>
      </c>
      <c r="C6139" s="3" t="s">
        <v>15644</v>
      </c>
      <c r="D6139" s="4" t="b">
        <v>0</v>
      </c>
      <c r="E6139" s="4" t="b">
        <v>0</v>
      </c>
      <c r="F6139" s="4"/>
      <c r="G6139" s="4" t="s">
        <v>15592</v>
      </c>
      <c r="H6139" s="3">
        <v>0</v>
      </c>
      <c r="I6139" s="3">
        <v>0</v>
      </c>
      <c r="K6139" s="5" t="s">
        <v>15605</v>
      </c>
      <c r="L6139" s="6" t="s">
        <v>14053</v>
      </c>
    </row>
    <row r="6140" spans="1:12">
      <c r="A6140" s="1" t="s">
        <v>14054</v>
      </c>
      <c r="B6140" s="2" t="s">
        <v>14055</v>
      </c>
      <c r="C6140" s="3" t="s">
        <v>15644</v>
      </c>
      <c r="D6140" s="4" t="b">
        <v>0</v>
      </c>
      <c r="E6140" s="4" t="b">
        <v>0</v>
      </c>
      <c r="F6140" s="4"/>
      <c r="G6140" s="4" t="s">
        <v>15592</v>
      </c>
      <c r="H6140" s="3">
        <v>4</v>
      </c>
      <c r="I6140" s="3">
        <v>0</v>
      </c>
      <c r="K6140" s="5" t="s">
        <v>15605</v>
      </c>
      <c r="L6140" s="6" t="s">
        <v>14056</v>
      </c>
    </row>
    <row r="6141" spans="1:12">
      <c r="A6141" s="1" t="s">
        <v>14057</v>
      </c>
      <c r="B6141" s="2" t="s">
        <v>14058</v>
      </c>
      <c r="C6141" s="3" t="s">
        <v>15644</v>
      </c>
      <c r="D6141" s="4" t="b">
        <v>0</v>
      </c>
      <c r="E6141" s="4" t="b">
        <v>0</v>
      </c>
      <c r="F6141" s="4"/>
      <c r="G6141" s="4" t="s">
        <v>15592</v>
      </c>
      <c r="H6141" s="3">
        <v>0</v>
      </c>
      <c r="I6141" s="3">
        <v>0</v>
      </c>
      <c r="K6141" s="5" t="s">
        <v>15605</v>
      </c>
      <c r="L6141" s="6" t="s">
        <v>14059</v>
      </c>
    </row>
    <row r="6142" spans="1:12">
      <c r="A6142" s="1" t="s">
        <v>14060</v>
      </c>
      <c r="B6142" s="2" t="s">
        <v>14061</v>
      </c>
      <c r="C6142" s="3" t="s">
        <v>15644</v>
      </c>
      <c r="D6142" s="4" t="b">
        <v>0</v>
      </c>
      <c r="E6142" s="4" t="b">
        <v>0</v>
      </c>
      <c r="F6142" s="4"/>
      <c r="G6142" s="4" t="s">
        <v>15592</v>
      </c>
      <c r="H6142" s="3">
        <v>9</v>
      </c>
      <c r="I6142" s="3">
        <v>1</v>
      </c>
      <c r="K6142" s="5" t="s">
        <v>15605</v>
      </c>
      <c r="L6142" s="6" t="s">
        <v>14062</v>
      </c>
    </row>
    <row r="6143" spans="1:12">
      <c r="A6143" s="1" t="s">
        <v>14063</v>
      </c>
      <c r="B6143" s="2" t="s">
        <v>14064</v>
      </c>
      <c r="C6143" s="3" t="s">
        <v>15644</v>
      </c>
      <c r="D6143" s="4" t="b">
        <v>0</v>
      </c>
      <c r="E6143" s="4" t="b">
        <v>0</v>
      </c>
      <c r="F6143" s="4"/>
      <c r="G6143" s="4" t="s">
        <v>15592</v>
      </c>
      <c r="H6143" s="3">
        <v>2</v>
      </c>
      <c r="I6143" s="3">
        <v>1</v>
      </c>
      <c r="K6143" s="5" t="s">
        <v>15605</v>
      </c>
      <c r="L6143" s="6" t="s">
        <v>14065</v>
      </c>
    </row>
    <row r="6144" spans="1:12">
      <c r="A6144" s="1" t="s">
        <v>14066</v>
      </c>
      <c r="B6144" s="2" t="s">
        <v>14067</v>
      </c>
      <c r="C6144" s="3" t="s">
        <v>15644</v>
      </c>
      <c r="D6144" s="4" t="b">
        <v>0</v>
      </c>
      <c r="E6144" s="4" t="b">
        <v>0</v>
      </c>
      <c r="F6144" s="4"/>
      <c r="G6144" s="4" t="s">
        <v>15592</v>
      </c>
      <c r="H6144" s="3">
        <v>2</v>
      </c>
      <c r="I6144" s="3">
        <v>0</v>
      </c>
      <c r="K6144" s="5" t="s">
        <v>15605</v>
      </c>
      <c r="L6144" s="6" t="s">
        <v>14068</v>
      </c>
    </row>
    <row r="6145" spans="1:12">
      <c r="A6145" s="1" t="s">
        <v>14069</v>
      </c>
      <c r="B6145" s="2" t="s">
        <v>14070</v>
      </c>
      <c r="C6145" s="3" t="s">
        <v>15644</v>
      </c>
      <c r="D6145" s="4" t="b">
        <v>0</v>
      </c>
      <c r="E6145" s="4" t="b">
        <v>0</v>
      </c>
      <c r="F6145" s="4"/>
      <c r="G6145" s="4" t="s">
        <v>15592</v>
      </c>
      <c r="H6145" s="3">
        <v>0</v>
      </c>
      <c r="I6145" s="3">
        <v>0</v>
      </c>
      <c r="K6145" s="5" t="s">
        <v>15605</v>
      </c>
      <c r="L6145" s="6" t="s">
        <v>14071</v>
      </c>
    </row>
    <row r="6146" spans="1:12">
      <c r="A6146" s="1" t="s">
        <v>14072</v>
      </c>
      <c r="B6146" s="2" t="s">
        <v>14073</v>
      </c>
      <c r="C6146" s="3" t="s">
        <v>15644</v>
      </c>
      <c r="D6146" s="4" t="b">
        <v>0</v>
      </c>
      <c r="E6146" s="4" t="b">
        <v>0</v>
      </c>
      <c r="F6146" s="4"/>
      <c r="G6146" s="4" t="s">
        <v>15592</v>
      </c>
      <c r="H6146" s="3">
        <v>0</v>
      </c>
      <c r="I6146" s="3">
        <v>0</v>
      </c>
      <c r="K6146" s="5" t="s">
        <v>15605</v>
      </c>
      <c r="L6146" s="6" t="s">
        <v>14074</v>
      </c>
    </row>
    <row r="6147" spans="1:12">
      <c r="A6147" s="1" t="s">
        <v>14075</v>
      </c>
      <c r="B6147" s="2" t="s">
        <v>14076</v>
      </c>
      <c r="C6147" s="3" t="s">
        <v>15644</v>
      </c>
      <c r="D6147" s="4" t="b">
        <v>0</v>
      </c>
      <c r="E6147" s="4" t="b">
        <v>0</v>
      </c>
      <c r="F6147" s="4"/>
      <c r="G6147" s="4" t="s">
        <v>15592</v>
      </c>
      <c r="H6147" s="3">
        <v>1</v>
      </c>
      <c r="I6147" s="3">
        <v>0</v>
      </c>
      <c r="K6147" s="5" t="s">
        <v>15605</v>
      </c>
      <c r="L6147" s="6" t="s">
        <v>14077</v>
      </c>
    </row>
    <row r="6148" spans="1:12">
      <c r="A6148" s="1" t="s">
        <v>14078</v>
      </c>
      <c r="B6148" s="2" t="s">
        <v>14079</v>
      </c>
      <c r="C6148" s="3" t="s">
        <v>15644</v>
      </c>
      <c r="D6148" s="4" t="b">
        <v>0</v>
      </c>
      <c r="E6148" s="4" t="b">
        <v>0</v>
      </c>
      <c r="F6148" s="4"/>
      <c r="G6148" s="4" t="s">
        <v>15592</v>
      </c>
      <c r="H6148" s="3">
        <v>1</v>
      </c>
      <c r="I6148" s="3">
        <v>0</v>
      </c>
      <c r="K6148" s="5" t="s">
        <v>15605</v>
      </c>
      <c r="L6148" s="6" t="s">
        <v>14080</v>
      </c>
    </row>
    <row r="6149" spans="1:12">
      <c r="A6149" s="1" t="s">
        <v>14081</v>
      </c>
      <c r="B6149" s="2" t="s">
        <v>14082</v>
      </c>
      <c r="C6149" s="3" t="s">
        <v>15644</v>
      </c>
      <c r="D6149" s="4" t="b">
        <v>0</v>
      </c>
      <c r="E6149" s="4" t="b">
        <v>0</v>
      </c>
      <c r="F6149" s="4"/>
      <c r="G6149" s="4" t="s">
        <v>15592</v>
      </c>
      <c r="H6149" s="3">
        <v>1</v>
      </c>
      <c r="I6149" s="3">
        <v>0</v>
      </c>
      <c r="K6149" s="5" t="s">
        <v>15605</v>
      </c>
      <c r="L6149" s="6" t="s">
        <v>14083</v>
      </c>
    </row>
    <row r="6150" spans="1:12">
      <c r="A6150" s="1" t="s">
        <v>14084</v>
      </c>
      <c r="B6150" s="2" t="s">
        <v>14085</v>
      </c>
      <c r="C6150" s="3" t="s">
        <v>15644</v>
      </c>
      <c r="D6150" s="4" t="b">
        <v>0</v>
      </c>
      <c r="E6150" s="4" t="b">
        <v>0</v>
      </c>
      <c r="F6150" s="4"/>
      <c r="G6150" s="4" t="s">
        <v>15592</v>
      </c>
      <c r="H6150" s="3">
        <v>3</v>
      </c>
      <c r="I6150" s="3">
        <v>0</v>
      </c>
      <c r="K6150" s="5" t="s">
        <v>15605</v>
      </c>
      <c r="L6150" s="6" t="s">
        <v>14086</v>
      </c>
    </row>
    <row r="6151" spans="1:12">
      <c r="A6151" s="1" t="s">
        <v>14087</v>
      </c>
      <c r="B6151" s="2" t="s">
        <v>14088</v>
      </c>
      <c r="C6151" s="3" t="s">
        <v>15644</v>
      </c>
      <c r="D6151" s="4" t="b">
        <v>0</v>
      </c>
      <c r="E6151" s="4" t="b">
        <v>0</v>
      </c>
      <c r="F6151" s="4"/>
      <c r="G6151" s="4" t="s">
        <v>15592</v>
      </c>
      <c r="H6151" s="3">
        <v>2</v>
      </c>
      <c r="I6151" s="3">
        <v>0</v>
      </c>
      <c r="K6151" s="5" t="s">
        <v>15605</v>
      </c>
      <c r="L6151" s="6" t="s">
        <v>14089</v>
      </c>
    </row>
    <row r="6152" spans="1:12">
      <c r="A6152" s="1" t="s">
        <v>14090</v>
      </c>
      <c r="B6152" s="2" t="s">
        <v>14091</v>
      </c>
      <c r="C6152" s="3" t="s">
        <v>15644</v>
      </c>
      <c r="D6152" s="4" t="b">
        <v>0</v>
      </c>
      <c r="E6152" s="4" t="b">
        <v>0</v>
      </c>
      <c r="F6152" s="4"/>
      <c r="G6152" s="4" t="s">
        <v>15592</v>
      </c>
      <c r="H6152" s="3">
        <v>4</v>
      </c>
      <c r="I6152" s="3">
        <v>1</v>
      </c>
      <c r="K6152" s="5" t="s">
        <v>15605</v>
      </c>
      <c r="L6152" s="6" t="s">
        <v>14092</v>
      </c>
    </row>
    <row r="6153" spans="1:12">
      <c r="A6153" s="1" t="s">
        <v>14093</v>
      </c>
      <c r="B6153" s="2" t="s">
        <v>14094</v>
      </c>
      <c r="C6153" s="3" t="s">
        <v>15644</v>
      </c>
      <c r="D6153" s="4" t="b">
        <v>0</v>
      </c>
      <c r="E6153" s="4" t="b">
        <v>0</v>
      </c>
      <c r="F6153" s="4"/>
      <c r="G6153" s="4" t="s">
        <v>15592</v>
      </c>
      <c r="H6153" s="3">
        <v>3</v>
      </c>
      <c r="I6153" s="3">
        <v>0</v>
      </c>
      <c r="K6153" s="5" t="s">
        <v>15605</v>
      </c>
      <c r="L6153" s="6" t="s">
        <v>14095</v>
      </c>
    </row>
    <row r="6154" spans="1:12">
      <c r="A6154" s="1" t="s">
        <v>14096</v>
      </c>
      <c r="B6154" s="2" t="s">
        <v>14097</v>
      </c>
      <c r="C6154" s="3" t="s">
        <v>15644</v>
      </c>
      <c r="D6154" s="4" t="b">
        <v>0</v>
      </c>
      <c r="E6154" s="4" t="b">
        <v>0</v>
      </c>
      <c r="F6154" s="4"/>
      <c r="G6154" s="4" t="s">
        <v>15592</v>
      </c>
      <c r="H6154" s="3">
        <v>0</v>
      </c>
      <c r="I6154" s="3">
        <v>0</v>
      </c>
      <c r="K6154" s="5" t="s">
        <v>15605</v>
      </c>
      <c r="L6154" s="6" t="s">
        <v>14098</v>
      </c>
    </row>
    <row r="6155" spans="1:12">
      <c r="A6155" s="1" t="s">
        <v>14099</v>
      </c>
      <c r="B6155" s="2" t="s">
        <v>14100</v>
      </c>
      <c r="C6155" s="3" t="s">
        <v>15644</v>
      </c>
      <c r="D6155" s="4" t="b">
        <v>0</v>
      </c>
      <c r="E6155" s="4" t="b">
        <v>0</v>
      </c>
      <c r="F6155" s="4"/>
      <c r="G6155" s="4" t="s">
        <v>15592</v>
      </c>
      <c r="H6155" s="3">
        <v>2</v>
      </c>
      <c r="I6155" s="3">
        <v>0</v>
      </c>
      <c r="K6155" s="5" t="s">
        <v>15605</v>
      </c>
      <c r="L6155" s="6" t="s">
        <v>14101</v>
      </c>
    </row>
    <row r="6156" spans="1:12">
      <c r="A6156" s="1" t="s">
        <v>14102</v>
      </c>
      <c r="B6156" s="2" t="s">
        <v>14103</v>
      </c>
      <c r="C6156" s="3" t="s">
        <v>15644</v>
      </c>
      <c r="D6156" s="4" t="b">
        <v>0</v>
      </c>
      <c r="E6156" s="4" t="b">
        <v>0</v>
      </c>
      <c r="F6156" s="4"/>
      <c r="G6156" s="4" t="s">
        <v>15592</v>
      </c>
      <c r="H6156" s="3">
        <v>1</v>
      </c>
      <c r="I6156" s="3">
        <v>1</v>
      </c>
      <c r="K6156" s="5" t="s">
        <v>15605</v>
      </c>
      <c r="L6156" s="6" t="s">
        <v>14104</v>
      </c>
    </row>
    <row r="6157" spans="1:12">
      <c r="A6157" s="1" t="s">
        <v>14105</v>
      </c>
      <c r="B6157" s="2" t="s">
        <v>14106</v>
      </c>
      <c r="C6157" s="3" t="s">
        <v>15644</v>
      </c>
      <c r="D6157" s="4" t="b">
        <v>0</v>
      </c>
      <c r="E6157" s="4" t="b">
        <v>0</v>
      </c>
      <c r="F6157" s="4"/>
      <c r="G6157" s="4" t="s">
        <v>15592</v>
      </c>
      <c r="H6157" s="3">
        <v>3</v>
      </c>
      <c r="I6157" s="3">
        <v>0</v>
      </c>
      <c r="K6157" s="5" t="s">
        <v>15605</v>
      </c>
      <c r="L6157" s="6" t="s">
        <v>14107</v>
      </c>
    </row>
    <row r="6158" spans="1:12">
      <c r="A6158" s="1" t="s">
        <v>14108</v>
      </c>
      <c r="B6158" s="2" t="s">
        <v>14109</v>
      </c>
      <c r="C6158" s="3" t="s">
        <v>15644</v>
      </c>
      <c r="D6158" s="4" t="b">
        <v>0</v>
      </c>
      <c r="E6158" s="4" t="b">
        <v>0</v>
      </c>
      <c r="F6158" s="4"/>
      <c r="G6158" s="4" t="s">
        <v>15592</v>
      </c>
      <c r="H6158" s="3">
        <v>3</v>
      </c>
      <c r="I6158" s="3">
        <v>1</v>
      </c>
      <c r="K6158" s="5" t="s">
        <v>15605</v>
      </c>
      <c r="L6158" s="6" t="s">
        <v>14110</v>
      </c>
    </row>
    <row r="6159" spans="1:12">
      <c r="A6159" s="1" t="s">
        <v>14111</v>
      </c>
      <c r="B6159" s="2" t="s">
        <v>14112</v>
      </c>
      <c r="C6159" s="3" t="s">
        <v>15644</v>
      </c>
      <c r="D6159" s="4" t="b">
        <v>0</v>
      </c>
      <c r="E6159" s="4" t="b">
        <v>0</v>
      </c>
      <c r="F6159" s="4"/>
      <c r="G6159" s="4" t="s">
        <v>15592</v>
      </c>
      <c r="H6159" s="3">
        <v>1</v>
      </c>
      <c r="I6159" s="3">
        <v>0</v>
      </c>
      <c r="K6159" s="5" t="s">
        <v>15605</v>
      </c>
      <c r="L6159" s="6" t="s">
        <v>14113</v>
      </c>
    </row>
    <row r="6160" spans="1:12">
      <c r="A6160" s="1" t="s">
        <v>14114</v>
      </c>
      <c r="B6160" s="2" t="s">
        <v>14115</v>
      </c>
      <c r="C6160" s="3" t="s">
        <v>15644</v>
      </c>
      <c r="D6160" s="4" t="b">
        <v>0</v>
      </c>
      <c r="E6160" s="4" t="b">
        <v>0</v>
      </c>
      <c r="F6160" s="4"/>
      <c r="G6160" s="4" t="s">
        <v>15592</v>
      </c>
      <c r="H6160" s="3">
        <v>3</v>
      </c>
      <c r="I6160" s="3">
        <v>0</v>
      </c>
      <c r="K6160" s="5" t="s">
        <v>15605</v>
      </c>
      <c r="L6160" s="6" t="s">
        <v>14116</v>
      </c>
    </row>
    <row r="6161" spans="1:12">
      <c r="A6161" s="1" t="s">
        <v>14117</v>
      </c>
      <c r="B6161" s="2" t="s">
        <v>14118</v>
      </c>
      <c r="C6161" s="3" t="s">
        <v>15644</v>
      </c>
      <c r="D6161" s="4" t="b">
        <v>0</v>
      </c>
      <c r="E6161" s="4" t="b">
        <v>0</v>
      </c>
      <c r="F6161" s="4"/>
      <c r="G6161" s="4" t="s">
        <v>15592</v>
      </c>
      <c r="H6161" s="3">
        <v>3</v>
      </c>
      <c r="I6161" s="3">
        <v>2</v>
      </c>
      <c r="K6161" s="5" t="s">
        <v>15605</v>
      </c>
      <c r="L6161" s="6" t="s">
        <v>14119</v>
      </c>
    </row>
    <row r="6162" spans="1:12">
      <c r="A6162" s="1" t="s">
        <v>14120</v>
      </c>
      <c r="B6162" s="2" t="s">
        <v>14121</v>
      </c>
      <c r="C6162" s="3" t="s">
        <v>15644</v>
      </c>
      <c r="D6162" s="4" t="b">
        <v>0</v>
      </c>
      <c r="E6162" s="4" t="b">
        <v>0</v>
      </c>
      <c r="F6162" s="4"/>
      <c r="G6162" s="4" t="s">
        <v>15592</v>
      </c>
      <c r="H6162" s="3">
        <v>1</v>
      </c>
      <c r="I6162" s="3">
        <v>1</v>
      </c>
      <c r="K6162" s="5" t="s">
        <v>15605</v>
      </c>
      <c r="L6162" s="6" t="s">
        <v>14122</v>
      </c>
    </row>
    <row r="6163" spans="1:12">
      <c r="A6163" s="1" t="s">
        <v>14123</v>
      </c>
      <c r="B6163" s="2" t="s">
        <v>14124</v>
      </c>
      <c r="C6163" s="3" t="s">
        <v>15644</v>
      </c>
      <c r="D6163" s="4" t="b">
        <v>0</v>
      </c>
      <c r="E6163" s="4" t="b">
        <v>0</v>
      </c>
      <c r="F6163" s="4"/>
      <c r="G6163" s="4" t="s">
        <v>15592</v>
      </c>
      <c r="H6163" s="3">
        <v>8</v>
      </c>
      <c r="I6163" s="3">
        <v>0</v>
      </c>
      <c r="K6163" s="5" t="s">
        <v>15605</v>
      </c>
      <c r="L6163" s="6" t="s">
        <v>14125</v>
      </c>
    </row>
    <row r="6164" spans="1:12">
      <c r="A6164" s="1" t="s">
        <v>14126</v>
      </c>
      <c r="B6164" s="2" t="s">
        <v>14127</v>
      </c>
      <c r="C6164" s="3" t="s">
        <v>15644</v>
      </c>
      <c r="D6164" s="4" t="b">
        <v>0</v>
      </c>
      <c r="E6164" s="4" t="b">
        <v>0</v>
      </c>
      <c r="F6164" s="4"/>
      <c r="G6164" s="4" t="s">
        <v>15592</v>
      </c>
      <c r="H6164" s="3">
        <v>1</v>
      </c>
      <c r="I6164" s="3">
        <v>0</v>
      </c>
      <c r="K6164" s="5" t="s">
        <v>15605</v>
      </c>
      <c r="L6164" s="6" t="s">
        <v>14128</v>
      </c>
    </row>
    <row r="6165" spans="1:12">
      <c r="A6165" s="1" t="s">
        <v>14129</v>
      </c>
      <c r="B6165" s="2" t="s">
        <v>14130</v>
      </c>
      <c r="C6165" s="3" t="s">
        <v>15644</v>
      </c>
      <c r="D6165" s="4" t="b">
        <v>0</v>
      </c>
      <c r="E6165" s="4" t="b">
        <v>0</v>
      </c>
      <c r="F6165" s="4"/>
      <c r="G6165" s="4" t="s">
        <v>15592</v>
      </c>
      <c r="H6165" s="3">
        <v>0</v>
      </c>
      <c r="I6165" s="3">
        <v>0</v>
      </c>
      <c r="K6165" s="5" t="s">
        <v>15605</v>
      </c>
      <c r="L6165" s="6" t="s">
        <v>14131</v>
      </c>
    </row>
    <row r="6166" spans="1:12">
      <c r="A6166" s="1" t="s">
        <v>14132</v>
      </c>
      <c r="B6166" s="2" t="s">
        <v>14133</v>
      </c>
      <c r="C6166" s="3" t="s">
        <v>15644</v>
      </c>
      <c r="D6166" s="4" t="b">
        <v>0</v>
      </c>
      <c r="E6166" s="4" t="b">
        <v>0</v>
      </c>
      <c r="F6166" s="4"/>
      <c r="G6166" s="4" t="s">
        <v>15592</v>
      </c>
      <c r="H6166" s="3">
        <v>0</v>
      </c>
      <c r="I6166" s="3">
        <v>0</v>
      </c>
      <c r="K6166" s="5" t="s">
        <v>15605</v>
      </c>
      <c r="L6166" s="6" t="s">
        <v>14134</v>
      </c>
    </row>
    <row r="6167" spans="1:12">
      <c r="A6167" s="1" t="s">
        <v>14135</v>
      </c>
      <c r="B6167" s="2" t="s">
        <v>14136</v>
      </c>
      <c r="C6167" s="3" t="s">
        <v>15644</v>
      </c>
      <c r="D6167" s="4" t="b">
        <v>0</v>
      </c>
      <c r="E6167" s="4" t="b">
        <v>0</v>
      </c>
      <c r="F6167" s="4"/>
      <c r="G6167" s="4" t="s">
        <v>15592</v>
      </c>
      <c r="H6167" s="3">
        <v>1</v>
      </c>
      <c r="I6167" s="3">
        <v>0</v>
      </c>
      <c r="K6167" s="5" t="s">
        <v>15605</v>
      </c>
      <c r="L6167" s="6" t="s">
        <v>14137</v>
      </c>
    </row>
    <row r="6168" spans="1:12">
      <c r="A6168" s="1" t="s">
        <v>14138</v>
      </c>
      <c r="B6168" s="2" t="s">
        <v>14139</v>
      </c>
      <c r="C6168" s="3" t="s">
        <v>15644</v>
      </c>
      <c r="D6168" s="4" t="b">
        <v>0</v>
      </c>
      <c r="E6168" s="4" t="b">
        <v>0</v>
      </c>
      <c r="F6168" s="4"/>
      <c r="G6168" s="4" t="s">
        <v>15592</v>
      </c>
      <c r="H6168" s="3">
        <v>1</v>
      </c>
      <c r="I6168" s="3">
        <v>1</v>
      </c>
      <c r="K6168" s="5" t="s">
        <v>15605</v>
      </c>
      <c r="L6168" s="6" t="s">
        <v>14140</v>
      </c>
    </row>
    <row r="6169" spans="1:12">
      <c r="A6169" s="1" t="s">
        <v>14141</v>
      </c>
      <c r="B6169" s="2" t="s">
        <v>14142</v>
      </c>
      <c r="C6169" s="3" t="s">
        <v>15644</v>
      </c>
      <c r="D6169" s="4" t="b">
        <v>0</v>
      </c>
      <c r="E6169" s="4" t="b">
        <v>0</v>
      </c>
      <c r="F6169" s="4"/>
      <c r="G6169" s="4" t="s">
        <v>15592</v>
      </c>
      <c r="H6169" s="3">
        <v>1</v>
      </c>
      <c r="I6169" s="3">
        <v>0</v>
      </c>
      <c r="K6169" s="5" t="s">
        <v>15605</v>
      </c>
      <c r="L6169" s="6" t="s">
        <v>14143</v>
      </c>
    </row>
    <row r="6170" spans="1:12">
      <c r="A6170" s="1" t="s">
        <v>14144</v>
      </c>
      <c r="B6170" s="2" t="s">
        <v>14145</v>
      </c>
      <c r="C6170" s="3" t="s">
        <v>15644</v>
      </c>
      <c r="D6170" s="4" t="b">
        <v>0</v>
      </c>
      <c r="E6170" s="4" t="b">
        <v>0</v>
      </c>
      <c r="F6170" s="4"/>
      <c r="G6170" s="4" t="s">
        <v>15592</v>
      </c>
      <c r="H6170" s="3">
        <v>4</v>
      </c>
      <c r="I6170" s="3">
        <v>0</v>
      </c>
      <c r="K6170" s="5" t="s">
        <v>15605</v>
      </c>
      <c r="L6170" s="6" t="s">
        <v>14146</v>
      </c>
    </row>
    <row r="6171" spans="1:12">
      <c r="A6171" s="1" t="s">
        <v>14147</v>
      </c>
      <c r="B6171" s="2" t="s">
        <v>14148</v>
      </c>
      <c r="C6171" s="3" t="s">
        <v>15644</v>
      </c>
      <c r="D6171" s="4" t="b">
        <v>0</v>
      </c>
      <c r="E6171" s="4" t="b">
        <v>0</v>
      </c>
      <c r="F6171" s="4"/>
      <c r="G6171" s="4" t="s">
        <v>15592</v>
      </c>
      <c r="H6171" s="3">
        <v>1</v>
      </c>
      <c r="I6171" s="3">
        <v>2</v>
      </c>
      <c r="K6171" s="5" t="s">
        <v>15605</v>
      </c>
      <c r="L6171" s="6" t="s">
        <v>14149</v>
      </c>
    </row>
    <row r="6172" spans="1:12">
      <c r="A6172" s="1" t="s">
        <v>14150</v>
      </c>
      <c r="B6172" s="2" t="s">
        <v>14151</v>
      </c>
      <c r="C6172" s="3" t="s">
        <v>15644</v>
      </c>
      <c r="D6172" s="4" t="b">
        <v>0</v>
      </c>
      <c r="E6172" s="4" t="b">
        <v>0</v>
      </c>
      <c r="F6172" s="4"/>
      <c r="G6172" s="4" t="s">
        <v>15592</v>
      </c>
      <c r="H6172" s="3">
        <v>2</v>
      </c>
      <c r="I6172" s="3">
        <v>0</v>
      </c>
      <c r="K6172" s="5" t="s">
        <v>15605</v>
      </c>
      <c r="L6172" s="6" t="s">
        <v>14152</v>
      </c>
    </row>
    <row r="6173" spans="1:12">
      <c r="A6173" s="1" t="s">
        <v>14153</v>
      </c>
      <c r="B6173" s="2" t="s">
        <v>14154</v>
      </c>
      <c r="C6173" s="3" t="s">
        <v>15644</v>
      </c>
      <c r="D6173" s="4" t="b">
        <v>0</v>
      </c>
      <c r="E6173" s="4" t="b">
        <v>0</v>
      </c>
      <c r="F6173" s="4"/>
      <c r="G6173" s="4" t="s">
        <v>15592</v>
      </c>
      <c r="H6173" s="3">
        <v>2</v>
      </c>
      <c r="I6173" s="3">
        <v>1</v>
      </c>
      <c r="K6173" s="5" t="s">
        <v>15605</v>
      </c>
      <c r="L6173" s="6" t="s">
        <v>14155</v>
      </c>
    </row>
    <row r="6174" spans="1:12">
      <c r="A6174" s="1" t="s">
        <v>14156</v>
      </c>
      <c r="B6174" s="2" t="s">
        <v>14157</v>
      </c>
      <c r="C6174" s="3" t="s">
        <v>15644</v>
      </c>
      <c r="D6174" s="4" t="b">
        <v>0</v>
      </c>
      <c r="E6174" s="4" t="b">
        <v>0</v>
      </c>
      <c r="F6174" s="4"/>
      <c r="G6174" s="4" t="s">
        <v>15592</v>
      </c>
      <c r="H6174" s="3">
        <v>4</v>
      </c>
      <c r="I6174" s="3">
        <v>0</v>
      </c>
      <c r="K6174" s="5" t="s">
        <v>15605</v>
      </c>
      <c r="L6174" s="6" t="s">
        <v>14158</v>
      </c>
    </row>
    <row r="6175" spans="1:12">
      <c r="A6175" s="1" t="s">
        <v>14159</v>
      </c>
      <c r="B6175" s="2" t="s">
        <v>14160</v>
      </c>
      <c r="C6175" s="3" t="s">
        <v>15644</v>
      </c>
      <c r="D6175" s="4" t="b">
        <v>0</v>
      </c>
      <c r="E6175" s="4" t="b">
        <v>0</v>
      </c>
      <c r="F6175" s="4"/>
      <c r="G6175" s="4" t="s">
        <v>15592</v>
      </c>
      <c r="H6175" s="3">
        <v>5</v>
      </c>
      <c r="I6175" s="3">
        <v>0</v>
      </c>
      <c r="K6175" s="5" t="s">
        <v>15605</v>
      </c>
      <c r="L6175" s="6" t="s">
        <v>14161</v>
      </c>
    </row>
    <row r="6176" spans="1:12">
      <c r="A6176" s="1" t="s">
        <v>14162</v>
      </c>
      <c r="B6176" s="2" t="s">
        <v>14163</v>
      </c>
      <c r="C6176" s="3" t="s">
        <v>15644</v>
      </c>
      <c r="D6176" s="4" t="b">
        <v>0</v>
      </c>
      <c r="E6176" s="4" t="b">
        <v>0</v>
      </c>
      <c r="F6176" s="4"/>
      <c r="G6176" s="4" t="s">
        <v>15592</v>
      </c>
      <c r="H6176" s="3">
        <v>1</v>
      </c>
      <c r="I6176" s="3">
        <v>2</v>
      </c>
      <c r="K6176" s="5" t="s">
        <v>15605</v>
      </c>
      <c r="L6176" s="6" t="s">
        <v>14164</v>
      </c>
    </row>
    <row r="6177" spans="1:12">
      <c r="A6177" s="1" t="s">
        <v>14165</v>
      </c>
      <c r="B6177" s="2" t="s">
        <v>14166</v>
      </c>
      <c r="C6177" s="3" t="s">
        <v>15644</v>
      </c>
      <c r="D6177" s="4" t="b">
        <v>0</v>
      </c>
      <c r="E6177" s="4" t="b">
        <v>0</v>
      </c>
      <c r="F6177" s="4"/>
      <c r="G6177" s="4" t="s">
        <v>15592</v>
      </c>
      <c r="H6177" s="3">
        <v>1</v>
      </c>
      <c r="I6177" s="3">
        <v>1</v>
      </c>
      <c r="K6177" s="5" t="s">
        <v>15605</v>
      </c>
      <c r="L6177" s="6" t="s">
        <v>14167</v>
      </c>
    </row>
    <row r="6178" spans="1:12">
      <c r="A6178" s="1" t="s">
        <v>14168</v>
      </c>
      <c r="B6178" s="2" t="s">
        <v>14169</v>
      </c>
      <c r="C6178" s="3" t="s">
        <v>15644</v>
      </c>
      <c r="D6178" s="4" t="b">
        <v>0</v>
      </c>
      <c r="E6178" s="4" t="b">
        <v>0</v>
      </c>
      <c r="F6178" s="4"/>
      <c r="G6178" s="4" t="s">
        <v>15592</v>
      </c>
      <c r="H6178" s="3">
        <v>3</v>
      </c>
      <c r="I6178" s="3">
        <v>0</v>
      </c>
      <c r="K6178" s="5" t="s">
        <v>15605</v>
      </c>
      <c r="L6178" s="6" t="s">
        <v>14170</v>
      </c>
    </row>
    <row r="6179" spans="1:12">
      <c r="A6179" s="1" t="s">
        <v>14171</v>
      </c>
      <c r="B6179" s="2" t="s">
        <v>14172</v>
      </c>
      <c r="C6179" s="3" t="s">
        <v>15644</v>
      </c>
      <c r="D6179" s="4" t="b">
        <v>0</v>
      </c>
      <c r="E6179" s="4" t="b">
        <v>0</v>
      </c>
      <c r="F6179" s="4"/>
      <c r="G6179" s="4" t="s">
        <v>15592</v>
      </c>
      <c r="H6179" s="3">
        <v>1</v>
      </c>
      <c r="I6179" s="3">
        <v>0</v>
      </c>
      <c r="K6179" s="5" t="s">
        <v>15605</v>
      </c>
      <c r="L6179" s="6" t="s">
        <v>14173</v>
      </c>
    </row>
    <row r="6180" spans="1:12">
      <c r="A6180" s="1" t="s">
        <v>14174</v>
      </c>
      <c r="B6180" s="2" t="s">
        <v>14175</v>
      </c>
      <c r="C6180" s="3" t="s">
        <v>15644</v>
      </c>
      <c r="D6180" s="4" t="b">
        <v>0</v>
      </c>
      <c r="E6180" s="4" t="b">
        <v>0</v>
      </c>
      <c r="F6180" s="4"/>
      <c r="G6180" s="4" t="s">
        <v>15592</v>
      </c>
      <c r="H6180" s="3">
        <v>2</v>
      </c>
      <c r="I6180" s="3">
        <v>0</v>
      </c>
      <c r="K6180" s="5" t="s">
        <v>15605</v>
      </c>
      <c r="L6180" s="6" t="s">
        <v>14176</v>
      </c>
    </row>
    <row r="6181" spans="1:12">
      <c r="A6181" s="1" t="s">
        <v>14177</v>
      </c>
      <c r="B6181" s="2" t="s">
        <v>14178</v>
      </c>
      <c r="C6181" s="3" t="s">
        <v>15644</v>
      </c>
      <c r="D6181" s="4" t="b">
        <v>0</v>
      </c>
      <c r="E6181" s="4" t="b">
        <v>0</v>
      </c>
      <c r="F6181" s="4"/>
      <c r="G6181" s="4" t="s">
        <v>15592</v>
      </c>
      <c r="H6181" s="3">
        <v>4</v>
      </c>
      <c r="I6181" s="3">
        <v>0</v>
      </c>
      <c r="K6181" s="5" t="s">
        <v>15605</v>
      </c>
      <c r="L6181" s="6" t="s">
        <v>14179</v>
      </c>
    </row>
    <row r="6182" spans="1:12">
      <c r="A6182" s="1" t="s">
        <v>14180</v>
      </c>
      <c r="B6182" s="2" t="s">
        <v>14181</v>
      </c>
      <c r="C6182" s="3" t="s">
        <v>15644</v>
      </c>
      <c r="D6182" s="4" t="b">
        <v>0</v>
      </c>
      <c r="E6182" s="4" t="b">
        <v>0</v>
      </c>
      <c r="F6182" s="4"/>
      <c r="G6182" s="4" t="s">
        <v>15592</v>
      </c>
      <c r="H6182" s="3">
        <v>0</v>
      </c>
      <c r="I6182" s="3">
        <v>1</v>
      </c>
      <c r="K6182" s="5" t="s">
        <v>15605</v>
      </c>
      <c r="L6182" s="6" t="s">
        <v>14182</v>
      </c>
    </row>
    <row r="6183" spans="1:12">
      <c r="A6183" s="1" t="s">
        <v>14183</v>
      </c>
      <c r="B6183" s="2" t="s">
        <v>14184</v>
      </c>
      <c r="C6183" s="3" t="s">
        <v>15644</v>
      </c>
      <c r="D6183" s="4" t="b">
        <v>0</v>
      </c>
      <c r="E6183" s="4" t="b">
        <v>0</v>
      </c>
      <c r="F6183" s="4"/>
      <c r="G6183" s="4" t="s">
        <v>15592</v>
      </c>
      <c r="H6183" s="3">
        <v>2</v>
      </c>
      <c r="I6183" s="3">
        <v>0</v>
      </c>
      <c r="K6183" s="5" t="s">
        <v>15605</v>
      </c>
      <c r="L6183" s="6" t="s">
        <v>14185</v>
      </c>
    </row>
    <row r="6184" spans="1:12">
      <c r="A6184" s="1" t="s">
        <v>14186</v>
      </c>
      <c r="B6184" s="2" t="s">
        <v>14187</v>
      </c>
      <c r="C6184" s="3" t="s">
        <v>15644</v>
      </c>
      <c r="D6184" s="4" t="b">
        <v>0</v>
      </c>
      <c r="E6184" s="4" t="b">
        <v>0</v>
      </c>
      <c r="F6184" s="4"/>
      <c r="G6184" s="4" t="s">
        <v>15592</v>
      </c>
      <c r="H6184" s="3">
        <v>3</v>
      </c>
      <c r="I6184" s="3">
        <v>0</v>
      </c>
      <c r="K6184" s="5" t="s">
        <v>15605</v>
      </c>
      <c r="L6184" s="6" t="s">
        <v>14188</v>
      </c>
    </row>
    <row r="6185" spans="1:12">
      <c r="A6185" s="1" t="s">
        <v>14189</v>
      </c>
      <c r="B6185" s="2" t="s">
        <v>14190</v>
      </c>
      <c r="C6185" s="3" t="s">
        <v>15644</v>
      </c>
      <c r="D6185" s="4" t="b">
        <v>0</v>
      </c>
      <c r="E6185" s="4" t="b">
        <v>0</v>
      </c>
      <c r="F6185" s="4"/>
      <c r="G6185" s="4" t="s">
        <v>15592</v>
      </c>
      <c r="H6185" s="3">
        <v>4</v>
      </c>
      <c r="I6185" s="3">
        <v>0</v>
      </c>
      <c r="K6185" s="5" t="s">
        <v>15605</v>
      </c>
      <c r="L6185" s="6" t="s">
        <v>14191</v>
      </c>
    </row>
    <row r="6186" spans="1:12">
      <c r="A6186" s="1" t="s">
        <v>14192</v>
      </c>
      <c r="B6186" s="2" t="s">
        <v>14193</v>
      </c>
      <c r="C6186" s="3" t="s">
        <v>15644</v>
      </c>
      <c r="D6186" s="4" t="b">
        <v>0</v>
      </c>
      <c r="E6186" s="4" t="b">
        <v>0</v>
      </c>
      <c r="F6186" s="4"/>
      <c r="G6186" s="4" t="s">
        <v>15592</v>
      </c>
      <c r="H6186" s="3">
        <v>0</v>
      </c>
      <c r="I6186" s="3">
        <v>0</v>
      </c>
      <c r="K6186" s="5" t="s">
        <v>15605</v>
      </c>
      <c r="L6186" s="6" t="s">
        <v>14194</v>
      </c>
    </row>
    <row r="6187" spans="1:12">
      <c r="A6187" s="1" t="s">
        <v>14195</v>
      </c>
      <c r="B6187" s="2" t="s">
        <v>14196</v>
      </c>
      <c r="C6187" s="3" t="s">
        <v>15644</v>
      </c>
      <c r="D6187" s="4" t="b">
        <v>0</v>
      </c>
      <c r="E6187" s="4" t="b">
        <v>0</v>
      </c>
      <c r="F6187" s="4"/>
      <c r="G6187" s="4" t="s">
        <v>15592</v>
      </c>
      <c r="H6187" s="3">
        <v>1</v>
      </c>
      <c r="I6187" s="3">
        <v>1</v>
      </c>
      <c r="K6187" s="5" t="s">
        <v>15605</v>
      </c>
      <c r="L6187" s="6" t="s">
        <v>14197</v>
      </c>
    </row>
    <row r="6188" spans="1:12">
      <c r="A6188" s="1" t="s">
        <v>14198</v>
      </c>
      <c r="B6188" s="2" t="s">
        <v>14199</v>
      </c>
      <c r="C6188" s="3" t="s">
        <v>15644</v>
      </c>
      <c r="D6188" s="4" t="b">
        <v>0</v>
      </c>
      <c r="E6188" s="4" t="b">
        <v>0</v>
      </c>
      <c r="F6188" s="4"/>
      <c r="G6188" s="4" t="s">
        <v>15592</v>
      </c>
      <c r="H6188" s="3">
        <v>6</v>
      </c>
      <c r="I6188" s="3">
        <v>0</v>
      </c>
      <c r="K6188" s="5" t="s">
        <v>15605</v>
      </c>
      <c r="L6188" s="6" t="s">
        <v>14200</v>
      </c>
    </row>
    <row r="6189" spans="1:12">
      <c r="A6189" s="1" t="s">
        <v>14201</v>
      </c>
      <c r="B6189" s="2" t="s">
        <v>14202</v>
      </c>
      <c r="C6189" s="3" t="s">
        <v>15644</v>
      </c>
      <c r="D6189" s="4" t="b">
        <v>0</v>
      </c>
      <c r="E6189" s="4" t="b">
        <v>0</v>
      </c>
      <c r="F6189" s="4"/>
      <c r="G6189" s="4" t="s">
        <v>15592</v>
      </c>
      <c r="H6189" s="3">
        <v>3</v>
      </c>
      <c r="I6189" s="3">
        <v>2</v>
      </c>
      <c r="K6189" s="5" t="s">
        <v>15605</v>
      </c>
      <c r="L6189" s="6" t="s">
        <v>14203</v>
      </c>
    </row>
    <row r="6190" spans="1:12">
      <c r="A6190" s="1" t="s">
        <v>14204</v>
      </c>
      <c r="B6190" s="2" t="s">
        <v>14205</v>
      </c>
      <c r="C6190" s="3" t="s">
        <v>15644</v>
      </c>
      <c r="D6190" s="4" t="b">
        <v>0</v>
      </c>
      <c r="E6190" s="4" t="b">
        <v>0</v>
      </c>
      <c r="F6190" s="4"/>
      <c r="G6190" s="4" t="s">
        <v>15592</v>
      </c>
      <c r="H6190" s="3">
        <v>0</v>
      </c>
      <c r="I6190" s="3">
        <v>0</v>
      </c>
      <c r="K6190" s="5" t="s">
        <v>15605</v>
      </c>
      <c r="L6190" s="6" t="s">
        <v>14206</v>
      </c>
    </row>
    <row r="6191" spans="1:12">
      <c r="A6191" s="1" t="s">
        <v>14207</v>
      </c>
      <c r="B6191" s="2" t="s">
        <v>14208</v>
      </c>
      <c r="C6191" s="3" t="s">
        <v>15644</v>
      </c>
      <c r="D6191" s="4" t="b">
        <v>0</v>
      </c>
      <c r="E6191" s="4" t="b">
        <v>0</v>
      </c>
      <c r="F6191" s="4"/>
      <c r="G6191" s="4" t="s">
        <v>15592</v>
      </c>
      <c r="H6191" s="3">
        <v>0</v>
      </c>
      <c r="I6191" s="3">
        <v>0</v>
      </c>
      <c r="K6191" s="5" t="s">
        <v>15605</v>
      </c>
      <c r="L6191" s="6" t="s">
        <v>14209</v>
      </c>
    </row>
    <row r="6192" spans="1:12">
      <c r="A6192" s="1" t="s">
        <v>14210</v>
      </c>
      <c r="B6192" s="2" t="s">
        <v>14211</v>
      </c>
      <c r="C6192" s="3" t="s">
        <v>15644</v>
      </c>
      <c r="D6192" s="4" t="b">
        <v>0</v>
      </c>
      <c r="E6192" s="4" t="b">
        <v>0</v>
      </c>
      <c r="F6192" s="4"/>
      <c r="G6192" s="4" t="s">
        <v>15592</v>
      </c>
      <c r="H6192" s="3">
        <v>1</v>
      </c>
      <c r="I6192" s="3">
        <v>0</v>
      </c>
      <c r="K6192" s="5" t="s">
        <v>15605</v>
      </c>
      <c r="L6192" s="6" t="s">
        <v>14212</v>
      </c>
    </row>
    <row r="6193" spans="1:12">
      <c r="A6193" s="1" t="s">
        <v>14213</v>
      </c>
      <c r="B6193" s="2" t="s">
        <v>14214</v>
      </c>
      <c r="C6193" s="3" t="s">
        <v>15644</v>
      </c>
      <c r="D6193" s="4" t="b">
        <v>0</v>
      </c>
      <c r="E6193" s="4" t="b">
        <v>0</v>
      </c>
      <c r="F6193" s="4"/>
      <c r="G6193" s="4" t="s">
        <v>15592</v>
      </c>
      <c r="H6193" s="3">
        <v>1</v>
      </c>
      <c r="I6193" s="3">
        <v>0</v>
      </c>
      <c r="K6193" s="5" t="s">
        <v>15605</v>
      </c>
      <c r="L6193" s="6" t="s">
        <v>14215</v>
      </c>
    </row>
    <row r="6194" spans="1:12">
      <c r="A6194" s="1" t="s">
        <v>14216</v>
      </c>
      <c r="B6194" s="2" t="s">
        <v>14217</v>
      </c>
      <c r="C6194" s="3" t="s">
        <v>15644</v>
      </c>
      <c r="D6194" s="4" t="b">
        <v>0</v>
      </c>
      <c r="E6194" s="4" t="b">
        <v>0</v>
      </c>
      <c r="F6194" s="4"/>
      <c r="G6194" s="4" t="s">
        <v>15592</v>
      </c>
      <c r="H6194" s="3">
        <v>1</v>
      </c>
      <c r="I6194" s="3">
        <v>1</v>
      </c>
      <c r="K6194" s="5" t="s">
        <v>15605</v>
      </c>
      <c r="L6194" s="6" t="s">
        <v>14218</v>
      </c>
    </row>
    <row r="6195" spans="1:12">
      <c r="A6195" s="1" t="s">
        <v>14219</v>
      </c>
      <c r="B6195" s="2" t="s">
        <v>14220</v>
      </c>
      <c r="C6195" s="3" t="s">
        <v>15644</v>
      </c>
      <c r="D6195" s="4" t="b">
        <v>0</v>
      </c>
      <c r="E6195" s="4" t="b">
        <v>0</v>
      </c>
      <c r="F6195" s="4"/>
      <c r="G6195" s="4" t="s">
        <v>15592</v>
      </c>
      <c r="H6195" s="3">
        <v>1</v>
      </c>
      <c r="I6195" s="3">
        <v>1</v>
      </c>
      <c r="K6195" s="5" t="s">
        <v>15605</v>
      </c>
      <c r="L6195" s="6" t="s">
        <v>14221</v>
      </c>
    </row>
    <row r="6196" spans="1:12">
      <c r="A6196" s="1" t="s">
        <v>14222</v>
      </c>
      <c r="B6196" s="2" t="s">
        <v>14223</v>
      </c>
      <c r="C6196" s="3" t="s">
        <v>15644</v>
      </c>
      <c r="D6196" s="4" t="b">
        <v>0</v>
      </c>
      <c r="E6196" s="4" t="b">
        <v>0</v>
      </c>
      <c r="F6196" s="4"/>
      <c r="G6196" s="4" t="s">
        <v>15592</v>
      </c>
      <c r="H6196" s="3">
        <v>1</v>
      </c>
      <c r="I6196" s="3">
        <v>0</v>
      </c>
      <c r="K6196" s="5" t="s">
        <v>15605</v>
      </c>
      <c r="L6196" s="6" t="s">
        <v>14224</v>
      </c>
    </row>
    <row r="6197" spans="1:12">
      <c r="A6197" s="1" t="s">
        <v>14225</v>
      </c>
      <c r="B6197" s="2" t="s">
        <v>14226</v>
      </c>
      <c r="C6197" s="3" t="s">
        <v>15644</v>
      </c>
      <c r="D6197" s="4" t="b">
        <v>0</v>
      </c>
      <c r="E6197" s="4" t="b">
        <v>0</v>
      </c>
      <c r="F6197" s="4"/>
      <c r="G6197" s="4" t="s">
        <v>15592</v>
      </c>
      <c r="H6197" s="3">
        <v>3</v>
      </c>
      <c r="I6197" s="3">
        <v>0</v>
      </c>
      <c r="K6197" s="5" t="s">
        <v>15605</v>
      </c>
      <c r="L6197" s="6" t="s">
        <v>14227</v>
      </c>
    </row>
    <row r="6198" spans="1:12">
      <c r="A6198" s="1" t="s">
        <v>14228</v>
      </c>
      <c r="B6198" s="2" t="s">
        <v>14229</v>
      </c>
      <c r="C6198" s="3" t="s">
        <v>15644</v>
      </c>
      <c r="D6198" s="4" t="b">
        <v>0</v>
      </c>
      <c r="E6198" s="4" t="b">
        <v>0</v>
      </c>
      <c r="F6198" s="4"/>
      <c r="G6198" s="4" t="s">
        <v>15592</v>
      </c>
      <c r="H6198" s="3">
        <v>0</v>
      </c>
      <c r="I6198" s="3">
        <v>0</v>
      </c>
      <c r="K6198" s="5" t="s">
        <v>15605</v>
      </c>
      <c r="L6198" s="6" t="s">
        <v>14230</v>
      </c>
    </row>
    <row r="6199" spans="1:12">
      <c r="A6199" s="1" t="s">
        <v>14231</v>
      </c>
      <c r="B6199" s="2" t="s">
        <v>14232</v>
      </c>
      <c r="C6199" s="3" t="s">
        <v>15644</v>
      </c>
      <c r="D6199" s="4" t="b">
        <v>0</v>
      </c>
      <c r="E6199" s="4" t="b">
        <v>0</v>
      </c>
      <c r="F6199" s="4"/>
      <c r="G6199" s="4" t="s">
        <v>15592</v>
      </c>
      <c r="H6199" s="3">
        <v>1</v>
      </c>
      <c r="I6199" s="3">
        <v>0</v>
      </c>
      <c r="K6199" s="5" t="s">
        <v>15605</v>
      </c>
      <c r="L6199" s="6" t="s">
        <v>14233</v>
      </c>
    </row>
    <row r="6200" spans="1:12">
      <c r="A6200" s="1" t="s">
        <v>14234</v>
      </c>
      <c r="B6200" s="2" t="s">
        <v>14235</v>
      </c>
      <c r="C6200" s="3" t="s">
        <v>15644</v>
      </c>
      <c r="D6200" s="4" t="b">
        <v>0</v>
      </c>
      <c r="E6200" s="4" t="b">
        <v>0</v>
      </c>
      <c r="F6200" s="4"/>
      <c r="G6200" s="4" t="s">
        <v>15592</v>
      </c>
      <c r="H6200" s="3">
        <v>3</v>
      </c>
      <c r="I6200" s="3">
        <v>0</v>
      </c>
      <c r="K6200" s="5" t="s">
        <v>15605</v>
      </c>
      <c r="L6200" s="6" t="s">
        <v>14236</v>
      </c>
    </row>
    <row r="6201" spans="1:12">
      <c r="A6201" s="1" t="s">
        <v>14237</v>
      </c>
      <c r="B6201" s="2" t="s">
        <v>14238</v>
      </c>
      <c r="C6201" s="3" t="s">
        <v>15644</v>
      </c>
      <c r="D6201" s="4" t="b">
        <v>0</v>
      </c>
      <c r="E6201" s="4" t="b">
        <v>0</v>
      </c>
      <c r="F6201" s="4"/>
      <c r="G6201" s="4" t="s">
        <v>15592</v>
      </c>
      <c r="H6201" s="3">
        <v>0</v>
      </c>
      <c r="I6201" s="3">
        <v>0</v>
      </c>
      <c r="K6201" s="5" t="s">
        <v>15605</v>
      </c>
      <c r="L6201" s="6" t="s">
        <v>14239</v>
      </c>
    </row>
    <row r="6202" spans="1:12">
      <c r="A6202" s="1" t="s">
        <v>14240</v>
      </c>
      <c r="B6202" s="2" t="s">
        <v>14241</v>
      </c>
      <c r="C6202" s="3" t="s">
        <v>15644</v>
      </c>
      <c r="D6202" s="4" t="b">
        <v>0</v>
      </c>
      <c r="E6202" s="4" t="b">
        <v>0</v>
      </c>
      <c r="F6202" s="4"/>
      <c r="G6202" s="4" t="s">
        <v>15592</v>
      </c>
      <c r="H6202" s="3">
        <v>1</v>
      </c>
      <c r="I6202" s="3">
        <v>0</v>
      </c>
      <c r="K6202" s="5" t="s">
        <v>15605</v>
      </c>
      <c r="L6202" s="6" t="s">
        <v>14242</v>
      </c>
    </row>
    <row r="6203" spans="1:12">
      <c r="A6203" s="1" t="s">
        <v>14243</v>
      </c>
      <c r="B6203" s="2" t="s">
        <v>14244</v>
      </c>
      <c r="C6203" s="3" t="s">
        <v>15644</v>
      </c>
      <c r="D6203" s="4" t="b">
        <v>0</v>
      </c>
      <c r="E6203" s="4" t="b">
        <v>0</v>
      </c>
      <c r="F6203" s="4"/>
      <c r="G6203" s="4" t="s">
        <v>15592</v>
      </c>
      <c r="H6203" s="3">
        <v>0</v>
      </c>
      <c r="I6203" s="3">
        <v>3</v>
      </c>
      <c r="K6203" s="5" t="s">
        <v>15605</v>
      </c>
      <c r="L6203" s="6" t="s">
        <v>14245</v>
      </c>
    </row>
    <row r="6204" spans="1:12">
      <c r="A6204" s="1" t="s">
        <v>14246</v>
      </c>
      <c r="B6204" s="2" t="s">
        <v>14247</v>
      </c>
      <c r="C6204" s="3" t="s">
        <v>15644</v>
      </c>
      <c r="D6204" s="4" t="b">
        <v>0</v>
      </c>
      <c r="E6204" s="4" t="b">
        <v>0</v>
      </c>
      <c r="F6204" s="4"/>
      <c r="G6204" s="4" t="s">
        <v>15592</v>
      </c>
      <c r="H6204" s="3">
        <v>0</v>
      </c>
      <c r="I6204" s="3">
        <v>0</v>
      </c>
      <c r="K6204" s="5" t="s">
        <v>15605</v>
      </c>
      <c r="L6204" s="6" t="s">
        <v>14248</v>
      </c>
    </row>
    <row r="6205" spans="1:12">
      <c r="A6205" s="1" t="s">
        <v>14249</v>
      </c>
      <c r="B6205" s="2" t="s">
        <v>14250</v>
      </c>
      <c r="C6205" s="3" t="s">
        <v>15644</v>
      </c>
      <c r="D6205" s="4" t="b">
        <v>0</v>
      </c>
      <c r="E6205" s="4" t="b">
        <v>0</v>
      </c>
      <c r="F6205" s="4"/>
      <c r="G6205" s="4" t="s">
        <v>15592</v>
      </c>
      <c r="H6205" s="3">
        <v>3</v>
      </c>
      <c r="I6205" s="3">
        <v>1</v>
      </c>
      <c r="K6205" s="5" t="s">
        <v>15605</v>
      </c>
      <c r="L6205" s="6" t="s">
        <v>14251</v>
      </c>
    </row>
    <row r="6206" spans="1:12">
      <c r="A6206" s="1" t="s">
        <v>14252</v>
      </c>
      <c r="B6206" s="2" t="s">
        <v>14253</v>
      </c>
      <c r="C6206" s="3" t="s">
        <v>15644</v>
      </c>
      <c r="D6206" s="4" t="b">
        <v>0</v>
      </c>
      <c r="E6206" s="4" t="b">
        <v>0</v>
      </c>
      <c r="F6206" s="4"/>
      <c r="G6206" s="4" t="s">
        <v>15592</v>
      </c>
      <c r="H6206" s="3">
        <v>3</v>
      </c>
      <c r="I6206" s="3">
        <v>0</v>
      </c>
      <c r="K6206" s="5" t="s">
        <v>15605</v>
      </c>
      <c r="L6206" s="6" t="s">
        <v>14254</v>
      </c>
    </row>
    <row r="6207" spans="1:12">
      <c r="A6207" s="1" t="s">
        <v>14255</v>
      </c>
      <c r="B6207" s="2" t="s">
        <v>14256</v>
      </c>
      <c r="C6207" s="3" t="s">
        <v>15644</v>
      </c>
      <c r="D6207" s="4" t="b">
        <v>0</v>
      </c>
      <c r="E6207" s="4" t="b">
        <v>0</v>
      </c>
      <c r="F6207" s="4"/>
      <c r="G6207" s="4" t="s">
        <v>15592</v>
      </c>
      <c r="H6207" s="3">
        <v>6</v>
      </c>
      <c r="I6207" s="3">
        <v>0</v>
      </c>
      <c r="K6207" s="5" t="s">
        <v>15605</v>
      </c>
      <c r="L6207" s="6" t="s">
        <v>14257</v>
      </c>
    </row>
    <row r="6208" spans="1:12">
      <c r="A6208" s="1" t="s">
        <v>14258</v>
      </c>
      <c r="B6208" s="2" t="s">
        <v>14259</v>
      </c>
      <c r="C6208" s="3" t="s">
        <v>15644</v>
      </c>
      <c r="D6208" s="4" t="b">
        <v>0</v>
      </c>
      <c r="E6208" s="4" t="b">
        <v>0</v>
      </c>
      <c r="F6208" s="4"/>
      <c r="G6208" s="4" t="s">
        <v>15592</v>
      </c>
      <c r="H6208" s="3">
        <v>1</v>
      </c>
      <c r="I6208" s="3">
        <v>0</v>
      </c>
      <c r="K6208" s="5" t="s">
        <v>15605</v>
      </c>
      <c r="L6208" s="6" t="s">
        <v>14260</v>
      </c>
    </row>
    <row r="6209" spans="1:12">
      <c r="A6209" s="1" t="s">
        <v>14261</v>
      </c>
      <c r="B6209" s="2" t="s">
        <v>14262</v>
      </c>
      <c r="C6209" s="3" t="s">
        <v>15644</v>
      </c>
      <c r="D6209" s="4" t="b">
        <v>0</v>
      </c>
      <c r="E6209" s="4" t="b">
        <v>0</v>
      </c>
      <c r="F6209" s="4"/>
      <c r="G6209" s="4" t="s">
        <v>15592</v>
      </c>
      <c r="H6209" s="3">
        <v>3</v>
      </c>
      <c r="I6209" s="3">
        <v>0</v>
      </c>
      <c r="K6209" s="5" t="s">
        <v>15605</v>
      </c>
      <c r="L6209" s="6" t="s">
        <v>14263</v>
      </c>
    </row>
    <row r="6210" spans="1:12">
      <c r="A6210" s="1" t="s">
        <v>14264</v>
      </c>
      <c r="B6210" s="2" t="s">
        <v>14265</v>
      </c>
      <c r="C6210" s="3" t="s">
        <v>15644</v>
      </c>
      <c r="D6210" s="4" t="b">
        <v>0</v>
      </c>
      <c r="E6210" s="4" t="b">
        <v>0</v>
      </c>
      <c r="F6210" s="4"/>
      <c r="G6210" s="4" t="s">
        <v>15592</v>
      </c>
      <c r="H6210" s="3">
        <v>5</v>
      </c>
      <c r="I6210" s="3">
        <v>0</v>
      </c>
      <c r="K6210" s="5" t="s">
        <v>15605</v>
      </c>
      <c r="L6210" s="6" t="s">
        <v>14266</v>
      </c>
    </row>
    <row r="6211" spans="1:12">
      <c r="A6211" s="1" t="s">
        <v>14267</v>
      </c>
      <c r="B6211" s="2" t="s">
        <v>14268</v>
      </c>
      <c r="C6211" s="3" t="s">
        <v>15644</v>
      </c>
      <c r="D6211" s="4" t="b">
        <v>0</v>
      </c>
      <c r="E6211" s="4" t="b">
        <v>0</v>
      </c>
      <c r="F6211" s="4"/>
      <c r="G6211" s="4" t="s">
        <v>15592</v>
      </c>
      <c r="H6211" s="3">
        <v>6</v>
      </c>
      <c r="I6211" s="3">
        <v>0</v>
      </c>
      <c r="K6211" s="5" t="s">
        <v>15605</v>
      </c>
      <c r="L6211" s="6" t="s">
        <v>14269</v>
      </c>
    </row>
    <row r="6212" spans="1:12">
      <c r="A6212" s="1" t="s">
        <v>14270</v>
      </c>
      <c r="B6212" s="2" t="s">
        <v>14271</v>
      </c>
      <c r="C6212" s="3" t="s">
        <v>15644</v>
      </c>
      <c r="D6212" s="4" t="b">
        <v>0</v>
      </c>
      <c r="E6212" s="4" t="b">
        <v>0</v>
      </c>
      <c r="F6212" s="4"/>
      <c r="G6212" s="4" t="s">
        <v>15592</v>
      </c>
      <c r="H6212" s="3">
        <v>3</v>
      </c>
      <c r="I6212" s="3">
        <v>1</v>
      </c>
      <c r="K6212" s="5" t="s">
        <v>15605</v>
      </c>
      <c r="L6212" s="6" t="s">
        <v>14272</v>
      </c>
    </row>
    <row r="6213" spans="1:12">
      <c r="A6213" s="1" t="s">
        <v>14273</v>
      </c>
      <c r="B6213" s="2" t="s">
        <v>14274</v>
      </c>
      <c r="C6213" s="3" t="s">
        <v>15644</v>
      </c>
      <c r="D6213" s="4" t="b">
        <v>0</v>
      </c>
      <c r="E6213" s="4" t="b">
        <v>0</v>
      </c>
      <c r="F6213" s="4"/>
      <c r="G6213" s="4" t="s">
        <v>15592</v>
      </c>
      <c r="H6213" s="3">
        <v>2</v>
      </c>
      <c r="I6213" s="3">
        <v>0</v>
      </c>
      <c r="K6213" s="5" t="s">
        <v>15605</v>
      </c>
      <c r="L6213" s="6" t="s">
        <v>14275</v>
      </c>
    </row>
    <row r="6214" spans="1:12">
      <c r="A6214" s="1" t="s">
        <v>14276</v>
      </c>
      <c r="B6214" s="2" t="s">
        <v>14277</v>
      </c>
      <c r="C6214" s="3" t="s">
        <v>15644</v>
      </c>
      <c r="D6214" s="4" t="b">
        <v>0</v>
      </c>
      <c r="E6214" s="4" t="b">
        <v>0</v>
      </c>
      <c r="F6214" s="4"/>
      <c r="G6214" s="4" t="s">
        <v>15592</v>
      </c>
      <c r="H6214" s="3">
        <v>0</v>
      </c>
      <c r="I6214" s="3">
        <v>0</v>
      </c>
      <c r="K6214" s="5" t="s">
        <v>15605</v>
      </c>
      <c r="L6214" s="6" t="s">
        <v>14278</v>
      </c>
    </row>
    <row r="6215" spans="1:12">
      <c r="A6215" s="1" t="s">
        <v>14279</v>
      </c>
      <c r="B6215" s="2" t="s">
        <v>14280</v>
      </c>
      <c r="C6215" s="3" t="s">
        <v>15644</v>
      </c>
      <c r="D6215" s="4" t="b">
        <v>0</v>
      </c>
      <c r="E6215" s="4" t="b">
        <v>0</v>
      </c>
      <c r="F6215" s="4"/>
      <c r="G6215" s="4" t="s">
        <v>15592</v>
      </c>
      <c r="H6215" s="3">
        <v>0</v>
      </c>
      <c r="I6215" s="3">
        <v>0</v>
      </c>
      <c r="K6215" s="5" t="s">
        <v>15605</v>
      </c>
      <c r="L6215" s="6" t="s">
        <v>14281</v>
      </c>
    </row>
    <row r="6216" spans="1:12">
      <c r="A6216" s="1" t="s">
        <v>14282</v>
      </c>
      <c r="B6216" s="2" t="s">
        <v>14283</v>
      </c>
      <c r="C6216" s="3" t="s">
        <v>15644</v>
      </c>
      <c r="D6216" s="4" t="b">
        <v>0</v>
      </c>
      <c r="E6216" s="4" t="b">
        <v>0</v>
      </c>
      <c r="F6216" s="4"/>
      <c r="G6216" s="4" t="s">
        <v>15592</v>
      </c>
      <c r="H6216" s="3">
        <v>2</v>
      </c>
      <c r="I6216" s="3">
        <v>1</v>
      </c>
      <c r="K6216" s="5" t="s">
        <v>15605</v>
      </c>
      <c r="L6216" s="6" t="s">
        <v>14284</v>
      </c>
    </row>
    <row r="6217" spans="1:12">
      <c r="A6217" s="1" t="s">
        <v>14285</v>
      </c>
      <c r="B6217" s="2" t="s">
        <v>14286</v>
      </c>
      <c r="C6217" s="3" t="s">
        <v>15644</v>
      </c>
      <c r="D6217" s="4" t="b">
        <v>0</v>
      </c>
      <c r="E6217" s="4" t="b">
        <v>0</v>
      </c>
      <c r="F6217" s="4"/>
      <c r="G6217" s="4" t="s">
        <v>15592</v>
      </c>
      <c r="H6217" s="3">
        <v>3</v>
      </c>
      <c r="I6217" s="3">
        <v>0</v>
      </c>
      <c r="K6217" s="5" t="s">
        <v>15605</v>
      </c>
      <c r="L6217" s="6" t="s">
        <v>14287</v>
      </c>
    </row>
    <row r="6218" spans="1:12">
      <c r="A6218" s="1" t="s">
        <v>14288</v>
      </c>
      <c r="B6218" s="2" t="s">
        <v>14289</v>
      </c>
      <c r="C6218" s="3" t="s">
        <v>15644</v>
      </c>
      <c r="D6218" s="4" t="b">
        <v>0</v>
      </c>
      <c r="E6218" s="4" t="b">
        <v>0</v>
      </c>
      <c r="F6218" s="4"/>
      <c r="G6218" s="4" t="s">
        <v>15592</v>
      </c>
      <c r="H6218" s="3">
        <v>3</v>
      </c>
      <c r="I6218" s="3">
        <v>0</v>
      </c>
      <c r="K6218" s="5" t="s">
        <v>15605</v>
      </c>
      <c r="L6218" s="6" t="s">
        <v>14290</v>
      </c>
    </row>
    <row r="6219" spans="1:12">
      <c r="A6219" s="1" t="s">
        <v>14291</v>
      </c>
      <c r="B6219" s="2" t="s">
        <v>14292</v>
      </c>
      <c r="C6219" s="3" t="s">
        <v>15644</v>
      </c>
      <c r="D6219" s="4" t="b">
        <v>0</v>
      </c>
      <c r="E6219" s="4" t="b">
        <v>0</v>
      </c>
      <c r="F6219" s="4"/>
      <c r="G6219" s="4" t="s">
        <v>15592</v>
      </c>
      <c r="H6219" s="3">
        <v>2</v>
      </c>
      <c r="I6219" s="3">
        <v>0</v>
      </c>
      <c r="K6219" s="5" t="s">
        <v>15605</v>
      </c>
      <c r="L6219" s="6" t="s">
        <v>14293</v>
      </c>
    </row>
    <row r="6220" spans="1:12">
      <c r="A6220" s="1" t="s">
        <v>14294</v>
      </c>
      <c r="B6220" s="2" t="s">
        <v>14295</v>
      </c>
      <c r="C6220" s="3" t="s">
        <v>15644</v>
      </c>
      <c r="D6220" s="4" t="b">
        <v>0</v>
      </c>
      <c r="E6220" s="4" t="b">
        <v>0</v>
      </c>
      <c r="F6220" s="4"/>
      <c r="G6220" s="4" t="s">
        <v>15592</v>
      </c>
      <c r="H6220" s="3">
        <v>0</v>
      </c>
      <c r="I6220" s="3">
        <v>0</v>
      </c>
      <c r="K6220" s="5" t="s">
        <v>15605</v>
      </c>
      <c r="L6220" s="6" t="s">
        <v>14296</v>
      </c>
    </row>
    <row r="6221" spans="1:12">
      <c r="A6221" s="1" t="s">
        <v>14297</v>
      </c>
      <c r="B6221" s="2" t="s">
        <v>14298</v>
      </c>
      <c r="C6221" s="3" t="s">
        <v>15644</v>
      </c>
      <c r="D6221" s="4" t="b">
        <v>0</v>
      </c>
      <c r="E6221" s="4" t="b">
        <v>0</v>
      </c>
      <c r="F6221" s="4"/>
      <c r="G6221" s="4" t="s">
        <v>15592</v>
      </c>
      <c r="H6221" s="3">
        <v>2</v>
      </c>
      <c r="I6221" s="3">
        <v>0</v>
      </c>
      <c r="K6221" s="5" t="s">
        <v>15605</v>
      </c>
      <c r="L6221" s="6" t="s">
        <v>14299</v>
      </c>
    </row>
    <row r="6222" spans="1:12">
      <c r="A6222" s="1" t="s">
        <v>14300</v>
      </c>
      <c r="B6222" s="2" t="s">
        <v>14301</v>
      </c>
      <c r="C6222" s="3" t="s">
        <v>15644</v>
      </c>
      <c r="D6222" s="4" t="b">
        <v>0</v>
      </c>
      <c r="E6222" s="4" t="b">
        <v>0</v>
      </c>
      <c r="F6222" s="4"/>
      <c r="G6222" s="4" t="s">
        <v>15592</v>
      </c>
      <c r="H6222" s="3">
        <v>5</v>
      </c>
      <c r="I6222" s="3">
        <v>2</v>
      </c>
      <c r="K6222" s="5" t="s">
        <v>15605</v>
      </c>
      <c r="L6222" s="6" t="s">
        <v>14302</v>
      </c>
    </row>
    <row r="6223" spans="1:12">
      <c r="A6223" s="1" t="s">
        <v>14303</v>
      </c>
      <c r="B6223" s="2" t="s">
        <v>14304</v>
      </c>
      <c r="C6223" s="3" t="s">
        <v>15644</v>
      </c>
      <c r="D6223" s="4" t="b">
        <v>0</v>
      </c>
      <c r="E6223" s="4" t="b">
        <v>0</v>
      </c>
      <c r="F6223" s="4"/>
      <c r="G6223" s="4" t="s">
        <v>15592</v>
      </c>
      <c r="H6223" s="3">
        <v>2</v>
      </c>
      <c r="I6223" s="3">
        <v>1</v>
      </c>
      <c r="K6223" s="5" t="s">
        <v>15605</v>
      </c>
      <c r="L6223" s="6" t="s">
        <v>14305</v>
      </c>
    </row>
    <row r="6224" spans="1:12">
      <c r="A6224" s="1" t="s">
        <v>14306</v>
      </c>
      <c r="B6224" s="2" t="s">
        <v>14307</v>
      </c>
      <c r="C6224" s="3" t="s">
        <v>15644</v>
      </c>
      <c r="D6224" s="4" t="b">
        <v>0</v>
      </c>
      <c r="E6224" s="4" t="b">
        <v>0</v>
      </c>
      <c r="F6224" s="4"/>
      <c r="G6224" s="4" t="s">
        <v>15592</v>
      </c>
      <c r="H6224" s="3">
        <v>1</v>
      </c>
      <c r="I6224" s="3">
        <v>0</v>
      </c>
      <c r="K6224" s="5" t="s">
        <v>15605</v>
      </c>
      <c r="L6224" s="6" t="s">
        <v>14308</v>
      </c>
    </row>
    <row r="6225" spans="1:12">
      <c r="A6225" s="1" t="s">
        <v>14309</v>
      </c>
      <c r="B6225" s="2" t="s">
        <v>14310</v>
      </c>
      <c r="C6225" s="3" t="s">
        <v>15644</v>
      </c>
      <c r="D6225" s="4" t="b">
        <v>0</v>
      </c>
      <c r="E6225" s="4" t="b">
        <v>0</v>
      </c>
      <c r="F6225" s="4"/>
      <c r="G6225" s="4" t="s">
        <v>15592</v>
      </c>
      <c r="H6225" s="3">
        <v>2</v>
      </c>
      <c r="I6225" s="3">
        <v>0</v>
      </c>
      <c r="K6225" s="5" t="s">
        <v>15605</v>
      </c>
      <c r="L6225" s="6" t="s">
        <v>14311</v>
      </c>
    </row>
    <row r="6226" spans="1:12">
      <c r="A6226" s="1" t="s">
        <v>14312</v>
      </c>
      <c r="B6226" s="2" t="s">
        <v>14313</v>
      </c>
      <c r="C6226" s="3" t="s">
        <v>15644</v>
      </c>
      <c r="D6226" s="4" t="b">
        <v>0</v>
      </c>
      <c r="E6226" s="4" t="b">
        <v>0</v>
      </c>
      <c r="F6226" s="4"/>
      <c r="G6226" s="4" t="s">
        <v>15592</v>
      </c>
      <c r="H6226" s="3">
        <v>0</v>
      </c>
      <c r="I6226" s="3">
        <v>0</v>
      </c>
      <c r="K6226" s="5" t="s">
        <v>15605</v>
      </c>
      <c r="L6226" s="6" t="s">
        <v>14314</v>
      </c>
    </row>
    <row r="6227" spans="1:12">
      <c r="A6227" s="1" t="s">
        <v>14315</v>
      </c>
      <c r="B6227" s="2" t="s">
        <v>14316</v>
      </c>
      <c r="C6227" s="3" t="s">
        <v>15644</v>
      </c>
      <c r="D6227" s="4" t="b">
        <v>0</v>
      </c>
      <c r="E6227" s="4" t="b">
        <v>0</v>
      </c>
      <c r="F6227" s="4"/>
      <c r="G6227" s="4" t="s">
        <v>15592</v>
      </c>
      <c r="H6227" s="3">
        <v>0</v>
      </c>
      <c r="I6227" s="3">
        <v>0</v>
      </c>
      <c r="K6227" s="5" t="s">
        <v>15605</v>
      </c>
      <c r="L6227" s="6" t="s">
        <v>14317</v>
      </c>
    </row>
    <row r="6228" spans="1:12">
      <c r="A6228" s="1" t="s">
        <v>14318</v>
      </c>
      <c r="B6228" s="2" t="s">
        <v>14319</v>
      </c>
      <c r="C6228" s="3" t="s">
        <v>15644</v>
      </c>
      <c r="D6228" s="4" t="b">
        <v>0</v>
      </c>
      <c r="E6228" s="4" t="b">
        <v>0</v>
      </c>
      <c r="F6228" s="4"/>
      <c r="G6228" s="4" t="s">
        <v>15592</v>
      </c>
      <c r="H6228" s="3">
        <v>1</v>
      </c>
      <c r="I6228" s="3">
        <v>0</v>
      </c>
      <c r="K6228" s="5" t="s">
        <v>15605</v>
      </c>
      <c r="L6228" s="6" t="s">
        <v>14320</v>
      </c>
    </row>
    <row r="6229" spans="1:12">
      <c r="A6229" s="1" t="s">
        <v>14321</v>
      </c>
      <c r="B6229" s="2" t="s">
        <v>14322</v>
      </c>
      <c r="C6229" s="3" t="s">
        <v>15644</v>
      </c>
      <c r="D6229" s="4" t="b">
        <v>0</v>
      </c>
      <c r="E6229" s="4" t="b">
        <v>0</v>
      </c>
      <c r="F6229" s="4"/>
      <c r="G6229" s="4" t="s">
        <v>15592</v>
      </c>
      <c r="H6229" s="3">
        <v>1</v>
      </c>
      <c r="I6229" s="3">
        <v>0</v>
      </c>
      <c r="K6229" s="5" t="s">
        <v>15605</v>
      </c>
      <c r="L6229" s="6" t="s">
        <v>14323</v>
      </c>
    </row>
    <row r="6230" spans="1:12">
      <c r="A6230" s="1" t="s">
        <v>14324</v>
      </c>
      <c r="B6230" s="2" t="s">
        <v>14325</v>
      </c>
      <c r="C6230" s="3" t="s">
        <v>15644</v>
      </c>
      <c r="D6230" s="4" t="b">
        <v>0</v>
      </c>
      <c r="E6230" s="4" t="b">
        <v>0</v>
      </c>
      <c r="F6230" s="4"/>
      <c r="G6230" s="4" t="s">
        <v>15592</v>
      </c>
      <c r="H6230" s="3">
        <v>1</v>
      </c>
      <c r="I6230" s="3">
        <v>0</v>
      </c>
      <c r="K6230" s="5" t="s">
        <v>15605</v>
      </c>
      <c r="L6230" s="6" t="s">
        <v>14326</v>
      </c>
    </row>
    <row r="6231" spans="1:12">
      <c r="A6231" s="1" t="s">
        <v>14327</v>
      </c>
      <c r="B6231" s="2" t="s">
        <v>14328</v>
      </c>
      <c r="C6231" s="3" t="s">
        <v>15644</v>
      </c>
      <c r="D6231" s="4" t="b">
        <v>0</v>
      </c>
      <c r="E6231" s="4" t="b">
        <v>0</v>
      </c>
      <c r="F6231" s="4"/>
      <c r="G6231" s="4" t="s">
        <v>15592</v>
      </c>
      <c r="H6231" s="3">
        <v>0</v>
      </c>
      <c r="I6231" s="3">
        <v>0</v>
      </c>
      <c r="K6231" s="5" t="s">
        <v>15605</v>
      </c>
      <c r="L6231" s="6" t="s">
        <v>14329</v>
      </c>
    </row>
    <row r="6232" spans="1:12">
      <c r="A6232" s="1" t="s">
        <v>14330</v>
      </c>
      <c r="B6232" s="2" t="s">
        <v>14331</v>
      </c>
      <c r="C6232" s="3" t="s">
        <v>15644</v>
      </c>
      <c r="D6232" s="4" t="b">
        <v>0</v>
      </c>
      <c r="E6232" s="4" t="b">
        <v>0</v>
      </c>
      <c r="F6232" s="4"/>
      <c r="G6232" s="4" t="s">
        <v>15592</v>
      </c>
      <c r="H6232" s="3">
        <v>3</v>
      </c>
      <c r="I6232" s="3">
        <v>1</v>
      </c>
      <c r="K6232" s="5" t="s">
        <v>15605</v>
      </c>
      <c r="L6232" s="6" t="s">
        <v>14332</v>
      </c>
    </row>
    <row r="6233" spans="1:12">
      <c r="A6233" s="1" t="s">
        <v>14333</v>
      </c>
      <c r="B6233" s="2" t="s">
        <v>14334</v>
      </c>
      <c r="C6233" s="3" t="s">
        <v>15644</v>
      </c>
      <c r="D6233" s="4" t="b">
        <v>0</v>
      </c>
      <c r="E6233" s="4" t="b">
        <v>0</v>
      </c>
      <c r="F6233" s="4"/>
      <c r="G6233" s="4" t="s">
        <v>15592</v>
      </c>
      <c r="H6233" s="3">
        <v>1</v>
      </c>
      <c r="I6233" s="3">
        <v>1</v>
      </c>
      <c r="K6233" s="5" t="s">
        <v>15605</v>
      </c>
      <c r="L6233" s="6" t="s">
        <v>14335</v>
      </c>
    </row>
    <row r="6234" spans="1:12">
      <c r="A6234" s="1" t="s">
        <v>14336</v>
      </c>
      <c r="B6234" s="2" t="s">
        <v>14337</v>
      </c>
      <c r="C6234" s="3" t="s">
        <v>15644</v>
      </c>
      <c r="D6234" s="4" t="b">
        <v>0</v>
      </c>
      <c r="E6234" s="4" t="b">
        <v>0</v>
      </c>
      <c r="F6234" s="4"/>
      <c r="G6234" s="4" t="s">
        <v>15592</v>
      </c>
      <c r="H6234" s="3">
        <v>1</v>
      </c>
      <c r="I6234" s="3">
        <v>0</v>
      </c>
      <c r="K6234" s="5" t="s">
        <v>15605</v>
      </c>
      <c r="L6234" s="6" t="s">
        <v>14338</v>
      </c>
    </row>
    <row r="6235" spans="1:12">
      <c r="A6235" s="1" t="s">
        <v>14339</v>
      </c>
      <c r="B6235" s="2" t="s">
        <v>14340</v>
      </c>
      <c r="C6235" s="3" t="s">
        <v>15644</v>
      </c>
      <c r="D6235" s="4" t="b">
        <v>0</v>
      </c>
      <c r="E6235" s="4" t="b">
        <v>0</v>
      </c>
      <c r="F6235" s="4"/>
      <c r="G6235" s="4" t="s">
        <v>15592</v>
      </c>
      <c r="H6235" s="3">
        <v>1</v>
      </c>
      <c r="I6235" s="3">
        <v>1</v>
      </c>
      <c r="K6235" s="5" t="s">
        <v>15605</v>
      </c>
      <c r="L6235" s="6" t="s">
        <v>14341</v>
      </c>
    </row>
    <row r="6236" spans="1:12">
      <c r="A6236" s="1" t="s">
        <v>14342</v>
      </c>
      <c r="B6236" s="2" t="s">
        <v>14343</v>
      </c>
      <c r="C6236" s="3" t="s">
        <v>15644</v>
      </c>
      <c r="D6236" s="4" t="b">
        <v>0</v>
      </c>
      <c r="E6236" s="4" t="b">
        <v>0</v>
      </c>
      <c r="F6236" s="4"/>
      <c r="G6236" s="4" t="s">
        <v>15592</v>
      </c>
      <c r="H6236" s="3">
        <v>1</v>
      </c>
      <c r="I6236" s="3">
        <v>0</v>
      </c>
      <c r="K6236" s="5" t="s">
        <v>15605</v>
      </c>
      <c r="L6236" s="6" t="s">
        <v>14344</v>
      </c>
    </row>
    <row r="6237" spans="1:12">
      <c r="A6237" s="1" t="s">
        <v>14345</v>
      </c>
      <c r="B6237" s="2" t="s">
        <v>14346</v>
      </c>
      <c r="C6237" s="3" t="s">
        <v>15644</v>
      </c>
      <c r="D6237" s="4" t="b">
        <v>0</v>
      </c>
      <c r="E6237" s="4" t="b">
        <v>0</v>
      </c>
      <c r="F6237" s="4"/>
      <c r="G6237" s="4" t="s">
        <v>15592</v>
      </c>
      <c r="H6237" s="3">
        <v>9</v>
      </c>
      <c r="I6237" s="3">
        <v>0</v>
      </c>
      <c r="K6237" s="5" t="s">
        <v>15605</v>
      </c>
      <c r="L6237" s="6" t="s">
        <v>14347</v>
      </c>
    </row>
    <row r="6238" spans="1:12">
      <c r="A6238" s="1" t="s">
        <v>14348</v>
      </c>
      <c r="B6238" s="2" t="s">
        <v>14349</v>
      </c>
      <c r="C6238" s="3" t="s">
        <v>15644</v>
      </c>
      <c r="D6238" s="4" t="b">
        <v>0</v>
      </c>
      <c r="E6238" s="4" t="b">
        <v>0</v>
      </c>
      <c r="F6238" s="4"/>
      <c r="G6238" s="4" t="s">
        <v>15592</v>
      </c>
      <c r="H6238" s="3">
        <v>2</v>
      </c>
      <c r="I6238" s="3">
        <v>0</v>
      </c>
      <c r="K6238" s="5" t="s">
        <v>15605</v>
      </c>
      <c r="L6238" s="6" t="s">
        <v>14350</v>
      </c>
    </row>
    <row r="6239" spans="1:12">
      <c r="A6239" s="1" t="s">
        <v>14351</v>
      </c>
      <c r="B6239" s="2" t="s">
        <v>14352</v>
      </c>
      <c r="C6239" s="3" t="s">
        <v>15644</v>
      </c>
      <c r="D6239" s="4" t="b">
        <v>0</v>
      </c>
      <c r="E6239" s="4" t="b">
        <v>0</v>
      </c>
      <c r="F6239" s="4"/>
      <c r="G6239" s="4" t="s">
        <v>15592</v>
      </c>
      <c r="H6239" s="3">
        <v>1</v>
      </c>
      <c r="I6239" s="3">
        <v>0</v>
      </c>
      <c r="K6239" s="5" t="s">
        <v>15605</v>
      </c>
      <c r="L6239" s="6" t="s">
        <v>14353</v>
      </c>
    </row>
    <row r="6240" spans="1:12">
      <c r="A6240" s="1" t="s">
        <v>14354</v>
      </c>
      <c r="B6240" s="2" t="s">
        <v>14355</v>
      </c>
      <c r="C6240" s="3" t="s">
        <v>15644</v>
      </c>
      <c r="D6240" s="4" t="b">
        <v>0</v>
      </c>
      <c r="E6240" s="4" t="b">
        <v>0</v>
      </c>
      <c r="F6240" s="4"/>
      <c r="G6240" s="4" t="s">
        <v>15592</v>
      </c>
      <c r="H6240" s="3">
        <v>3</v>
      </c>
      <c r="I6240" s="3">
        <v>0</v>
      </c>
      <c r="K6240" s="5" t="s">
        <v>15605</v>
      </c>
      <c r="L6240" s="6" t="s">
        <v>14356</v>
      </c>
    </row>
    <row r="6241" spans="1:12">
      <c r="A6241" s="1" t="s">
        <v>14357</v>
      </c>
      <c r="B6241" s="2" t="s">
        <v>14358</v>
      </c>
      <c r="C6241" s="3" t="s">
        <v>15644</v>
      </c>
      <c r="D6241" s="4" t="b">
        <v>0</v>
      </c>
      <c r="E6241" s="4" t="b">
        <v>0</v>
      </c>
      <c r="F6241" s="4"/>
      <c r="G6241" s="4" t="s">
        <v>15592</v>
      </c>
      <c r="H6241" s="3">
        <v>2</v>
      </c>
      <c r="I6241" s="3">
        <v>0</v>
      </c>
      <c r="K6241" s="5" t="s">
        <v>15605</v>
      </c>
      <c r="L6241" s="6" t="s">
        <v>14359</v>
      </c>
    </row>
    <row r="6242" spans="1:12">
      <c r="A6242" s="1" t="s">
        <v>14360</v>
      </c>
      <c r="B6242" s="2" t="s">
        <v>14361</v>
      </c>
      <c r="C6242" s="3" t="s">
        <v>15644</v>
      </c>
      <c r="D6242" s="4" t="b">
        <v>0</v>
      </c>
      <c r="E6242" s="4" t="b">
        <v>0</v>
      </c>
      <c r="F6242" s="4"/>
      <c r="G6242" s="4" t="s">
        <v>15592</v>
      </c>
      <c r="H6242" s="3">
        <v>1</v>
      </c>
      <c r="I6242" s="3">
        <v>0</v>
      </c>
      <c r="K6242" s="5" t="s">
        <v>15605</v>
      </c>
      <c r="L6242" s="6" t="s">
        <v>14362</v>
      </c>
    </row>
    <row r="6243" spans="1:12">
      <c r="A6243" s="1" t="s">
        <v>14363</v>
      </c>
      <c r="B6243" s="2" t="s">
        <v>14364</v>
      </c>
      <c r="C6243" s="3" t="s">
        <v>15644</v>
      </c>
      <c r="D6243" s="4" t="b">
        <v>0</v>
      </c>
      <c r="E6243" s="4" t="b">
        <v>0</v>
      </c>
      <c r="F6243" s="4"/>
      <c r="G6243" s="4" t="s">
        <v>15592</v>
      </c>
      <c r="H6243" s="3">
        <v>0</v>
      </c>
      <c r="I6243" s="3">
        <v>0</v>
      </c>
      <c r="K6243" s="5" t="s">
        <v>15605</v>
      </c>
      <c r="L6243" s="6" t="s">
        <v>14365</v>
      </c>
    </row>
    <row r="6244" spans="1:12">
      <c r="A6244" s="1" t="s">
        <v>14366</v>
      </c>
      <c r="B6244" s="2" t="s">
        <v>14367</v>
      </c>
      <c r="C6244" s="3" t="s">
        <v>15644</v>
      </c>
      <c r="D6244" s="4" t="b">
        <v>0</v>
      </c>
      <c r="E6244" s="4" t="b">
        <v>0</v>
      </c>
      <c r="F6244" s="4"/>
      <c r="G6244" s="4" t="s">
        <v>15592</v>
      </c>
      <c r="H6244" s="3">
        <v>1</v>
      </c>
      <c r="I6244" s="3">
        <v>0</v>
      </c>
      <c r="K6244" s="5" t="s">
        <v>15605</v>
      </c>
      <c r="L6244" s="6" t="s">
        <v>14368</v>
      </c>
    </row>
    <row r="6245" spans="1:12">
      <c r="A6245" s="1" t="s">
        <v>14369</v>
      </c>
      <c r="B6245" s="2" t="s">
        <v>14370</v>
      </c>
      <c r="C6245" s="3" t="s">
        <v>15644</v>
      </c>
      <c r="D6245" s="4" t="b">
        <v>0</v>
      </c>
      <c r="E6245" s="4" t="b">
        <v>0</v>
      </c>
      <c r="F6245" s="4"/>
      <c r="G6245" s="4" t="s">
        <v>15592</v>
      </c>
      <c r="H6245" s="3">
        <v>0</v>
      </c>
      <c r="I6245" s="3">
        <v>0</v>
      </c>
      <c r="K6245" s="5" t="s">
        <v>15605</v>
      </c>
      <c r="L6245" s="6" t="s">
        <v>14371</v>
      </c>
    </row>
    <row r="6246" spans="1:12">
      <c r="A6246" s="1" t="s">
        <v>14372</v>
      </c>
      <c r="B6246" s="2" t="s">
        <v>14373</v>
      </c>
      <c r="C6246" s="3" t="s">
        <v>15644</v>
      </c>
      <c r="D6246" s="4" t="b">
        <v>0</v>
      </c>
      <c r="E6246" s="4" t="b">
        <v>0</v>
      </c>
      <c r="F6246" s="4"/>
      <c r="G6246" s="4" t="s">
        <v>15592</v>
      </c>
      <c r="H6246" s="3">
        <v>0</v>
      </c>
      <c r="I6246" s="3">
        <v>0</v>
      </c>
      <c r="K6246" s="5" t="s">
        <v>15605</v>
      </c>
      <c r="L6246" s="6" t="s">
        <v>14374</v>
      </c>
    </row>
    <row r="6247" spans="1:12">
      <c r="A6247" s="1" t="s">
        <v>14375</v>
      </c>
      <c r="B6247" s="2" t="s">
        <v>14376</v>
      </c>
      <c r="C6247" s="3" t="s">
        <v>15644</v>
      </c>
      <c r="D6247" s="4" t="b">
        <v>0</v>
      </c>
      <c r="E6247" s="4" t="b">
        <v>0</v>
      </c>
      <c r="F6247" s="4"/>
      <c r="G6247" s="4" t="s">
        <v>15592</v>
      </c>
      <c r="H6247" s="3">
        <v>4</v>
      </c>
      <c r="I6247" s="3">
        <v>0</v>
      </c>
      <c r="K6247" s="5" t="s">
        <v>15605</v>
      </c>
      <c r="L6247" s="6" t="s">
        <v>14377</v>
      </c>
    </row>
    <row r="6248" spans="1:12">
      <c r="A6248" s="1" t="s">
        <v>14378</v>
      </c>
      <c r="B6248" s="2" t="s">
        <v>14379</v>
      </c>
      <c r="C6248" s="3" t="s">
        <v>15644</v>
      </c>
      <c r="D6248" s="4" t="b">
        <v>0</v>
      </c>
      <c r="E6248" s="4" t="b">
        <v>0</v>
      </c>
      <c r="F6248" s="4"/>
      <c r="G6248" s="4" t="s">
        <v>15592</v>
      </c>
      <c r="H6248" s="3">
        <v>8</v>
      </c>
      <c r="I6248" s="3">
        <v>3</v>
      </c>
      <c r="K6248" s="5" t="s">
        <v>15605</v>
      </c>
      <c r="L6248" s="6" t="s">
        <v>14380</v>
      </c>
    </row>
    <row r="6249" spans="1:12">
      <c r="A6249" s="1" t="s">
        <v>14381</v>
      </c>
      <c r="B6249" s="2" t="s">
        <v>14382</v>
      </c>
      <c r="C6249" s="3" t="s">
        <v>15644</v>
      </c>
      <c r="D6249" s="4" t="b">
        <v>0</v>
      </c>
      <c r="E6249" s="4" t="b">
        <v>0</v>
      </c>
      <c r="F6249" s="4"/>
      <c r="G6249" s="4" t="s">
        <v>15592</v>
      </c>
      <c r="H6249" s="3">
        <v>2</v>
      </c>
      <c r="I6249" s="3">
        <v>3</v>
      </c>
      <c r="K6249" s="5" t="s">
        <v>15605</v>
      </c>
      <c r="L6249" s="6" t="s">
        <v>14383</v>
      </c>
    </row>
    <row r="6250" spans="1:12">
      <c r="A6250" s="1" t="s">
        <v>14384</v>
      </c>
      <c r="B6250" s="2" t="s">
        <v>14385</v>
      </c>
      <c r="C6250" s="3" t="s">
        <v>15644</v>
      </c>
      <c r="D6250" s="4" t="b">
        <v>0</v>
      </c>
      <c r="E6250" s="4" t="b">
        <v>0</v>
      </c>
      <c r="F6250" s="4"/>
      <c r="G6250" s="4" t="s">
        <v>15592</v>
      </c>
      <c r="H6250" s="3">
        <v>3</v>
      </c>
      <c r="I6250" s="3">
        <v>2</v>
      </c>
      <c r="K6250" s="5" t="s">
        <v>15605</v>
      </c>
      <c r="L6250" s="6" t="s">
        <v>14386</v>
      </c>
    </row>
    <row r="6251" spans="1:12">
      <c r="A6251" s="1" t="s">
        <v>14387</v>
      </c>
      <c r="B6251" s="2" t="s">
        <v>14388</v>
      </c>
      <c r="C6251" s="3" t="s">
        <v>15644</v>
      </c>
      <c r="D6251" s="4" t="b">
        <v>0</v>
      </c>
      <c r="E6251" s="4" t="b">
        <v>0</v>
      </c>
      <c r="F6251" s="4"/>
      <c r="G6251" s="4" t="s">
        <v>15592</v>
      </c>
      <c r="H6251" s="3">
        <v>3</v>
      </c>
      <c r="I6251" s="3">
        <v>0</v>
      </c>
      <c r="K6251" s="5" t="s">
        <v>15605</v>
      </c>
      <c r="L6251" s="6" t="s">
        <v>14389</v>
      </c>
    </row>
    <row r="6252" spans="1:12">
      <c r="A6252" s="1" t="s">
        <v>14390</v>
      </c>
      <c r="B6252" s="2" t="s">
        <v>14391</v>
      </c>
      <c r="C6252" s="3" t="s">
        <v>15644</v>
      </c>
      <c r="D6252" s="4" t="b">
        <v>0</v>
      </c>
      <c r="E6252" s="4" t="b">
        <v>0</v>
      </c>
      <c r="F6252" s="4"/>
      <c r="G6252" s="4" t="s">
        <v>15592</v>
      </c>
      <c r="H6252" s="3">
        <v>2</v>
      </c>
      <c r="I6252" s="3">
        <v>0</v>
      </c>
      <c r="K6252" s="5" t="s">
        <v>15605</v>
      </c>
      <c r="L6252" s="6" t="s">
        <v>14392</v>
      </c>
    </row>
    <row r="6253" spans="1:12">
      <c r="A6253" s="1" t="s">
        <v>14393</v>
      </c>
      <c r="B6253" s="2" t="s">
        <v>14394</v>
      </c>
      <c r="C6253" s="3" t="s">
        <v>15644</v>
      </c>
      <c r="D6253" s="4" t="b">
        <v>0</v>
      </c>
      <c r="E6253" s="4" t="b">
        <v>0</v>
      </c>
      <c r="F6253" s="4"/>
      <c r="G6253" s="4" t="s">
        <v>15592</v>
      </c>
      <c r="H6253" s="3">
        <v>1</v>
      </c>
      <c r="I6253" s="3">
        <v>0</v>
      </c>
      <c r="K6253" s="5" t="s">
        <v>15605</v>
      </c>
      <c r="L6253" s="6" t="s">
        <v>14395</v>
      </c>
    </row>
    <row r="6254" spans="1:12">
      <c r="A6254" s="1" t="s">
        <v>14396</v>
      </c>
      <c r="B6254" s="2" t="s">
        <v>14397</v>
      </c>
      <c r="C6254" s="3" t="s">
        <v>15644</v>
      </c>
      <c r="D6254" s="4" t="b">
        <v>0</v>
      </c>
      <c r="E6254" s="4" t="b">
        <v>0</v>
      </c>
      <c r="F6254" s="4"/>
      <c r="G6254" s="4" t="s">
        <v>15592</v>
      </c>
      <c r="H6254" s="3">
        <v>2</v>
      </c>
      <c r="I6254" s="3">
        <v>0</v>
      </c>
      <c r="K6254" s="5" t="s">
        <v>15605</v>
      </c>
      <c r="L6254" s="6" t="s">
        <v>14398</v>
      </c>
    </row>
    <row r="6255" spans="1:12">
      <c r="A6255" s="1" t="s">
        <v>14399</v>
      </c>
      <c r="B6255" s="2" t="s">
        <v>14400</v>
      </c>
      <c r="C6255" s="3" t="s">
        <v>15644</v>
      </c>
      <c r="D6255" s="4" t="b">
        <v>0</v>
      </c>
      <c r="E6255" s="4" t="b">
        <v>0</v>
      </c>
      <c r="F6255" s="4"/>
      <c r="G6255" s="4" t="s">
        <v>15592</v>
      </c>
      <c r="H6255" s="3">
        <v>1</v>
      </c>
      <c r="I6255" s="3">
        <v>0</v>
      </c>
      <c r="K6255" s="5" t="s">
        <v>15605</v>
      </c>
      <c r="L6255" s="6" t="s">
        <v>14401</v>
      </c>
    </row>
    <row r="6256" spans="1:12">
      <c r="A6256" s="1" t="s">
        <v>14402</v>
      </c>
      <c r="B6256" s="2" t="s">
        <v>14403</v>
      </c>
      <c r="C6256" s="3" t="s">
        <v>15644</v>
      </c>
      <c r="D6256" s="4" t="b">
        <v>0</v>
      </c>
      <c r="E6256" s="4" t="b">
        <v>0</v>
      </c>
      <c r="F6256" s="4"/>
      <c r="G6256" s="4" t="s">
        <v>15592</v>
      </c>
      <c r="H6256" s="3">
        <v>3</v>
      </c>
      <c r="I6256" s="3">
        <v>1</v>
      </c>
      <c r="K6256" s="5" t="s">
        <v>15605</v>
      </c>
      <c r="L6256" s="6" t="s">
        <v>14404</v>
      </c>
    </row>
    <row r="6257" spans="1:12">
      <c r="A6257" s="1" t="s">
        <v>14405</v>
      </c>
      <c r="B6257" s="2" t="s">
        <v>14406</v>
      </c>
      <c r="C6257" s="3" t="s">
        <v>15644</v>
      </c>
      <c r="D6257" s="4" t="b">
        <v>0</v>
      </c>
      <c r="E6257" s="4" t="b">
        <v>0</v>
      </c>
      <c r="F6257" s="4"/>
      <c r="G6257" s="4" t="s">
        <v>15592</v>
      </c>
      <c r="H6257" s="3">
        <v>1</v>
      </c>
      <c r="I6257" s="3">
        <v>1</v>
      </c>
      <c r="K6257" s="5" t="s">
        <v>15605</v>
      </c>
      <c r="L6257" s="6" t="s">
        <v>14407</v>
      </c>
    </row>
    <row r="6258" spans="1:12">
      <c r="A6258" s="1" t="s">
        <v>14408</v>
      </c>
      <c r="B6258" s="2" t="s">
        <v>14409</v>
      </c>
      <c r="C6258" s="3" t="s">
        <v>15644</v>
      </c>
      <c r="D6258" s="4" t="b">
        <v>0</v>
      </c>
      <c r="E6258" s="4" t="b">
        <v>0</v>
      </c>
      <c r="F6258" s="4"/>
      <c r="G6258" s="4" t="s">
        <v>15592</v>
      </c>
      <c r="H6258" s="3">
        <v>0</v>
      </c>
      <c r="I6258" s="3">
        <v>0</v>
      </c>
      <c r="K6258" s="5" t="s">
        <v>15605</v>
      </c>
      <c r="L6258" s="6" t="s">
        <v>14410</v>
      </c>
    </row>
    <row r="6259" spans="1:12">
      <c r="A6259" s="1" t="s">
        <v>14411</v>
      </c>
      <c r="B6259" s="2" t="s">
        <v>14412</v>
      </c>
      <c r="C6259" s="3" t="s">
        <v>15644</v>
      </c>
      <c r="D6259" s="4" t="b">
        <v>0</v>
      </c>
      <c r="E6259" s="4" t="b">
        <v>0</v>
      </c>
      <c r="F6259" s="4"/>
      <c r="G6259" s="4" t="s">
        <v>15592</v>
      </c>
      <c r="H6259" s="3">
        <v>2</v>
      </c>
      <c r="I6259" s="3">
        <v>0</v>
      </c>
      <c r="K6259" s="5" t="s">
        <v>15605</v>
      </c>
      <c r="L6259" s="6" t="s">
        <v>14413</v>
      </c>
    </row>
    <row r="6260" spans="1:12">
      <c r="A6260" s="1" t="s">
        <v>14414</v>
      </c>
      <c r="B6260" s="2" t="s">
        <v>14415</v>
      </c>
      <c r="C6260" s="3" t="s">
        <v>15644</v>
      </c>
      <c r="D6260" s="4" t="b">
        <v>0</v>
      </c>
      <c r="E6260" s="4" t="b">
        <v>0</v>
      </c>
      <c r="F6260" s="4"/>
      <c r="G6260" s="4" t="s">
        <v>15592</v>
      </c>
      <c r="H6260" s="3">
        <v>0</v>
      </c>
      <c r="I6260" s="3">
        <v>0</v>
      </c>
      <c r="K6260" s="5" t="s">
        <v>15605</v>
      </c>
      <c r="L6260" s="6" t="s">
        <v>14416</v>
      </c>
    </row>
    <row r="6261" spans="1:12">
      <c r="A6261" s="1" t="s">
        <v>14417</v>
      </c>
      <c r="B6261" s="2" t="s">
        <v>14418</v>
      </c>
      <c r="C6261" s="3" t="s">
        <v>15644</v>
      </c>
      <c r="D6261" s="4" t="b">
        <v>0</v>
      </c>
      <c r="E6261" s="4" t="b">
        <v>0</v>
      </c>
      <c r="F6261" s="4"/>
      <c r="G6261" s="4" t="s">
        <v>15592</v>
      </c>
      <c r="H6261" s="3">
        <v>0</v>
      </c>
      <c r="I6261" s="3">
        <v>0</v>
      </c>
      <c r="K6261" s="5" t="s">
        <v>15605</v>
      </c>
      <c r="L6261" s="6" t="s">
        <v>14419</v>
      </c>
    </row>
    <row r="6262" spans="1:12">
      <c r="A6262" s="1" t="s">
        <v>14420</v>
      </c>
      <c r="B6262" s="2" t="s">
        <v>14421</v>
      </c>
      <c r="C6262" s="3" t="s">
        <v>15644</v>
      </c>
      <c r="D6262" s="4" t="b">
        <v>0</v>
      </c>
      <c r="E6262" s="4" t="b">
        <v>0</v>
      </c>
      <c r="F6262" s="4"/>
      <c r="G6262" s="4" t="s">
        <v>15592</v>
      </c>
      <c r="H6262" s="3">
        <v>1</v>
      </c>
      <c r="I6262" s="3">
        <v>0</v>
      </c>
      <c r="K6262" s="5" t="s">
        <v>15605</v>
      </c>
      <c r="L6262" s="6" t="s">
        <v>14422</v>
      </c>
    </row>
    <row r="6263" spans="1:12">
      <c r="A6263" s="1" t="s">
        <v>14423</v>
      </c>
      <c r="B6263" s="2" t="s">
        <v>14424</v>
      </c>
      <c r="C6263" s="3" t="s">
        <v>15644</v>
      </c>
      <c r="D6263" s="4" t="b">
        <v>0</v>
      </c>
      <c r="E6263" s="4" t="b">
        <v>0</v>
      </c>
      <c r="F6263" s="4"/>
      <c r="G6263" s="4" t="s">
        <v>15592</v>
      </c>
      <c r="H6263" s="3">
        <v>1</v>
      </c>
      <c r="I6263" s="3">
        <v>0</v>
      </c>
      <c r="K6263" s="5" t="s">
        <v>15605</v>
      </c>
      <c r="L6263" s="6" t="s">
        <v>14425</v>
      </c>
    </row>
    <row r="6264" spans="1:12">
      <c r="A6264" s="1" t="s">
        <v>14426</v>
      </c>
      <c r="B6264" s="2" t="s">
        <v>14427</v>
      </c>
      <c r="C6264" s="3" t="s">
        <v>15644</v>
      </c>
      <c r="D6264" s="4" t="b">
        <v>0</v>
      </c>
      <c r="E6264" s="4" t="b">
        <v>0</v>
      </c>
      <c r="F6264" s="4"/>
      <c r="G6264" s="4" t="s">
        <v>15592</v>
      </c>
      <c r="H6264" s="3">
        <v>9</v>
      </c>
      <c r="I6264" s="3">
        <v>1</v>
      </c>
      <c r="K6264" s="5" t="s">
        <v>15605</v>
      </c>
      <c r="L6264" s="6" t="s">
        <v>14428</v>
      </c>
    </row>
    <row r="6265" spans="1:12">
      <c r="A6265" s="1" t="s">
        <v>14429</v>
      </c>
      <c r="B6265" s="2" t="s">
        <v>14430</v>
      </c>
      <c r="C6265" s="3" t="s">
        <v>15644</v>
      </c>
      <c r="D6265" s="4" t="b">
        <v>0</v>
      </c>
      <c r="E6265" s="4" t="b">
        <v>0</v>
      </c>
      <c r="F6265" s="4"/>
      <c r="G6265" s="4" t="s">
        <v>15592</v>
      </c>
      <c r="H6265" s="3">
        <v>1</v>
      </c>
      <c r="I6265" s="3">
        <v>0</v>
      </c>
      <c r="K6265" s="5" t="s">
        <v>15605</v>
      </c>
      <c r="L6265" s="6" t="s">
        <v>14431</v>
      </c>
    </row>
    <row r="6266" spans="1:12">
      <c r="A6266" s="1" t="s">
        <v>14432</v>
      </c>
      <c r="B6266" s="2" t="s">
        <v>14433</v>
      </c>
      <c r="C6266" s="3" t="s">
        <v>15644</v>
      </c>
      <c r="D6266" s="4" t="b">
        <v>0</v>
      </c>
      <c r="E6266" s="4" t="b">
        <v>0</v>
      </c>
      <c r="F6266" s="4"/>
      <c r="G6266" s="4" t="s">
        <v>15592</v>
      </c>
      <c r="H6266" s="3">
        <v>3</v>
      </c>
      <c r="I6266" s="3">
        <v>0</v>
      </c>
      <c r="K6266" s="5" t="s">
        <v>15605</v>
      </c>
      <c r="L6266" s="6" t="s">
        <v>14434</v>
      </c>
    </row>
    <row r="6267" spans="1:12">
      <c r="A6267" s="1" t="s">
        <v>14435</v>
      </c>
      <c r="B6267" s="2" t="s">
        <v>14436</v>
      </c>
      <c r="C6267" s="3" t="s">
        <v>15644</v>
      </c>
      <c r="D6267" s="4" t="b">
        <v>0</v>
      </c>
      <c r="E6267" s="4" t="b">
        <v>0</v>
      </c>
      <c r="F6267" s="4"/>
      <c r="G6267" s="4" t="s">
        <v>15592</v>
      </c>
      <c r="H6267" s="3">
        <v>1</v>
      </c>
      <c r="I6267" s="3">
        <v>1</v>
      </c>
      <c r="K6267" s="5" t="s">
        <v>15605</v>
      </c>
      <c r="L6267" s="6" t="s">
        <v>14437</v>
      </c>
    </row>
    <row r="6268" spans="1:12">
      <c r="A6268" s="1" t="s">
        <v>14438</v>
      </c>
      <c r="B6268" s="2" t="s">
        <v>14439</v>
      </c>
      <c r="C6268" s="3" t="s">
        <v>15644</v>
      </c>
      <c r="D6268" s="4" t="b">
        <v>0</v>
      </c>
      <c r="E6268" s="4" t="b">
        <v>0</v>
      </c>
      <c r="F6268" s="4"/>
      <c r="G6268" s="4" t="s">
        <v>15592</v>
      </c>
      <c r="H6268" s="3">
        <v>1</v>
      </c>
      <c r="I6268" s="3">
        <v>2</v>
      </c>
      <c r="K6268" s="5" t="s">
        <v>15605</v>
      </c>
      <c r="L6268" s="6" t="s">
        <v>14440</v>
      </c>
    </row>
    <row r="6269" spans="1:12">
      <c r="A6269" s="1" t="s">
        <v>14441</v>
      </c>
      <c r="B6269" s="2" t="s">
        <v>14442</v>
      </c>
      <c r="C6269" s="3" t="s">
        <v>15644</v>
      </c>
      <c r="D6269" s="4" t="b">
        <v>0</v>
      </c>
      <c r="E6269" s="4" t="b">
        <v>0</v>
      </c>
      <c r="F6269" s="4"/>
      <c r="G6269" s="4" t="s">
        <v>15592</v>
      </c>
      <c r="H6269" s="3">
        <v>3</v>
      </c>
      <c r="I6269" s="3">
        <v>0</v>
      </c>
      <c r="K6269" s="5" t="s">
        <v>15605</v>
      </c>
      <c r="L6269" s="6" t="s">
        <v>14443</v>
      </c>
    </row>
    <row r="6270" spans="1:12">
      <c r="A6270" s="1" t="s">
        <v>14444</v>
      </c>
      <c r="B6270" s="2" t="s">
        <v>14445</v>
      </c>
      <c r="C6270" s="3" t="s">
        <v>15644</v>
      </c>
      <c r="D6270" s="4" t="b">
        <v>0</v>
      </c>
      <c r="E6270" s="4" t="b">
        <v>0</v>
      </c>
      <c r="F6270" s="4"/>
      <c r="G6270" s="4" t="s">
        <v>15592</v>
      </c>
      <c r="H6270" s="3">
        <v>2</v>
      </c>
      <c r="I6270" s="3">
        <v>1</v>
      </c>
      <c r="K6270" s="5" t="s">
        <v>15605</v>
      </c>
      <c r="L6270" s="6" t="s">
        <v>14446</v>
      </c>
    </row>
    <row r="6271" spans="1:12">
      <c r="A6271" s="1" t="s">
        <v>14447</v>
      </c>
      <c r="B6271" s="2" t="s">
        <v>14448</v>
      </c>
      <c r="C6271" s="3" t="s">
        <v>15644</v>
      </c>
      <c r="D6271" s="4" t="b">
        <v>0</v>
      </c>
      <c r="E6271" s="4" t="b">
        <v>0</v>
      </c>
      <c r="F6271" s="4"/>
      <c r="G6271" s="4" t="s">
        <v>15592</v>
      </c>
      <c r="H6271" s="3">
        <v>2</v>
      </c>
      <c r="I6271" s="3">
        <v>0</v>
      </c>
      <c r="K6271" s="5" t="s">
        <v>15605</v>
      </c>
      <c r="L6271" s="6" t="s">
        <v>14449</v>
      </c>
    </row>
    <row r="6272" spans="1:12">
      <c r="A6272" s="1" t="s">
        <v>14450</v>
      </c>
      <c r="B6272" s="2" t="s">
        <v>14451</v>
      </c>
      <c r="C6272" s="3" t="s">
        <v>15644</v>
      </c>
      <c r="D6272" s="4" t="b">
        <v>0</v>
      </c>
      <c r="E6272" s="4" t="b">
        <v>0</v>
      </c>
      <c r="F6272" s="4"/>
      <c r="G6272" s="4" t="s">
        <v>15592</v>
      </c>
      <c r="H6272" s="3">
        <v>1</v>
      </c>
      <c r="I6272" s="3">
        <v>0</v>
      </c>
      <c r="K6272" s="5" t="s">
        <v>15605</v>
      </c>
      <c r="L6272" s="6" t="s">
        <v>14452</v>
      </c>
    </row>
    <row r="6273" spans="1:12">
      <c r="A6273" s="1" t="s">
        <v>14453</v>
      </c>
      <c r="B6273" s="2" t="s">
        <v>14454</v>
      </c>
      <c r="C6273" s="3" t="s">
        <v>15644</v>
      </c>
      <c r="D6273" s="4" t="b">
        <v>0</v>
      </c>
      <c r="E6273" s="4" t="b">
        <v>0</v>
      </c>
      <c r="F6273" s="4"/>
      <c r="G6273" s="4" t="s">
        <v>15592</v>
      </c>
      <c r="H6273" s="3">
        <v>2</v>
      </c>
      <c r="I6273" s="3">
        <v>1</v>
      </c>
      <c r="K6273" s="5" t="s">
        <v>15605</v>
      </c>
      <c r="L6273" s="6" t="s">
        <v>14455</v>
      </c>
    </row>
    <row r="6274" spans="1:12">
      <c r="A6274" s="1" t="s">
        <v>14456</v>
      </c>
      <c r="B6274" s="2" t="s">
        <v>14457</v>
      </c>
      <c r="C6274" s="3" t="s">
        <v>15644</v>
      </c>
      <c r="D6274" s="4" t="b">
        <v>0</v>
      </c>
      <c r="E6274" s="4" t="b">
        <v>0</v>
      </c>
      <c r="F6274" s="4"/>
      <c r="G6274" s="4" t="s">
        <v>15592</v>
      </c>
      <c r="H6274" s="3">
        <v>2</v>
      </c>
      <c r="I6274" s="3">
        <v>0</v>
      </c>
      <c r="K6274" s="5" t="s">
        <v>15605</v>
      </c>
      <c r="L6274" s="6" t="s">
        <v>14458</v>
      </c>
    </row>
    <row r="6275" spans="1:12">
      <c r="A6275" s="1" t="s">
        <v>14459</v>
      </c>
      <c r="B6275" s="2" t="s">
        <v>14460</v>
      </c>
      <c r="C6275" s="3" t="s">
        <v>15644</v>
      </c>
      <c r="D6275" s="4" t="b">
        <v>0</v>
      </c>
      <c r="E6275" s="4" t="b">
        <v>0</v>
      </c>
      <c r="F6275" s="4"/>
      <c r="G6275" s="4" t="s">
        <v>15592</v>
      </c>
      <c r="H6275" s="3">
        <v>3</v>
      </c>
      <c r="I6275" s="3">
        <v>0</v>
      </c>
      <c r="K6275" s="5" t="s">
        <v>15605</v>
      </c>
      <c r="L6275" s="6" t="s">
        <v>14461</v>
      </c>
    </row>
    <row r="6276" spans="1:12">
      <c r="A6276" s="1" t="s">
        <v>14462</v>
      </c>
      <c r="B6276" s="2" t="s">
        <v>14463</v>
      </c>
      <c r="C6276" s="3" t="s">
        <v>15644</v>
      </c>
      <c r="D6276" s="4" t="b">
        <v>0</v>
      </c>
      <c r="E6276" s="4" t="b">
        <v>0</v>
      </c>
      <c r="F6276" s="4"/>
      <c r="G6276" s="4" t="s">
        <v>15592</v>
      </c>
      <c r="H6276" s="3">
        <v>3</v>
      </c>
      <c r="I6276" s="3">
        <v>1</v>
      </c>
      <c r="K6276" s="5" t="s">
        <v>15605</v>
      </c>
      <c r="L6276" s="6" t="s">
        <v>14464</v>
      </c>
    </row>
    <row r="6277" spans="1:12">
      <c r="A6277" s="1" t="s">
        <v>14465</v>
      </c>
      <c r="B6277" s="2" t="s">
        <v>14466</v>
      </c>
      <c r="C6277" s="3" t="s">
        <v>15644</v>
      </c>
      <c r="D6277" s="4" t="b">
        <v>0</v>
      </c>
      <c r="E6277" s="4" t="b">
        <v>0</v>
      </c>
      <c r="F6277" s="4"/>
      <c r="G6277" s="4" t="s">
        <v>15592</v>
      </c>
      <c r="H6277" s="3">
        <v>3</v>
      </c>
      <c r="I6277" s="3">
        <v>0</v>
      </c>
      <c r="K6277" s="5" t="s">
        <v>15605</v>
      </c>
      <c r="L6277" s="6" t="s">
        <v>14467</v>
      </c>
    </row>
    <row r="6278" spans="1:12">
      <c r="A6278" s="1" t="s">
        <v>14468</v>
      </c>
      <c r="B6278" s="2" t="s">
        <v>14469</v>
      </c>
      <c r="C6278" s="3" t="s">
        <v>15644</v>
      </c>
      <c r="D6278" s="4" t="b">
        <v>0</v>
      </c>
      <c r="E6278" s="4" t="b">
        <v>0</v>
      </c>
      <c r="F6278" s="4"/>
      <c r="G6278" s="4" t="s">
        <v>15592</v>
      </c>
      <c r="H6278" s="3">
        <v>5</v>
      </c>
      <c r="I6278" s="3">
        <v>0</v>
      </c>
      <c r="K6278" s="5" t="s">
        <v>15605</v>
      </c>
      <c r="L6278" s="6" t="s">
        <v>14470</v>
      </c>
    </row>
    <row r="6279" spans="1:12">
      <c r="A6279" s="1" t="s">
        <v>14471</v>
      </c>
      <c r="B6279" s="2" t="s">
        <v>14472</v>
      </c>
      <c r="C6279" s="3" t="s">
        <v>15644</v>
      </c>
      <c r="D6279" s="4" t="b">
        <v>0</v>
      </c>
      <c r="E6279" s="4" t="b">
        <v>0</v>
      </c>
      <c r="F6279" s="4"/>
      <c r="G6279" s="4" t="s">
        <v>15592</v>
      </c>
      <c r="H6279" s="3">
        <v>1</v>
      </c>
      <c r="I6279" s="3">
        <v>1</v>
      </c>
      <c r="K6279" s="5" t="s">
        <v>15605</v>
      </c>
      <c r="L6279" s="6" t="s">
        <v>14473</v>
      </c>
    </row>
    <row r="6280" spans="1:12">
      <c r="A6280" s="1" t="s">
        <v>14474</v>
      </c>
      <c r="B6280" s="2" t="s">
        <v>14475</v>
      </c>
      <c r="C6280" s="3" t="s">
        <v>15644</v>
      </c>
      <c r="D6280" s="4" t="b">
        <v>0</v>
      </c>
      <c r="E6280" s="4" t="b">
        <v>0</v>
      </c>
      <c r="F6280" s="4"/>
      <c r="G6280" s="4" t="s">
        <v>15592</v>
      </c>
      <c r="H6280" s="3">
        <v>3</v>
      </c>
      <c r="I6280" s="3">
        <v>2</v>
      </c>
      <c r="K6280" s="5" t="s">
        <v>15605</v>
      </c>
      <c r="L6280" s="6" t="s">
        <v>14476</v>
      </c>
    </row>
    <row r="6281" spans="1:12">
      <c r="A6281" s="1" t="s">
        <v>14477</v>
      </c>
      <c r="B6281" s="2" t="s">
        <v>14478</v>
      </c>
      <c r="C6281" s="3" t="s">
        <v>15644</v>
      </c>
      <c r="D6281" s="4" t="b">
        <v>0</v>
      </c>
      <c r="E6281" s="4" t="b">
        <v>0</v>
      </c>
      <c r="F6281" s="4"/>
      <c r="G6281" s="4" t="s">
        <v>15592</v>
      </c>
      <c r="H6281" s="3">
        <v>2</v>
      </c>
      <c r="I6281" s="3">
        <v>0</v>
      </c>
      <c r="K6281" s="5" t="s">
        <v>15605</v>
      </c>
      <c r="L6281" s="6" t="s">
        <v>14479</v>
      </c>
    </row>
    <row r="6282" spans="1:12">
      <c r="A6282" s="1" t="s">
        <v>14480</v>
      </c>
      <c r="B6282" s="2" t="s">
        <v>14481</v>
      </c>
      <c r="C6282" s="3" t="s">
        <v>15644</v>
      </c>
      <c r="D6282" s="4" t="b">
        <v>0</v>
      </c>
      <c r="E6282" s="4" t="b">
        <v>0</v>
      </c>
      <c r="F6282" s="4"/>
      <c r="G6282" s="4" t="s">
        <v>15592</v>
      </c>
      <c r="H6282" s="3">
        <v>1</v>
      </c>
      <c r="I6282" s="3">
        <v>0</v>
      </c>
      <c r="K6282" s="5" t="s">
        <v>15605</v>
      </c>
      <c r="L6282" s="6" t="s">
        <v>14482</v>
      </c>
    </row>
    <row r="6283" spans="1:12">
      <c r="A6283" s="1" t="s">
        <v>14483</v>
      </c>
      <c r="B6283" s="2" t="s">
        <v>14484</v>
      </c>
      <c r="C6283" s="3" t="s">
        <v>15644</v>
      </c>
      <c r="D6283" s="4" t="b">
        <v>0</v>
      </c>
      <c r="E6283" s="4" t="b">
        <v>0</v>
      </c>
      <c r="F6283" s="4"/>
      <c r="G6283" s="4" t="s">
        <v>15592</v>
      </c>
      <c r="H6283" s="3">
        <v>2</v>
      </c>
      <c r="I6283" s="3">
        <v>1</v>
      </c>
      <c r="K6283" s="5" t="s">
        <v>15605</v>
      </c>
      <c r="L6283" s="6" t="s">
        <v>14485</v>
      </c>
    </row>
    <row r="6284" spans="1:12">
      <c r="A6284" s="1" t="s">
        <v>14486</v>
      </c>
      <c r="B6284" s="2" t="s">
        <v>14487</v>
      </c>
      <c r="C6284" s="3" t="s">
        <v>15644</v>
      </c>
      <c r="D6284" s="4" t="b">
        <v>0</v>
      </c>
      <c r="E6284" s="4" t="b">
        <v>0</v>
      </c>
      <c r="F6284" s="4"/>
      <c r="G6284" s="4" t="s">
        <v>15592</v>
      </c>
      <c r="H6284" s="3">
        <v>5</v>
      </c>
      <c r="I6284" s="3">
        <v>0</v>
      </c>
      <c r="K6284" s="5" t="s">
        <v>15605</v>
      </c>
      <c r="L6284" s="6" t="s">
        <v>14488</v>
      </c>
    </row>
    <row r="6285" spans="1:12">
      <c r="A6285" s="1" t="s">
        <v>14489</v>
      </c>
      <c r="B6285" s="2" t="s">
        <v>14490</v>
      </c>
      <c r="C6285" s="3" t="s">
        <v>15644</v>
      </c>
      <c r="D6285" s="4" t="b">
        <v>0</v>
      </c>
      <c r="E6285" s="4" t="b">
        <v>0</v>
      </c>
      <c r="F6285" s="4"/>
      <c r="G6285" s="4" t="s">
        <v>15592</v>
      </c>
      <c r="H6285" s="3">
        <v>5</v>
      </c>
      <c r="I6285" s="3">
        <v>1</v>
      </c>
      <c r="K6285" s="5" t="s">
        <v>15605</v>
      </c>
      <c r="L6285" s="6" t="s">
        <v>14491</v>
      </c>
    </row>
    <row r="6286" spans="1:12">
      <c r="A6286" s="1" t="s">
        <v>14492</v>
      </c>
      <c r="B6286" s="2" t="s">
        <v>14493</v>
      </c>
      <c r="C6286" s="3" t="s">
        <v>15644</v>
      </c>
      <c r="D6286" s="4" t="b">
        <v>0</v>
      </c>
      <c r="E6286" s="4" t="b">
        <v>0</v>
      </c>
      <c r="F6286" s="4"/>
      <c r="G6286" s="4" t="s">
        <v>15592</v>
      </c>
      <c r="H6286" s="3">
        <v>2</v>
      </c>
      <c r="I6286" s="3">
        <v>0</v>
      </c>
      <c r="K6286" s="5" t="s">
        <v>15605</v>
      </c>
      <c r="L6286" s="6" t="s">
        <v>14494</v>
      </c>
    </row>
    <row r="6287" spans="1:12">
      <c r="A6287" s="1" t="s">
        <v>14495</v>
      </c>
      <c r="B6287" s="2" t="s">
        <v>14496</v>
      </c>
      <c r="C6287" s="3" t="s">
        <v>15644</v>
      </c>
      <c r="D6287" s="4" t="b">
        <v>0</v>
      </c>
      <c r="E6287" s="4" t="b">
        <v>0</v>
      </c>
      <c r="F6287" s="4"/>
      <c r="G6287" s="4" t="s">
        <v>15592</v>
      </c>
      <c r="H6287" s="3">
        <v>4</v>
      </c>
      <c r="I6287" s="3">
        <v>1</v>
      </c>
      <c r="K6287" s="5" t="s">
        <v>15605</v>
      </c>
      <c r="L6287" s="6" t="s">
        <v>14497</v>
      </c>
    </row>
    <row r="6288" spans="1:12">
      <c r="A6288" s="1" t="s">
        <v>14498</v>
      </c>
      <c r="B6288" s="2" t="s">
        <v>14499</v>
      </c>
      <c r="C6288" s="3" t="s">
        <v>15644</v>
      </c>
      <c r="D6288" s="4" t="b">
        <v>0</v>
      </c>
      <c r="E6288" s="4" t="b">
        <v>0</v>
      </c>
      <c r="F6288" s="4"/>
      <c r="G6288" s="4" t="s">
        <v>15592</v>
      </c>
      <c r="H6288" s="3">
        <v>1</v>
      </c>
      <c r="I6288" s="3">
        <v>0</v>
      </c>
      <c r="K6288" s="5" t="s">
        <v>15605</v>
      </c>
      <c r="L6288" s="6" t="s">
        <v>14500</v>
      </c>
    </row>
    <row r="6289" spans="1:12">
      <c r="A6289" s="1" t="s">
        <v>14501</v>
      </c>
      <c r="B6289" s="2" t="s">
        <v>14502</v>
      </c>
      <c r="C6289" s="3" t="s">
        <v>15644</v>
      </c>
      <c r="D6289" s="4" t="b">
        <v>0</v>
      </c>
      <c r="E6289" s="4" t="b">
        <v>0</v>
      </c>
      <c r="F6289" s="4"/>
      <c r="G6289" s="4" t="s">
        <v>15592</v>
      </c>
      <c r="H6289" s="3">
        <v>2</v>
      </c>
      <c r="I6289" s="3">
        <v>0</v>
      </c>
      <c r="K6289" s="5" t="s">
        <v>15605</v>
      </c>
      <c r="L6289" s="6" t="s">
        <v>14503</v>
      </c>
    </row>
    <row r="6290" spans="1:12">
      <c r="A6290" s="1" t="s">
        <v>14504</v>
      </c>
      <c r="B6290" s="2" t="s">
        <v>14505</v>
      </c>
      <c r="C6290" s="3" t="s">
        <v>15644</v>
      </c>
      <c r="D6290" s="4" t="b">
        <v>0</v>
      </c>
      <c r="E6290" s="4" t="b">
        <v>0</v>
      </c>
      <c r="F6290" s="4"/>
      <c r="G6290" s="4" t="s">
        <v>15592</v>
      </c>
      <c r="H6290" s="3">
        <v>1</v>
      </c>
      <c r="I6290" s="3">
        <v>0</v>
      </c>
      <c r="K6290" s="5" t="s">
        <v>15605</v>
      </c>
      <c r="L6290" s="6" t="s">
        <v>14506</v>
      </c>
    </row>
    <row r="6291" spans="1:12">
      <c r="A6291" s="1" t="s">
        <v>14507</v>
      </c>
      <c r="B6291" s="2" t="s">
        <v>14508</v>
      </c>
      <c r="C6291" s="3" t="s">
        <v>15644</v>
      </c>
      <c r="D6291" s="4" t="b">
        <v>0</v>
      </c>
      <c r="E6291" s="4" t="b">
        <v>0</v>
      </c>
      <c r="F6291" s="4"/>
      <c r="G6291" s="4" t="s">
        <v>15592</v>
      </c>
      <c r="H6291" s="3">
        <v>1</v>
      </c>
      <c r="I6291" s="3">
        <v>0</v>
      </c>
      <c r="K6291" s="5" t="s">
        <v>15605</v>
      </c>
      <c r="L6291" s="6" t="s">
        <v>14509</v>
      </c>
    </row>
    <row r="6292" spans="1:12">
      <c r="A6292" s="1" t="s">
        <v>14510</v>
      </c>
      <c r="B6292" s="2" t="s">
        <v>14511</v>
      </c>
      <c r="C6292" s="3" t="s">
        <v>15644</v>
      </c>
      <c r="D6292" s="4" t="b">
        <v>0</v>
      </c>
      <c r="E6292" s="4" t="b">
        <v>0</v>
      </c>
      <c r="F6292" s="4"/>
      <c r="G6292" s="4" t="s">
        <v>15592</v>
      </c>
      <c r="H6292" s="3">
        <v>3</v>
      </c>
      <c r="I6292" s="3">
        <v>1</v>
      </c>
      <c r="K6292" s="5" t="s">
        <v>15605</v>
      </c>
      <c r="L6292" s="6" t="s">
        <v>14512</v>
      </c>
    </row>
    <row r="6293" spans="1:12">
      <c r="A6293" s="1" t="s">
        <v>14513</v>
      </c>
      <c r="B6293" s="2" t="s">
        <v>14514</v>
      </c>
      <c r="C6293" s="3" t="s">
        <v>15644</v>
      </c>
      <c r="D6293" s="4" t="b">
        <v>0</v>
      </c>
      <c r="E6293" s="4" t="b">
        <v>0</v>
      </c>
      <c r="F6293" s="4"/>
      <c r="G6293" s="4" t="s">
        <v>15592</v>
      </c>
      <c r="H6293" s="3">
        <v>2</v>
      </c>
      <c r="I6293" s="3">
        <v>0</v>
      </c>
      <c r="K6293" s="5" t="s">
        <v>15605</v>
      </c>
      <c r="L6293" s="6" t="s">
        <v>14515</v>
      </c>
    </row>
    <row r="6294" spans="1:12">
      <c r="A6294" s="1" t="s">
        <v>14516</v>
      </c>
      <c r="B6294" s="2" t="s">
        <v>14517</v>
      </c>
      <c r="C6294" s="3" t="s">
        <v>15644</v>
      </c>
      <c r="D6294" s="4" t="b">
        <v>0</v>
      </c>
      <c r="E6294" s="4" t="b">
        <v>0</v>
      </c>
      <c r="F6294" s="4"/>
      <c r="G6294" s="4" t="s">
        <v>15592</v>
      </c>
      <c r="H6294" s="3">
        <v>4</v>
      </c>
      <c r="I6294" s="3">
        <v>0</v>
      </c>
      <c r="K6294" s="5" t="s">
        <v>15605</v>
      </c>
      <c r="L6294" s="6" t="s">
        <v>14518</v>
      </c>
    </row>
    <row r="6295" spans="1:12">
      <c r="A6295" s="1" t="s">
        <v>14519</v>
      </c>
      <c r="B6295" s="2" t="s">
        <v>14520</v>
      </c>
      <c r="C6295" s="3" t="s">
        <v>15644</v>
      </c>
      <c r="D6295" s="4" t="b">
        <v>0</v>
      </c>
      <c r="E6295" s="4" t="b">
        <v>0</v>
      </c>
      <c r="F6295" s="4"/>
      <c r="G6295" s="4" t="s">
        <v>15592</v>
      </c>
      <c r="H6295" s="3">
        <v>2</v>
      </c>
      <c r="I6295" s="3">
        <v>0</v>
      </c>
      <c r="K6295" s="5" t="s">
        <v>15605</v>
      </c>
      <c r="L6295" s="6" t="s">
        <v>14521</v>
      </c>
    </row>
    <row r="6296" spans="1:12">
      <c r="A6296" s="1" t="s">
        <v>14522</v>
      </c>
      <c r="B6296" s="2" t="s">
        <v>14523</v>
      </c>
      <c r="C6296" s="3" t="s">
        <v>15644</v>
      </c>
      <c r="D6296" s="4" t="b">
        <v>0</v>
      </c>
      <c r="E6296" s="4" t="b">
        <v>0</v>
      </c>
      <c r="F6296" s="4"/>
      <c r="G6296" s="4" t="s">
        <v>15592</v>
      </c>
      <c r="H6296" s="3">
        <v>2</v>
      </c>
      <c r="I6296" s="3">
        <v>0</v>
      </c>
      <c r="K6296" s="5" t="s">
        <v>15605</v>
      </c>
      <c r="L6296" s="6" t="s">
        <v>14524</v>
      </c>
    </row>
    <row r="6297" spans="1:12">
      <c r="A6297" s="1" t="s">
        <v>14525</v>
      </c>
      <c r="B6297" s="2" t="s">
        <v>14526</v>
      </c>
      <c r="C6297" s="3" t="s">
        <v>15644</v>
      </c>
      <c r="D6297" s="4" t="b">
        <v>0</v>
      </c>
      <c r="E6297" s="4" t="b">
        <v>0</v>
      </c>
      <c r="F6297" s="4"/>
      <c r="G6297" s="4" t="s">
        <v>15592</v>
      </c>
      <c r="H6297" s="3">
        <v>2</v>
      </c>
      <c r="I6297" s="3">
        <v>0</v>
      </c>
      <c r="K6297" s="5" t="s">
        <v>15605</v>
      </c>
      <c r="L6297" s="6" t="s">
        <v>14527</v>
      </c>
    </row>
    <row r="6298" spans="1:12">
      <c r="A6298" s="1" t="s">
        <v>14528</v>
      </c>
      <c r="B6298" s="2" t="s">
        <v>14529</v>
      </c>
      <c r="C6298" s="3" t="s">
        <v>15644</v>
      </c>
      <c r="D6298" s="4" t="b">
        <v>0</v>
      </c>
      <c r="E6298" s="4" t="b">
        <v>0</v>
      </c>
      <c r="F6298" s="4"/>
      <c r="G6298" s="4" t="s">
        <v>15592</v>
      </c>
      <c r="H6298" s="3">
        <v>2</v>
      </c>
      <c r="I6298" s="3">
        <v>0</v>
      </c>
      <c r="K6298" s="5" t="s">
        <v>15605</v>
      </c>
      <c r="L6298" s="6" t="s">
        <v>14530</v>
      </c>
    </row>
    <row r="6299" spans="1:12">
      <c r="A6299" s="1" t="s">
        <v>14531</v>
      </c>
      <c r="B6299" s="2" t="s">
        <v>14532</v>
      </c>
      <c r="C6299" s="3" t="s">
        <v>15644</v>
      </c>
      <c r="D6299" s="4" t="b">
        <v>0</v>
      </c>
      <c r="E6299" s="4" t="b">
        <v>0</v>
      </c>
      <c r="F6299" s="4"/>
      <c r="G6299" s="4" t="s">
        <v>15592</v>
      </c>
      <c r="H6299" s="3">
        <v>5</v>
      </c>
      <c r="I6299" s="3">
        <v>0</v>
      </c>
      <c r="K6299" s="5" t="s">
        <v>15605</v>
      </c>
      <c r="L6299" s="6" t="s">
        <v>14533</v>
      </c>
    </row>
    <row r="6300" spans="1:12">
      <c r="A6300" s="1" t="s">
        <v>14534</v>
      </c>
      <c r="B6300" s="2" t="s">
        <v>14535</v>
      </c>
      <c r="C6300" s="3" t="s">
        <v>15644</v>
      </c>
      <c r="D6300" s="4" t="b">
        <v>0</v>
      </c>
      <c r="E6300" s="4" t="b">
        <v>0</v>
      </c>
      <c r="F6300" s="4"/>
      <c r="G6300" s="4" t="s">
        <v>15592</v>
      </c>
      <c r="H6300" s="3">
        <v>3</v>
      </c>
      <c r="I6300" s="3">
        <v>0</v>
      </c>
      <c r="K6300" s="5" t="s">
        <v>15605</v>
      </c>
      <c r="L6300" s="6" t="s">
        <v>14536</v>
      </c>
    </row>
    <row r="6301" spans="1:12">
      <c r="A6301" s="1" t="s">
        <v>14537</v>
      </c>
      <c r="B6301" s="2" t="s">
        <v>14538</v>
      </c>
      <c r="C6301" s="3" t="s">
        <v>15644</v>
      </c>
      <c r="D6301" s="4" t="b">
        <v>0</v>
      </c>
      <c r="E6301" s="4" t="b">
        <v>0</v>
      </c>
      <c r="F6301" s="4"/>
      <c r="G6301" s="4" t="s">
        <v>15592</v>
      </c>
      <c r="H6301" s="3">
        <v>4</v>
      </c>
      <c r="I6301" s="3">
        <v>0</v>
      </c>
      <c r="K6301" s="5" t="s">
        <v>15605</v>
      </c>
      <c r="L6301" s="6" t="s">
        <v>14539</v>
      </c>
    </row>
    <row r="6302" spans="1:12">
      <c r="A6302" s="1" t="s">
        <v>14540</v>
      </c>
      <c r="B6302" s="2" t="s">
        <v>14541</v>
      </c>
      <c r="C6302" s="3" t="s">
        <v>15644</v>
      </c>
      <c r="D6302" s="4" t="b">
        <v>0</v>
      </c>
      <c r="E6302" s="4" t="b">
        <v>0</v>
      </c>
      <c r="F6302" s="4"/>
      <c r="G6302" s="4" t="s">
        <v>15592</v>
      </c>
      <c r="H6302" s="3">
        <v>1</v>
      </c>
      <c r="I6302" s="3">
        <v>0</v>
      </c>
      <c r="K6302" s="5" t="s">
        <v>15605</v>
      </c>
      <c r="L6302" s="6" t="s">
        <v>14542</v>
      </c>
    </row>
    <row r="6303" spans="1:12">
      <c r="A6303" s="1" t="s">
        <v>14543</v>
      </c>
      <c r="B6303" s="2" t="s">
        <v>14544</v>
      </c>
      <c r="C6303" s="3" t="s">
        <v>15644</v>
      </c>
      <c r="D6303" s="4" t="b">
        <v>0</v>
      </c>
      <c r="E6303" s="4" t="b">
        <v>0</v>
      </c>
      <c r="F6303" s="4"/>
      <c r="G6303" s="4" t="s">
        <v>15592</v>
      </c>
      <c r="H6303" s="3">
        <v>9</v>
      </c>
      <c r="I6303" s="3">
        <v>0</v>
      </c>
      <c r="K6303" s="5" t="s">
        <v>15605</v>
      </c>
      <c r="L6303" s="6" t="s">
        <v>14545</v>
      </c>
    </row>
    <row r="6304" spans="1:12">
      <c r="A6304" s="1" t="s">
        <v>14546</v>
      </c>
      <c r="B6304" s="2" t="s">
        <v>14547</v>
      </c>
      <c r="C6304" s="3" t="s">
        <v>15644</v>
      </c>
      <c r="D6304" s="4" t="b">
        <v>0</v>
      </c>
      <c r="E6304" s="4" t="b">
        <v>0</v>
      </c>
      <c r="F6304" s="4"/>
      <c r="G6304" s="4" t="s">
        <v>15592</v>
      </c>
      <c r="H6304" s="3">
        <v>1</v>
      </c>
      <c r="I6304" s="3">
        <v>0</v>
      </c>
      <c r="K6304" s="5" t="s">
        <v>15605</v>
      </c>
      <c r="L6304" s="6" t="s">
        <v>14548</v>
      </c>
    </row>
    <row r="6305" spans="1:12">
      <c r="A6305" s="1" t="s">
        <v>14549</v>
      </c>
      <c r="B6305" s="2" t="s">
        <v>14550</v>
      </c>
      <c r="C6305" s="3" t="s">
        <v>15644</v>
      </c>
      <c r="D6305" s="4" t="b">
        <v>0</v>
      </c>
      <c r="E6305" s="4" t="b">
        <v>0</v>
      </c>
      <c r="F6305" s="4"/>
      <c r="G6305" s="4" t="s">
        <v>15592</v>
      </c>
      <c r="H6305" s="3">
        <v>3</v>
      </c>
      <c r="I6305" s="3">
        <v>0</v>
      </c>
      <c r="K6305" s="5" t="s">
        <v>15605</v>
      </c>
      <c r="L6305" s="6" t="s">
        <v>14551</v>
      </c>
    </row>
    <row r="6306" spans="1:12">
      <c r="A6306" s="1" t="s">
        <v>14552</v>
      </c>
      <c r="B6306" s="2" t="s">
        <v>14553</v>
      </c>
      <c r="C6306" s="3" t="s">
        <v>15644</v>
      </c>
      <c r="D6306" s="4" t="b">
        <v>0</v>
      </c>
      <c r="E6306" s="4" t="b">
        <v>0</v>
      </c>
      <c r="F6306" s="4"/>
      <c r="G6306" s="4" t="s">
        <v>15592</v>
      </c>
      <c r="H6306" s="3">
        <v>2</v>
      </c>
      <c r="I6306" s="3">
        <v>0</v>
      </c>
      <c r="K6306" s="5" t="s">
        <v>15605</v>
      </c>
      <c r="L6306" s="6" t="s">
        <v>14554</v>
      </c>
    </row>
    <row r="6307" spans="1:12">
      <c r="A6307" s="1" t="s">
        <v>14555</v>
      </c>
      <c r="B6307" s="2" t="s">
        <v>14556</v>
      </c>
      <c r="C6307" s="3" t="s">
        <v>15644</v>
      </c>
      <c r="D6307" s="4" t="b">
        <v>0</v>
      </c>
      <c r="E6307" s="4" t="b">
        <v>0</v>
      </c>
      <c r="F6307" s="4"/>
      <c r="G6307" s="4" t="s">
        <v>15592</v>
      </c>
      <c r="H6307" s="3">
        <v>2</v>
      </c>
      <c r="I6307" s="3">
        <v>0</v>
      </c>
      <c r="K6307" s="5" t="s">
        <v>15605</v>
      </c>
      <c r="L6307" s="6" t="s">
        <v>14557</v>
      </c>
    </row>
    <row r="6308" spans="1:12">
      <c r="A6308" s="1" t="s">
        <v>14558</v>
      </c>
      <c r="B6308" s="2" t="s">
        <v>14559</v>
      </c>
      <c r="C6308" s="3" t="s">
        <v>15644</v>
      </c>
      <c r="D6308" s="4" t="b">
        <v>0</v>
      </c>
      <c r="E6308" s="4" t="b">
        <v>0</v>
      </c>
      <c r="F6308" s="4"/>
      <c r="G6308" s="4" t="s">
        <v>15592</v>
      </c>
      <c r="H6308" s="3">
        <v>3</v>
      </c>
      <c r="I6308" s="3">
        <v>0</v>
      </c>
      <c r="K6308" s="5" t="s">
        <v>15605</v>
      </c>
      <c r="L6308" s="6" t="s">
        <v>14560</v>
      </c>
    </row>
    <row r="6309" spans="1:12">
      <c r="A6309" s="1" t="s">
        <v>14561</v>
      </c>
      <c r="B6309" s="2" t="s">
        <v>14562</v>
      </c>
      <c r="C6309" s="3" t="s">
        <v>15644</v>
      </c>
      <c r="D6309" s="4" t="b">
        <v>0</v>
      </c>
      <c r="E6309" s="4" t="b">
        <v>0</v>
      </c>
      <c r="F6309" s="4"/>
      <c r="G6309" s="4" t="s">
        <v>15592</v>
      </c>
      <c r="H6309" s="3">
        <v>5</v>
      </c>
      <c r="I6309" s="3">
        <v>0</v>
      </c>
      <c r="K6309" s="5" t="s">
        <v>15605</v>
      </c>
      <c r="L6309" s="6" t="s">
        <v>14563</v>
      </c>
    </row>
    <row r="6310" spans="1:12">
      <c r="A6310" s="1" t="s">
        <v>14564</v>
      </c>
      <c r="B6310" s="2" t="s">
        <v>14565</v>
      </c>
      <c r="C6310" s="3" t="s">
        <v>15644</v>
      </c>
      <c r="D6310" s="4" t="b">
        <v>0</v>
      </c>
      <c r="E6310" s="4" t="b">
        <v>0</v>
      </c>
      <c r="F6310" s="4"/>
      <c r="G6310" s="4" t="s">
        <v>15592</v>
      </c>
      <c r="H6310" s="3">
        <v>1</v>
      </c>
      <c r="I6310" s="3">
        <v>0</v>
      </c>
      <c r="K6310" s="5" t="s">
        <v>15605</v>
      </c>
      <c r="L6310" s="6" t="s">
        <v>14566</v>
      </c>
    </row>
    <row r="6311" spans="1:12">
      <c r="A6311" s="1" t="s">
        <v>14567</v>
      </c>
      <c r="B6311" s="2" t="s">
        <v>14568</v>
      </c>
      <c r="C6311" s="3" t="s">
        <v>15644</v>
      </c>
      <c r="D6311" s="4" t="b">
        <v>0</v>
      </c>
      <c r="E6311" s="4" t="b">
        <v>0</v>
      </c>
      <c r="F6311" s="4"/>
      <c r="G6311" s="4" t="s">
        <v>15592</v>
      </c>
      <c r="H6311" s="3">
        <v>7</v>
      </c>
      <c r="I6311" s="3">
        <v>1</v>
      </c>
      <c r="K6311" s="5" t="s">
        <v>15605</v>
      </c>
      <c r="L6311" s="6" t="s">
        <v>14569</v>
      </c>
    </row>
    <row r="6312" spans="1:12">
      <c r="A6312" s="1" t="s">
        <v>14570</v>
      </c>
      <c r="B6312" s="2" t="s">
        <v>14571</v>
      </c>
      <c r="C6312" s="3" t="s">
        <v>15644</v>
      </c>
      <c r="D6312" s="4" t="b">
        <v>0</v>
      </c>
      <c r="E6312" s="4" t="b">
        <v>0</v>
      </c>
      <c r="F6312" s="4"/>
      <c r="G6312" s="4" t="s">
        <v>15592</v>
      </c>
      <c r="H6312" s="3">
        <v>1</v>
      </c>
      <c r="I6312" s="3">
        <v>0</v>
      </c>
      <c r="K6312" s="5" t="s">
        <v>15605</v>
      </c>
      <c r="L6312" s="6" t="s">
        <v>14572</v>
      </c>
    </row>
    <row r="6313" spans="1:12">
      <c r="A6313" s="1" t="s">
        <v>14573</v>
      </c>
      <c r="B6313" s="2" t="s">
        <v>14574</v>
      </c>
      <c r="C6313" s="3" t="s">
        <v>15644</v>
      </c>
      <c r="D6313" s="4" t="b">
        <v>0</v>
      </c>
      <c r="E6313" s="4" t="b">
        <v>0</v>
      </c>
      <c r="F6313" s="4"/>
      <c r="G6313" s="4" t="s">
        <v>15592</v>
      </c>
      <c r="H6313" s="3">
        <v>6</v>
      </c>
      <c r="I6313" s="3">
        <v>0</v>
      </c>
      <c r="K6313" s="5" t="s">
        <v>15605</v>
      </c>
      <c r="L6313" s="6" t="s">
        <v>14575</v>
      </c>
    </row>
    <row r="6314" spans="1:12">
      <c r="A6314" s="1" t="s">
        <v>14576</v>
      </c>
      <c r="B6314" s="2" t="s">
        <v>14577</v>
      </c>
      <c r="C6314" s="3" t="s">
        <v>15644</v>
      </c>
      <c r="D6314" s="4" t="b">
        <v>0</v>
      </c>
      <c r="E6314" s="4" t="b">
        <v>0</v>
      </c>
      <c r="F6314" s="4"/>
      <c r="G6314" s="4" t="s">
        <v>15592</v>
      </c>
      <c r="H6314" s="3">
        <v>2</v>
      </c>
      <c r="I6314" s="3">
        <v>0</v>
      </c>
      <c r="K6314" s="5" t="s">
        <v>15605</v>
      </c>
      <c r="L6314" s="6" t="s">
        <v>14578</v>
      </c>
    </row>
    <row r="6315" spans="1:12">
      <c r="A6315" s="1" t="s">
        <v>14579</v>
      </c>
      <c r="B6315" s="2" t="s">
        <v>14580</v>
      </c>
      <c r="C6315" s="3" t="s">
        <v>15644</v>
      </c>
      <c r="D6315" s="4" t="b">
        <v>0</v>
      </c>
      <c r="E6315" s="4" t="b">
        <v>0</v>
      </c>
      <c r="F6315" s="4"/>
      <c r="G6315" s="4" t="s">
        <v>15592</v>
      </c>
      <c r="H6315" s="3">
        <v>1</v>
      </c>
      <c r="I6315" s="3">
        <v>0</v>
      </c>
      <c r="K6315" s="5" t="s">
        <v>15605</v>
      </c>
      <c r="L6315" s="6" t="s">
        <v>14581</v>
      </c>
    </row>
    <row r="6316" spans="1:12">
      <c r="A6316" s="1" t="s">
        <v>14582</v>
      </c>
      <c r="B6316" s="2" t="s">
        <v>14583</v>
      </c>
      <c r="C6316" s="3" t="s">
        <v>15644</v>
      </c>
      <c r="D6316" s="4" t="b">
        <v>0</v>
      </c>
      <c r="E6316" s="4" t="b">
        <v>0</v>
      </c>
      <c r="F6316" s="4"/>
      <c r="G6316" s="4" t="s">
        <v>15592</v>
      </c>
      <c r="H6316" s="3">
        <v>2</v>
      </c>
      <c r="I6316" s="3">
        <v>1</v>
      </c>
      <c r="K6316" s="5" t="s">
        <v>15605</v>
      </c>
      <c r="L6316" s="6" t="s">
        <v>14584</v>
      </c>
    </row>
    <row r="6317" spans="1:12">
      <c r="A6317" s="1" t="s">
        <v>14585</v>
      </c>
      <c r="B6317" s="2" t="s">
        <v>14586</v>
      </c>
      <c r="C6317" s="3" t="s">
        <v>15644</v>
      </c>
      <c r="D6317" s="4" t="b">
        <v>0</v>
      </c>
      <c r="E6317" s="4" t="b">
        <v>0</v>
      </c>
      <c r="F6317" s="4"/>
      <c r="G6317" s="4" t="s">
        <v>15592</v>
      </c>
      <c r="H6317" s="3">
        <v>2</v>
      </c>
      <c r="I6317" s="3">
        <v>0</v>
      </c>
      <c r="K6317" s="5" t="s">
        <v>15605</v>
      </c>
      <c r="L6317" s="6" t="s">
        <v>14587</v>
      </c>
    </row>
    <row r="6318" spans="1:12">
      <c r="A6318" s="1" t="s">
        <v>14588</v>
      </c>
      <c r="B6318" s="2" t="s">
        <v>14589</v>
      </c>
      <c r="C6318" s="3" t="s">
        <v>15644</v>
      </c>
      <c r="D6318" s="4" t="b">
        <v>0</v>
      </c>
      <c r="E6318" s="4" t="b">
        <v>0</v>
      </c>
      <c r="F6318" s="4"/>
      <c r="G6318" s="4" t="s">
        <v>15592</v>
      </c>
      <c r="H6318" s="3">
        <v>2</v>
      </c>
      <c r="I6318" s="3">
        <v>0</v>
      </c>
      <c r="K6318" s="5" t="s">
        <v>15605</v>
      </c>
      <c r="L6318" s="6" t="s">
        <v>14590</v>
      </c>
    </row>
    <row r="6319" spans="1:12">
      <c r="A6319" s="1" t="s">
        <v>14591</v>
      </c>
      <c r="B6319" s="2" t="s">
        <v>14592</v>
      </c>
      <c r="C6319" s="3" t="s">
        <v>15644</v>
      </c>
      <c r="D6319" s="4" t="b">
        <v>0</v>
      </c>
      <c r="E6319" s="4" t="b">
        <v>0</v>
      </c>
      <c r="F6319" s="4"/>
      <c r="G6319" s="4" t="s">
        <v>15592</v>
      </c>
      <c r="H6319" s="3">
        <v>4</v>
      </c>
      <c r="I6319" s="3">
        <v>0</v>
      </c>
      <c r="K6319" s="5" t="s">
        <v>15605</v>
      </c>
      <c r="L6319" s="6" t="s">
        <v>14593</v>
      </c>
    </row>
    <row r="6320" spans="1:12">
      <c r="A6320" s="1" t="s">
        <v>14594</v>
      </c>
      <c r="B6320" s="2" t="s">
        <v>14595</v>
      </c>
      <c r="C6320" s="3" t="s">
        <v>15644</v>
      </c>
      <c r="D6320" s="4" t="b">
        <v>0</v>
      </c>
      <c r="E6320" s="4" t="b">
        <v>0</v>
      </c>
      <c r="F6320" s="4"/>
      <c r="G6320" s="4" t="s">
        <v>15592</v>
      </c>
      <c r="H6320" s="3">
        <v>2</v>
      </c>
      <c r="I6320" s="3">
        <v>0</v>
      </c>
      <c r="K6320" s="5" t="s">
        <v>15605</v>
      </c>
      <c r="L6320" s="6" t="s">
        <v>14596</v>
      </c>
    </row>
    <row r="6321" spans="1:12">
      <c r="A6321" s="1" t="s">
        <v>14597</v>
      </c>
      <c r="B6321" s="2" t="s">
        <v>14598</v>
      </c>
      <c r="C6321" s="3" t="s">
        <v>15644</v>
      </c>
      <c r="D6321" s="4" t="b">
        <v>0</v>
      </c>
      <c r="E6321" s="4" t="b">
        <v>0</v>
      </c>
      <c r="F6321" s="4"/>
      <c r="G6321" s="4" t="s">
        <v>15592</v>
      </c>
      <c r="H6321" s="3">
        <v>1</v>
      </c>
      <c r="I6321" s="3">
        <v>1</v>
      </c>
      <c r="K6321" s="5" t="s">
        <v>15605</v>
      </c>
      <c r="L6321" s="6" t="s">
        <v>14599</v>
      </c>
    </row>
    <row r="6322" spans="1:12">
      <c r="A6322" s="1" t="s">
        <v>14600</v>
      </c>
      <c r="B6322" s="2" t="s">
        <v>14601</v>
      </c>
      <c r="C6322" s="3" t="s">
        <v>15644</v>
      </c>
      <c r="D6322" s="4" t="b">
        <v>0</v>
      </c>
      <c r="E6322" s="4" t="b">
        <v>0</v>
      </c>
      <c r="F6322" s="4"/>
      <c r="G6322" s="4" t="s">
        <v>15592</v>
      </c>
      <c r="H6322" s="3">
        <v>1</v>
      </c>
      <c r="I6322" s="3">
        <v>0</v>
      </c>
      <c r="K6322" s="5" t="s">
        <v>15605</v>
      </c>
      <c r="L6322" s="6" t="s">
        <v>14602</v>
      </c>
    </row>
    <row r="6323" spans="1:12">
      <c r="A6323" s="1" t="s">
        <v>14603</v>
      </c>
      <c r="B6323" s="2" t="s">
        <v>14604</v>
      </c>
      <c r="C6323" s="3" t="s">
        <v>15644</v>
      </c>
      <c r="D6323" s="4" t="b">
        <v>0</v>
      </c>
      <c r="E6323" s="4" t="b">
        <v>0</v>
      </c>
      <c r="F6323" s="4"/>
      <c r="G6323" s="4" t="s">
        <v>15592</v>
      </c>
      <c r="H6323" s="3">
        <v>2</v>
      </c>
      <c r="I6323" s="3">
        <v>0</v>
      </c>
      <c r="K6323" s="5" t="s">
        <v>15605</v>
      </c>
      <c r="L6323" s="6" t="s">
        <v>14605</v>
      </c>
    </row>
    <row r="6324" spans="1:12">
      <c r="A6324" s="1" t="s">
        <v>14606</v>
      </c>
      <c r="B6324" s="2" t="s">
        <v>14607</v>
      </c>
      <c r="C6324" s="3" t="s">
        <v>15644</v>
      </c>
      <c r="D6324" s="4" t="b">
        <v>0</v>
      </c>
      <c r="E6324" s="4" t="b">
        <v>0</v>
      </c>
      <c r="F6324" s="4"/>
      <c r="G6324" s="4" t="s">
        <v>15592</v>
      </c>
      <c r="H6324" s="3">
        <v>3</v>
      </c>
      <c r="I6324" s="3">
        <v>0</v>
      </c>
      <c r="K6324" s="5" t="s">
        <v>15605</v>
      </c>
      <c r="L6324" s="6" t="s">
        <v>14608</v>
      </c>
    </row>
    <row r="6325" spans="1:12">
      <c r="A6325" s="1" t="s">
        <v>14609</v>
      </c>
      <c r="B6325" s="2" t="s">
        <v>14610</v>
      </c>
      <c r="C6325" s="3" t="s">
        <v>15644</v>
      </c>
      <c r="D6325" s="4" t="b">
        <v>0</v>
      </c>
      <c r="E6325" s="4" t="b">
        <v>0</v>
      </c>
      <c r="F6325" s="4"/>
      <c r="G6325" s="4" t="s">
        <v>15592</v>
      </c>
      <c r="H6325" s="3">
        <v>1</v>
      </c>
      <c r="I6325" s="3">
        <v>0</v>
      </c>
      <c r="K6325" s="5" t="s">
        <v>15605</v>
      </c>
      <c r="L6325" s="6" t="s">
        <v>14611</v>
      </c>
    </row>
    <row r="6326" spans="1:12">
      <c r="A6326" s="1" t="s">
        <v>14612</v>
      </c>
      <c r="B6326" s="2" t="s">
        <v>14613</v>
      </c>
      <c r="C6326" s="3" t="s">
        <v>15644</v>
      </c>
      <c r="D6326" s="4" t="b">
        <v>0</v>
      </c>
      <c r="E6326" s="4" t="b">
        <v>0</v>
      </c>
      <c r="F6326" s="4"/>
      <c r="G6326" s="4" t="s">
        <v>15592</v>
      </c>
      <c r="H6326" s="3">
        <v>1</v>
      </c>
      <c r="I6326" s="3">
        <v>0</v>
      </c>
      <c r="K6326" s="5" t="s">
        <v>15605</v>
      </c>
      <c r="L6326" s="6" t="s">
        <v>14614</v>
      </c>
    </row>
    <row r="6327" spans="1:12">
      <c r="A6327" s="1" t="s">
        <v>14615</v>
      </c>
      <c r="B6327" s="2" t="s">
        <v>14616</v>
      </c>
      <c r="C6327" s="3" t="s">
        <v>15644</v>
      </c>
      <c r="D6327" s="4" t="b">
        <v>0</v>
      </c>
      <c r="E6327" s="4" t="b">
        <v>0</v>
      </c>
      <c r="F6327" s="4"/>
      <c r="G6327" s="4" t="s">
        <v>15592</v>
      </c>
      <c r="H6327" s="3">
        <v>2</v>
      </c>
      <c r="I6327" s="3">
        <v>0</v>
      </c>
      <c r="K6327" s="5" t="s">
        <v>15605</v>
      </c>
      <c r="L6327" s="6" t="s">
        <v>14617</v>
      </c>
    </row>
    <row r="6328" spans="1:12">
      <c r="A6328" s="1" t="s">
        <v>14618</v>
      </c>
      <c r="B6328" s="2" t="s">
        <v>14619</v>
      </c>
      <c r="C6328" s="3" t="s">
        <v>15644</v>
      </c>
      <c r="D6328" s="4" t="b">
        <v>0</v>
      </c>
      <c r="E6328" s="4" t="b">
        <v>0</v>
      </c>
      <c r="F6328" s="4"/>
      <c r="G6328" s="4" t="s">
        <v>15592</v>
      </c>
      <c r="H6328" s="3">
        <v>3</v>
      </c>
      <c r="I6328" s="3">
        <v>0</v>
      </c>
      <c r="K6328" s="5" t="s">
        <v>15605</v>
      </c>
      <c r="L6328" s="6" t="s">
        <v>14620</v>
      </c>
    </row>
    <row r="6329" spans="1:12">
      <c r="A6329" s="1" t="s">
        <v>14621</v>
      </c>
      <c r="B6329" s="2" t="s">
        <v>14622</v>
      </c>
      <c r="C6329" s="3" t="s">
        <v>15644</v>
      </c>
      <c r="D6329" s="4" t="b">
        <v>0</v>
      </c>
      <c r="E6329" s="4" t="b">
        <v>0</v>
      </c>
      <c r="F6329" s="4"/>
      <c r="G6329" s="4" t="s">
        <v>15592</v>
      </c>
      <c r="H6329" s="3">
        <v>2</v>
      </c>
      <c r="I6329" s="3">
        <v>0</v>
      </c>
      <c r="K6329" s="5" t="s">
        <v>15605</v>
      </c>
      <c r="L6329" s="6" t="s">
        <v>14623</v>
      </c>
    </row>
    <row r="6330" spans="1:12">
      <c r="A6330" s="1" t="s">
        <v>14624</v>
      </c>
      <c r="B6330" s="2" t="s">
        <v>14625</v>
      </c>
      <c r="C6330" s="3" t="s">
        <v>15644</v>
      </c>
      <c r="D6330" s="4" t="b">
        <v>0</v>
      </c>
      <c r="E6330" s="4" t="b">
        <v>0</v>
      </c>
      <c r="F6330" s="4"/>
      <c r="G6330" s="4" t="s">
        <v>15592</v>
      </c>
      <c r="H6330" s="3">
        <v>1</v>
      </c>
      <c r="I6330" s="3">
        <v>0</v>
      </c>
      <c r="K6330" s="5" t="s">
        <v>15605</v>
      </c>
      <c r="L6330" s="6" t="s">
        <v>14626</v>
      </c>
    </row>
    <row r="6331" spans="1:12">
      <c r="A6331" s="1" t="s">
        <v>14627</v>
      </c>
      <c r="B6331" s="2" t="s">
        <v>14628</v>
      </c>
      <c r="C6331" s="3" t="s">
        <v>15644</v>
      </c>
      <c r="D6331" s="4" t="b">
        <v>0</v>
      </c>
      <c r="E6331" s="4" t="b">
        <v>0</v>
      </c>
      <c r="F6331" s="4"/>
      <c r="G6331" s="4" t="s">
        <v>15592</v>
      </c>
      <c r="H6331" s="3">
        <v>2</v>
      </c>
      <c r="I6331" s="3">
        <v>0</v>
      </c>
      <c r="K6331" s="5" t="s">
        <v>15605</v>
      </c>
      <c r="L6331" s="6" t="s">
        <v>14629</v>
      </c>
    </row>
    <row r="6332" spans="1:12">
      <c r="A6332" s="1" t="s">
        <v>14630</v>
      </c>
      <c r="B6332" s="2" t="s">
        <v>14631</v>
      </c>
      <c r="C6332" s="3" t="s">
        <v>15644</v>
      </c>
      <c r="D6332" s="4" t="b">
        <v>0</v>
      </c>
      <c r="E6332" s="4" t="b">
        <v>0</v>
      </c>
      <c r="F6332" s="4"/>
      <c r="G6332" s="4" t="s">
        <v>15592</v>
      </c>
      <c r="H6332" s="3">
        <v>2</v>
      </c>
      <c r="I6332" s="3">
        <v>0</v>
      </c>
      <c r="K6332" s="5" t="s">
        <v>15605</v>
      </c>
      <c r="L6332" s="6" t="s">
        <v>14632</v>
      </c>
    </row>
    <row r="6333" spans="1:12">
      <c r="A6333" s="1" t="s">
        <v>14633</v>
      </c>
      <c r="B6333" s="2" t="s">
        <v>14634</v>
      </c>
      <c r="C6333" s="3" t="s">
        <v>15644</v>
      </c>
      <c r="D6333" s="4" t="b">
        <v>0</v>
      </c>
      <c r="E6333" s="4" t="b">
        <v>0</v>
      </c>
      <c r="F6333" s="4"/>
      <c r="G6333" s="4" t="s">
        <v>15592</v>
      </c>
      <c r="H6333" s="3">
        <v>3</v>
      </c>
      <c r="I6333" s="3">
        <v>0</v>
      </c>
      <c r="K6333" s="5" t="s">
        <v>15605</v>
      </c>
      <c r="L6333" s="6" t="s">
        <v>14635</v>
      </c>
    </row>
    <row r="6334" spans="1:12">
      <c r="A6334" s="1" t="s">
        <v>14636</v>
      </c>
      <c r="B6334" s="2" t="s">
        <v>14637</v>
      </c>
      <c r="C6334" s="3" t="s">
        <v>15644</v>
      </c>
      <c r="D6334" s="4" t="b">
        <v>0</v>
      </c>
      <c r="E6334" s="4" t="b">
        <v>0</v>
      </c>
      <c r="F6334" s="4"/>
      <c r="G6334" s="4" t="s">
        <v>15592</v>
      </c>
      <c r="H6334" s="3">
        <v>1</v>
      </c>
      <c r="I6334" s="3">
        <v>0</v>
      </c>
      <c r="K6334" s="5" t="s">
        <v>15605</v>
      </c>
      <c r="L6334" s="6" t="s">
        <v>14638</v>
      </c>
    </row>
    <row r="6335" spans="1:12">
      <c r="A6335" s="1" t="s">
        <v>14639</v>
      </c>
      <c r="B6335" s="2" t="s">
        <v>14640</v>
      </c>
      <c r="C6335" s="3" t="s">
        <v>15644</v>
      </c>
      <c r="D6335" s="4" t="b">
        <v>0</v>
      </c>
      <c r="E6335" s="4" t="b">
        <v>0</v>
      </c>
      <c r="F6335" s="4"/>
      <c r="G6335" s="4" t="s">
        <v>15592</v>
      </c>
      <c r="H6335" s="3">
        <v>4</v>
      </c>
      <c r="I6335" s="3">
        <v>0</v>
      </c>
      <c r="K6335" s="5" t="s">
        <v>15605</v>
      </c>
      <c r="L6335" s="6" t="s">
        <v>14641</v>
      </c>
    </row>
    <row r="6336" spans="1:12">
      <c r="A6336" s="1" t="s">
        <v>14642</v>
      </c>
      <c r="B6336" s="2" t="s">
        <v>14643</v>
      </c>
      <c r="C6336" s="3" t="s">
        <v>15644</v>
      </c>
      <c r="D6336" s="4" t="b">
        <v>0</v>
      </c>
      <c r="E6336" s="4" t="b">
        <v>0</v>
      </c>
      <c r="F6336" s="4"/>
      <c r="G6336" s="4" t="s">
        <v>15592</v>
      </c>
      <c r="H6336" s="3">
        <v>6</v>
      </c>
      <c r="I6336" s="3">
        <v>2</v>
      </c>
      <c r="K6336" s="5" t="s">
        <v>15605</v>
      </c>
      <c r="L6336" s="6" t="s">
        <v>14644</v>
      </c>
    </row>
    <row r="6337" spans="1:12">
      <c r="A6337" s="1" t="s">
        <v>14645</v>
      </c>
      <c r="B6337" s="2" t="s">
        <v>14646</v>
      </c>
      <c r="C6337" s="3" t="s">
        <v>15644</v>
      </c>
      <c r="D6337" s="4" t="b">
        <v>0</v>
      </c>
      <c r="E6337" s="4" t="b">
        <v>0</v>
      </c>
      <c r="F6337" s="4"/>
      <c r="G6337" s="4" t="s">
        <v>15592</v>
      </c>
      <c r="H6337" s="3">
        <v>1</v>
      </c>
      <c r="I6337" s="3">
        <v>0</v>
      </c>
      <c r="K6337" s="5" t="s">
        <v>15605</v>
      </c>
      <c r="L6337" s="6" t="s">
        <v>14647</v>
      </c>
    </row>
    <row r="6338" spans="1:12">
      <c r="A6338" s="1" t="s">
        <v>14648</v>
      </c>
      <c r="B6338" s="2" t="s">
        <v>14649</v>
      </c>
      <c r="C6338" s="3" t="s">
        <v>15644</v>
      </c>
      <c r="D6338" s="4" t="b">
        <v>0</v>
      </c>
      <c r="E6338" s="4" t="b">
        <v>0</v>
      </c>
      <c r="F6338" s="4"/>
      <c r="G6338" s="4" t="s">
        <v>15592</v>
      </c>
      <c r="H6338" s="3">
        <v>1</v>
      </c>
      <c r="I6338" s="3">
        <v>0</v>
      </c>
      <c r="K6338" s="5" t="s">
        <v>15605</v>
      </c>
      <c r="L6338" s="6" t="s">
        <v>14650</v>
      </c>
    </row>
    <row r="6339" spans="1:12">
      <c r="A6339" s="1" t="s">
        <v>14651</v>
      </c>
      <c r="B6339" s="2" t="s">
        <v>14652</v>
      </c>
      <c r="C6339" s="3" t="s">
        <v>15644</v>
      </c>
      <c r="D6339" s="4" t="b">
        <v>0</v>
      </c>
      <c r="E6339" s="4" t="b">
        <v>0</v>
      </c>
      <c r="F6339" s="4"/>
      <c r="G6339" s="4" t="s">
        <v>15592</v>
      </c>
      <c r="H6339" s="3">
        <v>2</v>
      </c>
      <c r="I6339" s="3">
        <v>0</v>
      </c>
      <c r="K6339" s="5" t="s">
        <v>15605</v>
      </c>
      <c r="L6339" s="6" t="s">
        <v>14653</v>
      </c>
    </row>
    <row r="6340" spans="1:12">
      <c r="A6340" s="1" t="s">
        <v>14654</v>
      </c>
      <c r="B6340" s="2" t="s">
        <v>14655</v>
      </c>
      <c r="C6340" s="3" t="s">
        <v>15644</v>
      </c>
      <c r="D6340" s="4" t="b">
        <v>0</v>
      </c>
      <c r="E6340" s="4" t="b">
        <v>0</v>
      </c>
      <c r="F6340" s="4"/>
      <c r="G6340" s="4" t="s">
        <v>15592</v>
      </c>
      <c r="H6340" s="3">
        <v>6</v>
      </c>
      <c r="I6340" s="3">
        <v>0</v>
      </c>
      <c r="K6340" s="5" t="s">
        <v>15605</v>
      </c>
      <c r="L6340" s="6" t="s">
        <v>14656</v>
      </c>
    </row>
    <row r="6341" spans="1:12">
      <c r="A6341" s="1" t="s">
        <v>14657</v>
      </c>
      <c r="B6341" s="2" t="s">
        <v>14658</v>
      </c>
      <c r="C6341" s="3" t="s">
        <v>15644</v>
      </c>
      <c r="D6341" s="4" t="b">
        <v>0</v>
      </c>
      <c r="E6341" s="4" t="b">
        <v>0</v>
      </c>
      <c r="F6341" s="4"/>
      <c r="G6341" s="4" t="s">
        <v>15592</v>
      </c>
      <c r="H6341" s="3">
        <v>2</v>
      </c>
      <c r="I6341" s="3">
        <v>0</v>
      </c>
      <c r="K6341" s="5" t="s">
        <v>15605</v>
      </c>
      <c r="L6341" s="6" t="s">
        <v>14659</v>
      </c>
    </row>
    <row r="6342" spans="1:12">
      <c r="A6342" s="1" t="s">
        <v>14660</v>
      </c>
      <c r="B6342" s="2" t="s">
        <v>14661</v>
      </c>
      <c r="C6342" s="3" t="s">
        <v>15644</v>
      </c>
      <c r="D6342" s="4" t="b">
        <v>0</v>
      </c>
      <c r="E6342" s="4" t="b">
        <v>0</v>
      </c>
      <c r="F6342" s="4"/>
      <c r="G6342" s="4" t="s">
        <v>15592</v>
      </c>
      <c r="H6342" s="3">
        <v>1</v>
      </c>
      <c r="I6342" s="3">
        <v>0</v>
      </c>
      <c r="K6342" s="5" t="s">
        <v>15605</v>
      </c>
      <c r="L6342" s="6" t="s">
        <v>14662</v>
      </c>
    </row>
    <row r="6343" spans="1:12">
      <c r="A6343" s="1" t="s">
        <v>14663</v>
      </c>
      <c r="B6343" s="2" t="s">
        <v>14664</v>
      </c>
      <c r="C6343" s="3" t="s">
        <v>15644</v>
      </c>
      <c r="D6343" s="4" t="b">
        <v>0</v>
      </c>
      <c r="E6343" s="4" t="b">
        <v>0</v>
      </c>
      <c r="F6343" s="4"/>
      <c r="G6343" s="4" t="s">
        <v>15592</v>
      </c>
      <c r="H6343" s="3">
        <v>1</v>
      </c>
      <c r="I6343" s="3">
        <v>0</v>
      </c>
      <c r="K6343" s="5" t="s">
        <v>15605</v>
      </c>
      <c r="L6343" s="6" t="s">
        <v>14665</v>
      </c>
    </row>
    <row r="6344" spans="1:12">
      <c r="A6344" s="1" t="s">
        <v>14666</v>
      </c>
      <c r="B6344" s="2" t="s">
        <v>14667</v>
      </c>
      <c r="C6344" s="3" t="s">
        <v>15644</v>
      </c>
      <c r="D6344" s="4" t="b">
        <v>0</v>
      </c>
      <c r="E6344" s="4" t="b">
        <v>0</v>
      </c>
      <c r="F6344" s="4"/>
      <c r="G6344" s="4" t="s">
        <v>15592</v>
      </c>
      <c r="H6344" s="3">
        <v>3</v>
      </c>
      <c r="I6344" s="3">
        <v>0</v>
      </c>
      <c r="K6344" s="5" t="s">
        <v>15605</v>
      </c>
      <c r="L6344" s="6" t="s">
        <v>14668</v>
      </c>
    </row>
    <row r="6345" spans="1:12">
      <c r="A6345" s="1" t="s">
        <v>14669</v>
      </c>
      <c r="B6345" s="2" t="s">
        <v>14670</v>
      </c>
      <c r="C6345" s="3" t="s">
        <v>15644</v>
      </c>
      <c r="D6345" s="4" t="b">
        <v>0</v>
      </c>
      <c r="E6345" s="4" t="b">
        <v>0</v>
      </c>
      <c r="F6345" s="4"/>
      <c r="G6345" s="4" t="s">
        <v>15592</v>
      </c>
      <c r="H6345" s="3">
        <v>4</v>
      </c>
      <c r="I6345" s="3">
        <v>0</v>
      </c>
      <c r="K6345" s="5" t="s">
        <v>15605</v>
      </c>
      <c r="L6345" s="6" t="s">
        <v>14671</v>
      </c>
    </row>
    <row r="6346" spans="1:12">
      <c r="A6346" s="1" t="s">
        <v>14672</v>
      </c>
      <c r="B6346" s="2" t="s">
        <v>14673</v>
      </c>
      <c r="C6346" s="3" t="s">
        <v>15644</v>
      </c>
      <c r="D6346" s="4" t="b">
        <v>0</v>
      </c>
      <c r="E6346" s="4" t="b">
        <v>0</v>
      </c>
      <c r="F6346" s="4"/>
      <c r="G6346" s="4" t="s">
        <v>15592</v>
      </c>
      <c r="H6346" s="3">
        <v>1</v>
      </c>
      <c r="I6346" s="3">
        <v>0</v>
      </c>
      <c r="K6346" s="5" t="s">
        <v>15605</v>
      </c>
      <c r="L6346" s="6" t="s">
        <v>14674</v>
      </c>
    </row>
    <row r="6347" spans="1:12">
      <c r="A6347" s="1" t="s">
        <v>14675</v>
      </c>
      <c r="B6347" s="2" t="s">
        <v>14676</v>
      </c>
      <c r="C6347" s="3" t="s">
        <v>15644</v>
      </c>
      <c r="D6347" s="4" t="b">
        <v>0</v>
      </c>
      <c r="E6347" s="4" t="b">
        <v>0</v>
      </c>
      <c r="F6347" s="4"/>
      <c r="G6347" s="4" t="s">
        <v>15592</v>
      </c>
      <c r="H6347" s="3">
        <v>1</v>
      </c>
      <c r="I6347" s="3">
        <v>2</v>
      </c>
      <c r="K6347" s="5" t="s">
        <v>15605</v>
      </c>
      <c r="L6347" s="6" t="s">
        <v>14677</v>
      </c>
    </row>
    <row r="6348" spans="1:12">
      <c r="A6348" s="1" t="s">
        <v>14678</v>
      </c>
      <c r="B6348" s="2" t="s">
        <v>14679</v>
      </c>
      <c r="C6348" s="3" t="s">
        <v>15644</v>
      </c>
      <c r="D6348" s="4" t="b">
        <v>0</v>
      </c>
      <c r="E6348" s="4" t="b">
        <v>0</v>
      </c>
      <c r="F6348" s="4"/>
      <c r="G6348" s="4" t="s">
        <v>15592</v>
      </c>
      <c r="H6348" s="3">
        <v>1</v>
      </c>
      <c r="I6348" s="3">
        <v>0</v>
      </c>
      <c r="K6348" s="5" t="s">
        <v>15605</v>
      </c>
      <c r="L6348" s="6" t="s">
        <v>14680</v>
      </c>
    </row>
    <row r="6349" spans="1:12">
      <c r="A6349" s="1" t="s">
        <v>14681</v>
      </c>
      <c r="B6349" s="2" t="s">
        <v>14682</v>
      </c>
      <c r="C6349" s="3" t="s">
        <v>15644</v>
      </c>
      <c r="D6349" s="4" t="b">
        <v>0</v>
      </c>
      <c r="E6349" s="4" t="b">
        <v>0</v>
      </c>
      <c r="F6349" s="4"/>
      <c r="G6349" s="4" t="s">
        <v>15592</v>
      </c>
      <c r="H6349" s="3">
        <v>3</v>
      </c>
      <c r="I6349" s="3">
        <v>0</v>
      </c>
      <c r="K6349" s="5" t="s">
        <v>15605</v>
      </c>
      <c r="L6349" s="6" t="s">
        <v>14683</v>
      </c>
    </row>
    <row r="6350" spans="1:12">
      <c r="A6350" s="1" t="s">
        <v>14684</v>
      </c>
      <c r="B6350" s="2" t="s">
        <v>14685</v>
      </c>
      <c r="C6350" s="3" t="s">
        <v>15644</v>
      </c>
      <c r="D6350" s="4" t="b">
        <v>0</v>
      </c>
      <c r="E6350" s="4" t="b">
        <v>0</v>
      </c>
      <c r="F6350" s="4"/>
      <c r="G6350" s="4" t="s">
        <v>15592</v>
      </c>
      <c r="H6350" s="3">
        <v>1</v>
      </c>
      <c r="I6350" s="3">
        <v>0</v>
      </c>
      <c r="K6350" s="5" t="s">
        <v>15605</v>
      </c>
      <c r="L6350" s="6" t="s">
        <v>14686</v>
      </c>
    </row>
    <row r="6351" spans="1:12">
      <c r="A6351" s="1" t="s">
        <v>14687</v>
      </c>
      <c r="B6351" s="2" t="s">
        <v>14688</v>
      </c>
      <c r="C6351" s="3" t="s">
        <v>15644</v>
      </c>
      <c r="D6351" s="4" t="b">
        <v>0</v>
      </c>
      <c r="E6351" s="4" t="b">
        <v>0</v>
      </c>
      <c r="F6351" s="4"/>
      <c r="G6351" s="4" t="s">
        <v>15592</v>
      </c>
      <c r="H6351" s="3">
        <v>2</v>
      </c>
      <c r="I6351" s="3">
        <v>0</v>
      </c>
      <c r="K6351" s="5" t="s">
        <v>15605</v>
      </c>
      <c r="L6351" s="6" t="s">
        <v>14689</v>
      </c>
    </row>
    <row r="6352" spans="1:12">
      <c r="A6352" s="1" t="s">
        <v>14690</v>
      </c>
      <c r="B6352" s="2" t="s">
        <v>14691</v>
      </c>
      <c r="C6352" s="3" t="s">
        <v>15644</v>
      </c>
      <c r="D6352" s="4" t="b">
        <v>0</v>
      </c>
      <c r="E6352" s="4" t="b">
        <v>0</v>
      </c>
      <c r="F6352" s="4"/>
      <c r="G6352" s="4" t="s">
        <v>15592</v>
      </c>
      <c r="H6352" s="3">
        <v>5</v>
      </c>
      <c r="I6352" s="3">
        <v>0</v>
      </c>
      <c r="K6352" s="5" t="s">
        <v>15605</v>
      </c>
      <c r="L6352" s="6" t="s">
        <v>14692</v>
      </c>
    </row>
    <row r="6353" spans="1:12">
      <c r="A6353" s="1" t="s">
        <v>14693</v>
      </c>
      <c r="B6353" s="2" t="s">
        <v>14694</v>
      </c>
      <c r="C6353" s="3" t="s">
        <v>15644</v>
      </c>
      <c r="D6353" s="4" t="b">
        <v>0</v>
      </c>
      <c r="E6353" s="4" t="b">
        <v>0</v>
      </c>
      <c r="F6353" s="4"/>
      <c r="G6353" s="4" t="s">
        <v>15592</v>
      </c>
      <c r="H6353" s="3">
        <v>2</v>
      </c>
      <c r="I6353" s="3">
        <v>0</v>
      </c>
      <c r="K6353" s="5" t="s">
        <v>15605</v>
      </c>
      <c r="L6353" s="6" t="s">
        <v>14695</v>
      </c>
    </row>
    <row r="6354" spans="1:12">
      <c r="A6354" s="1" t="s">
        <v>14696</v>
      </c>
      <c r="B6354" s="2" t="s">
        <v>14697</v>
      </c>
      <c r="C6354" s="3" t="s">
        <v>15644</v>
      </c>
      <c r="D6354" s="4" t="b">
        <v>0</v>
      </c>
      <c r="E6354" s="4" t="b">
        <v>0</v>
      </c>
      <c r="F6354" s="4"/>
      <c r="G6354" s="4" t="s">
        <v>15592</v>
      </c>
      <c r="H6354" s="3">
        <v>2</v>
      </c>
      <c r="I6354" s="3">
        <v>1</v>
      </c>
      <c r="K6354" s="5" t="s">
        <v>15605</v>
      </c>
      <c r="L6354" s="6" t="s">
        <v>14698</v>
      </c>
    </row>
    <row r="6355" spans="1:12">
      <c r="A6355" s="1" t="s">
        <v>14699</v>
      </c>
      <c r="B6355" s="2" t="s">
        <v>14700</v>
      </c>
      <c r="C6355" s="3" t="s">
        <v>15644</v>
      </c>
      <c r="D6355" s="4" t="b">
        <v>0</v>
      </c>
      <c r="E6355" s="4" t="b">
        <v>0</v>
      </c>
      <c r="F6355" s="4"/>
      <c r="G6355" s="4" t="s">
        <v>15592</v>
      </c>
      <c r="H6355" s="3">
        <v>2</v>
      </c>
      <c r="I6355" s="3">
        <v>0</v>
      </c>
      <c r="K6355" s="5" t="s">
        <v>15605</v>
      </c>
      <c r="L6355" s="6" t="s">
        <v>14701</v>
      </c>
    </row>
    <row r="6356" spans="1:12">
      <c r="A6356" s="1" t="s">
        <v>14702</v>
      </c>
      <c r="B6356" s="2" t="s">
        <v>14703</v>
      </c>
      <c r="C6356" s="3" t="s">
        <v>15644</v>
      </c>
      <c r="D6356" s="4" t="b">
        <v>0</v>
      </c>
      <c r="E6356" s="4" t="b">
        <v>0</v>
      </c>
      <c r="F6356" s="4"/>
      <c r="G6356" s="4" t="s">
        <v>15592</v>
      </c>
      <c r="H6356" s="3">
        <v>1</v>
      </c>
      <c r="I6356" s="3">
        <v>0</v>
      </c>
      <c r="K6356" s="5" t="s">
        <v>15605</v>
      </c>
      <c r="L6356" s="6" t="s">
        <v>14704</v>
      </c>
    </row>
    <row r="6357" spans="1:12">
      <c r="A6357" s="1" t="s">
        <v>14705</v>
      </c>
      <c r="B6357" s="2" t="s">
        <v>14706</v>
      </c>
      <c r="C6357" s="3" t="s">
        <v>15644</v>
      </c>
      <c r="D6357" s="4" t="b">
        <v>0</v>
      </c>
      <c r="E6357" s="4" t="b">
        <v>0</v>
      </c>
      <c r="F6357" s="4"/>
      <c r="G6357" s="4" t="s">
        <v>15592</v>
      </c>
      <c r="H6357" s="3">
        <v>2</v>
      </c>
      <c r="I6357" s="3">
        <v>1</v>
      </c>
      <c r="K6357" s="5" t="s">
        <v>15605</v>
      </c>
      <c r="L6357" s="6" t="s">
        <v>14707</v>
      </c>
    </row>
    <row r="6358" spans="1:12">
      <c r="A6358" s="1" t="s">
        <v>14708</v>
      </c>
      <c r="B6358" s="2" t="s">
        <v>14709</v>
      </c>
      <c r="C6358" s="3" t="s">
        <v>15644</v>
      </c>
      <c r="D6358" s="4" t="b">
        <v>0</v>
      </c>
      <c r="E6358" s="4" t="b">
        <v>0</v>
      </c>
      <c r="F6358" s="4"/>
      <c r="G6358" s="4" t="s">
        <v>15592</v>
      </c>
      <c r="H6358" s="3">
        <v>2</v>
      </c>
      <c r="I6358" s="3">
        <v>0</v>
      </c>
      <c r="K6358" s="5" t="s">
        <v>15605</v>
      </c>
      <c r="L6358" s="6" t="s">
        <v>14710</v>
      </c>
    </row>
    <row r="6359" spans="1:12">
      <c r="A6359" s="1" t="s">
        <v>14711</v>
      </c>
      <c r="B6359" s="2" t="s">
        <v>14712</v>
      </c>
      <c r="C6359" s="3" t="s">
        <v>15644</v>
      </c>
      <c r="D6359" s="4" t="b">
        <v>0</v>
      </c>
      <c r="E6359" s="4" t="b">
        <v>0</v>
      </c>
      <c r="F6359" s="4"/>
      <c r="G6359" s="4" t="s">
        <v>15592</v>
      </c>
      <c r="H6359" s="3">
        <v>3</v>
      </c>
      <c r="I6359" s="3">
        <v>0</v>
      </c>
      <c r="K6359" s="5" t="s">
        <v>15605</v>
      </c>
      <c r="L6359" s="6" t="s">
        <v>14713</v>
      </c>
    </row>
    <row r="6360" spans="1:12">
      <c r="A6360" s="1" t="s">
        <v>14714</v>
      </c>
      <c r="B6360" s="2" t="s">
        <v>14715</v>
      </c>
      <c r="C6360" s="3" t="s">
        <v>15644</v>
      </c>
      <c r="D6360" s="4" t="b">
        <v>0</v>
      </c>
      <c r="E6360" s="4" t="b">
        <v>0</v>
      </c>
      <c r="F6360" s="4"/>
      <c r="G6360" s="4" t="s">
        <v>15592</v>
      </c>
      <c r="H6360" s="3">
        <v>2</v>
      </c>
      <c r="I6360" s="3">
        <v>0</v>
      </c>
      <c r="K6360" s="5" t="s">
        <v>15605</v>
      </c>
      <c r="L6360" s="6" t="s">
        <v>14716</v>
      </c>
    </row>
    <row r="6361" spans="1:12">
      <c r="A6361" s="1" t="s">
        <v>14717</v>
      </c>
      <c r="B6361" s="2" t="s">
        <v>14718</v>
      </c>
      <c r="C6361" s="3" t="s">
        <v>15644</v>
      </c>
      <c r="D6361" s="4" t="b">
        <v>0</v>
      </c>
      <c r="E6361" s="4" t="b">
        <v>0</v>
      </c>
      <c r="F6361" s="4"/>
      <c r="G6361" s="4" t="s">
        <v>15592</v>
      </c>
      <c r="H6361" s="3">
        <v>4</v>
      </c>
      <c r="I6361" s="3">
        <v>0</v>
      </c>
      <c r="K6361" s="5" t="s">
        <v>15605</v>
      </c>
      <c r="L6361" s="6" t="s">
        <v>14719</v>
      </c>
    </row>
    <row r="6362" spans="1:12">
      <c r="A6362" s="1" t="s">
        <v>14720</v>
      </c>
      <c r="B6362" s="2" t="s">
        <v>14721</v>
      </c>
      <c r="C6362" s="3" t="s">
        <v>15644</v>
      </c>
      <c r="D6362" s="4" t="b">
        <v>0</v>
      </c>
      <c r="E6362" s="4" t="b">
        <v>0</v>
      </c>
      <c r="F6362" s="4"/>
      <c r="G6362" s="4" t="s">
        <v>15592</v>
      </c>
      <c r="H6362" s="3">
        <v>2</v>
      </c>
      <c r="I6362" s="3">
        <v>0</v>
      </c>
      <c r="K6362" s="5" t="s">
        <v>15605</v>
      </c>
      <c r="L6362" s="6" t="s">
        <v>14722</v>
      </c>
    </row>
    <row r="6363" spans="1:12">
      <c r="A6363" s="1" t="s">
        <v>14723</v>
      </c>
      <c r="B6363" s="2" t="s">
        <v>14724</v>
      </c>
      <c r="C6363" s="3" t="s">
        <v>15644</v>
      </c>
      <c r="D6363" s="4" t="b">
        <v>0</v>
      </c>
      <c r="E6363" s="4" t="b">
        <v>0</v>
      </c>
      <c r="F6363" s="4"/>
      <c r="G6363" s="4" t="s">
        <v>15592</v>
      </c>
      <c r="H6363" s="3">
        <v>3</v>
      </c>
      <c r="I6363" s="3">
        <v>0</v>
      </c>
      <c r="K6363" s="5" t="s">
        <v>15605</v>
      </c>
      <c r="L6363" s="6" t="s">
        <v>14725</v>
      </c>
    </row>
    <row r="6364" spans="1:12">
      <c r="A6364" s="1" t="s">
        <v>14726</v>
      </c>
      <c r="B6364" s="2" t="s">
        <v>14727</v>
      </c>
      <c r="C6364" s="3" t="s">
        <v>15644</v>
      </c>
      <c r="D6364" s="4" t="b">
        <v>0</v>
      </c>
      <c r="E6364" s="4" t="b">
        <v>0</v>
      </c>
      <c r="F6364" s="4"/>
      <c r="G6364" s="4" t="s">
        <v>15592</v>
      </c>
      <c r="H6364" s="3">
        <v>2</v>
      </c>
      <c r="I6364" s="3">
        <v>0</v>
      </c>
      <c r="K6364" s="5" t="s">
        <v>15605</v>
      </c>
      <c r="L6364" s="6" t="s">
        <v>14728</v>
      </c>
    </row>
    <row r="6365" spans="1:12">
      <c r="A6365" s="1" t="s">
        <v>14729</v>
      </c>
      <c r="B6365" s="2" t="s">
        <v>14730</v>
      </c>
      <c r="C6365" s="3" t="s">
        <v>15644</v>
      </c>
      <c r="D6365" s="4" t="b">
        <v>0</v>
      </c>
      <c r="E6365" s="4" t="b">
        <v>0</v>
      </c>
      <c r="F6365" s="4"/>
      <c r="G6365" s="4" t="s">
        <v>15592</v>
      </c>
      <c r="H6365" s="3">
        <v>1</v>
      </c>
      <c r="I6365" s="3">
        <v>0</v>
      </c>
      <c r="K6365" s="5" t="s">
        <v>15605</v>
      </c>
      <c r="L6365" s="6" t="s">
        <v>14731</v>
      </c>
    </row>
    <row r="6366" spans="1:12">
      <c r="A6366" s="1" t="s">
        <v>14732</v>
      </c>
      <c r="B6366" s="2" t="s">
        <v>14733</v>
      </c>
      <c r="C6366" s="3" t="s">
        <v>15644</v>
      </c>
      <c r="D6366" s="4" t="b">
        <v>0</v>
      </c>
      <c r="E6366" s="4" t="b">
        <v>0</v>
      </c>
      <c r="F6366" s="4"/>
      <c r="G6366" s="4" t="s">
        <v>15592</v>
      </c>
      <c r="H6366" s="3">
        <v>1</v>
      </c>
      <c r="I6366" s="3">
        <v>0</v>
      </c>
      <c r="K6366" s="5" t="s">
        <v>15605</v>
      </c>
      <c r="L6366" s="6" t="s">
        <v>14734</v>
      </c>
    </row>
    <row r="6367" spans="1:12">
      <c r="A6367" s="1" t="s">
        <v>14735</v>
      </c>
      <c r="B6367" s="2" t="s">
        <v>14736</v>
      </c>
      <c r="C6367" s="3" t="s">
        <v>15644</v>
      </c>
      <c r="D6367" s="4" t="b">
        <v>0</v>
      </c>
      <c r="E6367" s="4" t="b">
        <v>0</v>
      </c>
      <c r="F6367" s="4"/>
      <c r="G6367" s="4" t="s">
        <v>15592</v>
      </c>
      <c r="H6367" s="3">
        <v>5</v>
      </c>
      <c r="I6367" s="3">
        <v>0</v>
      </c>
      <c r="K6367" s="5" t="s">
        <v>15605</v>
      </c>
      <c r="L6367" s="6" t="s">
        <v>14737</v>
      </c>
    </row>
    <row r="6368" spans="1:12">
      <c r="A6368" s="1" t="s">
        <v>14738</v>
      </c>
      <c r="B6368" s="2" t="s">
        <v>14739</v>
      </c>
      <c r="C6368" s="3" t="s">
        <v>15644</v>
      </c>
      <c r="D6368" s="4" t="b">
        <v>0</v>
      </c>
      <c r="E6368" s="4" t="b">
        <v>0</v>
      </c>
      <c r="F6368" s="4"/>
      <c r="G6368" s="4" t="s">
        <v>15592</v>
      </c>
      <c r="H6368" s="3">
        <v>1</v>
      </c>
      <c r="I6368" s="3">
        <v>0</v>
      </c>
      <c r="K6368" s="5" t="s">
        <v>15605</v>
      </c>
      <c r="L6368" s="6" t="s">
        <v>14740</v>
      </c>
    </row>
    <row r="6369" spans="1:12">
      <c r="A6369" s="1" t="s">
        <v>14741</v>
      </c>
      <c r="B6369" s="2" t="s">
        <v>14742</v>
      </c>
      <c r="C6369" s="3" t="s">
        <v>15644</v>
      </c>
      <c r="D6369" s="4" t="b">
        <v>0</v>
      </c>
      <c r="E6369" s="4" t="b">
        <v>0</v>
      </c>
      <c r="F6369" s="4"/>
      <c r="G6369" s="4" t="s">
        <v>15592</v>
      </c>
      <c r="H6369" s="3">
        <v>4</v>
      </c>
      <c r="I6369" s="3">
        <v>0</v>
      </c>
      <c r="K6369" s="5" t="s">
        <v>15605</v>
      </c>
      <c r="L6369" s="6" t="s">
        <v>14743</v>
      </c>
    </row>
    <row r="6370" spans="1:12">
      <c r="A6370" s="1" t="s">
        <v>14744</v>
      </c>
      <c r="B6370" s="2" t="s">
        <v>14745</v>
      </c>
      <c r="C6370" s="3" t="s">
        <v>15644</v>
      </c>
      <c r="D6370" s="4" t="b">
        <v>0</v>
      </c>
      <c r="E6370" s="4" t="b">
        <v>0</v>
      </c>
      <c r="F6370" s="4"/>
      <c r="G6370" s="4" t="s">
        <v>15592</v>
      </c>
      <c r="H6370" s="3">
        <v>2</v>
      </c>
      <c r="I6370" s="3">
        <v>0</v>
      </c>
      <c r="K6370" s="5" t="s">
        <v>15605</v>
      </c>
      <c r="L6370" s="6" t="s">
        <v>14746</v>
      </c>
    </row>
    <row r="6371" spans="1:12">
      <c r="A6371" s="1" t="s">
        <v>14747</v>
      </c>
      <c r="B6371" s="2" t="s">
        <v>14748</v>
      </c>
      <c r="C6371" s="3" t="s">
        <v>15644</v>
      </c>
      <c r="D6371" s="4" t="b">
        <v>0</v>
      </c>
      <c r="E6371" s="4" t="b">
        <v>0</v>
      </c>
      <c r="F6371" s="4"/>
      <c r="G6371" s="4" t="s">
        <v>15592</v>
      </c>
      <c r="H6371" s="3">
        <v>1</v>
      </c>
      <c r="I6371" s="3">
        <v>0</v>
      </c>
      <c r="K6371" s="5" t="s">
        <v>15605</v>
      </c>
      <c r="L6371" s="6" t="s">
        <v>14749</v>
      </c>
    </row>
    <row r="6372" spans="1:12">
      <c r="A6372" s="1" t="s">
        <v>14750</v>
      </c>
      <c r="B6372" s="2" t="s">
        <v>14751</v>
      </c>
      <c r="C6372" s="3" t="s">
        <v>15644</v>
      </c>
      <c r="D6372" s="4" t="b">
        <v>0</v>
      </c>
      <c r="E6372" s="4" t="b">
        <v>0</v>
      </c>
      <c r="F6372" s="4"/>
      <c r="G6372" s="4" t="s">
        <v>15592</v>
      </c>
      <c r="H6372" s="3">
        <v>4</v>
      </c>
      <c r="I6372" s="3">
        <v>0</v>
      </c>
      <c r="K6372" s="5" t="s">
        <v>15605</v>
      </c>
      <c r="L6372" s="6" t="s">
        <v>14752</v>
      </c>
    </row>
    <row r="6373" spans="1:12">
      <c r="A6373" s="1" t="s">
        <v>14753</v>
      </c>
      <c r="B6373" s="2" t="s">
        <v>14754</v>
      </c>
      <c r="C6373" s="3" t="s">
        <v>15644</v>
      </c>
      <c r="D6373" s="4" t="b">
        <v>0</v>
      </c>
      <c r="E6373" s="4" t="b">
        <v>0</v>
      </c>
      <c r="F6373" s="4"/>
      <c r="G6373" s="4" t="s">
        <v>15592</v>
      </c>
      <c r="H6373" s="3">
        <v>2</v>
      </c>
      <c r="I6373" s="3">
        <v>1</v>
      </c>
      <c r="K6373" s="5" t="s">
        <v>15605</v>
      </c>
      <c r="L6373" s="6" t="s">
        <v>14755</v>
      </c>
    </row>
    <row r="6374" spans="1:12">
      <c r="A6374" s="1" t="s">
        <v>14756</v>
      </c>
      <c r="B6374" s="2" t="s">
        <v>14757</v>
      </c>
      <c r="C6374" s="3" t="s">
        <v>15644</v>
      </c>
      <c r="D6374" s="4" t="b">
        <v>0</v>
      </c>
      <c r="E6374" s="4" t="b">
        <v>0</v>
      </c>
      <c r="F6374" s="4"/>
      <c r="G6374" s="4" t="s">
        <v>15592</v>
      </c>
      <c r="H6374" s="3">
        <v>3</v>
      </c>
      <c r="I6374" s="3">
        <v>0</v>
      </c>
      <c r="K6374" s="5" t="s">
        <v>15605</v>
      </c>
      <c r="L6374" s="6" t="s">
        <v>14758</v>
      </c>
    </row>
    <row r="6375" spans="1:12">
      <c r="A6375" s="1" t="s">
        <v>14759</v>
      </c>
      <c r="B6375" s="2" t="s">
        <v>14760</v>
      </c>
      <c r="C6375" s="3" t="s">
        <v>15644</v>
      </c>
      <c r="D6375" s="4" t="b">
        <v>0</v>
      </c>
      <c r="E6375" s="4" t="b">
        <v>0</v>
      </c>
      <c r="F6375" s="4"/>
      <c r="G6375" s="4" t="s">
        <v>15592</v>
      </c>
      <c r="H6375" s="3">
        <v>8</v>
      </c>
      <c r="I6375" s="3">
        <v>0</v>
      </c>
      <c r="K6375" s="5" t="s">
        <v>15605</v>
      </c>
      <c r="L6375" s="6" t="s">
        <v>14761</v>
      </c>
    </row>
    <row r="6376" spans="1:12">
      <c r="A6376" s="1" t="s">
        <v>14762</v>
      </c>
      <c r="B6376" s="2" t="s">
        <v>14763</v>
      </c>
      <c r="C6376" s="3" t="s">
        <v>15644</v>
      </c>
      <c r="D6376" s="4" t="b">
        <v>0</v>
      </c>
      <c r="E6376" s="4" t="b">
        <v>0</v>
      </c>
      <c r="F6376" s="4"/>
      <c r="G6376" s="4" t="s">
        <v>15592</v>
      </c>
      <c r="H6376" s="3">
        <v>2</v>
      </c>
      <c r="I6376" s="3">
        <v>0</v>
      </c>
      <c r="K6376" s="5" t="s">
        <v>15605</v>
      </c>
      <c r="L6376" s="6" t="s">
        <v>14764</v>
      </c>
    </row>
    <row r="6377" spans="1:12">
      <c r="A6377" s="1" t="s">
        <v>14765</v>
      </c>
      <c r="B6377" s="2" t="s">
        <v>14766</v>
      </c>
      <c r="C6377" s="3" t="s">
        <v>15644</v>
      </c>
      <c r="D6377" s="4" t="b">
        <v>0</v>
      </c>
      <c r="E6377" s="4" t="b">
        <v>0</v>
      </c>
      <c r="F6377" s="4"/>
      <c r="G6377" s="4" t="s">
        <v>15592</v>
      </c>
      <c r="H6377" s="3">
        <v>1</v>
      </c>
      <c r="I6377" s="3">
        <v>0</v>
      </c>
      <c r="K6377" s="5" t="s">
        <v>15605</v>
      </c>
      <c r="L6377" s="6" t="s">
        <v>14767</v>
      </c>
    </row>
    <row r="6378" spans="1:12">
      <c r="A6378" s="1" t="s">
        <v>14768</v>
      </c>
      <c r="B6378" s="2" t="s">
        <v>14769</v>
      </c>
      <c r="C6378" s="3" t="s">
        <v>15644</v>
      </c>
      <c r="D6378" s="4" t="b">
        <v>0</v>
      </c>
      <c r="E6378" s="4" t="b">
        <v>0</v>
      </c>
      <c r="F6378" s="4"/>
      <c r="G6378" s="4" t="s">
        <v>15592</v>
      </c>
      <c r="H6378" s="3">
        <v>1</v>
      </c>
      <c r="I6378" s="3">
        <v>0</v>
      </c>
      <c r="K6378" s="5" t="s">
        <v>15605</v>
      </c>
      <c r="L6378" s="6" t="s">
        <v>14770</v>
      </c>
    </row>
    <row r="6379" spans="1:12">
      <c r="A6379" s="1" t="s">
        <v>14771</v>
      </c>
      <c r="B6379" s="2" t="s">
        <v>14772</v>
      </c>
      <c r="C6379" s="3" t="s">
        <v>15644</v>
      </c>
      <c r="D6379" s="4" t="b">
        <v>0</v>
      </c>
      <c r="E6379" s="4" t="b">
        <v>0</v>
      </c>
      <c r="F6379" s="4"/>
      <c r="G6379" s="4" t="s">
        <v>15592</v>
      </c>
      <c r="H6379" s="3">
        <v>2</v>
      </c>
      <c r="I6379" s="3">
        <v>0</v>
      </c>
      <c r="K6379" s="5" t="s">
        <v>15605</v>
      </c>
      <c r="L6379" s="6" t="s">
        <v>14773</v>
      </c>
    </row>
    <row r="6380" spans="1:12">
      <c r="A6380" s="1" t="s">
        <v>14774</v>
      </c>
      <c r="B6380" s="2" t="s">
        <v>14775</v>
      </c>
      <c r="C6380" s="3" t="s">
        <v>15644</v>
      </c>
      <c r="D6380" s="4" t="b">
        <v>0</v>
      </c>
      <c r="E6380" s="4" t="b">
        <v>0</v>
      </c>
      <c r="F6380" s="4"/>
      <c r="G6380" s="4" t="s">
        <v>15592</v>
      </c>
      <c r="H6380" s="3">
        <v>1</v>
      </c>
      <c r="I6380" s="3">
        <v>0</v>
      </c>
      <c r="K6380" s="5" t="s">
        <v>15605</v>
      </c>
      <c r="L6380" s="6" t="s">
        <v>14776</v>
      </c>
    </row>
    <row r="6381" spans="1:12">
      <c r="A6381" s="1" t="s">
        <v>14777</v>
      </c>
      <c r="B6381" s="2" t="s">
        <v>14778</v>
      </c>
      <c r="C6381" s="3" t="s">
        <v>15644</v>
      </c>
      <c r="D6381" s="4" t="b">
        <v>0</v>
      </c>
      <c r="E6381" s="4" t="b">
        <v>0</v>
      </c>
      <c r="F6381" s="4"/>
      <c r="G6381" s="4" t="s">
        <v>15592</v>
      </c>
      <c r="H6381" s="3">
        <v>2</v>
      </c>
      <c r="I6381" s="3">
        <v>0</v>
      </c>
      <c r="K6381" s="5" t="s">
        <v>15605</v>
      </c>
      <c r="L6381" s="6" t="s">
        <v>14779</v>
      </c>
    </row>
    <row r="6382" spans="1:12">
      <c r="A6382" s="1" t="s">
        <v>14780</v>
      </c>
      <c r="B6382" s="2" t="s">
        <v>14781</v>
      </c>
      <c r="C6382" s="3" t="s">
        <v>15644</v>
      </c>
      <c r="D6382" s="4" t="b">
        <v>0</v>
      </c>
      <c r="E6382" s="4" t="b">
        <v>0</v>
      </c>
      <c r="F6382" s="4"/>
      <c r="G6382" s="4" t="s">
        <v>15592</v>
      </c>
      <c r="H6382" s="3">
        <v>4</v>
      </c>
      <c r="I6382" s="3">
        <v>0</v>
      </c>
      <c r="K6382" s="5" t="s">
        <v>15605</v>
      </c>
      <c r="L6382" s="6" t="s">
        <v>14782</v>
      </c>
    </row>
    <row r="6383" spans="1:12">
      <c r="A6383" s="1" t="s">
        <v>14783</v>
      </c>
      <c r="B6383" s="2" t="s">
        <v>14784</v>
      </c>
      <c r="C6383" s="3" t="s">
        <v>15644</v>
      </c>
      <c r="D6383" s="4" t="b">
        <v>0</v>
      </c>
      <c r="E6383" s="4" t="b">
        <v>0</v>
      </c>
      <c r="F6383" s="4"/>
      <c r="G6383" s="4" t="s">
        <v>15592</v>
      </c>
      <c r="H6383" s="3">
        <v>2</v>
      </c>
      <c r="I6383" s="3">
        <v>0</v>
      </c>
      <c r="K6383" s="5" t="s">
        <v>15605</v>
      </c>
      <c r="L6383" s="6" t="s">
        <v>14785</v>
      </c>
    </row>
    <row r="6384" spans="1:12">
      <c r="A6384" s="1" t="s">
        <v>14786</v>
      </c>
      <c r="B6384" s="2" t="s">
        <v>14787</v>
      </c>
      <c r="C6384" s="3" t="s">
        <v>15644</v>
      </c>
      <c r="D6384" s="4" t="b">
        <v>0</v>
      </c>
      <c r="E6384" s="4" t="b">
        <v>0</v>
      </c>
      <c r="F6384" s="4"/>
      <c r="G6384" s="4" t="s">
        <v>15592</v>
      </c>
      <c r="H6384" s="3">
        <v>3</v>
      </c>
      <c r="I6384" s="3">
        <v>0</v>
      </c>
      <c r="K6384" s="5" t="s">
        <v>15605</v>
      </c>
      <c r="L6384" s="6" t="s">
        <v>14788</v>
      </c>
    </row>
    <row r="6385" spans="1:12">
      <c r="A6385" s="1" t="s">
        <v>14789</v>
      </c>
      <c r="B6385" s="2" t="s">
        <v>14790</v>
      </c>
      <c r="C6385" s="3" t="s">
        <v>15644</v>
      </c>
      <c r="D6385" s="4" t="b">
        <v>0</v>
      </c>
      <c r="E6385" s="4" t="b">
        <v>0</v>
      </c>
      <c r="F6385" s="4"/>
      <c r="G6385" s="4" t="s">
        <v>15592</v>
      </c>
      <c r="H6385" s="3">
        <v>3</v>
      </c>
      <c r="I6385" s="3">
        <v>1</v>
      </c>
      <c r="K6385" s="5" t="s">
        <v>15605</v>
      </c>
      <c r="L6385" s="6" t="s">
        <v>14791</v>
      </c>
    </row>
    <row r="6386" spans="1:12">
      <c r="A6386" s="1" t="s">
        <v>14792</v>
      </c>
      <c r="B6386" s="2" t="s">
        <v>14793</v>
      </c>
      <c r="C6386" s="3" t="s">
        <v>15644</v>
      </c>
      <c r="D6386" s="4" t="b">
        <v>0</v>
      </c>
      <c r="E6386" s="4" t="b">
        <v>0</v>
      </c>
      <c r="F6386" s="4"/>
      <c r="G6386" s="4" t="s">
        <v>15592</v>
      </c>
      <c r="H6386" s="3">
        <v>2</v>
      </c>
      <c r="I6386" s="3">
        <v>0</v>
      </c>
      <c r="K6386" s="5" t="s">
        <v>15605</v>
      </c>
      <c r="L6386" s="6" t="s">
        <v>14794</v>
      </c>
    </row>
    <row r="6387" spans="1:12">
      <c r="A6387" s="1" t="s">
        <v>14795</v>
      </c>
      <c r="B6387" s="2" t="s">
        <v>14796</v>
      </c>
      <c r="C6387" s="3" t="s">
        <v>15644</v>
      </c>
      <c r="D6387" s="4" t="b">
        <v>0</v>
      </c>
      <c r="E6387" s="4" t="b">
        <v>0</v>
      </c>
      <c r="F6387" s="4"/>
      <c r="G6387" s="4" t="s">
        <v>15592</v>
      </c>
      <c r="H6387" s="3">
        <v>2</v>
      </c>
      <c r="I6387" s="3">
        <v>1</v>
      </c>
      <c r="K6387" s="5" t="s">
        <v>15605</v>
      </c>
      <c r="L6387" s="6" t="s">
        <v>14797</v>
      </c>
    </row>
    <row r="6388" spans="1:12">
      <c r="A6388" s="1" t="s">
        <v>14798</v>
      </c>
      <c r="B6388" s="2" t="s">
        <v>14799</v>
      </c>
      <c r="C6388" s="3" t="s">
        <v>15644</v>
      </c>
      <c r="D6388" s="4" t="b">
        <v>0</v>
      </c>
      <c r="E6388" s="4" t="b">
        <v>0</v>
      </c>
      <c r="F6388" s="4"/>
      <c r="G6388" s="4" t="s">
        <v>15592</v>
      </c>
      <c r="H6388" s="3">
        <v>1</v>
      </c>
      <c r="I6388" s="3">
        <v>0</v>
      </c>
      <c r="K6388" s="5" t="s">
        <v>15605</v>
      </c>
      <c r="L6388" s="6" t="s">
        <v>14800</v>
      </c>
    </row>
    <row r="6389" spans="1:12">
      <c r="A6389" s="1" t="s">
        <v>14801</v>
      </c>
      <c r="B6389" s="2" t="s">
        <v>14802</v>
      </c>
      <c r="C6389" s="3" t="s">
        <v>15644</v>
      </c>
      <c r="D6389" s="4" t="b">
        <v>0</v>
      </c>
      <c r="E6389" s="4" t="b">
        <v>0</v>
      </c>
      <c r="F6389" s="4"/>
      <c r="G6389" s="4" t="s">
        <v>15592</v>
      </c>
      <c r="H6389" s="3">
        <v>1</v>
      </c>
      <c r="I6389" s="3">
        <v>0</v>
      </c>
      <c r="K6389" s="5" t="s">
        <v>15605</v>
      </c>
      <c r="L6389" s="6" t="s">
        <v>14803</v>
      </c>
    </row>
    <row r="6390" spans="1:12">
      <c r="A6390" s="1" t="s">
        <v>14804</v>
      </c>
      <c r="B6390" s="2" t="s">
        <v>14805</v>
      </c>
      <c r="C6390" s="3" t="s">
        <v>15644</v>
      </c>
      <c r="D6390" s="4" t="b">
        <v>0</v>
      </c>
      <c r="E6390" s="4" t="b">
        <v>0</v>
      </c>
      <c r="F6390" s="4"/>
      <c r="G6390" s="4" t="s">
        <v>15592</v>
      </c>
      <c r="H6390" s="3">
        <v>2</v>
      </c>
      <c r="I6390" s="3">
        <v>0</v>
      </c>
      <c r="K6390" s="5" t="s">
        <v>15605</v>
      </c>
      <c r="L6390" s="6" t="s">
        <v>14806</v>
      </c>
    </row>
    <row r="6391" spans="1:12">
      <c r="A6391" s="1" t="s">
        <v>14807</v>
      </c>
      <c r="B6391" s="2" t="s">
        <v>14808</v>
      </c>
      <c r="C6391" s="3" t="s">
        <v>15644</v>
      </c>
      <c r="D6391" s="4" t="b">
        <v>0</v>
      </c>
      <c r="E6391" s="4" t="b">
        <v>0</v>
      </c>
      <c r="F6391" s="4"/>
      <c r="G6391" s="4" t="s">
        <v>15592</v>
      </c>
      <c r="H6391" s="3">
        <v>1</v>
      </c>
      <c r="I6391" s="3">
        <v>0</v>
      </c>
      <c r="K6391" s="5" t="s">
        <v>15605</v>
      </c>
      <c r="L6391" s="6" t="s">
        <v>14809</v>
      </c>
    </row>
    <row r="6392" spans="1:12">
      <c r="A6392" s="1" t="s">
        <v>14810</v>
      </c>
      <c r="B6392" s="2" t="s">
        <v>14811</v>
      </c>
      <c r="C6392" s="3" t="s">
        <v>15644</v>
      </c>
      <c r="D6392" s="4" t="b">
        <v>0</v>
      </c>
      <c r="E6392" s="4" t="b">
        <v>0</v>
      </c>
      <c r="F6392" s="4"/>
      <c r="G6392" s="4" t="s">
        <v>15592</v>
      </c>
      <c r="H6392" s="3">
        <v>2</v>
      </c>
      <c r="I6392" s="3">
        <v>0</v>
      </c>
      <c r="K6392" s="5" t="s">
        <v>15605</v>
      </c>
      <c r="L6392" s="6" t="s">
        <v>14812</v>
      </c>
    </row>
    <row r="6393" spans="1:12">
      <c r="A6393" s="1" t="s">
        <v>14813</v>
      </c>
      <c r="B6393" s="2" t="s">
        <v>14814</v>
      </c>
      <c r="C6393" s="3" t="s">
        <v>15644</v>
      </c>
      <c r="D6393" s="4" t="b">
        <v>0</v>
      </c>
      <c r="E6393" s="4" t="b">
        <v>0</v>
      </c>
      <c r="F6393" s="4"/>
      <c r="G6393" s="4" t="s">
        <v>15592</v>
      </c>
      <c r="H6393" s="3">
        <v>1</v>
      </c>
      <c r="I6393" s="3">
        <v>0</v>
      </c>
      <c r="K6393" s="5" t="s">
        <v>15605</v>
      </c>
      <c r="L6393" s="6" t="s">
        <v>14815</v>
      </c>
    </row>
    <row r="6394" spans="1:12">
      <c r="A6394" s="1" t="s">
        <v>14816</v>
      </c>
      <c r="B6394" s="2" t="s">
        <v>14817</v>
      </c>
      <c r="C6394" s="3" t="s">
        <v>15644</v>
      </c>
      <c r="D6394" s="4" t="b">
        <v>0</v>
      </c>
      <c r="E6394" s="4" t="b">
        <v>0</v>
      </c>
      <c r="F6394" s="4"/>
      <c r="G6394" s="4" t="s">
        <v>15592</v>
      </c>
      <c r="H6394" s="3">
        <v>1</v>
      </c>
      <c r="I6394" s="3">
        <v>0</v>
      </c>
      <c r="K6394" s="5" t="s">
        <v>15605</v>
      </c>
      <c r="L6394" s="6" t="s">
        <v>14818</v>
      </c>
    </row>
    <row r="6395" spans="1:12">
      <c r="A6395" s="1" t="s">
        <v>14819</v>
      </c>
      <c r="B6395" s="2" t="s">
        <v>14820</v>
      </c>
      <c r="C6395" s="3" t="s">
        <v>15644</v>
      </c>
      <c r="D6395" s="4" t="b">
        <v>0</v>
      </c>
      <c r="E6395" s="4" t="b">
        <v>0</v>
      </c>
      <c r="F6395" s="4"/>
      <c r="G6395" s="4" t="s">
        <v>15592</v>
      </c>
      <c r="H6395" s="3">
        <v>2</v>
      </c>
      <c r="I6395" s="3">
        <v>1</v>
      </c>
      <c r="K6395" s="5" t="s">
        <v>15605</v>
      </c>
      <c r="L6395" s="6" t="s">
        <v>14821</v>
      </c>
    </row>
    <row r="6396" spans="1:12">
      <c r="A6396" s="1" t="s">
        <v>14822</v>
      </c>
      <c r="B6396" s="2" t="s">
        <v>14823</v>
      </c>
      <c r="C6396" s="3" t="s">
        <v>15644</v>
      </c>
      <c r="D6396" s="4" t="b">
        <v>0</v>
      </c>
      <c r="E6396" s="4" t="b">
        <v>0</v>
      </c>
      <c r="F6396" s="4"/>
      <c r="G6396" s="4" t="s">
        <v>15592</v>
      </c>
      <c r="H6396" s="3">
        <v>5</v>
      </c>
      <c r="I6396" s="3">
        <v>0</v>
      </c>
      <c r="K6396" s="5" t="s">
        <v>15605</v>
      </c>
      <c r="L6396" s="6" t="s">
        <v>14824</v>
      </c>
    </row>
    <row r="6397" spans="1:12">
      <c r="A6397" s="1" t="s">
        <v>14825</v>
      </c>
      <c r="B6397" s="2" t="s">
        <v>14826</v>
      </c>
      <c r="C6397" s="3" t="s">
        <v>15644</v>
      </c>
      <c r="D6397" s="4" t="b">
        <v>0</v>
      </c>
      <c r="E6397" s="4" t="b">
        <v>0</v>
      </c>
      <c r="F6397" s="4"/>
      <c r="G6397" s="4" t="s">
        <v>15592</v>
      </c>
      <c r="H6397" s="3">
        <v>1</v>
      </c>
      <c r="I6397" s="3">
        <v>0</v>
      </c>
      <c r="K6397" s="5" t="s">
        <v>15605</v>
      </c>
      <c r="L6397" s="6" t="s">
        <v>14827</v>
      </c>
    </row>
    <row r="6398" spans="1:12">
      <c r="A6398" s="1" t="s">
        <v>14828</v>
      </c>
      <c r="B6398" s="2" t="s">
        <v>14829</v>
      </c>
      <c r="C6398" s="3" t="s">
        <v>15644</v>
      </c>
      <c r="D6398" s="4" t="b">
        <v>0</v>
      </c>
      <c r="E6398" s="4" t="b">
        <v>0</v>
      </c>
      <c r="F6398" s="4"/>
      <c r="G6398" s="4" t="s">
        <v>15592</v>
      </c>
      <c r="H6398" s="3">
        <v>1</v>
      </c>
      <c r="I6398" s="3">
        <v>0</v>
      </c>
      <c r="K6398" s="5" t="s">
        <v>15605</v>
      </c>
      <c r="L6398" s="6" t="s">
        <v>14830</v>
      </c>
    </row>
    <row r="6399" spans="1:12">
      <c r="A6399" s="1" t="s">
        <v>14831</v>
      </c>
      <c r="B6399" s="2" t="s">
        <v>14832</v>
      </c>
      <c r="C6399" s="3" t="s">
        <v>15644</v>
      </c>
      <c r="D6399" s="4" t="b">
        <v>0</v>
      </c>
      <c r="E6399" s="4" t="b">
        <v>0</v>
      </c>
      <c r="F6399" s="4"/>
      <c r="G6399" s="4" t="s">
        <v>15592</v>
      </c>
      <c r="H6399" s="3">
        <v>1</v>
      </c>
      <c r="I6399" s="3">
        <v>1</v>
      </c>
      <c r="K6399" s="5" t="s">
        <v>15605</v>
      </c>
      <c r="L6399" s="6" t="s">
        <v>14833</v>
      </c>
    </row>
    <row r="6400" spans="1:12">
      <c r="A6400" s="1" t="s">
        <v>14834</v>
      </c>
      <c r="B6400" s="2" t="s">
        <v>14835</v>
      </c>
      <c r="C6400" s="3" t="s">
        <v>15644</v>
      </c>
      <c r="D6400" s="4" t="b">
        <v>0</v>
      </c>
      <c r="E6400" s="4" t="b">
        <v>0</v>
      </c>
      <c r="F6400" s="4"/>
      <c r="G6400" s="4" t="s">
        <v>15592</v>
      </c>
      <c r="H6400" s="3">
        <v>1</v>
      </c>
      <c r="I6400" s="3">
        <v>0</v>
      </c>
      <c r="K6400" s="5" t="s">
        <v>15605</v>
      </c>
      <c r="L6400" s="6" t="s">
        <v>14836</v>
      </c>
    </row>
    <row r="6401" spans="1:12">
      <c r="A6401" s="1" t="s">
        <v>14837</v>
      </c>
      <c r="B6401" s="2" t="s">
        <v>14838</v>
      </c>
      <c r="C6401" s="3" t="s">
        <v>15644</v>
      </c>
      <c r="D6401" s="4" t="b">
        <v>0</v>
      </c>
      <c r="E6401" s="4" t="b">
        <v>0</v>
      </c>
      <c r="F6401" s="4"/>
      <c r="G6401" s="4" t="s">
        <v>15592</v>
      </c>
      <c r="H6401" s="3">
        <v>2</v>
      </c>
      <c r="I6401" s="3">
        <v>0</v>
      </c>
      <c r="K6401" s="5" t="s">
        <v>15605</v>
      </c>
      <c r="L6401" s="6" t="s">
        <v>14839</v>
      </c>
    </row>
    <row r="6402" spans="1:12">
      <c r="A6402" s="1" t="s">
        <v>14840</v>
      </c>
      <c r="B6402" s="2" t="s">
        <v>14841</v>
      </c>
      <c r="C6402" s="3" t="s">
        <v>15644</v>
      </c>
      <c r="D6402" s="4" t="b">
        <v>0</v>
      </c>
      <c r="E6402" s="4" t="b">
        <v>0</v>
      </c>
      <c r="F6402" s="4"/>
      <c r="G6402" s="4" t="s">
        <v>15592</v>
      </c>
      <c r="H6402" s="3">
        <v>1</v>
      </c>
      <c r="I6402" s="3">
        <v>0</v>
      </c>
      <c r="K6402" s="5" t="s">
        <v>15605</v>
      </c>
      <c r="L6402" s="6" t="s">
        <v>14842</v>
      </c>
    </row>
    <row r="6403" spans="1:12">
      <c r="A6403" s="1" t="s">
        <v>14843</v>
      </c>
      <c r="B6403" s="2" t="s">
        <v>14844</v>
      </c>
      <c r="C6403" s="3" t="s">
        <v>15644</v>
      </c>
      <c r="D6403" s="4" t="b">
        <v>0</v>
      </c>
      <c r="E6403" s="4" t="b">
        <v>0</v>
      </c>
      <c r="F6403" s="4"/>
      <c r="G6403" s="4" t="s">
        <v>15592</v>
      </c>
      <c r="H6403" s="3">
        <v>1</v>
      </c>
      <c r="I6403" s="3">
        <v>0</v>
      </c>
      <c r="K6403" s="5" t="s">
        <v>15605</v>
      </c>
      <c r="L6403" s="6" t="s">
        <v>14845</v>
      </c>
    </row>
    <row r="6404" spans="1:12">
      <c r="A6404" s="1" t="s">
        <v>14846</v>
      </c>
      <c r="B6404" s="2" t="s">
        <v>14847</v>
      </c>
      <c r="C6404" s="3" t="s">
        <v>15644</v>
      </c>
      <c r="D6404" s="4" t="b">
        <v>0</v>
      </c>
      <c r="E6404" s="4" t="b">
        <v>0</v>
      </c>
      <c r="F6404" s="4"/>
      <c r="G6404" s="4" t="s">
        <v>15592</v>
      </c>
      <c r="H6404" s="3">
        <v>2</v>
      </c>
      <c r="I6404" s="3">
        <v>0</v>
      </c>
      <c r="K6404" s="5" t="s">
        <v>15605</v>
      </c>
      <c r="L6404" s="6" t="s">
        <v>14848</v>
      </c>
    </row>
    <row r="6405" spans="1:12">
      <c r="A6405" s="1" t="s">
        <v>14849</v>
      </c>
      <c r="B6405" s="2" t="s">
        <v>14850</v>
      </c>
      <c r="C6405" s="3" t="s">
        <v>15644</v>
      </c>
      <c r="D6405" s="4" t="b">
        <v>0</v>
      </c>
      <c r="E6405" s="4" t="b">
        <v>0</v>
      </c>
      <c r="F6405" s="4"/>
      <c r="G6405" s="4" t="s">
        <v>15592</v>
      </c>
      <c r="H6405" s="3">
        <v>2</v>
      </c>
      <c r="I6405" s="3">
        <v>0</v>
      </c>
      <c r="K6405" s="5" t="s">
        <v>15605</v>
      </c>
      <c r="L6405" s="6" t="s">
        <v>14851</v>
      </c>
    </row>
    <row r="6406" spans="1:12">
      <c r="A6406" s="1" t="s">
        <v>14852</v>
      </c>
      <c r="B6406" s="2" t="s">
        <v>14853</v>
      </c>
      <c r="C6406" s="3" t="s">
        <v>15644</v>
      </c>
      <c r="D6406" s="4" t="b">
        <v>0</v>
      </c>
      <c r="E6406" s="4" t="b">
        <v>0</v>
      </c>
      <c r="F6406" s="4"/>
      <c r="G6406" s="4" t="s">
        <v>15592</v>
      </c>
      <c r="H6406" s="3">
        <v>2</v>
      </c>
      <c r="I6406" s="3">
        <v>0</v>
      </c>
      <c r="K6406" s="5" t="s">
        <v>15605</v>
      </c>
      <c r="L6406" s="6" t="s">
        <v>14854</v>
      </c>
    </row>
    <row r="6407" spans="1:12">
      <c r="A6407" s="1" t="s">
        <v>14855</v>
      </c>
      <c r="B6407" s="2" t="s">
        <v>14856</v>
      </c>
      <c r="C6407" s="3" t="s">
        <v>15644</v>
      </c>
      <c r="D6407" s="4" t="b">
        <v>0</v>
      </c>
      <c r="E6407" s="4" t="b">
        <v>0</v>
      </c>
      <c r="F6407" s="4"/>
      <c r="G6407" s="4" t="s">
        <v>15592</v>
      </c>
      <c r="H6407" s="3">
        <v>2</v>
      </c>
      <c r="I6407" s="3">
        <v>0</v>
      </c>
      <c r="K6407" s="5" t="s">
        <v>15605</v>
      </c>
      <c r="L6407" s="6" t="s">
        <v>14857</v>
      </c>
    </row>
    <row r="6408" spans="1:12">
      <c r="A6408" s="1" t="s">
        <v>14858</v>
      </c>
      <c r="B6408" s="2" t="s">
        <v>14859</v>
      </c>
      <c r="C6408" s="3" t="s">
        <v>15644</v>
      </c>
      <c r="D6408" s="4" t="b">
        <v>0</v>
      </c>
      <c r="E6408" s="4" t="b">
        <v>0</v>
      </c>
      <c r="F6408" s="4"/>
      <c r="G6408" s="4" t="s">
        <v>15592</v>
      </c>
      <c r="H6408" s="3">
        <v>4</v>
      </c>
      <c r="I6408" s="3">
        <v>1</v>
      </c>
      <c r="K6408" s="5" t="s">
        <v>15605</v>
      </c>
      <c r="L6408" s="6" t="s">
        <v>14860</v>
      </c>
    </row>
    <row r="6409" spans="1:12">
      <c r="A6409" s="1" t="s">
        <v>14861</v>
      </c>
      <c r="B6409" s="2" t="s">
        <v>14862</v>
      </c>
      <c r="C6409" s="3" t="s">
        <v>15644</v>
      </c>
      <c r="D6409" s="4" t="b">
        <v>0</v>
      </c>
      <c r="E6409" s="4" t="b">
        <v>0</v>
      </c>
      <c r="F6409" s="4"/>
      <c r="G6409" s="4" t="s">
        <v>15592</v>
      </c>
      <c r="H6409" s="3">
        <v>3</v>
      </c>
      <c r="I6409" s="3">
        <v>0</v>
      </c>
      <c r="K6409" s="5" t="s">
        <v>15605</v>
      </c>
      <c r="L6409" s="6" t="s">
        <v>14863</v>
      </c>
    </row>
    <row r="6410" spans="1:12">
      <c r="A6410" s="1" t="s">
        <v>14864</v>
      </c>
      <c r="B6410" s="2" t="s">
        <v>14865</v>
      </c>
      <c r="C6410" s="3" t="s">
        <v>15644</v>
      </c>
      <c r="D6410" s="4" t="b">
        <v>0</v>
      </c>
      <c r="E6410" s="4" t="b">
        <v>0</v>
      </c>
      <c r="F6410" s="4"/>
      <c r="G6410" s="4" t="s">
        <v>15592</v>
      </c>
      <c r="H6410" s="3">
        <v>1</v>
      </c>
      <c r="I6410" s="3">
        <v>0</v>
      </c>
      <c r="K6410" s="5" t="s">
        <v>15605</v>
      </c>
      <c r="L6410" s="6" t="s">
        <v>14866</v>
      </c>
    </row>
    <row r="6411" spans="1:12">
      <c r="A6411" s="1" t="s">
        <v>14867</v>
      </c>
      <c r="B6411" s="2" t="s">
        <v>14868</v>
      </c>
      <c r="C6411" s="3" t="s">
        <v>15644</v>
      </c>
      <c r="D6411" s="4" t="b">
        <v>0</v>
      </c>
      <c r="E6411" s="4" t="b">
        <v>0</v>
      </c>
      <c r="F6411" s="4"/>
      <c r="G6411" s="4" t="s">
        <v>15592</v>
      </c>
      <c r="H6411" s="3">
        <v>3</v>
      </c>
      <c r="I6411" s="3">
        <v>0</v>
      </c>
      <c r="K6411" s="5" t="s">
        <v>15605</v>
      </c>
      <c r="L6411" s="6" t="s">
        <v>14869</v>
      </c>
    </row>
    <row r="6412" spans="1:12">
      <c r="A6412" s="1" t="s">
        <v>14870</v>
      </c>
      <c r="B6412" s="2" t="s">
        <v>14871</v>
      </c>
      <c r="C6412" s="3" t="s">
        <v>15644</v>
      </c>
      <c r="D6412" s="4" t="b">
        <v>0</v>
      </c>
      <c r="E6412" s="4" t="b">
        <v>0</v>
      </c>
      <c r="F6412" s="4"/>
      <c r="G6412" s="4" t="s">
        <v>15592</v>
      </c>
      <c r="H6412" s="3">
        <v>2</v>
      </c>
      <c r="I6412" s="3">
        <v>0</v>
      </c>
      <c r="K6412" s="5" t="s">
        <v>15605</v>
      </c>
      <c r="L6412" s="6" t="s">
        <v>14872</v>
      </c>
    </row>
    <row r="6413" spans="1:12">
      <c r="A6413" s="1" t="s">
        <v>14873</v>
      </c>
      <c r="B6413" s="2" t="s">
        <v>14874</v>
      </c>
      <c r="C6413" s="3" t="s">
        <v>15644</v>
      </c>
      <c r="D6413" s="4" t="b">
        <v>0</v>
      </c>
      <c r="E6413" s="4" t="b">
        <v>0</v>
      </c>
      <c r="F6413" s="4"/>
      <c r="G6413" s="4" t="s">
        <v>15592</v>
      </c>
      <c r="H6413" s="3">
        <v>1</v>
      </c>
      <c r="I6413" s="3">
        <v>1</v>
      </c>
      <c r="K6413" s="5" t="s">
        <v>15605</v>
      </c>
      <c r="L6413" s="6" t="s">
        <v>14875</v>
      </c>
    </row>
    <row r="6414" spans="1:12">
      <c r="A6414" s="1" t="s">
        <v>14876</v>
      </c>
      <c r="B6414" s="2" t="s">
        <v>14877</v>
      </c>
      <c r="C6414" s="3" t="s">
        <v>15644</v>
      </c>
      <c r="D6414" s="4" t="b">
        <v>0</v>
      </c>
      <c r="E6414" s="4" t="b">
        <v>0</v>
      </c>
      <c r="F6414" s="4"/>
      <c r="G6414" s="4" t="s">
        <v>15592</v>
      </c>
      <c r="H6414" s="3">
        <v>3</v>
      </c>
      <c r="I6414" s="3">
        <v>0</v>
      </c>
      <c r="K6414" s="5" t="s">
        <v>15605</v>
      </c>
      <c r="L6414" s="6" t="s">
        <v>14878</v>
      </c>
    </row>
    <row r="6415" spans="1:12">
      <c r="A6415" s="1" t="s">
        <v>14879</v>
      </c>
      <c r="B6415" s="2" t="s">
        <v>14880</v>
      </c>
      <c r="C6415" s="3" t="s">
        <v>15644</v>
      </c>
      <c r="D6415" s="4" t="b">
        <v>0</v>
      </c>
      <c r="E6415" s="4" t="b">
        <v>0</v>
      </c>
      <c r="F6415" s="4"/>
      <c r="G6415" s="4" t="s">
        <v>15592</v>
      </c>
      <c r="H6415" s="3">
        <v>2</v>
      </c>
      <c r="I6415" s="3">
        <v>0</v>
      </c>
      <c r="K6415" s="5" t="s">
        <v>15605</v>
      </c>
      <c r="L6415" s="6" t="s">
        <v>14881</v>
      </c>
    </row>
    <row r="6416" spans="1:12">
      <c r="A6416" s="1" t="s">
        <v>14882</v>
      </c>
      <c r="B6416" s="2" t="s">
        <v>14883</v>
      </c>
      <c r="C6416" s="3" t="s">
        <v>15644</v>
      </c>
      <c r="D6416" s="4" t="b">
        <v>0</v>
      </c>
      <c r="E6416" s="4" t="b">
        <v>0</v>
      </c>
      <c r="F6416" s="4"/>
      <c r="G6416" s="4" t="s">
        <v>15592</v>
      </c>
      <c r="H6416" s="3">
        <v>4</v>
      </c>
      <c r="I6416" s="3">
        <v>0</v>
      </c>
      <c r="K6416" s="5" t="s">
        <v>15605</v>
      </c>
      <c r="L6416" s="6" t="s">
        <v>14884</v>
      </c>
    </row>
    <row r="6417" spans="1:12">
      <c r="A6417" s="1" t="s">
        <v>14885</v>
      </c>
      <c r="B6417" s="2" t="s">
        <v>14886</v>
      </c>
      <c r="C6417" s="3" t="s">
        <v>15644</v>
      </c>
      <c r="D6417" s="4" t="b">
        <v>0</v>
      </c>
      <c r="E6417" s="4" t="b">
        <v>0</v>
      </c>
      <c r="F6417" s="4"/>
      <c r="G6417" s="4" t="s">
        <v>15592</v>
      </c>
      <c r="H6417" s="3">
        <v>3</v>
      </c>
      <c r="I6417" s="3">
        <v>0</v>
      </c>
      <c r="K6417" s="5" t="s">
        <v>15605</v>
      </c>
      <c r="L6417" s="6" t="s">
        <v>14887</v>
      </c>
    </row>
    <row r="6418" spans="1:12">
      <c r="A6418" s="1" t="s">
        <v>14888</v>
      </c>
      <c r="B6418" s="2" t="s">
        <v>14889</v>
      </c>
      <c r="C6418" s="3" t="s">
        <v>15644</v>
      </c>
      <c r="D6418" s="4" t="b">
        <v>0</v>
      </c>
      <c r="E6418" s="4" t="b">
        <v>0</v>
      </c>
      <c r="F6418" s="4"/>
      <c r="G6418" s="4" t="s">
        <v>15592</v>
      </c>
      <c r="H6418" s="3">
        <v>1</v>
      </c>
      <c r="I6418" s="3">
        <v>0</v>
      </c>
      <c r="K6418" s="5" t="s">
        <v>15605</v>
      </c>
      <c r="L6418" s="6" t="s">
        <v>14890</v>
      </c>
    </row>
    <row r="6419" spans="1:12">
      <c r="A6419" s="1" t="s">
        <v>14891</v>
      </c>
      <c r="B6419" s="2" t="s">
        <v>14892</v>
      </c>
      <c r="C6419" s="3" t="s">
        <v>15644</v>
      </c>
      <c r="D6419" s="4" t="b">
        <v>0</v>
      </c>
      <c r="E6419" s="4" t="b">
        <v>0</v>
      </c>
      <c r="F6419" s="4"/>
      <c r="G6419" s="4" t="s">
        <v>15592</v>
      </c>
      <c r="H6419" s="3">
        <v>3</v>
      </c>
      <c r="I6419" s="3">
        <v>0</v>
      </c>
      <c r="K6419" s="5" t="s">
        <v>15605</v>
      </c>
      <c r="L6419" s="6" t="s">
        <v>14893</v>
      </c>
    </row>
    <row r="6420" spans="1:12">
      <c r="A6420" s="1" t="s">
        <v>14894</v>
      </c>
      <c r="B6420" s="2" t="s">
        <v>14895</v>
      </c>
      <c r="C6420" s="3" t="s">
        <v>15644</v>
      </c>
      <c r="D6420" s="4" t="b">
        <v>0</v>
      </c>
      <c r="E6420" s="4" t="b">
        <v>0</v>
      </c>
      <c r="F6420" s="4"/>
      <c r="G6420" s="4" t="s">
        <v>15592</v>
      </c>
      <c r="H6420" s="3">
        <v>2</v>
      </c>
      <c r="I6420" s="3">
        <v>0</v>
      </c>
      <c r="K6420" s="5" t="s">
        <v>15605</v>
      </c>
      <c r="L6420" s="6" t="s">
        <v>14896</v>
      </c>
    </row>
    <row r="6421" spans="1:12">
      <c r="A6421" s="1" t="s">
        <v>14897</v>
      </c>
      <c r="B6421" s="2" t="s">
        <v>14898</v>
      </c>
      <c r="C6421" s="3" t="s">
        <v>15644</v>
      </c>
      <c r="D6421" s="4" t="b">
        <v>0</v>
      </c>
      <c r="E6421" s="4" t="b">
        <v>0</v>
      </c>
      <c r="F6421" s="4"/>
      <c r="G6421" s="4" t="s">
        <v>15592</v>
      </c>
      <c r="H6421" s="3">
        <v>1</v>
      </c>
      <c r="I6421" s="3">
        <v>0</v>
      </c>
      <c r="K6421" s="5" t="s">
        <v>15605</v>
      </c>
      <c r="L6421" s="6" t="s">
        <v>14899</v>
      </c>
    </row>
    <row r="6422" spans="1:12">
      <c r="A6422" s="1" t="s">
        <v>14900</v>
      </c>
      <c r="B6422" s="2" t="s">
        <v>14901</v>
      </c>
      <c r="C6422" s="3" t="s">
        <v>15644</v>
      </c>
      <c r="D6422" s="4" t="b">
        <v>0</v>
      </c>
      <c r="E6422" s="4" t="b">
        <v>0</v>
      </c>
      <c r="F6422" s="4"/>
      <c r="G6422" s="4" t="s">
        <v>15592</v>
      </c>
      <c r="H6422" s="3">
        <v>3</v>
      </c>
      <c r="I6422" s="3">
        <v>0</v>
      </c>
      <c r="K6422" s="5" t="s">
        <v>15605</v>
      </c>
      <c r="L6422" s="6" t="s">
        <v>14902</v>
      </c>
    </row>
    <row r="6423" spans="1:12">
      <c r="A6423" s="1" t="s">
        <v>14903</v>
      </c>
      <c r="B6423" s="2" t="s">
        <v>14904</v>
      </c>
      <c r="C6423" s="3" t="s">
        <v>15644</v>
      </c>
      <c r="D6423" s="4" t="b">
        <v>0</v>
      </c>
      <c r="E6423" s="4" t="b">
        <v>0</v>
      </c>
      <c r="F6423" s="4"/>
      <c r="G6423" s="4" t="s">
        <v>15592</v>
      </c>
      <c r="H6423" s="3">
        <v>2</v>
      </c>
      <c r="I6423" s="3">
        <v>0</v>
      </c>
      <c r="K6423" s="5" t="s">
        <v>15605</v>
      </c>
      <c r="L6423" s="6" t="s">
        <v>14905</v>
      </c>
    </row>
    <row r="6424" spans="1:12">
      <c r="A6424" s="1" t="s">
        <v>14906</v>
      </c>
      <c r="B6424" s="2" t="s">
        <v>14907</v>
      </c>
      <c r="C6424" s="3" t="s">
        <v>15644</v>
      </c>
      <c r="D6424" s="4" t="b">
        <v>0</v>
      </c>
      <c r="E6424" s="4" t="b">
        <v>0</v>
      </c>
      <c r="F6424" s="4"/>
      <c r="G6424" s="4" t="s">
        <v>15592</v>
      </c>
      <c r="H6424" s="3">
        <v>2</v>
      </c>
      <c r="I6424" s="3">
        <v>0</v>
      </c>
      <c r="K6424" s="5" t="s">
        <v>15605</v>
      </c>
      <c r="L6424" s="6" t="s">
        <v>14908</v>
      </c>
    </row>
    <row r="6425" spans="1:12">
      <c r="A6425" s="1" t="s">
        <v>14909</v>
      </c>
      <c r="B6425" s="2" t="s">
        <v>14910</v>
      </c>
      <c r="C6425" s="3" t="s">
        <v>15644</v>
      </c>
      <c r="D6425" s="4" t="b">
        <v>0</v>
      </c>
      <c r="E6425" s="4" t="b">
        <v>0</v>
      </c>
      <c r="F6425" s="4"/>
      <c r="G6425" s="4" t="s">
        <v>15592</v>
      </c>
      <c r="H6425" s="3">
        <v>0</v>
      </c>
      <c r="I6425" s="3">
        <v>0</v>
      </c>
      <c r="K6425" s="5" t="s">
        <v>15605</v>
      </c>
      <c r="L6425" s="6" t="s">
        <v>14911</v>
      </c>
    </row>
    <row r="6426" spans="1:12">
      <c r="A6426" s="1" t="s">
        <v>14912</v>
      </c>
      <c r="B6426" s="2" t="s">
        <v>14913</v>
      </c>
      <c r="C6426" s="3" t="s">
        <v>15644</v>
      </c>
      <c r="D6426" s="4" t="b">
        <v>0</v>
      </c>
      <c r="E6426" s="4" t="b">
        <v>0</v>
      </c>
      <c r="F6426" s="4"/>
      <c r="G6426" s="4" t="s">
        <v>15592</v>
      </c>
      <c r="H6426" s="3">
        <v>1</v>
      </c>
      <c r="I6426" s="3">
        <v>0</v>
      </c>
      <c r="K6426" s="5" t="s">
        <v>15605</v>
      </c>
      <c r="L6426" s="6" t="s">
        <v>14914</v>
      </c>
    </row>
    <row r="6427" spans="1:12">
      <c r="A6427" s="1" t="s">
        <v>14915</v>
      </c>
      <c r="B6427" s="2" t="s">
        <v>14916</v>
      </c>
      <c r="C6427" s="3" t="s">
        <v>15644</v>
      </c>
      <c r="D6427" s="4" t="b">
        <v>0</v>
      </c>
      <c r="E6427" s="4" t="b">
        <v>0</v>
      </c>
      <c r="F6427" s="4"/>
      <c r="G6427" s="4" t="s">
        <v>15592</v>
      </c>
      <c r="H6427" s="3">
        <v>1</v>
      </c>
      <c r="I6427" s="3">
        <v>0</v>
      </c>
      <c r="K6427" s="5" t="s">
        <v>15605</v>
      </c>
      <c r="L6427" s="6" t="s">
        <v>14917</v>
      </c>
    </row>
    <row r="6428" spans="1:12">
      <c r="A6428" s="1" t="s">
        <v>14918</v>
      </c>
      <c r="B6428" s="2" t="s">
        <v>14919</v>
      </c>
      <c r="C6428" s="3" t="s">
        <v>15644</v>
      </c>
      <c r="D6428" s="4" t="b">
        <v>0</v>
      </c>
      <c r="E6428" s="4" t="b">
        <v>0</v>
      </c>
      <c r="F6428" s="4"/>
      <c r="G6428" s="4" t="s">
        <v>15592</v>
      </c>
      <c r="H6428" s="3">
        <v>0</v>
      </c>
      <c r="I6428" s="3">
        <v>0</v>
      </c>
      <c r="K6428" s="5" t="s">
        <v>15605</v>
      </c>
      <c r="L6428" s="6" t="s">
        <v>14920</v>
      </c>
    </row>
    <row r="6429" spans="1:12">
      <c r="A6429" s="1" t="s">
        <v>14921</v>
      </c>
      <c r="B6429" s="2" t="s">
        <v>14922</v>
      </c>
      <c r="C6429" s="3" t="s">
        <v>15644</v>
      </c>
      <c r="D6429" s="4" t="b">
        <v>0</v>
      </c>
      <c r="E6429" s="4" t="b">
        <v>0</v>
      </c>
      <c r="F6429" s="4"/>
      <c r="G6429" s="4" t="s">
        <v>15592</v>
      </c>
      <c r="H6429" s="3">
        <v>1</v>
      </c>
      <c r="I6429" s="3">
        <v>0</v>
      </c>
      <c r="K6429" s="5" t="s">
        <v>15605</v>
      </c>
      <c r="L6429" s="6" t="s">
        <v>14923</v>
      </c>
    </row>
    <row r="6430" spans="1:12">
      <c r="A6430" s="1" t="s">
        <v>14924</v>
      </c>
      <c r="B6430" s="2" t="s">
        <v>14925</v>
      </c>
      <c r="C6430" s="3" t="s">
        <v>15644</v>
      </c>
      <c r="D6430" s="4" t="b">
        <v>0</v>
      </c>
      <c r="E6430" s="4" t="b">
        <v>0</v>
      </c>
      <c r="F6430" s="4"/>
      <c r="G6430" s="4" t="s">
        <v>15592</v>
      </c>
      <c r="H6430" s="3">
        <v>1</v>
      </c>
      <c r="I6430" s="3">
        <v>1</v>
      </c>
      <c r="K6430" s="5" t="s">
        <v>15605</v>
      </c>
      <c r="L6430" s="6" t="s">
        <v>14926</v>
      </c>
    </row>
    <row r="6431" spans="1:12">
      <c r="A6431" s="1" t="s">
        <v>14927</v>
      </c>
      <c r="B6431" s="2" t="s">
        <v>14928</v>
      </c>
      <c r="C6431" s="3" t="s">
        <v>15644</v>
      </c>
      <c r="D6431" s="4" t="b">
        <v>0</v>
      </c>
      <c r="E6431" s="4" t="b">
        <v>0</v>
      </c>
      <c r="F6431" s="4"/>
      <c r="G6431" s="4" t="s">
        <v>15592</v>
      </c>
      <c r="H6431" s="3">
        <v>1</v>
      </c>
      <c r="I6431" s="3">
        <v>0</v>
      </c>
      <c r="K6431" s="5" t="s">
        <v>15605</v>
      </c>
      <c r="L6431" s="6" t="s">
        <v>14929</v>
      </c>
    </row>
    <row r="6432" spans="1:12">
      <c r="A6432" s="1" t="s">
        <v>14930</v>
      </c>
      <c r="B6432" s="2" t="s">
        <v>14931</v>
      </c>
      <c r="C6432" s="3" t="s">
        <v>15644</v>
      </c>
      <c r="D6432" s="4" t="b">
        <v>0</v>
      </c>
      <c r="E6432" s="4" t="b">
        <v>0</v>
      </c>
      <c r="F6432" s="4"/>
      <c r="G6432" s="4" t="s">
        <v>15592</v>
      </c>
      <c r="H6432" s="3">
        <v>2</v>
      </c>
      <c r="I6432" s="3">
        <v>0</v>
      </c>
      <c r="K6432" s="5" t="s">
        <v>15605</v>
      </c>
      <c r="L6432" s="6" t="s">
        <v>14932</v>
      </c>
    </row>
    <row r="6433" spans="1:12">
      <c r="A6433" s="1" t="s">
        <v>14933</v>
      </c>
      <c r="B6433" s="2" t="s">
        <v>14934</v>
      </c>
      <c r="C6433" s="3" t="s">
        <v>15644</v>
      </c>
      <c r="D6433" s="4" t="b">
        <v>0</v>
      </c>
      <c r="E6433" s="4" t="b">
        <v>0</v>
      </c>
      <c r="F6433" s="4"/>
      <c r="G6433" s="4" t="s">
        <v>15592</v>
      </c>
      <c r="H6433" s="3">
        <v>1</v>
      </c>
      <c r="I6433" s="3">
        <v>0</v>
      </c>
      <c r="K6433" s="5" t="s">
        <v>15605</v>
      </c>
      <c r="L6433" s="6" t="s">
        <v>14935</v>
      </c>
    </row>
    <row r="6434" spans="1:12">
      <c r="A6434" s="1" t="s">
        <v>14936</v>
      </c>
      <c r="B6434" s="2" t="s">
        <v>14937</v>
      </c>
      <c r="C6434" s="3" t="s">
        <v>15644</v>
      </c>
      <c r="D6434" s="4" t="b">
        <v>0</v>
      </c>
      <c r="E6434" s="4" t="b">
        <v>0</v>
      </c>
      <c r="F6434" s="4"/>
      <c r="G6434" s="4" t="s">
        <v>15592</v>
      </c>
      <c r="H6434" s="3">
        <v>2</v>
      </c>
      <c r="I6434" s="3">
        <v>0</v>
      </c>
      <c r="K6434" s="5" t="s">
        <v>15605</v>
      </c>
      <c r="L6434" s="6" t="s">
        <v>14938</v>
      </c>
    </row>
    <row r="6435" spans="1:12">
      <c r="A6435" s="1" t="s">
        <v>14939</v>
      </c>
      <c r="B6435" s="2" t="s">
        <v>14940</v>
      </c>
      <c r="C6435" s="3" t="s">
        <v>15644</v>
      </c>
      <c r="D6435" s="4" t="b">
        <v>0</v>
      </c>
      <c r="E6435" s="4" t="b">
        <v>0</v>
      </c>
      <c r="F6435" s="4"/>
      <c r="G6435" s="4" t="s">
        <v>15592</v>
      </c>
      <c r="H6435" s="3">
        <v>1</v>
      </c>
      <c r="I6435" s="3">
        <v>0</v>
      </c>
      <c r="K6435" s="5" t="s">
        <v>15605</v>
      </c>
      <c r="L6435" s="6" t="s">
        <v>14941</v>
      </c>
    </row>
    <row r="6436" spans="1:12">
      <c r="A6436" s="1" t="s">
        <v>14942</v>
      </c>
      <c r="B6436" s="2" t="s">
        <v>14943</v>
      </c>
      <c r="C6436" s="3" t="s">
        <v>15644</v>
      </c>
      <c r="D6436" s="4" t="b">
        <v>0</v>
      </c>
      <c r="E6436" s="4" t="b">
        <v>0</v>
      </c>
      <c r="F6436" s="4"/>
      <c r="G6436" s="4" t="s">
        <v>15592</v>
      </c>
      <c r="H6436" s="3">
        <v>0</v>
      </c>
      <c r="I6436" s="3">
        <v>0</v>
      </c>
      <c r="K6436" s="5" t="s">
        <v>15605</v>
      </c>
      <c r="L6436" s="6" t="s">
        <v>14944</v>
      </c>
    </row>
    <row r="6437" spans="1:12">
      <c r="A6437" s="1" t="s">
        <v>14945</v>
      </c>
      <c r="B6437" s="2" t="s">
        <v>14946</v>
      </c>
      <c r="C6437" s="3" t="s">
        <v>15644</v>
      </c>
      <c r="D6437" s="4" t="b">
        <v>0</v>
      </c>
      <c r="E6437" s="4" t="b">
        <v>0</v>
      </c>
      <c r="F6437" s="4"/>
      <c r="G6437" s="4" t="s">
        <v>15592</v>
      </c>
      <c r="H6437" s="3">
        <v>1</v>
      </c>
      <c r="I6437" s="3">
        <v>0</v>
      </c>
      <c r="K6437" s="5" t="s">
        <v>15605</v>
      </c>
      <c r="L6437" s="6" t="s">
        <v>14947</v>
      </c>
    </row>
    <row r="6438" spans="1:12">
      <c r="A6438" s="1" t="s">
        <v>14948</v>
      </c>
      <c r="B6438" s="2" t="s">
        <v>14949</v>
      </c>
      <c r="C6438" s="3" t="s">
        <v>15644</v>
      </c>
      <c r="D6438" s="4" t="b">
        <v>0</v>
      </c>
      <c r="E6438" s="4" t="b">
        <v>0</v>
      </c>
      <c r="F6438" s="4"/>
      <c r="G6438" s="4" t="s">
        <v>15592</v>
      </c>
      <c r="H6438" s="3">
        <v>0</v>
      </c>
      <c r="I6438" s="3">
        <v>0</v>
      </c>
      <c r="K6438" s="5" t="s">
        <v>15605</v>
      </c>
      <c r="L6438" s="6" t="s">
        <v>14950</v>
      </c>
    </row>
    <row r="6439" spans="1:12">
      <c r="A6439" s="1" t="s">
        <v>14951</v>
      </c>
      <c r="B6439" s="2" t="s">
        <v>14952</v>
      </c>
      <c r="C6439" s="3" t="s">
        <v>15644</v>
      </c>
      <c r="D6439" s="4" t="b">
        <v>0</v>
      </c>
      <c r="E6439" s="4" t="b">
        <v>0</v>
      </c>
      <c r="F6439" s="4"/>
      <c r="G6439" s="4" t="s">
        <v>15592</v>
      </c>
      <c r="H6439" s="3">
        <v>1</v>
      </c>
      <c r="I6439" s="3">
        <v>0</v>
      </c>
      <c r="K6439" s="5" t="s">
        <v>15605</v>
      </c>
      <c r="L6439" s="6" t="s">
        <v>14953</v>
      </c>
    </row>
    <row r="6440" spans="1:12">
      <c r="A6440" s="1" t="s">
        <v>14954</v>
      </c>
      <c r="B6440" s="2" t="s">
        <v>14955</v>
      </c>
      <c r="C6440" s="3" t="s">
        <v>15644</v>
      </c>
      <c r="D6440" s="4" t="b">
        <v>0</v>
      </c>
      <c r="E6440" s="4" t="b">
        <v>0</v>
      </c>
      <c r="F6440" s="4"/>
      <c r="G6440" s="4" t="s">
        <v>15592</v>
      </c>
      <c r="H6440" s="3">
        <v>3</v>
      </c>
      <c r="I6440" s="3">
        <v>3</v>
      </c>
      <c r="K6440" s="5" t="s">
        <v>15605</v>
      </c>
      <c r="L6440" s="6" t="s">
        <v>14956</v>
      </c>
    </row>
    <row r="6441" spans="1:12">
      <c r="A6441" s="1" t="s">
        <v>14957</v>
      </c>
      <c r="B6441" s="2" t="s">
        <v>14958</v>
      </c>
      <c r="C6441" s="3" t="s">
        <v>15644</v>
      </c>
      <c r="D6441" s="4" t="b">
        <v>0</v>
      </c>
      <c r="E6441" s="4" t="b">
        <v>0</v>
      </c>
      <c r="F6441" s="4"/>
      <c r="G6441" s="4" t="s">
        <v>15592</v>
      </c>
      <c r="H6441" s="3">
        <v>3</v>
      </c>
      <c r="I6441" s="3">
        <v>0</v>
      </c>
      <c r="K6441" s="5" t="s">
        <v>15605</v>
      </c>
      <c r="L6441" s="6" t="s">
        <v>14959</v>
      </c>
    </row>
    <row r="6442" spans="1:12">
      <c r="A6442" s="1" t="s">
        <v>14960</v>
      </c>
      <c r="B6442" s="2" t="s">
        <v>14961</v>
      </c>
      <c r="C6442" s="3" t="s">
        <v>15644</v>
      </c>
      <c r="D6442" s="4" t="b">
        <v>0</v>
      </c>
      <c r="E6442" s="4" t="b">
        <v>0</v>
      </c>
      <c r="F6442" s="4"/>
      <c r="G6442" s="4" t="s">
        <v>15592</v>
      </c>
      <c r="H6442" s="3">
        <v>2</v>
      </c>
      <c r="I6442" s="3">
        <v>1</v>
      </c>
      <c r="K6442" s="5" t="s">
        <v>15605</v>
      </c>
      <c r="L6442" s="6" t="s">
        <v>14962</v>
      </c>
    </row>
    <row r="6443" spans="1:12">
      <c r="A6443" s="1" t="s">
        <v>14963</v>
      </c>
      <c r="B6443" s="2" t="s">
        <v>14964</v>
      </c>
      <c r="C6443" s="3" t="s">
        <v>15644</v>
      </c>
      <c r="D6443" s="4" t="b">
        <v>0</v>
      </c>
      <c r="E6443" s="4" t="b">
        <v>0</v>
      </c>
      <c r="F6443" s="4"/>
      <c r="G6443" s="4" t="s">
        <v>15592</v>
      </c>
      <c r="H6443" s="3">
        <v>0</v>
      </c>
      <c r="I6443" s="3">
        <v>0</v>
      </c>
      <c r="K6443" s="5" t="s">
        <v>15605</v>
      </c>
      <c r="L6443" s="6" t="s">
        <v>14965</v>
      </c>
    </row>
    <row r="6444" spans="1:12">
      <c r="A6444" s="1" t="s">
        <v>14966</v>
      </c>
      <c r="B6444" s="2" t="s">
        <v>14967</v>
      </c>
      <c r="C6444" s="3" t="s">
        <v>15644</v>
      </c>
      <c r="D6444" s="4" t="b">
        <v>0</v>
      </c>
      <c r="E6444" s="4" t="b">
        <v>0</v>
      </c>
      <c r="F6444" s="4"/>
      <c r="G6444" s="4" t="s">
        <v>15592</v>
      </c>
      <c r="H6444" s="3">
        <v>2</v>
      </c>
      <c r="I6444" s="3">
        <v>0</v>
      </c>
      <c r="K6444" s="5" t="s">
        <v>15605</v>
      </c>
      <c r="L6444" s="6" t="s">
        <v>14968</v>
      </c>
    </row>
    <row r="6445" spans="1:12">
      <c r="A6445" s="1" t="s">
        <v>14969</v>
      </c>
      <c r="B6445" s="2" t="s">
        <v>14970</v>
      </c>
      <c r="C6445" s="3" t="s">
        <v>15644</v>
      </c>
      <c r="D6445" s="4" t="b">
        <v>0</v>
      </c>
      <c r="E6445" s="4" t="b">
        <v>0</v>
      </c>
      <c r="F6445" s="4"/>
      <c r="G6445" s="4" t="s">
        <v>15592</v>
      </c>
      <c r="H6445" s="3">
        <v>0</v>
      </c>
      <c r="I6445" s="3">
        <v>1</v>
      </c>
      <c r="K6445" s="5" t="s">
        <v>15605</v>
      </c>
      <c r="L6445" s="6" t="s">
        <v>14971</v>
      </c>
    </row>
    <row r="6446" spans="1:12">
      <c r="A6446" s="1" t="s">
        <v>14972</v>
      </c>
      <c r="B6446" s="2" t="s">
        <v>14973</v>
      </c>
      <c r="C6446" s="3" t="s">
        <v>15644</v>
      </c>
      <c r="D6446" s="4" t="b">
        <v>0</v>
      </c>
      <c r="E6446" s="4" t="b">
        <v>0</v>
      </c>
      <c r="F6446" s="4"/>
      <c r="G6446" s="4" t="s">
        <v>15592</v>
      </c>
      <c r="H6446" s="3">
        <v>3</v>
      </c>
      <c r="I6446" s="3">
        <v>0</v>
      </c>
      <c r="K6446" s="5" t="s">
        <v>15605</v>
      </c>
      <c r="L6446" s="6" t="s">
        <v>14974</v>
      </c>
    </row>
    <row r="6447" spans="1:12">
      <c r="A6447" s="1" t="s">
        <v>14975</v>
      </c>
      <c r="B6447" s="2" t="s">
        <v>14976</v>
      </c>
      <c r="C6447" s="3" t="s">
        <v>15644</v>
      </c>
      <c r="D6447" s="4" t="b">
        <v>0</v>
      </c>
      <c r="E6447" s="4" t="b">
        <v>0</v>
      </c>
      <c r="F6447" s="4"/>
      <c r="G6447" s="4" t="s">
        <v>15592</v>
      </c>
      <c r="H6447" s="3">
        <v>0</v>
      </c>
      <c r="I6447" s="3">
        <v>0</v>
      </c>
      <c r="K6447" s="5" t="s">
        <v>15605</v>
      </c>
      <c r="L6447" s="6" t="s">
        <v>14977</v>
      </c>
    </row>
    <row r="6448" spans="1:12">
      <c r="A6448" s="1" t="s">
        <v>14978</v>
      </c>
      <c r="B6448" s="2" t="s">
        <v>14979</v>
      </c>
      <c r="C6448" s="3" t="s">
        <v>15644</v>
      </c>
      <c r="D6448" s="4" t="b">
        <v>0</v>
      </c>
      <c r="E6448" s="4" t="b">
        <v>0</v>
      </c>
      <c r="F6448" s="4"/>
      <c r="G6448" s="4" t="s">
        <v>15592</v>
      </c>
      <c r="H6448" s="3">
        <v>1</v>
      </c>
      <c r="I6448" s="3">
        <v>1</v>
      </c>
      <c r="K6448" s="5" t="s">
        <v>15605</v>
      </c>
      <c r="L6448" s="6" t="s">
        <v>14980</v>
      </c>
    </row>
    <row r="6449" spans="1:12">
      <c r="A6449" s="1" t="s">
        <v>14981</v>
      </c>
      <c r="B6449" s="2" t="s">
        <v>14982</v>
      </c>
      <c r="C6449" s="3" t="s">
        <v>15644</v>
      </c>
      <c r="D6449" s="4" t="b">
        <v>0</v>
      </c>
      <c r="E6449" s="4" t="b">
        <v>0</v>
      </c>
      <c r="F6449" s="4"/>
      <c r="G6449" s="4" t="s">
        <v>15592</v>
      </c>
      <c r="H6449" s="3">
        <v>1</v>
      </c>
      <c r="I6449" s="3">
        <v>0</v>
      </c>
      <c r="K6449" s="5" t="s">
        <v>15605</v>
      </c>
      <c r="L6449" s="6" t="s">
        <v>14983</v>
      </c>
    </row>
    <row r="6450" spans="1:12">
      <c r="A6450" s="1" t="s">
        <v>14984</v>
      </c>
      <c r="B6450" s="2" t="s">
        <v>14985</v>
      </c>
      <c r="C6450" s="3" t="s">
        <v>15644</v>
      </c>
      <c r="D6450" s="4" t="b">
        <v>0</v>
      </c>
      <c r="E6450" s="4" t="b">
        <v>0</v>
      </c>
      <c r="F6450" s="4"/>
      <c r="G6450" s="4" t="s">
        <v>15592</v>
      </c>
      <c r="H6450" s="3">
        <v>0</v>
      </c>
      <c r="I6450" s="3">
        <v>0</v>
      </c>
      <c r="K6450" s="5" t="s">
        <v>15605</v>
      </c>
      <c r="L6450" s="6" t="s">
        <v>14986</v>
      </c>
    </row>
    <row r="6451" spans="1:12">
      <c r="A6451" s="1" t="s">
        <v>14987</v>
      </c>
      <c r="B6451" s="2" t="s">
        <v>14988</v>
      </c>
      <c r="C6451" s="3" t="s">
        <v>15644</v>
      </c>
      <c r="D6451" s="4" t="b">
        <v>0</v>
      </c>
      <c r="E6451" s="4" t="b">
        <v>0</v>
      </c>
      <c r="F6451" s="4"/>
      <c r="G6451" s="4" t="s">
        <v>15592</v>
      </c>
      <c r="H6451" s="3">
        <v>0</v>
      </c>
      <c r="I6451" s="3">
        <v>0</v>
      </c>
      <c r="K6451" s="5" t="s">
        <v>15605</v>
      </c>
      <c r="L6451" s="6" t="s">
        <v>14989</v>
      </c>
    </row>
    <row r="6452" spans="1:12">
      <c r="A6452" s="1" t="s">
        <v>14990</v>
      </c>
      <c r="B6452" s="2" t="s">
        <v>14991</v>
      </c>
      <c r="C6452" s="3" t="s">
        <v>15644</v>
      </c>
      <c r="D6452" s="4" t="b">
        <v>0</v>
      </c>
      <c r="E6452" s="4" t="b">
        <v>0</v>
      </c>
      <c r="F6452" s="4"/>
      <c r="G6452" s="4" t="s">
        <v>15592</v>
      </c>
      <c r="H6452" s="3">
        <v>0</v>
      </c>
      <c r="I6452" s="3">
        <v>0</v>
      </c>
      <c r="K6452" s="5" t="s">
        <v>15605</v>
      </c>
      <c r="L6452" s="6" t="s">
        <v>14992</v>
      </c>
    </row>
    <row r="6453" spans="1:12">
      <c r="A6453" s="1" t="s">
        <v>14993</v>
      </c>
      <c r="B6453" s="2" t="s">
        <v>14994</v>
      </c>
      <c r="C6453" s="3" t="s">
        <v>15644</v>
      </c>
      <c r="D6453" s="4" t="b">
        <v>0</v>
      </c>
      <c r="E6453" s="4" t="b">
        <v>0</v>
      </c>
      <c r="F6453" s="4"/>
      <c r="G6453" s="4" t="s">
        <v>15592</v>
      </c>
      <c r="H6453" s="3">
        <v>3</v>
      </c>
      <c r="I6453" s="3">
        <v>0</v>
      </c>
      <c r="K6453" s="5" t="s">
        <v>15605</v>
      </c>
      <c r="L6453" s="6" t="s">
        <v>14995</v>
      </c>
    </row>
    <row r="6454" spans="1:12">
      <c r="A6454" s="1" t="s">
        <v>14996</v>
      </c>
      <c r="B6454" s="2" t="s">
        <v>14997</v>
      </c>
      <c r="C6454" s="3" t="s">
        <v>15644</v>
      </c>
      <c r="D6454" s="4" t="b">
        <v>0</v>
      </c>
      <c r="E6454" s="4" t="b">
        <v>0</v>
      </c>
      <c r="F6454" s="4"/>
      <c r="G6454" s="4" t="s">
        <v>15592</v>
      </c>
      <c r="H6454" s="3">
        <v>0</v>
      </c>
      <c r="I6454" s="3">
        <v>0</v>
      </c>
      <c r="K6454" s="5" t="s">
        <v>15605</v>
      </c>
      <c r="L6454" s="6" t="s">
        <v>14998</v>
      </c>
    </row>
    <row r="6455" spans="1:12">
      <c r="A6455" s="1" t="s">
        <v>14999</v>
      </c>
      <c r="B6455" s="2" t="s">
        <v>15000</v>
      </c>
      <c r="C6455" s="3" t="s">
        <v>15644</v>
      </c>
      <c r="D6455" s="4" t="b">
        <v>0</v>
      </c>
      <c r="E6455" s="4" t="b">
        <v>0</v>
      </c>
      <c r="F6455" s="4"/>
      <c r="G6455" s="4" t="s">
        <v>15592</v>
      </c>
      <c r="H6455" s="3">
        <v>1</v>
      </c>
      <c r="I6455" s="3">
        <v>1</v>
      </c>
      <c r="K6455" s="5" t="s">
        <v>15605</v>
      </c>
      <c r="L6455" s="6" t="s">
        <v>15001</v>
      </c>
    </row>
    <row r="6456" spans="1:12">
      <c r="A6456" s="1" t="s">
        <v>15002</v>
      </c>
      <c r="B6456" s="2" t="s">
        <v>15003</v>
      </c>
      <c r="C6456" s="3" t="s">
        <v>15644</v>
      </c>
      <c r="D6456" s="4" t="b">
        <v>0</v>
      </c>
      <c r="E6456" s="4" t="b">
        <v>0</v>
      </c>
      <c r="F6456" s="4"/>
      <c r="G6456" s="4" t="s">
        <v>15592</v>
      </c>
      <c r="H6456" s="3">
        <v>1</v>
      </c>
      <c r="I6456" s="3">
        <v>0</v>
      </c>
      <c r="K6456" s="5" t="s">
        <v>15605</v>
      </c>
      <c r="L6456" s="6" t="s">
        <v>15004</v>
      </c>
    </row>
    <row r="6457" spans="1:12">
      <c r="A6457" s="1" t="s">
        <v>15005</v>
      </c>
      <c r="B6457" s="2" t="s">
        <v>15006</v>
      </c>
      <c r="C6457" s="3" t="s">
        <v>15644</v>
      </c>
      <c r="D6457" s="4" t="b">
        <v>0</v>
      </c>
      <c r="E6457" s="4" t="b">
        <v>0</v>
      </c>
      <c r="F6457" s="4"/>
      <c r="G6457" s="4" t="s">
        <v>15592</v>
      </c>
      <c r="H6457" s="3">
        <v>0</v>
      </c>
      <c r="I6457" s="3">
        <v>1</v>
      </c>
      <c r="K6457" s="5" t="s">
        <v>15605</v>
      </c>
      <c r="L6457" s="6" t="s">
        <v>15007</v>
      </c>
    </row>
    <row r="6458" spans="1:12">
      <c r="A6458" s="1" t="s">
        <v>15008</v>
      </c>
      <c r="B6458" s="2" t="s">
        <v>15009</v>
      </c>
      <c r="C6458" s="3" t="s">
        <v>15644</v>
      </c>
      <c r="D6458" s="4" t="b">
        <v>0</v>
      </c>
      <c r="E6458" s="4" t="b">
        <v>0</v>
      </c>
      <c r="F6458" s="4"/>
      <c r="G6458" s="4" t="s">
        <v>15592</v>
      </c>
      <c r="H6458" s="3">
        <v>2</v>
      </c>
      <c r="I6458" s="3">
        <v>0</v>
      </c>
      <c r="K6458" s="5" t="s">
        <v>15605</v>
      </c>
      <c r="L6458" s="6" t="s">
        <v>15010</v>
      </c>
    </row>
    <row r="6459" spans="1:12">
      <c r="A6459" s="1" t="s">
        <v>15011</v>
      </c>
      <c r="B6459" s="2" t="s">
        <v>15012</v>
      </c>
      <c r="C6459" s="3" t="s">
        <v>15644</v>
      </c>
      <c r="D6459" s="4" t="b">
        <v>0</v>
      </c>
      <c r="E6459" s="4" t="b">
        <v>0</v>
      </c>
      <c r="F6459" s="4"/>
      <c r="G6459" s="4" t="s">
        <v>15592</v>
      </c>
      <c r="H6459" s="3">
        <v>0</v>
      </c>
      <c r="I6459" s="3">
        <v>0</v>
      </c>
      <c r="K6459" s="5" t="s">
        <v>15605</v>
      </c>
      <c r="L6459" s="6" t="s">
        <v>15013</v>
      </c>
    </row>
    <row r="6460" spans="1:12">
      <c r="A6460" s="1" t="s">
        <v>15014</v>
      </c>
      <c r="B6460" s="2" t="s">
        <v>15015</v>
      </c>
      <c r="C6460" s="3" t="s">
        <v>15644</v>
      </c>
      <c r="D6460" s="4" t="b">
        <v>0</v>
      </c>
      <c r="E6460" s="4" t="b">
        <v>0</v>
      </c>
      <c r="F6460" s="4"/>
      <c r="G6460" s="4" t="s">
        <v>15592</v>
      </c>
      <c r="H6460" s="3">
        <v>1</v>
      </c>
      <c r="I6460" s="3">
        <v>0</v>
      </c>
      <c r="K6460" s="5" t="s">
        <v>15605</v>
      </c>
      <c r="L6460" s="6" t="s">
        <v>15016</v>
      </c>
    </row>
    <row r="6461" spans="1:12">
      <c r="A6461" s="1" t="s">
        <v>15017</v>
      </c>
      <c r="B6461" s="2" t="s">
        <v>15018</v>
      </c>
      <c r="C6461" s="3" t="s">
        <v>15644</v>
      </c>
      <c r="D6461" s="4" t="b">
        <v>0</v>
      </c>
      <c r="E6461" s="4" t="b">
        <v>0</v>
      </c>
      <c r="F6461" s="4"/>
      <c r="G6461" s="4" t="s">
        <v>15592</v>
      </c>
      <c r="H6461" s="3">
        <v>1</v>
      </c>
      <c r="I6461" s="3">
        <v>0</v>
      </c>
      <c r="K6461" s="5" t="s">
        <v>15605</v>
      </c>
      <c r="L6461" s="6" t="s">
        <v>15019</v>
      </c>
    </row>
    <row r="6462" spans="1:12">
      <c r="A6462" s="1" t="s">
        <v>15020</v>
      </c>
      <c r="B6462" s="2" t="s">
        <v>15021</v>
      </c>
      <c r="C6462" s="3" t="s">
        <v>15644</v>
      </c>
      <c r="D6462" s="4" t="b">
        <v>0</v>
      </c>
      <c r="E6462" s="4" t="b">
        <v>0</v>
      </c>
      <c r="F6462" s="4"/>
      <c r="G6462" s="4" t="s">
        <v>15592</v>
      </c>
      <c r="H6462" s="3">
        <v>1</v>
      </c>
      <c r="I6462" s="3">
        <v>0</v>
      </c>
      <c r="K6462" s="5" t="s">
        <v>15605</v>
      </c>
      <c r="L6462" s="6" t="s">
        <v>15022</v>
      </c>
    </row>
    <row r="6463" spans="1:12">
      <c r="A6463" s="1" t="s">
        <v>15023</v>
      </c>
      <c r="B6463" s="2" t="s">
        <v>15024</v>
      </c>
      <c r="C6463" s="3" t="s">
        <v>15644</v>
      </c>
      <c r="D6463" s="4" t="b">
        <v>0</v>
      </c>
      <c r="E6463" s="4" t="b">
        <v>0</v>
      </c>
      <c r="F6463" s="4"/>
      <c r="G6463" s="4" t="s">
        <v>15592</v>
      </c>
      <c r="H6463" s="3">
        <v>1</v>
      </c>
      <c r="I6463" s="3">
        <v>0</v>
      </c>
      <c r="K6463" s="5" t="s">
        <v>15605</v>
      </c>
      <c r="L6463" s="6" t="s">
        <v>15025</v>
      </c>
    </row>
    <row r="6464" spans="1:12">
      <c r="A6464" s="1" t="s">
        <v>15026</v>
      </c>
      <c r="B6464" s="2" t="s">
        <v>15027</v>
      </c>
      <c r="C6464" s="3" t="s">
        <v>15644</v>
      </c>
      <c r="D6464" s="4" t="b">
        <v>0</v>
      </c>
      <c r="E6464" s="4" t="b">
        <v>0</v>
      </c>
      <c r="F6464" s="4"/>
      <c r="G6464" s="4" t="s">
        <v>15592</v>
      </c>
      <c r="H6464" s="3">
        <v>7</v>
      </c>
      <c r="I6464" s="3">
        <v>0</v>
      </c>
      <c r="K6464" s="5" t="s">
        <v>15605</v>
      </c>
      <c r="L6464" s="6" t="s">
        <v>15028</v>
      </c>
    </row>
    <row r="6465" spans="1:12">
      <c r="A6465" s="1" t="s">
        <v>15029</v>
      </c>
      <c r="B6465" s="2" t="s">
        <v>15030</v>
      </c>
      <c r="C6465" s="3" t="s">
        <v>15644</v>
      </c>
      <c r="D6465" s="4" t="b">
        <v>0</v>
      </c>
      <c r="E6465" s="4" t="b">
        <v>0</v>
      </c>
      <c r="F6465" s="4"/>
      <c r="G6465" s="4" t="s">
        <v>15592</v>
      </c>
      <c r="H6465" s="3">
        <v>2</v>
      </c>
      <c r="I6465" s="3">
        <v>0</v>
      </c>
      <c r="K6465" s="5" t="s">
        <v>15605</v>
      </c>
      <c r="L6465" s="6" t="s">
        <v>15031</v>
      </c>
    </row>
    <row r="6466" spans="1:12">
      <c r="A6466" s="1" t="s">
        <v>15032</v>
      </c>
      <c r="B6466" s="2" t="s">
        <v>15033</v>
      </c>
      <c r="C6466" s="3" t="s">
        <v>15644</v>
      </c>
      <c r="D6466" s="4" t="b">
        <v>0</v>
      </c>
      <c r="E6466" s="4" t="b">
        <v>0</v>
      </c>
      <c r="F6466" s="4"/>
      <c r="G6466" s="4" t="s">
        <v>15592</v>
      </c>
      <c r="H6466" s="3">
        <v>0</v>
      </c>
      <c r="I6466" s="3">
        <v>0</v>
      </c>
      <c r="K6466" s="5" t="s">
        <v>15605</v>
      </c>
      <c r="L6466" s="6" t="s">
        <v>15034</v>
      </c>
    </row>
    <row r="6467" spans="1:12">
      <c r="A6467" s="1" t="s">
        <v>15035</v>
      </c>
      <c r="B6467" s="2" t="s">
        <v>15036</v>
      </c>
      <c r="C6467" s="3" t="s">
        <v>15644</v>
      </c>
      <c r="D6467" s="4" t="b">
        <v>0</v>
      </c>
      <c r="E6467" s="4" t="b">
        <v>0</v>
      </c>
      <c r="F6467" s="4"/>
      <c r="G6467" s="4" t="s">
        <v>15592</v>
      </c>
      <c r="H6467" s="3">
        <v>0</v>
      </c>
      <c r="I6467" s="3">
        <v>0</v>
      </c>
      <c r="K6467" s="5" t="s">
        <v>15605</v>
      </c>
      <c r="L6467" s="6" t="s">
        <v>15037</v>
      </c>
    </row>
    <row r="6468" spans="1:12">
      <c r="A6468" s="1" t="s">
        <v>15038</v>
      </c>
      <c r="B6468" s="2" t="s">
        <v>15039</v>
      </c>
      <c r="C6468" s="3" t="s">
        <v>15644</v>
      </c>
      <c r="D6468" s="4" t="b">
        <v>0</v>
      </c>
      <c r="E6468" s="4" t="b">
        <v>0</v>
      </c>
      <c r="F6468" s="4"/>
      <c r="G6468" s="4" t="s">
        <v>15592</v>
      </c>
      <c r="H6468" s="3">
        <v>1</v>
      </c>
      <c r="I6468" s="3">
        <v>0</v>
      </c>
      <c r="K6468" s="5" t="s">
        <v>15605</v>
      </c>
      <c r="L6468" s="6" t="s">
        <v>15040</v>
      </c>
    </row>
    <row r="6469" spans="1:12">
      <c r="A6469" s="1" t="s">
        <v>15041</v>
      </c>
      <c r="B6469" s="2" t="s">
        <v>15042</v>
      </c>
      <c r="C6469" s="3" t="s">
        <v>15644</v>
      </c>
      <c r="D6469" s="4" t="b">
        <v>0</v>
      </c>
      <c r="E6469" s="4" t="b">
        <v>0</v>
      </c>
      <c r="F6469" s="4"/>
      <c r="G6469" s="4" t="s">
        <v>15592</v>
      </c>
      <c r="H6469" s="3">
        <v>2</v>
      </c>
      <c r="I6469" s="3">
        <v>0</v>
      </c>
      <c r="K6469" s="5" t="s">
        <v>15605</v>
      </c>
      <c r="L6469" s="6" t="s">
        <v>15043</v>
      </c>
    </row>
    <row r="6470" spans="1:12">
      <c r="A6470" s="1" t="s">
        <v>15044</v>
      </c>
      <c r="B6470" s="2" t="s">
        <v>15045</v>
      </c>
      <c r="C6470" s="3" t="s">
        <v>15644</v>
      </c>
      <c r="D6470" s="4" t="b">
        <v>0</v>
      </c>
      <c r="E6470" s="4" t="b">
        <v>0</v>
      </c>
      <c r="F6470" s="4"/>
      <c r="G6470" s="4" t="s">
        <v>15592</v>
      </c>
      <c r="H6470" s="3">
        <v>2</v>
      </c>
      <c r="I6470" s="3">
        <v>0</v>
      </c>
      <c r="K6470" s="5" t="s">
        <v>15605</v>
      </c>
      <c r="L6470" s="6" t="s">
        <v>15046</v>
      </c>
    </row>
    <row r="6471" spans="1:12">
      <c r="A6471" s="1" t="s">
        <v>15047</v>
      </c>
      <c r="B6471" s="2" t="s">
        <v>15048</v>
      </c>
      <c r="C6471" s="3" t="s">
        <v>15644</v>
      </c>
      <c r="D6471" s="4" t="b">
        <v>0</v>
      </c>
      <c r="E6471" s="4" t="b">
        <v>0</v>
      </c>
      <c r="F6471" s="4"/>
      <c r="G6471" s="4" t="s">
        <v>15592</v>
      </c>
      <c r="H6471" s="3">
        <v>6</v>
      </c>
      <c r="I6471" s="3">
        <v>0</v>
      </c>
      <c r="K6471" s="5" t="s">
        <v>15605</v>
      </c>
      <c r="L6471" s="6" t="s">
        <v>15049</v>
      </c>
    </row>
    <row r="6472" spans="1:12">
      <c r="A6472" s="1" t="s">
        <v>15050</v>
      </c>
      <c r="B6472" s="2" t="s">
        <v>15051</v>
      </c>
      <c r="C6472" s="3" t="s">
        <v>15644</v>
      </c>
      <c r="D6472" s="4" t="b">
        <v>0</v>
      </c>
      <c r="E6472" s="4" t="b">
        <v>0</v>
      </c>
      <c r="F6472" s="4"/>
      <c r="G6472" s="4" t="s">
        <v>15592</v>
      </c>
      <c r="H6472" s="3">
        <v>3</v>
      </c>
      <c r="I6472" s="3">
        <v>0</v>
      </c>
      <c r="K6472" s="5" t="s">
        <v>15605</v>
      </c>
      <c r="L6472" s="6" t="s">
        <v>15052</v>
      </c>
    </row>
    <row r="6473" spans="1:12">
      <c r="A6473" s="1" t="s">
        <v>15053</v>
      </c>
      <c r="B6473" s="2" t="s">
        <v>15054</v>
      </c>
      <c r="C6473" s="3" t="s">
        <v>15644</v>
      </c>
      <c r="D6473" s="4" t="b">
        <v>0</v>
      </c>
      <c r="E6473" s="4" t="b">
        <v>0</v>
      </c>
      <c r="F6473" s="4"/>
      <c r="G6473" s="4" t="s">
        <v>15592</v>
      </c>
      <c r="H6473" s="3">
        <v>5</v>
      </c>
      <c r="I6473" s="3">
        <v>0</v>
      </c>
      <c r="K6473" s="5" t="s">
        <v>15605</v>
      </c>
      <c r="L6473" s="6" t="s">
        <v>15055</v>
      </c>
    </row>
    <row r="6474" spans="1:12">
      <c r="A6474" s="1" t="s">
        <v>15056</v>
      </c>
      <c r="B6474" s="2" t="s">
        <v>15057</v>
      </c>
      <c r="C6474" s="3" t="s">
        <v>15644</v>
      </c>
      <c r="D6474" s="4" t="b">
        <v>0</v>
      </c>
      <c r="E6474" s="4" t="b">
        <v>0</v>
      </c>
      <c r="F6474" s="4"/>
      <c r="G6474" s="4" t="s">
        <v>15592</v>
      </c>
      <c r="H6474" s="3">
        <v>0</v>
      </c>
      <c r="I6474" s="3">
        <v>0</v>
      </c>
      <c r="K6474" s="5" t="s">
        <v>15605</v>
      </c>
      <c r="L6474" s="6" t="s">
        <v>15058</v>
      </c>
    </row>
    <row r="6475" spans="1:12">
      <c r="A6475" s="1" t="s">
        <v>15059</v>
      </c>
      <c r="B6475" s="2" t="s">
        <v>15060</v>
      </c>
      <c r="C6475" s="3" t="s">
        <v>15644</v>
      </c>
      <c r="D6475" s="4" t="b">
        <v>0</v>
      </c>
      <c r="E6475" s="4" t="b">
        <v>0</v>
      </c>
      <c r="F6475" s="4"/>
      <c r="G6475" s="4" t="s">
        <v>15592</v>
      </c>
      <c r="H6475" s="3">
        <v>1</v>
      </c>
      <c r="I6475" s="3">
        <v>0</v>
      </c>
      <c r="K6475" s="5" t="s">
        <v>15605</v>
      </c>
      <c r="L6475" s="6" t="s">
        <v>15061</v>
      </c>
    </row>
    <row r="6476" spans="1:12">
      <c r="A6476" s="1" t="s">
        <v>15062</v>
      </c>
      <c r="B6476" s="2" t="s">
        <v>15063</v>
      </c>
      <c r="C6476" s="3" t="s">
        <v>15644</v>
      </c>
      <c r="D6476" s="4" t="b">
        <v>0</v>
      </c>
      <c r="E6476" s="4" t="b">
        <v>0</v>
      </c>
      <c r="F6476" s="4"/>
      <c r="G6476" s="4" t="s">
        <v>15592</v>
      </c>
      <c r="H6476" s="3">
        <v>3</v>
      </c>
      <c r="I6476" s="3">
        <v>0</v>
      </c>
      <c r="K6476" s="5" t="s">
        <v>15605</v>
      </c>
      <c r="L6476" s="6" t="s">
        <v>15064</v>
      </c>
    </row>
    <row r="6477" spans="1:12">
      <c r="A6477" s="1" t="s">
        <v>15065</v>
      </c>
      <c r="B6477" s="2" t="s">
        <v>15066</v>
      </c>
      <c r="C6477" s="3" t="s">
        <v>15644</v>
      </c>
      <c r="D6477" s="4" t="b">
        <v>0</v>
      </c>
      <c r="E6477" s="4" t="b">
        <v>0</v>
      </c>
      <c r="F6477" s="4"/>
      <c r="G6477" s="4" t="s">
        <v>15592</v>
      </c>
      <c r="H6477" s="3">
        <v>1</v>
      </c>
      <c r="I6477" s="3">
        <v>0</v>
      </c>
      <c r="K6477" s="5" t="s">
        <v>15605</v>
      </c>
      <c r="L6477" s="6" t="s">
        <v>15067</v>
      </c>
    </row>
    <row r="6478" spans="1:12">
      <c r="A6478" s="1" t="s">
        <v>15068</v>
      </c>
      <c r="B6478" s="2" t="s">
        <v>15069</v>
      </c>
      <c r="C6478" s="3" t="s">
        <v>15644</v>
      </c>
      <c r="D6478" s="4" t="b">
        <v>0</v>
      </c>
      <c r="E6478" s="4" t="b">
        <v>0</v>
      </c>
      <c r="F6478" s="4"/>
      <c r="G6478" s="4" t="s">
        <v>15592</v>
      </c>
      <c r="H6478" s="3">
        <v>3</v>
      </c>
      <c r="I6478" s="3">
        <v>0</v>
      </c>
      <c r="K6478" s="5" t="s">
        <v>15605</v>
      </c>
      <c r="L6478" s="6" t="s">
        <v>15070</v>
      </c>
    </row>
    <row r="6479" spans="1:12">
      <c r="A6479" s="1" t="s">
        <v>15071</v>
      </c>
      <c r="B6479" s="2" t="s">
        <v>15072</v>
      </c>
      <c r="C6479" s="3" t="s">
        <v>15644</v>
      </c>
      <c r="D6479" s="4" t="b">
        <v>0</v>
      </c>
      <c r="E6479" s="4" t="b">
        <v>0</v>
      </c>
      <c r="F6479" s="4"/>
      <c r="G6479" s="4" t="s">
        <v>15592</v>
      </c>
      <c r="H6479" s="3">
        <v>0</v>
      </c>
      <c r="I6479" s="3">
        <v>0</v>
      </c>
      <c r="K6479" s="5" t="s">
        <v>15605</v>
      </c>
      <c r="L6479" s="6" t="s">
        <v>15073</v>
      </c>
    </row>
    <row r="6480" spans="1:12">
      <c r="A6480" s="1" t="s">
        <v>15074</v>
      </c>
      <c r="B6480" s="2" t="s">
        <v>15075</v>
      </c>
      <c r="C6480" s="3" t="s">
        <v>15644</v>
      </c>
      <c r="D6480" s="4" t="b">
        <v>0</v>
      </c>
      <c r="E6480" s="4" t="b">
        <v>0</v>
      </c>
      <c r="F6480" s="4"/>
      <c r="G6480" s="4" t="s">
        <v>15592</v>
      </c>
      <c r="H6480" s="3">
        <v>2</v>
      </c>
      <c r="I6480" s="3">
        <v>0</v>
      </c>
      <c r="K6480" s="5" t="s">
        <v>15605</v>
      </c>
      <c r="L6480" s="6" t="s">
        <v>15076</v>
      </c>
    </row>
    <row r="6481" spans="1:12">
      <c r="A6481" s="1" t="s">
        <v>15077</v>
      </c>
      <c r="B6481" s="2" t="s">
        <v>15078</v>
      </c>
      <c r="C6481" s="3" t="s">
        <v>15644</v>
      </c>
      <c r="D6481" s="4" t="b">
        <v>0</v>
      </c>
      <c r="E6481" s="4" t="b">
        <v>0</v>
      </c>
      <c r="F6481" s="4"/>
      <c r="G6481" s="4" t="s">
        <v>15592</v>
      </c>
      <c r="H6481" s="3">
        <v>4</v>
      </c>
      <c r="I6481" s="3">
        <v>0</v>
      </c>
      <c r="K6481" s="5" t="s">
        <v>15605</v>
      </c>
      <c r="L6481" s="6" t="s">
        <v>15079</v>
      </c>
    </row>
    <row r="6482" spans="1:12">
      <c r="A6482" s="1" t="s">
        <v>15080</v>
      </c>
      <c r="B6482" s="2" t="s">
        <v>15081</v>
      </c>
      <c r="C6482" s="3" t="s">
        <v>15644</v>
      </c>
      <c r="D6482" s="4" t="b">
        <v>0</v>
      </c>
      <c r="E6482" s="4" t="b">
        <v>0</v>
      </c>
      <c r="F6482" s="4"/>
      <c r="G6482" s="4" t="s">
        <v>15592</v>
      </c>
      <c r="H6482" s="3">
        <v>4</v>
      </c>
      <c r="I6482" s="3">
        <v>1</v>
      </c>
      <c r="K6482" s="5" t="s">
        <v>15605</v>
      </c>
      <c r="L6482" s="6" t="s">
        <v>15082</v>
      </c>
    </row>
    <row r="6483" spans="1:12">
      <c r="A6483" s="1" t="s">
        <v>15083</v>
      </c>
      <c r="B6483" s="2" t="s">
        <v>15084</v>
      </c>
      <c r="C6483" s="3" t="s">
        <v>15644</v>
      </c>
      <c r="D6483" s="4" t="b">
        <v>0</v>
      </c>
      <c r="E6483" s="4" t="b">
        <v>0</v>
      </c>
      <c r="F6483" s="4"/>
      <c r="G6483" s="4" t="s">
        <v>15592</v>
      </c>
      <c r="H6483" s="3">
        <v>1</v>
      </c>
      <c r="I6483" s="3">
        <v>0</v>
      </c>
      <c r="K6483" s="5" t="s">
        <v>15605</v>
      </c>
      <c r="L6483" s="6" t="s">
        <v>15085</v>
      </c>
    </row>
    <row r="6484" spans="1:12">
      <c r="A6484" s="1" t="s">
        <v>15086</v>
      </c>
      <c r="B6484" s="2" t="s">
        <v>15087</v>
      </c>
      <c r="C6484" s="3" t="s">
        <v>15644</v>
      </c>
      <c r="D6484" s="4" t="b">
        <v>0</v>
      </c>
      <c r="E6484" s="4" t="b">
        <v>0</v>
      </c>
      <c r="F6484" s="4"/>
      <c r="G6484" s="4" t="s">
        <v>15592</v>
      </c>
      <c r="H6484" s="3">
        <v>4</v>
      </c>
      <c r="I6484" s="3">
        <v>0</v>
      </c>
      <c r="K6484" s="5" t="s">
        <v>15605</v>
      </c>
      <c r="L6484" s="6" t="s">
        <v>15088</v>
      </c>
    </row>
    <row r="6485" spans="1:12">
      <c r="A6485" s="1" t="s">
        <v>15089</v>
      </c>
      <c r="B6485" s="2" t="s">
        <v>15090</v>
      </c>
      <c r="C6485" s="3" t="s">
        <v>15644</v>
      </c>
      <c r="D6485" s="4" t="b">
        <v>0</v>
      </c>
      <c r="E6485" s="4" t="b">
        <v>0</v>
      </c>
      <c r="F6485" s="4"/>
      <c r="G6485" s="4" t="s">
        <v>15592</v>
      </c>
      <c r="H6485" s="3">
        <v>2</v>
      </c>
      <c r="I6485" s="3">
        <v>0</v>
      </c>
      <c r="K6485" s="5" t="s">
        <v>15605</v>
      </c>
      <c r="L6485" s="6" t="s">
        <v>15091</v>
      </c>
    </row>
    <row r="6486" spans="1:12">
      <c r="A6486" s="1" t="s">
        <v>15092</v>
      </c>
      <c r="B6486" s="2" t="s">
        <v>15093</v>
      </c>
      <c r="C6486" s="3" t="s">
        <v>15644</v>
      </c>
      <c r="D6486" s="4" t="b">
        <v>0</v>
      </c>
      <c r="E6486" s="4" t="b">
        <v>0</v>
      </c>
      <c r="F6486" s="4"/>
      <c r="G6486" s="4" t="s">
        <v>15592</v>
      </c>
      <c r="H6486" s="3">
        <v>1</v>
      </c>
      <c r="I6486" s="3">
        <v>1</v>
      </c>
      <c r="K6486" s="5" t="s">
        <v>15605</v>
      </c>
      <c r="L6486" s="6" t="s">
        <v>15094</v>
      </c>
    </row>
    <row r="6487" spans="1:12">
      <c r="A6487" s="1" t="s">
        <v>15095</v>
      </c>
      <c r="B6487" s="2" t="s">
        <v>15096</v>
      </c>
      <c r="C6487" s="3" t="s">
        <v>15644</v>
      </c>
      <c r="D6487" s="4" t="b">
        <v>0</v>
      </c>
      <c r="E6487" s="4" t="b">
        <v>0</v>
      </c>
      <c r="F6487" s="4"/>
      <c r="G6487" s="4" t="s">
        <v>15592</v>
      </c>
      <c r="H6487" s="3">
        <v>2</v>
      </c>
      <c r="I6487" s="3">
        <v>0</v>
      </c>
      <c r="K6487" s="5" t="s">
        <v>15605</v>
      </c>
      <c r="L6487" s="6" t="s">
        <v>15097</v>
      </c>
    </row>
    <row r="6488" spans="1:12">
      <c r="A6488" s="1" t="s">
        <v>15098</v>
      </c>
      <c r="B6488" s="2" t="s">
        <v>15099</v>
      </c>
      <c r="C6488" s="3" t="s">
        <v>15644</v>
      </c>
      <c r="D6488" s="4" t="b">
        <v>0</v>
      </c>
      <c r="E6488" s="4" t="b">
        <v>0</v>
      </c>
      <c r="F6488" s="4"/>
      <c r="G6488" s="4" t="s">
        <v>15592</v>
      </c>
      <c r="H6488" s="3">
        <v>1</v>
      </c>
      <c r="I6488" s="3">
        <v>0</v>
      </c>
      <c r="K6488" s="5" t="s">
        <v>15605</v>
      </c>
      <c r="L6488" s="6" t="s">
        <v>15100</v>
      </c>
    </row>
    <row r="6489" spans="1:12">
      <c r="A6489" s="1" t="s">
        <v>15101</v>
      </c>
      <c r="B6489" s="2" t="s">
        <v>15102</v>
      </c>
      <c r="C6489" s="3" t="s">
        <v>15644</v>
      </c>
      <c r="D6489" s="4" t="b">
        <v>0</v>
      </c>
      <c r="E6489" s="4" t="b">
        <v>0</v>
      </c>
      <c r="F6489" s="4"/>
      <c r="G6489" s="4" t="s">
        <v>15592</v>
      </c>
      <c r="H6489" s="3">
        <v>2</v>
      </c>
      <c r="I6489" s="3">
        <v>1</v>
      </c>
      <c r="K6489" s="5" t="s">
        <v>15605</v>
      </c>
      <c r="L6489" s="6" t="s">
        <v>15103</v>
      </c>
    </row>
    <row r="6490" spans="1:12">
      <c r="A6490" s="1" t="s">
        <v>15104</v>
      </c>
      <c r="B6490" s="2" t="s">
        <v>15105</v>
      </c>
      <c r="C6490" s="3" t="s">
        <v>15644</v>
      </c>
      <c r="D6490" s="4" t="b">
        <v>0</v>
      </c>
      <c r="E6490" s="4" t="b">
        <v>0</v>
      </c>
      <c r="F6490" s="4"/>
      <c r="G6490" s="4" t="s">
        <v>15592</v>
      </c>
      <c r="H6490" s="3">
        <v>1</v>
      </c>
      <c r="I6490" s="3">
        <v>0</v>
      </c>
      <c r="K6490" s="5" t="s">
        <v>15605</v>
      </c>
      <c r="L6490" s="6" t="s">
        <v>15106</v>
      </c>
    </row>
    <row r="6491" spans="1:12">
      <c r="A6491" s="1" t="s">
        <v>15107</v>
      </c>
      <c r="B6491" s="2" t="s">
        <v>15108</v>
      </c>
      <c r="C6491" s="3" t="s">
        <v>15644</v>
      </c>
      <c r="D6491" s="4" t="b">
        <v>0</v>
      </c>
      <c r="E6491" s="4" t="b">
        <v>0</v>
      </c>
      <c r="F6491" s="4"/>
      <c r="G6491" s="4" t="s">
        <v>15592</v>
      </c>
      <c r="H6491" s="3">
        <v>2</v>
      </c>
      <c r="I6491" s="3">
        <v>1</v>
      </c>
      <c r="K6491" s="5" t="s">
        <v>15605</v>
      </c>
      <c r="L6491" s="6" t="s">
        <v>15109</v>
      </c>
    </row>
    <row r="6492" spans="1:12">
      <c r="A6492" s="1" t="s">
        <v>15110</v>
      </c>
      <c r="B6492" s="2" t="s">
        <v>15111</v>
      </c>
      <c r="C6492" s="3" t="s">
        <v>15644</v>
      </c>
      <c r="D6492" s="4" t="b">
        <v>0</v>
      </c>
      <c r="E6492" s="4" t="b">
        <v>0</v>
      </c>
      <c r="F6492" s="4"/>
      <c r="G6492" s="4" t="s">
        <v>15592</v>
      </c>
      <c r="H6492" s="3">
        <v>1</v>
      </c>
      <c r="I6492" s="3">
        <v>1</v>
      </c>
      <c r="K6492" s="5" t="s">
        <v>15605</v>
      </c>
      <c r="L6492" s="6" t="s">
        <v>15112</v>
      </c>
    </row>
    <row r="6493" spans="1:12">
      <c r="A6493" s="1" t="s">
        <v>15113</v>
      </c>
      <c r="B6493" s="2" t="s">
        <v>15114</v>
      </c>
      <c r="C6493" s="3" t="s">
        <v>15644</v>
      </c>
      <c r="D6493" s="4" t="b">
        <v>0</v>
      </c>
      <c r="E6493" s="4" t="b">
        <v>0</v>
      </c>
      <c r="F6493" s="4"/>
      <c r="G6493" s="4" t="s">
        <v>15592</v>
      </c>
      <c r="H6493" s="3">
        <v>0</v>
      </c>
      <c r="I6493" s="3">
        <v>0</v>
      </c>
      <c r="K6493" s="5" t="s">
        <v>15605</v>
      </c>
      <c r="L6493" s="6" t="s">
        <v>15115</v>
      </c>
    </row>
    <row r="6494" spans="1:12">
      <c r="A6494" s="1" t="s">
        <v>15116</v>
      </c>
      <c r="B6494" s="2" t="s">
        <v>15117</v>
      </c>
      <c r="C6494" s="3" t="s">
        <v>15644</v>
      </c>
      <c r="D6494" s="4" t="b">
        <v>0</v>
      </c>
      <c r="E6494" s="4" t="b">
        <v>0</v>
      </c>
      <c r="F6494" s="4"/>
      <c r="G6494" s="4" t="s">
        <v>15592</v>
      </c>
      <c r="H6494" s="3">
        <v>1</v>
      </c>
      <c r="I6494" s="3">
        <v>0</v>
      </c>
      <c r="K6494" s="5" t="s">
        <v>15605</v>
      </c>
      <c r="L6494" s="6" t="s">
        <v>15118</v>
      </c>
    </row>
    <row r="6495" spans="1:12">
      <c r="A6495" s="1" t="s">
        <v>15119</v>
      </c>
      <c r="B6495" s="2" t="s">
        <v>15120</v>
      </c>
      <c r="C6495" s="3" t="s">
        <v>15644</v>
      </c>
      <c r="D6495" s="4" t="b">
        <v>0</v>
      </c>
      <c r="E6495" s="4" t="b">
        <v>0</v>
      </c>
      <c r="F6495" s="4"/>
      <c r="G6495" s="4" t="s">
        <v>15592</v>
      </c>
      <c r="H6495" s="3">
        <v>7</v>
      </c>
      <c r="I6495" s="3">
        <v>1</v>
      </c>
      <c r="K6495" s="5" t="s">
        <v>15605</v>
      </c>
      <c r="L6495" s="6" t="s">
        <v>15121</v>
      </c>
    </row>
    <row r="6496" spans="1:12">
      <c r="A6496" s="1" t="s">
        <v>15122</v>
      </c>
      <c r="B6496" s="2" t="s">
        <v>15123</v>
      </c>
      <c r="C6496" s="3" t="s">
        <v>15644</v>
      </c>
      <c r="D6496" s="4" t="b">
        <v>0</v>
      </c>
      <c r="E6496" s="4" t="b">
        <v>0</v>
      </c>
      <c r="F6496" s="4"/>
      <c r="G6496" s="4" t="s">
        <v>15592</v>
      </c>
      <c r="H6496" s="3">
        <v>4</v>
      </c>
      <c r="I6496" s="3">
        <v>0</v>
      </c>
      <c r="K6496" s="5" t="s">
        <v>15605</v>
      </c>
      <c r="L6496" s="6" t="s">
        <v>15124</v>
      </c>
    </row>
    <row r="6497" spans="1:12">
      <c r="A6497" s="1" t="s">
        <v>15125</v>
      </c>
      <c r="B6497" s="2" t="s">
        <v>15126</v>
      </c>
      <c r="C6497" s="3" t="s">
        <v>15644</v>
      </c>
      <c r="D6497" s="4" t="b">
        <v>0</v>
      </c>
      <c r="E6497" s="4" t="b">
        <v>0</v>
      </c>
      <c r="F6497" s="4"/>
      <c r="G6497" s="4" t="s">
        <v>15592</v>
      </c>
      <c r="H6497" s="3">
        <v>4</v>
      </c>
      <c r="I6497" s="3">
        <v>0</v>
      </c>
      <c r="K6497" s="5" t="s">
        <v>15605</v>
      </c>
      <c r="L6497" s="6" t="s">
        <v>15127</v>
      </c>
    </row>
    <row r="6498" spans="1:12">
      <c r="A6498" s="1" t="s">
        <v>15128</v>
      </c>
      <c r="B6498" s="2" t="s">
        <v>15129</v>
      </c>
      <c r="C6498" s="3" t="s">
        <v>15644</v>
      </c>
      <c r="D6498" s="4" t="b">
        <v>0</v>
      </c>
      <c r="E6498" s="4" t="b">
        <v>0</v>
      </c>
      <c r="F6498" s="4"/>
      <c r="G6498" s="4" t="s">
        <v>15592</v>
      </c>
      <c r="H6498" s="3">
        <v>5</v>
      </c>
      <c r="I6498" s="3">
        <v>0</v>
      </c>
      <c r="K6498" s="5" t="s">
        <v>15605</v>
      </c>
      <c r="L6498" s="6" t="s">
        <v>15130</v>
      </c>
    </row>
    <row r="6499" spans="1:12">
      <c r="A6499" s="1" t="s">
        <v>15131</v>
      </c>
      <c r="B6499" s="2" t="s">
        <v>15132</v>
      </c>
      <c r="C6499" s="3" t="s">
        <v>15644</v>
      </c>
      <c r="D6499" s="4" t="b">
        <v>0</v>
      </c>
      <c r="E6499" s="4" t="b">
        <v>0</v>
      </c>
      <c r="F6499" s="4"/>
      <c r="G6499" s="4" t="s">
        <v>15592</v>
      </c>
      <c r="H6499" s="3">
        <v>5</v>
      </c>
      <c r="I6499" s="3">
        <v>0</v>
      </c>
      <c r="K6499" s="5" t="s">
        <v>15605</v>
      </c>
      <c r="L6499" s="6" t="s">
        <v>15133</v>
      </c>
    </row>
    <row r="6500" spans="1:12">
      <c r="A6500" s="1" t="s">
        <v>15134</v>
      </c>
      <c r="B6500" s="2" t="s">
        <v>15135</v>
      </c>
      <c r="C6500" s="3" t="s">
        <v>15644</v>
      </c>
      <c r="D6500" s="4" t="b">
        <v>0</v>
      </c>
      <c r="E6500" s="4" t="b">
        <v>0</v>
      </c>
      <c r="F6500" s="4"/>
      <c r="G6500" s="4" t="s">
        <v>15592</v>
      </c>
      <c r="H6500" s="3">
        <v>1</v>
      </c>
      <c r="I6500" s="3">
        <v>0</v>
      </c>
      <c r="K6500" s="5" t="s">
        <v>15605</v>
      </c>
      <c r="L6500" s="6" t="s">
        <v>15136</v>
      </c>
    </row>
    <row r="6501" spans="1:12">
      <c r="A6501" s="1" t="s">
        <v>15137</v>
      </c>
      <c r="B6501" s="2" t="s">
        <v>15138</v>
      </c>
      <c r="C6501" s="3" t="s">
        <v>15644</v>
      </c>
      <c r="D6501" s="4" t="b">
        <v>0</v>
      </c>
      <c r="E6501" s="4" t="b">
        <v>0</v>
      </c>
      <c r="F6501" s="4"/>
      <c r="G6501" s="4" t="s">
        <v>15592</v>
      </c>
      <c r="H6501" s="3">
        <v>2</v>
      </c>
      <c r="I6501" s="3">
        <v>0</v>
      </c>
      <c r="K6501" s="5" t="s">
        <v>15605</v>
      </c>
      <c r="L6501" s="6" t="s">
        <v>15139</v>
      </c>
    </row>
    <row r="6502" spans="1:12">
      <c r="A6502" s="1" t="s">
        <v>15140</v>
      </c>
      <c r="B6502" s="2" t="s">
        <v>15141</v>
      </c>
      <c r="C6502" s="3" t="s">
        <v>15644</v>
      </c>
      <c r="D6502" s="4" t="b">
        <v>0</v>
      </c>
      <c r="E6502" s="4" t="b">
        <v>0</v>
      </c>
      <c r="F6502" s="4"/>
      <c r="G6502" s="4" t="s">
        <v>15592</v>
      </c>
      <c r="H6502" s="3">
        <v>1</v>
      </c>
      <c r="I6502" s="3">
        <v>0</v>
      </c>
      <c r="K6502" s="5" t="s">
        <v>15605</v>
      </c>
      <c r="L6502" s="6" t="s">
        <v>15142</v>
      </c>
    </row>
    <row r="6503" spans="1:12">
      <c r="A6503" s="1" t="s">
        <v>15143</v>
      </c>
      <c r="B6503" s="2" t="s">
        <v>15144</v>
      </c>
      <c r="C6503" s="3" t="s">
        <v>15644</v>
      </c>
      <c r="D6503" s="4" t="b">
        <v>0</v>
      </c>
      <c r="E6503" s="4" t="b">
        <v>0</v>
      </c>
      <c r="F6503" s="4"/>
      <c r="G6503" s="4" t="s">
        <v>15592</v>
      </c>
      <c r="H6503" s="3">
        <v>1</v>
      </c>
      <c r="I6503" s="3">
        <v>0</v>
      </c>
      <c r="K6503" s="5" t="s">
        <v>15605</v>
      </c>
      <c r="L6503" s="6" t="s">
        <v>15145</v>
      </c>
    </row>
    <row r="6504" spans="1:12">
      <c r="A6504" s="1" t="s">
        <v>15146</v>
      </c>
      <c r="B6504" s="2" t="s">
        <v>15147</v>
      </c>
      <c r="C6504" s="3" t="s">
        <v>15644</v>
      </c>
      <c r="D6504" s="4" t="b">
        <v>0</v>
      </c>
      <c r="E6504" s="4" t="b">
        <v>0</v>
      </c>
      <c r="F6504" s="4"/>
      <c r="G6504" s="4" t="s">
        <v>15592</v>
      </c>
      <c r="H6504" s="3">
        <v>2</v>
      </c>
      <c r="I6504" s="3">
        <v>0</v>
      </c>
      <c r="K6504" s="5" t="s">
        <v>15605</v>
      </c>
      <c r="L6504" s="6" t="s">
        <v>15148</v>
      </c>
    </row>
    <row r="6505" spans="1:12">
      <c r="A6505" s="1" t="s">
        <v>15149</v>
      </c>
      <c r="B6505" s="2" t="s">
        <v>15150</v>
      </c>
      <c r="C6505" s="3" t="s">
        <v>15644</v>
      </c>
      <c r="D6505" s="4" t="b">
        <v>0</v>
      </c>
      <c r="E6505" s="4" t="b">
        <v>0</v>
      </c>
      <c r="F6505" s="4"/>
      <c r="G6505" s="4" t="s">
        <v>15592</v>
      </c>
      <c r="H6505" s="3">
        <v>3</v>
      </c>
      <c r="I6505" s="3">
        <v>0</v>
      </c>
      <c r="K6505" s="5" t="s">
        <v>15605</v>
      </c>
      <c r="L6505" s="6" t="s">
        <v>15151</v>
      </c>
    </row>
    <row r="6506" spans="1:12">
      <c r="A6506" s="1" t="s">
        <v>15152</v>
      </c>
      <c r="B6506" s="2" t="s">
        <v>15153</v>
      </c>
      <c r="C6506" s="3" t="s">
        <v>15644</v>
      </c>
      <c r="D6506" s="4" t="b">
        <v>0</v>
      </c>
      <c r="E6506" s="4" t="b">
        <v>0</v>
      </c>
      <c r="F6506" s="4"/>
      <c r="G6506" s="4" t="s">
        <v>15592</v>
      </c>
      <c r="H6506" s="3">
        <v>2</v>
      </c>
      <c r="I6506" s="3">
        <v>0</v>
      </c>
      <c r="K6506" s="5" t="s">
        <v>15605</v>
      </c>
      <c r="L6506" s="6" t="s">
        <v>15154</v>
      </c>
    </row>
    <row r="6507" spans="1:12">
      <c r="A6507" s="1" t="s">
        <v>15155</v>
      </c>
      <c r="B6507" s="2" t="s">
        <v>15156</v>
      </c>
      <c r="C6507" s="3" t="s">
        <v>15644</v>
      </c>
      <c r="D6507" s="4" t="b">
        <v>0</v>
      </c>
      <c r="E6507" s="4" t="b">
        <v>0</v>
      </c>
      <c r="F6507" s="4"/>
      <c r="G6507" s="4" t="s">
        <v>15592</v>
      </c>
      <c r="H6507" s="3">
        <v>2</v>
      </c>
      <c r="I6507" s="3">
        <v>0</v>
      </c>
      <c r="K6507" s="5" t="s">
        <v>15605</v>
      </c>
      <c r="L6507" s="6" t="s">
        <v>15157</v>
      </c>
    </row>
    <row r="6508" spans="1:12">
      <c r="A6508" s="1" t="s">
        <v>15158</v>
      </c>
      <c r="B6508" s="2" t="s">
        <v>15159</v>
      </c>
      <c r="C6508" s="3" t="s">
        <v>15644</v>
      </c>
      <c r="D6508" s="4" t="b">
        <v>0</v>
      </c>
      <c r="E6508" s="4" t="b">
        <v>0</v>
      </c>
      <c r="F6508" s="4"/>
      <c r="G6508" s="4" t="s">
        <v>15592</v>
      </c>
      <c r="H6508" s="3">
        <v>2</v>
      </c>
      <c r="I6508" s="3">
        <v>0</v>
      </c>
      <c r="K6508" s="5" t="s">
        <v>15605</v>
      </c>
      <c r="L6508" s="6" t="s">
        <v>15160</v>
      </c>
    </row>
    <row r="6509" spans="1:12">
      <c r="A6509" s="1" t="s">
        <v>15161</v>
      </c>
      <c r="B6509" s="2" t="s">
        <v>15162</v>
      </c>
      <c r="C6509" s="3" t="s">
        <v>15644</v>
      </c>
      <c r="D6509" s="4" t="b">
        <v>0</v>
      </c>
      <c r="E6509" s="4" t="b">
        <v>0</v>
      </c>
      <c r="F6509" s="4"/>
      <c r="G6509" s="4" t="s">
        <v>15592</v>
      </c>
      <c r="H6509" s="3">
        <v>8</v>
      </c>
      <c r="I6509" s="3">
        <v>0</v>
      </c>
      <c r="K6509" s="5" t="s">
        <v>15605</v>
      </c>
      <c r="L6509" s="6" t="s">
        <v>15163</v>
      </c>
    </row>
    <row r="6510" spans="1:12">
      <c r="A6510" s="1" t="s">
        <v>15164</v>
      </c>
      <c r="B6510" s="2" t="s">
        <v>15165</v>
      </c>
      <c r="C6510" s="3" t="s">
        <v>15644</v>
      </c>
      <c r="D6510" s="4" t="b">
        <v>0</v>
      </c>
      <c r="E6510" s="4" t="b">
        <v>0</v>
      </c>
      <c r="F6510" s="4"/>
      <c r="G6510" s="4" t="s">
        <v>15592</v>
      </c>
      <c r="H6510" s="3">
        <v>1</v>
      </c>
      <c r="I6510" s="3">
        <v>0</v>
      </c>
      <c r="K6510" s="5" t="s">
        <v>15605</v>
      </c>
      <c r="L6510" s="6" t="s">
        <v>15166</v>
      </c>
    </row>
    <row r="6511" spans="1:12">
      <c r="A6511" s="1" t="s">
        <v>15167</v>
      </c>
      <c r="B6511" s="2" t="s">
        <v>15168</v>
      </c>
      <c r="C6511" s="3" t="s">
        <v>15644</v>
      </c>
      <c r="D6511" s="4" t="b">
        <v>0</v>
      </c>
      <c r="E6511" s="4" t="b">
        <v>0</v>
      </c>
      <c r="F6511" s="4"/>
      <c r="G6511" s="4" t="s">
        <v>15592</v>
      </c>
      <c r="H6511" s="3">
        <v>1</v>
      </c>
      <c r="I6511" s="3">
        <v>0</v>
      </c>
      <c r="K6511" s="5" t="s">
        <v>15605</v>
      </c>
      <c r="L6511" s="6" t="s">
        <v>15169</v>
      </c>
    </row>
    <row r="6512" spans="1:12">
      <c r="A6512" s="1" t="s">
        <v>15170</v>
      </c>
      <c r="B6512" s="2" t="s">
        <v>15171</v>
      </c>
      <c r="C6512" s="3" t="s">
        <v>15644</v>
      </c>
      <c r="D6512" s="4" t="b">
        <v>0</v>
      </c>
      <c r="E6512" s="4" t="b">
        <v>0</v>
      </c>
      <c r="F6512" s="4"/>
      <c r="G6512" s="4" t="s">
        <v>15592</v>
      </c>
      <c r="H6512" s="3">
        <v>4</v>
      </c>
      <c r="I6512" s="3">
        <v>0</v>
      </c>
      <c r="K6512" s="5" t="s">
        <v>15605</v>
      </c>
      <c r="L6512" s="6" t="s">
        <v>15172</v>
      </c>
    </row>
    <row r="6513" spans="1:12">
      <c r="A6513" s="1" t="s">
        <v>15173</v>
      </c>
      <c r="B6513" s="2" t="s">
        <v>15174</v>
      </c>
      <c r="C6513" s="3" t="s">
        <v>15644</v>
      </c>
      <c r="D6513" s="4" t="b">
        <v>0</v>
      </c>
      <c r="E6513" s="4" t="b">
        <v>0</v>
      </c>
      <c r="F6513" s="4"/>
      <c r="G6513" s="4" t="s">
        <v>15592</v>
      </c>
      <c r="H6513" s="3">
        <v>3</v>
      </c>
      <c r="I6513" s="3">
        <v>0</v>
      </c>
      <c r="K6513" s="5" t="s">
        <v>15605</v>
      </c>
      <c r="L6513" s="6" t="s">
        <v>15175</v>
      </c>
    </row>
    <row r="6514" spans="1:12">
      <c r="A6514" s="1" t="s">
        <v>15176</v>
      </c>
      <c r="B6514" s="2" t="s">
        <v>15177</v>
      </c>
      <c r="C6514" s="3" t="s">
        <v>15644</v>
      </c>
      <c r="D6514" s="4" t="b">
        <v>0</v>
      </c>
      <c r="E6514" s="4" t="b">
        <v>0</v>
      </c>
      <c r="F6514" s="4"/>
      <c r="G6514" s="4" t="s">
        <v>15592</v>
      </c>
      <c r="H6514" s="3">
        <v>2</v>
      </c>
      <c r="I6514" s="3">
        <v>0</v>
      </c>
      <c r="K6514" s="5" t="s">
        <v>15605</v>
      </c>
      <c r="L6514" s="6" t="s">
        <v>15178</v>
      </c>
    </row>
    <row r="6515" spans="1:12">
      <c r="A6515" s="1" t="s">
        <v>15179</v>
      </c>
      <c r="B6515" s="2" t="s">
        <v>15180</v>
      </c>
      <c r="C6515" s="3" t="s">
        <v>15644</v>
      </c>
      <c r="D6515" s="4" t="b">
        <v>0</v>
      </c>
      <c r="E6515" s="4" t="b">
        <v>0</v>
      </c>
      <c r="F6515" s="4"/>
      <c r="G6515" s="4" t="s">
        <v>15592</v>
      </c>
      <c r="H6515" s="3">
        <v>4</v>
      </c>
      <c r="I6515" s="3">
        <v>0</v>
      </c>
      <c r="K6515" s="5" t="s">
        <v>15605</v>
      </c>
      <c r="L6515" s="6" t="s">
        <v>15181</v>
      </c>
    </row>
    <row r="6516" spans="1:12">
      <c r="A6516" s="1" t="s">
        <v>15182</v>
      </c>
      <c r="B6516" s="2" t="s">
        <v>15183</v>
      </c>
      <c r="C6516" s="3" t="s">
        <v>15644</v>
      </c>
      <c r="D6516" s="4" t="b">
        <v>0</v>
      </c>
      <c r="E6516" s="4" t="b">
        <v>0</v>
      </c>
      <c r="F6516" s="4"/>
      <c r="G6516" s="4" t="s">
        <v>15592</v>
      </c>
      <c r="H6516" s="3">
        <v>3</v>
      </c>
      <c r="I6516" s="3">
        <v>0</v>
      </c>
      <c r="K6516" s="5" t="s">
        <v>15605</v>
      </c>
      <c r="L6516" s="6" t="s">
        <v>15184</v>
      </c>
    </row>
    <row r="6517" spans="1:12">
      <c r="A6517" s="1" t="s">
        <v>15185</v>
      </c>
      <c r="B6517" s="2" t="s">
        <v>15186</v>
      </c>
      <c r="C6517" s="3" t="s">
        <v>15644</v>
      </c>
      <c r="D6517" s="4" t="b">
        <v>0</v>
      </c>
      <c r="E6517" s="4" t="b">
        <v>0</v>
      </c>
      <c r="F6517" s="4"/>
      <c r="G6517" s="4" t="s">
        <v>15592</v>
      </c>
      <c r="H6517" s="3">
        <v>7</v>
      </c>
      <c r="I6517" s="3">
        <v>2</v>
      </c>
      <c r="K6517" s="5" t="s">
        <v>15605</v>
      </c>
      <c r="L6517" s="6" t="s">
        <v>15187</v>
      </c>
    </row>
    <row r="6518" spans="1:12">
      <c r="A6518" s="1" t="s">
        <v>15188</v>
      </c>
      <c r="B6518" s="2" t="s">
        <v>15189</v>
      </c>
      <c r="C6518" s="3" t="s">
        <v>15644</v>
      </c>
      <c r="D6518" s="4" t="b">
        <v>0</v>
      </c>
      <c r="E6518" s="4" t="b">
        <v>0</v>
      </c>
      <c r="F6518" s="4"/>
      <c r="G6518" s="4" t="s">
        <v>15592</v>
      </c>
      <c r="H6518" s="3">
        <v>1</v>
      </c>
      <c r="I6518" s="3">
        <v>0</v>
      </c>
      <c r="K6518" s="5" t="s">
        <v>15605</v>
      </c>
      <c r="L6518" s="6" t="s">
        <v>15190</v>
      </c>
    </row>
    <row r="6519" spans="1:12">
      <c r="A6519" s="1" t="s">
        <v>15191</v>
      </c>
      <c r="B6519" s="2" t="s">
        <v>15192</v>
      </c>
      <c r="C6519" s="3" t="s">
        <v>15644</v>
      </c>
      <c r="D6519" s="4" t="b">
        <v>0</v>
      </c>
      <c r="E6519" s="4" t="b">
        <v>0</v>
      </c>
      <c r="F6519" s="4"/>
      <c r="G6519" s="4" t="s">
        <v>15592</v>
      </c>
      <c r="H6519" s="3">
        <v>1</v>
      </c>
      <c r="I6519" s="3">
        <v>0</v>
      </c>
      <c r="K6519" s="5" t="s">
        <v>15605</v>
      </c>
      <c r="L6519" s="6" t="s">
        <v>15193</v>
      </c>
    </row>
    <row r="6520" spans="1:12">
      <c r="A6520" s="1" t="s">
        <v>15194</v>
      </c>
      <c r="B6520" s="2" t="s">
        <v>15195</v>
      </c>
      <c r="C6520" s="3" t="s">
        <v>15644</v>
      </c>
      <c r="D6520" s="4" t="b">
        <v>0</v>
      </c>
      <c r="E6520" s="4" t="b">
        <v>0</v>
      </c>
      <c r="F6520" s="4"/>
      <c r="G6520" s="4" t="s">
        <v>15592</v>
      </c>
      <c r="H6520" s="3">
        <v>1</v>
      </c>
      <c r="I6520" s="3">
        <v>0</v>
      </c>
      <c r="K6520" s="5" t="s">
        <v>15605</v>
      </c>
      <c r="L6520" s="6" t="s">
        <v>15196</v>
      </c>
    </row>
    <row r="6521" spans="1:12">
      <c r="A6521" s="1" t="s">
        <v>15197</v>
      </c>
      <c r="B6521" s="2" t="s">
        <v>15198</v>
      </c>
      <c r="C6521" s="3" t="s">
        <v>15644</v>
      </c>
      <c r="D6521" s="4" t="b">
        <v>0</v>
      </c>
      <c r="E6521" s="4" t="b">
        <v>0</v>
      </c>
      <c r="F6521" s="4"/>
      <c r="G6521" s="4" t="s">
        <v>15592</v>
      </c>
      <c r="H6521" s="3">
        <v>5</v>
      </c>
      <c r="I6521" s="3">
        <v>0</v>
      </c>
      <c r="K6521" s="5" t="s">
        <v>15605</v>
      </c>
      <c r="L6521" s="6" t="s">
        <v>15199</v>
      </c>
    </row>
    <row r="6522" spans="1:12">
      <c r="A6522" s="1" t="s">
        <v>15200</v>
      </c>
      <c r="B6522" s="2" t="s">
        <v>15201</v>
      </c>
      <c r="C6522" s="3" t="s">
        <v>15644</v>
      </c>
      <c r="D6522" s="4" t="b">
        <v>0</v>
      </c>
      <c r="E6522" s="4" t="b">
        <v>0</v>
      </c>
      <c r="F6522" s="4"/>
      <c r="G6522" s="4" t="s">
        <v>15592</v>
      </c>
      <c r="H6522" s="3">
        <v>1</v>
      </c>
      <c r="I6522" s="3">
        <v>1</v>
      </c>
      <c r="K6522" s="5" t="s">
        <v>15605</v>
      </c>
      <c r="L6522" s="6" t="s">
        <v>15202</v>
      </c>
    </row>
    <row r="6523" spans="1:12">
      <c r="A6523" s="1" t="s">
        <v>15203</v>
      </c>
      <c r="B6523" s="2" t="s">
        <v>15204</v>
      </c>
      <c r="C6523" s="3" t="s">
        <v>15644</v>
      </c>
      <c r="D6523" s="4" t="b">
        <v>0</v>
      </c>
      <c r="E6523" s="4" t="b">
        <v>0</v>
      </c>
      <c r="F6523" s="4"/>
      <c r="G6523" s="4" t="s">
        <v>15592</v>
      </c>
      <c r="H6523" s="3">
        <v>5</v>
      </c>
      <c r="I6523" s="3">
        <v>1</v>
      </c>
      <c r="K6523" s="5" t="s">
        <v>15605</v>
      </c>
      <c r="L6523" s="6" t="s">
        <v>15205</v>
      </c>
    </row>
    <row r="6524" spans="1:12">
      <c r="A6524" s="1" t="s">
        <v>15206</v>
      </c>
      <c r="B6524" s="2" t="s">
        <v>15207</v>
      </c>
      <c r="C6524" s="3" t="s">
        <v>15644</v>
      </c>
      <c r="D6524" s="4" t="b">
        <v>0</v>
      </c>
      <c r="E6524" s="4" t="b">
        <v>0</v>
      </c>
      <c r="F6524" s="4"/>
      <c r="G6524" s="4" t="s">
        <v>15592</v>
      </c>
      <c r="H6524" s="3">
        <v>1</v>
      </c>
      <c r="I6524" s="3">
        <v>0</v>
      </c>
      <c r="K6524" s="5" t="s">
        <v>15605</v>
      </c>
      <c r="L6524" s="6" t="s">
        <v>15208</v>
      </c>
    </row>
    <row r="6525" spans="1:12">
      <c r="A6525" s="1" t="s">
        <v>15209</v>
      </c>
      <c r="B6525" s="2" t="s">
        <v>15210</v>
      </c>
      <c r="C6525" s="3" t="s">
        <v>15644</v>
      </c>
      <c r="D6525" s="4" t="b">
        <v>0</v>
      </c>
      <c r="E6525" s="4" t="b">
        <v>0</v>
      </c>
      <c r="F6525" s="4"/>
      <c r="G6525" s="4" t="s">
        <v>15592</v>
      </c>
      <c r="H6525" s="3">
        <v>3</v>
      </c>
      <c r="I6525" s="3">
        <v>0</v>
      </c>
      <c r="K6525" s="5" t="s">
        <v>15605</v>
      </c>
      <c r="L6525" s="6" t="s">
        <v>15211</v>
      </c>
    </row>
    <row r="6526" spans="1:12">
      <c r="A6526" s="1" t="s">
        <v>15212</v>
      </c>
      <c r="B6526" s="2" t="s">
        <v>15213</v>
      </c>
      <c r="C6526" s="3" t="s">
        <v>15644</v>
      </c>
      <c r="D6526" s="4" t="b">
        <v>0</v>
      </c>
      <c r="E6526" s="4" t="b">
        <v>0</v>
      </c>
      <c r="F6526" s="4"/>
      <c r="G6526" s="4" t="s">
        <v>15592</v>
      </c>
      <c r="H6526" s="3">
        <v>1</v>
      </c>
      <c r="I6526" s="3">
        <v>0</v>
      </c>
      <c r="K6526" s="5" t="s">
        <v>15605</v>
      </c>
      <c r="L6526" s="6" t="s">
        <v>15214</v>
      </c>
    </row>
    <row r="6527" spans="1:12">
      <c r="A6527" s="1" t="s">
        <v>15215</v>
      </c>
      <c r="B6527" s="2" t="s">
        <v>15216</v>
      </c>
      <c r="C6527" s="3" t="s">
        <v>15644</v>
      </c>
      <c r="D6527" s="4" t="b">
        <v>0</v>
      </c>
      <c r="E6527" s="4" t="b">
        <v>0</v>
      </c>
      <c r="F6527" s="4"/>
      <c r="G6527" s="4" t="s">
        <v>15592</v>
      </c>
      <c r="H6527" s="3">
        <v>1</v>
      </c>
      <c r="I6527" s="3">
        <v>0</v>
      </c>
      <c r="K6527" s="5" t="s">
        <v>15605</v>
      </c>
      <c r="L6527" s="6" t="s">
        <v>15217</v>
      </c>
    </row>
    <row r="6528" spans="1:12">
      <c r="A6528" s="1" t="s">
        <v>15218</v>
      </c>
      <c r="B6528" s="2" t="s">
        <v>15219</v>
      </c>
      <c r="C6528" s="3" t="s">
        <v>15644</v>
      </c>
      <c r="D6528" s="4" t="b">
        <v>0</v>
      </c>
      <c r="E6528" s="4" t="b">
        <v>0</v>
      </c>
      <c r="F6528" s="4"/>
      <c r="G6528" s="4" t="s">
        <v>15592</v>
      </c>
      <c r="H6528" s="3">
        <v>1</v>
      </c>
      <c r="I6528" s="3">
        <v>0</v>
      </c>
      <c r="K6528" s="5" t="s">
        <v>15605</v>
      </c>
      <c r="L6528" s="6" t="s">
        <v>15220</v>
      </c>
    </row>
    <row r="6529" spans="1:12">
      <c r="A6529" s="1" t="s">
        <v>15221</v>
      </c>
      <c r="B6529" s="2" t="s">
        <v>15222</v>
      </c>
      <c r="C6529" s="3" t="s">
        <v>15644</v>
      </c>
      <c r="D6529" s="4" t="b">
        <v>0</v>
      </c>
      <c r="E6529" s="4" t="b">
        <v>0</v>
      </c>
      <c r="F6529" s="4"/>
      <c r="G6529" s="4" t="s">
        <v>15592</v>
      </c>
      <c r="H6529" s="3">
        <v>3</v>
      </c>
      <c r="I6529" s="3">
        <v>0</v>
      </c>
      <c r="K6529" s="5" t="s">
        <v>15605</v>
      </c>
      <c r="L6529" s="6" t="s">
        <v>15223</v>
      </c>
    </row>
    <row r="6530" spans="1:12">
      <c r="A6530" s="1" t="s">
        <v>15224</v>
      </c>
      <c r="B6530" s="2" t="s">
        <v>15225</v>
      </c>
      <c r="C6530" s="3" t="s">
        <v>15644</v>
      </c>
      <c r="D6530" s="4" t="b">
        <v>0</v>
      </c>
      <c r="E6530" s="4" t="b">
        <v>0</v>
      </c>
      <c r="F6530" s="4"/>
      <c r="G6530" s="4" t="s">
        <v>15592</v>
      </c>
      <c r="H6530" s="3">
        <v>2</v>
      </c>
      <c r="I6530" s="3">
        <v>1</v>
      </c>
      <c r="K6530" s="5" t="s">
        <v>15605</v>
      </c>
      <c r="L6530" s="6" t="s">
        <v>15226</v>
      </c>
    </row>
    <row r="6531" spans="1:12">
      <c r="A6531" s="1" t="s">
        <v>15227</v>
      </c>
      <c r="B6531" s="2" t="s">
        <v>15228</v>
      </c>
      <c r="C6531" s="3" t="s">
        <v>15644</v>
      </c>
      <c r="D6531" s="4" t="b">
        <v>0</v>
      </c>
      <c r="E6531" s="4" t="b">
        <v>0</v>
      </c>
      <c r="F6531" s="4"/>
      <c r="G6531" s="4" t="s">
        <v>15592</v>
      </c>
      <c r="H6531" s="3">
        <v>1</v>
      </c>
      <c r="I6531" s="3">
        <v>1</v>
      </c>
      <c r="K6531" s="5" t="s">
        <v>15605</v>
      </c>
      <c r="L6531" s="6" t="s">
        <v>15229</v>
      </c>
    </row>
    <row r="6532" spans="1:12">
      <c r="A6532" s="1" t="s">
        <v>15230</v>
      </c>
      <c r="B6532" s="2" t="s">
        <v>15231</v>
      </c>
      <c r="C6532" s="3" t="s">
        <v>15644</v>
      </c>
      <c r="D6532" s="4" t="b">
        <v>0</v>
      </c>
      <c r="E6532" s="4" t="b">
        <v>0</v>
      </c>
      <c r="F6532" s="4"/>
      <c r="G6532" s="4" t="s">
        <v>15592</v>
      </c>
      <c r="H6532" s="3">
        <v>6</v>
      </c>
      <c r="I6532" s="3">
        <v>0</v>
      </c>
      <c r="K6532" s="5" t="s">
        <v>15605</v>
      </c>
      <c r="L6532" s="6" t="s">
        <v>15232</v>
      </c>
    </row>
    <row r="6533" spans="1:12">
      <c r="A6533" s="1" t="s">
        <v>15233</v>
      </c>
      <c r="B6533" s="2" t="s">
        <v>15234</v>
      </c>
      <c r="C6533" s="3" t="s">
        <v>15644</v>
      </c>
      <c r="D6533" s="4" t="b">
        <v>0</v>
      </c>
      <c r="E6533" s="4" t="b">
        <v>0</v>
      </c>
      <c r="F6533" s="4"/>
      <c r="G6533" s="4" t="s">
        <v>15592</v>
      </c>
      <c r="H6533" s="3">
        <v>3</v>
      </c>
      <c r="I6533" s="3">
        <v>0</v>
      </c>
      <c r="K6533" s="5" t="s">
        <v>15605</v>
      </c>
      <c r="L6533" s="6" t="s">
        <v>15235</v>
      </c>
    </row>
    <row r="6534" spans="1:12">
      <c r="A6534" s="1" t="s">
        <v>15236</v>
      </c>
      <c r="B6534" s="2" t="s">
        <v>15237</v>
      </c>
      <c r="C6534" s="3" t="s">
        <v>15644</v>
      </c>
      <c r="D6534" s="4" t="b">
        <v>0</v>
      </c>
      <c r="E6534" s="4" t="b">
        <v>0</v>
      </c>
      <c r="F6534" s="4"/>
      <c r="G6534" s="4" t="s">
        <v>15592</v>
      </c>
      <c r="H6534" s="3">
        <v>1</v>
      </c>
      <c r="I6534" s="3">
        <v>0</v>
      </c>
      <c r="K6534" s="5" t="s">
        <v>15605</v>
      </c>
      <c r="L6534" s="6" t="s">
        <v>15238</v>
      </c>
    </row>
    <row r="6535" spans="1:12">
      <c r="A6535" s="1" t="s">
        <v>15239</v>
      </c>
      <c r="B6535" s="2" t="s">
        <v>15240</v>
      </c>
      <c r="C6535" s="3" t="s">
        <v>15644</v>
      </c>
      <c r="D6535" s="4" t="b">
        <v>0</v>
      </c>
      <c r="E6535" s="4" t="b">
        <v>0</v>
      </c>
      <c r="F6535" s="4"/>
      <c r="G6535" s="4" t="s">
        <v>15592</v>
      </c>
      <c r="H6535" s="3">
        <v>3</v>
      </c>
      <c r="I6535" s="3">
        <v>0</v>
      </c>
      <c r="K6535" s="5" t="s">
        <v>15605</v>
      </c>
      <c r="L6535" s="6" t="s">
        <v>15241</v>
      </c>
    </row>
    <row r="6536" spans="1:12">
      <c r="A6536" s="1" t="s">
        <v>15242</v>
      </c>
      <c r="B6536" s="2" t="s">
        <v>15243</v>
      </c>
      <c r="C6536" s="3" t="s">
        <v>15644</v>
      </c>
      <c r="D6536" s="4" t="b">
        <v>0</v>
      </c>
      <c r="E6536" s="4" t="b">
        <v>0</v>
      </c>
      <c r="F6536" s="4"/>
      <c r="G6536" s="4" t="s">
        <v>15592</v>
      </c>
      <c r="H6536" s="3">
        <v>1</v>
      </c>
      <c r="I6536" s="3">
        <v>0</v>
      </c>
      <c r="K6536" s="5" t="s">
        <v>15605</v>
      </c>
      <c r="L6536" s="6" t="s">
        <v>15244</v>
      </c>
    </row>
    <row r="6537" spans="1:12">
      <c r="A6537" s="1" t="s">
        <v>15245</v>
      </c>
      <c r="B6537" s="2" t="s">
        <v>15246</v>
      </c>
      <c r="C6537" s="3" t="s">
        <v>15644</v>
      </c>
      <c r="D6537" s="4" t="b">
        <v>0</v>
      </c>
      <c r="E6537" s="4" t="b">
        <v>0</v>
      </c>
      <c r="F6537" s="4"/>
      <c r="G6537" s="4" t="s">
        <v>15592</v>
      </c>
      <c r="H6537" s="3">
        <v>2</v>
      </c>
      <c r="I6537" s="3">
        <v>0</v>
      </c>
      <c r="K6537" s="5" t="s">
        <v>15605</v>
      </c>
      <c r="L6537" s="6" t="s">
        <v>15247</v>
      </c>
    </row>
    <row r="6538" spans="1:12">
      <c r="A6538" s="1" t="s">
        <v>15248</v>
      </c>
      <c r="B6538" s="2" t="s">
        <v>15249</v>
      </c>
      <c r="C6538" s="3" t="s">
        <v>15644</v>
      </c>
      <c r="D6538" s="4" t="b">
        <v>0</v>
      </c>
      <c r="E6538" s="4" t="b">
        <v>0</v>
      </c>
      <c r="F6538" s="4"/>
      <c r="G6538" s="4" t="s">
        <v>15592</v>
      </c>
      <c r="H6538" s="3">
        <v>2</v>
      </c>
      <c r="I6538" s="3">
        <v>1</v>
      </c>
      <c r="K6538" s="5" t="s">
        <v>15605</v>
      </c>
      <c r="L6538" s="6" t="s">
        <v>15250</v>
      </c>
    </row>
    <row r="6539" spans="1:12">
      <c r="A6539" s="1" t="s">
        <v>15251</v>
      </c>
      <c r="B6539" s="2" t="s">
        <v>15252</v>
      </c>
      <c r="C6539" s="3" t="s">
        <v>15644</v>
      </c>
      <c r="D6539" s="4" t="b">
        <v>0</v>
      </c>
      <c r="E6539" s="4" t="b">
        <v>0</v>
      </c>
      <c r="F6539" s="4"/>
      <c r="G6539" s="4" t="s">
        <v>15592</v>
      </c>
      <c r="H6539" s="3">
        <v>1</v>
      </c>
      <c r="I6539" s="3">
        <v>0</v>
      </c>
      <c r="K6539" s="5" t="s">
        <v>15605</v>
      </c>
      <c r="L6539" s="6" t="s">
        <v>15253</v>
      </c>
    </row>
    <row r="6540" spans="1:12">
      <c r="A6540" s="1" t="s">
        <v>15254</v>
      </c>
      <c r="B6540" s="2" t="s">
        <v>15255</v>
      </c>
      <c r="C6540" s="3" t="s">
        <v>15644</v>
      </c>
      <c r="D6540" s="4" t="b">
        <v>0</v>
      </c>
      <c r="E6540" s="4" t="b">
        <v>0</v>
      </c>
      <c r="F6540" s="4"/>
      <c r="G6540" s="4" t="s">
        <v>15592</v>
      </c>
      <c r="H6540" s="3">
        <v>2</v>
      </c>
      <c r="I6540" s="3">
        <v>0</v>
      </c>
      <c r="K6540" s="5" t="s">
        <v>15605</v>
      </c>
      <c r="L6540" s="6" t="s">
        <v>15256</v>
      </c>
    </row>
    <row r="6541" spans="1:12">
      <c r="A6541" s="1" t="s">
        <v>15257</v>
      </c>
      <c r="B6541" s="2" t="s">
        <v>15258</v>
      </c>
      <c r="C6541" s="3" t="s">
        <v>15644</v>
      </c>
      <c r="D6541" s="4" t="b">
        <v>0</v>
      </c>
      <c r="E6541" s="4" t="b">
        <v>0</v>
      </c>
      <c r="F6541" s="4"/>
      <c r="G6541" s="4" t="s">
        <v>15592</v>
      </c>
      <c r="H6541" s="3">
        <v>4</v>
      </c>
      <c r="I6541" s="3">
        <v>0</v>
      </c>
      <c r="K6541" s="5" t="s">
        <v>15605</v>
      </c>
      <c r="L6541" s="6" t="s">
        <v>15259</v>
      </c>
    </row>
    <row r="6542" spans="1:12">
      <c r="A6542" s="1" t="s">
        <v>15260</v>
      </c>
      <c r="B6542" s="2" t="s">
        <v>15261</v>
      </c>
      <c r="C6542" s="3" t="s">
        <v>15644</v>
      </c>
      <c r="D6542" s="4" t="b">
        <v>0</v>
      </c>
      <c r="E6542" s="4" t="b">
        <v>0</v>
      </c>
      <c r="F6542" s="4"/>
      <c r="G6542" s="4" t="s">
        <v>15592</v>
      </c>
      <c r="H6542" s="3">
        <v>6</v>
      </c>
      <c r="I6542" s="3">
        <v>1</v>
      </c>
      <c r="K6542" s="5" t="s">
        <v>15605</v>
      </c>
      <c r="L6542" s="6" t="s">
        <v>15262</v>
      </c>
    </row>
    <row r="6543" spans="1:12">
      <c r="A6543" s="1" t="s">
        <v>15263</v>
      </c>
      <c r="B6543" s="2" t="s">
        <v>15264</v>
      </c>
      <c r="C6543" s="3" t="s">
        <v>15644</v>
      </c>
      <c r="D6543" s="4" t="b">
        <v>0</v>
      </c>
      <c r="E6543" s="4" t="b">
        <v>0</v>
      </c>
      <c r="F6543" s="4"/>
      <c r="G6543" s="4" t="s">
        <v>15592</v>
      </c>
      <c r="H6543" s="3">
        <v>1</v>
      </c>
      <c r="I6543" s="3">
        <v>0</v>
      </c>
      <c r="K6543" s="5" t="s">
        <v>15605</v>
      </c>
      <c r="L6543" s="6" t="s">
        <v>15265</v>
      </c>
    </row>
    <row r="6544" spans="1:12">
      <c r="A6544" s="1" t="s">
        <v>15266</v>
      </c>
      <c r="B6544" s="2" t="s">
        <v>15267</v>
      </c>
      <c r="C6544" s="3" t="s">
        <v>15644</v>
      </c>
      <c r="D6544" s="4" t="b">
        <v>0</v>
      </c>
      <c r="E6544" s="4" t="b">
        <v>0</v>
      </c>
      <c r="F6544" s="4"/>
      <c r="G6544" s="4" t="s">
        <v>15592</v>
      </c>
      <c r="H6544" s="3">
        <v>2</v>
      </c>
      <c r="I6544" s="3">
        <v>0</v>
      </c>
      <c r="K6544" s="5" t="s">
        <v>15605</v>
      </c>
      <c r="L6544" s="6" t="s">
        <v>15268</v>
      </c>
    </row>
    <row r="6545" spans="1:12">
      <c r="A6545" s="1" t="s">
        <v>15269</v>
      </c>
      <c r="B6545" s="2" t="s">
        <v>15270</v>
      </c>
      <c r="C6545" s="3" t="s">
        <v>15644</v>
      </c>
      <c r="D6545" s="4" t="b">
        <v>0</v>
      </c>
      <c r="E6545" s="4" t="b">
        <v>0</v>
      </c>
      <c r="F6545" s="4"/>
      <c r="G6545" s="4" t="s">
        <v>15592</v>
      </c>
      <c r="H6545" s="3">
        <v>3</v>
      </c>
      <c r="I6545" s="3">
        <v>0</v>
      </c>
      <c r="K6545" s="5" t="s">
        <v>15605</v>
      </c>
      <c r="L6545" s="6" t="s">
        <v>15271</v>
      </c>
    </row>
    <row r="6546" spans="1:12">
      <c r="A6546" s="1" t="s">
        <v>15272</v>
      </c>
      <c r="B6546" s="2" t="s">
        <v>15273</v>
      </c>
      <c r="C6546" s="3" t="s">
        <v>15644</v>
      </c>
      <c r="D6546" s="4" t="b">
        <v>0</v>
      </c>
      <c r="E6546" s="4" t="b">
        <v>0</v>
      </c>
      <c r="F6546" s="4"/>
      <c r="G6546" s="4" t="s">
        <v>15592</v>
      </c>
      <c r="H6546" s="3">
        <v>1</v>
      </c>
      <c r="I6546" s="3">
        <v>0</v>
      </c>
      <c r="K6546" s="5" t="s">
        <v>15605</v>
      </c>
      <c r="L6546" s="6" t="s">
        <v>15274</v>
      </c>
    </row>
    <row r="6547" spans="1:12">
      <c r="A6547" s="1" t="s">
        <v>15275</v>
      </c>
      <c r="B6547" s="2" t="s">
        <v>15276</v>
      </c>
      <c r="C6547" s="3" t="s">
        <v>15644</v>
      </c>
      <c r="D6547" s="4" t="b">
        <v>0</v>
      </c>
      <c r="E6547" s="4" t="b">
        <v>0</v>
      </c>
      <c r="F6547" s="4"/>
      <c r="G6547" s="4" t="s">
        <v>15592</v>
      </c>
      <c r="H6547" s="3">
        <v>1</v>
      </c>
      <c r="I6547" s="3">
        <v>0</v>
      </c>
      <c r="K6547" s="5" t="s">
        <v>15605</v>
      </c>
      <c r="L6547" s="6" t="s">
        <v>15277</v>
      </c>
    </row>
    <row r="6548" spans="1:12">
      <c r="A6548" s="1" t="s">
        <v>15278</v>
      </c>
      <c r="B6548" s="2" t="s">
        <v>15279</v>
      </c>
      <c r="C6548" s="3" t="s">
        <v>15644</v>
      </c>
      <c r="D6548" s="4" t="b">
        <v>0</v>
      </c>
      <c r="E6548" s="4" t="b">
        <v>0</v>
      </c>
      <c r="F6548" s="4"/>
      <c r="G6548" s="4" t="s">
        <v>15592</v>
      </c>
      <c r="H6548" s="3">
        <v>2</v>
      </c>
      <c r="I6548" s="3">
        <v>1</v>
      </c>
      <c r="K6548" s="5" t="s">
        <v>15605</v>
      </c>
      <c r="L6548" s="6" t="s">
        <v>15280</v>
      </c>
    </row>
    <row r="6549" spans="1:12">
      <c r="A6549" s="1" t="s">
        <v>15281</v>
      </c>
      <c r="B6549" s="2" t="s">
        <v>15282</v>
      </c>
      <c r="C6549" s="3" t="s">
        <v>15644</v>
      </c>
      <c r="D6549" s="4" t="b">
        <v>0</v>
      </c>
      <c r="E6549" s="4" t="b">
        <v>0</v>
      </c>
      <c r="F6549" s="4"/>
      <c r="G6549" s="4" t="s">
        <v>15592</v>
      </c>
      <c r="H6549" s="3">
        <v>4</v>
      </c>
      <c r="I6549" s="3">
        <v>0</v>
      </c>
      <c r="K6549" s="5" t="s">
        <v>15605</v>
      </c>
      <c r="L6549" s="6" t="s">
        <v>15283</v>
      </c>
    </row>
    <row r="6550" spans="1:12">
      <c r="A6550" s="1" t="s">
        <v>15284</v>
      </c>
      <c r="B6550" s="2" t="s">
        <v>15285</v>
      </c>
      <c r="C6550" s="3" t="s">
        <v>15644</v>
      </c>
      <c r="D6550" s="4" t="b">
        <v>0</v>
      </c>
      <c r="E6550" s="4" t="b">
        <v>0</v>
      </c>
      <c r="F6550" s="4"/>
      <c r="G6550" s="4" t="s">
        <v>15592</v>
      </c>
      <c r="H6550" s="3">
        <v>3</v>
      </c>
      <c r="I6550" s="3">
        <v>0</v>
      </c>
      <c r="K6550" s="5" t="s">
        <v>15605</v>
      </c>
      <c r="L6550" s="6" t="s">
        <v>15286</v>
      </c>
    </row>
    <row r="6551" spans="1:12">
      <c r="A6551" s="1" t="s">
        <v>15287</v>
      </c>
      <c r="B6551" s="2" t="s">
        <v>15288</v>
      </c>
      <c r="C6551" s="3" t="s">
        <v>15644</v>
      </c>
      <c r="D6551" s="4" t="b">
        <v>0</v>
      </c>
      <c r="E6551" s="4" t="b">
        <v>0</v>
      </c>
      <c r="F6551" s="4"/>
      <c r="G6551" s="4" t="s">
        <v>15592</v>
      </c>
      <c r="H6551" s="3">
        <v>1</v>
      </c>
      <c r="I6551" s="3">
        <v>0</v>
      </c>
      <c r="K6551" s="5" t="s">
        <v>15605</v>
      </c>
      <c r="L6551" s="6" t="s">
        <v>15289</v>
      </c>
    </row>
    <row r="6552" spans="1:12">
      <c r="A6552" s="1" t="s">
        <v>15290</v>
      </c>
      <c r="B6552" s="2" t="s">
        <v>15291</v>
      </c>
      <c r="C6552" s="3" t="s">
        <v>15644</v>
      </c>
      <c r="D6552" s="4" t="b">
        <v>0</v>
      </c>
      <c r="E6552" s="4" t="b">
        <v>0</v>
      </c>
      <c r="F6552" s="4"/>
      <c r="G6552" s="4" t="s">
        <v>15592</v>
      </c>
      <c r="H6552" s="3">
        <v>3</v>
      </c>
      <c r="I6552" s="3">
        <v>0</v>
      </c>
      <c r="K6552" s="5" t="s">
        <v>15605</v>
      </c>
      <c r="L6552" s="6" t="s">
        <v>15292</v>
      </c>
    </row>
    <row r="6553" spans="1:12">
      <c r="A6553" s="1" t="s">
        <v>15293</v>
      </c>
      <c r="B6553" s="2" t="s">
        <v>15294</v>
      </c>
      <c r="C6553" s="3" t="s">
        <v>15644</v>
      </c>
      <c r="D6553" s="4" t="b">
        <v>0</v>
      </c>
      <c r="E6553" s="4" t="b">
        <v>0</v>
      </c>
      <c r="F6553" s="4"/>
      <c r="G6553" s="4" t="s">
        <v>15592</v>
      </c>
      <c r="H6553" s="3">
        <v>1</v>
      </c>
      <c r="I6553" s="3">
        <v>1</v>
      </c>
      <c r="K6553" s="5" t="s">
        <v>15605</v>
      </c>
      <c r="L6553" s="6" t="s">
        <v>15295</v>
      </c>
    </row>
    <row r="6554" spans="1:12">
      <c r="A6554" s="1" t="s">
        <v>15296</v>
      </c>
      <c r="B6554" s="2" t="s">
        <v>15297</v>
      </c>
      <c r="C6554" s="3" t="s">
        <v>15644</v>
      </c>
      <c r="D6554" s="4" t="b">
        <v>0</v>
      </c>
      <c r="E6554" s="4" t="b">
        <v>0</v>
      </c>
      <c r="F6554" s="4"/>
      <c r="G6554" s="4" t="s">
        <v>15592</v>
      </c>
      <c r="H6554" s="3">
        <v>7</v>
      </c>
      <c r="I6554" s="3">
        <v>0</v>
      </c>
      <c r="K6554" s="5" t="s">
        <v>15605</v>
      </c>
      <c r="L6554" s="6" t="s">
        <v>15298</v>
      </c>
    </row>
    <row r="6555" spans="1:12">
      <c r="A6555" s="1" t="s">
        <v>15299</v>
      </c>
      <c r="B6555" s="2" t="s">
        <v>15300</v>
      </c>
      <c r="C6555" s="3" t="s">
        <v>15644</v>
      </c>
      <c r="D6555" s="4" t="b">
        <v>0</v>
      </c>
      <c r="E6555" s="4" t="b">
        <v>0</v>
      </c>
      <c r="F6555" s="4"/>
      <c r="G6555" s="4" t="s">
        <v>15592</v>
      </c>
      <c r="H6555" s="3">
        <v>1</v>
      </c>
      <c r="I6555" s="3">
        <v>0</v>
      </c>
      <c r="K6555" s="5" t="s">
        <v>15605</v>
      </c>
      <c r="L6555" s="6" t="s">
        <v>15301</v>
      </c>
    </row>
    <row r="6556" spans="1:12">
      <c r="A6556" s="1" t="s">
        <v>15302</v>
      </c>
      <c r="B6556" s="2" t="s">
        <v>15303</v>
      </c>
      <c r="C6556" s="3" t="s">
        <v>15644</v>
      </c>
      <c r="D6556" s="4" t="b">
        <v>0</v>
      </c>
      <c r="E6556" s="4" t="b">
        <v>0</v>
      </c>
      <c r="F6556" s="4"/>
      <c r="G6556" s="4" t="s">
        <v>15592</v>
      </c>
      <c r="H6556" s="3">
        <v>1</v>
      </c>
      <c r="I6556" s="3">
        <v>0</v>
      </c>
      <c r="K6556" s="5" t="s">
        <v>15605</v>
      </c>
      <c r="L6556" s="6" t="s">
        <v>15304</v>
      </c>
    </row>
    <row r="6557" spans="1:12">
      <c r="A6557" s="1" t="s">
        <v>15305</v>
      </c>
      <c r="B6557" s="2" t="s">
        <v>15306</v>
      </c>
      <c r="C6557" s="3" t="s">
        <v>15644</v>
      </c>
      <c r="D6557" s="4" t="b">
        <v>0</v>
      </c>
      <c r="E6557" s="4" t="b">
        <v>0</v>
      </c>
      <c r="F6557" s="4"/>
      <c r="G6557" s="4" t="s">
        <v>15592</v>
      </c>
      <c r="H6557" s="3">
        <v>2</v>
      </c>
      <c r="I6557" s="3">
        <v>0</v>
      </c>
      <c r="K6557" s="5" t="s">
        <v>15605</v>
      </c>
      <c r="L6557" s="6" t="s">
        <v>15307</v>
      </c>
    </row>
    <row r="6558" spans="1:12">
      <c r="A6558" s="1" t="s">
        <v>15308</v>
      </c>
      <c r="B6558" s="2" t="s">
        <v>15309</v>
      </c>
      <c r="C6558" s="3" t="s">
        <v>15644</v>
      </c>
      <c r="D6558" s="4" t="b">
        <v>0</v>
      </c>
      <c r="E6558" s="4" t="b">
        <v>0</v>
      </c>
      <c r="F6558" s="4"/>
      <c r="G6558" s="4" t="s">
        <v>15592</v>
      </c>
      <c r="H6558" s="3">
        <v>1</v>
      </c>
      <c r="I6558" s="3">
        <v>0</v>
      </c>
      <c r="K6558" s="5" t="s">
        <v>15605</v>
      </c>
      <c r="L6558" s="6" t="s">
        <v>15310</v>
      </c>
    </row>
    <row r="6559" spans="1:12">
      <c r="A6559" s="1" t="s">
        <v>15311</v>
      </c>
      <c r="B6559" s="2" t="s">
        <v>15312</v>
      </c>
      <c r="C6559" s="3" t="s">
        <v>15644</v>
      </c>
      <c r="D6559" s="4" t="b">
        <v>0</v>
      </c>
      <c r="E6559" s="4" t="b">
        <v>0</v>
      </c>
      <c r="F6559" s="4"/>
      <c r="G6559" s="4" t="s">
        <v>15592</v>
      </c>
      <c r="H6559" s="3">
        <v>2</v>
      </c>
      <c r="I6559" s="3">
        <v>0</v>
      </c>
      <c r="K6559" s="5" t="s">
        <v>15605</v>
      </c>
      <c r="L6559" s="6" t="s">
        <v>15313</v>
      </c>
    </row>
    <row r="6560" spans="1:12">
      <c r="A6560" s="1" t="s">
        <v>15314</v>
      </c>
      <c r="B6560" s="2" t="s">
        <v>15315</v>
      </c>
      <c r="C6560" s="3" t="s">
        <v>15644</v>
      </c>
      <c r="D6560" s="4" t="b">
        <v>0</v>
      </c>
      <c r="E6560" s="4" t="b">
        <v>0</v>
      </c>
      <c r="F6560" s="4"/>
      <c r="G6560" s="4" t="s">
        <v>15592</v>
      </c>
      <c r="H6560" s="3">
        <v>3</v>
      </c>
      <c r="I6560" s="3">
        <v>1</v>
      </c>
      <c r="K6560" s="5" t="s">
        <v>15605</v>
      </c>
      <c r="L6560" s="6" t="s">
        <v>15316</v>
      </c>
    </row>
    <row r="6561" spans="1:12">
      <c r="A6561" s="1" t="s">
        <v>15317</v>
      </c>
      <c r="B6561" s="2" t="s">
        <v>15318</v>
      </c>
      <c r="C6561" s="3" t="s">
        <v>15644</v>
      </c>
      <c r="D6561" s="4" t="b">
        <v>0</v>
      </c>
      <c r="E6561" s="4" t="b">
        <v>0</v>
      </c>
      <c r="F6561" s="4"/>
      <c r="G6561" s="4" t="s">
        <v>15592</v>
      </c>
      <c r="H6561" s="3">
        <v>8</v>
      </c>
      <c r="I6561" s="3">
        <v>0</v>
      </c>
      <c r="K6561" s="5" t="s">
        <v>15605</v>
      </c>
      <c r="L6561" s="6" t="s">
        <v>15319</v>
      </c>
    </row>
    <row r="6562" spans="1:12">
      <c r="A6562" s="1" t="s">
        <v>15320</v>
      </c>
      <c r="B6562" s="2" t="s">
        <v>15321</v>
      </c>
      <c r="C6562" s="3" t="s">
        <v>15644</v>
      </c>
      <c r="D6562" s="4" t="b">
        <v>0</v>
      </c>
      <c r="E6562" s="4" t="b">
        <v>0</v>
      </c>
      <c r="F6562" s="4"/>
      <c r="G6562" s="4" t="s">
        <v>15592</v>
      </c>
      <c r="H6562" s="3">
        <v>1</v>
      </c>
      <c r="I6562" s="3">
        <v>0</v>
      </c>
      <c r="K6562" s="5" t="s">
        <v>15605</v>
      </c>
      <c r="L6562" s="6" t="s">
        <v>15322</v>
      </c>
    </row>
    <row r="6563" spans="1:12">
      <c r="A6563" s="1" t="s">
        <v>15323</v>
      </c>
      <c r="B6563" s="2" t="s">
        <v>15324</v>
      </c>
      <c r="C6563" s="3" t="s">
        <v>15644</v>
      </c>
      <c r="D6563" s="4" t="b">
        <v>0</v>
      </c>
      <c r="E6563" s="4" t="b">
        <v>0</v>
      </c>
      <c r="F6563" s="4"/>
      <c r="G6563" s="4" t="s">
        <v>15592</v>
      </c>
      <c r="H6563" s="3">
        <v>5</v>
      </c>
      <c r="I6563" s="3">
        <v>2</v>
      </c>
      <c r="K6563" s="5" t="s">
        <v>15605</v>
      </c>
      <c r="L6563" s="6" t="s">
        <v>15325</v>
      </c>
    </row>
    <row r="6564" spans="1:12">
      <c r="A6564" s="1" t="s">
        <v>15326</v>
      </c>
      <c r="B6564" s="2" t="s">
        <v>15327</v>
      </c>
      <c r="C6564" s="3" t="s">
        <v>15644</v>
      </c>
      <c r="D6564" s="4" t="b">
        <v>0</v>
      </c>
      <c r="E6564" s="4" t="b">
        <v>0</v>
      </c>
      <c r="F6564" s="4"/>
      <c r="G6564" s="4" t="s">
        <v>15592</v>
      </c>
      <c r="H6564" s="3">
        <v>1</v>
      </c>
      <c r="I6564" s="3">
        <v>0</v>
      </c>
      <c r="K6564" s="5" t="s">
        <v>15605</v>
      </c>
      <c r="L6564" s="6" t="s">
        <v>15328</v>
      </c>
    </row>
    <row r="6565" spans="1:12">
      <c r="A6565" s="1" t="s">
        <v>15329</v>
      </c>
      <c r="B6565" s="2" t="s">
        <v>15330</v>
      </c>
      <c r="C6565" s="3" t="s">
        <v>15644</v>
      </c>
      <c r="D6565" s="4" t="b">
        <v>0</v>
      </c>
      <c r="E6565" s="4" t="b">
        <v>0</v>
      </c>
      <c r="F6565" s="4"/>
      <c r="G6565" s="4" t="s">
        <v>15592</v>
      </c>
      <c r="H6565" s="3">
        <v>2</v>
      </c>
      <c r="I6565" s="3">
        <v>0</v>
      </c>
      <c r="K6565" s="5" t="s">
        <v>15605</v>
      </c>
      <c r="L6565" s="6" t="s">
        <v>15331</v>
      </c>
    </row>
    <row r="6566" spans="1:12">
      <c r="A6566" s="1" t="s">
        <v>15332</v>
      </c>
      <c r="B6566" s="2" t="s">
        <v>15333</v>
      </c>
      <c r="C6566" s="3" t="s">
        <v>15644</v>
      </c>
      <c r="D6566" s="4" t="b">
        <v>0</v>
      </c>
      <c r="E6566" s="4" t="b">
        <v>0</v>
      </c>
      <c r="F6566" s="4"/>
      <c r="G6566" s="4" t="s">
        <v>15592</v>
      </c>
      <c r="H6566" s="3">
        <v>1</v>
      </c>
      <c r="I6566" s="3">
        <v>0</v>
      </c>
      <c r="K6566" s="5" t="s">
        <v>15605</v>
      </c>
      <c r="L6566" s="6" t="s">
        <v>15334</v>
      </c>
    </row>
    <row r="6567" spans="1:12">
      <c r="A6567" s="1" t="s">
        <v>15335</v>
      </c>
      <c r="B6567" s="2" t="s">
        <v>15336</v>
      </c>
      <c r="C6567" s="3" t="s">
        <v>15644</v>
      </c>
      <c r="D6567" s="4" t="b">
        <v>0</v>
      </c>
      <c r="E6567" s="4" t="b">
        <v>0</v>
      </c>
      <c r="F6567" s="4"/>
      <c r="G6567" s="4" t="s">
        <v>15592</v>
      </c>
      <c r="H6567" s="3">
        <v>4</v>
      </c>
      <c r="I6567" s="3">
        <v>0</v>
      </c>
      <c r="K6567" s="5" t="s">
        <v>15605</v>
      </c>
      <c r="L6567" s="6" t="s">
        <v>15337</v>
      </c>
    </row>
    <row r="6568" spans="1:12">
      <c r="A6568" s="1" t="s">
        <v>15338</v>
      </c>
      <c r="B6568" s="2" t="s">
        <v>15339</v>
      </c>
      <c r="C6568" s="3" t="s">
        <v>15644</v>
      </c>
      <c r="D6568" s="4" t="b">
        <v>0</v>
      </c>
      <c r="E6568" s="4" t="b">
        <v>0</v>
      </c>
      <c r="F6568" s="4"/>
      <c r="G6568" s="4" t="s">
        <v>15592</v>
      </c>
      <c r="H6568" s="3">
        <v>3</v>
      </c>
      <c r="I6568" s="3">
        <v>0</v>
      </c>
      <c r="K6568" s="5" t="s">
        <v>15605</v>
      </c>
      <c r="L6568" s="6" t="s">
        <v>15340</v>
      </c>
    </row>
    <row r="6569" spans="1:12">
      <c r="A6569" s="1" t="s">
        <v>15341</v>
      </c>
      <c r="B6569" s="2" t="s">
        <v>15342</v>
      </c>
      <c r="C6569" s="3" t="s">
        <v>15644</v>
      </c>
      <c r="D6569" s="4" t="b">
        <v>0</v>
      </c>
      <c r="E6569" s="4" t="b">
        <v>0</v>
      </c>
      <c r="F6569" s="4"/>
      <c r="G6569" s="4" t="s">
        <v>15592</v>
      </c>
      <c r="H6569" s="3">
        <v>2</v>
      </c>
      <c r="I6569" s="3">
        <v>0</v>
      </c>
      <c r="K6569" s="5" t="s">
        <v>15605</v>
      </c>
      <c r="L6569" s="6" t="s">
        <v>15343</v>
      </c>
    </row>
    <row r="6570" spans="1:12">
      <c r="A6570" s="1" t="s">
        <v>15344</v>
      </c>
      <c r="B6570" s="2" t="s">
        <v>15345</v>
      </c>
      <c r="C6570" s="3" t="s">
        <v>15644</v>
      </c>
      <c r="D6570" s="4" t="b">
        <v>0</v>
      </c>
      <c r="E6570" s="4" t="b">
        <v>0</v>
      </c>
      <c r="F6570" s="4"/>
      <c r="G6570" s="4" t="s">
        <v>15592</v>
      </c>
      <c r="H6570" s="3">
        <v>1</v>
      </c>
      <c r="I6570" s="3">
        <v>0</v>
      </c>
      <c r="K6570" s="5" t="s">
        <v>15605</v>
      </c>
      <c r="L6570" s="6" t="s">
        <v>15346</v>
      </c>
    </row>
    <row r="6571" spans="1:12">
      <c r="A6571" s="1" t="s">
        <v>15347</v>
      </c>
      <c r="B6571" s="2" t="s">
        <v>15348</v>
      </c>
      <c r="C6571" s="3" t="s">
        <v>15644</v>
      </c>
      <c r="D6571" s="4" t="b">
        <v>0</v>
      </c>
      <c r="E6571" s="4" t="b">
        <v>0</v>
      </c>
      <c r="F6571" s="4"/>
      <c r="G6571" s="4" t="s">
        <v>15592</v>
      </c>
      <c r="H6571" s="3">
        <v>2</v>
      </c>
      <c r="I6571" s="3">
        <v>0</v>
      </c>
      <c r="K6571" s="5" t="s">
        <v>15605</v>
      </c>
      <c r="L6571" s="6" t="s">
        <v>15349</v>
      </c>
    </row>
    <row r="6572" spans="1:12">
      <c r="A6572" s="1" t="s">
        <v>15350</v>
      </c>
      <c r="B6572" s="2" t="s">
        <v>15351</v>
      </c>
      <c r="C6572" s="3" t="s">
        <v>15644</v>
      </c>
      <c r="D6572" s="4" t="b">
        <v>0</v>
      </c>
      <c r="E6572" s="4" t="b">
        <v>0</v>
      </c>
      <c r="F6572" s="4"/>
      <c r="G6572" s="4" t="s">
        <v>15592</v>
      </c>
      <c r="H6572" s="3">
        <v>6</v>
      </c>
      <c r="I6572" s="3">
        <v>0</v>
      </c>
      <c r="K6572" s="5" t="s">
        <v>15605</v>
      </c>
      <c r="L6572" s="6" t="s">
        <v>15352</v>
      </c>
    </row>
    <row r="6573" spans="1:12">
      <c r="A6573" s="1" t="s">
        <v>15353</v>
      </c>
      <c r="B6573" s="2" t="s">
        <v>15354</v>
      </c>
      <c r="C6573" s="3" t="s">
        <v>15644</v>
      </c>
      <c r="D6573" s="4" t="b">
        <v>0</v>
      </c>
      <c r="E6573" s="4" t="b">
        <v>0</v>
      </c>
      <c r="F6573" s="4"/>
      <c r="G6573" s="4" t="s">
        <v>15592</v>
      </c>
      <c r="H6573" s="3">
        <v>1</v>
      </c>
      <c r="I6573" s="3">
        <v>0</v>
      </c>
      <c r="K6573" s="5" t="s">
        <v>15605</v>
      </c>
      <c r="L6573" s="6" t="s">
        <v>15355</v>
      </c>
    </row>
    <row r="6574" spans="1:12">
      <c r="A6574" s="1" t="s">
        <v>15356</v>
      </c>
      <c r="B6574" s="2" t="s">
        <v>15357</v>
      </c>
      <c r="C6574" s="3" t="s">
        <v>15644</v>
      </c>
      <c r="D6574" s="4" t="b">
        <v>0</v>
      </c>
      <c r="E6574" s="4" t="b">
        <v>0</v>
      </c>
      <c r="F6574" s="4"/>
      <c r="G6574" s="4" t="s">
        <v>15592</v>
      </c>
      <c r="H6574" s="3">
        <v>2</v>
      </c>
      <c r="I6574" s="3">
        <v>0</v>
      </c>
      <c r="K6574" s="5" t="s">
        <v>15605</v>
      </c>
      <c r="L6574" s="6" t="s">
        <v>15358</v>
      </c>
    </row>
    <row r="6575" spans="1:12">
      <c r="A6575" s="1" t="s">
        <v>15359</v>
      </c>
      <c r="B6575" s="2" t="s">
        <v>15360</v>
      </c>
      <c r="C6575" s="3" t="s">
        <v>15644</v>
      </c>
      <c r="D6575" s="4" t="b">
        <v>0</v>
      </c>
      <c r="E6575" s="4" t="b">
        <v>0</v>
      </c>
      <c r="F6575" s="4"/>
      <c r="G6575" s="4" t="s">
        <v>15592</v>
      </c>
      <c r="H6575" s="3">
        <v>5</v>
      </c>
      <c r="I6575" s="3">
        <v>0</v>
      </c>
      <c r="K6575" s="5" t="s">
        <v>15605</v>
      </c>
      <c r="L6575" s="6" t="s">
        <v>15361</v>
      </c>
    </row>
    <row r="6576" spans="1:12">
      <c r="A6576" s="1" t="s">
        <v>15362</v>
      </c>
      <c r="B6576" s="2" t="s">
        <v>15363</v>
      </c>
      <c r="C6576" s="3" t="s">
        <v>15644</v>
      </c>
      <c r="D6576" s="4" t="b">
        <v>0</v>
      </c>
      <c r="E6576" s="4" t="b">
        <v>0</v>
      </c>
      <c r="F6576" s="4"/>
      <c r="G6576" s="4" t="s">
        <v>15592</v>
      </c>
      <c r="H6576" s="3">
        <v>6</v>
      </c>
      <c r="I6576" s="3">
        <v>0</v>
      </c>
      <c r="K6576" s="5" t="s">
        <v>15605</v>
      </c>
      <c r="L6576" s="6" t="s">
        <v>15364</v>
      </c>
    </row>
    <row r="6577" spans="1:12">
      <c r="A6577" s="1" t="s">
        <v>15365</v>
      </c>
      <c r="B6577" s="2" t="s">
        <v>15366</v>
      </c>
      <c r="C6577" s="3" t="s">
        <v>15644</v>
      </c>
      <c r="D6577" s="4" t="b">
        <v>0</v>
      </c>
      <c r="E6577" s="4" t="b">
        <v>0</v>
      </c>
      <c r="F6577" s="4"/>
      <c r="G6577" s="4" t="s">
        <v>15592</v>
      </c>
      <c r="H6577" s="3">
        <v>2</v>
      </c>
      <c r="I6577" s="3">
        <v>0</v>
      </c>
      <c r="K6577" s="5" t="s">
        <v>15605</v>
      </c>
      <c r="L6577" s="6" t="s">
        <v>15367</v>
      </c>
    </row>
    <row r="6578" spans="1:12">
      <c r="A6578" s="1" t="s">
        <v>15368</v>
      </c>
      <c r="B6578" s="2" t="s">
        <v>15369</v>
      </c>
      <c r="C6578" s="3" t="s">
        <v>15644</v>
      </c>
      <c r="D6578" s="4" t="b">
        <v>0</v>
      </c>
      <c r="E6578" s="4" t="b">
        <v>0</v>
      </c>
      <c r="F6578" s="4"/>
      <c r="G6578" s="4" t="s">
        <v>15592</v>
      </c>
      <c r="H6578" s="3">
        <v>3</v>
      </c>
      <c r="I6578" s="3">
        <v>0</v>
      </c>
      <c r="K6578" s="5" t="s">
        <v>15605</v>
      </c>
      <c r="L6578" s="6" t="s">
        <v>15370</v>
      </c>
    </row>
    <row r="6579" spans="1:12">
      <c r="A6579" s="1" t="s">
        <v>15371</v>
      </c>
      <c r="B6579" s="2" t="s">
        <v>15372</v>
      </c>
      <c r="C6579" s="3" t="s">
        <v>15644</v>
      </c>
      <c r="D6579" s="4" t="b">
        <v>0</v>
      </c>
      <c r="E6579" s="4" t="b">
        <v>0</v>
      </c>
      <c r="F6579" s="4"/>
      <c r="G6579" s="4" t="s">
        <v>15592</v>
      </c>
      <c r="H6579" s="3">
        <v>7</v>
      </c>
      <c r="I6579" s="3">
        <v>0</v>
      </c>
      <c r="K6579" s="5" t="s">
        <v>15605</v>
      </c>
      <c r="L6579" s="6" t="s">
        <v>15373</v>
      </c>
    </row>
    <row r="6580" spans="1:12">
      <c r="A6580" s="1" t="s">
        <v>15374</v>
      </c>
      <c r="B6580" s="2" t="s">
        <v>15375</v>
      </c>
      <c r="C6580" s="3" t="s">
        <v>15644</v>
      </c>
      <c r="D6580" s="4" t="b">
        <v>0</v>
      </c>
      <c r="E6580" s="4" t="b">
        <v>0</v>
      </c>
      <c r="F6580" s="4"/>
      <c r="G6580" s="4" t="s">
        <v>15592</v>
      </c>
      <c r="H6580" s="3">
        <v>3</v>
      </c>
      <c r="I6580" s="3">
        <v>0</v>
      </c>
      <c r="K6580" s="5" t="s">
        <v>15605</v>
      </c>
      <c r="L6580" s="6" t="s">
        <v>15376</v>
      </c>
    </row>
    <row r="6581" spans="1:12">
      <c r="A6581" s="1" t="s">
        <v>15377</v>
      </c>
      <c r="B6581" s="2" t="s">
        <v>15378</v>
      </c>
      <c r="C6581" s="3" t="s">
        <v>15644</v>
      </c>
      <c r="D6581" s="4" t="b">
        <v>0</v>
      </c>
      <c r="E6581" s="4" t="b">
        <v>0</v>
      </c>
      <c r="F6581" s="4"/>
      <c r="G6581" s="4" t="s">
        <v>15592</v>
      </c>
      <c r="H6581" s="3">
        <v>1</v>
      </c>
      <c r="I6581" s="3">
        <v>0</v>
      </c>
      <c r="K6581" s="5" t="s">
        <v>15605</v>
      </c>
      <c r="L6581" s="6" t="s">
        <v>15379</v>
      </c>
    </row>
    <row r="6582" spans="1:12">
      <c r="A6582" s="1" t="s">
        <v>15380</v>
      </c>
      <c r="B6582" s="2" t="s">
        <v>15381</v>
      </c>
      <c r="C6582" s="3" t="s">
        <v>15644</v>
      </c>
      <c r="D6582" s="4" t="b">
        <v>0</v>
      </c>
      <c r="E6582" s="4" t="b">
        <v>0</v>
      </c>
      <c r="F6582" s="4"/>
      <c r="G6582" s="4" t="s">
        <v>15592</v>
      </c>
      <c r="H6582" s="3">
        <v>3</v>
      </c>
      <c r="I6582" s="3">
        <v>0</v>
      </c>
      <c r="K6582" s="5" t="s">
        <v>15605</v>
      </c>
      <c r="L6582" s="6" t="s">
        <v>15382</v>
      </c>
    </row>
    <row r="6583" spans="1:12">
      <c r="A6583" s="1" t="s">
        <v>15383</v>
      </c>
      <c r="B6583" s="2" t="s">
        <v>15384</v>
      </c>
      <c r="C6583" s="3" t="s">
        <v>15644</v>
      </c>
      <c r="D6583" s="4" t="b">
        <v>0</v>
      </c>
      <c r="E6583" s="4" t="b">
        <v>0</v>
      </c>
      <c r="F6583" s="4"/>
      <c r="G6583" s="4" t="s">
        <v>15592</v>
      </c>
      <c r="H6583" s="3">
        <v>2</v>
      </c>
      <c r="I6583" s="3">
        <v>0</v>
      </c>
      <c r="K6583" s="5" t="s">
        <v>15605</v>
      </c>
      <c r="L6583" s="6" t="s">
        <v>15385</v>
      </c>
    </row>
    <row r="6584" spans="1:12">
      <c r="A6584" s="1" t="s">
        <v>15386</v>
      </c>
      <c r="B6584" s="2" t="s">
        <v>15387</v>
      </c>
      <c r="C6584" s="3" t="s">
        <v>15644</v>
      </c>
      <c r="D6584" s="4" t="b">
        <v>0</v>
      </c>
      <c r="E6584" s="4" t="b">
        <v>0</v>
      </c>
      <c r="F6584" s="4"/>
      <c r="G6584" s="4" t="s">
        <v>15592</v>
      </c>
      <c r="H6584" s="3">
        <v>2</v>
      </c>
      <c r="I6584" s="3">
        <v>0</v>
      </c>
      <c r="K6584" s="5" t="s">
        <v>15605</v>
      </c>
      <c r="L6584" s="6" t="s">
        <v>15388</v>
      </c>
    </row>
    <row r="6585" spans="1:12">
      <c r="A6585" s="1" t="s">
        <v>15389</v>
      </c>
      <c r="B6585" s="2" t="s">
        <v>15390</v>
      </c>
      <c r="C6585" s="3" t="s">
        <v>15644</v>
      </c>
      <c r="D6585" s="4" t="b">
        <v>0</v>
      </c>
      <c r="E6585" s="4" t="b">
        <v>0</v>
      </c>
      <c r="F6585" s="4"/>
      <c r="G6585" s="4" t="s">
        <v>15592</v>
      </c>
      <c r="H6585" s="3">
        <v>3</v>
      </c>
      <c r="I6585" s="3">
        <v>0</v>
      </c>
      <c r="K6585" s="5" t="s">
        <v>15605</v>
      </c>
      <c r="L6585" s="6" t="s">
        <v>15391</v>
      </c>
    </row>
    <row r="6586" spans="1:12">
      <c r="A6586" s="1" t="s">
        <v>15392</v>
      </c>
      <c r="B6586" s="2" t="s">
        <v>15393</v>
      </c>
      <c r="C6586" s="3" t="s">
        <v>15644</v>
      </c>
      <c r="D6586" s="4" t="b">
        <v>0</v>
      </c>
      <c r="E6586" s="4" t="b">
        <v>0</v>
      </c>
      <c r="F6586" s="4"/>
      <c r="G6586" s="4" t="s">
        <v>15592</v>
      </c>
      <c r="H6586" s="3">
        <v>3</v>
      </c>
      <c r="I6586" s="3">
        <v>0</v>
      </c>
      <c r="K6586" s="5" t="s">
        <v>15605</v>
      </c>
      <c r="L6586" s="6" t="s">
        <v>15394</v>
      </c>
    </row>
    <row r="6587" spans="1:12">
      <c r="A6587" s="1" t="s">
        <v>15395</v>
      </c>
      <c r="B6587" s="2" t="s">
        <v>15396</v>
      </c>
      <c r="C6587" s="3" t="s">
        <v>15644</v>
      </c>
      <c r="D6587" s="4" t="b">
        <v>0</v>
      </c>
      <c r="E6587" s="4" t="b">
        <v>0</v>
      </c>
      <c r="F6587" s="4"/>
      <c r="G6587" s="4" t="s">
        <v>15592</v>
      </c>
      <c r="H6587" s="3">
        <v>2</v>
      </c>
      <c r="I6587" s="3">
        <v>0</v>
      </c>
      <c r="K6587" s="5" t="s">
        <v>15605</v>
      </c>
      <c r="L6587" s="6" t="s">
        <v>15397</v>
      </c>
    </row>
    <row r="6588" spans="1:12">
      <c r="A6588" s="1" t="s">
        <v>15398</v>
      </c>
      <c r="B6588" s="2" t="s">
        <v>15399</v>
      </c>
      <c r="C6588" s="3" t="s">
        <v>15644</v>
      </c>
      <c r="D6588" s="4" t="b">
        <v>0</v>
      </c>
      <c r="E6588" s="4" t="b">
        <v>0</v>
      </c>
      <c r="F6588" s="4"/>
      <c r="G6588" s="4" t="s">
        <v>15592</v>
      </c>
      <c r="H6588" s="3">
        <v>2</v>
      </c>
      <c r="I6588" s="3">
        <v>0</v>
      </c>
      <c r="K6588" s="5" t="s">
        <v>15605</v>
      </c>
      <c r="L6588" s="6" t="s">
        <v>15400</v>
      </c>
    </row>
    <row r="6589" spans="1:12">
      <c r="A6589" s="1" t="s">
        <v>15401</v>
      </c>
      <c r="B6589" s="2" t="s">
        <v>15402</v>
      </c>
      <c r="C6589" s="3" t="s">
        <v>15644</v>
      </c>
      <c r="D6589" s="4" t="b">
        <v>0</v>
      </c>
      <c r="E6589" s="4" t="b">
        <v>0</v>
      </c>
      <c r="F6589" s="4"/>
      <c r="G6589" s="4" t="s">
        <v>15592</v>
      </c>
      <c r="H6589" s="3">
        <v>2</v>
      </c>
      <c r="I6589" s="3">
        <v>0</v>
      </c>
      <c r="K6589" s="5" t="s">
        <v>15605</v>
      </c>
      <c r="L6589" s="6" t="s">
        <v>15403</v>
      </c>
    </row>
    <row r="6590" spans="1:12">
      <c r="A6590" s="1" t="s">
        <v>15404</v>
      </c>
      <c r="B6590" s="2" t="s">
        <v>15405</v>
      </c>
      <c r="C6590" s="3" t="s">
        <v>15644</v>
      </c>
      <c r="D6590" s="4" t="b">
        <v>0</v>
      </c>
      <c r="E6590" s="4" t="b">
        <v>0</v>
      </c>
      <c r="F6590" s="4"/>
      <c r="G6590" s="4" t="s">
        <v>15592</v>
      </c>
      <c r="H6590" s="3">
        <v>4</v>
      </c>
      <c r="I6590" s="3">
        <v>2</v>
      </c>
      <c r="K6590" s="5" t="s">
        <v>15605</v>
      </c>
      <c r="L6590" s="6" t="s">
        <v>15406</v>
      </c>
    </row>
    <row r="6591" spans="1:12">
      <c r="A6591" s="1" t="s">
        <v>15407</v>
      </c>
      <c r="B6591" s="2" t="s">
        <v>15408</v>
      </c>
      <c r="C6591" s="3" t="s">
        <v>15644</v>
      </c>
      <c r="D6591" s="4" t="b">
        <v>0</v>
      </c>
      <c r="E6591" s="4" t="b">
        <v>0</v>
      </c>
      <c r="F6591" s="4"/>
      <c r="G6591" s="4" t="s">
        <v>15592</v>
      </c>
      <c r="H6591" s="3">
        <v>1</v>
      </c>
      <c r="I6591" s="3">
        <v>0</v>
      </c>
      <c r="K6591" s="5" t="s">
        <v>15605</v>
      </c>
      <c r="L6591" s="6" t="s">
        <v>15409</v>
      </c>
    </row>
    <row r="6592" spans="1:12">
      <c r="A6592" s="1" t="s">
        <v>15410</v>
      </c>
      <c r="B6592" s="2" t="s">
        <v>15411</v>
      </c>
      <c r="C6592" s="3" t="s">
        <v>15644</v>
      </c>
      <c r="D6592" s="4" t="b">
        <v>0</v>
      </c>
      <c r="E6592" s="4" t="b">
        <v>0</v>
      </c>
      <c r="F6592" s="4"/>
      <c r="G6592" s="4" t="s">
        <v>15592</v>
      </c>
      <c r="H6592" s="3">
        <v>3</v>
      </c>
      <c r="I6592" s="3">
        <v>0</v>
      </c>
      <c r="K6592" s="5" t="s">
        <v>15605</v>
      </c>
      <c r="L6592" s="6" t="s">
        <v>15412</v>
      </c>
    </row>
    <row r="6593" spans="1:12">
      <c r="A6593" s="1" t="s">
        <v>15413</v>
      </c>
      <c r="B6593" s="2" t="s">
        <v>15414</v>
      </c>
      <c r="C6593" s="3" t="s">
        <v>15644</v>
      </c>
      <c r="D6593" s="4" t="b">
        <v>0</v>
      </c>
      <c r="E6593" s="4" t="b">
        <v>0</v>
      </c>
      <c r="F6593" s="4"/>
      <c r="G6593" s="4" t="s">
        <v>15592</v>
      </c>
      <c r="H6593" s="3">
        <v>2</v>
      </c>
      <c r="I6593" s="3">
        <v>0</v>
      </c>
      <c r="K6593" s="5" t="s">
        <v>15605</v>
      </c>
      <c r="L6593" s="6" t="s">
        <v>15415</v>
      </c>
    </row>
    <row r="6594" spans="1:12">
      <c r="A6594" s="1" t="s">
        <v>15416</v>
      </c>
      <c r="B6594" s="2" t="s">
        <v>15417</v>
      </c>
      <c r="C6594" s="3" t="s">
        <v>15644</v>
      </c>
      <c r="D6594" s="4" t="b">
        <v>0</v>
      </c>
      <c r="E6594" s="4" t="b">
        <v>0</v>
      </c>
      <c r="F6594" s="4"/>
      <c r="G6594" s="4" t="s">
        <v>15592</v>
      </c>
      <c r="H6594" s="3">
        <v>2</v>
      </c>
      <c r="I6594" s="3">
        <v>0</v>
      </c>
      <c r="K6594" s="5" t="s">
        <v>15605</v>
      </c>
      <c r="L6594" s="6" t="s">
        <v>15418</v>
      </c>
    </row>
    <row r="6595" spans="1:12">
      <c r="A6595" s="1" t="s">
        <v>15419</v>
      </c>
      <c r="B6595" s="2" t="s">
        <v>15420</v>
      </c>
      <c r="C6595" s="3" t="s">
        <v>15644</v>
      </c>
      <c r="D6595" s="4" t="b">
        <v>0</v>
      </c>
      <c r="E6595" s="4" t="b">
        <v>0</v>
      </c>
      <c r="F6595" s="4"/>
      <c r="G6595" s="4" t="s">
        <v>15592</v>
      </c>
      <c r="H6595" s="3">
        <v>3</v>
      </c>
      <c r="I6595" s="3">
        <v>0</v>
      </c>
      <c r="K6595" s="5" t="s">
        <v>15605</v>
      </c>
      <c r="L6595" s="6" t="s">
        <v>15421</v>
      </c>
    </row>
    <row r="6596" spans="1:12">
      <c r="A6596" s="1" t="s">
        <v>15422</v>
      </c>
      <c r="B6596" s="2" t="s">
        <v>15423</v>
      </c>
      <c r="C6596" s="3" t="s">
        <v>15644</v>
      </c>
      <c r="D6596" s="4" t="b">
        <v>0</v>
      </c>
      <c r="E6596" s="4" t="b">
        <v>0</v>
      </c>
      <c r="F6596" s="4"/>
      <c r="G6596" s="4" t="s">
        <v>15592</v>
      </c>
      <c r="H6596" s="3">
        <v>2</v>
      </c>
      <c r="I6596" s="3">
        <v>1</v>
      </c>
      <c r="K6596" s="5" t="s">
        <v>15605</v>
      </c>
      <c r="L6596" s="6" t="s">
        <v>15424</v>
      </c>
    </row>
    <row r="6597" spans="1:12">
      <c r="A6597" s="1" t="s">
        <v>15425</v>
      </c>
      <c r="B6597" s="2" t="s">
        <v>15426</v>
      </c>
      <c r="C6597" s="3" t="s">
        <v>15644</v>
      </c>
      <c r="D6597" s="4" t="b">
        <v>0</v>
      </c>
      <c r="E6597" s="4" t="b">
        <v>0</v>
      </c>
      <c r="F6597" s="4"/>
      <c r="G6597" s="4" t="s">
        <v>15592</v>
      </c>
      <c r="H6597" s="3">
        <v>3</v>
      </c>
      <c r="I6597" s="3">
        <v>0</v>
      </c>
      <c r="K6597" s="5" t="s">
        <v>15605</v>
      </c>
      <c r="L6597" s="6" t="s">
        <v>15427</v>
      </c>
    </row>
    <row r="6598" spans="1:12">
      <c r="A6598" s="1" t="s">
        <v>15428</v>
      </c>
      <c r="B6598" s="2" t="s">
        <v>15429</v>
      </c>
      <c r="C6598" s="3" t="s">
        <v>15644</v>
      </c>
      <c r="D6598" s="4" t="b">
        <v>0</v>
      </c>
      <c r="E6598" s="4" t="b">
        <v>0</v>
      </c>
      <c r="F6598" s="4"/>
      <c r="G6598" s="4" t="s">
        <v>15592</v>
      </c>
      <c r="H6598" s="3">
        <v>4</v>
      </c>
      <c r="I6598" s="3">
        <v>0</v>
      </c>
      <c r="K6598" s="5" t="s">
        <v>15605</v>
      </c>
      <c r="L6598" s="6" t="s">
        <v>15430</v>
      </c>
    </row>
    <row r="6599" spans="1:12">
      <c r="A6599" s="1" t="s">
        <v>15431</v>
      </c>
      <c r="B6599" s="2" t="s">
        <v>15432</v>
      </c>
      <c r="C6599" s="3" t="s">
        <v>15644</v>
      </c>
      <c r="D6599" s="4" t="b">
        <v>0</v>
      </c>
      <c r="E6599" s="4" t="b">
        <v>0</v>
      </c>
      <c r="F6599" s="4"/>
      <c r="G6599" s="4" t="s">
        <v>15592</v>
      </c>
      <c r="H6599" s="3">
        <v>2</v>
      </c>
      <c r="I6599" s="3">
        <v>0</v>
      </c>
      <c r="K6599" s="5" t="s">
        <v>15605</v>
      </c>
      <c r="L6599" s="6" t="s">
        <v>15433</v>
      </c>
    </row>
    <row r="6600" spans="1:12">
      <c r="A6600" s="1" t="s">
        <v>15434</v>
      </c>
      <c r="B6600" s="2" t="s">
        <v>15435</v>
      </c>
      <c r="C6600" s="3" t="s">
        <v>15644</v>
      </c>
      <c r="D6600" s="4" t="b">
        <v>0</v>
      </c>
      <c r="E6600" s="4" t="b">
        <v>0</v>
      </c>
      <c r="F6600" s="4"/>
      <c r="G6600" s="4" t="s">
        <v>15592</v>
      </c>
      <c r="H6600" s="3">
        <v>3</v>
      </c>
      <c r="I6600" s="3">
        <v>1</v>
      </c>
      <c r="K6600" s="5" t="s">
        <v>15605</v>
      </c>
      <c r="L6600" s="6" t="s">
        <v>15436</v>
      </c>
    </row>
    <row r="6601" spans="1:12">
      <c r="A6601" s="1" t="s">
        <v>15437</v>
      </c>
      <c r="B6601" s="2" t="s">
        <v>15438</v>
      </c>
      <c r="C6601" s="3" t="s">
        <v>15644</v>
      </c>
      <c r="D6601" s="4" t="b">
        <v>0</v>
      </c>
      <c r="E6601" s="4" t="b">
        <v>0</v>
      </c>
      <c r="F6601" s="4"/>
      <c r="G6601" s="4" t="s">
        <v>15592</v>
      </c>
      <c r="H6601" s="3">
        <v>3</v>
      </c>
      <c r="I6601" s="3">
        <v>1</v>
      </c>
      <c r="K6601" s="5" t="s">
        <v>15605</v>
      </c>
      <c r="L6601" s="6" t="s">
        <v>15439</v>
      </c>
    </row>
    <row r="6602" spans="1:12">
      <c r="A6602" s="1" t="s">
        <v>15440</v>
      </c>
      <c r="B6602" s="2" t="s">
        <v>15441</v>
      </c>
      <c r="C6602" s="3" t="s">
        <v>15644</v>
      </c>
      <c r="D6602" s="4" t="b">
        <v>0</v>
      </c>
      <c r="E6602" s="4" t="b">
        <v>0</v>
      </c>
      <c r="F6602" s="4"/>
      <c r="G6602" s="4" t="s">
        <v>15592</v>
      </c>
      <c r="H6602" s="3">
        <v>2</v>
      </c>
      <c r="I6602" s="3">
        <v>0</v>
      </c>
      <c r="K6602" s="5" t="s">
        <v>15605</v>
      </c>
      <c r="L6602" s="6" t="s">
        <v>15442</v>
      </c>
    </row>
    <row r="6603" spans="1:12">
      <c r="A6603" s="1" t="s">
        <v>15443</v>
      </c>
      <c r="B6603" s="2" t="s">
        <v>15444</v>
      </c>
      <c r="C6603" s="3" t="s">
        <v>15644</v>
      </c>
      <c r="D6603" s="4" t="b">
        <v>0</v>
      </c>
      <c r="E6603" s="4" t="b">
        <v>0</v>
      </c>
      <c r="F6603" s="4"/>
      <c r="G6603" s="4" t="s">
        <v>15592</v>
      </c>
      <c r="H6603" s="3">
        <v>2</v>
      </c>
      <c r="I6603" s="3">
        <v>0</v>
      </c>
      <c r="K6603" s="5" t="s">
        <v>15605</v>
      </c>
      <c r="L6603" s="6" t="s">
        <v>15445</v>
      </c>
    </row>
    <row r="6604" spans="1:12">
      <c r="A6604" s="1" t="s">
        <v>15446</v>
      </c>
      <c r="B6604" s="2" t="s">
        <v>15447</v>
      </c>
      <c r="C6604" s="3" t="s">
        <v>15644</v>
      </c>
      <c r="D6604" s="4" t="b">
        <v>0</v>
      </c>
      <c r="E6604" s="4" t="b">
        <v>0</v>
      </c>
      <c r="F6604" s="4"/>
      <c r="G6604" s="4" t="s">
        <v>15592</v>
      </c>
      <c r="H6604" s="3">
        <v>1</v>
      </c>
      <c r="I6604" s="3">
        <v>0</v>
      </c>
      <c r="K6604" s="5" t="s">
        <v>15605</v>
      </c>
      <c r="L6604" s="6" t="s">
        <v>15448</v>
      </c>
    </row>
    <row r="6605" spans="1:12">
      <c r="A6605" s="1" t="s">
        <v>15449</v>
      </c>
      <c r="B6605" s="2" t="s">
        <v>15450</v>
      </c>
      <c r="C6605" s="3" t="s">
        <v>15644</v>
      </c>
      <c r="D6605" s="4" t="b">
        <v>0</v>
      </c>
      <c r="E6605" s="4" t="b">
        <v>0</v>
      </c>
      <c r="F6605" s="4"/>
      <c r="G6605" s="4" t="s">
        <v>15592</v>
      </c>
      <c r="H6605" s="3">
        <v>1</v>
      </c>
      <c r="I6605" s="3">
        <v>1</v>
      </c>
      <c r="K6605" s="5" t="s">
        <v>15605</v>
      </c>
      <c r="L6605" s="6" t="s">
        <v>15451</v>
      </c>
    </row>
    <row r="6606" spans="1:12">
      <c r="A6606" s="1" t="s">
        <v>15452</v>
      </c>
      <c r="B6606" s="2" t="s">
        <v>15453</v>
      </c>
      <c r="C6606" s="3" t="s">
        <v>15644</v>
      </c>
      <c r="D6606" s="4" t="b">
        <v>0</v>
      </c>
      <c r="E6606" s="4" t="b">
        <v>0</v>
      </c>
      <c r="F6606" s="4"/>
      <c r="G6606" s="4" t="s">
        <v>15592</v>
      </c>
      <c r="H6606" s="3">
        <v>1</v>
      </c>
      <c r="I6606" s="3">
        <v>0</v>
      </c>
      <c r="K6606" s="5" t="s">
        <v>15605</v>
      </c>
      <c r="L6606" s="6" t="s">
        <v>15454</v>
      </c>
    </row>
    <row r="6607" spans="1:12">
      <c r="A6607" s="1" t="s">
        <v>15455</v>
      </c>
      <c r="B6607" s="2" t="s">
        <v>15456</v>
      </c>
      <c r="C6607" s="3" t="s">
        <v>15644</v>
      </c>
      <c r="D6607" s="4" t="b">
        <v>0</v>
      </c>
      <c r="E6607" s="4" t="b">
        <v>0</v>
      </c>
      <c r="F6607" s="4"/>
      <c r="G6607" s="4" t="s">
        <v>15592</v>
      </c>
      <c r="H6607" s="3">
        <v>5</v>
      </c>
      <c r="I6607" s="3">
        <v>0</v>
      </c>
      <c r="K6607" s="5" t="s">
        <v>15605</v>
      </c>
      <c r="L6607" s="6" t="s">
        <v>15457</v>
      </c>
    </row>
    <row r="6608" spans="1:12">
      <c r="A6608" s="1" t="s">
        <v>15458</v>
      </c>
      <c r="B6608" s="2" t="s">
        <v>15459</v>
      </c>
      <c r="C6608" s="3" t="s">
        <v>15644</v>
      </c>
      <c r="D6608" s="4" t="b">
        <v>0</v>
      </c>
      <c r="E6608" s="4" t="b">
        <v>0</v>
      </c>
      <c r="F6608" s="4"/>
      <c r="G6608" s="4" t="s">
        <v>15592</v>
      </c>
      <c r="H6608" s="3">
        <v>1</v>
      </c>
      <c r="I6608" s="3">
        <v>0</v>
      </c>
      <c r="K6608" s="5" t="s">
        <v>15605</v>
      </c>
      <c r="L6608" s="6" t="s">
        <v>15460</v>
      </c>
    </row>
    <row r="6609" spans="1:12">
      <c r="A6609" s="1" t="s">
        <v>15461</v>
      </c>
      <c r="B6609" s="2" t="s">
        <v>15462</v>
      </c>
      <c r="C6609" s="3" t="s">
        <v>15644</v>
      </c>
      <c r="D6609" s="4" t="b">
        <v>0</v>
      </c>
      <c r="E6609" s="4" t="b">
        <v>0</v>
      </c>
      <c r="F6609" s="4"/>
      <c r="G6609" s="4" t="s">
        <v>15592</v>
      </c>
      <c r="H6609" s="3">
        <v>1</v>
      </c>
      <c r="I6609" s="3">
        <v>0</v>
      </c>
      <c r="K6609" s="5" t="s">
        <v>15605</v>
      </c>
      <c r="L6609" s="6" t="s">
        <v>15463</v>
      </c>
    </row>
    <row r="6610" spans="1:12">
      <c r="A6610" s="1" t="s">
        <v>15464</v>
      </c>
      <c r="B6610" s="2" t="s">
        <v>15465</v>
      </c>
      <c r="C6610" s="3" t="s">
        <v>15644</v>
      </c>
      <c r="D6610" s="4" t="b">
        <v>0</v>
      </c>
      <c r="E6610" s="4" t="b">
        <v>0</v>
      </c>
      <c r="F6610" s="4"/>
      <c r="G6610" s="4" t="s">
        <v>15592</v>
      </c>
      <c r="H6610" s="3">
        <v>2</v>
      </c>
      <c r="I6610" s="3">
        <v>0</v>
      </c>
      <c r="K6610" s="5" t="s">
        <v>15605</v>
      </c>
      <c r="L6610" s="6" t="s">
        <v>15466</v>
      </c>
    </row>
    <row r="6611" spans="1:12">
      <c r="A6611" s="1" t="s">
        <v>15467</v>
      </c>
      <c r="B6611" s="2" t="s">
        <v>15468</v>
      </c>
      <c r="C6611" s="3" t="s">
        <v>15644</v>
      </c>
      <c r="D6611" s="4" t="b">
        <v>0</v>
      </c>
      <c r="E6611" s="4" t="b">
        <v>0</v>
      </c>
      <c r="F6611" s="4"/>
      <c r="G6611" s="4" t="s">
        <v>15592</v>
      </c>
      <c r="H6611" s="3">
        <v>0</v>
      </c>
      <c r="I6611" s="3">
        <v>0</v>
      </c>
      <c r="K6611" s="5" t="s">
        <v>15605</v>
      </c>
      <c r="L6611" s="6" t="s">
        <v>15469</v>
      </c>
    </row>
    <row r="6612" spans="1:12">
      <c r="A6612" s="1" t="s">
        <v>15470</v>
      </c>
      <c r="B6612" s="2" t="s">
        <v>15471</v>
      </c>
      <c r="C6612" s="3" t="s">
        <v>15644</v>
      </c>
      <c r="D6612" s="4" t="b">
        <v>0</v>
      </c>
      <c r="E6612" s="4" t="b">
        <v>0</v>
      </c>
      <c r="F6612" s="4"/>
      <c r="G6612" s="4" t="s">
        <v>15592</v>
      </c>
      <c r="H6612" s="3">
        <v>0</v>
      </c>
      <c r="I6612" s="3">
        <v>0</v>
      </c>
      <c r="K6612" s="5" t="s">
        <v>15605</v>
      </c>
      <c r="L6612" s="6" t="s">
        <v>15472</v>
      </c>
    </row>
    <row r="6613" spans="1:12">
      <c r="A6613" s="1" t="s">
        <v>15473</v>
      </c>
      <c r="B6613" s="2" t="s">
        <v>15474</v>
      </c>
      <c r="C6613" s="3" t="s">
        <v>15644</v>
      </c>
      <c r="D6613" s="4" t="b">
        <v>0</v>
      </c>
      <c r="E6613" s="4" t="b">
        <v>0</v>
      </c>
      <c r="F6613" s="4"/>
      <c r="G6613" s="4" t="s">
        <v>15592</v>
      </c>
      <c r="H6613" s="3">
        <v>3</v>
      </c>
      <c r="I6613" s="3">
        <v>0</v>
      </c>
      <c r="K6613" s="5" t="s">
        <v>15605</v>
      </c>
      <c r="L6613" s="6" t="s">
        <v>15475</v>
      </c>
    </row>
    <row r="6614" spans="1:12">
      <c r="A6614" s="1" t="s">
        <v>15476</v>
      </c>
      <c r="B6614" s="2" t="s">
        <v>15477</v>
      </c>
      <c r="C6614" s="3" t="s">
        <v>15644</v>
      </c>
      <c r="D6614" s="4" t="b">
        <v>0</v>
      </c>
      <c r="E6614" s="4" t="b">
        <v>0</v>
      </c>
      <c r="F6614" s="4"/>
      <c r="G6614" s="4" t="s">
        <v>15592</v>
      </c>
      <c r="H6614" s="3">
        <v>1</v>
      </c>
      <c r="I6614" s="3">
        <v>0</v>
      </c>
      <c r="K6614" s="5" t="s">
        <v>15605</v>
      </c>
      <c r="L6614" s="6" t="s">
        <v>15478</v>
      </c>
    </row>
    <row r="6615" spans="1:12">
      <c r="A6615" s="1" t="s">
        <v>15479</v>
      </c>
      <c r="B6615" s="2" t="s">
        <v>15480</v>
      </c>
      <c r="C6615" s="3" t="s">
        <v>15644</v>
      </c>
      <c r="D6615" s="4" t="b">
        <v>0</v>
      </c>
      <c r="E6615" s="4" t="b">
        <v>0</v>
      </c>
      <c r="F6615" s="4"/>
      <c r="G6615" s="4" t="s">
        <v>15592</v>
      </c>
      <c r="H6615" s="3">
        <v>2</v>
      </c>
      <c r="I6615" s="3">
        <v>0</v>
      </c>
      <c r="K6615" s="5" t="s">
        <v>15605</v>
      </c>
      <c r="L6615" s="6" t="s">
        <v>15481</v>
      </c>
    </row>
    <row r="6616" spans="1:12">
      <c r="A6616" s="1" t="s">
        <v>15482</v>
      </c>
      <c r="B6616" s="2" t="s">
        <v>15483</v>
      </c>
      <c r="C6616" s="3" t="s">
        <v>15644</v>
      </c>
      <c r="D6616" s="4" t="b">
        <v>0</v>
      </c>
      <c r="E6616" s="4" t="b">
        <v>0</v>
      </c>
      <c r="F6616" s="4"/>
      <c r="G6616" s="4" t="s">
        <v>15592</v>
      </c>
      <c r="H6616" s="3">
        <v>1</v>
      </c>
      <c r="I6616" s="3">
        <v>0</v>
      </c>
      <c r="K6616" s="5" t="s">
        <v>15605</v>
      </c>
      <c r="L6616" s="6" t="s">
        <v>15484</v>
      </c>
    </row>
    <row r="6617" spans="1:12">
      <c r="A6617" s="1" t="s">
        <v>15485</v>
      </c>
      <c r="B6617" s="2" t="s">
        <v>15486</v>
      </c>
      <c r="C6617" s="3" t="s">
        <v>15644</v>
      </c>
      <c r="D6617" s="4" t="b">
        <v>0</v>
      </c>
      <c r="E6617" s="4" t="b">
        <v>0</v>
      </c>
      <c r="F6617" s="4"/>
      <c r="G6617" s="4" t="s">
        <v>15592</v>
      </c>
      <c r="H6617" s="3">
        <v>2</v>
      </c>
      <c r="I6617" s="3">
        <v>0</v>
      </c>
      <c r="K6617" s="5" t="s">
        <v>15605</v>
      </c>
      <c r="L6617" s="6" t="s">
        <v>15487</v>
      </c>
    </row>
    <row r="6618" spans="1:12">
      <c r="A6618" s="1" t="s">
        <v>15488</v>
      </c>
      <c r="B6618" s="2" t="s">
        <v>15489</v>
      </c>
      <c r="C6618" s="3" t="s">
        <v>15644</v>
      </c>
      <c r="D6618" s="4" t="b">
        <v>0</v>
      </c>
      <c r="E6618" s="4" t="b">
        <v>0</v>
      </c>
      <c r="F6618" s="4"/>
      <c r="G6618" s="4" t="s">
        <v>15592</v>
      </c>
      <c r="H6618" s="3">
        <v>2</v>
      </c>
      <c r="I6618" s="3">
        <v>0</v>
      </c>
      <c r="K6618" s="5" t="s">
        <v>15605</v>
      </c>
      <c r="L6618" s="6" t="s">
        <v>15490</v>
      </c>
    </row>
    <row r="6619" spans="1:12">
      <c r="A6619" s="1" t="s">
        <v>15491</v>
      </c>
      <c r="B6619" s="2" t="s">
        <v>15492</v>
      </c>
      <c r="C6619" s="3" t="s">
        <v>15644</v>
      </c>
      <c r="D6619" s="4" t="b">
        <v>0</v>
      </c>
      <c r="E6619" s="4" t="b">
        <v>0</v>
      </c>
      <c r="F6619" s="4"/>
      <c r="G6619" s="4" t="s">
        <v>15592</v>
      </c>
      <c r="H6619" s="3">
        <v>2</v>
      </c>
      <c r="I6619" s="3">
        <v>0</v>
      </c>
      <c r="K6619" s="5" t="s">
        <v>15605</v>
      </c>
      <c r="L6619" s="6" t="s">
        <v>15493</v>
      </c>
    </row>
    <row r="6620" spans="1:12">
      <c r="A6620" s="1" t="s">
        <v>15494</v>
      </c>
      <c r="B6620" s="2" t="s">
        <v>15495</v>
      </c>
      <c r="C6620" s="3" t="s">
        <v>15644</v>
      </c>
      <c r="D6620" s="4" t="b">
        <v>0</v>
      </c>
      <c r="E6620" s="4" t="b">
        <v>0</v>
      </c>
      <c r="F6620" s="4"/>
      <c r="G6620" s="4" t="s">
        <v>15592</v>
      </c>
      <c r="H6620" s="3">
        <v>1</v>
      </c>
      <c r="I6620" s="3">
        <v>0</v>
      </c>
      <c r="K6620" s="5" t="s">
        <v>15605</v>
      </c>
      <c r="L6620" s="6" t="s">
        <v>15496</v>
      </c>
    </row>
    <row r="6621" spans="1:12">
      <c r="A6621" s="1" t="s">
        <v>15497</v>
      </c>
      <c r="B6621" s="2" t="s">
        <v>15498</v>
      </c>
      <c r="C6621" s="3" t="s">
        <v>15644</v>
      </c>
      <c r="D6621" s="4" t="b">
        <v>0</v>
      </c>
      <c r="E6621" s="4" t="b">
        <v>0</v>
      </c>
      <c r="F6621" s="4"/>
      <c r="G6621" s="4" t="s">
        <v>15592</v>
      </c>
      <c r="H6621" s="3">
        <v>2</v>
      </c>
      <c r="I6621" s="3">
        <v>0</v>
      </c>
      <c r="K6621" s="5" t="s">
        <v>15605</v>
      </c>
      <c r="L6621" s="6" t="s">
        <v>15499</v>
      </c>
    </row>
    <row r="6622" spans="1:12">
      <c r="A6622" s="1" t="s">
        <v>15500</v>
      </c>
      <c r="B6622" s="2" t="s">
        <v>15501</v>
      </c>
      <c r="C6622" s="3" t="s">
        <v>15644</v>
      </c>
      <c r="D6622" s="4" t="b">
        <v>0</v>
      </c>
      <c r="E6622" s="4" t="b">
        <v>0</v>
      </c>
      <c r="F6622" s="4"/>
      <c r="G6622" s="4" t="s">
        <v>15592</v>
      </c>
      <c r="H6622" s="3">
        <v>1</v>
      </c>
      <c r="I6622" s="3">
        <v>0</v>
      </c>
      <c r="K6622" s="5" t="s">
        <v>15605</v>
      </c>
      <c r="L6622" s="6" t="s">
        <v>15502</v>
      </c>
    </row>
    <row r="6623" spans="1:12">
      <c r="A6623" s="1" t="s">
        <v>15503</v>
      </c>
      <c r="B6623" s="2" t="s">
        <v>15504</v>
      </c>
      <c r="C6623" s="3" t="s">
        <v>15644</v>
      </c>
      <c r="D6623" s="4" t="b">
        <v>0</v>
      </c>
      <c r="E6623" s="4" t="b">
        <v>0</v>
      </c>
      <c r="F6623" s="4"/>
      <c r="G6623" s="4" t="s">
        <v>15592</v>
      </c>
      <c r="H6623" s="3">
        <v>5</v>
      </c>
      <c r="I6623" s="3">
        <v>0</v>
      </c>
      <c r="K6623" s="5" t="s">
        <v>15605</v>
      </c>
      <c r="L6623" s="6" t="s">
        <v>15505</v>
      </c>
    </row>
    <row r="6624" spans="1:12">
      <c r="A6624" s="1" t="s">
        <v>15506</v>
      </c>
      <c r="B6624" s="2" t="s">
        <v>15507</v>
      </c>
      <c r="C6624" s="3" t="s">
        <v>15644</v>
      </c>
      <c r="D6624" s="4" t="b">
        <v>0</v>
      </c>
      <c r="E6624" s="4" t="b">
        <v>0</v>
      </c>
      <c r="F6624" s="4"/>
      <c r="G6624" s="4" t="s">
        <v>15592</v>
      </c>
      <c r="H6624" s="3">
        <v>4</v>
      </c>
      <c r="I6624" s="3">
        <v>0</v>
      </c>
      <c r="K6624" s="5" t="s">
        <v>15605</v>
      </c>
      <c r="L6624" s="6" t="s">
        <v>15508</v>
      </c>
    </row>
    <row r="6625" spans="1:12">
      <c r="A6625" s="1" t="s">
        <v>15509</v>
      </c>
      <c r="B6625" s="2" t="s">
        <v>15510</v>
      </c>
      <c r="C6625" s="3" t="s">
        <v>15644</v>
      </c>
      <c r="D6625" s="4" t="b">
        <v>0</v>
      </c>
      <c r="E6625" s="4" t="b">
        <v>0</v>
      </c>
      <c r="F6625" s="4"/>
      <c r="G6625" s="4" t="s">
        <v>15592</v>
      </c>
      <c r="H6625" s="3">
        <v>4</v>
      </c>
      <c r="I6625" s="3">
        <v>1</v>
      </c>
      <c r="K6625" s="5" t="s">
        <v>15605</v>
      </c>
      <c r="L6625" s="6" t="s">
        <v>15511</v>
      </c>
    </row>
    <row r="6626" spans="1:12">
      <c r="A6626" s="1" t="s">
        <v>15512</v>
      </c>
      <c r="B6626" s="2" t="s">
        <v>15513</v>
      </c>
      <c r="C6626" s="3" t="s">
        <v>15644</v>
      </c>
      <c r="D6626" s="4" t="b">
        <v>0</v>
      </c>
      <c r="E6626" s="4" t="b">
        <v>0</v>
      </c>
      <c r="F6626" s="4"/>
      <c r="G6626" s="4" t="s">
        <v>15592</v>
      </c>
      <c r="H6626" s="3">
        <v>1</v>
      </c>
      <c r="I6626" s="3">
        <v>0</v>
      </c>
      <c r="K6626" s="5" t="s">
        <v>15605</v>
      </c>
      <c r="L6626" s="6" t="s">
        <v>15514</v>
      </c>
    </row>
    <row r="6627" spans="1:12">
      <c r="A6627" s="1" t="s">
        <v>15515</v>
      </c>
      <c r="B6627" s="2" t="s">
        <v>15516</v>
      </c>
      <c r="C6627" s="3" t="s">
        <v>15644</v>
      </c>
      <c r="D6627" s="4" t="b">
        <v>0</v>
      </c>
      <c r="E6627" s="4" t="b">
        <v>0</v>
      </c>
      <c r="F6627" s="4"/>
      <c r="G6627" s="4" t="s">
        <v>15592</v>
      </c>
      <c r="H6627" s="3">
        <v>2</v>
      </c>
      <c r="I6627" s="3">
        <v>0</v>
      </c>
      <c r="K6627" s="5" t="s">
        <v>15605</v>
      </c>
      <c r="L6627" s="6" t="s">
        <v>15517</v>
      </c>
    </row>
    <row r="6628" spans="1:12">
      <c r="A6628" s="1" t="s">
        <v>15518</v>
      </c>
      <c r="B6628" s="2" t="s">
        <v>15519</v>
      </c>
      <c r="C6628" s="3" t="s">
        <v>15644</v>
      </c>
      <c r="D6628" s="4" t="b">
        <v>0</v>
      </c>
      <c r="E6628" s="4" t="b">
        <v>0</v>
      </c>
      <c r="F6628" s="4"/>
      <c r="G6628" s="4" t="s">
        <v>15592</v>
      </c>
      <c r="H6628" s="3">
        <v>2</v>
      </c>
      <c r="I6628" s="3">
        <v>0</v>
      </c>
      <c r="K6628" s="5" t="s">
        <v>15605</v>
      </c>
      <c r="L6628" s="6" t="s">
        <v>15520</v>
      </c>
    </row>
    <row r="6629" spans="1:12">
      <c r="A6629" s="1" t="s">
        <v>15521</v>
      </c>
      <c r="B6629" s="2" t="s">
        <v>15522</v>
      </c>
      <c r="C6629" s="3" t="s">
        <v>15644</v>
      </c>
      <c r="D6629" s="4" t="b">
        <v>0</v>
      </c>
      <c r="E6629" s="4" t="b">
        <v>0</v>
      </c>
      <c r="F6629" s="4"/>
      <c r="G6629" s="4" t="s">
        <v>15592</v>
      </c>
      <c r="H6629" s="3">
        <v>2</v>
      </c>
      <c r="I6629" s="3">
        <v>0</v>
      </c>
      <c r="K6629" s="5" t="s">
        <v>15605</v>
      </c>
      <c r="L6629" s="6" t="s">
        <v>15523</v>
      </c>
    </row>
    <row r="6630" spans="1:12">
      <c r="A6630" s="1" t="s">
        <v>15524</v>
      </c>
      <c r="B6630" s="2" t="s">
        <v>15525</v>
      </c>
      <c r="C6630" s="3" t="s">
        <v>15644</v>
      </c>
      <c r="D6630" s="4" t="b">
        <v>0</v>
      </c>
      <c r="E6630" s="4" t="b">
        <v>0</v>
      </c>
      <c r="F6630" s="4"/>
      <c r="G6630" s="4" t="s">
        <v>15592</v>
      </c>
      <c r="H6630" s="3">
        <v>1</v>
      </c>
      <c r="I6630" s="3">
        <v>0</v>
      </c>
      <c r="K6630" s="5" t="s">
        <v>15605</v>
      </c>
      <c r="L6630" s="6" t="s">
        <v>15526</v>
      </c>
    </row>
    <row r="6631" spans="1:12">
      <c r="A6631" s="1" t="s">
        <v>15527</v>
      </c>
      <c r="B6631" s="2" t="s">
        <v>15528</v>
      </c>
      <c r="C6631" s="3" t="s">
        <v>15644</v>
      </c>
      <c r="D6631" s="4" t="b">
        <v>0</v>
      </c>
      <c r="E6631" s="4" t="b">
        <v>0</v>
      </c>
      <c r="F6631" s="4"/>
      <c r="G6631" s="4" t="s">
        <v>15592</v>
      </c>
      <c r="H6631" s="3">
        <v>2</v>
      </c>
      <c r="I6631" s="3">
        <v>0</v>
      </c>
      <c r="K6631" s="5" t="s">
        <v>15645</v>
      </c>
      <c r="L6631" s="6" t="s">
        <v>15529</v>
      </c>
    </row>
    <row r="6632" spans="1:12">
      <c r="A6632" s="1" t="s">
        <v>15530</v>
      </c>
      <c r="B6632" s="2" t="s">
        <v>15531</v>
      </c>
      <c r="C6632" s="3" t="s">
        <v>15644</v>
      </c>
      <c r="D6632" s="4" t="b">
        <v>0</v>
      </c>
      <c r="E6632" s="4" t="b">
        <v>0</v>
      </c>
      <c r="F6632" s="4"/>
      <c r="G6632" s="4" t="s">
        <v>15592</v>
      </c>
      <c r="H6632" s="3">
        <v>1</v>
      </c>
      <c r="I6632" s="3">
        <v>0</v>
      </c>
      <c r="K6632" s="5" t="s">
        <v>15605</v>
      </c>
      <c r="L6632" s="6" t="s">
        <v>15532</v>
      </c>
    </row>
    <row r="6633" spans="1:12">
      <c r="A6633" s="1" t="s">
        <v>15533</v>
      </c>
      <c r="B6633" s="2" t="s">
        <v>15534</v>
      </c>
      <c r="C6633" s="3" t="s">
        <v>15643</v>
      </c>
      <c r="D6633" s="4" t="b">
        <v>0</v>
      </c>
      <c r="E6633" s="4" t="b">
        <v>0</v>
      </c>
      <c r="F6633" s="4"/>
      <c r="G6633" s="4" t="s">
        <v>15592</v>
      </c>
      <c r="H6633" s="3">
        <v>1</v>
      </c>
      <c r="I6633" s="3">
        <v>0</v>
      </c>
      <c r="K6633" s="5" t="s">
        <v>15605</v>
      </c>
      <c r="L6633" s="6" t="s">
        <v>15535</v>
      </c>
    </row>
    <row r="6634" spans="1:12">
      <c r="A6634" s="8" t="s">
        <v>11</v>
      </c>
      <c r="B6634" s="18">
        <v>44040</v>
      </c>
      <c r="C6634" s="13" t="s">
        <v>12</v>
      </c>
      <c r="D6634" s="13" t="b">
        <v>0</v>
      </c>
      <c r="E6634" s="13" t="b">
        <v>0</v>
      </c>
      <c r="F6634" s="13"/>
      <c r="G6634" s="13"/>
      <c r="H6634" s="6"/>
      <c r="I6634" s="6"/>
      <c r="J6634" s="6"/>
      <c r="K6634" s="5" t="s">
        <v>15645</v>
      </c>
    </row>
    <row r="6635" spans="1:12">
      <c r="A6635" s="19" t="s">
        <v>13</v>
      </c>
      <c r="B6635" s="18">
        <v>44037</v>
      </c>
      <c r="C6635" s="13" t="s">
        <v>14</v>
      </c>
      <c r="D6635" s="13" t="b">
        <v>0</v>
      </c>
      <c r="E6635" s="13" t="b">
        <v>0</v>
      </c>
      <c r="F6635" s="13" t="s">
        <v>15591</v>
      </c>
      <c r="G6635" s="13" t="s">
        <v>15592</v>
      </c>
      <c r="H6635" s="6">
        <v>316</v>
      </c>
      <c r="I6635" s="6"/>
      <c r="J6635" s="6"/>
      <c r="K6635" s="5" t="s">
        <v>15605</v>
      </c>
    </row>
  </sheetData>
  <hyperlinks>
    <hyperlink ref="A3" r:id="rId1" xr:uid="{A642AAA6-38CD-47F9-B903-4E2DB78B687E}"/>
    <hyperlink ref="A4" r:id="rId2" xr:uid="{F68EA0D7-67EF-4EA9-88BB-3B40F8027B55}"/>
    <hyperlink ref="A5" r:id="rId3" xr:uid="{4063677C-E4E4-4116-919A-99936D1EE1FF}"/>
    <hyperlink ref="A6" r:id="rId4" xr:uid="{A30CA4A1-1AA0-4C4B-8FF1-C17B8654F2AB}"/>
    <hyperlink ref="A7" r:id="rId5" xr:uid="{D2111B15-A176-4410-A328-62E0AB4A3EE4}"/>
    <hyperlink ref="A8" r:id="rId6" xr:uid="{D1070EAC-CBE8-4A07-A92E-2BC3172E8F70}"/>
    <hyperlink ref="A9" r:id="rId7" xr:uid="{4BE6C5C1-7685-4C58-9441-3DCD5AE1CD97}"/>
    <hyperlink ref="A10" r:id="rId8" xr:uid="{14FF6EBE-A465-422E-8024-DBED06FC237F}"/>
    <hyperlink ref="A11" r:id="rId9" xr:uid="{BEDFE861-2E05-4292-8752-CBF01952E15F}"/>
    <hyperlink ref="A12" r:id="rId10" xr:uid="{F32D67AE-BF77-4B6C-B5BD-1C36F5741D82}"/>
    <hyperlink ref="A13" r:id="rId11" xr:uid="{B08C55A1-AC96-4664-90E6-1E15D50DADBE}"/>
    <hyperlink ref="A14" r:id="rId12" xr:uid="{381F554B-3F5B-40D9-9286-E92C8EA0A0B3}"/>
    <hyperlink ref="A15" r:id="rId13" xr:uid="{703973EB-92BB-4B9A-B608-BD5765402D2C}"/>
    <hyperlink ref="A16" r:id="rId14" xr:uid="{83462846-B1D5-4B42-9F47-3CF67AC59594}"/>
    <hyperlink ref="A17" r:id="rId15" xr:uid="{E2628DC3-CC4E-437B-AB0F-0A815ABB525B}"/>
    <hyperlink ref="A18" r:id="rId16" xr:uid="{A5BCA1E7-648A-4175-8979-A9EECCF59F5D}"/>
    <hyperlink ref="A19" r:id="rId17" xr:uid="{71CA81C5-B4AC-4398-9EB9-585518AF819F}"/>
    <hyperlink ref="A20" r:id="rId18" xr:uid="{25E9E2B4-A938-4137-8F32-9758CFF1700B}"/>
    <hyperlink ref="A21" r:id="rId19" xr:uid="{97786A6F-083C-4C10-8689-7599FE10D40B}"/>
    <hyperlink ref="A22" r:id="rId20" xr:uid="{EF32B29B-D51C-4B3C-BDFE-85F76E48307A}"/>
    <hyperlink ref="A23" r:id="rId21" xr:uid="{2D2E9E8E-0BC0-4A20-8C6C-AF70BB382C01}"/>
    <hyperlink ref="A24" r:id="rId22" xr:uid="{49BF3C9C-558F-48C4-80F8-19316F83AED6}"/>
    <hyperlink ref="A25" r:id="rId23" xr:uid="{176D4772-3C87-48C1-AC9D-4A0F65677690}"/>
    <hyperlink ref="A26" r:id="rId24" xr:uid="{27B36023-0B17-4614-ADDF-A51D8D875735}"/>
    <hyperlink ref="A27" r:id="rId25" xr:uid="{A1C9A0F8-5CF9-466D-B1BC-C803CD476E04}"/>
    <hyperlink ref="A28" r:id="rId26" xr:uid="{91A5CA92-4838-4F2A-8215-84237F3F3D1A}"/>
    <hyperlink ref="A29" r:id="rId27" xr:uid="{928CFCA1-DAAC-4AB3-A156-1E867C65C62C}"/>
    <hyperlink ref="A30" r:id="rId28" xr:uid="{EEEFAECB-8306-4DA2-9959-36D22D2C63D4}"/>
    <hyperlink ref="A31" r:id="rId29" xr:uid="{B815A36A-3897-436A-9041-840D91BDAE61}"/>
    <hyperlink ref="A32" r:id="rId30" xr:uid="{C601E27A-27B8-4D9A-950C-F4373AC87120}"/>
    <hyperlink ref="A33" r:id="rId31" xr:uid="{58B1425D-2313-40E6-A1EE-BBBFA3F6349A}"/>
    <hyperlink ref="A34" r:id="rId32" xr:uid="{193B7228-4062-4309-BA71-EA6EFE1849DF}"/>
    <hyperlink ref="A35" r:id="rId33" xr:uid="{98D2CFD0-3160-4561-82FE-45D0AE48504C}"/>
    <hyperlink ref="A36" r:id="rId34" xr:uid="{0E9909D4-8CC4-4C5B-9D6A-D53A6B73773B}"/>
    <hyperlink ref="A37" r:id="rId35" xr:uid="{DB5BBC03-433B-4961-8FBC-B017E4C8C5E9}"/>
    <hyperlink ref="A38" r:id="rId36" xr:uid="{E665AFC7-A695-4644-B68A-FB7543E6BB8D}"/>
    <hyperlink ref="A39" r:id="rId37" xr:uid="{5E8F20DF-DC9B-4FCC-9A71-C9C724BC7323}"/>
    <hyperlink ref="A40" r:id="rId38" xr:uid="{7BAF14A3-E065-4172-8227-AD3BEDC571BA}"/>
    <hyperlink ref="A41" r:id="rId39" xr:uid="{180DD8DC-3FB7-4C0D-929B-E8C365689908}"/>
    <hyperlink ref="A42" r:id="rId40" xr:uid="{5A16210D-B29C-4054-A016-7482D25820AE}"/>
    <hyperlink ref="A43" r:id="rId41" xr:uid="{6F85CAFF-CAE3-4374-95EB-5EC9151960EB}"/>
    <hyperlink ref="A44" r:id="rId42" xr:uid="{09FBF336-1FB2-4D52-9801-CCFD91D885F3}"/>
    <hyperlink ref="A45" r:id="rId43" xr:uid="{181DA5C3-3388-4C3A-8783-4E52FDFCC237}"/>
    <hyperlink ref="A46" r:id="rId44" xr:uid="{BD29CD06-7BD9-4775-9F9E-BF2C11173811}"/>
    <hyperlink ref="A47" r:id="rId45" xr:uid="{F796E6CD-F45D-4E8D-893C-7109DC85CE5F}"/>
    <hyperlink ref="A48" r:id="rId46" xr:uid="{2F2C1D63-A736-4467-A9DE-2CFAE28280B6}"/>
    <hyperlink ref="A49" r:id="rId47" xr:uid="{E32888A1-70BB-43A6-892C-455F01CC8DAE}"/>
    <hyperlink ref="A50" r:id="rId48" xr:uid="{BBEFA045-0311-4A31-9C17-C5F9164262D1}"/>
    <hyperlink ref="A51" r:id="rId49" xr:uid="{C108B7E8-581B-425D-BEFB-CC675302343E}"/>
    <hyperlink ref="A52" r:id="rId50" xr:uid="{29F88558-8728-4328-BE32-7ADFE2674F7B}"/>
    <hyperlink ref="A53" r:id="rId51" xr:uid="{B15BEC77-F08F-4DF1-8FE8-7C4333BE8D8B}"/>
    <hyperlink ref="A54" r:id="rId52" xr:uid="{669CAC0E-FE8E-47F5-818A-A48492C522C0}"/>
    <hyperlink ref="A55" r:id="rId53" xr:uid="{9C5325AA-F69E-43BD-9F4C-289635541243}"/>
    <hyperlink ref="A56" r:id="rId54" xr:uid="{2D76507F-6E74-4B6B-B703-EC31CFFFDB94}"/>
    <hyperlink ref="A57" r:id="rId55" xr:uid="{0B80972B-36A0-4EB2-9B96-43C3F2F1970F}"/>
    <hyperlink ref="A58" r:id="rId56" xr:uid="{8A296E68-43CA-4C99-BD36-096E7D63F94F}"/>
    <hyperlink ref="A59" r:id="rId57" xr:uid="{4BFAE6E9-3782-4547-9AB5-6FD2DF9833A7}"/>
    <hyperlink ref="A60" r:id="rId58" xr:uid="{E5178D4B-3F59-4576-ADDF-B0B9C15EEC5A}"/>
    <hyperlink ref="A61" r:id="rId59" xr:uid="{CA86B647-78E9-4A13-A91A-EA41026C831E}"/>
    <hyperlink ref="A62" r:id="rId60" xr:uid="{46A790F3-728A-4359-8C66-78B661822F99}"/>
    <hyperlink ref="A63" r:id="rId61" xr:uid="{23DBD281-30A0-40C9-86BF-8AA21C05EDEE}"/>
    <hyperlink ref="A64" r:id="rId62" xr:uid="{146A5D0C-14F0-4081-B2D6-4BC14541F8D0}"/>
    <hyperlink ref="A65" r:id="rId63" xr:uid="{6A8FA02A-149E-4231-9706-2E19F9591AD0}"/>
    <hyperlink ref="A66" r:id="rId64" xr:uid="{D9EA60DF-7016-4A43-B736-672770508E31}"/>
    <hyperlink ref="A67" r:id="rId65" xr:uid="{F59A553D-4EED-41D3-87ED-D9AAB6EDE000}"/>
    <hyperlink ref="A68" r:id="rId66" xr:uid="{DE1FD2D6-8344-451A-B542-C7301E84CD53}"/>
    <hyperlink ref="A69" r:id="rId67" xr:uid="{E5266D56-55C1-4C3C-8F2D-82581A513926}"/>
    <hyperlink ref="A70" r:id="rId68" xr:uid="{DCA9F153-9938-47DA-8D33-902C0699278C}"/>
    <hyperlink ref="A71" r:id="rId69" xr:uid="{E2AA005C-7EE0-490C-92B1-9067AF4BFB2F}"/>
    <hyperlink ref="A72" r:id="rId70" xr:uid="{4AFB6054-03E4-4378-8820-996C8BAE9A60}"/>
    <hyperlink ref="A73" r:id="rId71" xr:uid="{2EBED21F-F8DC-438B-9CA0-B37BAE800697}"/>
    <hyperlink ref="A74" r:id="rId72" xr:uid="{40FE7D08-F558-47BF-AD48-BA6E36833006}"/>
    <hyperlink ref="A75" r:id="rId73" xr:uid="{592628E9-F14B-4D5A-9914-B6D94CB16DF2}"/>
    <hyperlink ref="A76" r:id="rId74" xr:uid="{CED4B430-2FF8-4565-9FAF-C5914BF2F3B2}"/>
    <hyperlink ref="A77" r:id="rId75" xr:uid="{7E48E038-A4FB-4EB6-B8F8-8BD22818BA88}"/>
    <hyperlink ref="A78" r:id="rId76" xr:uid="{B5B75B9C-421A-44F7-9DA7-5C276EBAE2BF}"/>
    <hyperlink ref="A79" r:id="rId77" xr:uid="{36DBD4EB-7309-489B-B3F9-ADEC47FB8461}"/>
    <hyperlink ref="A80" r:id="rId78" xr:uid="{27F4EF85-9C2C-4F4A-A721-D121D597AFAB}"/>
    <hyperlink ref="A81" r:id="rId79" xr:uid="{3135ABD2-A0F0-4A79-BADC-878209B242BB}"/>
    <hyperlink ref="A82" r:id="rId80" xr:uid="{87E5607D-59D5-4539-A574-8D3E2967576D}"/>
    <hyperlink ref="A83" r:id="rId81" xr:uid="{222AA380-713E-457B-9B45-B5A69F620A33}"/>
    <hyperlink ref="A84" r:id="rId82" xr:uid="{F4BFEC5F-DCAF-4E07-8B0E-172B37B11685}"/>
    <hyperlink ref="A85" r:id="rId83" xr:uid="{ADE9CC1E-B9CD-4D0A-B0AB-F19CB9192F4E}"/>
    <hyperlink ref="A86" r:id="rId84" xr:uid="{21288DBD-FBC6-4774-9CB3-B3D832A3FA9B}"/>
    <hyperlink ref="A87" r:id="rId85" xr:uid="{2948041F-3C61-4926-B1E8-66E6AD88E6E2}"/>
    <hyperlink ref="A88" r:id="rId86" xr:uid="{1EF25D3D-F0AD-4A4B-9B1B-AE40A8B92C1B}"/>
    <hyperlink ref="A89" r:id="rId87" xr:uid="{533E423D-BD96-435B-8AC8-9C49BA1B6907}"/>
    <hyperlink ref="A90" r:id="rId88" xr:uid="{FC6BA26D-3351-42ED-85E0-7F4C835CDA4F}"/>
    <hyperlink ref="A91" r:id="rId89" xr:uid="{0565DAAF-A0AC-4C05-AB00-3EF8C15886FC}"/>
    <hyperlink ref="A92" r:id="rId90" xr:uid="{2A9900EA-A5E8-45DE-AC1C-015735679047}"/>
    <hyperlink ref="A93" r:id="rId91" xr:uid="{8845C5CB-548A-4F38-A701-20525823E809}"/>
    <hyperlink ref="A94" r:id="rId92" xr:uid="{7DC279A7-A0E9-4D24-B64D-BE7F52BE6CAA}"/>
    <hyperlink ref="A95" r:id="rId93" xr:uid="{0A561BC6-8DFE-47A6-9A01-718A7AAA37E8}"/>
    <hyperlink ref="A96" r:id="rId94" xr:uid="{BF0B4D1E-7083-43EA-A886-A4AD89F51430}"/>
    <hyperlink ref="A97" r:id="rId95" xr:uid="{C486F9DB-2AE7-4ED5-A190-81D5807C9E11}"/>
    <hyperlink ref="A98" r:id="rId96" xr:uid="{44EC3B23-66FF-4F6D-9F5D-A33E43216601}"/>
    <hyperlink ref="A99" r:id="rId97" xr:uid="{7AC3087B-B13F-4BDE-8904-300827AECEDF}"/>
    <hyperlink ref="A100" r:id="rId98" xr:uid="{ABB14B5A-15A5-415C-824F-66511A2C76C9}"/>
    <hyperlink ref="A101" r:id="rId99" xr:uid="{0CF5AA79-69EE-4642-8D20-74C6F847FE7F}"/>
    <hyperlink ref="A102" r:id="rId100" xr:uid="{70D9BF0E-B213-4D18-8092-C67B4429C238}"/>
    <hyperlink ref="A103" r:id="rId101" xr:uid="{C30E3900-D812-4613-9763-97D5D146E288}"/>
    <hyperlink ref="A104" r:id="rId102" xr:uid="{FE8EC56F-AEF4-4E23-9CFE-51B429567229}"/>
    <hyperlink ref="A105" r:id="rId103" xr:uid="{A6E9DCAB-8B06-4D4E-85E2-C0F9BB3C1044}"/>
    <hyperlink ref="A106" r:id="rId104" xr:uid="{F6BB357E-1D8A-4F75-9C2F-36B28A6B820C}"/>
    <hyperlink ref="A107" r:id="rId105" xr:uid="{3C49F596-2C30-45A2-AC38-91DB34B9CFC4}"/>
    <hyperlink ref="A108" r:id="rId106" xr:uid="{56B95D7F-45A9-4726-9169-B38F6A8EED9C}"/>
    <hyperlink ref="A109" r:id="rId107" xr:uid="{AF65622D-4521-4546-99C0-ED9750C383D0}"/>
    <hyperlink ref="A110" r:id="rId108" xr:uid="{C931B8BF-E2D8-4F80-8F0E-41A7C088F378}"/>
    <hyperlink ref="A111" r:id="rId109" xr:uid="{0880DFC2-C61C-480F-B0EC-5749367BE94F}"/>
    <hyperlink ref="A112" r:id="rId110" xr:uid="{FAE7CDD5-25E5-41CE-B014-75FFA3BD39FC}"/>
    <hyperlink ref="A113" r:id="rId111" xr:uid="{90676ED7-22D3-402F-AAB5-C20EB8780FE3}"/>
    <hyperlink ref="A114" r:id="rId112" xr:uid="{F8811C22-BB5A-433C-BBBD-0567BFCF240F}"/>
    <hyperlink ref="A115" r:id="rId113" xr:uid="{F2FF10E5-935A-4D7D-88A1-DBBC1CA14234}"/>
    <hyperlink ref="A116" r:id="rId114" xr:uid="{DB73BCE9-3AE4-4A11-997C-C76F254A1532}"/>
    <hyperlink ref="A117" r:id="rId115" xr:uid="{24A7F304-E761-4045-84DB-8455D2FE7A29}"/>
    <hyperlink ref="A118" r:id="rId116" xr:uid="{C0D0DE99-1141-40E6-99CE-2D4A0C757CCD}"/>
    <hyperlink ref="A119" r:id="rId117" xr:uid="{E0C2A541-5F31-43A3-B07E-6E135F8EA458}"/>
    <hyperlink ref="A120" r:id="rId118" xr:uid="{E5E72665-2D62-4AF2-BC40-BF1CC7B180B4}"/>
    <hyperlink ref="A121" r:id="rId119" xr:uid="{D8309E97-287A-481D-81DE-5C13986C5198}"/>
    <hyperlink ref="A122" r:id="rId120" xr:uid="{36151F9F-B625-4072-9782-7466F7B473B3}"/>
    <hyperlink ref="A123" r:id="rId121" xr:uid="{77780D80-35C9-471F-BFFB-A1E555D19C23}"/>
    <hyperlink ref="A124" r:id="rId122" xr:uid="{26880B3E-09D3-4668-8E13-0947842FDB63}"/>
    <hyperlink ref="A125" r:id="rId123" xr:uid="{E6C4DFAA-323F-4742-B1B2-4FFA7F602F52}"/>
    <hyperlink ref="A126" r:id="rId124" xr:uid="{62E79EE1-A3F3-46C3-9153-832FD68B779D}"/>
    <hyperlink ref="A127" r:id="rId125" xr:uid="{A09E4110-0F2E-459B-88AC-FFE48BB3500F}"/>
    <hyperlink ref="A128" r:id="rId126" xr:uid="{E70D24F5-98CB-405D-B806-24F2DE8811B2}"/>
    <hyperlink ref="A129" r:id="rId127" xr:uid="{81B8AF21-6026-4779-B472-53858BBD2EBA}"/>
    <hyperlink ref="A130" r:id="rId128" xr:uid="{FE9CB8D4-4A6A-4757-A5D1-586D81ABD255}"/>
    <hyperlink ref="A131" r:id="rId129" xr:uid="{CE2A1984-8B14-455B-8B33-ECF3CC486C8A}"/>
    <hyperlink ref="A132" r:id="rId130" xr:uid="{E9EDE2F8-7E04-4C95-8686-CF0C44403BDE}"/>
    <hyperlink ref="A133" r:id="rId131" xr:uid="{66E272D1-7BF3-4741-A381-E5CB1C918EE0}"/>
    <hyperlink ref="A134" r:id="rId132" xr:uid="{509E1A50-785B-4F24-B052-50189FCEEAE7}"/>
    <hyperlink ref="A135" r:id="rId133" xr:uid="{480F6D9C-C912-4AE0-8DBE-3262E028B6D4}"/>
    <hyperlink ref="A136" r:id="rId134" xr:uid="{1DDA80BD-49CF-4383-8B1D-7C979796D4AB}"/>
    <hyperlink ref="A137" r:id="rId135" xr:uid="{D52BAA2B-B340-4E92-B6CB-D82E342B3ECE}"/>
    <hyperlink ref="A138" r:id="rId136" xr:uid="{1F757BAB-0E6F-4F88-B63C-321D61111801}"/>
    <hyperlink ref="A139" r:id="rId137" xr:uid="{B0521950-C950-4288-A31C-4142B73D27BD}"/>
    <hyperlink ref="A140" r:id="rId138" xr:uid="{238EEE02-D5DE-4C67-B52A-56C83E2A2638}"/>
    <hyperlink ref="A141" r:id="rId139" xr:uid="{92D10E43-F239-4F64-A9B4-3C8E68199559}"/>
    <hyperlink ref="A142" r:id="rId140" xr:uid="{306CD559-54B3-4246-8023-5C32E117F92A}"/>
    <hyperlink ref="A143" r:id="rId141" xr:uid="{05D1ED3D-7E18-4E57-8832-973DF0592415}"/>
    <hyperlink ref="A144" r:id="rId142" xr:uid="{31C78085-6A32-4F90-9D78-6B375FE3ED62}"/>
    <hyperlink ref="A145" r:id="rId143" xr:uid="{0EA23F76-82BC-4F15-A2AB-5D6582C32D0B}"/>
    <hyperlink ref="A146" r:id="rId144" xr:uid="{A5056A06-4A9E-4D91-89AD-C1CF97F7624A}"/>
    <hyperlink ref="A147" r:id="rId145" xr:uid="{2AB0AB51-B147-499D-B83A-9EAB03464C38}"/>
    <hyperlink ref="A148" r:id="rId146" xr:uid="{DBE6E12B-DC35-4AC7-A794-6EE908F511BC}"/>
    <hyperlink ref="A149" r:id="rId147" xr:uid="{27C53983-7320-4B18-B965-B2219576E845}"/>
    <hyperlink ref="A150" r:id="rId148" xr:uid="{10FAC3C1-5998-427D-999A-51E443F478C8}"/>
    <hyperlink ref="A151" r:id="rId149" xr:uid="{F3089F1C-C317-4D37-BAB7-DF2359DEDE34}"/>
    <hyperlink ref="A152" r:id="rId150" xr:uid="{93C151EB-7499-498D-A13A-681B980AEA04}"/>
    <hyperlink ref="A153" r:id="rId151" xr:uid="{CE9C26E5-C67E-4A35-B4EB-F42494C55DCD}"/>
    <hyperlink ref="A154" r:id="rId152" xr:uid="{059A6D9A-08C8-438D-89EB-AA9FDCDB1A26}"/>
    <hyperlink ref="A155" r:id="rId153" xr:uid="{25024A14-B616-44D1-8B8F-D4D4BD30CE34}"/>
    <hyperlink ref="A156" r:id="rId154" xr:uid="{CD73B38A-E851-48F8-8A23-57B3004281BF}"/>
    <hyperlink ref="A157" r:id="rId155" xr:uid="{BD9EBF85-8C31-4E62-A10B-F373846DFB91}"/>
    <hyperlink ref="A158" r:id="rId156" xr:uid="{E16C3674-ACFA-4374-973D-FFFB18115045}"/>
    <hyperlink ref="A159" r:id="rId157" xr:uid="{BDA3C90F-897D-4ECF-A267-EF318389A627}"/>
    <hyperlink ref="A160" r:id="rId158" xr:uid="{B01D3052-FFF6-42EC-9F8C-B1ED22675932}"/>
    <hyperlink ref="A161" r:id="rId159" xr:uid="{137266AD-2601-4505-AE18-05F852D02464}"/>
    <hyperlink ref="A162" r:id="rId160" xr:uid="{ABF2ED0C-8A95-4565-ABF6-8466F735F19A}"/>
    <hyperlink ref="A163" r:id="rId161" xr:uid="{7210BB6E-E108-4F16-A57F-646AFFF99531}"/>
    <hyperlink ref="A164" r:id="rId162" xr:uid="{AF9360D3-939E-48F0-83D2-EE7076CE6B43}"/>
    <hyperlink ref="A165" r:id="rId163" xr:uid="{94300F35-D39F-409F-8E43-C39BB1CFA04C}"/>
    <hyperlink ref="A166" r:id="rId164" xr:uid="{2826EB90-3A42-47C4-AAB9-A7889EC3B316}"/>
    <hyperlink ref="A167" r:id="rId165" xr:uid="{0728F700-3DBF-454F-929F-A237B8CF8626}"/>
    <hyperlink ref="A168" r:id="rId166" xr:uid="{3CAAA81C-732F-44F6-9CEE-B3DF9407DB61}"/>
    <hyperlink ref="A169" r:id="rId167" xr:uid="{58C63C9A-8F97-4282-8638-D826C37A3E35}"/>
    <hyperlink ref="A170" r:id="rId168" xr:uid="{1B7D54FB-38CC-4390-8BBE-E07DD084645B}"/>
    <hyperlink ref="A171" r:id="rId169" xr:uid="{9FF9B4EF-E987-4381-B19C-66BF528EB5FE}"/>
    <hyperlink ref="A172" r:id="rId170" xr:uid="{79C54D22-8F0B-4721-AF4C-CF022CEDC294}"/>
    <hyperlink ref="A173" r:id="rId171" xr:uid="{D19BE613-EF1D-4008-9D21-2FC7086E298B}"/>
    <hyperlink ref="A174" r:id="rId172" xr:uid="{714C73C3-8FB1-44FE-AC8E-A087C4110FF6}"/>
    <hyperlink ref="A175" r:id="rId173" xr:uid="{C7BADE14-9D45-4226-84B3-826E60996AFE}"/>
    <hyperlink ref="A176" r:id="rId174" xr:uid="{426468F3-6B89-420F-B24F-FEE692E483D8}"/>
    <hyperlink ref="A177" r:id="rId175" xr:uid="{6748A5AD-9ED9-497F-B2BF-348645BA233C}"/>
    <hyperlink ref="A178" r:id="rId176" xr:uid="{119A68A8-0208-4847-8FAB-C985EBEC5F85}"/>
    <hyperlink ref="A179" r:id="rId177" xr:uid="{2EA86F44-D6D6-4675-9D75-16285F578878}"/>
    <hyperlink ref="A180" r:id="rId178" xr:uid="{858E0AD7-84F5-4383-9EC2-37BB06471605}"/>
    <hyperlink ref="A181" r:id="rId179" xr:uid="{DB6E9062-1A05-4D13-B53B-3E4F3353B485}"/>
    <hyperlink ref="A182" r:id="rId180" xr:uid="{48DBDE97-7CCB-44CA-AA23-E57455AC1FA9}"/>
    <hyperlink ref="A183" r:id="rId181" xr:uid="{4CE04590-B735-458A-802B-6817B9CC5049}"/>
    <hyperlink ref="A184" r:id="rId182" xr:uid="{83800EEF-B440-401B-85BE-97CFA42CDB30}"/>
    <hyperlink ref="A185" r:id="rId183" xr:uid="{6725DD26-E3BD-4E26-B1D4-DB4CBECA0207}"/>
    <hyperlink ref="A186" r:id="rId184" xr:uid="{21BCCFAA-3A82-475C-AC07-DB9CC7B0E26D}"/>
    <hyperlink ref="A187" r:id="rId185" xr:uid="{3CA61CA8-ED0A-4C6C-8253-E7946F44BCE2}"/>
    <hyperlink ref="A188" r:id="rId186" xr:uid="{79B07E84-1280-45EA-911D-4D9E28F03DDB}"/>
    <hyperlink ref="A189" r:id="rId187" xr:uid="{145082F1-4296-4B85-9FD8-722C5270CC0D}"/>
    <hyperlink ref="A190" r:id="rId188" xr:uid="{1BBDF8E7-DBA2-44AC-8EE8-34151AFF8BDB}"/>
    <hyperlink ref="A191" r:id="rId189" xr:uid="{A69918FA-DFC3-44C5-AA41-169263835488}"/>
    <hyperlink ref="A192" r:id="rId190" xr:uid="{7FBF62FA-F228-4BAA-8214-44AA5FDDBF63}"/>
    <hyperlink ref="A193" r:id="rId191" xr:uid="{89552D8A-4338-49CE-B64F-5E13C7B5AD1A}"/>
    <hyperlink ref="A194" r:id="rId192" xr:uid="{59312F06-6838-476D-AF40-52ADF96AE0E8}"/>
    <hyperlink ref="A195" r:id="rId193" xr:uid="{38D99D89-559C-4E69-8DA9-C51CC3EC9A59}"/>
    <hyperlink ref="A196" r:id="rId194" xr:uid="{94721215-8E67-46C0-933C-DC4AF1B8D144}"/>
    <hyperlink ref="A197" r:id="rId195" xr:uid="{9274890F-6AE7-4DD7-9B2F-F8BEC02D879F}"/>
    <hyperlink ref="A198" r:id="rId196" xr:uid="{BDE98EC9-AD8C-439C-BCE4-995E529B1E68}"/>
    <hyperlink ref="A199" r:id="rId197" xr:uid="{7309E83C-14D6-4927-A417-6891A72BB397}"/>
    <hyperlink ref="A200" r:id="rId198" xr:uid="{D0CC394F-5B17-48E4-AB80-3CC72DA478ED}"/>
    <hyperlink ref="A201" r:id="rId199" xr:uid="{D0E7C588-0731-47EA-8CEC-BD5102B0E7F3}"/>
    <hyperlink ref="A202" r:id="rId200" xr:uid="{B0E02DFD-5CDA-409E-830C-E38B9624A89C}"/>
    <hyperlink ref="A203" r:id="rId201" xr:uid="{43A3CEAD-7DAD-4B98-B2DE-71AAFBC17D42}"/>
    <hyperlink ref="A204" r:id="rId202" xr:uid="{39CF4109-22F5-4ABA-9063-71D74FB2956F}"/>
    <hyperlink ref="A205" r:id="rId203" xr:uid="{C174B5F5-B562-4F08-8EFA-3A8746EFF67C}"/>
    <hyperlink ref="A206" r:id="rId204" xr:uid="{B7299EA2-D3DD-404A-928E-E58FF85C81DC}"/>
    <hyperlink ref="A207" r:id="rId205" xr:uid="{A8C5DDD8-6CEB-4FF1-89E8-30C7716060F0}"/>
    <hyperlink ref="A208" r:id="rId206" xr:uid="{7306DD85-8CF2-47C5-83A3-59DDA2F2C46A}"/>
    <hyperlink ref="A209" r:id="rId207" xr:uid="{790AE3A7-E2F3-4DC9-B612-11360A7A5D11}"/>
    <hyperlink ref="A210" r:id="rId208" xr:uid="{565B9011-FF00-4775-BD09-AA97C4A579EB}"/>
    <hyperlink ref="A211" r:id="rId209" xr:uid="{010F7F42-3A21-41D2-B97A-3E9D8407C0F9}"/>
    <hyperlink ref="A212" r:id="rId210" xr:uid="{7F438455-9356-419A-9C18-A1C1F91914E7}"/>
    <hyperlink ref="A213" r:id="rId211" xr:uid="{9EA342BD-05BE-45A5-83B4-24073CCAFD50}"/>
    <hyperlink ref="A214" r:id="rId212" xr:uid="{F06DFEA2-D1BE-411F-9525-B5C3ED9235FC}"/>
    <hyperlink ref="A215" r:id="rId213" xr:uid="{52829833-DF1A-42BA-8803-D78F19819B1F}"/>
    <hyperlink ref="A216" r:id="rId214" xr:uid="{77A430D5-CDDD-4CE9-8B9C-B2B3BEA2C386}"/>
    <hyperlink ref="A217" r:id="rId215" xr:uid="{98463416-E29B-441D-A371-3CBCCEF312AC}"/>
    <hyperlink ref="A218" r:id="rId216" xr:uid="{448CBFFA-EEB6-4A65-8C64-236483408298}"/>
    <hyperlink ref="A219" r:id="rId217" xr:uid="{7E9F57C8-7B13-4EBB-A515-71472DE040A4}"/>
    <hyperlink ref="A220" r:id="rId218" xr:uid="{18C81359-3961-4B03-9FC5-649EC2CB76A8}"/>
    <hyperlink ref="A221" r:id="rId219" xr:uid="{A694BA3E-79B9-4773-BFF3-59E007B85787}"/>
    <hyperlink ref="A222" r:id="rId220" xr:uid="{2F70EB1F-52EA-44FD-878B-D742556BFEEF}"/>
    <hyperlink ref="A223" r:id="rId221" xr:uid="{CDBA828B-0C86-4DAC-8AFE-156D3814F021}"/>
    <hyperlink ref="A224" r:id="rId222" xr:uid="{5DF3AF1D-8910-4B59-9192-BECFC2F3C4D6}"/>
    <hyperlink ref="A225" r:id="rId223" xr:uid="{B5D96CDD-326A-43C8-BD19-820855938B65}"/>
    <hyperlink ref="A226" r:id="rId224" xr:uid="{5BA1B203-91B2-4D5D-97AF-93BC67B9A416}"/>
    <hyperlink ref="A227" r:id="rId225" xr:uid="{CECA509F-A3D3-46BF-9FE1-CE17BFF0C565}"/>
    <hyperlink ref="A228" r:id="rId226" xr:uid="{A87D8E2C-1739-4E17-A827-8FACACE9D637}"/>
    <hyperlink ref="A229" r:id="rId227" xr:uid="{F2F37C0C-E550-4B44-BED8-CB1C9AD4EE92}"/>
    <hyperlink ref="A230" r:id="rId228" xr:uid="{0ECF44AD-C60F-4C8A-8698-11B580B3FCFE}"/>
    <hyperlink ref="A231" r:id="rId229" xr:uid="{E3DBDC5F-A5BF-4172-9D19-AC619F459711}"/>
    <hyperlink ref="A232" r:id="rId230" xr:uid="{ADBCA043-A8EA-4434-824A-81B3FCABEB3A}"/>
    <hyperlink ref="A233" r:id="rId231" xr:uid="{125646FE-0217-432C-8430-6051733D6533}"/>
    <hyperlink ref="A234" r:id="rId232" xr:uid="{7D281A40-98D1-4AF6-AD91-C2CE1DAC3B54}"/>
    <hyperlink ref="A235" r:id="rId233" xr:uid="{8690A28A-CEBA-4B9D-A3DA-D568018FA9C1}"/>
    <hyperlink ref="A236" r:id="rId234" xr:uid="{861FA6FA-7402-482A-A3A2-E9960FB25569}"/>
    <hyperlink ref="A237" r:id="rId235" xr:uid="{0DA54F2A-4814-4707-B268-BC92E95815EA}"/>
    <hyperlink ref="A238" r:id="rId236" xr:uid="{AF406072-750B-4286-8431-92B8731159F9}"/>
    <hyperlink ref="A239" r:id="rId237" xr:uid="{E253BFCB-2505-4461-997A-78AB65C3F944}"/>
    <hyperlink ref="A240" r:id="rId238" xr:uid="{B019BA7F-8FD5-4462-A1FD-4A8CEE1C4548}"/>
    <hyperlink ref="A241" r:id="rId239" xr:uid="{5535B027-825D-446D-BCFB-CB82912EA363}"/>
    <hyperlink ref="A242" r:id="rId240" xr:uid="{EF7CF776-C375-4517-B406-606C93783948}"/>
    <hyperlink ref="A243" r:id="rId241" xr:uid="{C9522664-739D-4B68-B655-5C922B39B93B}"/>
    <hyperlink ref="A244" r:id="rId242" xr:uid="{EB597A4C-02C4-4A63-9E3E-4E1053620A79}"/>
    <hyperlink ref="A245" r:id="rId243" xr:uid="{C0BE0BDE-4482-47D3-943E-EEA7DAB7B7B8}"/>
    <hyperlink ref="A246" r:id="rId244" xr:uid="{058F91F5-9EF0-41F4-BDB6-9A3DA549472C}"/>
    <hyperlink ref="A247" r:id="rId245" xr:uid="{D4943A35-C233-4EB4-972A-53BC902AD227}"/>
    <hyperlink ref="A248" r:id="rId246" xr:uid="{3C1B3D62-4B96-409B-A34E-A792A2620F3C}"/>
    <hyperlink ref="A249" r:id="rId247" xr:uid="{53E8352A-FF24-480C-825C-37E8489D1997}"/>
    <hyperlink ref="A250" r:id="rId248" xr:uid="{111963C5-2B62-4620-84DC-F9F237991660}"/>
    <hyperlink ref="A251" r:id="rId249" xr:uid="{FDE92B94-D810-4E4B-8186-EF6D3E381DE7}"/>
    <hyperlink ref="A252" r:id="rId250" xr:uid="{0B9BDA30-E7A3-4A4A-8EB3-839B52A2913D}"/>
    <hyperlink ref="A253" r:id="rId251" xr:uid="{4B028177-3065-4E95-9A6D-668ED157BF17}"/>
    <hyperlink ref="A254" r:id="rId252" xr:uid="{C6F2A3AC-4EF5-4665-9C28-7408842A236D}"/>
    <hyperlink ref="A255" r:id="rId253" xr:uid="{DA7DF5F6-5696-4EDA-A256-7D5EA389D81F}"/>
    <hyperlink ref="A256" r:id="rId254" xr:uid="{35E5A376-FBCC-410C-825D-0408092AF61E}"/>
    <hyperlink ref="A257" r:id="rId255" xr:uid="{6388477B-7592-4D5E-A78C-FE7C3CB60965}"/>
    <hyperlink ref="A258" r:id="rId256" xr:uid="{8A401BB8-5C5E-4D30-B3B4-E4F50E96EB24}"/>
    <hyperlink ref="A259" r:id="rId257" xr:uid="{E8CE5C3A-CE14-415E-8EBA-29970466DB59}"/>
    <hyperlink ref="A260" r:id="rId258" xr:uid="{FCBEAB9B-6F63-43A4-BDF7-97E4911EABF7}"/>
    <hyperlink ref="A261" r:id="rId259" xr:uid="{778A4FB4-C804-40FF-9F55-6A2616B33988}"/>
    <hyperlink ref="A262" r:id="rId260" xr:uid="{4D48C9F8-26AD-46E6-83BD-F8CA5CAF65DB}"/>
    <hyperlink ref="A263" r:id="rId261" xr:uid="{820BB3F4-6743-41B5-B097-0F9E839F642D}"/>
    <hyperlink ref="A264" r:id="rId262" xr:uid="{1D1040EB-6354-4B72-9F92-DAD80A7FFFA4}"/>
    <hyperlink ref="A265" r:id="rId263" xr:uid="{307644BF-C580-4EB2-B73E-BFD395586382}"/>
    <hyperlink ref="A266" r:id="rId264" xr:uid="{7CA96A8E-07FD-48E1-AD09-0B5F4BB3772E}"/>
    <hyperlink ref="A267" r:id="rId265" xr:uid="{EA1234B1-33F5-48EE-AB2E-641E2142CD90}"/>
    <hyperlink ref="A268" r:id="rId266" xr:uid="{F9F8A6A7-A843-4CC9-9870-068788497F8C}"/>
    <hyperlink ref="A269" r:id="rId267" xr:uid="{F2ADC645-6069-4C2B-8705-D862095A57BC}"/>
    <hyperlink ref="A270" r:id="rId268" xr:uid="{9129BA85-03CA-46ED-80EA-C88AFBE615DD}"/>
    <hyperlink ref="A271" r:id="rId269" xr:uid="{0D4742C4-2DDF-4B8D-A28D-E22B1FC6652D}"/>
    <hyperlink ref="A272" r:id="rId270" xr:uid="{4E120AA8-E0C9-486F-B61D-B910CAAC0A3C}"/>
    <hyperlink ref="A273" r:id="rId271" xr:uid="{C76A6FA3-67FF-4D62-A503-26F4D6F5B735}"/>
    <hyperlink ref="A274" r:id="rId272" xr:uid="{2B6E3ABC-19A9-4A80-AE44-2FFAB581BCBD}"/>
    <hyperlink ref="A275" r:id="rId273" xr:uid="{4AA3DDAD-5CC5-49C5-AEDA-F5316E38E414}"/>
    <hyperlink ref="A276" r:id="rId274" xr:uid="{F0061A1B-A2C9-4DCB-8864-3AA74F55ED5A}"/>
    <hyperlink ref="A277" r:id="rId275" xr:uid="{CAB5EF6B-CE9A-46A8-B45B-95AAABEDA3E8}"/>
    <hyperlink ref="A278" r:id="rId276" xr:uid="{0D033B33-0FA5-4141-897E-9BDC3DD47BB4}"/>
    <hyperlink ref="A279" r:id="rId277" xr:uid="{DC29D4AA-31F9-42F6-9A47-3714F350BE1E}"/>
    <hyperlink ref="A280" r:id="rId278" xr:uid="{F0CB71B3-D895-4567-9C51-0E1890301D75}"/>
    <hyperlink ref="A281" r:id="rId279" xr:uid="{67B499AC-4F76-4AFA-A64B-A1C6D4B14E75}"/>
    <hyperlink ref="A282" r:id="rId280" xr:uid="{E1D21B7C-D25B-44EC-AD0E-244415F8C3A9}"/>
    <hyperlink ref="A283" r:id="rId281" xr:uid="{ABE019E2-6F94-428D-94AB-95B75E5B7486}"/>
    <hyperlink ref="A284" r:id="rId282" xr:uid="{18D3B51E-7CF8-4E75-B279-72C7387E6E8D}"/>
    <hyperlink ref="A285" r:id="rId283" xr:uid="{4F9BB304-2E48-4121-AEF6-CBD9D9F63A46}"/>
    <hyperlink ref="A286" r:id="rId284" xr:uid="{F1DF8FDC-B602-4DBE-B485-99D116B41CB0}"/>
    <hyperlink ref="A287" r:id="rId285" xr:uid="{19632F46-B1A1-40E6-B788-89455F5476F4}"/>
    <hyperlink ref="A288" r:id="rId286" xr:uid="{1822EBBE-3B23-422B-95F5-E5997700CBD4}"/>
    <hyperlink ref="A289" r:id="rId287" xr:uid="{F5CCAA18-2849-457A-A023-FB9580B76B76}"/>
    <hyperlink ref="A290" r:id="rId288" xr:uid="{B8C27771-CF46-42FB-B056-964AE9758B9A}"/>
    <hyperlink ref="A291" r:id="rId289" xr:uid="{61D18360-8311-4489-B2ED-EBF55A03F3CD}"/>
    <hyperlink ref="A292" r:id="rId290" xr:uid="{7085381F-3053-4FA4-B19C-4B3BED44DA56}"/>
    <hyperlink ref="A293" r:id="rId291" xr:uid="{2C8F5F4A-8FAE-417D-B7EB-D6F7E5AA56C1}"/>
    <hyperlink ref="A294" r:id="rId292" xr:uid="{26A1F784-3799-4887-AC42-86AB4DBA8EE4}"/>
    <hyperlink ref="A295" r:id="rId293" xr:uid="{B7113302-A9D7-4974-A535-9EE5D3D373CA}"/>
    <hyperlink ref="A296" r:id="rId294" xr:uid="{32A33A83-F3DE-442D-97DB-02015D413B5E}"/>
    <hyperlink ref="A297" r:id="rId295" xr:uid="{1992B2A0-5076-45EA-B758-1218A16EFA59}"/>
    <hyperlink ref="A298" r:id="rId296" xr:uid="{BF40DF66-53DF-486B-B55B-843270B37A9E}"/>
    <hyperlink ref="A299" r:id="rId297" xr:uid="{BB69037A-CC2B-470D-8181-E7C82445DE5D}"/>
    <hyperlink ref="A300" r:id="rId298" xr:uid="{569B7190-C5CA-46CA-A3F8-F1240D4C849A}"/>
    <hyperlink ref="A301" r:id="rId299" xr:uid="{D424F98C-7475-4FBD-B7BB-4E3C35E82D82}"/>
    <hyperlink ref="A302" r:id="rId300" xr:uid="{E598F7A2-5069-451F-950E-4CA7EF188AE3}"/>
    <hyperlink ref="A303" r:id="rId301" xr:uid="{88C85E0D-8BAD-4118-A848-6B7AB0DE4C56}"/>
    <hyperlink ref="A304" r:id="rId302" xr:uid="{49C2E789-DC76-4565-8322-4D263A314B4D}"/>
    <hyperlink ref="A305" r:id="rId303" xr:uid="{B51792DA-65A2-43B4-ACA6-0EA5BF0D87CB}"/>
    <hyperlink ref="A306" r:id="rId304" xr:uid="{C0C5D5CE-4EA5-4D0D-8529-0B10F7002342}"/>
    <hyperlink ref="A307" r:id="rId305" xr:uid="{6640662E-F3BB-4DAE-BE70-637CB4025A0C}"/>
    <hyperlink ref="A308" r:id="rId306" xr:uid="{63FC48AC-EC0C-42D0-A1D7-4D3C2C4A57B7}"/>
    <hyperlink ref="A309" r:id="rId307" xr:uid="{110030A9-D875-40FC-852D-2186FA3E224D}"/>
    <hyperlink ref="A310" r:id="rId308" xr:uid="{0DE7BC05-5909-4059-9015-B5653DC16748}"/>
    <hyperlink ref="A311" r:id="rId309" xr:uid="{779D5AD3-5D75-4610-8564-9A10C69584D7}"/>
    <hyperlink ref="A312" r:id="rId310" xr:uid="{36152C93-CF52-4763-89DD-7BE3EDA329B1}"/>
    <hyperlink ref="A313" r:id="rId311" xr:uid="{6574D965-0EE9-44A4-A6B2-E16521895419}"/>
    <hyperlink ref="A314" r:id="rId312" xr:uid="{37459BA7-BB07-4483-A89E-2A1679017639}"/>
    <hyperlink ref="A315" r:id="rId313" xr:uid="{92AEA4E0-1D70-49EF-AE26-8748887F7C25}"/>
    <hyperlink ref="A316" r:id="rId314" xr:uid="{6E90A7FA-D7FC-46FC-84B5-308906F70F2B}"/>
    <hyperlink ref="A317" r:id="rId315" xr:uid="{2AC2F27B-2D32-4D05-8D33-2550A4328F7C}"/>
    <hyperlink ref="A318" r:id="rId316" xr:uid="{300AE463-F385-4299-BF72-AB903436F4B3}"/>
    <hyperlink ref="A319" r:id="rId317" xr:uid="{5EC207DD-06F1-4EB3-AD42-62DAA9E25D81}"/>
    <hyperlink ref="A320" r:id="rId318" xr:uid="{36D3E5BE-8E65-4D55-9077-7E633E2E646E}"/>
    <hyperlink ref="A321" r:id="rId319" xr:uid="{D7E15CAF-D010-43E4-A93A-70BA4B29417D}"/>
    <hyperlink ref="A322" r:id="rId320" xr:uid="{AB28D345-E9F0-4594-B151-A57971526F2F}"/>
    <hyperlink ref="A323" r:id="rId321" xr:uid="{B6BDCECF-A384-4A5F-ACCE-373AF52D32B8}"/>
    <hyperlink ref="A324" r:id="rId322" xr:uid="{C78FCC3D-BB51-4BC3-9FBA-DF51CA61A832}"/>
    <hyperlink ref="A325" r:id="rId323" xr:uid="{FA089669-B498-4B9F-BBF2-C3F4A2727857}"/>
    <hyperlink ref="A326" r:id="rId324" xr:uid="{E9BE0481-3BFD-4C0F-A25F-53A765BFD10C}"/>
    <hyperlink ref="A327" r:id="rId325" xr:uid="{D78049D7-CA87-413C-A2F4-4390FE5EF87E}"/>
    <hyperlink ref="A328" r:id="rId326" xr:uid="{69483998-DE02-42B8-ACE9-54CA495A0798}"/>
    <hyperlink ref="A329" r:id="rId327" xr:uid="{2BDA01EC-7FBC-40BE-AF95-AA46ACC769A1}"/>
    <hyperlink ref="A330" r:id="rId328" xr:uid="{8681040E-3CFB-45D6-84F6-7A9364CED77B}"/>
    <hyperlink ref="A331" r:id="rId329" xr:uid="{51EB4E52-A86C-4249-BF31-4D1F20FCB6EB}"/>
    <hyperlink ref="A332" r:id="rId330" xr:uid="{9B2EC809-4FA0-4517-BC59-FF998B453C67}"/>
    <hyperlink ref="A333" r:id="rId331" xr:uid="{82C7EA54-D681-4233-8FA0-5550F747D749}"/>
    <hyperlink ref="A334" r:id="rId332" xr:uid="{4AD34A3D-9E23-4A3B-AA34-5E5FE81AFBA5}"/>
    <hyperlink ref="A335" r:id="rId333" xr:uid="{C2DF71BE-E5A7-445E-A8B7-FB9B31CA1B69}"/>
    <hyperlink ref="A336" r:id="rId334" xr:uid="{6343E824-DAB6-45FA-80D5-8F187CE2A4D3}"/>
    <hyperlink ref="A337" r:id="rId335" xr:uid="{87F31729-407F-4295-8C77-B530FFC62BA0}"/>
    <hyperlink ref="A338" r:id="rId336" xr:uid="{C82CB6BC-A19F-4A62-B9B0-D2462F05E138}"/>
    <hyperlink ref="A339" r:id="rId337" xr:uid="{6DB38F74-B5A8-4A1F-9276-1B35D4915DDF}"/>
    <hyperlink ref="A340" r:id="rId338" xr:uid="{0813CE88-D331-4494-A887-62F3D4789855}"/>
    <hyperlink ref="A341" r:id="rId339" xr:uid="{512ECA4E-A93C-44E1-ABF9-D1181C04D8EC}"/>
    <hyperlink ref="A342" r:id="rId340" xr:uid="{FD6392E8-7A9A-4FBA-91B6-5997AEA4917C}"/>
    <hyperlink ref="A343" r:id="rId341" xr:uid="{68DF3E19-057C-4DEF-B5B7-ECB8E28216F1}"/>
    <hyperlink ref="A344" r:id="rId342" xr:uid="{F13A42D6-B92F-4005-A4D0-8CB70DEFBB3B}"/>
    <hyperlink ref="A345" r:id="rId343" xr:uid="{E8E8EEB7-CBAD-4790-9EBB-6EAC3099A271}"/>
    <hyperlink ref="A346" r:id="rId344" xr:uid="{726396BE-4AEE-439B-9A63-24EFD1F99A74}"/>
    <hyperlink ref="A347" r:id="rId345" xr:uid="{A58542F6-E823-4761-B397-90C62A0E8927}"/>
    <hyperlink ref="A348" r:id="rId346" xr:uid="{07330BCA-9D18-4E34-8853-6F67524685A9}"/>
    <hyperlink ref="A349" r:id="rId347" xr:uid="{FCFD6C9B-64CE-49F0-9703-7AE9BECC77B1}"/>
    <hyperlink ref="A350" r:id="rId348" xr:uid="{8150C181-910A-409E-82CF-192012E34747}"/>
    <hyperlink ref="A351" r:id="rId349" xr:uid="{73E19507-0D83-45A0-8F4C-8B49707B5108}"/>
    <hyperlink ref="A352" r:id="rId350" xr:uid="{6A264CB9-B3BC-4A80-90E1-0D011DF65F16}"/>
    <hyperlink ref="A353" r:id="rId351" xr:uid="{985D9543-BBC9-45CC-98D0-836B4942D4F9}"/>
    <hyperlink ref="A354" r:id="rId352" xr:uid="{79C707F5-0A86-43B5-B8AA-15094B9F9B78}"/>
    <hyperlink ref="A355" r:id="rId353" xr:uid="{4F8EA24C-E7BC-45AB-9838-47EAA61573CE}"/>
    <hyperlink ref="A356" r:id="rId354" xr:uid="{63497DE8-DA7A-4D8E-AAEB-F3C34BE8C8A9}"/>
    <hyperlink ref="A357" r:id="rId355" xr:uid="{815F1891-63E8-4AB1-92E5-2FEE60AED69F}"/>
    <hyperlink ref="A358" r:id="rId356" xr:uid="{D2AC756A-39B9-4B99-AEC5-18F394050C5E}"/>
    <hyperlink ref="A359" r:id="rId357" xr:uid="{777E69D7-DEB1-444F-9760-8D1E1321B552}"/>
    <hyperlink ref="A360" r:id="rId358" xr:uid="{F796C069-4957-4EE7-A183-185F91244437}"/>
    <hyperlink ref="A361" r:id="rId359" xr:uid="{C5B20C53-8F85-4BC2-9657-0A2E0A9F66AE}"/>
    <hyperlink ref="A362" r:id="rId360" xr:uid="{974556D4-BC9E-4D19-A1D8-860E4C72889F}"/>
    <hyperlink ref="A363" r:id="rId361" xr:uid="{8FA94AE0-D7CC-4BDD-BC3C-340907E13B2C}"/>
    <hyperlink ref="A364" r:id="rId362" xr:uid="{DF005A77-6D9C-4EA4-AA32-9F4E5316E685}"/>
    <hyperlink ref="A365" r:id="rId363" xr:uid="{43DA4693-A608-41D7-9702-FBB049159C7D}"/>
    <hyperlink ref="A366" r:id="rId364" xr:uid="{AB084593-D942-4814-B598-75685CDF31C6}"/>
    <hyperlink ref="A367" r:id="rId365" xr:uid="{EBD74F76-E689-49D7-BBCC-CD5188845708}"/>
    <hyperlink ref="A368" r:id="rId366" xr:uid="{F04D7C45-2398-4915-8476-4EE9EF2480D0}"/>
    <hyperlink ref="A369" r:id="rId367" xr:uid="{0C7225F9-7691-4616-99B3-A4A7E4927408}"/>
    <hyperlink ref="A370" r:id="rId368" xr:uid="{06522B8E-3E4F-4E63-9AE6-158217FB0FA4}"/>
    <hyperlink ref="A371" r:id="rId369" xr:uid="{642F9118-5711-4650-B957-EB31A76CBB51}"/>
    <hyperlink ref="A372" r:id="rId370" xr:uid="{182B4DBA-8621-476B-9F7F-02F032B86BD8}"/>
    <hyperlink ref="A373" r:id="rId371" xr:uid="{3DCBDBAE-01B2-4EE9-A38E-019272A9947B}"/>
    <hyperlink ref="A374" r:id="rId372" xr:uid="{EFBC08A0-A827-4444-AD4D-5F1BCCC1B155}"/>
    <hyperlink ref="A375" r:id="rId373" xr:uid="{DD20720B-D0C9-467F-9424-964616D9E202}"/>
    <hyperlink ref="A376" r:id="rId374" xr:uid="{FC344680-999C-401A-94FE-32459B1FB4A4}"/>
    <hyperlink ref="A377" r:id="rId375" xr:uid="{3365C694-27F6-4F1A-B672-85EFF7C845DA}"/>
    <hyperlink ref="A378" r:id="rId376" xr:uid="{B8274C97-A9F3-41D0-A2C9-DEC75A26FB78}"/>
    <hyperlink ref="A379" r:id="rId377" xr:uid="{95E52424-E627-4660-A884-7882754FA687}"/>
    <hyperlink ref="A380" r:id="rId378" xr:uid="{4AFB4621-CE4D-4C26-9872-BA444742718B}"/>
    <hyperlink ref="A381" r:id="rId379" xr:uid="{9048EADC-3344-4A37-B123-783EDCE7F1A3}"/>
    <hyperlink ref="A382" r:id="rId380" xr:uid="{4559FEC0-BA20-41D8-80C4-BD226433F0FF}"/>
    <hyperlink ref="A383" r:id="rId381" xr:uid="{050F9017-BF47-477A-A661-F819F43A2CBE}"/>
    <hyperlink ref="A384" r:id="rId382" xr:uid="{904493D6-709D-44AF-ABAC-562B467EF9D0}"/>
    <hyperlink ref="A385" r:id="rId383" xr:uid="{3642FAD7-7D87-4B91-9A32-96AEF6CD24C9}"/>
    <hyperlink ref="A386" r:id="rId384" xr:uid="{F90C5D92-2847-43CD-ADF2-CB3EB94F67F6}"/>
    <hyperlink ref="A387" r:id="rId385" xr:uid="{47AA16CB-35F4-44C5-BF27-65DAB938232E}"/>
    <hyperlink ref="A388" r:id="rId386" xr:uid="{89972D01-F8C1-47F1-B5A9-713B847EC6E0}"/>
    <hyperlink ref="A389" r:id="rId387" xr:uid="{17051065-9766-4676-B579-0A6C43C053DE}"/>
    <hyperlink ref="A390" r:id="rId388" xr:uid="{961559C6-4C98-4C1E-9B87-208A7E51B875}"/>
    <hyperlink ref="A391" r:id="rId389" xr:uid="{74B1A71F-9228-4C47-81BA-38425A70C6FE}"/>
    <hyperlink ref="A392" r:id="rId390" xr:uid="{FF97CBD6-7985-4EF9-90D1-C756A755860C}"/>
    <hyperlink ref="A393" r:id="rId391" xr:uid="{7541DBCE-968D-4AF4-B85E-CE71E20B644D}"/>
    <hyperlink ref="A394" r:id="rId392" xr:uid="{F78F74F3-A0D5-4D06-BA68-C1DDE95D75AA}"/>
    <hyperlink ref="A395" r:id="rId393" xr:uid="{3C5912A3-FFDA-4AFD-84E6-C8138ED9C88A}"/>
    <hyperlink ref="A396" r:id="rId394" xr:uid="{84CA5623-053E-4A27-9052-33D884ECE889}"/>
    <hyperlink ref="A397" r:id="rId395" xr:uid="{7A61D89A-F2CB-4BE0-AB81-8FA9408C3B4C}"/>
    <hyperlink ref="A398" r:id="rId396" xr:uid="{ACCD1B24-19F5-47B3-BEF3-9BC0592A7955}"/>
    <hyperlink ref="A399" r:id="rId397" xr:uid="{7FDD7DF9-5D9A-4ACF-9244-4565BE264865}"/>
    <hyperlink ref="A400" r:id="rId398" xr:uid="{1EC91E1E-E75D-48E0-8EC5-A5984E1DFECF}"/>
    <hyperlink ref="A401" r:id="rId399" xr:uid="{19D2F9EA-A549-485E-A498-61952E78F71B}"/>
    <hyperlink ref="A402" r:id="rId400" xr:uid="{D72F5DBA-EAD3-4B88-BC15-C140E1D46022}"/>
    <hyperlink ref="A403" r:id="rId401" xr:uid="{A577FE7C-EFE6-4EFD-B67B-DA27FB5F8B14}"/>
    <hyperlink ref="A404" r:id="rId402" xr:uid="{0B634DA7-01EC-418E-A6E0-9964D6F57D14}"/>
    <hyperlink ref="A405" r:id="rId403" xr:uid="{5131D89E-79F6-4A7F-8754-288352ADB9CF}"/>
    <hyperlink ref="A406" r:id="rId404" xr:uid="{DBAF2AAC-6528-4E01-B7AC-934F4952A1DA}"/>
    <hyperlink ref="A407" r:id="rId405" xr:uid="{B730A291-3369-4738-918F-1FD746667930}"/>
    <hyperlink ref="A408" r:id="rId406" xr:uid="{52F4264F-1A71-49AE-AEB2-DE1184F6DD88}"/>
    <hyperlink ref="A409" r:id="rId407" xr:uid="{8DE9E68A-CC64-43A3-A0B9-B23AF51625B4}"/>
    <hyperlink ref="A410" r:id="rId408" xr:uid="{BBFF2C13-8BC8-485A-A885-C7414F365E02}"/>
    <hyperlink ref="A411" r:id="rId409" xr:uid="{64D1F733-6DF8-42AC-A2EF-4F703811EDD4}"/>
    <hyperlink ref="A412" r:id="rId410" xr:uid="{1AA9F4BE-4BC1-49D2-B581-F872826A61C9}"/>
    <hyperlink ref="A413" r:id="rId411" xr:uid="{0A698F5D-7715-49E4-99F4-DEBDAF3EE408}"/>
    <hyperlink ref="A414" r:id="rId412" xr:uid="{CABBA5CE-EBEC-4499-B714-92B818B8B374}"/>
    <hyperlink ref="A415" r:id="rId413" xr:uid="{D269A666-B9B7-4D29-8117-F52ED75F26D1}"/>
    <hyperlink ref="A416" r:id="rId414" xr:uid="{06E88FE9-6790-4A59-9B1B-21FFF8CA7C5E}"/>
    <hyperlink ref="A417" r:id="rId415" xr:uid="{9D998AAC-2FBF-41E5-A472-1663A35814A9}"/>
    <hyperlink ref="A418" r:id="rId416" xr:uid="{059E515B-002A-4C27-9359-0CBC054ABE48}"/>
    <hyperlink ref="A419" r:id="rId417" xr:uid="{44746C84-CC20-48E9-B65E-1A91A5EB7AD5}"/>
    <hyperlink ref="A420" r:id="rId418" xr:uid="{56BFB1EE-8B97-45AE-ACCC-6B47A5D11C66}"/>
    <hyperlink ref="A421" r:id="rId419" xr:uid="{4A2A627F-D910-4BEB-AD7A-B8DD5DA9D5CC}"/>
    <hyperlink ref="A422" r:id="rId420" xr:uid="{2642CE06-E3FC-477D-B2A4-B65BB8FCAAB1}"/>
    <hyperlink ref="A423" r:id="rId421" xr:uid="{0B4393A8-E31F-4CC4-B803-5410BFC6E998}"/>
    <hyperlink ref="A424" r:id="rId422" xr:uid="{B9F2FE9D-EF9D-429C-8312-89FC792C9850}"/>
    <hyperlink ref="A425" r:id="rId423" xr:uid="{62C6242E-1773-4CE9-A17C-B504B31C956E}"/>
    <hyperlink ref="A426" r:id="rId424" xr:uid="{EAF50027-BF48-4469-B0FD-C17248211150}"/>
    <hyperlink ref="A427" r:id="rId425" xr:uid="{E8D7B00A-9062-4495-8113-F3A12024C434}"/>
    <hyperlink ref="A428" r:id="rId426" xr:uid="{5352689E-8F11-4DDC-97DD-AC2955E64FC3}"/>
    <hyperlink ref="A429" r:id="rId427" xr:uid="{83DFC716-31E4-4C34-A409-0ED0BF988662}"/>
    <hyperlink ref="A430" r:id="rId428" xr:uid="{A3FE2DA2-7FBB-4620-9D48-2E8AE89CFD42}"/>
    <hyperlink ref="A431" r:id="rId429" xr:uid="{A5985DCE-2A2C-4F0B-9389-0D22F9082B45}"/>
    <hyperlink ref="A432" r:id="rId430" xr:uid="{394D248F-2B6F-4CF3-A859-6C396CAE7F5B}"/>
    <hyperlink ref="A433" r:id="rId431" xr:uid="{E2F59855-88BA-43C7-B1D1-050C08F8DCF9}"/>
    <hyperlink ref="A434" r:id="rId432" xr:uid="{C4F5DF4D-506F-4607-AB37-03A6921A4F27}"/>
    <hyperlink ref="A435" r:id="rId433" xr:uid="{1A9251F7-5D08-42F0-9EFD-6180482BA28D}"/>
    <hyperlink ref="A436" r:id="rId434" xr:uid="{255C81AC-FEE5-4652-BAA7-999496F7770F}"/>
    <hyperlink ref="A437" r:id="rId435" xr:uid="{F9619980-95FB-4DF3-BAB1-E6F70EDFB84F}"/>
    <hyperlink ref="A438" r:id="rId436" xr:uid="{C5F7F386-8F89-4327-8D4A-927A747A1844}"/>
    <hyperlink ref="A439" r:id="rId437" xr:uid="{60E5DBDD-BFE2-4E22-A74E-D77218794AFD}"/>
    <hyperlink ref="A440" r:id="rId438" xr:uid="{91B62A2A-9F1A-41F4-A678-11DC50B0FD4C}"/>
    <hyperlink ref="A441" r:id="rId439" xr:uid="{E1C9AA23-C07A-47A1-8F74-B617B5E0CCCF}"/>
    <hyperlink ref="A442" r:id="rId440" xr:uid="{720C4890-AFEC-46FB-810D-1E14C7DBDC95}"/>
    <hyperlink ref="A443" r:id="rId441" xr:uid="{7BBE7892-8251-414C-884C-83BF59523C0B}"/>
    <hyperlink ref="A444" r:id="rId442" xr:uid="{B702686A-CFFF-4B89-BB98-2C6877C00AB4}"/>
    <hyperlink ref="A445" r:id="rId443" xr:uid="{366BEB5C-7719-454D-B2C6-F4EE5DE3B1C7}"/>
    <hyperlink ref="A446" r:id="rId444" xr:uid="{44C33BCA-21B0-424F-AE28-B57E58AE59E7}"/>
    <hyperlink ref="A447" r:id="rId445" xr:uid="{E594937C-2ED4-470B-8ECA-89BACC02D8CF}"/>
    <hyperlink ref="A448" r:id="rId446" xr:uid="{454DAE33-457B-407E-BA67-AF224E6879EB}"/>
    <hyperlink ref="A449" r:id="rId447" xr:uid="{5235AAC8-A53E-4AF3-9CF3-CB535CD0FEAD}"/>
    <hyperlink ref="A450" r:id="rId448" xr:uid="{689608AF-5D1C-4D98-9B9E-FE4ED0CBE489}"/>
    <hyperlink ref="A451" r:id="rId449" xr:uid="{DA4E996B-B638-4871-A3CC-8D66648049A2}"/>
    <hyperlink ref="A452" r:id="rId450" xr:uid="{9E0827A1-07B1-4854-A6E6-F7A471A04AF2}"/>
    <hyperlink ref="A453" r:id="rId451" xr:uid="{8726858C-F602-4B59-9049-6EFB2F0C056E}"/>
    <hyperlink ref="A454" r:id="rId452" xr:uid="{66CDD87B-52A6-4384-9A7C-975864292804}"/>
    <hyperlink ref="A455" r:id="rId453" xr:uid="{87C6567C-5070-4FBC-B59B-0C017DBA1E31}"/>
    <hyperlink ref="A456" r:id="rId454" xr:uid="{DD517C33-1A9B-4B30-BC90-77E1B7A53ED2}"/>
    <hyperlink ref="A457" r:id="rId455" xr:uid="{C60E3A53-87B0-42C7-80BD-AD6E552BB431}"/>
    <hyperlink ref="A458" r:id="rId456" xr:uid="{746471F7-B405-45DF-B7C0-663A0829B908}"/>
    <hyperlink ref="A459" r:id="rId457" xr:uid="{6E1DF891-8FAA-4D89-8057-2AE27E0842DD}"/>
    <hyperlink ref="A460" r:id="rId458" xr:uid="{400D8536-79D4-446A-9952-4E04F2B714A2}"/>
    <hyperlink ref="A461" r:id="rId459" xr:uid="{BCBD9824-E66E-4511-9BAD-EC60C4DFD3C0}"/>
    <hyperlink ref="A462" r:id="rId460" xr:uid="{8E706BCC-123A-45AA-8B04-1E26CA712E29}"/>
    <hyperlink ref="A463" r:id="rId461" xr:uid="{65C4685E-6F86-473C-894C-4E49DBAF3B6E}"/>
    <hyperlink ref="A464" r:id="rId462" xr:uid="{316A6A6B-7547-4C59-A2ED-C0C062DA9735}"/>
    <hyperlink ref="A465" r:id="rId463" xr:uid="{C92C4933-723E-402A-BE1D-C94614C6721C}"/>
    <hyperlink ref="A466" r:id="rId464" xr:uid="{707405F0-214B-4BE6-9AC7-FD47346A69B9}"/>
    <hyperlink ref="A467" r:id="rId465" xr:uid="{17E203EF-B73E-4793-8CAE-46FC7AC59430}"/>
    <hyperlink ref="A468" r:id="rId466" xr:uid="{C5F59825-C620-4206-AEE9-51CC4F98F27F}"/>
    <hyperlink ref="A469" r:id="rId467" xr:uid="{ECDA507F-5C92-47BE-B98C-965A6961F011}"/>
    <hyperlink ref="A470" r:id="rId468" xr:uid="{7FF68011-1B0F-4F18-9BC2-12E4BA35B21F}"/>
    <hyperlink ref="A471" r:id="rId469" xr:uid="{09976A11-E514-4697-849A-F3E7EDD5BA7D}"/>
    <hyperlink ref="A472" r:id="rId470" xr:uid="{16D404C9-C58A-47D4-943B-730BCA9B8509}"/>
    <hyperlink ref="A473" r:id="rId471" xr:uid="{8165ACE2-A142-47D2-AE02-69A22AA42AAB}"/>
    <hyperlink ref="A474" r:id="rId472" xr:uid="{67732DFA-FAB5-45FA-B979-ED9BC3ECDB7A}"/>
    <hyperlink ref="A475" r:id="rId473" xr:uid="{FE0D981A-62A9-4612-BEB2-B0E0C7508406}"/>
    <hyperlink ref="A476" r:id="rId474" xr:uid="{2BEAFFA8-5E09-4CB4-9ED7-2768D053143F}"/>
    <hyperlink ref="A477" r:id="rId475" xr:uid="{F385740B-E469-42D9-8B3E-D1FF07EDE695}"/>
    <hyperlink ref="A478" r:id="rId476" xr:uid="{811F5E40-69EE-4CF9-BA79-1119314FFD62}"/>
    <hyperlink ref="A479" r:id="rId477" xr:uid="{2FAA73A0-292F-41A6-9AEE-7900FB1C629F}"/>
    <hyperlink ref="A480" r:id="rId478" xr:uid="{D01C2E28-1E30-449A-B0E9-BBCE00B95D6B}"/>
    <hyperlink ref="A481" r:id="rId479" xr:uid="{24E21BD8-624B-4E5B-AABA-CCECA7EF274E}"/>
    <hyperlink ref="A482" r:id="rId480" xr:uid="{80DB5EE7-E060-49A7-B185-3D67242C1D1D}"/>
    <hyperlink ref="A483" r:id="rId481" xr:uid="{55013FC8-D508-4949-A9B0-7A9E69877A99}"/>
    <hyperlink ref="A484" r:id="rId482" xr:uid="{4EC860E0-D2BC-4E14-88DF-06BCEE784E5A}"/>
    <hyperlink ref="A485" r:id="rId483" xr:uid="{501C0C21-7F4E-47D0-BC82-D894596B2A10}"/>
    <hyperlink ref="A486" r:id="rId484" xr:uid="{6D6B86B6-17CE-4597-815A-F211A5E808D8}"/>
    <hyperlink ref="A487" r:id="rId485" xr:uid="{B7B0844C-6B30-44AE-A6D9-558360D12216}"/>
    <hyperlink ref="A488" r:id="rId486" xr:uid="{7AA10F37-BA0C-4FF9-94F9-4052DBFBA830}"/>
    <hyperlink ref="A489" r:id="rId487" xr:uid="{54AD5618-33F5-47BA-B50E-50472B9D1234}"/>
    <hyperlink ref="A490" r:id="rId488" xr:uid="{BA6471F4-B304-4601-89A7-5A81F6C37CAE}"/>
    <hyperlink ref="A491" r:id="rId489" xr:uid="{72D9E1C6-C118-4FA6-B92F-F77CDC417B02}"/>
    <hyperlink ref="A492" r:id="rId490" xr:uid="{DB99C176-9351-41FE-8184-C314EF17D4B4}"/>
    <hyperlink ref="A493" r:id="rId491" xr:uid="{9CD40667-6D40-4E8D-BADA-CA37330BCD57}"/>
    <hyperlink ref="A494" r:id="rId492" xr:uid="{2E7F9EDE-FA03-474C-81B7-A3D398696569}"/>
    <hyperlink ref="A495" r:id="rId493" xr:uid="{36FA2A1B-FB80-4136-8443-706BCB3741BE}"/>
    <hyperlink ref="A496" r:id="rId494" xr:uid="{CBC3A522-EC42-499F-BF44-0B54B94C2607}"/>
    <hyperlink ref="A497" r:id="rId495" xr:uid="{127761D8-BBC8-475C-B8D4-31BE5351C6B8}"/>
    <hyperlink ref="A498" r:id="rId496" xr:uid="{7A343DA3-F842-46D0-9990-503D1E0CC103}"/>
    <hyperlink ref="A499" r:id="rId497" xr:uid="{4E165343-4EF4-42BF-A215-43F2F2D72A44}"/>
    <hyperlink ref="A500" r:id="rId498" xr:uid="{7F4B70E7-1B75-4979-BDC0-77439A8982C5}"/>
    <hyperlink ref="A501" r:id="rId499" xr:uid="{4EEFDF80-8372-41AB-BFCC-CADA962198E8}"/>
    <hyperlink ref="A502" r:id="rId500" xr:uid="{E31B5E46-130A-4743-B3F8-3F8A7B4085A6}"/>
    <hyperlink ref="A503" r:id="rId501" xr:uid="{DDEB035E-C0BC-4A4E-9135-9E4A222554EF}"/>
    <hyperlink ref="A504" r:id="rId502" xr:uid="{E7D5ADB5-9523-4F4F-B452-C69E0A9D28E2}"/>
    <hyperlink ref="A505" r:id="rId503" xr:uid="{251C9C44-C5E2-41A9-BBD9-CC204703D797}"/>
    <hyperlink ref="A506" r:id="rId504" xr:uid="{38CB24C3-C2FB-496E-9A10-6C480CE36BAE}"/>
    <hyperlink ref="A507" r:id="rId505" xr:uid="{5F0D827E-5EE7-4540-B962-D162CDA076D0}"/>
    <hyperlink ref="A508" r:id="rId506" xr:uid="{E4359AD2-053B-450C-82CB-D504A4C8698E}"/>
    <hyperlink ref="A509" r:id="rId507" xr:uid="{871304E4-BBE2-4FAE-8DB2-AC15CC8E3379}"/>
    <hyperlink ref="A510" r:id="rId508" xr:uid="{98C0ED8E-4306-470B-97A5-37D4E74F023F}"/>
    <hyperlink ref="A511" r:id="rId509" xr:uid="{FE491292-1365-4381-A4F5-8EA56B1C359E}"/>
    <hyperlink ref="A512" r:id="rId510" xr:uid="{D8853CD6-B516-497A-A63A-4F3FA2517AC7}"/>
    <hyperlink ref="A513" r:id="rId511" xr:uid="{F63F476C-D454-4997-89C0-067462C508BE}"/>
    <hyperlink ref="A514" r:id="rId512" xr:uid="{A53AC8BA-0642-4085-BFE5-A349058BB295}"/>
    <hyperlink ref="A515" r:id="rId513" xr:uid="{B3280B87-765D-4400-A8B0-618125B47D34}"/>
    <hyperlink ref="A516" r:id="rId514" xr:uid="{1298FDBB-3D55-4DB1-B4DE-9B40D2261323}"/>
    <hyperlink ref="A517" r:id="rId515" xr:uid="{580625FF-90BE-4B51-BB84-71ED6076CF0E}"/>
    <hyperlink ref="A518" r:id="rId516" xr:uid="{98970B22-8037-477F-9005-8FFDEABCA46C}"/>
    <hyperlink ref="A519" r:id="rId517" xr:uid="{F8D54C21-F7CE-451D-80CB-9AA59E0E60C8}"/>
    <hyperlink ref="A520" r:id="rId518" xr:uid="{9B0ACBA4-0183-4AFB-8944-B7BF2BDAA28F}"/>
    <hyperlink ref="A521" r:id="rId519" xr:uid="{FCD52233-1145-4BC1-93C2-78FC18BE9991}"/>
    <hyperlink ref="A522" r:id="rId520" xr:uid="{5B6B39F3-15BA-4DB4-B209-721DBF5F4E70}"/>
    <hyperlink ref="A523" r:id="rId521" xr:uid="{97E9D65C-915C-409C-AF95-AB7E7D01F243}"/>
    <hyperlink ref="A524" r:id="rId522" xr:uid="{EEAE0F46-464E-442D-A92A-36E4475B3813}"/>
    <hyperlink ref="A525" r:id="rId523" xr:uid="{124A128D-7825-4F67-A5AD-4B095583C447}"/>
    <hyperlink ref="A526" r:id="rId524" xr:uid="{51350068-7E13-4D57-BC3C-D89DA3C8CE34}"/>
    <hyperlink ref="A527" r:id="rId525" xr:uid="{6899A677-17DD-4B08-98DB-4D8120BBB208}"/>
    <hyperlink ref="A528" r:id="rId526" xr:uid="{AECDE821-1CA5-4FD2-9994-81359B480480}"/>
    <hyperlink ref="A529" r:id="rId527" xr:uid="{A1357BF5-BC22-4B08-A87B-05006A3BB869}"/>
    <hyperlink ref="A530" r:id="rId528" xr:uid="{24BBCD85-3052-491A-A35F-00E83F224118}"/>
    <hyperlink ref="A531" r:id="rId529" xr:uid="{1839013E-8F1D-4576-9905-D7CFE423962D}"/>
    <hyperlink ref="A532" r:id="rId530" xr:uid="{1A9B60D6-6144-4E85-B2DA-05253599BCDF}"/>
    <hyperlink ref="A533" r:id="rId531" xr:uid="{C610C423-810F-4B02-8A7A-CA0C1BF4DD2F}"/>
    <hyperlink ref="A534" r:id="rId532" xr:uid="{62A5BB22-5616-4918-82BF-43765F8AFE7C}"/>
    <hyperlink ref="A535" r:id="rId533" xr:uid="{A42047F2-2767-47AD-A3BB-98DF8061E1BE}"/>
    <hyperlink ref="A536" r:id="rId534" xr:uid="{B1A9E348-5F6D-4679-A935-29F6C133899E}"/>
    <hyperlink ref="A537" r:id="rId535" xr:uid="{DD30D812-8DE2-46CC-BA73-C43D93142152}"/>
    <hyperlink ref="A538" r:id="rId536" xr:uid="{25850FD0-B53B-4B2C-BAD7-8FFD16D3BFDE}"/>
    <hyperlink ref="A539" r:id="rId537" xr:uid="{30460A2E-6F51-4655-ACC1-2D54AF0E3015}"/>
    <hyperlink ref="A540" r:id="rId538" xr:uid="{35AE9C89-4525-4561-908F-4A3A58768C3E}"/>
    <hyperlink ref="A541" r:id="rId539" xr:uid="{A7C73674-2512-446A-9C1E-FDFFEEAAC563}"/>
    <hyperlink ref="A542" r:id="rId540" xr:uid="{EB98AC8F-C61F-46B5-8A7A-67E2CE2D9992}"/>
    <hyperlink ref="A543" r:id="rId541" xr:uid="{EE94D452-5FD3-40E9-B2A1-7A9CFB99CE95}"/>
    <hyperlink ref="A544" r:id="rId542" xr:uid="{508AE0F5-8247-4E14-9529-A8B9C8F4FBD5}"/>
    <hyperlink ref="A545" r:id="rId543" xr:uid="{4CE3F625-4E1C-442C-8B00-B4B1E1B5E39E}"/>
    <hyperlink ref="A546" r:id="rId544" xr:uid="{7E34EE3C-338B-46AD-9DDA-57E9F3A78F4A}"/>
    <hyperlink ref="A547" r:id="rId545" xr:uid="{766BA7B5-4C4F-41FD-BD32-E18D12725191}"/>
    <hyperlink ref="A548" r:id="rId546" xr:uid="{193F128F-5C77-4CDA-A64C-5F347C98DCF1}"/>
    <hyperlink ref="A549" r:id="rId547" xr:uid="{F59C5DE7-B16C-4443-B90A-8091BD224CA0}"/>
    <hyperlink ref="A550" r:id="rId548" xr:uid="{C88D7248-F794-4C86-B4B6-A5CD1E60F44B}"/>
    <hyperlink ref="A551" r:id="rId549" xr:uid="{17A0CC17-F072-40BB-BECD-C4238840C460}"/>
    <hyperlink ref="A552" r:id="rId550" xr:uid="{74C954E2-886D-4C36-979B-80F1EC68199E}"/>
    <hyperlink ref="A553" r:id="rId551" xr:uid="{7F6A2931-A9AA-463F-B586-7BFCD94B251C}"/>
    <hyperlink ref="A554" r:id="rId552" xr:uid="{0786387E-E4FF-418E-86F2-3DB0D1A9E339}"/>
    <hyperlink ref="A555" r:id="rId553" xr:uid="{27DF244E-29CB-47F5-972E-B09B70B43CBF}"/>
    <hyperlink ref="A556" r:id="rId554" xr:uid="{6D33AC45-558D-40CF-90E3-D602D08B2B22}"/>
    <hyperlink ref="A557" r:id="rId555" xr:uid="{D0824B3D-E805-43AC-9AA0-FDB9351CDA5E}"/>
    <hyperlink ref="A558" r:id="rId556" xr:uid="{BBAAE958-0B23-4F8B-AC07-EF419C9392CC}"/>
    <hyperlink ref="A559" r:id="rId557" xr:uid="{390F08B2-265D-48E7-AB5E-E854E08347A8}"/>
    <hyperlink ref="A560" r:id="rId558" xr:uid="{C7F088B9-BF02-4C65-8115-EEAC34111CC1}"/>
    <hyperlink ref="A561" r:id="rId559" xr:uid="{295998F4-0E7E-4C45-A735-C877DBCB158B}"/>
    <hyperlink ref="A562" r:id="rId560" xr:uid="{F987D79B-0B19-4988-A71A-311DA8E77454}"/>
    <hyperlink ref="A563" r:id="rId561" xr:uid="{FDBBB209-6388-495F-88BA-FDEB76AD1516}"/>
    <hyperlink ref="A564" r:id="rId562" xr:uid="{AC708C13-7939-46D4-8F17-AD288F5C4E1F}"/>
    <hyperlink ref="A565" r:id="rId563" xr:uid="{54360270-2ED5-4827-9E3D-2EE462C32CA4}"/>
    <hyperlink ref="A566" r:id="rId564" xr:uid="{1EBE6F63-B97D-4367-ACC6-7F86EFC0DE74}"/>
    <hyperlink ref="A567" r:id="rId565" xr:uid="{550D6442-7CBD-4063-92B7-84701C5D872B}"/>
    <hyperlink ref="A568" r:id="rId566" xr:uid="{26A49E53-20AE-48FB-8DEC-6C9A26E94E3D}"/>
    <hyperlink ref="A569" r:id="rId567" xr:uid="{82B1D7CE-D2FD-4376-9502-74DFDC0A6D90}"/>
    <hyperlink ref="A570" r:id="rId568" xr:uid="{4CF06044-262C-47C9-BFFC-86A45B993DEB}"/>
    <hyperlink ref="A571" r:id="rId569" xr:uid="{D9A54755-420B-459B-B980-F8ED4FC6C844}"/>
    <hyperlink ref="A572" r:id="rId570" xr:uid="{8C9C3496-E370-4C81-BA03-17110EFFCDE0}"/>
    <hyperlink ref="A573" r:id="rId571" xr:uid="{60981668-A45B-4BEA-A1E9-1FD4AE5ABFEA}"/>
    <hyperlink ref="A574" r:id="rId572" xr:uid="{61088740-06B0-4502-95F1-8A853A0BE71B}"/>
    <hyperlink ref="A575" r:id="rId573" xr:uid="{91E2AAA3-1206-4986-8F87-DF888C3FACD1}"/>
    <hyperlink ref="A576" r:id="rId574" xr:uid="{537CCDDE-E63A-4F49-93F6-983997C2E4BD}"/>
    <hyperlink ref="A577" r:id="rId575" xr:uid="{B1105395-9CA3-4C61-8113-76737E8427D9}"/>
    <hyperlink ref="A578" r:id="rId576" xr:uid="{7D559D63-4C19-47CE-910D-1AA43B869025}"/>
    <hyperlink ref="A579" r:id="rId577" xr:uid="{320234FB-CD6F-452B-9DA6-19C954490788}"/>
    <hyperlink ref="A580" r:id="rId578" xr:uid="{3E8528F9-4500-4AA3-8DF7-7690334695F0}"/>
    <hyperlink ref="A581" r:id="rId579" xr:uid="{7E24AAF1-6DDC-43E0-8016-BD3FFBA22469}"/>
    <hyperlink ref="A582" r:id="rId580" xr:uid="{D19CF82B-74D5-49DB-8F96-1CF44241CD8D}"/>
    <hyperlink ref="A583" r:id="rId581" xr:uid="{86FD81FC-59C5-43BB-8729-27A0D8396243}"/>
    <hyperlink ref="A584" r:id="rId582" xr:uid="{D89D7D0E-49EA-4802-B9AD-B79EBDEB8508}"/>
    <hyperlink ref="A585" r:id="rId583" xr:uid="{73B4C148-4242-4A12-A872-BBE1A94DF3FF}"/>
    <hyperlink ref="A586" r:id="rId584" xr:uid="{8C4158FD-190F-4382-A30F-DA67BDA9794F}"/>
    <hyperlink ref="A587" r:id="rId585" xr:uid="{7CF20571-00E3-4822-8734-FBB8E3402BB4}"/>
    <hyperlink ref="A588" r:id="rId586" xr:uid="{13D91B04-B9D7-4D98-BBCB-D324035E0157}"/>
    <hyperlink ref="A589" r:id="rId587" xr:uid="{43446517-948F-4E19-B86E-590E5E3F0E9C}"/>
    <hyperlink ref="A590" r:id="rId588" xr:uid="{6899BA28-DACC-48BE-9A9F-F028A391FFDB}"/>
    <hyperlink ref="A591" r:id="rId589" xr:uid="{BC47CDFD-0D57-424C-8363-1D0C4A23FCF4}"/>
    <hyperlink ref="A592" r:id="rId590" xr:uid="{09021B26-0379-4C52-A230-15E0AAFAAB9C}"/>
    <hyperlink ref="A593" r:id="rId591" xr:uid="{F685E11A-6FAA-425B-83C6-A3B7CBB97772}"/>
    <hyperlink ref="A594" r:id="rId592" xr:uid="{85A548D5-C042-4722-81D1-AF66D8C034BE}"/>
    <hyperlink ref="A595" r:id="rId593" xr:uid="{9614267A-D297-4644-A85A-6DC9DD6F8EFE}"/>
    <hyperlink ref="A596" r:id="rId594" xr:uid="{FA559B3E-7D82-4625-9049-3F8D0C009EEB}"/>
    <hyperlink ref="A597" r:id="rId595" xr:uid="{6EAC40F2-A02A-41B2-BD05-E4DAEDCF7D2E}"/>
    <hyperlink ref="A598" r:id="rId596" xr:uid="{1973392D-5C32-4800-A693-A4237D12BB6D}"/>
    <hyperlink ref="A599" r:id="rId597" xr:uid="{A7728BAA-ED83-4815-81BB-AAE122B0DDAC}"/>
    <hyperlink ref="A600" r:id="rId598" xr:uid="{41AE724E-5D2A-4670-B0B6-D8CA3599DF98}"/>
    <hyperlink ref="A601" r:id="rId599" xr:uid="{58EA25C8-10CD-4982-8ADC-33AB9E6D90AB}"/>
    <hyperlink ref="A602" r:id="rId600" xr:uid="{B6114B2E-35C9-4C72-9ED6-10A9918D76A1}"/>
    <hyperlink ref="A603" r:id="rId601" xr:uid="{BC4035AA-AD3D-4123-B631-D47520A9EC62}"/>
    <hyperlink ref="A604" r:id="rId602" xr:uid="{1978A853-B555-4295-8E01-F6602F92B628}"/>
    <hyperlink ref="A605" r:id="rId603" xr:uid="{6E3F0C60-5284-48E6-B69D-4E3CD874741D}"/>
    <hyperlink ref="A606" r:id="rId604" xr:uid="{9801A66A-5505-450F-B245-4599F1E26C15}"/>
    <hyperlink ref="A607" r:id="rId605" xr:uid="{8069959A-C90C-4284-81EC-B7DE559A47B5}"/>
    <hyperlink ref="A608" r:id="rId606" xr:uid="{23E2A161-0E6F-4543-98EB-79E7ADDB7277}"/>
    <hyperlink ref="A609" r:id="rId607" xr:uid="{AC1FAE86-3828-44B0-9580-691836165D63}"/>
    <hyperlink ref="A610" r:id="rId608" xr:uid="{3D9746E5-5746-44B2-BA3D-8701926C8989}"/>
    <hyperlink ref="A611" r:id="rId609" xr:uid="{B12EC582-9F47-4ED3-A84C-85091792D49E}"/>
    <hyperlink ref="A612" r:id="rId610" xr:uid="{861F4D9B-2947-4D6F-9737-E068BDE6A596}"/>
    <hyperlink ref="A613" r:id="rId611" xr:uid="{543C7B8F-C31B-4D45-9DC7-403A5F167D0F}"/>
    <hyperlink ref="A614" r:id="rId612" xr:uid="{D22E15DC-101E-45C5-943B-1B2363E17510}"/>
    <hyperlink ref="A615" r:id="rId613" xr:uid="{A55C13B2-EAEB-42D0-9734-661E190ED9A3}"/>
    <hyperlink ref="A616" r:id="rId614" xr:uid="{8B726321-9AE4-4482-8EC7-482D3B6F0740}"/>
    <hyperlink ref="A617" r:id="rId615" xr:uid="{2D21319C-8530-41DD-9F3A-2E0D015A1A91}"/>
    <hyperlink ref="A618" r:id="rId616" xr:uid="{CC7610AE-4AD8-426D-9EBA-223F173E117C}"/>
    <hyperlink ref="A619" r:id="rId617" xr:uid="{2ABDC3FE-FC40-4529-9E2B-47F8E7AB6D7B}"/>
    <hyperlink ref="A620" r:id="rId618" xr:uid="{9AEF7BE5-7E71-4BBC-AC34-D05655AA24A5}"/>
    <hyperlink ref="A621" r:id="rId619" xr:uid="{65CBFF50-F758-43E3-A5B4-081D301B89CC}"/>
    <hyperlink ref="A622" r:id="rId620" xr:uid="{D64FEB7A-DF33-4FA2-8593-2F64D1231391}"/>
    <hyperlink ref="A623" r:id="rId621" xr:uid="{185070A8-46A7-4E79-B627-259BD375A338}"/>
    <hyperlink ref="A624" r:id="rId622" xr:uid="{7F263312-A44C-465A-A82E-DCD4647A91CE}"/>
    <hyperlink ref="A625" r:id="rId623" xr:uid="{CCFFCA88-C960-4E6E-A20C-7C65A1580CD8}"/>
    <hyperlink ref="A626" r:id="rId624" xr:uid="{1998BDB2-7058-48B1-81F3-A249C391E0D9}"/>
    <hyperlink ref="A627" r:id="rId625" xr:uid="{85B1F759-9D5F-4E4D-A24D-5953F11ADCDF}"/>
    <hyperlink ref="A628" r:id="rId626" xr:uid="{B00EA415-28AC-48FF-9B65-AE226DD74C98}"/>
    <hyperlink ref="A629" r:id="rId627" xr:uid="{C90905A6-9396-4AE5-9688-12F8CAED6D50}"/>
    <hyperlink ref="A630" r:id="rId628" xr:uid="{BACCEDA5-498B-404B-94EC-F57EFA05F957}"/>
    <hyperlink ref="A631" r:id="rId629" xr:uid="{E1EAD15C-CBE0-467A-8A8A-0DAA0535C83D}"/>
    <hyperlink ref="A632" r:id="rId630" xr:uid="{5DCB6DE4-67EE-46DF-9226-47695B67F9A0}"/>
    <hyperlink ref="A633" r:id="rId631" xr:uid="{5D45E3A1-CDDC-48D6-9B16-3AD3475C6D1E}"/>
    <hyperlink ref="A634" r:id="rId632" xr:uid="{2456B5DB-1AE6-44C8-B26E-1DE50613F0EF}"/>
    <hyperlink ref="A635" r:id="rId633" xr:uid="{D290BA87-E420-4745-AA13-04DDACD4F311}"/>
    <hyperlink ref="A636" r:id="rId634" xr:uid="{5EA8C422-7D9C-405B-95A3-59457520FF61}"/>
    <hyperlink ref="A637" r:id="rId635" xr:uid="{A255253B-D5A1-4B60-8DF2-23DE0C8CD864}"/>
    <hyperlink ref="A638" r:id="rId636" xr:uid="{201F549F-BD06-4017-966C-34D2F7E1C53A}"/>
    <hyperlink ref="A639" r:id="rId637" xr:uid="{7470FDF4-8239-4097-9C5A-431B5BBD304F}"/>
    <hyperlink ref="A640" r:id="rId638" xr:uid="{3F2465EC-1662-47DB-8B27-4D992AF86453}"/>
    <hyperlink ref="A641" r:id="rId639" xr:uid="{0032EB53-BB7F-40FE-81C2-A15687AF9FCD}"/>
    <hyperlink ref="A642" r:id="rId640" xr:uid="{F9D444D2-CFBC-4B5E-B4B0-BFFA96464F5B}"/>
    <hyperlink ref="A643" r:id="rId641" xr:uid="{98F7F05A-FB4E-4011-AEB0-B3525E31210D}"/>
    <hyperlink ref="A644" r:id="rId642" xr:uid="{69BF4464-381F-453C-9EB7-1A3E13795880}"/>
    <hyperlink ref="A645" r:id="rId643" xr:uid="{B5574BBB-316D-4AE7-8F99-1CA544F903BC}"/>
    <hyperlink ref="A646" r:id="rId644" xr:uid="{23AC6695-F0B3-4E67-9277-6D2A05D30927}"/>
    <hyperlink ref="A647" r:id="rId645" xr:uid="{0A49E90C-D6BE-4921-8756-D932F54FE4A3}"/>
    <hyperlink ref="A648" r:id="rId646" xr:uid="{92E92220-75C6-4D20-AC73-B28BDCD8DC13}"/>
    <hyperlink ref="A649" r:id="rId647" xr:uid="{B4101776-E4A4-4C89-AB9E-0C74E3CDA120}"/>
    <hyperlink ref="A650" r:id="rId648" xr:uid="{B2FB3B58-6510-4557-B4AF-51119A46072F}"/>
    <hyperlink ref="A651" r:id="rId649" xr:uid="{3609EE0E-3B99-4E9B-A5E8-01BE18A6F836}"/>
    <hyperlink ref="A652" r:id="rId650" xr:uid="{C46DABA0-DCDF-414D-9C4D-C7B01AB64E49}"/>
    <hyperlink ref="A653" r:id="rId651" xr:uid="{8119DBAC-BF91-435F-8A4B-05352D7845A0}"/>
    <hyperlink ref="A654" r:id="rId652" xr:uid="{48EEBF1D-8BFF-4B17-9C3A-BB0158773115}"/>
    <hyperlink ref="A655" r:id="rId653" xr:uid="{1069A77D-C53F-4209-9EFB-9BE859C4AB81}"/>
    <hyperlink ref="A656" r:id="rId654" xr:uid="{C45A2281-66E4-45BE-9C42-418523A1C727}"/>
    <hyperlink ref="A657" r:id="rId655" xr:uid="{2FCE48AC-7455-424A-A0C7-902FBAF19E68}"/>
    <hyperlink ref="A658" r:id="rId656" xr:uid="{079D5433-E1DD-4124-94B8-1C693C4D75A7}"/>
    <hyperlink ref="A659" r:id="rId657" xr:uid="{7AFD4FCF-B1CC-4BE4-9C9C-FE758DF92402}"/>
    <hyperlink ref="A660" r:id="rId658" xr:uid="{A2F1BC43-9D32-4589-9402-5D81732E3941}"/>
    <hyperlink ref="A661" r:id="rId659" xr:uid="{A56AA514-76AA-4715-BA20-E2CDA31F6483}"/>
    <hyperlink ref="A662" r:id="rId660" xr:uid="{00588A76-DBA7-4E51-8D39-83E16136E34E}"/>
    <hyperlink ref="A663" r:id="rId661" xr:uid="{ABF6F74E-377C-4498-82CA-B8977D8883ED}"/>
    <hyperlink ref="A664" r:id="rId662" xr:uid="{8F4268A6-0BB2-4DE8-9495-1B85F9B841E5}"/>
    <hyperlink ref="A665" r:id="rId663" xr:uid="{CF883C98-75B0-417B-90DF-4714DCB7886B}"/>
    <hyperlink ref="A666" r:id="rId664" xr:uid="{3297C320-5376-4264-8155-10C904E65A3A}"/>
    <hyperlink ref="A667" r:id="rId665" xr:uid="{1FAD393B-335A-4C6C-B623-4BFF2AF2B944}"/>
    <hyperlink ref="A668" r:id="rId666" xr:uid="{F43276D1-CE26-4182-A53C-E029FFB41B6C}"/>
    <hyperlink ref="A669" r:id="rId667" xr:uid="{2BE79E7E-CDBA-4869-8C76-88F0D552A0B4}"/>
    <hyperlink ref="A670" r:id="rId668" xr:uid="{90B8D100-6203-47D3-8CFB-05AD5F6A2DB5}"/>
    <hyperlink ref="A671" r:id="rId669" xr:uid="{35525192-B05C-4614-97FB-37BD6C8382F4}"/>
    <hyperlink ref="A672" r:id="rId670" xr:uid="{2BEF2AD0-4EF4-4FDD-B8F8-67D3377DE1DB}"/>
    <hyperlink ref="A673" r:id="rId671" xr:uid="{0ECFBD33-643B-44A8-8F1D-5E077C6230AC}"/>
    <hyperlink ref="A674" r:id="rId672" xr:uid="{116A8E65-274C-4AE7-B09D-FFDD3C09C262}"/>
    <hyperlink ref="A675" r:id="rId673" xr:uid="{EC77F5FF-E54A-4AEC-8534-D1BED46B96A8}"/>
    <hyperlink ref="A676" r:id="rId674" xr:uid="{4FA2E549-9EB1-47A8-905A-6FF9AD9EF144}"/>
    <hyperlink ref="A677" r:id="rId675" xr:uid="{49D6967D-E6CD-447C-85D9-6A2B6EA194DA}"/>
    <hyperlink ref="A678" r:id="rId676" xr:uid="{68E07A52-4AD0-427F-A3A7-A71382FA6857}"/>
    <hyperlink ref="A679" r:id="rId677" xr:uid="{15D99093-EC03-4A25-AEAC-F99D6DB178A5}"/>
    <hyperlink ref="A680" r:id="rId678" xr:uid="{DBC908D3-0881-4AD6-9B6C-E0A6CE3B7841}"/>
    <hyperlink ref="A681" r:id="rId679" xr:uid="{4F5FC2F4-29D1-44FA-AA5F-352949BF2B34}"/>
    <hyperlink ref="A682" r:id="rId680" xr:uid="{02F8485E-D9A5-448D-AA01-FE18680CE6C9}"/>
    <hyperlink ref="A683" r:id="rId681" xr:uid="{22FFEB9F-E91A-408E-8819-339D2E3F201A}"/>
    <hyperlink ref="A684" r:id="rId682" xr:uid="{3CA5EFBF-CD5B-447B-9167-F230083CE8C9}"/>
    <hyperlink ref="A685" r:id="rId683" xr:uid="{27B2BED1-165D-422D-93BE-FE408E2D9F60}"/>
    <hyperlink ref="A686" r:id="rId684" xr:uid="{C56B278F-FF9D-47E8-9476-763B6F77ECC3}"/>
    <hyperlink ref="A687" r:id="rId685" xr:uid="{3DE51CA8-73C6-4E74-8166-0E5E33ECAD6D}"/>
    <hyperlink ref="A688" r:id="rId686" xr:uid="{97488BB4-774F-42F7-B5E3-0DE6ED463E24}"/>
    <hyperlink ref="A689" r:id="rId687" xr:uid="{9CB23BAE-91B4-4CE8-8490-669ED6C1A5CC}"/>
    <hyperlink ref="A690" r:id="rId688" xr:uid="{99B35056-45DF-4CB2-97DE-DE357CC0C291}"/>
    <hyperlink ref="A691" r:id="rId689" xr:uid="{6BDC1F3B-E65F-4643-9866-CF57F844787D}"/>
    <hyperlink ref="A692" r:id="rId690" xr:uid="{D7727C29-27D8-43B7-9C2D-52D3E8AFC6CE}"/>
    <hyperlink ref="A693" r:id="rId691" xr:uid="{8A372CC5-52E7-44F5-B4E4-BE7235DB28A4}"/>
    <hyperlink ref="A694" r:id="rId692" xr:uid="{F5FCFB81-5136-4498-A621-81E8D16FCA5C}"/>
    <hyperlink ref="A695" r:id="rId693" xr:uid="{8799B015-5DC3-48E1-A935-0BEC4F35B26E}"/>
    <hyperlink ref="A696" r:id="rId694" xr:uid="{62166343-E4ED-44BB-88CE-2A2DEF4F7F39}"/>
    <hyperlink ref="A697" r:id="rId695" xr:uid="{C317C03D-F8F5-4ACD-8F77-06ACB3FD4ABA}"/>
    <hyperlink ref="A698" r:id="rId696" xr:uid="{00A4A3BB-0C37-4D75-9456-76B1C42BD758}"/>
    <hyperlink ref="A699" r:id="rId697" xr:uid="{24FC59CA-A1CB-4CC5-A133-C7F0025B50C5}"/>
    <hyperlink ref="A700" r:id="rId698" xr:uid="{479A04D4-6140-491E-A972-3F1FAF9FA1FA}"/>
    <hyperlink ref="A701" r:id="rId699" xr:uid="{A77D93DC-1A71-482D-83C6-69024422075D}"/>
    <hyperlink ref="A702" r:id="rId700" xr:uid="{5B80D0E5-E8E9-44AB-8570-CFA29F1FCB6B}"/>
    <hyperlink ref="A703" r:id="rId701" xr:uid="{604D46D6-DF4F-4D28-B4C8-D270613CC030}"/>
    <hyperlink ref="A704" r:id="rId702" xr:uid="{0373216E-C0D2-459F-8102-7D450872D468}"/>
    <hyperlink ref="A705" r:id="rId703" xr:uid="{DDD01FF9-5337-4093-BDBB-15A1A0D15450}"/>
    <hyperlink ref="A706" r:id="rId704" xr:uid="{4A9FD734-9FBC-4ECB-9C86-5E7DA84B9B7F}"/>
    <hyperlink ref="A707" r:id="rId705" xr:uid="{F91056A7-715C-424E-89CD-0F286211D7DE}"/>
    <hyperlink ref="A708" r:id="rId706" xr:uid="{C5C2E61D-0EFE-4538-B10F-A028F99A1CDE}"/>
    <hyperlink ref="A709" r:id="rId707" xr:uid="{3B562609-B29A-419B-A177-592F40AEB3B5}"/>
    <hyperlink ref="A710" r:id="rId708" xr:uid="{60CB6C9F-ABA5-4F76-B181-87434BBB61FA}"/>
    <hyperlink ref="A711" r:id="rId709" xr:uid="{4AA987F7-35E0-43B9-AEC3-2BB104C9225F}"/>
    <hyperlink ref="A712" r:id="rId710" xr:uid="{5FECF017-CD9D-4114-87D0-20BF52C3EF9B}"/>
    <hyperlink ref="A713" r:id="rId711" xr:uid="{C0C0C619-2614-47FF-BED6-5A7775D30E05}"/>
    <hyperlink ref="A714" r:id="rId712" xr:uid="{9D1ACCC9-FA7B-4000-BD55-113B9A47917C}"/>
    <hyperlink ref="A715" r:id="rId713" xr:uid="{3C9B31CD-2F84-42F6-B9E5-CAF1DD0D378D}"/>
    <hyperlink ref="A716" r:id="rId714" xr:uid="{8873BF5E-56CD-49C7-B0E4-5CC7D299DA37}"/>
    <hyperlink ref="A717" r:id="rId715" xr:uid="{6A93B07A-2738-4659-B167-0A0CE726682E}"/>
    <hyperlink ref="A718" r:id="rId716" xr:uid="{A3BA0B3B-80F3-47B8-BD7E-3307475B418E}"/>
    <hyperlink ref="A719" r:id="rId717" xr:uid="{31FA07E6-6AC6-46A3-85C6-BA0FEA0CCF26}"/>
    <hyperlink ref="A720" r:id="rId718" xr:uid="{5656FFAD-4381-4DED-8E44-6D920129D95E}"/>
    <hyperlink ref="A721" r:id="rId719" xr:uid="{EECF1800-ECF9-42ED-AB93-762497FCC487}"/>
    <hyperlink ref="A722" r:id="rId720" xr:uid="{3CA9AB9E-80B3-4EEA-BCA7-D79BAA0DA978}"/>
    <hyperlink ref="A723" r:id="rId721" xr:uid="{8CFC61D6-CC47-4A2F-B1F5-78DF5B38714A}"/>
    <hyperlink ref="A724" r:id="rId722" xr:uid="{21CE996B-326D-4977-95F0-15674BCB58C2}"/>
    <hyperlink ref="A725" r:id="rId723" xr:uid="{A0787C2F-42C7-4664-8811-F887F6417155}"/>
    <hyperlink ref="A726" r:id="rId724" xr:uid="{CF2CF092-A165-47D8-858F-0C65D8106DCD}"/>
    <hyperlink ref="A727" r:id="rId725" xr:uid="{EF96049A-5140-4202-92C6-07D413B9EA04}"/>
    <hyperlink ref="A728" r:id="rId726" xr:uid="{47828B76-6741-44A4-B563-4F6DEC6B4C6B}"/>
    <hyperlink ref="A729" r:id="rId727" xr:uid="{B55FC1CA-E596-4D28-B031-411F8656D923}"/>
    <hyperlink ref="A730" r:id="rId728" xr:uid="{94EBBF79-2D77-4E23-8506-DAD404BDE99E}"/>
    <hyperlink ref="A731" r:id="rId729" xr:uid="{5E056422-9076-4C96-9917-3432D796C7DD}"/>
    <hyperlink ref="A732" r:id="rId730" xr:uid="{6AC2F1B2-5EF0-4F03-B521-EB785B07F244}"/>
    <hyperlink ref="A733" r:id="rId731" xr:uid="{7A181BEB-6E67-42D4-A646-5714E14371F8}"/>
    <hyperlink ref="A734" r:id="rId732" xr:uid="{A84BB935-959D-4369-892C-82931A4447B5}"/>
    <hyperlink ref="A735" r:id="rId733" xr:uid="{3426B66B-739A-4B56-9C63-7868FAE7DA05}"/>
    <hyperlink ref="A736" r:id="rId734" xr:uid="{AE352992-2D51-477B-8A40-381877F386A3}"/>
    <hyperlink ref="A737" r:id="rId735" xr:uid="{3E3E5CDA-3FFF-4613-A6A1-727E381FFB01}"/>
    <hyperlink ref="A738" r:id="rId736" xr:uid="{1EA0E867-55A0-4417-8C79-45A682FD8C09}"/>
    <hyperlink ref="A739" r:id="rId737" xr:uid="{DFB2C8C4-E95A-4AFA-99B0-3407C14C6FA5}"/>
    <hyperlink ref="A740" r:id="rId738" xr:uid="{FEFC0C1C-C11D-47E9-A88B-FEF16E86875C}"/>
    <hyperlink ref="A741" r:id="rId739" xr:uid="{ACD14E7A-72F9-4ABD-B4BE-EBD5C5BBFB56}"/>
    <hyperlink ref="A742" r:id="rId740" xr:uid="{23D4A63D-129F-4BFE-877B-DC59170ADA71}"/>
    <hyperlink ref="A743" r:id="rId741" xr:uid="{1CAC4E76-3662-476C-AC73-3954CF01ACDD}"/>
    <hyperlink ref="A744" r:id="rId742" xr:uid="{5FA4A4AC-503A-4521-8322-A915C9244961}"/>
    <hyperlink ref="A745" r:id="rId743" xr:uid="{33D0031C-DEAE-4BA6-99BA-9DD8D05D023D}"/>
    <hyperlink ref="A746" r:id="rId744" xr:uid="{35B9292F-3831-4799-AED4-F9FD49C6B646}"/>
    <hyperlink ref="A747" r:id="rId745" xr:uid="{25A3ED4D-A570-4E04-AC6B-33858811981A}"/>
    <hyperlink ref="A748" r:id="rId746" xr:uid="{9EE3EC07-A8A7-4B02-A3AA-73DF1C2BDC26}"/>
    <hyperlink ref="A749" r:id="rId747" xr:uid="{FC3BE0AB-607F-489A-9FCF-2752A2440827}"/>
    <hyperlink ref="A750" r:id="rId748" xr:uid="{4995EED4-8977-43F7-B870-8C2D638D6745}"/>
    <hyperlink ref="A751" r:id="rId749" xr:uid="{BDA6B9B1-149B-4D1C-B44B-C5670072945F}"/>
    <hyperlink ref="A752" r:id="rId750" xr:uid="{0A1A0A43-2244-4D5E-A3BF-71528DA5888A}"/>
    <hyperlink ref="A753" r:id="rId751" xr:uid="{9E8D4940-9C56-4A8B-854B-3E8DDAD42E4C}"/>
    <hyperlink ref="A754" r:id="rId752" xr:uid="{5F2E0DAC-518A-47A1-A8D4-808719AF1E3E}"/>
    <hyperlink ref="A755" r:id="rId753" xr:uid="{17C66A6A-3BB3-4C77-83AC-63E1BC317A7D}"/>
    <hyperlink ref="A756" r:id="rId754" xr:uid="{AF008F3C-1EC2-4FDD-851F-192791C2B91E}"/>
    <hyperlink ref="A757" r:id="rId755" xr:uid="{5272F8B0-FE07-41D9-A944-343CCBF484CE}"/>
    <hyperlink ref="A758" r:id="rId756" xr:uid="{F696ED44-F8D1-4947-BE06-8F65D1CD243B}"/>
    <hyperlink ref="A759" r:id="rId757" xr:uid="{CDCBFCED-165F-4145-9381-747A984883DE}"/>
    <hyperlink ref="A760" r:id="rId758" xr:uid="{694E9471-A7E2-4BBD-B791-A7238D2E228F}"/>
    <hyperlink ref="A761" r:id="rId759" xr:uid="{76AEFE57-761F-43E5-A72F-DD8236A4FC4F}"/>
    <hyperlink ref="A762" r:id="rId760" xr:uid="{026C1368-8016-4F5A-A83B-C85F8AA70C28}"/>
    <hyperlink ref="A763" r:id="rId761" xr:uid="{887E865C-B036-4561-B2DB-2F82CB2EF5CD}"/>
    <hyperlink ref="A764" r:id="rId762" xr:uid="{EBDAE1E1-D188-4D94-A872-54889EDEE72E}"/>
    <hyperlink ref="A765" r:id="rId763" xr:uid="{7738371A-B8DD-4558-BA74-AA71592CCA8E}"/>
    <hyperlink ref="A766" r:id="rId764" xr:uid="{EE0DB7B3-7E24-43D3-B20B-C87B889C5326}"/>
    <hyperlink ref="A767" r:id="rId765" xr:uid="{D9119EDF-0834-4C3B-A69E-3CBAAFF32987}"/>
    <hyperlink ref="A768" r:id="rId766" xr:uid="{A84D9AFC-72A1-4E7E-8612-E339EC6BCEAE}"/>
    <hyperlink ref="A769" r:id="rId767" xr:uid="{91EEC306-4B18-458A-AC1F-75C3ED7EEC4C}"/>
    <hyperlink ref="A770" r:id="rId768" xr:uid="{65937DCA-1A0A-49DD-A543-A0A9D05826EF}"/>
    <hyperlink ref="A771" r:id="rId769" xr:uid="{6798D8FE-BF10-4BE5-8ED3-CF3475E06BB8}"/>
    <hyperlink ref="A772" r:id="rId770" xr:uid="{63AFD9AF-3742-4E94-A972-8F16F0B37F91}"/>
    <hyperlink ref="A773" r:id="rId771" xr:uid="{0F65F783-A675-40E7-A71D-C31F829D608A}"/>
    <hyperlink ref="A774" r:id="rId772" xr:uid="{9F3005D6-C2F7-4B0C-AC02-F920FCE4FA39}"/>
    <hyperlink ref="A775" r:id="rId773" xr:uid="{ED4CEDAB-7F4B-47E5-B826-BB6ABCAB966A}"/>
    <hyperlink ref="A776" r:id="rId774" xr:uid="{7AC15623-0C9C-4F42-98FF-2C5DD5479CE8}"/>
    <hyperlink ref="A777" r:id="rId775" xr:uid="{73CEACC6-48BE-4904-BC3F-636E255852B5}"/>
    <hyperlink ref="A778" r:id="rId776" xr:uid="{759069A2-795D-4A67-8F1B-E3ABD3DA3B11}"/>
    <hyperlink ref="A779" r:id="rId777" xr:uid="{9DE71A6D-6674-4239-B825-2CC4FEFBE957}"/>
    <hyperlink ref="A780" r:id="rId778" xr:uid="{F3932B05-5483-49A1-9393-B66DD526B873}"/>
    <hyperlink ref="A781" r:id="rId779" xr:uid="{ACE101DA-0601-43B9-9616-4D3EBE9672B6}"/>
    <hyperlink ref="A782" r:id="rId780" xr:uid="{F7F872DC-C943-43C0-A18C-E6A358338014}"/>
    <hyperlink ref="A783" r:id="rId781" xr:uid="{91C2DA1C-03B4-428F-B884-04AFE64DA091}"/>
    <hyperlink ref="A784" r:id="rId782" xr:uid="{A53D57AD-1798-4B32-A0CE-A5218EF2403C}"/>
    <hyperlink ref="A785" r:id="rId783" xr:uid="{E56EF497-0681-461E-9C2B-68EE531F3154}"/>
    <hyperlink ref="A786" r:id="rId784" xr:uid="{835CDE75-330E-4DC7-A320-C87B93C5B1A5}"/>
    <hyperlink ref="A787" r:id="rId785" xr:uid="{9921A106-7F03-41C9-BA32-578D82A032C0}"/>
    <hyperlink ref="A788" r:id="rId786" xr:uid="{8622E6A6-8797-40F5-AA71-C47286692DB6}"/>
    <hyperlink ref="A789" r:id="rId787" xr:uid="{CBA7A911-4CAC-4A32-8C97-FB8007A32813}"/>
    <hyperlink ref="A790" r:id="rId788" xr:uid="{5F1853F4-F450-42BF-BA89-48BE19F59C40}"/>
    <hyperlink ref="A791" r:id="rId789" xr:uid="{5862A090-6626-4F8F-BC5B-54F6B0147977}"/>
    <hyperlink ref="A792" r:id="rId790" xr:uid="{4066F42E-4F36-4F42-9EA6-01ABEEA12CD5}"/>
    <hyperlink ref="A793" r:id="rId791" xr:uid="{1C4E28B5-C33B-4153-8C87-9794CB2E833F}"/>
    <hyperlink ref="A794" r:id="rId792" xr:uid="{8794AF0D-00DA-43B9-B8C6-B49A786A4250}"/>
    <hyperlink ref="A795" r:id="rId793" xr:uid="{35E21324-5F1C-4342-8EB7-3ACCC3A8ED6A}"/>
    <hyperlink ref="A796" r:id="rId794" xr:uid="{B5EC3CE0-A8B5-4975-906E-0EF0191FA2FB}"/>
    <hyperlink ref="A797" r:id="rId795" xr:uid="{6E1A8C28-A982-44B1-82F3-3A7134377B84}"/>
    <hyperlink ref="A798" r:id="rId796" xr:uid="{3A2E8AC5-6470-4FAF-B55D-27649A459168}"/>
    <hyperlink ref="A799" r:id="rId797" xr:uid="{27033B5E-27AE-476F-981F-D74EF39CBCFF}"/>
    <hyperlink ref="A800" r:id="rId798" xr:uid="{468D51CC-F80C-4E33-8F1E-04E041E05AA9}"/>
    <hyperlink ref="A801" r:id="rId799" xr:uid="{15641940-57CF-4E00-9B34-094CCD30FA64}"/>
    <hyperlink ref="A802" r:id="rId800" xr:uid="{AEA35218-382E-445D-A443-8F9892979F63}"/>
    <hyperlink ref="A803" r:id="rId801" xr:uid="{2BEF3275-0C91-4B81-9B79-606B65B02214}"/>
    <hyperlink ref="A804" r:id="rId802" xr:uid="{B46CB237-55E5-409D-8333-3C4687B5EEC0}"/>
    <hyperlink ref="A805" r:id="rId803" xr:uid="{989F5791-DAE6-4524-8816-622FDD72BADF}"/>
    <hyperlink ref="A806" r:id="rId804" xr:uid="{D041D6DE-CD7F-42CD-B8D3-2758E70749E6}"/>
    <hyperlink ref="A807" r:id="rId805" xr:uid="{1C6A98DB-5AF8-4775-AB5C-B182FC65E32B}"/>
    <hyperlink ref="A808" r:id="rId806" xr:uid="{FF856D4B-6D80-4B5D-970D-32E6E1546770}"/>
    <hyperlink ref="A809" r:id="rId807" xr:uid="{5BC87C6E-1D9F-40BB-B954-DAAE32CA7B30}"/>
    <hyperlink ref="A810" r:id="rId808" xr:uid="{239BCC2A-67EC-4108-9C00-6C9428483354}"/>
    <hyperlink ref="A811" r:id="rId809" xr:uid="{7EFFB685-1BED-489E-B586-A76696B3B715}"/>
    <hyperlink ref="A812" r:id="rId810" xr:uid="{6E651870-3D8F-45C4-A8C2-27CBABDBEEFF}"/>
    <hyperlink ref="A813" r:id="rId811" xr:uid="{990C79D6-6F51-4389-BC31-58BCFD8CDBC6}"/>
    <hyperlink ref="A814" r:id="rId812" xr:uid="{19B9E9DC-1466-4D2B-A53A-D114BB3F400B}"/>
    <hyperlink ref="A815" r:id="rId813" xr:uid="{8C8C8C24-49E1-4285-9480-84B663471A5D}"/>
    <hyperlink ref="A816" r:id="rId814" xr:uid="{1BE3E306-CEFA-4EA8-BDEA-75C5F637A523}"/>
    <hyperlink ref="A817" r:id="rId815" xr:uid="{D1F511D6-12CF-4460-AEC7-DA8C58E30B7A}"/>
    <hyperlink ref="A818" r:id="rId816" xr:uid="{A47A7D09-7DCD-4D30-9325-5DA7573D292D}"/>
    <hyperlink ref="A819" r:id="rId817" xr:uid="{76FA8031-2BDE-41F7-B9C1-5CEFE69202F6}"/>
    <hyperlink ref="A820" r:id="rId818" xr:uid="{25032B31-2C0F-4258-9F9F-584104AF4980}"/>
    <hyperlink ref="A821" r:id="rId819" xr:uid="{DED0B96A-6810-4C80-BC82-17E67D209169}"/>
    <hyperlink ref="A822" r:id="rId820" xr:uid="{387C63E4-19CE-4049-8D39-46810CD14086}"/>
    <hyperlink ref="A823" r:id="rId821" xr:uid="{79247844-C721-4281-BB60-FC1BC100C1FD}"/>
    <hyperlink ref="A824" r:id="rId822" xr:uid="{FF784CCC-9D28-4EAE-8926-73B3015B6987}"/>
    <hyperlink ref="A825" r:id="rId823" xr:uid="{CF9A440B-0F37-41BF-9A90-562E03C661E7}"/>
    <hyperlink ref="A826" r:id="rId824" xr:uid="{8F53EE1C-8B17-488A-9776-7C1F5E477002}"/>
    <hyperlink ref="A827" r:id="rId825" xr:uid="{8C721E30-463D-489A-87DD-82815D59A4DE}"/>
    <hyperlink ref="A828" r:id="rId826" xr:uid="{3EE8572D-7074-45F7-B7FB-484EB4A9B488}"/>
    <hyperlink ref="A829" r:id="rId827" xr:uid="{ED3E59E3-F6C7-4CF0-BCDB-7E8403C5A62A}"/>
    <hyperlink ref="A830" r:id="rId828" xr:uid="{FE8CFE6A-A8E8-466A-A5AE-42807EAE7D82}"/>
    <hyperlink ref="A831" r:id="rId829" xr:uid="{0346FE0C-15AF-42BC-83BA-13D3FB69766E}"/>
    <hyperlink ref="A832" r:id="rId830" xr:uid="{0576AF0F-4E02-4C32-9333-CC690DB7D3F5}"/>
    <hyperlink ref="A833" r:id="rId831" xr:uid="{27BAD25B-5502-4872-9442-93C632C12114}"/>
    <hyperlink ref="A834" r:id="rId832" xr:uid="{F2C0B7D6-26BC-4AB9-8859-F923516601EE}"/>
    <hyperlink ref="A835" r:id="rId833" xr:uid="{1288291B-1C25-4D97-A966-5B6E4EC43F2C}"/>
    <hyperlink ref="A836" r:id="rId834" xr:uid="{2693A7D0-6085-4B19-AE06-0193D328D46B}"/>
    <hyperlink ref="A837" r:id="rId835" xr:uid="{D6ED0F27-5699-4A62-B1D4-A4C7E4EA0E43}"/>
    <hyperlink ref="A838" r:id="rId836" xr:uid="{20AA09C5-3FFE-416A-8BF8-6C30BCC3C83C}"/>
    <hyperlink ref="A839" r:id="rId837" xr:uid="{A965BE90-5E9D-4B34-95EF-EEFE66A91C02}"/>
    <hyperlink ref="A840" r:id="rId838" xr:uid="{FA552425-0695-4E4B-BD0E-6E3707D1967B}"/>
    <hyperlink ref="A841" r:id="rId839" xr:uid="{D40684B9-C849-48E8-908C-D3050294D4D6}"/>
    <hyperlink ref="A842" r:id="rId840" xr:uid="{0FF5FACA-8774-4DD9-BBC7-4DF01E84F82A}"/>
    <hyperlink ref="A843" r:id="rId841" xr:uid="{4974B776-683B-4C9D-98B6-7C05C85A1A59}"/>
    <hyperlink ref="A844" r:id="rId842" xr:uid="{F2539925-9E2E-4369-8559-143273FE9B87}"/>
    <hyperlink ref="A845" r:id="rId843" xr:uid="{91C13C02-7CD6-4198-8ED7-128CC708CF98}"/>
    <hyperlink ref="A846" r:id="rId844" xr:uid="{12022AE1-1ECE-4DB5-ABBB-FA92B4A339E4}"/>
    <hyperlink ref="A847" r:id="rId845" xr:uid="{40A0FEB4-B0CD-4DC6-8D09-A14DE45E852A}"/>
    <hyperlink ref="A848" r:id="rId846" xr:uid="{7E0DA4EE-567B-47D8-808E-996D0EB3DF18}"/>
    <hyperlink ref="A849" r:id="rId847" xr:uid="{AFD775CF-9FA1-4F5A-883D-A2B3FD77A01E}"/>
    <hyperlink ref="A850" r:id="rId848" xr:uid="{6C3737B2-15E3-4917-A7B0-77EFDEE71503}"/>
    <hyperlink ref="A851" r:id="rId849" xr:uid="{AE56213D-AFC4-40AE-84A0-BDDF7B507A5A}"/>
    <hyperlink ref="A852" r:id="rId850" xr:uid="{DBD2B5F2-B9AB-4F6A-B528-0E2C887BA4DB}"/>
    <hyperlink ref="A853" r:id="rId851" xr:uid="{34A2BE2E-1B85-41B5-8946-EDCAC7D3361D}"/>
    <hyperlink ref="A854" r:id="rId852" xr:uid="{6594CEF5-50BE-4DF4-922F-5EDAC2177D10}"/>
    <hyperlink ref="A855" r:id="rId853" xr:uid="{7ED8B9DC-131C-4D0F-8F8C-70776C80B7CA}"/>
    <hyperlink ref="A856" r:id="rId854" xr:uid="{D5ED823E-AD63-4066-A9E0-771AD4012D19}"/>
    <hyperlink ref="A857" r:id="rId855" xr:uid="{3DBAB90E-BFD6-4134-B0BC-26121D41B254}"/>
    <hyperlink ref="A858" r:id="rId856" xr:uid="{03809006-2506-4F31-BDF2-F5F3F7AD75E1}"/>
    <hyperlink ref="A859" r:id="rId857" xr:uid="{934737C6-F3AE-480C-81AF-00FE797DED22}"/>
    <hyperlink ref="A860" r:id="rId858" xr:uid="{950FC56F-6BB1-4C45-BDD5-98B9CE6AD930}"/>
    <hyperlink ref="A862" r:id="rId859" xr:uid="{73ACE416-7AFE-4021-B9E8-CDA1ED02AD2A}"/>
    <hyperlink ref="A863" r:id="rId860" xr:uid="{69DEA9E4-C698-4A4C-9BCE-90ED0D75C332}"/>
    <hyperlink ref="A864" r:id="rId861" xr:uid="{379271EB-2A1A-4A43-9EA6-AAD1B6D1DD5C}"/>
    <hyperlink ref="A865" r:id="rId862" xr:uid="{7B26177E-F46F-4CDB-9F0B-B6DE51CB29CF}"/>
    <hyperlink ref="A866" r:id="rId863" xr:uid="{0744F2D1-4536-4D90-8628-09EC6C5636FD}"/>
    <hyperlink ref="A867" r:id="rId864" xr:uid="{17BF0718-6AB2-4706-9385-4F15A713B5AC}"/>
    <hyperlink ref="A868" r:id="rId865" xr:uid="{EFA9138A-DD19-4779-A666-7EC2DE528866}"/>
    <hyperlink ref="A869" r:id="rId866" xr:uid="{D1118590-E3F3-49F9-9E50-EF51646764D0}"/>
    <hyperlink ref="A870" r:id="rId867" xr:uid="{49E9677C-4CD6-419B-877E-518549645E20}"/>
    <hyperlink ref="A871" r:id="rId868" xr:uid="{E273B455-93D2-4B8D-8FCC-92DA85813438}"/>
    <hyperlink ref="A872" r:id="rId869" xr:uid="{ED7A4EE3-5993-42BF-AB50-EBAE56C1F6A7}"/>
    <hyperlink ref="A873" r:id="rId870" xr:uid="{0E369199-3851-43AF-A6DF-96A043AAB7A9}"/>
    <hyperlink ref="A874" r:id="rId871" xr:uid="{2DEB9C35-DDD5-4E71-8609-7ED3BB5A30C5}"/>
    <hyperlink ref="A875" r:id="rId872" xr:uid="{02E62CCA-8110-496A-946C-CDC0D92BFE41}"/>
    <hyperlink ref="A876" r:id="rId873" xr:uid="{1ACDB7B1-0DD2-4277-8EDD-0F470B6B3E05}"/>
    <hyperlink ref="A877" r:id="rId874" xr:uid="{F307BC20-7CD0-4A57-8E45-B4014D5D42F4}"/>
    <hyperlink ref="A878" r:id="rId875" xr:uid="{445A13B9-F052-46F5-B4E2-B734B2A69B19}"/>
    <hyperlink ref="A879" r:id="rId876" xr:uid="{37192E93-3466-4CCA-AE0C-4F5E35D60E2B}"/>
    <hyperlink ref="A880" r:id="rId877" xr:uid="{3F125145-1FF9-4996-BB74-C9002E3C5D58}"/>
    <hyperlink ref="A881" r:id="rId878" xr:uid="{07E6557E-383B-4554-9A4C-FE4EAB5E8505}"/>
    <hyperlink ref="A882" r:id="rId879" xr:uid="{BAA6E810-BA10-4218-8EC1-28B437649300}"/>
    <hyperlink ref="A883" r:id="rId880" xr:uid="{590DFDD5-F2A0-43CD-88CC-D50F4DEFDF0A}"/>
    <hyperlink ref="A884" r:id="rId881" xr:uid="{F7AD47B1-D8ED-40D5-85A0-BA37142260E6}"/>
    <hyperlink ref="A885" r:id="rId882" xr:uid="{3BD71FB0-627E-4467-B576-56A47F3C47D9}"/>
    <hyperlink ref="A886" r:id="rId883" xr:uid="{DCECD9BA-3A9E-4C10-8584-DEC653911746}"/>
    <hyperlink ref="A887" r:id="rId884" xr:uid="{6C39A965-DDD1-4B5D-BE40-BD3F10EA21F0}"/>
    <hyperlink ref="A888" r:id="rId885" xr:uid="{67A55EDB-1B64-4764-B5C0-AEA5D819A73C}"/>
    <hyperlink ref="A889" r:id="rId886" xr:uid="{B9D5F311-D2CD-40EC-B0E4-D520EC68834B}"/>
    <hyperlink ref="A890" r:id="rId887" xr:uid="{5D5A314C-0C4E-4D30-A5FD-01C03995E0D5}"/>
    <hyperlink ref="A891" r:id="rId888" xr:uid="{B1790E2B-E3E9-46E4-BE16-E726B916F226}"/>
    <hyperlink ref="A892" r:id="rId889" xr:uid="{A23F948D-1A87-4C39-AEC4-671647DEED72}"/>
    <hyperlink ref="A893" r:id="rId890" xr:uid="{39691CA2-01EF-4CF6-A04B-50234FABD077}"/>
    <hyperlink ref="A894" r:id="rId891" xr:uid="{C231358F-AFEF-418E-8906-846B05F475DF}"/>
    <hyperlink ref="A895" r:id="rId892" xr:uid="{3D9AD5A7-C0C3-4FDF-B02C-6D6D7688BC71}"/>
    <hyperlink ref="A896" r:id="rId893" xr:uid="{D1FC935E-B53F-449B-9692-1A7C8CDE20D9}"/>
    <hyperlink ref="A897" r:id="rId894" xr:uid="{099129EF-6BF2-4D94-8CA9-788B390A87E3}"/>
    <hyperlink ref="A898" r:id="rId895" xr:uid="{B5D06298-7499-44FC-8FE0-9F1829BC5406}"/>
    <hyperlink ref="A899" r:id="rId896" xr:uid="{A3FAAF24-4FF0-474C-8B56-E09D2A9E70A1}"/>
    <hyperlink ref="A900" r:id="rId897" xr:uid="{6AC49D09-9333-4319-82C8-48AC3D15FBD2}"/>
    <hyperlink ref="A901" r:id="rId898" xr:uid="{DD595FE0-7988-4AA3-8FF1-2035DF52092E}"/>
    <hyperlink ref="A902" r:id="rId899" xr:uid="{16F17950-2F84-4570-9C03-61078C10E7FB}"/>
    <hyperlink ref="A903" r:id="rId900" xr:uid="{F39B4D9C-4878-4B46-8AA2-98B304F76305}"/>
    <hyperlink ref="A904" r:id="rId901" xr:uid="{96267315-B6A2-4215-8009-B5DEC33CDC3A}"/>
    <hyperlink ref="A905" r:id="rId902" xr:uid="{076EAF6F-9ED0-46E0-884B-783D56D46532}"/>
    <hyperlink ref="A906" r:id="rId903" xr:uid="{674790D4-7F23-4E6B-A6AC-EEF42B5256DB}"/>
    <hyperlink ref="A907" r:id="rId904" xr:uid="{478A6D8F-7D10-44C8-98C8-192E7B482ED2}"/>
    <hyperlink ref="A908" r:id="rId905" xr:uid="{BD8800FE-6B41-4A15-8B83-DE6675FB998E}"/>
    <hyperlink ref="A909" r:id="rId906" xr:uid="{42C8B02A-6315-49FF-B1FC-2F37F4CCC99A}"/>
    <hyperlink ref="A910" r:id="rId907" xr:uid="{D51EF0FF-C8FE-4152-A9C7-8C0FB0077730}"/>
    <hyperlink ref="A911" r:id="rId908" xr:uid="{DD2F3F01-E08E-4193-9C7D-D1F49FCFA556}"/>
    <hyperlink ref="A912" r:id="rId909" xr:uid="{9B0E6309-1283-474F-888B-AE7B8D332F9A}"/>
    <hyperlink ref="A913" r:id="rId910" xr:uid="{F011798B-88EE-4B93-B6AF-F5E5C49485AD}"/>
    <hyperlink ref="A914" r:id="rId911" xr:uid="{89A1EA77-8E57-41F2-ADB2-295C9CE0233E}"/>
    <hyperlink ref="A915" r:id="rId912" xr:uid="{69305129-2635-4E0C-B52B-42FEE9DB945A}"/>
    <hyperlink ref="A916" r:id="rId913" xr:uid="{EF8D7655-A3E9-44B2-8CF8-485A1F4FCDA6}"/>
    <hyperlink ref="A917" r:id="rId914" xr:uid="{A2A17E12-7053-41EA-81FF-CAA579E97389}"/>
    <hyperlink ref="A918" r:id="rId915" xr:uid="{5FB8A0A6-29E7-4644-95B0-EFA5ED2D8D2C}"/>
    <hyperlink ref="A919" r:id="rId916" xr:uid="{3C079187-FD09-4DD4-BC34-3442AC2D0BF2}"/>
    <hyperlink ref="A920" r:id="rId917" xr:uid="{D5AF18D7-6FA4-4964-96D3-D744E8D597CB}"/>
    <hyperlink ref="A921" r:id="rId918" xr:uid="{72086AD5-EB50-46F5-8E78-162EA9D5933D}"/>
    <hyperlink ref="A922" r:id="rId919" xr:uid="{7D50BF1D-3B56-42DF-9C0F-82AA0DE2C8BE}"/>
    <hyperlink ref="A923" r:id="rId920" xr:uid="{B51BDDA7-EC47-4E0E-9C7D-37CE811907C6}"/>
    <hyperlink ref="A924" r:id="rId921" xr:uid="{C54BB5EB-4255-4E3B-B036-147324D33A90}"/>
    <hyperlink ref="A925" r:id="rId922" xr:uid="{74BA6CE6-30A6-47BE-8F1C-96098F731179}"/>
    <hyperlink ref="A926" r:id="rId923" xr:uid="{378EF433-F806-472B-84E4-60062CC7EA24}"/>
    <hyperlink ref="A927" r:id="rId924" xr:uid="{32E62834-83F0-4474-8DDD-FCD14221E57B}"/>
    <hyperlink ref="A928" r:id="rId925" xr:uid="{2A314E81-9B84-44D7-A184-C5B508F00EBB}"/>
    <hyperlink ref="A929" r:id="rId926" xr:uid="{26375D34-1317-4BF8-ADB9-9BE7A8FF3A51}"/>
    <hyperlink ref="A930" r:id="rId927" xr:uid="{2F84E5D3-0488-454B-A6E9-8842E81F7F29}"/>
    <hyperlink ref="A931" r:id="rId928" xr:uid="{73454997-9D54-40A8-ABB0-5ACB6C8A6B10}"/>
    <hyperlink ref="A932" r:id="rId929" xr:uid="{9CB0D35F-B14C-4921-B1D0-DDB94F1471D5}"/>
    <hyperlink ref="A933" r:id="rId930" xr:uid="{43B2D132-4D38-4406-BAC1-389E98EC6C75}"/>
    <hyperlink ref="A934" r:id="rId931" xr:uid="{7F8D5F07-95D1-4B52-9760-4F0BF1D66D5C}"/>
    <hyperlink ref="A935" r:id="rId932" xr:uid="{AEBDE3BA-85D9-4A46-94D2-FF7A69FC43ED}"/>
    <hyperlink ref="A936" r:id="rId933" xr:uid="{27F0388D-088C-43BC-9BCC-C6A5FB5D56E1}"/>
    <hyperlink ref="A937" r:id="rId934" xr:uid="{940EBF50-9452-4984-8FA5-B31AEA872BCD}"/>
    <hyperlink ref="A938" r:id="rId935" xr:uid="{E806FD91-5166-46B3-B987-0BAEE5975F36}"/>
    <hyperlink ref="A939" r:id="rId936" xr:uid="{E19BAAA8-9704-40CA-A930-A118CB969C7D}"/>
    <hyperlink ref="A940" r:id="rId937" xr:uid="{B2F8D8EE-53E6-4D07-AAB8-84D154F60EE4}"/>
    <hyperlink ref="A941" r:id="rId938" xr:uid="{364D105F-AFCA-463F-925E-2749B383055D}"/>
    <hyperlink ref="A942" r:id="rId939" xr:uid="{36F41475-B75B-4B16-A5BF-F11D05D9B48F}"/>
    <hyperlink ref="A943" r:id="rId940" xr:uid="{425A85C9-4A4D-438A-9B30-D5D7CA892AC3}"/>
    <hyperlink ref="A944" r:id="rId941" xr:uid="{739AED27-A6D6-4601-9717-7F8301BC9F5A}"/>
    <hyperlink ref="A945" r:id="rId942" xr:uid="{F028390A-267E-402E-AEBE-3FE9A6684995}"/>
    <hyperlink ref="A946" r:id="rId943" xr:uid="{E8EAE4B3-DEBD-48DA-B2A8-0D7FDE419075}"/>
    <hyperlink ref="A947" r:id="rId944" xr:uid="{B7992CD4-4F93-4557-A67A-594404B598CF}"/>
    <hyperlink ref="A948" r:id="rId945" xr:uid="{56567F1F-9267-401F-AB6A-6BC95361F98F}"/>
    <hyperlink ref="A949" r:id="rId946" xr:uid="{B5EF29A1-06AC-4222-AEB0-D33460D54BFC}"/>
    <hyperlink ref="A950" r:id="rId947" xr:uid="{7C75D801-E0A1-4F98-B9DF-5C8389CAFA39}"/>
    <hyperlink ref="A951" r:id="rId948" xr:uid="{8BDF493D-F20A-41EC-B667-92D8A9448B85}"/>
    <hyperlink ref="A952" r:id="rId949" xr:uid="{E794D342-CE94-448C-ACC7-4A4B55B0FD42}"/>
    <hyperlink ref="A953" r:id="rId950" xr:uid="{DE767FAA-AE0D-4608-A9D6-A8FC903BB143}"/>
    <hyperlink ref="A954" r:id="rId951" xr:uid="{56C9765C-8B23-4421-8BF9-A584B59F5666}"/>
    <hyperlink ref="A955" r:id="rId952" xr:uid="{DDD4FA47-56C3-4887-9C25-CA8629F2890C}"/>
    <hyperlink ref="A956" r:id="rId953" xr:uid="{EBBAEDAE-9213-4BE1-8814-00899BA1F3D1}"/>
    <hyperlink ref="A957" r:id="rId954" xr:uid="{FD22D854-84C6-4FBD-B2F9-42820B5CB6D5}"/>
    <hyperlink ref="A958" r:id="rId955" xr:uid="{456E899E-1381-4264-9454-6DD590A14C98}"/>
    <hyperlink ref="A959" r:id="rId956" xr:uid="{F385EE8A-F824-4C12-B6C3-D75D3378E561}"/>
    <hyperlink ref="A960" r:id="rId957" xr:uid="{A5B43BAA-2829-486D-8102-4FC67D00836D}"/>
    <hyperlink ref="A961" r:id="rId958" xr:uid="{25D398F1-E2E9-4EC1-BF32-AC44D2F3E868}"/>
    <hyperlink ref="A962" r:id="rId959" xr:uid="{77FFFCDF-9679-4793-8039-50489BF0BA64}"/>
    <hyperlink ref="A963" r:id="rId960" xr:uid="{0EA77756-08F0-42FC-B647-8BD00340949F}"/>
    <hyperlink ref="A964" r:id="rId961" xr:uid="{9464A0EB-03E7-47F0-AAE4-9D2075A380D7}"/>
    <hyperlink ref="A965" r:id="rId962" xr:uid="{391D268D-D271-4358-87C9-3BB8BAAE0E6E}"/>
    <hyperlink ref="A966" r:id="rId963" xr:uid="{21135D8F-2020-4E5E-84EE-5F9C7CCB25C4}"/>
    <hyperlink ref="A967" r:id="rId964" xr:uid="{5B283F7F-854E-4AF3-B387-810A715FF732}"/>
    <hyperlink ref="A968" r:id="rId965" xr:uid="{4E9CDAAB-86F0-4506-B315-7BB7B648976E}"/>
    <hyperlink ref="A969" r:id="rId966" xr:uid="{7CE0F079-B022-4FBF-8D03-EB8E3D9A9007}"/>
    <hyperlink ref="A970" r:id="rId967" xr:uid="{6B642075-9B1C-41C2-BCC5-653ACBC417D7}"/>
    <hyperlink ref="A971" r:id="rId968" xr:uid="{05116D5B-3528-4E91-8949-6EC0910B61BD}"/>
    <hyperlink ref="A972" r:id="rId969" xr:uid="{0EBE253B-C4AC-4D23-9519-6C3B50B16306}"/>
    <hyperlink ref="A973" r:id="rId970" xr:uid="{FFC11711-F2E1-47BC-A5D6-B39CDC215E1C}"/>
    <hyperlink ref="A974" r:id="rId971" xr:uid="{1B87F966-EC15-4EC0-ADC1-FFDBDBD847BF}"/>
    <hyperlink ref="A975" r:id="rId972" xr:uid="{8E08A19A-B191-4F4B-8D4B-53D1C1A69657}"/>
    <hyperlink ref="A976" r:id="rId973" xr:uid="{3700955C-6C0F-4A63-8AC1-E4DCDF5FB632}"/>
    <hyperlink ref="A977" r:id="rId974" xr:uid="{A61B1705-E2ED-447C-A1BC-766CE7445A9F}"/>
    <hyperlink ref="A978" r:id="rId975" xr:uid="{D4ADCC8B-D0D2-4860-A108-4252E7BB30BF}"/>
    <hyperlink ref="A979" r:id="rId976" xr:uid="{77CDD757-5485-4252-8F01-D7E512E28204}"/>
    <hyperlink ref="A980" r:id="rId977" xr:uid="{54BAA00F-40FD-4B10-9911-53EDB892D6A5}"/>
    <hyperlink ref="A981" r:id="rId978" xr:uid="{F178D66F-B73D-41AF-B5D8-AE3C56FFA0E5}"/>
    <hyperlink ref="A982" r:id="rId979" xr:uid="{DCB215CF-48A8-4CFE-AA81-54388E407CFA}"/>
    <hyperlink ref="A983" r:id="rId980" xr:uid="{12B0E13B-189F-4D3F-9CB8-A10AA0BBA120}"/>
    <hyperlink ref="A984" r:id="rId981" xr:uid="{66BE0B4D-6441-4873-A960-7B09A6F4765C}"/>
    <hyperlink ref="A985" r:id="rId982" xr:uid="{013EE127-4939-4719-AD5C-57D65104ABD9}"/>
    <hyperlink ref="A986" r:id="rId983" xr:uid="{856F8735-94BC-4374-8B6B-87E18406C8E1}"/>
    <hyperlink ref="A987" r:id="rId984" xr:uid="{00E1CA67-C541-4E8A-B505-29F1AF462C89}"/>
    <hyperlink ref="A988" r:id="rId985" xr:uid="{A1A0A28E-EA78-44FA-9680-7C1E09F49AB9}"/>
    <hyperlink ref="A989" r:id="rId986" xr:uid="{58F67331-9E4C-47BB-9AF5-ED26596A692E}"/>
    <hyperlink ref="A990" r:id="rId987" xr:uid="{43B72DDB-8D44-447A-8D60-B3390F087852}"/>
    <hyperlink ref="A991" r:id="rId988" xr:uid="{7A390BB8-314E-4255-8F12-1264FB1126EC}"/>
    <hyperlink ref="A992" r:id="rId989" xr:uid="{CB704A0F-12C9-48CE-8C7F-3780B65A1DA6}"/>
    <hyperlink ref="A993" r:id="rId990" xr:uid="{94203A70-9A98-4FB5-945D-3FAA5F7F6787}"/>
    <hyperlink ref="A994" r:id="rId991" xr:uid="{EFB9A92A-DB9E-4B62-9191-75D7AEFB12D7}"/>
    <hyperlink ref="A995" r:id="rId992" xr:uid="{05B83B06-C054-4CAE-AA07-71462237CB6C}"/>
    <hyperlink ref="A996" r:id="rId993" xr:uid="{5F5AC848-71A1-41C9-BB45-50C8EA5A1747}"/>
    <hyperlink ref="A997" r:id="rId994" xr:uid="{FAA42813-231C-42E0-93CE-ED2BCD2B8B29}"/>
    <hyperlink ref="A998" r:id="rId995" xr:uid="{1D2736CC-76E5-4699-8128-9282AB0A1CA2}"/>
    <hyperlink ref="A999" r:id="rId996" xr:uid="{5D12CBE8-8B6C-4586-B9DC-EA1C2B03ED24}"/>
    <hyperlink ref="A1000" r:id="rId997" xr:uid="{0C4F2FA6-9E8D-40E7-AF55-C8773AD5FA9B}"/>
    <hyperlink ref="A1001" r:id="rId998" xr:uid="{CD6C33D5-848C-476D-9D22-64CE19FC6CE7}"/>
    <hyperlink ref="A1002" r:id="rId999" xr:uid="{EC88A5C5-666D-48C1-A90F-7CE82B679DC0}"/>
    <hyperlink ref="A1003" r:id="rId1000" xr:uid="{71D40553-68FE-4DB3-BD4F-02904CC6DBFA}"/>
    <hyperlink ref="A1004" r:id="rId1001" xr:uid="{ACC5F4C2-6C6A-4E8A-9BB4-98B6F320F1B7}"/>
    <hyperlink ref="A1005" r:id="rId1002" xr:uid="{849104B2-5BC5-4F1D-A95E-A9762175CD05}"/>
    <hyperlink ref="A1006" r:id="rId1003" xr:uid="{4959C5CD-0FFF-4EA8-9B2F-4782A8F60C46}"/>
    <hyperlink ref="A1007" r:id="rId1004" xr:uid="{11836C97-B8A8-411B-AB50-F444DB733FCA}"/>
    <hyperlink ref="A1008" r:id="rId1005" xr:uid="{0C9D48E4-9BAE-4E16-8EE2-E6FF85B8872C}"/>
    <hyperlink ref="A1009" r:id="rId1006" xr:uid="{96874FA9-2589-4A22-B52B-C7728351242F}"/>
    <hyperlink ref="A1010" r:id="rId1007" xr:uid="{3C8E4C5C-EB08-4270-8E7F-3193EF6306AD}"/>
    <hyperlink ref="A1011" r:id="rId1008" xr:uid="{C050045C-E9A0-4664-8612-94CE6F9A4597}"/>
    <hyperlink ref="A1012" r:id="rId1009" xr:uid="{C68575CD-5A11-4CFB-B27C-7D4185BB3D17}"/>
    <hyperlink ref="A1013" r:id="rId1010" xr:uid="{E38582A8-B4CD-4364-AD26-61AAABEB3CBF}"/>
    <hyperlink ref="A1014" r:id="rId1011" xr:uid="{560F8144-75A7-40F7-BD0F-D5887F1F38DE}"/>
    <hyperlink ref="A1015" r:id="rId1012" xr:uid="{B345BCB7-B0C0-4E83-9E1A-A0E95A6F0D4C}"/>
    <hyperlink ref="A1016" r:id="rId1013" xr:uid="{E787BF1E-2165-4E21-BF6A-07E4537FC178}"/>
    <hyperlink ref="A1017" r:id="rId1014" xr:uid="{22CEB440-AC1E-4D2A-B39D-B10688187D13}"/>
    <hyperlink ref="A1018" r:id="rId1015" xr:uid="{8F5E797A-BEEA-47FF-A733-1069CD71560F}"/>
    <hyperlink ref="A1019" r:id="rId1016" xr:uid="{2719058C-14AC-4B30-AE25-D8BB95146B48}"/>
    <hyperlink ref="A1020" r:id="rId1017" xr:uid="{98D5B0AE-4C78-48DA-9C5B-D4AD7228AACD}"/>
    <hyperlink ref="A1021" r:id="rId1018" xr:uid="{AC1E0D2F-7A9E-41BB-967A-211F434F1AB9}"/>
    <hyperlink ref="A1022" r:id="rId1019" xr:uid="{F6567185-C9B1-43A9-9994-7B2635C889D7}"/>
    <hyperlink ref="A1023" r:id="rId1020" xr:uid="{584217E5-41D9-4029-9452-D2D4C0904DB3}"/>
    <hyperlink ref="A1024" r:id="rId1021" xr:uid="{15EFCCBA-739C-4808-99FD-25445B595B7E}"/>
    <hyperlink ref="A1025" r:id="rId1022" xr:uid="{C48B0315-A847-490D-A0DA-53EE7E5EF886}"/>
    <hyperlink ref="A1026" r:id="rId1023" xr:uid="{41055CBE-9AFD-4EE2-BFA4-646B1A962E4F}"/>
    <hyperlink ref="A1027" r:id="rId1024" xr:uid="{CF3C7DE0-F956-40DF-A2CA-54E2076AB40D}"/>
    <hyperlink ref="A1028" r:id="rId1025" xr:uid="{8D2DEA00-3DB6-43A6-A91B-2F72EDF7A815}"/>
    <hyperlink ref="A1029" r:id="rId1026" xr:uid="{6DFEEF70-957B-46A0-9582-7603D239ECD9}"/>
    <hyperlink ref="A1030" r:id="rId1027" xr:uid="{8B412B23-29AA-4BF3-B1F6-AC992142A2FE}"/>
    <hyperlink ref="A1031" r:id="rId1028" xr:uid="{D7D2EACD-4632-4030-B2D2-443A88D57DF9}"/>
    <hyperlink ref="A1032" r:id="rId1029" xr:uid="{F231251E-32D4-4B8D-A4F0-0F80CE17E1D3}"/>
    <hyperlink ref="A1033" r:id="rId1030" xr:uid="{A7C4E31E-37F1-4F86-9678-7FB1A18B4F30}"/>
    <hyperlink ref="A1034" r:id="rId1031" xr:uid="{E51FB353-8B09-4303-BCF5-B3276603C073}"/>
    <hyperlink ref="A1035" r:id="rId1032" xr:uid="{BB494596-5373-4035-8338-2D869F566BF2}"/>
    <hyperlink ref="A1036" r:id="rId1033" xr:uid="{45C87319-E3E9-43D5-8400-A799B6F17053}"/>
    <hyperlink ref="A1037" r:id="rId1034" xr:uid="{0C94F987-A386-48FD-8FCB-BA69B67F7623}"/>
    <hyperlink ref="A1038" r:id="rId1035" xr:uid="{FE012370-36E1-4731-A3E6-6D25AAAD07DA}"/>
    <hyperlink ref="A1039" r:id="rId1036" xr:uid="{1F16651D-4E4B-4B0B-BC1F-CA273520C870}"/>
    <hyperlink ref="A1040" r:id="rId1037" xr:uid="{8F528C39-3071-44C6-87F2-411131BFD72C}"/>
    <hyperlink ref="A1041" r:id="rId1038" xr:uid="{296608AA-71CD-4E6D-A92E-1C548B224A72}"/>
    <hyperlink ref="A1042" r:id="rId1039" xr:uid="{A9B3B0C9-4A69-4DCD-A934-D6B55B2E0E82}"/>
    <hyperlink ref="A1043" r:id="rId1040" xr:uid="{6EB44B64-35CF-4FD3-B196-884F62BA74A2}"/>
    <hyperlink ref="A1044" r:id="rId1041" xr:uid="{292FC041-9C97-45EE-BBA4-36E410BB8C13}"/>
    <hyperlink ref="A1045" r:id="rId1042" xr:uid="{DF4FD3C4-E980-4642-A883-03BA8451B0B2}"/>
    <hyperlink ref="A1046" r:id="rId1043" xr:uid="{AF4BEA6F-6876-4972-B4E7-7FAD711249FB}"/>
    <hyperlink ref="A1047" r:id="rId1044" xr:uid="{68C7FB36-555B-42BD-B207-FEBBF724D0BF}"/>
    <hyperlink ref="A1048" r:id="rId1045" xr:uid="{7894AF43-8FA8-4D16-9988-30386086FE2C}"/>
    <hyperlink ref="A1049" r:id="rId1046" xr:uid="{590A498F-FA58-4222-8EE6-CBFAC409202D}"/>
    <hyperlink ref="A1050" r:id="rId1047" xr:uid="{BB2D21F8-A83F-43B9-88FA-A48C0B85DA41}"/>
    <hyperlink ref="A1051" r:id="rId1048" xr:uid="{B7F183DB-4B2E-4D99-B1C2-ECDC3669603A}"/>
    <hyperlink ref="A1052" r:id="rId1049" xr:uid="{F20314D4-EB9D-44C9-9105-BA09384B8A82}"/>
    <hyperlink ref="A1053" r:id="rId1050" xr:uid="{26930FBB-0910-4325-BD52-C6870CEC412B}"/>
    <hyperlink ref="A1054" r:id="rId1051" xr:uid="{0AD0ADFC-78ED-4FB4-971B-038BB27F68CE}"/>
    <hyperlink ref="A1055" r:id="rId1052" xr:uid="{7600798F-8934-4246-95BC-90D5B0803689}"/>
    <hyperlink ref="A1056" r:id="rId1053" xr:uid="{5066F7E8-2026-47EB-8F10-7A86A7A38175}"/>
    <hyperlink ref="A1057" r:id="rId1054" xr:uid="{F9812F6B-53A5-4EC8-BE96-8AB70BE713A3}"/>
    <hyperlink ref="A1058" r:id="rId1055" xr:uid="{63DC3C99-B84C-4731-A073-BEB401DABCD4}"/>
    <hyperlink ref="A1059" r:id="rId1056" xr:uid="{1FD5C505-1072-4CEC-B9C3-72F427BE060A}"/>
    <hyperlink ref="A1060" r:id="rId1057" xr:uid="{CABAA085-3684-46AF-845B-11722808C737}"/>
    <hyperlink ref="A1061" r:id="rId1058" xr:uid="{C898FEFC-351B-4BD3-8360-3217483EBC86}"/>
    <hyperlink ref="A1062" r:id="rId1059" xr:uid="{5DA7BB05-CF79-409F-A2F9-5B354F4F72F6}"/>
    <hyperlink ref="A1063" r:id="rId1060" xr:uid="{9F043ECD-1D22-4D30-8AC4-E5790BC02BBA}"/>
    <hyperlink ref="A1064" r:id="rId1061" xr:uid="{815CD66A-3317-4CEB-B06A-BD2F6867F4EC}"/>
    <hyperlink ref="A1065" r:id="rId1062" xr:uid="{19553290-0256-467D-8771-7DB27C7CE8CD}"/>
    <hyperlink ref="A1066" r:id="rId1063" xr:uid="{AD7E6DD9-EA85-4A07-82A6-68785B1DB06A}"/>
    <hyperlink ref="A1067" r:id="rId1064" xr:uid="{723AE3AC-ABFA-4A1E-8B9B-613637CC9788}"/>
    <hyperlink ref="A1068" r:id="rId1065" xr:uid="{6A80D728-67AD-45B9-9787-81D95C2694D1}"/>
    <hyperlink ref="A1069" r:id="rId1066" xr:uid="{6A122239-21EA-410D-A31B-8BBCA1D5526F}"/>
    <hyperlink ref="A1070" r:id="rId1067" xr:uid="{B7E569C7-DA63-44EE-872F-4521B58550E3}"/>
    <hyperlink ref="A1071" r:id="rId1068" xr:uid="{938CBBC3-BB19-4C0A-80DF-72FCF9EF2515}"/>
    <hyperlink ref="A1072" r:id="rId1069" xr:uid="{6C650474-CC6E-4B9C-A0FB-8901F673F396}"/>
    <hyperlink ref="A1073" r:id="rId1070" xr:uid="{E0B96AE5-F55C-4CB6-BF2D-0A2DF58F449F}"/>
    <hyperlink ref="A1074" r:id="rId1071" xr:uid="{400CD7B7-F26B-406F-AF16-A88E01E23D1D}"/>
    <hyperlink ref="A1075" r:id="rId1072" xr:uid="{2BE0B53D-F97B-44A8-A3B0-01014CD9763E}"/>
    <hyperlink ref="A1076" r:id="rId1073" xr:uid="{7E8BC9AA-842A-447F-8748-38220D1D124A}"/>
    <hyperlink ref="A1077" r:id="rId1074" xr:uid="{258EF9D4-CA77-4160-9169-65430A0DD06E}"/>
    <hyperlink ref="A1078" r:id="rId1075" xr:uid="{A30ADF2D-8FFC-489D-A65F-D56F216B2BEF}"/>
    <hyperlink ref="A1079" r:id="rId1076" xr:uid="{5D53C77E-F6B8-4F73-8AC0-D289E9E98343}"/>
    <hyperlink ref="A1080" r:id="rId1077" xr:uid="{36B7D3BC-1A4F-465F-98BE-F8D9C1BCDC67}"/>
    <hyperlink ref="A1081" r:id="rId1078" xr:uid="{BE8C7DA8-EFE8-4566-91E4-4441EF26CADE}"/>
    <hyperlink ref="A1082" r:id="rId1079" xr:uid="{9AD796D7-43FF-4461-A6BC-BF5A86AAC275}"/>
    <hyperlink ref="A1083" r:id="rId1080" xr:uid="{5572743E-5B8F-4E34-8305-0FCC990C370A}"/>
    <hyperlink ref="A1084" r:id="rId1081" xr:uid="{C1D03367-768E-4982-8AF7-6E448DFBD788}"/>
    <hyperlink ref="A1085" r:id="rId1082" xr:uid="{02B7687F-037E-4512-B66F-FADC590F325A}"/>
    <hyperlink ref="A1086" r:id="rId1083" xr:uid="{86320ECE-774B-4CC7-8AD8-76DC83771D11}"/>
    <hyperlink ref="A1087" r:id="rId1084" xr:uid="{3C997BED-F7F8-48E0-8DC1-EB9E8E6F0926}"/>
    <hyperlink ref="A1088" r:id="rId1085" xr:uid="{2FE18F4C-0777-408A-BA80-681259714A88}"/>
    <hyperlink ref="A1089" r:id="rId1086" xr:uid="{17923E39-51F2-4E3E-BA36-718830723DEA}"/>
    <hyperlink ref="A1090" r:id="rId1087" xr:uid="{C8F4F691-E630-42FA-BCA1-DB749A9A969C}"/>
    <hyperlink ref="A1091" r:id="rId1088" xr:uid="{6BFE7036-6DE5-4784-9469-59F1E14F4B86}"/>
    <hyperlink ref="A1092" r:id="rId1089" xr:uid="{423EA2CC-6E46-4664-A265-309FAD74D5EB}"/>
    <hyperlink ref="A1093" r:id="rId1090" xr:uid="{4CD7CA1B-FA05-427D-8730-FB75F30B96C2}"/>
    <hyperlink ref="A1094" r:id="rId1091" xr:uid="{0BF018B2-714C-4A2E-BA84-7B15A527212F}"/>
    <hyperlink ref="A1095" r:id="rId1092" xr:uid="{D67644BB-7B25-4031-A169-8015558A27C5}"/>
    <hyperlink ref="A1096" r:id="rId1093" xr:uid="{46FE37D8-AC85-4385-AE48-0F6F7B7FFECB}"/>
    <hyperlink ref="A1097" r:id="rId1094" xr:uid="{20CB8385-FD6A-4061-9156-05B97723653D}"/>
    <hyperlink ref="A1098" r:id="rId1095" xr:uid="{C5DBD58F-EA18-4167-AB1E-237501EE7F89}"/>
    <hyperlink ref="A1099" r:id="rId1096" xr:uid="{0E8B728D-B70E-4666-A4E8-B1C47563787F}"/>
    <hyperlink ref="A1100" r:id="rId1097" xr:uid="{F98A188A-82F6-465A-96EC-A80CFEAAE69D}"/>
    <hyperlink ref="A1101" r:id="rId1098" xr:uid="{CFA8EDA2-9F91-46D4-BBDC-8F526C97D998}"/>
    <hyperlink ref="A1102" r:id="rId1099" xr:uid="{B5F64843-C0FA-4E0C-AF79-FE0F8F2CDB58}"/>
    <hyperlink ref="A1103" r:id="rId1100" xr:uid="{87CBFEA7-06CA-44FE-98F3-471518DD4093}"/>
    <hyperlink ref="A1104" r:id="rId1101" xr:uid="{960C20BC-05D8-4553-807E-9C49665BAEAA}"/>
    <hyperlink ref="A1105" r:id="rId1102" xr:uid="{2B8D1E14-FC0F-4596-B5C8-D50D796AD709}"/>
    <hyperlink ref="A1106" r:id="rId1103" xr:uid="{C1CFF166-D30E-4659-BA0B-DF02EEEFDF8C}"/>
    <hyperlink ref="A1107" r:id="rId1104" xr:uid="{D53ABEF2-CB95-4922-B411-2152F5410F68}"/>
    <hyperlink ref="A1108" r:id="rId1105" xr:uid="{446BFECD-A25B-4937-899B-8BC5E4769D56}"/>
    <hyperlink ref="A1109" r:id="rId1106" xr:uid="{DFD45B1F-E614-4976-84D7-C71C31CAA0B3}"/>
    <hyperlink ref="A1110" r:id="rId1107" xr:uid="{C1AEC506-F00C-4913-8EEC-F98000FC5A3B}"/>
    <hyperlink ref="A1111" r:id="rId1108" xr:uid="{11AF238A-08C1-4520-ADC6-E832917DBFFF}"/>
    <hyperlink ref="A1112" r:id="rId1109" xr:uid="{94E6B05B-C426-4996-AB81-52C86AD31FA4}"/>
    <hyperlink ref="A1113" r:id="rId1110" xr:uid="{86507628-8BFE-40A7-87C9-EA3CC77C6CAE}"/>
    <hyperlink ref="A1114" r:id="rId1111" xr:uid="{F1A16ECF-4F4B-44B2-A5E6-E4F75220508B}"/>
    <hyperlink ref="A1115" r:id="rId1112" xr:uid="{8E3C35A3-D7A4-4D76-B79E-39959DFA3470}"/>
    <hyperlink ref="A1116" r:id="rId1113" xr:uid="{AD904E67-119F-4496-823B-CF52FB6D3F5D}"/>
    <hyperlink ref="A1117" r:id="rId1114" xr:uid="{5EF06E43-C9D8-44D1-92C4-C35DBE6072B6}"/>
    <hyperlink ref="A1118" r:id="rId1115" xr:uid="{6A6EADD3-110C-4088-8063-D24E0554A894}"/>
    <hyperlink ref="A1119" r:id="rId1116" xr:uid="{326733D5-7BF5-4011-8A77-1A4DDD056D0E}"/>
    <hyperlink ref="A1120" r:id="rId1117" xr:uid="{1481185B-A4A2-40AB-A228-D135E21A595D}"/>
    <hyperlink ref="A1121" r:id="rId1118" xr:uid="{3D15A5FA-5DC7-43D0-9C11-3F1DCCB2FEB0}"/>
    <hyperlink ref="A1122" r:id="rId1119" xr:uid="{C564B438-3B13-48A8-9A87-AFD321BA4E96}"/>
    <hyperlink ref="A1123" r:id="rId1120" xr:uid="{14AFA9D8-A998-4B2E-93E7-051D5E62FD95}"/>
    <hyperlink ref="A1124" r:id="rId1121" xr:uid="{D47D78EF-4EDC-48DD-9DBB-3859FE62E332}"/>
    <hyperlink ref="A1125" r:id="rId1122" xr:uid="{183F1266-00D4-4A55-AAEE-8BC5B8D50319}"/>
    <hyperlink ref="A1126" r:id="rId1123" xr:uid="{48087952-07EE-45D9-AC4B-CE2B78717ADE}"/>
    <hyperlink ref="A1127" r:id="rId1124" xr:uid="{6FF5A9F6-EE49-4520-A58F-68AC6867E87E}"/>
    <hyperlink ref="A1128" r:id="rId1125" xr:uid="{81F72E05-73DA-47A3-98AF-25AE09FB7139}"/>
    <hyperlink ref="A1129" r:id="rId1126" xr:uid="{F0C1C3A7-9732-42D6-95E9-A0C57E532065}"/>
    <hyperlink ref="A1130" r:id="rId1127" xr:uid="{BB204C40-79C0-476D-B4A5-C823A4865ADE}"/>
    <hyperlink ref="A1131" r:id="rId1128" xr:uid="{0FDA5182-9F1D-4D1F-AE1D-7F5868789607}"/>
    <hyperlink ref="A1132" r:id="rId1129" xr:uid="{06E471F0-D0EB-403C-9E98-707D9EF4C09F}"/>
    <hyperlink ref="A1133" r:id="rId1130" xr:uid="{F6442CB4-B597-4356-9EFE-7BC046FFF103}"/>
    <hyperlink ref="A1134" r:id="rId1131" xr:uid="{D276D5AF-53EB-47EA-8631-943E1D4CBC71}"/>
    <hyperlink ref="A1135" r:id="rId1132" xr:uid="{506AE8B8-1F48-4B50-9857-4EA03611593D}"/>
    <hyperlink ref="A1136" r:id="rId1133" xr:uid="{CA657012-3036-4346-A8AC-F16CFE080E26}"/>
    <hyperlink ref="A1137" r:id="rId1134" xr:uid="{4657694F-118D-4FE5-AD14-2DF335516C35}"/>
    <hyperlink ref="A1138" r:id="rId1135" xr:uid="{05FAFB21-E449-44BC-9E51-E5EBE19CDE02}"/>
    <hyperlink ref="A1139" r:id="rId1136" xr:uid="{6C21B8C8-87CD-4989-8448-4E545758E447}"/>
    <hyperlink ref="A1140" r:id="rId1137" xr:uid="{29ADAC91-67E6-4781-B250-1C05F9ED8362}"/>
    <hyperlink ref="A1141" r:id="rId1138" xr:uid="{068B6D2F-E5EF-46BD-9732-136DA4E74A43}"/>
    <hyperlink ref="A1142" r:id="rId1139" xr:uid="{20AE49FB-49EB-40B7-9DC2-2292914D7591}"/>
    <hyperlink ref="A1143" r:id="rId1140" xr:uid="{AB26F662-F5ED-4093-873A-04F433A63A0B}"/>
    <hyperlink ref="A1144" r:id="rId1141" xr:uid="{ECD775BA-5B10-418C-9D4F-A2D71B50CD55}"/>
    <hyperlink ref="A1145" r:id="rId1142" xr:uid="{AD2C8332-E62E-48C6-A74A-5AC41438481E}"/>
    <hyperlink ref="A1146" r:id="rId1143" xr:uid="{D619EACD-A7BF-416D-9C60-2326F6675D97}"/>
    <hyperlink ref="A1147" r:id="rId1144" xr:uid="{9759F954-D278-41BF-A3CA-551BA7654470}"/>
    <hyperlink ref="A1148" r:id="rId1145" xr:uid="{80EB5CC8-B957-4DBD-93FD-EF1925915EAA}"/>
    <hyperlink ref="A1149" r:id="rId1146" xr:uid="{CA09CEA1-38CD-42D8-B8D2-3846208F74F3}"/>
    <hyperlink ref="A1150" r:id="rId1147" xr:uid="{80B48EDF-3666-4AD4-B071-AF8FBE33F39B}"/>
    <hyperlink ref="A1151" r:id="rId1148" xr:uid="{6214C118-5F00-42FD-95BD-D30734EC028B}"/>
    <hyperlink ref="A1152" r:id="rId1149" xr:uid="{958EE877-A777-433B-8A98-D2BEAAB5503F}"/>
    <hyperlink ref="A1153" r:id="rId1150" xr:uid="{DAA0E529-99AE-4D0C-8474-F52987346163}"/>
    <hyperlink ref="A1154" r:id="rId1151" xr:uid="{263425CD-D892-40E0-9346-2E8822718F28}"/>
    <hyperlink ref="A1155" r:id="rId1152" xr:uid="{102DEC78-6748-4616-A2F1-9A0C97661FA3}"/>
    <hyperlink ref="A1156" r:id="rId1153" xr:uid="{D7598033-9F46-407A-8475-A697951BFC9E}"/>
    <hyperlink ref="A1157" r:id="rId1154" xr:uid="{2861983C-2A26-45D8-A68F-7817D91F43F3}"/>
    <hyperlink ref="A1158" r:id="rId1155" xr:uid="{327E23BD-9528-488F-A017-3A45F427CC83}"/>
    <hyperlink ref="A1159" r:id="rId1156" xr:uid="{1D45AF66-E33C-445C-821D-EBA710855A73}"/>
    <hyperlink ref="A1160" r:id="rId1157" xr:uid="{A365EB9C-C1D0-4F60-A1FB-237B4CAAF95A}"/>
    <hyperlink ref="A1161" r:id="rId1158" xr:uid="{695DD6C9-1BAB-4BE8-B13B-63C3276923DA}"/>
    <hyperlink ref="A1162" r:id="rId1159" xr:uid="{FC0F0A4E-63C3-4612-9A95-69FB3DA3204A}"/>
    <hyperlink ref="A1163" r:id="rId1160" xr:uid="{AD1F385D-B2AA-4C29-A148-21D6D46E2CC5}"/>
    <hyperlink ref="A1164" r:id="rId1161" xr:uid="{BCFEDD8C-B4EF-4E26-AF53-49F94A908D1C}"/>
    <hyperlink ref="A1165" r:id="rId1162" xr:uid="{7502F946-1353-49C5-97E9-034A9D12B0B0}"/>
    <hyperlink ref="A1166" r:id="rId1163" xr:uid="{B5C54DE5-7787-4174-B5A6-E41301369035}"/>
    <hyperlink ref="A1167" r:id="rId1164" xr:uid="{E4FB6969-9B71-478A-B4A8-6ECAA45DC8A8}"/>
    <hyperlink ref="A1168" r:id="rId1165" xr:uid="{7B71428E-A599-48E9-996F-B02C20B2A4C4}"/>
    <hyperlink ref="A1169" r:id="rId1166" xr:uid="{4188A006-D641-4B19-B56B-15EEAF4905EE}"/>
    <hyperlink ref="A1170" r:id="rId1167" xr:uid="{7289E78A-CCCF-4FDA-8E3A-6E1FDE760B6E}"/>
    <hyperlink ref="A1171" r:id="rId1168" xr:uid="{D8BA7F8A-53A7-4577-9446-B8FC17E879D2}"/>
    <hyperlink ref="A1172" r:id="rId1169" xr:uid="{BD216632-3CAD-48C0-9692-8236FDA998C2}"/>
    <hyperlink ref="A1173" r:id="rId1170" xr:uid="{73B2EA21-45F4-4E67-8349-4B20330F5148}"/>
    <hyperlink ref="A1174" r:id="rId1171" xr:uid="{A1126133-81DB-48F3-A370-6BE3CBC461B9}"/>
    <hyperlink ref="A1175" r:id="rId1172" xr:uid="{D3CEE064-1CB3-4C4C-AA11-4183EE52B796}"/>
    <hyperlink ref="A1176" r:id="rId1173" xr:uid="{F5809663-394A-4453-ABC4-61B79F775EC2}"/>
    <hyperlink ref="A1177" r:id="rId1174" xr:uid="{7D54025F-ADBB-4E3D-864F-7FF0D49E512E}"/>
    <hyperlink ref="A1178" r:id="rId1175" xr:uid="{0062B5D1-0FC2-4DB9-8A31-4FD7EBC3AB05}"/>
    <hyperlink ref="A1179" r:id="rId1176" xr:uid="{08DFA66B-7D04-49F7-A36D-E2A779534458}"/>
    <hyperlink ref="A1180" r:id="rId1177" xr:uid="{D8E8F634-B79C-438F-8BBE-5C37EB84DE6B}"/>
    <hyperlink ref="A1181" r:id="rId1178" xr:uid="{EE384C8F-5B46-4E89-8CA1-4B842417B64B}"/>
    <hyperlink ref="A1182" r:id="rId1179" xr:uid="{3A866CDF-9619-49D7-9C35-D695A6AFAB18}"/>
    <hyperlink ref="A1183" r:id="rId1180" xr:uid="{08D55015-60DE-49A6-B51D-97F00FF25571}"/>
    <hyperlink ref="A1184" r:id="rId1181" xr:uid="{C9FBBB64-4EF2-4E2A-B37C-69CE5FA39709}"/>
    <hyperlink ref="A1185" r:id="rId1182" xr:uid="{86644B68-E36E-4C96-8372-54F8A2CE57BC}"/>
    <hyperlink ref="A1186" r:id="rId1183" xr:uid="{48E1137D-140F-43B6-8624-309DF569171D}"/>
    <hyperlink ref="A1187" r:id="rId1184" xr:uid="{51B238D4-3A1B-4B47-9DCC-1E9E039F8648}"/>
    <hyperlink ref="A1188" r:id="rId1185" xr:uid="{0358B9FE-F1C9-4D95-8B2F-E73D27FD5AAA}"/>
    <hyperlink ref="A1189" r:id="rId1186" xr:uid="{C7CD9C92-1C3F-4DF9-819C-58517880EB85}"/>
    <hyperlink ref="A1190" r:id="rId1187" xr:uid="{188787CF-F894-4030-BE5F-66F8A264F235}"/>
    <hyperlink ref="A1191" r:id="rId1188" xr:uid="{2E275353-111D-4968-B3F3-28B292655544}"/>
    <hyperlink ref="A1192" r:id="rId1189" xr:uid="{A6BF5AD7-53CE-4DBA-ACB8-1E7D5803096B}"/>
    <hyperlink ref="A1193" r:id="rId1190" xr:uid="{6C3F911B-A0B5-4E25-9FF6-EA02F15DA11B}"/>
    <hyperlink ref="A1194" r:id="rId1191" xr:uid="{085C0119-A770-4601-892A-CCEF595D412C}"/>
    <hyperlink ref="A1195" r:id="rId1192" xr:uid="{0E5F555E-C142-4EEC-B2F5-BDE214E51CF7}"/>
    <hyperlink ref="A1196" r:id="rId1193" xr:uid="{5A295493-8DFA-4CA6-8337-0CFEB7C7ECBE}"/>
    <hyperlink ref="A1197" r:id="rId1194" xr:uid="{A793D7A7-7312-4ECC-A087-8FA6BB7160D9}"/>
    <hyperlink ref="A1198" r:id="rId1195" xr:uid="{E846D660-DF92-4D4A-91C1-88AF8387CC2B}"/>
    <hyperlink ref="A1199" r:id="rId1196" xr:uid="{0AB993F2-AA14-4A16-ACB7-80A517D157EC}"/>
    <hyperlink ref="A1200" r:id="rId1197" xr:uid="{50209E39-EFAB-488E-8F92-1D1911BEE79C}"/>
    <hyperlink ref="A1201" r:id="rId1198" xr:uid="{7BBC9168-BF5E-4BF8-8415-C270ED15B508}"/>
    <hyperlink ref="A1202" r:id="rId1199" xr:uid="{5C97B84D-DD3F-4DF5-B30B-41176C55F90B}"/>
    <hyperlink ref="A1203" r:id="rId1200" xr:uid="{D38BB155-1EDF-41B7-AD65-9F877A64E9F3}"/>
    <hyperlink ref="A1204" r:id="rId1201" xr:uid="{A24CADD5-AAFB-4613-8383-A574B5D7C003}"/>
    <hyperlink ref="A1205" r:id="rId1202" xr:uid="{4EA54F28-EB4D-4382-B503-6B54E7364C06}"/>
    <hyperlink ref="A1206" r:id="rId1203" xr:uid="{06238019-FC2B-4659-9ADE-5F8DCA35A15E}"/>
    <hyperlink ref="A1207" r:id="rId1204" xr:uid="{72A5F73D-D6B3-4B95-875A-7B4B4B1AC3C2}"/>
    <hyperlink ref="A1208" r:id="rId1205" xr:uid="{4BA346ED-CE23-49BE-9000-5E38F39B37B1}"/>
    <hyperlink ref="A1209" r:id="rId1206" xr:uid="{6CD4BBDA-6172-4A75-A356-C11C26D33F36}"/>
    <hyperlink ref="A1210" r:id="rId1207" xr:uid="{FA4BF4CA-C531-4CAB-8C81-B42D2B716FB9}"/>
    <hyperlink ref="A1211" r:id="rId1208" xr:uid="{A89BC949-5F31-4F40-A828-01DA4EB01EA2}"/>
    <hyperlink ref="A1212" r:id="rId1209" xr:uid="{992E754B-7664-4F41-BD3F-653FAF890600}"/>
    <hyperlink ref="A1213" r:id="rId1210" xr:uid="{D0CC7F47-33EC-4D99-8F29-FFC51D5FF59F}"/>
    <hyperlink ref="A1214" r:id="rId1211" xr:uid="{0FBBC8F5-DBA2-48CE-A775-BDBFFBDD5511}"/>
    <hyperlink ref="A1215" r:id="rId1212" xr:uid="{13A6126F-89DD-4B98-B269-399B651AED59}"/>
    <hyperlink ref="A1216" r:id="rId1213" xr:uid="{CE7FE5C6-CE15-49E9-9B23-B70E5DDF7820}"/>
    <hyperlink ref="A1217" r:id="rId1214" xr:uid="{647E4CED-46BD-443F-B6EC-24160E8E98A2}"/>
    <hyperlink ref="A1218" r:id="rId1215" xr:uid="{5438566F-57C3-44D8-B3D2-A14ECCB4C3A6}"/>
    <hyperlink ref="A1219" r:id="rId1216" xr:uid="{BB6CD388-76C6-479D-BFF3-9B9B4AF26BDA}"/>
    <hyperlink ref="A1220" r:id="rId1217" xr:uid="{BF86350C-6E02-4723-9AAE-223976FA6129}"/>
    <hyperlink ref="A1221" r:id="rId1218" xr:uid="{EF151A98-BBB8-4A0E-8C09-F52A7B25C001}"/>
    <hyperlink ref="A1222" r:id="rId1219" xr:uid="{EE36B1C1-50FF-4117-B081-8D887117EBC5}"/>
    <hyperlink ref="A1223" r:id="rId1220" xr:uid="{DAB1B5BB-8D2C-458E-A104-0EF9E63F0CB0}"/>
    <hyperlink ref="A1224" r:id="rId1221" xr:uid="{B1FE818E-ED1B-4676-A010-C7CE8B16329B}"/>
    <hyperlink ref="A1225" r:id="rId1222" xr:uid="{ABF6C59D-2CC8-48CA-AA54-2C746FFB1F5D}"/>
    <hyperlink ref="A1226" r:id="rId1223" xr:uid="{E2BD8C4E-FA83-40DC-A9CB-AB764521CB29}"/>
    <hyperlink ref="A1227" r:id="rId1224" xr:uid="{359F7934-CFE4-47F6-9CE9-DADBB9217E3A}"/>
    <hyperlink ref="A1228" r:id="rId1225" xr:uid="{0D509E96-34B6-4ADD-81EF-31A9C4F5AD86}"/>
    <hyperlink ref="A1229" r:id="rId1226" xr:uid="{765DB4AB-C373-4D89-A8F8-2367988D36CF}"/>
    <hyperlink ref="A1230" r:id="rId1227" xr:uid="{344FF4A9-6260-4027-B7F1-63AE0BECC82A}"/>
    <hyperlink ref="A1231" r:id="rId1228" xr:uid="{AD6863F4-E155-44D6-B6FF-0D96EBDE0C3C}"/>
    <hyperlink ref="A1232" r:id="rId1229" xr:uid="{6356B9F1-F585-4EE2-B82D-145634F4513F}"/>
    <hyperlink ref="A1233" r:id="rId1230" xr:uid="{97108D76-685D-48BC-A0F7-F9AA621FE3ED}"/>
    <hyperlink ref="A1234" r:id="rId1231" xr:uid="{7AD1BF63-3CAD-4D30-91BD-1F2570A9238C}"/>
    <hyperlink ref="A1235" r:id="rId1232" xr:uid="{E8769BB2-C134-4722-9D9E-50BE6BB24F4B}"/>
    <hyperlink ref="A1236" r:id="rId1233" xr:uid="{40E66230-8E90-407F-93D7-5EEA8CC472C1}"/>
    <hyperlink ref="A1237" r:id="rId1234" xr:uid="{1BF13592-2D55-48B6-A25B-69AB0308D697}"/>
    <hyperlink ref="A1238" r:id="rId1235" xr:uid="{D83F7C34-B8CD-4E97-ABF5-C75E7624C5D7}"/>
    <hyperlink ref="A1239" r:id="rId1236" xr:uid="{257C0746-C665-4322-8D42-E7B196CD706A}"/>
    <hyperlink ref="A1240" r:id="rId1237" xr:uid="{8D2B81DA-C8E7-4284-B912-85543714B821}"/>
    <hyperlink ref="A1241" r:id="rId1238" xr:uid="{5EC599F8-6232-48F7-AB4F-A8528892F6FF}"/>
    <hyperlink ref="A1242" r:id="rId1239" xr:uid="{A986CDE0-71A1-4AEC-9931-28E7C4BED7FB}"/>
    <hyperlink ref="A1243" r:id="rId1240" xr:uid="{F1394F1A-34F1-4CE1-98F8-82B35C59E004}"/>
    <hyperlink ref="A1244" r:id="rId1241" xr:uid="{E2000A2C-C294-4D5D-884D-565D1DBE66CB}"/>
    <hyperlink ref="A1245" r:id="rId1242" xr:uid="{5F6A8B97-AD9C-48AF-A6BB-F2320AACAD0B}"/>
    <hyperlink ref="A1246" r:id="rId1243" xr:uid="{F4DFC093-66EB-403C-A8DB-59AF3494FCF8}"/>
    <hyperlink ref="A1247" r:id="rId1244" xr:uid="{28821062-6B9D-40DB-B4DD-62BD8872FA19}"/>
    <hyperlink ref="A1248" r:id="rId1245" xr:uid="{9B8A6207-F925-4BF4-9BDB-9C5F05017357}"/>
    <hyperlink ref="A1249" r:id="rId1246" xr:uid="{AF14C55D-12A5-4905-979F-F9B6A453E876}"/>
    <hyperlink ref="A1250" r:id="rId1247" xr:uid="{D208B1C1-1955-45FD-A42F-F503FFF83BA1}"/>
    <hyperlink ref="A1251" r:id="rId1248" xr:uid="{B7D2F65A-F0AA-4D73-96DF-D08C1E50E702}"/>
    <hyperlink ref="A1252" r:id="rId1249" xr:uid="{4EC7E7CC-82E8-4BFC-9289-F92A86122011}"/>
    <hyperlink ref="A1253" r:id="rId1250" xr:uid="{45EA3F3C-EA3F-4C7F-B974-EB47165067F7}"/>
    <hyperlink ref="A1254" r:id="rId1251" xr:uid="{12702244-E10E-457B-958A-9CB45014C68D}"/>
    <hyperlink ref="A1255" r:id="rId1252" xr:uid="{FD22209A-C4C1-4B46-A202-77642F93EC7A}"/>
    <hyperlink ref="A1256" r:id="rId1253" xr:uid="{F6B037B8-E7CD-4D82-B323-65D2EC5144C6}"/>
    <hyperlink ref="A1257" r:id="rId1254" xr:uid="{966D2386-F296-47C5-98FD-3E144D9E0714}"/>
    <hyperlink ref="A1258" r:id="rId1255" xr:uid="{8B5250A9-62C4-4554-ACD2-84EA1F9E5DB9}"/>
    <hyperlink ref="A1259" r:id="rId1256" xr:uid="{E4871501-B837-4197-813B-7C66EF979134}"/>
    <hyperlink ref="A1260" r:id="rId1257" xr:uid="{5A1074D4-535B-43F1-8AD2-15336EB8FD27}"/>
    <hyperlink ref="A1261" r:id="rId1258" xr:uid="{BC23E449-D283-4476-AE88-3F9900B82A4D}"/>
    <hyperlink ref="A1262" r:id="rId1259" xr:uid="{F0E186CB-73F2-4ABA-B374-6AEB05748BB5}"/>
    <hyperlink ref="A1263" r:id="rId1260" xr:uid="{2B3AEF2C-8E67-45A6-ADB7-BC51A47E5775}"/>
    <hyperlink ref="A1264" r:id="rId1261" xr:uid="{EFC9FECE-0892-422D-B684-09239E519251}"/>
    <hyperlink ref="A1265" r:id="rId1262" xr:uid="{28B11F4C-F8E9-458E-86A4-F26D25A94468}"/>
    <hyperlink ref="A1266" r:id="rId1263" xr:uid="{146FC66F-9C02-4DBB-A40E-BC0FC9CF69D0}"/>
    <hyperlink ref="A1267" r:id="rId1264" xr:uid="{70BBAA29-819F-4C1A-A2CB-B0E056547B7A}"/>
    <hyperlink ref="A1268" r:id="rId1265" xr:uid="{45C52D1B-F442-4141-BC8C-AE39AFC22237}"/>
    <hyperlink ref="A1269" r:id="rId1266" xr:uid="{7A393727-AAA2-429F-BF4C-AC03E572B27A}"/>
    <hyperlink ref="A1270" r:id="rId1267" xr:uid="{CF4BB949-912A-4BAF-95E5-56C7E55C6E94}"/>
    <hyperlink ref="A1271" r:id="rId1268" xr:uid="{07FE6F91-6642-4807-8C81-1AA3EC586BC8}"/>
    <hyperlink ref="A1272" r:id="rId1269" xr:uid="{F9EE1372-FCCC-4487-9E9E-AD1536EF4497}"/>
    <hyperlink ref="A1273" r:id="rId1270" xr:uid="{4F44BE2F-9DD7-4DEC-8012-F37A9063E9D0}"/>
    <hyperlink ref="A1274" r:id="rId1271" xr:uid="{2E69E221-5F4F-47F8-9DF0-9EE9CDE58750}"/>
    <hyperlink ref="A1275" r:id="rId1272" xr:uid="{E8B897E8-A636-43B0-AD0E-DD855E8D09D7}"/>
    <hyperlink ref="A1276" r:id="rId1273" xr:uid="{10AD59BF-8FB5-4B7A-98A5-058FF4DE8EED}"/>
    <hyperlink ref="A1277" r:id="rId1274" xr:uid="{7113A12D-F7B7-43F5-A0B3-4F1B02F1E4F9}"/>
    <hyperlink ref="A1278" r:id="rId1275" xr:uid="{E1442958-1528-4AA4-9E03-71D3CCE636E4}"/>
    <hyperlink ref="A1279" r:id="rId1276" xr:uid="{01CB9FB3-8B1B-408B-910F-2DB78F200E48}"/>
    <hyperlink ref="A1280" r:id="rId1277" xr:uid="{E3108BCE-622C-4B5F-A4BC-DFC41984E7C6}"/>
    <hyperlink ref="A1281" r:id="rId1278" xr:uid="{6823E285-3090-415B-8CD8-76B8739BE837}"/>
    <hyperlink ref="A1282" r:id="rId1279" xr:uid="{1FC4E765-7B11-4F26-8129-1BC028238971}"/>
    <hyperlink ref="A1283" r:id="rId1280" xr:uid="{49A990A0-5EB2-4313-8FB5-78B29635A71C}"/>
    <hyperlink ref="A1284" r:id="rId1281" xr:uid="{E7E1FF59-17E8-460E-8479-35CD076317AC}"/>
    <hyperlink ref="A1285" r:id="rId1282" xr:uid="{77871D06-E624-4F06-8377-22E570D20205}"/>
    <hyperlink ref="A1286" r:id="rId1283" xr:uid="{96DF8335-5D61-44E8-9FA5-1E9EDCB91BBF}"/>
    <hyperlink ref="A1287" r:id="rId1284" xr:uid="{ADA42545-359F-4F98-9CD6-73A4EDA2ABAB}"/>
    <hyperlink ref="A1288" r:id="rId1285" xr:uid="{F4BCE130-1414-4F6F-BAAE-5E00AADEA8D8}"/>
    <hyperlink ref="A1289" r:id="rId1286" xr:uid="{58FECC48-229C-400E-BF38-4A187A2F7F30}"/>
    <hyperlink ref="A1290" r:id="rId1287" xr:uid="{A885D356-C8E1-483B-9156-52425A1D3D6F}"/>
    <hyperlink ref="A1291" r:id="rId1288" xr:uid="{07E88266-C0C6-469D-BC48-4E553DEE0AFF}"/>
    <hyperlink ref="A1292" r:id="rId1289" xr:uid="{FFD90906-3289-4642-9825-692F3AB1CB8B}"/>
    <hyperlink ref="A1293" r:id="rId1290" xr:uid="{5CF60D01-BF4D-45E6-8987-51520B3F756F}"/>
    <hyperlink ref="A1294" r:id="rId1291" xr:uid="{640B7537-377C-4EDD-8F3F-D07841EACC2E}"/>
    <hyperlink ref="A1295" r:id="rId1292" xr:uid="{2828E1A4-3E97-46D9-987C-3114AC462043}"/>
    <hyperlink ref="A1296" r:id="rId1293" xr:uid="{8578A625-F172-4B2D-A39F-09E4CD3D9998}"/>
    <hyperlink ref="A1297" r:id="rId1294" xr:uid="{45C5C72B-AD41-4AC1-BE0A-91AB6052B8FF}"/>
    <hyperlink ref="A1298" r:id="rId1295" xr:uid="{886F7F4D-FF8D-492B-BCB3-D8B66DDCFF67}"/>
    <hyperlink ref="A1299" r:id="rId1296" xr:uid="{30873ABB-12B0-4A1B-B8E3-2D3155BE2270}"/>
    <hyperlink ref="A1300" r:id="rId1297" xr:uid="{5A7A1C38-6FA6-4626-9D8E-A0B340B1446D}"/>
    <hyperlink ref="A1301" r:id="rId1298" xr:uid="{C8B2B32A-DCD4-42AD-9A6D-2FFF829F5FEE}"/>
    <hyperlink ref="A1302" r:id="rId1299" xr:uid="{A45E7013-0E20-4D68-8AB2-CE4BBA7D6082}"/>
    <hyperlink ref="A1303" r:id="rId1300" xr:uid="{55310352-A93B-4225-90F9-C2375C15FC38}"/>
    <hyperlink ref="A1304" r:id="rId1301" xr:uid="{28EE86E2-118B-470C-8310-898E21BB5D74}"/>
    <hyperlink ref="A1305" r:id="rId1302" xr:uid="{58F287B4-2B96-47AB-BC14-37C4EF0CB0BB}"/>
    <hyperlink ref="A1306" r:id="rId1303" xr:uid="{693601C3-D549-4B6D-B166-B0303CE00520}"/>
    <hyperlink ref="A1307" r:id="rId1304" xr:uid="{518A4820-6442-41EB-BD11-943C36A3870E}"/>
    <hyperlink ref="A1308" r:id="rId1305" xr:uid="{320B06E6-2E01-4E40-AAEA-8B76713F7FB5}"/>
    <hyperlink ref="A1309" r:id="rId1306" xr:uid="{0B0DE3A5-D60C-4AE1-8C3A-2FC1C657890C}"/>
    <hyperlink ref="A1310" r:id="rId1307" xr:uid="{4BC808B2-9BFF-4B3F-9AD2-6A5956F51C97}"/>
    <hyperlink ref="A1311" r:id="rId1308" xr:uid="{9EA325A0-830A-4C97-90DD-DD7DBCEF98E9}"/>
    <hyperlink ref="A1312" r:id="rId1309" xr:uid="{D48A4C01-C7DF-48C2-BDCE-0958DE86EFEC}"/>
    <hyperlink ref="A1313" r:id="rId1310" xr:uid="{3995191A-74D8-427B-8F37-F2D53621CF85}"/>
    <hyperlink ref="A1314" r:id="rId1311" xr:uid="{5C8D6AF3-B01E-455F-9509-DBFDE08B6101}"/>
    <hyperlink ref="A1315" r:id="rId1312" xr:uid="{1696A435-28CD-43BB-87BD-C61AB89B3437}"/>
    <hyperlink ref="A1316" r:id="rId1313" xr:uid="{9B499B0A-FFBF-49D8-A9BB-E2C12894F17C}"/>
    <hyperlink ref="A1317" r:id="rId1314" xr:uid="{14FD3752-7F91-4039-AC1D-41847F705070}"/>
    <hyperlink ref="A1318" r:id="rId1315" xr:uid="{CFF9ED1A-476F-45BA-B47B-9CCFCF3BA26C}"/>
    <hyperlink ref="A1319" r:id="rId1316" xr:uid="{BB7B6447-A676-4B4C-BDC9-93387F7EEBB4}"/>
    <hyperlink ref="A1320" r:id="rId1317" xr:uid="{854D0CD0-9EDF-4420-B654-0A5A50FEA4A3}"/>
    <hyperlink ref="A1321" r:id="rId1318" xr:uid="{19DE198A-84B1-4FBB-B6EB-BC743FF44491}"/>
    <hyperlink ref="A1322" r:id="rId1319" xr:uid="{C589EEED-F7C8-44E1-9836-E77791718AF9}"/>
    <hyperlink ref="A1323" r:id="rId1320" xr:uid="{90163318-73C1-4817-9D96-E36511B605B3}"/>
    <hyperlink ref="A1324" r:id="rId1321" xr:uid="{69E04D6C-EFDC-4195-8571-0E21C55B8B81}"/>
    <hyperlink ref="A1325" r:id="rId1322" xr:uid="{7239430A-79C3-42BF-B043-4C5AE943D2BD}"/>
    <hyperlink ref="A1326" r:id="rId1323" xr:uid="{D898B861-5A23-4491-9F13-C8C94E417D58}"/>
    <hyperlink ref="A1327" r:id="rId1324" xr:uid="{DEFD0C1A-DB9B-46D5-AE9C-0DBEE17C67B7}"/>
    <hyperlink ref="A1328" r:id="rId1325" xr:uid="{D577D757-1F57-4F6C-9AA3-FE9643DF7DD1}"/>
    <hyperlink ref="A1329" r:id="rId1326" xr:uid="{085DEA6A-A2ED-4535-86E5-BF277075F3BE}"/>
    <hyperlink ref="A1330" r:id="rId1327" xr:uid="{C634C7E7-6A60-4FE0-AEC0-523F3BE2A5B1}"/>
    <hyperlink ref="A1331" r:id="rId1328" xr:uid="{A06EC87D-94D5-47C7-BBC8-561594F87D32}"/>
    <hyperlink ref="A1332" r:id="rId1329" xr:uid="{53AA09CE-1C77-4ED4-A702-CA20BC357BC3}"/>
    <hyperlink ref="A1333" r:id="rId1330" xr:uid="{B4E2DEB0-2257-4B12-84BF-60C195035444}"/>
    <hyperlink ref="A1334" r:id="rId1331" xr:uid="{ADBFF7D3-6169-4895-84E0-02CE0EBA0A92}"/>
    <hyperlink ref="A1335" r:id="rId1332" xr:uid="{DEF804C3-4061-4D0A-9A2A-B4890F2686C8}"/>
    <hyperlink ref="A1336" r:id="rId1333" xr:uid="{D9D7A843-EB2C-4F52-8AC3-0802871A7792}"/>
    <hyperlink ref="A1337" r:id="rId1334" xr:uid="{5999524D-A525-4D8C-9708-8DF0DE0714C6}"/>
    <hyperlink ref="A1338" r:id="rId1335" xr:uid="{828D8111-DDA4-4088-9D26-7F2201808F4C}"/>
    <hyperlink ref="A1339" r:id="rId1336" xr:uid="{6EB1365B-8A30-45AF-B333-AD0C2FEF1371}"/>
    <hyperlink ref="A1340" r:id="rId1337" xr:uid="{88183814-B8CE-4004-911B-8F92625B2447}"/>
    <hyperlink ref="A1341" r:id="rId1338" xr:uid="{AB9B23EF-4F6D-4796-A0E8-2F8A3871D89C}"/>
    <hyperlink ref="A1342" r:id="rId1339" xr:uid="{1D785347-7AE0-42A0-AD8F-3976269BAFEA}"/>
    <hyperlink ref="A1343" r:id="rId1340" xr:uid="{4AD53BCF-EE90-4B6C-A241-48241970D7BA}"/>
    <hyperlink ref="A1344" r:id="rId1341" xr:uid="{B9D48623-4DCB-4616-A70B-51896269D05D}"/>
    <hyperlink ref="A1345" r:id="rId1342" xr:uid="{0366DEA6-A650-437E-9D4E-F6548B826657}"/>
    <hyperlink ref="A1346" r:id="rId1343" xr:uid="{4FF41B16-B48D-4D88-9EC3-D53F510CDE9C}"/>
    <hyperlink ref="A1347" r:id="rId1344" xr:uid="{C4F5AC36-BB61-4721-8DE1-75CD145D9077}"/>
    <hyperlink ref="A1348" r:id="rId1345" xr:uid="{0073A738-41B7-4602-B741-64DCC2B9C669}"/>
    <hyperlink ref="A1349" r:id="rId1346" xr:uid="{761E4447-7B85-4998-B33C-A71B8AB51489}"/>
    <hyperlink ref="A1350" r:id="rId1347" xr:uid="{0271A80F-2ED8-46FE-AF4C-9C3C3880D62C}"/>
    <hyperlink ref="A1351" r:id="rId1348" xr:uid="{81F83586-AC08-4B09-9C0B-6A84C934F490}"/>
    <hyperlink ref="A1352" r:id="rId1349" xr:uid="{69951866-4E5A-4839-AEBB-E743ED8F5E37}"/>
    <hyperlink ref="A1353" r:id="rId1350" xr:uid="{55F5A97E-4A78-4750-B44E-2B274AC5DA5F}"/>
    <hyperlink ref="A1354" r:id="rId1351" xr:uid="{A6471070-FA14-4C4D-8DE3-CEE338250D36}"/>
    <hyperlink ref="A1355" r:id="rId1352" xr:uid="{602FACD9-7240-4FF1-9913-7A8EC8AD7E83}"/>
    <hyperlink ref="A1356" r:id="rId1353" xr:uid="{B39B4132-DAB0-47A4-A6A7-B817CC1D8B2D}"/>
    <hyperlink ref="A1357" r:id="rId1354" xr:uid="{5150213C-DB61-4175-9824-6887AD73BBF0}"/>
    <hyperlink ref="A1358" r:id="rId1355" xr:uid="{938FC11A-B284-4FE9-A6BE-C7504EE7B7FD}"/>
    <hyperlink ref="A1359" r:id="rId1356" xr:uid="{745DC2CE-F1D6-402E-889A-8BE9A43AD95B}"/>
    <hyperlink ref="A1360" r:id="rId1357" xr:uid="{16696079-D708-4EFF-8ABD-CACD322A6F8E}"/>
    <hyperlink ref="A1361" r:id="rId1358" xr:uid="{B6DA0422-D765-4FE4-AE16-C0FCC4694A30}"/>
    <hyperlink ref="A1362" r:id="rId1359" xr:uid="{490AAC33-AC45-432F-B10C-77B24FE0F316}"/>
    <hyperlink ref="A1363" r:id="rId1360" xr:uid="{3DB4CE87-A8B2-45F4-BA9D-7C0C853CD54D}"/>
    <hyperlink ref="A1364" r:id="rId1361" xr:uid="{1D418A67-6D64-4DEC-8A04-0CD365265479}"/>
    <hyperlink ref="A1365" r:id="rId1362" xr:uid="{105C99BF-C6D5-4980-A488-91782AEF3388}"/>
    <hyperlink ref="A1366" r:id="rId1363" xr:uid="{10222C6D-32F1-4C2A-A3C3-59BCEEC9C256}"/>
    <hyperlink ref="A1367" r:id="rId1364" xr:uid="{C68D3127-A360-43A4-9972-71E085EF45B9}"/>
    <hyperlink ref="A1368" r:id="rId1365" xr:uid="{3C66C88A-DD4D-4F21-B9E9-F2BDEE533C05}"/>
    <hyperlink ref="A1369" r:id="rId1366" xr:uid="{72FC91E9-F440-48BB-9745-1D281AE5AAC6}"/>
    <hyperlink ref="A1370" r:id="rId1367" xr:uid="{A02547DB-1571-48E9-B479-7619B339023E}"/>
    <hyperlink ref="A1371" r:id="rId1368" xr:uid="{9D6BBF2C-10AF-44B2-BEC2-98582E8ED46D}"/>
    <hyperlink ref="A1372" r:id="rId1369" xr:uid="{E4BD6250-D2DB-49DE-8EAF-E91D1E6317AB}"/>
    <hyperlink ref="A1373" r:id="rId1370" xr:uid="{7CCA5C7B-0BFE-4965-8B9B-195EC324E5BF}"/>
    <hyperlink ref="A1374" r:id="rId1371" xr:uid="{F6BF853D-58F1-438C-AD7F-D6DA66EC892D}"/>
    <hyperlink ref="A1375" r:id="rId1372" xr:uid="{04D2B303-6AE5-4C14-A5BC-FF621B713147}"/>
    <hyperlink ref="A1376" r:id="rId1373" xr:uid="{377B9F05-92FE-4D33-90A5-7F9A1EE513E4}"/>
    <hyperlink ref="A1377" r:id="rId1374" xr:uid="{602DD50F-9FEE-4C0E-A2C0-DD313CC9A629}"/>
    <hyperlink ref="A1378" r:id="rId1375" xr:uid="{BC227195-4047-4E09-9AB7-CE8B937635D2}"/>
    <hyperlink ref="A1379" r:id="rId1376" xr:uid="{E1F44758-149F-46BF-A458-64CF2DA1677C}"/>
    <hyperlink ref="A1380" r:id="rId1377" xr:uid="{CC3833EA-2077-4E8C-BAC0-6FE29D3886E9}"/>
    <hyperlink ref="A1381" r:id="rId1378" xr:uid="{9FDE77F8-11DF-4C4C-9166-B4030C7F0E79}"/>
    <hyperlink ref="A1382" r:id="rId1379" xr:uid="{ECF8A1F7-BDA7-49F2-8C31-D360B65D400E}"/>
    <hyperlink ref="A1383" r:id="rId1380" xr:uid="{D525DE99-580C-4810-B9A8-32FF6B13455E}"/>
    <hyperlink ref="A1384" r:id="rId1381" xr:uid="{15413512-6682-43EE-9010-3FC8D6B69C83}"/>
    <hyperlink ref="A1385" r:id="rId1382" xr:uid="{D31C9E04-E10A-4329-A2EE-CE91E7FCC990}"/>
    <hyperlink ref="A1386" r:id="rId1383" xr:uid="{AE94CDFC-9ECF-4A83-AA76-00D25A1E2550}"/>
    <hyperlink ref="A1387" r:id="rId1384" xr:uid="{74EDB3F1-D9AE-4F23-B4A0-9AAE259F049F}"/>
    <hyperlink ref="A1388" r:id="rId1385" xr:uid="{58FF38F6-EC75-478B-94E4-37DD60D03EEF}"/>
    <hyperlink ref="A1389" r:id="rId1386" xr:uid="{27CC2CA3-09F2-4500-8348-C2FD73C40566}"/>
    <hyperlink ref="A1390" r:id="rId1387" xr:uid="{5C7951A2-6603-4D2B-AAF1-3B788E47017E}"/>
    <hyperlink ref="A1391" r:id="rId1388" xr:uid="{3AB28B75-8367-45D1-83F3-06FCD7087DD9}"/>
    <hyperlink ref="A1392" r:id="rId1389" xr:uid="{AEC8E32D-A9AF-4E81-81A4-4D1C33F4E274}"/>
    <hyperlink ref="A1393" r:id="rId1390" xr:uid="{47C5E1C1-9816-44F2-B15E-B1F3EBC3BD0F}"/>
    <hyperlink ref="A1394" r:id="rId1391" xr:uid="{6F11C828-92D4-45F2-9885-6A135344BCA1}"/>
    <hyperlink ref="A1395" r:id="rId1392" xr:uid="{57A16BC6-3B7E-43C2-8E15-24ACE9DE0CEC}"/>
    <hyperlink ref="A1396" r:id="rId1393" xr:uid="{F55079AA-62F9-4A3E-B4FA-B8702C4346AC}"/>
    <hyperlink ref="A1397" r:id="rId1394" xr:uid="{08C147D7-D92F-44FF-88BC-1E5249A57A3A}"/>
    <hyperlink ref="A1398" r:id="rId1395" xr:uid="{AE4F4101-C8D8-4B26-90C6-D7119D95FC47}"/>
    <hyperlink ref="A1399" r:id="rId1396" xr:uid="{80D2234C-FD2C-413C-B5E0-5DA227096736}"/>
    <hyperlink ref="A1400" r:id="rId1397" xr:uid="{ED89902D-6001-45B0-85C5-F30C18D1093D}"/>
    <hyperlink ref="A1401" r:id="rId1398" xr:uid="{D7883DAA-1B41-4CDE-B9D1-644F580016A2}"/>
    <hyperlink ref="A1402" r:id="rId1399" xr:uid="{7ECAAE6F-3552-4B81-9BB0-26A53098F646}"/>
    <hyperlink ref="A1403" r:id="rId1400" xr:uid="{65F0AADD-3A26-44DD-9C07-AA7978660DAE}"/>
    <hyperlink ref="A1404" r:id="rId1401" xr:uid="{46FA5B0F-A714-48CC-BB06-5F1B0D2DF494}"/>
    <hyperlink ref="A1405" r:id="rId1402" xr:uid="{40E229CA-3AE2-4254-9D9F-D7E1F0946601}"/>
    <hyperlink ref="A1406" r:id="rId1403" xr:uid="{843F8849-2315-4738-8FCC-1C6AD0FE3E12}"/>
    <hyperlink ref="A1407" r:id="rId1404" xr:uid="{584F88E1-9906-46DF-9364-23B9545C799A}"/>
    <hyperlink ref="A1408" r:id="rId1405" xr:uid="{089B71D0-A99E-4527-AB42-68CFC6A8AD4B}"/>
    <hyperlink ref="A1409" r:id="rId1406" xr:uid="{6F45D0DF-083F-43D7-9BA9-33B9021B9DE9}"/>
    <hyperlink ref="A1410" r:id="rId1407" xr:uid="{609D2591-487D-47E0-81C2-62E301B4C1FC}"/>
    <hyperlink ref="A1411" r:id="rId1408" xr:uid="{E52B9A93-D5B5-463A-A6FC-ABEDDB9EA07E}"/>
    <hyperlink ref="A1412" r:id="rId1409" xr:uid="{F7774608-F3DD-47AA-B1F0-1BC174E8CC11}"/>
    <hyperlink ref="A1413" r:id="rId1410" xr:uid="{D7ADAFDA-3EC5-4188-B75F-7E28D8899E39}"/>
    <hyperlink ref="A1414" r:id="rId1411" xr:uid="{A4C43168-9783-4B41-8DA6-FC4D5F70CE65}"/>
    <hyperlink ref="A1415" r:id="rId1412" xr:uid="{1BC75BFE-4E2E-403F-8694-CDE9E0F28A37}"/>
    <hyperlink ref="A1416" r:id="rId1413" xr:uid="{0F87FEDA-9893-4E39-B276-0F10B49854EB}"/>
    <hyperlink ref="A1417" r:id="rId1414" xr:uid="{F44F1E2A-5A70-4262-8590-C10E93BC2633}"/>
    <hyperlink ref="A1418" r:id="rId1415" xr:uid="{455A45ED-A571-45E2-847C-82A7B5CE0D87}"/>
    <hyperlink ref="A1419" r:id="rId1416" xr:uid="{D9E17869-ED8B-44AC-8A30-1C217D1DE37E}"/>
    <hyperlink ref="A1420" r:id="rId1417" xr:uid="{708E1E95-65F2-4A14-9A05-A4CEDDAAD399}"/>
    <hyperlink ref="A1421" r:id="rId1418" xr:uid="{7902C704-7DEF-461B-9714-BF6E7B0CF911}"/>
    <hyperlink ref="A1422" r:id="rId1419" xr:uid="{F406388C-4B6B-405E-85C6-BBE06CF1FE00}"/>
    <hyperlink ref="A1423" r:id="rId1420" xr:uid="{EB83A9E0-5DF2-4C15-A073-10AA35E54AC9}"/>
    <hyperlink ref="A1424" r:id="rId1421" xr:uid="{B8551727-346F-4CEB-9790-94F023CD5066}"/>
    <hyperlink ref="A1425" r:id="rId1422" xr:uid="{9F2F5087-E093-4F81-BCB1-A56FE57D4491}"/>
    <hyperlink ref="A1426" r:id="rId1423" xr:uid="{FEC65C17-9401-48CC-8EE0-B2141D87E79D}"/>
    <hyperlink ref="A1427" r:id="rId1424" xr:uid="{069FC49A-4250-483F-BB24-B6BE69BCFBE1}"/>
    <hyperlink ref="A1428" r:id="rId1425" xr:uid="{0EB081B5-AE86-4564-8144-D23392EFCD59}"/>
    <hyperlink ref="A1429" r:id="rId1426" xr:uid="{38003F10-940F-4AB9-BDEB-E89F103FAAFD}"/>
    <hyperlink ref="A1430" r:id="rId1427" xr:uid="{01CA1EB9-CD94-4FFC-B67E-3DF31B5EBE2E}"/>
    <hyperlink ref="A1431" r:id="rId1428" xr:uid="{D3DC2F4B-8CB8-4309-9E05-DA6ED7C265C0}"/>
    <hyperlink ref="A1432" r:id="rId1429" xr:uid="{E16A319A-FE7F-4270-8DDC-3F12A03C8F2F}"/>
    <hyperlink ref="A1433" r:id="rId1430" xr:uid="{0089EB84-E572-4147-8F65-D18A2E66AF0F}"/>
    <hyperlink ref="A1434" r:id="rId1431" xr:uid="{7CF5E735-84C0-41BE-B8EF-4FDA38E905A5}"/>
    <hyperlink ref="A1435" r:id="rId1432" xr:uid="{0AA9628A-092C-4F5F-8BE0-BAC2830F449F}"/>
    <hyperlink ref="A1436" r:id="rId1433" xr:uid="{254C18BE-E225-4C2B-91B4-F5BBD7E04D3A}"/>
    <hyperlink ref="A1437" r:id="rId1434" xr:uid="{36BC38CC-5AD4-4153-ADB2-1FEF8F3EB6D6}"/>
    <hyperlink ref="A1438" r:id="rId1435" xr:uid="{2C54957C-E980-4FCD-938C-5DDCFA82430F}"/>
    <hyperlink ref="A1439" r:id="rId1436" xr:uid="{B8CED9B8-5157-40D0-A8F8-18A18B3BFFCF}"/>
    <hyperlink ref="A1440" r:id="rId1437" xr:uid="{178060ED-D52A-41BB-B2D0-862BCAF65C93}"/>
    <hyperlink ref="A1441" r:id="rId1438" xr:uid="{FD59F5F3-CF07-4F0E-A6B4-49177AE17AF0}"/>
    <hyperlink ref="A1442" r:id="rId1439" xr:uid="{1C8C2D8F-96CD-4456-A331-9AB078648016}"/>
    <hyperlink ref="A1443" r:id="rId1440" xr:uid="{855428B0-5010-43E7-9F3F-37953152B9C2}"/>
    <hyperlink ref="A1444" r:id="rId1441" xr:uid="{12134D6E-9D2B-474C-8B6B-AEA69F907E1D}"/>
    <hyperlink ref="A1445" r:id="rId1442" xr:uid="{0CFE9E87-4C3C-41A4-8A8F-5A0E31D298AD}"/>
    <hyperlink ref="A1446" r:id="rId1443" xr:uid="{0F603D9F-515F-43BE-AF03-F6AA87E99524}"/>
    <hyperlink ref="A1447" r:id="rId1444" xr:uid="{9A594DB8-35CA-434F-A0D6-4F725398E9F5}"/>
    <hyperlink ref="A1448" r:id="rId1445" xr:uid="{72927C9C-6C07-4C83-8C0F-D00EC44B9880}"/>
    <hyperlink ref="A1449" r:id="rId1446" xr:uid="{CC76B91D-4605-48C7-97E4-E55F2921438C}"/>
    <hyperlink ref="A1450" r:id="rId1447" xr:uid="{561C0630-D661-4DC1-83F4-570AD2A14ED6}"/>
    <hyperlink ref="A1451" r:id="rId1448" xr:uid="{B28515E1-F0AD-4E86-8F66-76C3009E87A5}"/>
    <hyperlink ref="A1452" r:id="rId1449" xr:uid="{BB932FB4-3CB0-481C-A0F2-AB90C14125E5}"/>
    <hyperlink ref="A1453" r:id="rId1450" xr:uid="{A9DF2615-4D31-42B0-91ED-5520106C73BB}"/>
    <hyperlink ref="A1454" r:id="rId1451" xr:uid="{13045AD5-1FE8-431D-AF9F-6D7269DD121F}"/>
    <hyperlink ref="A1455" r:id="rId1452" xr:uid="{8288F425-FB27-4CC5-BE20-4BA57534E709}"/>
    <hyperlink ref="A1456" r:id="rId1453" xr:uid="{984BD2D3-2077-4C27-8622-8A838528F686}"/>
    <hyperlink ref="A1457" r:id="rId1454" xr:uid="{0E253713-5ED1-4211-8F68-CB87765EA3F5}"/>
    <hyperlink ref="A1458" r:id="rId1455" xr:uid="{43D85077-7A11-4C90-9644-207A817E265C}"/>
    <hyperlink ref="A1459" r:id="rId1456" xr:uid="{3173F8E9-7240-47DC-AFA5-739F5D075543}"/>
    <hyperlink ref="A1460" r:id="rId1457" xr:uid="{47AA44C0-3412-4EFD-BDD2-A2537251E440}"/>
    <hyperlink ref="A1461" r:id="rId1458" xr:uid="{3401A238-1DC5-4BC1-8952-0AE0260946A6}"/>
    <hyperlink ref="A1462" r:id="rId1459" xr:uid="{F84F63C6-8B23-46C2-BD38-BC9E73E6EAD5}"/>
    <hyperlink ref="A1463" r:id="rId1460" xr:uid="{2F66205E-AA6C-480E-AC32-389EBDFAB296}"/>
    <hyperlink ref="A1464" r:id="rId1461" xr:uid="{D5E7AA1D-FAA4-42B1-8527-5DDF8E06B411}"/>
    <hyperlink ref="A1465" r:id="rId1462" xr:uid="{63879F7F-A96F-41C1-A1C6-BB9B0955BD48}"/>
    <hyperlink ref="A1466" r:id="rId1463" xr:uid="{5CB5E782-B175-477C-8160-06EC9F72D001}"/>
    <hyperlink ref="A1467" r:id="rId1464" xr:uid="{3DF1A6E9-2A6B-46EC-818D-EE2F06AF8672}"/>
    <hyperlink ref="A1468" r:id="rId1465" xr:uid="{94F7E752-2919-4DBD-90BF-D6333540FD69}"/>
    <hyperlink ref="A1469" r:id="rId1466" xr:uid="{861FE598-EC48-4348-BB2C-8DEDE6B61F8E}"/>
    <hyperlink ref="A1470" r:id="rId1467" xr:uid="{01E6E960-0281-47C6-B556-AE8EC2DB6530}"/>
    <hyperlink ref="A1471" r:id="rId1468" xr:uid="{42373C94-D47A-4CD8-A77B-16C651D1EBEF}"/>
    <hyperlink ref="A1472" r:id="rId1469" xr:uid="{531B6A8E-1D83-4138-BF54-AF6EDAF19AA3}"/>
    <hyperlink ref="A1473" r:id="rId1470" xr:uid="{83B9A866-EA35-4531-B61D-A6380179233F}"/>
    <hyperlink ref="A1474" r:id="rId1471" xr:uid="{CC9178F6-C920-45BB-ABC6-EDEE3E5D4D25}"/>
    <hyperlink ref="A1475" r:id="rId1472" xr:uid="{BCFBD701-6C2A-4090-8D82-62B4D77234E0}"/>
    <hyperlink ref="A1476" r:id="rId1473" xr:uid="{F2F1EAA0-3370-4298-B472-4F2EF739D120}"/>
    <hyperlink ref="A1477" r:id="rId1474" xr:uid="{FC946946-AEA9-41C4-B870-0C532ECAB7FD}"/>
    <hyperlink ref="A1478" r:id="rId1475" xr:uid="{E7B4F40D-30A6-4D80-B469-966796DF4FB5}"/>
    <hyperlink ref="A1479" r:id="rId1476" xr:uid="{556F2A09-96E7-42F5-9FFA-DEBBCB8D8B23}"/>
    <hyperlink ref="A1480" r:id="rId1477" xr:uid="{1D364E52-AE7E-4830-ADA2-E4D32987AF48}"/>
    <hyperlink ref="A1481" r:id="rId1478" xr:uid="{116DF1DB-5906-4764-90A5-3ACBFE0D2BFA}"/>
    <hyperlink ref="A1482" r:id="rId1479" xr:uid="{DB2F4FB1-E539-4C4F-9F44-379764BBFE8C}"/>
    <hyperlink ref="A1483" r:id="rId1480" xr:uid="{B8F0C246-429D-465C-9831-7CBB789A075E}"/>
    <hyperlink ref="A1484" r:id="rId1481" xr:uid="{ACDC88D0-D899-4FCE-8A64-E81926423C11}"/>
    <hyperlink ref="A1485" r:id="rId1482" xr:uid="{8F5BD4D7-AFE6-4E86-BB96-FB57AF3F66B6}"/>
    <hyperlink ref="A1486" r:id="rId1483" xr:uid="{31E73682-12CB-4796-BA1B-11AC78DB47A9}"/>
    <hyperlink ref="A1487" r:id="rId1484" xr:uid="{64225AA8-2590-40ED-80C8-51F424BD2444}"/>
    <hyperlink ref="A1488" r:id="rId1485" xr:uid="{EB2A5F93-5266-4B9E-9EA0-AD03A5F90080}"/>
    <hyperlink ref="A1489" r:id="rId1486" xr:uid="{A164B87C-B8FE-4F7D-8814-2CD03D46F260}"/>
    <hyperlink ref="A1490" r:id="rId1487" xr:uid="{3F79C9DE-710D-4A72-B46D-9B2806D7CCDD}"/>
    <hyperlink ref="A1491" r:id="rId1488" xr:uid="{8A3B784D-FE76-4345-9BBD-E25E28DC8019}"/>
    <hyperlink ref="A1492" r:id="rId1489" xr:uid="{840E566A-8A9E-4382-AE0D-5BD16D94E1C8}"/>
    <hyperlink ref="A1493" r:id="rId1490" xr:uid="{C4990A8B-D42B-41D9-8E5A-37E427CD9FC3}"/>
    <hyperlink ref="A1494" r:id="rId1491" xr:uid="{75A5F8ED-CE1A-45EA-958D-FDCF6D78077A}"/>
    <hyperlink ref="A1495" r:id="rId1492" xr:uid="{6B164D6A-D69B-4C4D-B269-DFDD21E9434D}"/>
    <hyperlink ref="A1496" r:id="rId1493" xr:uid="{E3978064-DDEC-4337-8988-B6652F40B3AB}"/>
    <hyperlink ref="A1497" r:id="rId1494" xr:uid="{9FBEF41B-F41D-489C-B05E-9CE9F9396412}"/>
    <hyperlink ref="A1498" r:id="rId1495" xr:uid="{83E1B8EF-DE62-4CB5-AB02-98CFED719F91}"/>
    <hyperlink ref="A1499" r:id="rId1496" xr:uid="{62FCDEBD-517B-4EB5-8FCD-35F7704EE31A}"/>
    <hyperlink ref="A1500" r:id="rId1497" xr:uid="{232B8C97-9C58-4FBA-9D0B-2136EAB81171}"/>
    <hyperlink ref="A1501" r:id="rId1498" xr:uid="{FF329AC4-C0FC-41D5-AE7D-D9D9BE99C904}"/>
    <hyperlink ref="A1502" r:id="rId1499" xr:uid="{4056720A-D12F-4B63-B6EB-93EC58E41F4F}"/>
    <hyperlink ref="A1503" r:id="rId1500" xr:uid="{8CB6AD29-8606-4FDD-9A6A-05B7FEA54BC5}"/>
    <hyperlink ref="A1504" r:id="rId1501" xr:uid="{70ED57D1-5332-4A3E-85E6-27D2534814E6}"/>
    <hyperlink ref="A1505" r:id="rId1502" xr:uid="{A5D6D7A8-1A2B-49FD-88EA-2CD74C2C9CA4}"/>
    <hyperlink ref="A1506" r:id="rId1503" xr:uid="{E65A7F64-4B8A-4ED8-8DAE-B8CEA423597D}"/>
    <hyperlink ref="A1507" r:id="rId1504" xr:uid="{A89EC5C6-F8A3-428C-8A6B-47B853D599DC}"/>
    <hyperlink ref="A1508" r:id="rId1505" xr:uid="{48B11068-0E73-42E8-8056-DDC583798090}"/>
    <hyperlink ref="A1509" r:id="rId1506" xr:uid="{BA423F44-C931-4B43-A061-55AC7D2A187F}"/>
    <hyperlink ref="A1510" r:id="rId1507" xr:uid="{9A3B117A-B09E-45F2-943B-E673A885A904}"/>
    <hyperlink ref="A1511" r:id="rId1508" xr:uid="{34E44141-1D6F-4904-B4DB-09F821A4107D}"/>
    <hyperlink ref="A1512" r:id="rId1509" xr:uid="{17B90278-B1AD-4656-B535-012A8F0F252D}"/>
    <hyperlink ref="A1513" r:id="rId1510" xr:uid="{82CF2943-4DD4-4273-8E14-8BAA11BF3812}"/>
    <hyperlink ref="A1514" r:id="rId1511" xr:uid="{F9B4B16F-C39A-4418-A4AC-7F8118326043}"/>
    <hyperlink ref="A1515" r:id="rId1512" xr:uid="{F747FF87-C3F4-45DC-A5B6-B9D7A207D533}"/>
    <hyperlink ref="A1516" r:id="rId1513" xr:uid="{EEB1477C-AEF6-4584-86AE-5EC75521F3A9}"/>
    <hyperlink ref="A1517" r:id="rId1514" xr:uid="{FD210909-1219-41D6-BE47-94DC7F71FC81}"/>
    <hyperlink ref="A1518" r:id="rId1515" xr:uid="{6B35DEEC-7945-432C-AE54-F0548DA69977}"/>
    <hyperlink ref="A1519" r:id="rId1516" xr:uid="{1E0EB967-8E3E-4804-B813-D329CA2EAC1C}"/>
    <hyperlink ref="A1520" r:id="rId1517" xr:uid="{180FEE20-D942-4B46-96C1-B3F8F0A56205}"/>
    <hyperlink ref="A1521" r:id="rId1518" xr:uid="{D5B46E0A-0A1D-4D67-A16F-2AFFCABE2A6A}"/>
    <hyperlink ref="A1522" r:id="rId1519" xr:uid="{CD6CD6FF-9CA9-429B-9C7B-FBD8D2AE4426}"/>
    <hyperlink ref="A1523" r:id="rId1520" xr:uid="{4DEACEB3-09CD-4A2F-A7D5-3A80F62190B5}"/>
    <hyperlink ref="A1524" r:id="rId1521" xr:uid="{39DA2095-C42A-4A88-BFD3-E6D6BCD1ECBB}"/>
    <hyperlink ref="A1525" r:id="rId1522" xr:uid="{C748C319-2C82-4B90-83F4-490CCBB415C2}"/>
    <hyperlink ref="A1526" r:id="rId1523" xr:uid="{EE3E89E9-BD93-43AE-9D88-AD9EF4AE353A}"/>
    <hyperlink ref="A1527" r:id="rId1524" xr:uid="{1C233AEF-8D29-4299-955E-261E50B6B4D9}"/>
    <hyperlink ref="A1528" r:id="rId1525" xr:uid="{C57BA3A2-969D-43A5-8F3E-A04857E92F23}"/>
    <hyperlink ref="A1529" r:id="rId1526" xr:uid="{3EDD7568-8E0B-4B19-913C-647EE9B446F6}"/>
    <hyperlink ref="A1530" r:id="rId1527" xr:uid="{FD7B8723-1DF8-4D9D-940B-26D34E1357C8}"/>
    <hyperlink ref="A1531" r:id="rId1528" xr:uid="{6845AB4A-EF7B-4E8E-9B3C-767287CC92F0}"/>
    <hyperlink ref="A1532" r:id="rId1529" xr:uid="{AE9CF234-0C4D-46FB-A846-89B88B62F8C6}"/>
    <hyperlink ref="A1533" r:id="rId1530" xr:uid="{11732754-0C56-4040-ADF1-4A93557A3F3E}"/>
    <hyperlink ref="A1534" r:id="rId1531" xr:uid="{F368ABDE-3533-4D7B-8B5E-521118209C7A}"/>
    <hyperlink ref="A1535" r:id="rId1532" xr:uid="{07FA36DD-02D7-49EF-B904-9B56825D080B}"/>
    <hyperlink ref="A1536" r:id="rId1533" xr:uid="{0AF44704-BBC5-4A6B-881A-5FE8A4CF2A9E}"/>
    <hyperlink ref="A1537" r:id="rId1534" xr:uid="{BE763E93-9FC0-42BB-9EB3-B7CCA5C8AEDB}"/>
    <hyperlink ref="A1538" r:id="rId1535" xr:uid="{DD75D60C-9B8D-49A9-9C4B-7E2985E8384A}"/>
    <hyperlink ref="A1539" r:id="rId1536" xr:uid="{48D9CC0B-C8D2-47CB-9218-3BD86A552A0D}"/>
    <hyperlink ref="A1540" r:id="rId1537" xr:uid="{EC5C01DA-9868-4311-BCCB-0B0CCFF2F470}"/>
    <hyperlink ref="A1541" r:id="rId1538" xr:uid="{312E8601-B545-4631-8546-1D258B77D89C}"/>
    <hyperlink ref="A1542" r:id="rId1539" xr:uid="{E81C87CF-F8F0-485F-AB67-B507B4A0B410}"/>
    <hyperlink ref="A1543" r:id="rId1540" xr:uid="{948FC23F-01D6-491B-9416-53C645BA149F}"/>
    <hyperlink ref="A1544" r:id="rId1541" xr:uid="{CDA1A6CD-E133-4F47-A16A-5608D66FEA6B}"/>
    <hyperlink ref="A1545" r:id="rId1542" xr:uid="{6313975B-BAEC-437E-9D1D-53B4D78D2BFB}"/>
    <hyperlink ref="A1546" r:id="rId1543" xr:uid="{2B01453F-DBA9-43F3-AEC2-43C71723B0A6}"/>
    <hyperlink ref="A1547" r:id="rId1544" xr:uid="{ED745283-6C58-49E9-9358-3109D41447A4}"/>
    <hyperlink ref="A1548" r:id="rId1545" xr:uid="{4101A59B-284B-49C0-A039-7AD66D2170AA}"/>
    <hyperlink ref="A1549" r:id="rId1546" xr:uid="{2E9058DE-6DEE-40BE-B8DB-BD04F5856E44}"/>
    <hyperlink ref="A1550" r:id="rId1547" xr:uid="{2D928D24-2803-4337-AD90-6ED56E5BA9BF}"/>
    <hyperlink ref="A1551" r:id="rId1548" xr:uid="{1683D5D3-51D2-4A73-8976-A0FD270287EA}"/>
    <hyperlink ref="A1552" r:id="rId1549" xr:uid="{69A05F47-47CD-43E2-A806-E135E7B1AB9B}"/>
    <hyperlink ref="A1553" r:id="rId1550" xr:uid="{11158827-47AA-4275-AD7B-1B81B697E6EB}"/>
    <hyperlink ref="A1554" r:id="rId1551" xr:uid="{C3D5941A-7BC7-4E5E-A4D4-17FE372DD66C}"/>
    <hyperlink ref="A1555" r:id="rId1552" xr:uid="{3AD48810-A809-4AF7-BA72-ECA8BDC96029}"/>
    <hyperlink ref="A1556" r:id="rId1553" xr:uid="{07071C81-F5D9-4653-9B0A-75ECA29665DC}"/>
    <hyperlink ref="A1557" r:id="rId1554" xr:uid="{095F52BE-547F-4835-9393-FE971D493F25}"/>
    <hyperlink ref="A1558" r:id="rId1555" xr:uid="{6664B481-FBEB-432C-942E-4198AC4E79D2}"/>
    <hyperlink ref="A1559" r:id="rId1556" xr:uid="{ED51D633-1D8E-4612-9548-2A81B0A154E2}"/>
    <hyperlink ref="A1560" r:id="rId1557" xr:uid="{C40932B7-1B62-43D0-B73A-034ACE067666}"/>
    <hyperlink ref="A1561" r:id="rId1558" xr:uid="{8EC3D086-E721-4F28-836F-71719815B491}"/>
    <hyperlink ref="A1562" r:id="rId1559" xr:uid="{C10256CA-DD9A-452B-9E42-5169BACEF2C4}"/>
    <hyperlink ref="A1563" r:id="rId1560" xr:uid="{CCBCECA3-0AB2-423D-974E-A6E973B28E16}"/>
    <hyperlink ref="A1564" r:id="rId1561" xr:uid="{6DA4D9DA-1E8D-49BE-9514-72F203A5FB83}"/>
    <hyperlink ref="A1565" r:id="rId1562" xr:uid="{7F6F985A-05E6-496F-B7A7-DA7228E0B24A}"/>
    <hyperlink ref="A1566" r:id="rId1563" xr:uid="{824E815D-DD78-4072-BD72-94089E629CF1}"/>
    <hyperlink ref="A1567" r:id="rId1564" xr:uid="{A596FD59-BFDE-42D6-B06A-0ED9EA0DC01F}"/>
    <hyperlink ref="A1568" r:id="rId1565" xr:uid="{25B3CD74-B3C2-4F21-8132-9584F0E74152}"/>
    <hyperlink ref="A1569" r:id="rId1566" xr:uid="{F0774D4F-44BB-402A-ADB1-22CEC45F0265}"/>
    <hyperlink ref="A1570" r:id="rId1567" xr:uid="{0D2DE9C0-219E-49A6-B6EB-FEBBE54EBB28}"/>
    <hyperlink ref="A1571" r:id="rId1568" xr:uid="{7EE1E3D6-9C58-48DA-ADE3-008F685B0C78}"/>
    <hyperlink ref="A1572" r:id="rId1569" xr:uid="{6D9A2B03-FDC7-4B16-A1BF-0CCBE4BD5926}"/>
    <hyperlink ref="A1573" r:id="rId1570" xr:uid="{5F36E438-B889-47A2-B537-FA79B246BFF0}"/>
    <hyperlink ref="A1574" r:id="rId1571" xr:uid="{DB38D532-CF12-4132-9C3E-D26B470FAF01}"/>
    <hyperlink ref="A1575" r:id="rId1572" xr:uid="{F2998EA1-AC9B-4E47-A10B-32526ABF815A}"/>
    <hyperlink ref="A1576" r:id="rId1573" xr:uid="{5352C6C4-6B42-48DE-83D7-B6173BAD1C9E}"/>
    <hyperlink ref="A1577" r:id="rId1574" xr:uid="{5B630D6F-76DC-4308-855B-E12AA1A8C9FF}"/>
    <hyperlink ref="A1578" r:id="rId1575" xr:uid="{E87D010D-FFB2-4372-AA53-0BF819208CE0}"/>
    <hyperlink ref="A1579" r:id="rId1576" xr:uid="{31B13DDA-4DF5-4FEE-92C7-F74F91D0C657}"/>
    <hyperlink ref="A1580" r:id="rId1577" xr:uid="{B69CA99D-EB91-44DA-A621-8534D2E131B7}"/>
    <hyperlink ref="A1581" r:id="rId1578" xr:uid="{15BA86C7-FE0F-4BF0-940B-0F52B2E04416}"/>
    <hyperlink ref="A1582" r:id="rId1579" xr:uid="{1253643D-01BC-40C2-A670-7BC71E72977D}"/>
    <hyperlink ref="A1583" r:id="rId1580" xr:uid="{91E3D68F-88E1-4E06-8AF5-E36797F8FF0C}"/>
    <hyperlink ref="A1584" r:id="rId1581" xr:uid="{14D53447-C3C7-4A6E-8E18-133AE0B19FA9}"/>
    <hyperlink ref="A1585" r:id="rId1582" xr:uid="{728D14FB-88E0-4A65-B55E-A7DFE76D99E5}"/>
    <hyperlink ref="A1586" r:id="rId1583" xr:uid="{1C52F0C0-B362-4E46-8193-16026DABE948}"/>
    <hyperlink ref="A1587" r:id="rId1584" xr:uid="{BF690305-DEF6-4C1F-9CF1-A9DD82CA343B}"/>
    <hyperlink ref="A1588" r:id="rId1585" xr:uid="{D8C0076A-5BC0-4E39-A29C-53283F5F4BCF}"/>
    <hyperlink ref="A1589" r:id="rId1586" xr:uid="{A4FD4B6B-52FF-4935-A225-BC167EF21667}"/>
    <hyperlink ref="A1590" r:id="rId1587" xr:uid="{ACD06788-3AA3-41A6-86BB-AA699A24093A}"/>
    <hyperlink ref="A1591" r:id="rId1588" xr:uid="{7F66E4D3-2628-45BF-B560-B8D1BACD4760}"/>
    <hyperlink ref="A1592" r:id="rId1589" xr:uid="{2223221C-FBB1-4B54-97F3-22AD3B6927ED}"/>
    <hyperlink ref="A1593" r:id="rId1590" xr:uid="{D34E669C-A1BE-42DD-A6E1-B00E5E00D466}"/>
    <hyperlink ref="A1594" r:id="rId1591" xr:uid="{00255C56-52E2-41AA-AD02-B84113105C25}"/>
    <hyperlink ref="A1595" r:id="rId1592" xr:uid="{F135B1E2-F2D4-4D7F-AA87-C9B0748A4E57}"/>
    <hyperlink ref="A1596" r:id="rId1593" xr:uid="{D0069038-171E-4F4C-9F86-BC16004BA193}"/>
    <hyperlink ref="A1597" r:id="rId1594" xr:uid="{18A6A2A9-8D93-4AF9-97EC-081D5352CC1C}"/>
    <hyperlink ref="A1598" r:id="rId1595" xr:uid="{5CA8A7F0-516F-4DA8-A3F6-B6A897F3C673}"/>
    <hyperlink ref="A1599" r:id="rId1596" xr:uid="{EBB05CCF-0A7A-4F28-8BFA-82EF86676808}"/>
    <hyperlink ref="A1600" r:id="rId1597" xr:uid="{460E00AD-7A41-4950-B968-084BAF7076C6}"/>
    <hyperlink ref="A1601" r:id="rId1598" xr:uid="{43DC5E6C-9A35-4104-8C5B-91C8F088C8B5}"/>
    <hyperlink ref="A1602" r:id="rId1599" xr:uid="{73F4C7BB-681C-457B-89C8-F4EF494DA15E}"/>
    <hyperlink ref="A1603" r:id="rId1600" xr:uid="{A1BDE600-7BCA-4A94-92A5-7EA51BEA6CBF}"/>
    <hyperlink ref="A1604" r:id="rId1601" xr:uid="{C79700DF-D529-4F50-874C-1A7182B507DC}"/>
    <hyperlink ref="A1605" r:id="rId1602" xr:uid="{1AC7057E-B03D-4897-B615-BA181224B749}"/>
    <hyperlink ref="A1606" r:id="rId1603" xr:uid="{14A5C4D1-3A37-4B7F-85F9-A8DF1CBC6B09}"/>
    <hyperlink ref="A1607" r:id="rId1604" xr:uid="{D3BC2D57-B9A3-4CDE-9C2A-7BD7118439C4}"/>
    <hyperlink ref="A1608" r:id="rId1605" xr:uid="{AF6CE523-22C4-4C56-85E6-52E5A39A1691}"/>
    <hyperlink ref="A1609" r:id="rId1606" xr:uid="{475DEB39-6935-460C-852C-1127640002D4}"/>
    <hyperlink ref="A1610" r:id="rId1607" xr:uid="{8EA85D9E-09EA-4884-BC9B-73E594DDB4DB}"/>
    <hyperlink ref="A1611" r:id="rId1608" xr:uid="{B1D3AC4E-DBDA-4AB8-A465-1F715101E47C}"/>
    <hyperlink ref="A1612" r:id="rId1609" xr:uid="{942E5529-6EEE-4F89-BA68-581320FFF067}"/>
    <hyperlink ref="A1613" r:id="rId1610" xr:uid="{F842CC86-D8E0-42DD-9AAF-414AB92F25BC}"/>
    <hyperlink ref="A1614" r:id="rId1611" xr:uid="{0B9A4D06-1023-4007-846D-5A018C0BA336}"/>
    <hyperlink ref="A1615" r:id="rId1612" xr:uid="{E9CC2679-F8F2-48C5-81D7-E9EF9F287FD1}"/>
    <hyperlink ref="A1616" r:id="rId1613" xr:uid="{710F84B0-9872-41C8-B792-CA5D86174DE4}"/>
    <hyperlink ref="A1617" r:id="rId1614" xr:uid="{F445950D-96AF-44F4-B7B8-24E307024B71}"/>
    <hyperlink ref="A1618" r:id="rId1615" xr:uid="{CF3F1BEB-E836-4584-813D-EC38B2C9AE4F}"/>
    <hyperlink ref="A1619" r:id="rId1616" xr:uid="{C1B43D05-2D50-46FF-8D86-DCA4198C9B65}"/>
    <hyperlink ref="A1620" r:id="rId1617" xr:uid="{4DC90912-03FE-4F92-83AA-FEF7D026292B}"/>
    <hyperlink ref="A1621" r:id="rId1618" xr:uid="{94F2DEE5-608D-4C8A-8DCE-76DC50D43363}"/>
    <hyperlink ref="A1622" r:id="rId1619" xr:uid="{C8D8A142-E4FE-45DF-BBAF-4B0855070388}"/>
    <hyperlink ref="A1623" r:id="rId1620" xr:uid="{FC21B204-94BB-4620-AA92-D3B364BBAAE5}"/>
    <hyperlink ref="A1624" r:id="rId1621" xr:uid="{ED1D3074-86D2-4F63-A1B3-8AB62923AF15}"/>
    <hyperlink ref="A1625" r:id="rId1622" xr:uid="{6DEAF229-A2DC-4AE7-A706-9A8F8329E569}"/>
    <hyperlink ref="A1626" r:id="rId1623" xr:uid="{DEC9EFB5-C8F8-426B-BC0F-73FC671EEBC9}"/>
    <hyperlink ref="A1627" r:id="rId1624" xr:uid="{68F78AAE-46A8-4E22-9854-0B1528B6E316}"/>
    <hyperlink ref="A1628" r:id="rId1625" xr:uid="{AAC667B4-9C1A-4E78-BED3-6CFCB8076744}"/>
    <hyperlink ref="A1629" r:id="rId1626" xr:uid="{8374BA56-45F7-420F-B651-AE4AEF1CA1C7}"/>
    <hyperlink ref="A1630" r:id="rId1627" xr:uid="{F8D1264E-A9AB-43CC-9D39-A10460D850D7}"/>
    <hyperlink ref="A1631" r:id="rId1628" xr:uid="{4444089B-5589-4136-BAEA-629D4EDF3255}"/>
    <hyperlink ref="A1632" r:id="rId1629" xr:uid="{9C8AA2CF-5B6F-4F2C-AE3E-0AD99817D66E}"/>
    <hyperlink ref="A1633" r:id="rId1630" xr:uid="{1AB214F4-0377-42CA-8C4D-13F4B2E7A127}"/>
    <hyperlink ref="A1634" r:id="rId1631" xr:uid="{A7AF0118-21BE-4416-8ED5-CB08A74779D1}"/>
    <hyperlink ref="A1635" r:id="rId1632" xr:uid="{5E1CB4F0-D4B4-4210-9D41-1F5EB45E2652}"/>
    <hyperlink ref="A1636" r:id="rId1633" xr:uid="{2AF792E9-1F04-4CF1-A9AC-41197A251AB3}"/>
    <hyperlink ref="A1637" r:id="rId1634" xr:uid="{B6C01C52-05E6-4C25-88E7-B7A8708C4754}"/>
    <hyperlink ref="A1638" r:id="rId1635" xr:uid="{D4E26E3D-57B7-4C47-AB0A-5775FD369184}"/>
    <hyperlink ref="A1639" r:id="rId1636" xr:uid="{DF830403-C735-40F2-96BB-7F7B60E8E13F}"/>
    <hyperlink ref="A1640" r:id="rId1637" xr:uid="{4CA0B537-7C41-4628-B8C5-9652D600DF5D}"/>
    <hyperlink ref="A1641" r:id="rId1638" xr:uid="{1EFDB26C-06AD-4811-BA27-4BE670EFD5EF}"/>
    <hyperlink ref="A1642" r:id="rId1639" xr:uid="{ACF36810-ABD7-4079-B858-B03A83CA3F61}"/>
    <hyperlink ref="A1643" r:id="rId1640" xr:uid="{49719D0A-3B76-4977-B5C9-696E9A1CF729}"/>
    <hyperlink ref="A1644" r:id="rId1641" xr:uid="{8903B192-4AE9-44F9-A7B8-1331328569E9}"/>
    <hyperlink ref="A1645" r:id="rId1642" xr:uid="{7B44F370-3181-4563-874D-7D50BBECFDE1}"/>
    <hyperlink ref="A1646" r:id="rId1643" xr:uid="{AB8913FE-56CF-4FAC-8B25-22D478144F70}"/>
    <hyperlink ref="A1647" r:id="rId1644" xr:uid="{8044F063-D8A2-445B-95EA-FE59665D2953}"/>
    <hyperlink ref="A1648" r:id="rId1645" xr:uid="{40F7119C-7748-45CB-8C87-6E651CCB52A7}"/>
    <hyperlink ref="A1649" r:id="rId1646" xr:uid="{4C622E04-BDFD-41DD-A1D3-10C1796BD068}"/>
    <hyperlink ref="A1650" r:id="rId1647" xr:uid="{1BBA539D-1E27-43D5-B5D7-4BDC2CDAA0F4}"/>
    <hyperlink ref="A1651" r:id="rId1648" xr:uid="{AE46DCB2-33B2-48B4-BEBE-9B764B07FAE0}"/>
    <hyperlink ref="A1652" r:id="rId1649" xr:uid="{8CBD5387-AD22-45C3-B285-2308FA1EDCCC}"/>
    <hyperlink ref="A1653" r:id="rId1650" xr:uid="{D176EB36-9AFE-4E67-B209-653A1D977DC0}"/>
    <hyperlink ref="A1654" r:id="rId1651" xr:uid="{F7C476D5-C8BC-40AF-85B3-43641725DE90}"/>
    <hyperlink ref="A1655" r:id="rId1652" xr:uid="{CCDA0F85-6EC1-43A2-A813-030D033FD480}"/>
    <hyperlink ref="A1656" r:id="rId1653" xr:uid="{C17EDCD6-B7EE-411D-88BB-3215C899FF34}"/>
    <hyperlink ref="A1657" r:id="rId1654" xr:uid="{1623769F-3E16-41C7-A46A-8145B02258AB}"/>
    <hyperlink ref="A1658" r:id="rId1655" xr:uid="{F776E29D-3FDE-4A6F-A07B-FBCD363540E2}"/>
    <hyperlink ref="A1659" r:id="rId1656" xr:uid="{64E46EB6-21C7-4046-8FA1-F39E3AF36E75}"/>
    <hyperlink ref="A1660" r:id="rId1657" xr:uid="{045CCD45-E2B6-4C99-A534-E21D4EFB94BC}"/>
    <hyperlink ref="A1661" r:id="rId1658" xr:uid="{F14CAA72-8716-4BEB-AFDF-4D83B73E08F5}"/>
    <hyperlink ref="A1662" r:id="rId1659" xr:uid="{A322C7E8-BBFA-47C5-AA20-D38BA5EE344B}"/>
    <hyperlink ref="A1663" r:id="rId1660" xr:uid="{02AE90E0-1D06-45C8-A760-8FCF7B1EF0BC}"/>
    <hyperlink ref="A1664" r:id="rId1661" xr:uid="{4FB9DF3E-96E6-4F20-B91B-53009184B559}"/>
    <hyperlink ref="A1665" r:id="rId1662" xr:uid="{15A88365-F897-452C-8A45-34DA435A11B4}"/>
    <hyperlink ref="A1666" r:id="rId1663" xr:uid="{9A641FFC-FE94-4505-BFEF-EFAE516DE492}"/>
    <hyperlink ref="A1667" r:id="rId1664" xr:uid="{40F6E569-4A9D-4F6D-AECD-906CE6BAB6C2}"/>
    <hyperlink ref="A1668" r:id="rId1665" xr:uid="{319ED323-4BBD-4649-83D3-575E3369E591}"/>
    <hyperlink ref="A1669" r:id="rId1666" xr:uid="{52BA11C2-2222-4D16-B6EC-4D9B3A9406E2}"/>
    <hyperlink ref="A1670" r:id="rId1667" xr:uid="{94DBE81C-FFF0-4C34-AAB7-FD295FBBAF1C}"/>
    <hyperlink ref="A1671" r:id="rId1668" xr:uid="{2212DDE6-8E60-4EED-92EC-CF4EDB3662FD}"/>
    <hyperlink ref="A1672" r:id="rId1669" xr:uid="{F163CBD0-3527-4E06-93D4-A7AD26A5C2CF}"/>
    <hyperlink ref="A1673" r:id="rId1670" xr:uid="{285E73E4-E8C9-4A96-85F9-FC2D8207CEBF}"/>
    <hyperlink ref="A1674" r:id="rId1671" xr:uid="{57177D06-2541-4408-8B34-75A845245734}"/>
    <hyperlink ref="A1675" r:id="rId1672" xr:uid="{9E62AF80-F7C5-4257-B2A0-F72AA308DD88}"/>
    <hyperlink ref="A1676" r:id="rId1673" xr:uid="{8A404543-183F-4C46-A9A0-F3F646A3D39A}"/>
    <hyperlink ref="A1677" r:id="rId1674" xr:uid="{406C0164-F2CC-41CC-9054-A93C434D7407}"/>
    <hyperlink ref="A1678" r:id="rId1675" xr:uid="{1C0A49D1-C28E-4DE7-8034-42203746FEEB}"/>
    <hyperlink ref="A1679" r:id="rId1676" xr:uid="{03653495-91B4-4E14-A720-1851361EB2F3}"/>
    <hyperlink ref="A1680" r:id="rId1677" xr:uid="{8101ADAF-9E1B-41B5-B10A-43A27B066CD9}"/>
    <hyperlink ref="A1681" r:id="rId1678" xr:uid="{0E5DBEE0-9C1A-4E48-BD8D-DC0E78E342C1}"/>
    <hyperlink ref="A1682" r:id="rId1679" xr:uid="{2775E616-606D-49D6-B765-E54943F57658}"/>
    <hyperlink ref="A1683" r:id="rId1680" xr:uid="{432C5E56-6DB8-4627-B85A-384C2A2F3DDD}"/>
    <hyperlink ref="A1684" r:id="rId1681" xr:uid="{F220C68E-69F2-4FA3-9DBA-DE3443194014}"/>
    <hyperlink ref="A1685" r:id="rId1682" xr:uid="{B83EE8EA-1C44-40DA-A1AD-5BB7B25CC726}"/>
    <hyperlink ref="A1686" r:id="rId1683" xr:uid="{E24861E8-0534-4A55-9FC3-81396767734C}"/>
    <hyperlink ref="A1687" r:id="rId1684" xr:uid="{1AB95527-3DAE-4367-A10A-F41255AFD08B}"/>
    <hyperlink ref="A1688" r:id="rId1685" xr:uid="{33F3B7CA-5C93-4178-A921-16D45AC273F6}"/>
    <hyperlink ref="A1689" r:id="rId1686" xr:uid="{0618AC0E-1628-46CC-A37B-A42487F8DB1C}"/>
    <hyperlink ref="A1690" r:id="rId1687" xr:uid="{77DB860E-861E-4235-B797-9FB385B72E86}"/>
    <hyperlink ref="A1691" r:id="rId1688" xr:uid="{E9A8E9A8-8A40-4CBE-9D6C-50631BFD5366}"/>
    <hyperlink ref="A1692" r:id="rId1689" xr:uid="{332816B1-E82D-4042-B8A5-0E2C6A2E46AA}"/>
    <hyperlink ref="A1693" r:id="rId1690" xr:uid="{3962C25C-D797-4A9A-BFFD-E4198289A159}"/>
    <hyperlink ref="A1694" r:id="rId1691" xr:uid="{A9A038DB-5A9E-4533-BDD6-55D22AA10E68}"/>
    <hyperlink ref="A1695" r:id="rId1692" xr:uid="{B1786376-F805-4199-9466-66765B0C538B}"/>
    <hyperlink ref="A1696" r:id="rId1693" xr:uid="{97A3AD8C-7F28-4777-BA6E-13B65237F3A3}"/>
    <hyperlink ref="A1697" r:id="rId1694" xr:uid="{E7EF0A6F-A2B4-48A6-AA0A-7819FE74134D}"/>
    <hyperlink ref="A1698" r:id="rId1695" xr:uid="{89A65CA7-2777-4993-BCE5-D8C442309B83}"/>
    <hyperlink ref="A1699" r:id="rId1696" xr:uid="{B126FF85-5C5A-4D81-8C00-A7C207DF4538}"/>
    <hyperlink ref="A1700" r:id="rId1697" xr:uid="{082D2236-341E-4164-A594-69E82F3B3792}"/>
    <hyperlink ref="A1701" r:id="rId1698" xr:uid="{0A8E52ED-D0E6-4F79-A4C9-AFE22418FA46}"/>
    <hyperlink ref="A1702" r:id="rId1699" xr:uid="{9E15ED15-6802-4AD4-8C4A-33ACA36B6721}"/>
    <hyperlink ref="A1703" r:id="rId1700" xr:uid="{4813F7C7-EC38-4BD6-949C-DA5B6262948D}"/>
    <hyperlink ref="A1704" r:id="rId1701" xr:uid="{B56EF4F4-8422-415F-80C9-DCDBA3BABEA0}"/>
    <hyperlink ref="A1705" r:id="rId1702" xr:uid="{CD947169-E143-4993-A482-8A6215A39F7A}"/>
    <hyperlink ref="A1706" r:id="rId1703" xr:uid="{A843DF03-1085-4D38-8694-C851803FE14A}"/>
    <hyperlink ref="A1707" r:id="rId1704" xr:uid="{14F30984-A963-4177-BF32-C8BB328546C8}"/>
    <hyperlink ref="A1708" r:id="rId1705" xr:uid="{7BD651A1-1296-4DF6-A821-1CB82F4B04C0}"/>
    <hyperlink ref="A1709" r:id="rId1706" xr:uid="{E975B618-CB14-40D5-B4DD-51B03673DE50}"/>
    <hyperlink ref="A1710" r:id="rId1707" xr:uid="{2829E9FD-B95D-4B52-9030-1A01A4D62135}"/>
    <hyperlink ref="A1711" r:id="rId1708" xr:uid="{FCD0457F-21C9-49CC-92B1-A7B0410CF679}"/>
    <hyperlink ref="A1712" r:id="rId1709" xr:uid="{BD0A5B46-8840-4749-8616-9D20A23E0659}"/>
    <hyperlink ref="A1713" r:id="rId1710" xr:uid="{0CE5A880-254A-44F1-AF37-7DD6CBE93F64}"/>
    <hyperlink ref="A1714" r:id="rId1711" xr:uid="{91C97F6E-36B3-45D3-BFBC-DD90F5728EAF}"/>
    <hyperlink ref="A1715" r:id="rId1712" xr:uid="{9EA6EC48-4E78-4820-B72C-7D06534EC5A7}"/>
    <hyperlink ref="A1716" r:id="rId1713" xr:uid="{602FE2C7-8973-4369-A908-FEBCF05FFB5B}"/>
    <hyperlink ref="A1717" r:id="rId1714" xr:uid="{7B7F66D0-3C62-4220-AE43-7A45EC028157}"/>
    <hyperlink ref="A1718" r:id="rId1715" xr:uid="{5501D355-A433-48F4-8F38-336B866B8ECF}"/>
    <hyperlink ref="A1719" r:id="rId1716" xr:uid="{91330ED2-6E8E-4BEB-966E-E4E7CCAE46A0}"/>
    <hyperlink ref="A1720" r:id="rId1717" xr:uid="{AB1A18E4-2D05-462C-9C40-502097880670}"/>
    <hyperlink ref="A1721" r:id="rId1718" xr:uid="{82679CEB-6509-4FCB-A582-48A1E57D327E}"/>
    <hyperlink ref="A1722" r:id="rId1719" xr:uid="{4A8E711A-0E8F-455F-B1E8-1CB5D6EAD92A}"/>
    <hyperlink ref="A1723" r:id="rId1720" xr:uid="{1042D308-DBAC-4CD2-BB6C-733464C00DEA}"/>
    <hyperlink ref="A1724" r:id="rId1721" xr:uid="{2D49B00E-310D-4C37-B7DF-A1BA183B2F4B}"/>
    <hyperlink ref="A1725" r:id="rId1722" xr:uid="{1A7C4018-D0D2-4A0D-AFB9-C97FFC6D086F}"/>
    <hyperlink ref="A1726" r:id="rId1723" xr:uid="{1328E735-3994-40E3-83D9-7DC2F9503F3B}"/>
    <hyperlink ref="A1727" r:id="rId1724" xr:uid="{220DA89E-D9EE-48D2-8211-62D3C2CAE2B0}"/>
    <hyperlink ref="A1728" r:id="rId1725" xr:uid="{A3B9A947-94BE-4D0B-AF5A-F75DADA1AC00}"/>
    <hyperlink ref="A1729" r:id="rId1726" xr:uid="{D5EB737D-7C22-40DE-BCDA-8A72772F9C38}"/>
    <hyperlink ref="A1730" r:id="rId1727" xr:uid="{E8D2E729-A591-4078-A216-2CBD5D7BB711}"/>
    <hyperlink ref="A1731" r:id="rId1728" xr:uid="{C70464D7-1CA9-4A5D-990F-CDD5093E7E6B}"/>
    <hyperlink ref="A1732" r:id="rId1729" xr:uid="{7B264313-00E9-40D2-9005-C68C387B326B}"/>
    <hyperlink ref="A1733" r:id="rId1730" xr:uid="{BDB2C456-24CB-42EA-BA5B-05A0F9B397DB}"/>
    <hyperlink ref="A1734" r:id="rId1731" xr:uid="{F6A25CDD-F5FB-4C07-A6F3-7DA07788EA1F}"/>
    <hyperlink ref="A1735" r:id="rId1732" xr:uid="{CB84A9FE-7B65-423E-AC2E-6136BDF40E82}"/>
    <hyperlink ref="A1736" r:id="rId1733" xr:uid="{00B022B0-5E94-481B-936A-D3313CFB0358}"/>
    <hyperlink ref="A1737" r:id="rId1734" xr:uid="{E4828125-A47F-4F69-8202-EF8104F06251}"/>
    <hyperlink ref="A1738" r:id="rId1735" xr:uid="{0B9D21D4-D5FF-46AE-BF42-095F0C295B30}"/>
    <hyperlink ref="A1739" r:id="rId1736" xr:uid="{B5575038-8BA4-4F24-BA81-B45A34F2B27C}"/>
    <hyperlink ref="A1740" r:id="rId1737" xr:uid="{2B7FEAF0-4005-40AB-BDE5-D76063D6F587}"/>
    <hyperlink ref="A1741" r:id="rId1738" xr:uid="{0FD711A2-8C61-47E7-BD09-C75F69AB4618}"/>
    <hyperlink ref="A1742" r:id="rId1739" xr:uid="{65B88244-E4DB-4FB8-A214-364B87FC03C5}"/>
    <hyperlink ref="A1743" r:id="rId1740" xr:uid="{D19A52E3-7BCA-4EF5-8E1E-9721D12CD168}"/>
    <hyperlink ref="A1744" r:id="rId1741" xr:uid="{E8320AFE-B0FB-40C5-B069-87A1701F7812}"/>
    <hyperlink ref="A1745" r:id="rId1742" xr:uid="{B92A4D94-9B9A-4BF3-8A01-99F600E71DD5}"/>
    <hyperlink ref="A1746" r:id="rId1743" xr:uid="{EA89A97D-DB3F-4A07-AF30-B091B316A1A6}"/>
    <hyperlink ref="A1747" r:id="rId1744" xr:uid="{BD8AA811-C1D6-45A7-9B4A-C6A53F62CA50}"/>
    <hyperlink ref="A1748" r:id="rId1745" xr:uid="{B12B8AF1-9D7E-43C9-B3DD-144C028CA003}"/>
    <hyperlink ref="A1749" r:id="rId1746" xr:uid="{05C4D575-1B2D-43F9-9EBB-88403223BD30}"/>
    <hyperlink ref="A1750" r:id="rId1747" xr:uid="{F7003909-DBA4-42C3-A892-394634970DB3}"/>
    <hyperlink ref="A1751" r:id="rId1748" xr:uid="{24907FC7-EF22-4FF1-AE3F-C703D74ACD05}"/>
    <hyperlink ref="A1752" r:id="rId1749" xr:uid="{4976438E-C6C9-47FD-A83C-61C28F425627}"/>
    <hyperlink ref="A1753" r:id="rId1750" xr:uid="{22CBFD37-A45B-44A2-B912-922E3993CFD4}"/>
    <hyperlink ref="A1754" r:id="rId1751" xr:uid="{3C021814-44AB-4E7A-81BF-E2C4627E82D8}"/>
    <hyperlink ref="A1755" r:id="rId1752" xr:uid="{3AA4B750-0B21-4576-8C25-35B984B5AD32}"/>
    <hyperlink ref="A1756" r:id="rId1753" xr:uid="{BE220AC3-44E2-485B-9873-4CCD8418B97F}"/>
    <hyperlink ref="A1757" r:id="rId1754" xr:uid="{AD4E0777-5CAA-4868-87E8-39C097DC22AB}"/>
    <hyperlink ref="A1758" r:id="rId1755" xr:uid="{27FA6CA4-0F8C-4B0F-9FCB-2FEBE8FF8F81}"/>
    <hyperlink ref="A1759" r:id="rId1756" xr:uid="{0F3D160C-853B-47AB-88C3-2AA5E4CD0183}"/>
    <hyperlink ref="A1760" r:id="rId1757" xr:uid="{937102F0-0D6B-4A42-ADD9-2996BAA66395}"/>
    <hyperlink ref="A1761" r:id="rId1758" xr:uid="{B796E8C9-C59A-4B2E-A17C-A743A7BD31E4}"/>
    <hyperlink ref="A1762" r:id="rId1759" xr:uid="{F01F6E5F-2E71-43DE-A88F-2ACEEC08E474}"/>
    <hyperlink ref="A1763" r:id="rId1760" xr:uid="{37447B9B-2D87-43FE-9218-68C95CBF4789}"/>
    <hyperlink ref="A1764" r:id="rId1761" xr:uid="{5A31F458-F01C-410D-8B94-523C16FE983C}"/>
    <hyperlink ref="A1765" r:id="rId1762" xr:uid="{863013EE-4483-423F-9521-D89980EEFFB1}"/>
    <hyperlink ref="A1766" r:id="rId1763" xr:uid="{C8BC8094-75AD-4CAB-8181-1411018BF7DF}"/>
    <hyperlink ref="A1767" r:id="rId1764" xr:uid="{72707A63-20EC-4087-BA8E-38FFBA5E00C3}"/>
    <hyperlink ref="A1768" r:id="rId1765" xr:uid="{6281BADF-9361-4F0D-A949-9ABE024A5C5F}"/>
    <hyperlink ref="A1769" r:id="rId1766" xr:uid="{AC2C3DAE-CDEB-4619-9FFB-E686085E440A}"/>
    <hyperlink ref="A1770" r:id="rId1767" xr:uid="{D6973B80-73B2-4109-B3C0-186249A166DB}"/>
    <hyperlink ref="A1771" r:id="rId1768" xr:uid="{9A1AF6C8-CF3B-47E2-932F-43B1510A6A58}"/>
    <hyperlink ref="A1772" r:id="rId1769" xr:uid="{C8AFEAE3-2C7D-479C-8D16-78094F81962B}"/>
    <hyperlink ref="A1773" r:id="rId1770" xr:uid="{EB865D68-E656-4AB0-A516-4BC591BEE1B3}"/>
    <hyperlink ref="A1774" r:id="rId1771" xr:uid="{948C5A47-1C35-4437-8C60-3D248C8304AD}"/>
    <hyperlink ref="A1775" r:id="rId1772" xr:uid="{C621D009-A28B-49E4-B538-B1A83EC77A7F}"/>
    <hyperlink ref="A1776" r:id="rId1773" xr:uid="{194B94C6-77C9-495F-9090-2BDAD770CB9E}"/>
    <hyperlink ref="A1777" r:id="rId1774" xr:uid="{90D7423B-4FE6-46C1-A90C-4A9C989B6F9B}"/>
    <hyperlink ref="A1778" r:id="rId1775" xr:uid="{0318AED8-478D-4B0F-89D8-FBDE37460338}"/>
    <hyperlink ref="A1779" r:id="rId1776" xr:uid="{53527462-C7EA-443F-A254-1AAAFE7A3330}"/>
    <hyperlink ref="A1780" r:id="rId1777" xr:uid="{3924BE1D-395E-4F0A-8E09-4ACBB8429AF8}"/>
    <hyperlink ref="A1781" r:id="rId1778" xr:uid="{66F824A5-69D8-4994-94C5-BC412023108F}"/>
    <hyperlink ref="A1782" r:id="rId1779" xr:uid="{0EEE1DEE-BE35-4C35-AB26-453E88FB405A}"/>
    <hyperlink ref="A1783" r:id="rId1780" xr:uid="{683F9A27-22BB-494C-88E6-0BB75914B9CF}"/>
    <hyperlink ref="A1784" r:id="rId1781" xr:uid="{9696E952-CA25-4B5B-9EF5-2789FC95A1D0}"/>
    <hyperlink ref="A1785" r:id="rId1782" xr:uid="{051664EC-AA80-41EC-AFFE-D504A981E534}"/>
    <hyperlink ref="A1786" r:id="rId1783" xr:uid="{B540BF5D-0FEF-4C89-BAAF-95BDE6DE2CD6}"/>
    <hyperlink ref="A1787" r:id="rId1784" xr:uid="{DB84735B-BF5D-48BD-9F20-52331A033CD9}"/>
    <hyperlink ref="A1788" r:id="rId1785" xr:uid="{E081D761-BEB0-4BA9-9456-B89764D77549}"/>
    <hyperlink ref="A1789" r:id="rId1786" xr:uid="{25F173CE-99DD-4C5B-9D1F-3D3F9340A991}"/>
    <hyperlink ref="A1790" r:id="rId1787" xr:uid="{E327613E-27E0-4680-B519-D09B9D63FC9E}"/>
    <hyperlink ref="A1791" r:id="rId1788" xr:uid="{A3795844-7ECA-4C59-807F-DF00827F320F}"/>
    <hyperlink ref="A1792" r:id="rId1789" xr:uid="{054DD315-2AB9-44F1-B9C3-0EF9FC78E951}"/>
    <hyperlink ref="A1793" r:id="rId1790" xr:uid="{DF9AB257-EA99-4E07-AB7F-1C9D4EF6D97F}"/>
    <hyperlink ref="A1794" r:id="rId1791" xr:uid="{58443BC8-F430-41F6-B352-7D94B1ABFC8D}"/>
    <hyperlink ref="A1795" r:id="rId1792" xr:uid="{0FA5DC8F-86C3-4255-BC1F-59C8682218A7}"/>
    <hyperlink ref="A1796" r:id="rId1793" xr:uid="{E19C7597-34FC-4753-88D4-3A82466CCA98}"/>
    <hyperlink ref="A1797" r:id="rId1794" xr:uid="{7543F6CA-122A-4ECF-AD0D-3EE1150BF992}"/>
    <hyperlink ref="A1798" r:id="rId1795" xr:uid="{FAE6DC2A-F616-4EB9-B6CE-8D295D091EE0}"/>
    <hyperlink ref="A1799" r:id="rId1796" xr:uid="{B5E2593B-3787-4387-82D2-9D6AF6B92572}"/>
    <hyperlink ref="A1800" r:id="rId1797" xr:uid="{394A590D-F382-43E5-AA41-0E7B266AEBF6}"/>
    <hyperlink ref="A1801" r:id="rId1798" xr:uid="{88AED6E0-CCA9-43E2-A48F-EAC0A3C41D91}"/>
    <hyperlink ref="A1802" r:id="rId1799" xr:uid="{B8E0AA25-0C09-4BC4-B56B-690E2B577146}"/>
    <hyperlink ref="A1803" r:id="rId1800" xr:uid="{6FB52E93-8CEE-459F-A0D9-18CF7DE735A8}"/>
    <hyperlink ref="A1804" r:id="rId1801" xr:uid="{605C02F6-AEDC-4CF9-8910-8DF5682545EB}"/>
    <hyperlink ref="A1805" r:id="rId1802" xr:uid="{E75A1B56-A1BD-4E41-B77B-F9951F82A5F2}"/>
    <hyperlink ref="A1806" r:id="rId1803" xr:uid="{00030E5C-6DAC-4043-889B-4BD227F6AD20}"/>
    <hyperlink ref="A1807" r:id="rId1804" xr:uid="{82835882-73F5-40AC-A265-675C874B4D92}"/>
    <hyperlink ref="A1808" r:id="rId1805" xr:uid="{4DED5348-CBF9-4423-9BF1-2CAB1E0AFABE}"/>
    <hyperlink ref="A1809" r:id="rId1806" xr:uid="{CEFCDAB8-73B2-4D28-ADB2-C1AF79493786}"/>
    <hyperlink ref="A1810" r:id="rId1807" xr:uid="{58246C5B-88F2-4463-968C-ECD45585613F}"/>
    <hyperlink ref="A1811" r:id="rId1808" xr:uid="{9AFF1A68-13C4-4A39-B81F-D3248679B729}"/>
    <hyperlink ref="A1812" r:id="rId1809" xr:uid="{9D35023C-D51F-4432-A69D-D79219865055}"/>
    <hyperlink ref="A1813" r:id="rId1810" xr:uid="{9629BB64-FACE-4448-828A-4CFEAC522195}"/>
    <hyperlink ref="A1814" r:id="rId1811" xr:uid="{B9353482-5F6B-439A-A2FB-4CA5B166D538}"/>
    <hyperlink ref="A1815" r:id="rId1812" xr:uid="{04E2C1BF-8EE7-4D98-BE8F-A874F3386ADC}"/>
    <hyperlink ref="A1816" r:id="rId1813" xr:uid="{21216091-D462-404B-829B-A959E1A49245}"/>
    <hyperlink ref="A1817" r:id="rId1814" xr:uid="{09F66623-A822-4580-8AC3-85D0B254BAA6}"/>
    <hyperlink ref="A1818" r:id="rId1815" xr:uid="{9BB4D846-0486-4A82-BBF5-459E715B0D61}"/>
    <hyperlink ref="A1819" r:id="rId1816" xr:uid="{D075E79E-3DF8-4B7B-81BD-0EF578189B55}"/>
    <hyperlink ref="A1820" r:id="rId1817" xr:uid="{1840CB08-0E3D-4D3B-A622-8ED492B16970}"/>
    <hyperlink ref="A1821" r:id="rId1818" xr:uid="{A3193631-9987-4EBD-88BC-FF69D3E9E89D}"/>
    <hyperlink ref="A1822" r:id="rId1819" xr:uid="{D7418A28-0EE6-4E15-AEB4-5F5C8AF8339D}"/>
    <hyperlink ref="A1823" r:id="rId1820" xr:uid="{0D4288A9-F2A3-43FB-B828-62452898966A}"/>
    <hyperlink ref="A1824" r:id="rId1821" xr:uid="{AE3CE246-4F2E-49D1-A2EC-F1E2588B2895}"/>
    <hyperlink ref="A1825" r:id="rId1822" xr:uid="{B04B6FCA-D8FD-4749-8066-8AF8AADEC986}"/>
    <hyperlink ref="A1826" r:id="rId1823" xr:uid="{F05FF6B1-8F81-416A-8A6F-F50B5FF9EA4E}"/>
    <hyperlink ref="A1827" r:id="rId1824" xr:uid="{2EF04A0C-1E97-4E0F-86C9-626E55C93312}"/>
    <hyperlink ref="A1828" r:id="rId1825" xr:uid="{CC850F91-4F29-4810-ADD5-A65C5C5650AC}"/>
    <hyperlink ref="A1829" r:id="rId1826" xr:uid="{2BD2A9E1-CC11-4126-AD2C-910F702EDF0B}"/>
    <hyperlink ref="A1830" r:id="rId1827" xr:uid="{166600FF-C3A1-43B4-956C-01147AF9A99D}"/>
    <hyperlink ref="A1831" r:id="rId1828" xr:uid="{C51A5261-3848-4DD9-B73B-1411712D9ED4}"/>
    <hyperlink ref="A1832" r:id="rId1829" xr:uid="{C2E81A65-9BCA-43F2-AAAA-4336DCB49267}"/>
    <hyperlink ref="A1833" r:id="rId1830" xr:uid="{0A8DFF31-77F5-420E-B63E-D35402B57AE8}"/>
    <hyperlink ref="A1834" r:id="rId1831" xr:uid="{E217EFA1-2BE8-4DFC-9490-61903F84852C}"/>
    <hyperlink ref="A1835" r:id="rId1832" xr:uid="{87E3627B-04FB-4FFA-A196-5A7397EBD9DF}"/>
    <hyperlink ref="A1836" r:id="rId1833" xr:uid="{6616B067-CB37-4C55-85C8-EDB9463D6EDC}"/>
    <hyperlink ref="A1837" r:id="rId1834" xr:uid="{9C055EA6-3A8F-4D7A-A465-674D93AFEF2B}"/>
    <hyperlink ref="A1838" r:id="rId1835" xr:uid="{3D2AC18F-0AA2-463F-A961-446AC239C75C}"/>
    <hyperlink ref="A1839" r:id="rId1836" xr:uid="{7398F23F-7D34-4647-AD93-36D6F321FAA8}"/>
    <hyperlink ref="A1840" r:id="rId1837" xr:uid="{AB7878A1-F0AB-4180-B629-1307723585D7}"/>
    <hyperlink ref="A1841" r:id="rId1838" xr:uid="{8BC94F60-94C1-44D2-B96E-116DAA48771C}"/>
    <hyperlink ref="A1842" r:id="rId1839" xr:uid="{FDDD3DA1-DDB1-4F36-B693-21016BEB8D4F}"/>
    <hyperlink ref="A1843" r:id="rId1840" xr:uid="{EF0AE172-AADE-463A-8593-1564422E1F91}"/>
    <hyperlink ref="A1844" r:id="rId1841" xr:uid="{7F9B1556-1F28-402F-9432-48580E961705}"/>
    <hyperlink ref="A1845" r:id="rId1842" xr:uid="{767D0B1A-4FDF-468E-8DD6-6FDCF8D634CF}"/>
    <hyperlink ref="A1846" r:id="rId1843" xr:uid="{5933AF9F-4609-40BA-BA69-F11433B756C6}"/>
    <hyperlink ref="A1847" r:id="rId1844" xr:uid="{6FF7C329-EC78-4E07-A8DF-324A0DABDB2A}"/>
    <hyperlink ref="A1848" r:id="rId1845" xr:uid="{4CFE9A93-C689-43EE-92D3-311DAB10FB17}"/>
    <hyperlink ref="A1849" r:id="rId1846" xr:uid="{F67335C0-A394-4CDA-A390-69F9E79C87A5}"/>
    <hyperlink ref="A1850" r:id="rId1847" xr:uid="{6CFDA8B6-C00C-421B-9181-C5B1729FDEF8}"/>
    <hyperlink ref="A1851" r:id="rId1848" xr:uid="{329BB617-200C-4812-8AA0-18C3B9E46E77}"/>
    <hyperlink ref="A1852" r:id="rId1849" xr:uid="{A10E8101-2FEA-43C6-9CBA-A1D69C33B422}"/>
    <hyperlink ref="A1853" r:id="rId1850" xr:uid="{584ADF85-8C9C-4C15-A7F1-68C668E4D1EB}"/>
    <hyperlink ref="A1854" r:id="rId1851" xr:uid="{D2CB6B94-4E8E-4C9B-8EC0-47E54A8D09D4}"/>
    <hyperlink ref="A1855" r:id="rId1852" xr:uid="{1A37BDFA-466B-4B91-AB72-E4A67F06C4B8}"/>
    <hyperlink ref="A1856" r:id="rId1853" xr:uid="{197C0E98-F896-4BA9-ABBC-56A8369463CD}"/>
    <hyperlink ref="A1857" r:id="rId1854" xr:uid="{31EC48ED-4F42-4515-B421-B30D393F3F18}"/>
    <hyperlink ref="A1858" r:id="rId1855" xr:uid="{DEF6AEBA-FA95-4548-ACF3-5143DEF8E78E}"/>
    <hyperlink ref="A1859" r:id="rId1856" xr:uid="{C568508D-9F93-4DC4-BBF4-1D4DFD534BA1}"/>
    <hyperlink ref="A1860" r:id="rId1857" xr:uid="{908CFC74-C2C4-429E-8D77-AD5AA47E1927}"/>
    <hyperlink ref="A1861" r:id="rId1858" xr:uid="{0439BC88-DF22-4EE4-B5F9-DDE457981E4F}"/>
    <hyperlink ref="A1862" r:id="rId1859" xr:uid="{B0826692-42E9-4485-A130-2E623B4C26F5}"/>
    <hyperlink ref="A1863" r:id="rId1860" xr:uid="{A0B7AEFE-BB91-41F0-BB1D-798981ECA315}"/>
    <hyperlink ref="A1864" r:id="rId1861" xr:uid="{391FC81C-6C4A-4234-B332-64DE90C6D8DE}"/>
    <hyperlink ref="A1865" r:id="rId1862" xr:uid="{8FAA7A20-90DF-43A8-86F3-E73D9C206592}"/>
    <hyperlink ref="A1866" r:id="rId1863" xr:uid="{5A841B85-6E3E-48C5-8EAD-D54720BAA4C7}"/>
    <hyperlink ref="A1867" r:id="rId1864" xr:uid="{FDB3D52D-0EE7-41A3-B0DA-8EA136A7C687}"/>
    <hyperlink ref="A1868" r:id="rId1865" xr:uid="{A089166A-27FD-4B4A-9720-0E07DF2BFF88}"/>
    <hyperlink ref="A1869" r:id="rId1866" xr:uid="{1369171C-2B40-47EB-8BB7-49F717254BA1}"/>
    <hyperlink ref="A1870" r:id="rId1867" xr:uid="{5DED26E5-22D2-4C47-8B44-88AAF009F734}"/>
    <hyperlink ref="A1871" r:id="rId1868" xr:uid="{63D2B525-AF5D-457B-B6AB-5AC89B4CB5EA}"/>
    <hyperlink ref="A1872" r:id="rId1869" xr:uid="{B6A9D642-6F27-4A14-BCF6-F2C3AF97863D}"/>
    <hyperlink ref="A1873" r:id="rId1870" xr:uid="{AA6BE361-4B8E-43FA-9444-D4AD6F8E3A82}"/>
    <hyperlink ref="A1874" r:id="rId1871" xr:uid="{BE216414-11C3-431C-961D-E1D4AB26F60B}"/>
    <hyperlink ref="A1875" r:id="rId1872" xr:uid="{F369523A-E125-4567-8CB5-622E6772AD17}"/>
    <hyperlink ref="A1876" r:id="rId1873" xr:uid="{011D90FE-6144-44AB-9CD6-9167FEE5B2C6}"/>
    <hyperlink ref="A1877" r:id="rId1874" xr:uid="{A173894A-2ABD-48D9-AF0D-319028F8A151}"/>
    <hyperlink ref="A1878" r:id="rId1875" xr:uid="{46EE9E9B-CCC6-4D80-A65F-B72DBBC8A2D6}"/>
    <hyperlink ref="A1879" r:id="rId1876" xr:uid="{1F864EB2-BBC4-4B29-BC71-02CEF3D45B55}"/>
    <hyperlink ref="A1880" r:id="rId1877" xr:uid="{5FA96797-EAB4-4BA9-8C16-88AF657F6539}"/>
    <hyperlink ref="A1881" r:id="rId1878" xr:uid="{C11FF44A-6680-44F0-AB13-B8F0B20716B0}"/>
    <hyperlink ref="A1882" r:id="rId1879" xr:uid="{FDBD5C0D-7052-4F8B-8C78-A9E12ACB7499}"/>
    <hyperlink ref="A1883" r:id="rId1880" xr:uid="{919C5177-0D3F-43DE-86C4-64A71ED81EE7}"/>
    <hyperlink ref="A1884" r:id="rId1881" xr:uid="{19E8E39A-3B55-4AAB-93E1-FCF4FF74D6D5}"/>
    <hyperlink ref="A1885" r:id="rId1882" xr:uid="{0ABC266A-9D22-47EC-A3D5-A7CEE00CEB63}"/>
    <hyperlink ref="A1886" r:id="rId1883" xr:uid="{DC08E8F8-3BE2-4C89-B14B-85B56EA43D00}"/>
    <hyperlink ref="A1887" r:id="rId1884" xr:uid="{C38904EB-4D1E-4D98-97A1-C117CA480EAC}"/>
    <hyperlink ref="A1888" r:id="rId1885" xr:uid="{D36ACD9E-2AAF-44A6-8AF4-BAC7D783D22E}"/>
    <hyperlink ref="A1889" r:id="rId1886" xr:uid="{75341827-068D-47BE-AAC4-CAF1C5459E73}"/>
    <hyperlink ref="A1890" r:id="rId1887" xr:uid="{4D9C5880-BD70-4DCC-BBB4-9F3910746017}"/>
    <hyperlink ref="A1891" r:id="rId1888" xr:uid="{E5B33663-F849-4790-8EA7-66D2B950F4E3}"/>
    <hyperlink ref="A1892" r:id="rId1889" xr:uid="{86A989C8-13C2-41C1-A100-A95F60E32FF9}"/>
    <hyperlink ref="A1893" r:id="rId1890" xr:uid="{348EF60D-671E-412F-A84B-16FB46F884D5}"/>
    <hyperlink ref="A1894" r:id="rId1891" xr:uid="{AE5603B3-8085-4ED4-AE6D-BFF812AA6626}"/>
    <hyperlink ref="A1895" r:id="rId1892" xr:uid="{40BB4708-E8B7-4D44-AA58-8433D5B8AE41}"/>
    <hyperlink ref="A1896" r:id="rId1893" xr:uid="{8197D532-8C90-478F-81AB-31B876EF28C9}"/>
    <hyperlink ref="A1897" r:id="rId1894" xr:uid="{D401DFDA-BF05-4F54-B3E3-CBF4E902991C}"/>
    <hyperlink ref="A1898" r:id="rId1895" xr:uid="{9585CDFA-E7B4-4C50-9EEA-931E8D15148C}"/>
    <hyperlink ref="A1899" r:id="rId1896" xr:uid="{E8B8F34B-EF72-4FDE-A1A6-888F627D3DF3}"/>
    <hyperlink ref="A1900" r:id="rId1897" xr:uid="{8A47D226-7574-46CB-90F3-238EBFBD0915}"/>
    <hyperlink ref="A1901" r:id="rId1898" xr:uid="{E86F86DC-E815-48C3-858F-A0F1F9CCB625}"/>
    <hyperlink ref="A1902" r:id="rId1899" xr:uid="{34E79FBD-09C4-40C3-A14A-2FF82ADBEB25}"/>
    <hyperlink ref="A1903" r:id="rId1900" xr:uid="{BE7F23E5-CD66-4D65-A8C1-1B46A6DE5329}"/>
    <hyperlink ref="A1904" r:id="rId1901" xr:uid="{D1495D59-6A26-4742-BC8C-65F9064E76DA}"/>
    <hyperlink ref="A1905" r:id="rId1902" xr:uid="{94280FFA-4D27-4433-903B-80617AE408F3}"/>
    <hyperlink ref="A1906" r:id="rId1903" xr:uid="{DCDA3C69-C4DA-4D15-A365-FFBCDC656A60}"/>
    <hyperlink ref="A1907" r:id="rId1904" xr:uid="{5E5EF643-A656-4E5B-BED8-26F5EBDD00E1}"/>
    <hyperlink ref="A1908" r:id="rId1905" xr:uid="{DAEFEBFA-5B0C-4C89-9A1D-C69D95672C17}"/>
    <hyperlink ref="A1909" r:id="rId1906" xr:uid="{6014C021-D227-428C-AE9B-5D3B5739220D}"/>
    <hyperlink ref="A1910" r:id="rId1907" xr:uid="{500AD0BE-E86F-4979-BF7A-A8257E9E7755}"/>
    <hyperlink ref="A1911" r:id="rId1908" xr:uid="{61BDD77B-24BD-435B-ABDE-E57B94AAF12A}"/>
    <hyperlink ref="A1912" r:id="rId1909" xr:uid="{7299D0F6-26BD-41B3-8828-5DADA0287E74}"/>
    <hyperlink ref="A1913" r:id="rId1910" xr:uid="{9F46D4F4-775C-4B2B-8160-8EA4C7931B9A}"/>
    <hyperlink ref="A1914" r:id="rId1911" xr:uid="{CD563801-662B-440E-9A8C-01A0A97D20E4}"/>
    <hyperlink ref="A1915" r:id="rId1912" xr:uid="{D9088D20-CA18-4E38-A7C3-8BD54EDB5EDF}"/>
    <hyperlink ref="A1916" r:id="rId1913" xr:uid="{87F9A9EE-1EC3-457D-869B-64D2A76433D7}"/>
    <hyperlink ref="A1917" r:id="rId1914" xr:uid="{4D012004-EA02-4455-B8F2-7E0D46822C27}"/>
    <hyperlink ref="A1918" r:id="rId1915" xr:uid="{376501DC-B9D1-402C-96EB-77C4830020D7}"/>
    <hyperlink ref="A1919" r:id="rId1916" xr:uid="{DD4989D4-5A8F-4892-8E5E-F69362935CEB}"/>
    <hyperlink ref="A1920" r:id="rId1917" xr:uid="{67633552-E85E-4385-A332-5580DE7AFA34}"/>
    <hyperlink ref="A1921" r:id="rId1918" xr:uid="{435DF842-D7B2-4A40-8502-9311BD4E1D2E}"/>
    <hyperlink ref="A1922" r:id="rId1919" xr:uid="{D057E9DC-9DDB-480C-B312-A079F4D95BA8}"/>
    <hyperlink ref="A1923" r:id="rId1920" xr:uid="{1F73E3E2-F4C4-42E7-93B8-ABDE53AFA37A}"/>
    <hyperlink ref="A1924" r:id="rId1921" xr:uid="{B00652B7-93BB-49C5-A0BC-BA7C37A7506D}"/>
    <hyperlink ref="A1925" r:id="rId1922" xr:uid="{DF42A72F-0B07-4E56-9CC0-AD1510EB77E9}"/>
    <hyperlink ref="A1926" r:id="rId1923" xr:uid="{53593DB2-0045-4D78-B9C3-ACABB3A06D33}"/>
    <hyperlink ref="A1927" r:id="rId1924" xr:uid="{F11159FC-C831-44FA-9654-8765719FCFA6}"/>
    <hyperlink ref="A1928" r:id="rId1925" xr:uid="{ED033BA9-9BC3-4107-8CC3-21575D0E6D2C}"/>
    <hyperlink ref="A1929" r:id="rId1926" xr:uid="{AE47921E-DA45-48C8-A667-31C4AADF9DF9}"/>
    <hyperlink ref="A1930" r:id="rId1927" xr:uid="{05262EBD-571F-4ADC-9EF3-8F44AFA203FB}"/>
    <hyperlink ref="A1931" r:id="rId1928" xr:uid="{7EC6EAC0-0A71-4245-8299-3FC342D85806}"/>
    <hyperlink ref="A1932" r:id="rId1929" xr:uid="{4FB0F9DD-5BF7-4F61-91E7-5AB90F1C2B76}"/>
    <hyperlink ref="A1933" r:id="rId1930" xr:uid="{5DD26D76-1FCB-4649-B752-17605ACFBAC3}"/>
    <hyperlink ref="A1934" r:id="rId1931" xr:uid="{EE00D23A-2B7E-42E1-AFEC-471A968E245D}"/>
    <hyperlink ref="A1935" r:id="rId1932" xr:uid="{3B9CB83B-5F6F-4A1C-A8E0-C1FFBA3D9DDF}"/>
    <hyperlink ref="A1936" r:id="rId1933" xr:uid="{055B26A3-6982-4AD7-A08D-55746B18ED10}"/>
    <hyperlink ref="A1937" r:id="rId1934" xr:uid="{E262D435-050F-400F-BFE2-CC8E702B2230}"/>
    <hyperlink ref="A1938" r:id="rId1935" xr:uid="{15FACC80-6D9D-4AD8-BD1C-AD1F8E5B68AA}"/>
    <hyperlink ref="A1939" r:id="rId1936" xr:uid="{13426777-9E4E-4946-8302-9D29E1EFB14E}"/>
    <hyperlink ref="A1940" r:id="rId1937" xr:uid="{B4744E09-06FD-42C8-BE14-B67591F325C2}"/>
    <hyperlink ref="A1941" r:id="rId1938" xr:uid="{BAC8825C-4B4D-4B4C-8ACB-0112EB6A2BCC}"/>
    <hyperlink ref="A1942" r:id="rId1939" xr:uid="{3F4946FF-5FEA-4180-8F6B-CA37EE852600}"/>
    <hyperlink ref="A1943" r:id="rId1940" xr:uid="{98E0AB78-EBCA-4A1C-8B47-866B5A5EC8B1}"/>
    <hyperlink ref="A1944" r:id="rId1941" xr:uid="{42A8ADFC-F7A6-4377-9EF4-C4D3DC79C48D}"/>
    <hyperlink ref="A1945" r:id="rId1942" xr:uid="{DFF26AEF-5465-4022-AAF3-F6B2E0B23677}"/>
    <hyperlink ref="A1946" r:id="rId1943" xr:uid="{5560574A-4212-4313-93C6-D71E844B03A1}"/>
    <hyperlink ref="A1947" r:id="rId1944" xr:uid="{5BDBAF90-D7F9-4FC0-99E3-A693A21A57CE}"/>
    <hyperlink ref="A1948" r:id="rId1945" xr:uid="{49DDAF8F-1A42-4F72-A80C-C32AC189E9C3}"/>
    <hyperlink ref="A1949" r:id="rId1946" xr:uid="{F8F8E3A2-8F8F-4AFB-9D3F-9D31BC2AC968}"/>
    <hyperlink ref="A1950" r:id="rId1947" xr:uid="{88FC02D7-FCD8-4582-A6AC-E1B94F86C8AE}"/>
    <hyperlink ref="A1951" r:id="rId1948" xr:uid="{2A55354D-0020-483C-B2D0-41EA20581E29}"/>
    <hyperlink ref="A1952" r:id="rId1949" xr:uid="{F662846E-41FD-44F0-8F0F-1186EAA5EE15}"/>
    <hyperlink ref="A1953" r:id="rId1950" xr:uid="{DF400364-0A3D-47A5-8C69-99D690D1C58D}"/>
    <hyperlink ref="A1954" r:id="rId1951" xr:uid="{388BE6B2-0DCB-4012-B777-E22EC2EF7C02}"/>
    <hyperlink ref="A1955" r:id="rId1952" xr:uid="{0F41A772-F1B4-41A7-8704-9303C828A84C}"/>
    <hyperlink ref="A1956" r:id="rId1953" xr:uid="{A65E7F39-D7F6-4119-B7BB-040540240232}"/>
    <hyperlink ref="A1957" r:id="rId1954" xr:uid="{26EDBADE-6104-46ED-8A80-6F9F51B9FA03}"/>
    <hyperlink ref="A1958" r:id="rId1955" xr:uid="{F3A92DE0-3DEE-4F90-8E3C-9FCA7111F04F}"/>
    <hyperlink ref="A1959" r:id="rId1956" xr:uid="{9FD84B1D-C260-4150-AD7F-DE018DB249A2}"/>
    <hyperlink ref="A1960" r:id="rId1957" xr:uid="{E327EC33-8782-4628-8361-9BD4F3842E12}"/>
    <hyperlink ref="A1961" r:id="rId1958" xr:uid="{D59A3B5D-D50D-454F-BCD8-5F1F8E2507A3}"/>
    <hyperlink ref="A1962" r:id="rId1959" xr:uid="{71D765C7-5413-44C1-BF05-607D5C5BE274}"/>
    <hyperlink ref="A1963" r:id="rId1960" xr:uid="{DC3977F5-78B3-45F2-A639-18EDE6B764EE}"/>
    <hyperlink ref="A1964" r:id="rId1961" xr:uid="{9FA8F4F6-07BF-496E-A4E7-2A08FB206B56}"/>
    <hyperlink ref="A1965" r:id="rId1962" xr:uid="{294A7AFE-45EE-4177-8691-4BAE764A2356}"/>
    <hyperlink ref="A1966" r:id="rId1963" xr:uid="{6380A56C-E242-4DC6-8185-CFE88AE6F910}"/>
    <hyperlink ref="A1967" r:id="rId1964" xr:uid="{E5A30623-9AE1-421E-BA26-1E6E0F5C6FA7}"/>
    <hyperlink ref="A1968" r:id="rId1965" xr:uid="{8F173460-FCB3-4AEF-9948-D2254F625061}"/>
    <hyperlink ref="A1969" r:id="rId1966" xr:uid="{438A0022-4CDD-4334-B62F-6254E2E54842}"/>
    <hyperlink ref="A1970" r:id="rId1967" xr:uid="{9FB211DE-A210-4641-B7CE-2B2481EA7C09}"/>
    <hyperlink ref="A1971" r:id="rId1968" xr:uid="{91D427E5-5719-4813-9C4F-42324D6F5CF0}"/>
    <hyperlink ref="A1972" r:id="rId1969" xr:uid="{C11F38A8-5433-4490-9B01-59E01779B470}"/>
    <hyperlink ref="A1973" r:id="rId1970" xr:uid="{148B061F-7625-4F04-B43C-051DE79F55CF}"/>
    <hyperlink ref="A1974" r:id="rId1971" xr:uid="{10B0CF71-03D9-420A-9B6F-62EDCD7829C2}"/>
    <hyperlink ref="A1975" r:id="rId1972" xr:uid="{6FC86960-9E9A-4ED8-AA97-2B5A053ADBA4}"/>
    <hyperlink ref="A1976" r:id="rId1973" xr:uid="{DFDF812E-6C8A-4117-8B27-5FAB75477E35}"/>
    <hyperlink ref="A1977" r:id="rId1974" xr:uid="{8C280310-A066-4C77-B548-11808780E266}"/>
    <hyperlink ref="A1978" r:id="rId1975" xr:uid="{6A8E588B-A378-44A3-B204-E1B866D0DB21}"/>
    <hyperlink ref="A1979" r:id="rId1976" xr:uid="{56DA1458-8F3A-4B68-80B1-066B3FA9523B}"/>
    <hyperlink ref="A1980" r:id="rId1977" xr:uid="{243F332C-0CEA-4532-8A6B-9A8246FAE57E}"/>
    <hyperlink ref="A1981" r:id="rId1978" xr:uid="{B95B7B06-11C1-4889-A91C-F8B07F9A918C}"/>
    <hyperlink ref="A1982" r:id="rId1979" xr:uid="{F182537A-D6D3-4517-8654-DC1ACBB0F67F}"/>
    <hyperlink ref="A1983" r:id="rId1980" xr:uid="{200D8C4B-3E43-455D-B684-176509C48ECD}"/>
    <hyperlink ref="A1984" r:id="rId1981" xr:uid="{6F12D6D3-C933-4009-9E47-779926B24DFE}"/>
    <hyperlink ref="A1985" r:id="rId1982" xr:uid="{18CC2E47-89F2-4F7F-A629-E5A5B232F978}"/>
    <hyperlink ref="A1986" r:id="rId1983" xr:uid="{7D84C74A-9492-4193-8BB8-A7723FE28521}"/>
    <hyperlink ref="A1987" r:id="rId1984" xr:uid="{D304629F-D52B-4EF1-B17B-6692E0B5469E}"/>
    <hyperlink ref="A1988" r:id="rId1985" xr:uid="{CA129C58-E6F0-4E86-81D3-BCD59EB95D7D}"/>
    <hyperlink ref="A1989" r:id="rId1986" xr:uid="{8D0B2450-2E2D-49D3-90EF-8AE801A24CD6}"/>
    <hyperlink ref="A1990" r:id="rId1987" xr:uid="{2C9FA32F-A3EC-48FB-8B89-BB9D571C84B5}"/>
    <hyperlink ref="A1991" r:id="rId1988" xr:uid="{AFE6002F-0B7D-4CF2-B0C9-ADECF436FA54}"/>
    <hyperlink ref="A1992" r:id="rId1989" xr:uid="{9C6BAA8B-06DE-4706-8F67-E9F1F7D0ED6C}"/>
    <hyperlink ref="A1993" r:id="rId1990" xr:uid="{EFBE6148-6BC2-45E7-B5C1-795372A238A7}"/>
    <hyperlink ref="A1994" r:id="rId1991" xr:uid="{288A0306-0F47-4C44-B33E-A795881D70C7}"/>
    <hyperlink ref="A1995" r:id="rId1992" xr:uid="{F30AA959-092C-435D-8D28-6D0B2CB492B3}"/>
    <hyperlink ref="A1996" r:id="rId1993" xr:uid="{908D0CC1-CB16-4E23-9FFF-C869F2F66143}"/>
    <hyperlink ref="A1997" r:id="rId1994" xr:uid="{62B3DE5B-7C3C-4FAF-B2FC-2EF32477FBB4}"/>
    <hyperlink ref="A1998" r:id="rId1995" xr:uid="{3FB7DB76-1F85-427E-BB61-4FDDE7C3D4D2}"/>
    <hyperlink ref="A1999" r:id="rId1996" xr:uid="{60407D14-BD99-47FF-954C-5525CA9A3A6B}"/>
    <hyperlink ref="A2000" r:id="rId1997" xr:uid="{EE30D697-5519-483F-BF0C-7B5E34A4227B}"/>
    <hyperlink ref="A2001" r:id="rId1998" xr:uid="{90901781-18BA-42DB-8606-8B28D417C617}"/>
    <hyperlink ref="A2002" r:id="rId1999" xr:uid="{953AF852-3A37-430B-9FB2-E1D85D6A2A9F}"/>
    <hyperlink ref="A2003" r:id="rId2000" xr:uid="{D0D5AE59-5B0D-4C3A-AE30-78F37F17D233}"/>
    <hyperlink ref="A2004" r:id="rId2001" xr:uid="{32B48059-71C8-4AB2-9B42-C649EDF3B788}"/>
    <hyperlink ref="A2005" r:id="rId2002" xr:uid="{F4A57D9E-46A1-434D-B515-BF019AD4FA5B}"/>
    <hyperlink ref="A2006" r:id="rId2003" xr:uid="{866C1424-02BA-4509-AFFE-D53399625957}"/>
    <hyperlink ref="A2007" r:id="rId2004" xr:uid="{04542790-EA91-4022-BF40-29932CCC3D09}"/>
    <hyperlink ref="A2008" r:id="rId2005" xr:uid="{1CAB9AFC-16DB-4528-8589-E4A4E19B1770}"/>
    <hyperlink ref="A2009" r:id="rId2006" xr:uid="{23FE923A-3C19-4E11-8D52-5889358CD31C}"/>
    <hyperlink ref="A2010" r:id="rId2007" xr:uid="{8416B02F-09DD-427A-99B9-E07C20EF77E9}"/>
    <hyperlink ref="A2011" r:id="rId2008" xr:uid="{859FC0F3-55E5-43D6-95D9-5B88151B2849}"/>
    <hyperlink ref="A2012" r:id="rId2009" xr:uid="{CF5F8531-CA8E-49D8-B284-1716D5787973}"/>
    <hyperlink ref="A2013" r:id="rId2010" xr:uid="{98210EC6-7190-40DA-9F26-234747788C78}"/>
    <hyperlink ref="A2014" r:id="rId2011" xr:uid="{480F247D-E170-4F06-B489-6382B81683CE}"/>
    <hyperlink ref="A2015" r:id="rId2012" xr:uid="{FFBD8343-2A87-4806-9CCA-4A486812F073}"/>
    <hyperlink ref="A2016" r:id="rId2013" xr:uid="{9E7466A9-BAAD-4D73-872A-BB9934C8D6B5}"/>
    <hyperlink ref="A2017" r:id="rId2014" xr:uid="{ED80D58D-B22E-4847-A7E1-28FA9A50BE0B}"/>
    <hyperlink ref="A2018" r:id="rId2015" xr:uid="{69A73E9C-38AB-4C95-9EA3-B28122778425}"/>
    <hyperlink ref="A2019" r:id="rId2016" xr:uid="{5EF720DC-D1DC-469C-A23A-5DD7AB606409}"/>
    <hyperlink ref="A2020" r:id="rId2017" xr:uid="{E382C76C-8335-4138-AFBA-685D66F63101}"/>
    <hyperlink ref="A2021" r:id="rId2018" xr:uid="{D9D5F791-AC8B-40C1-B70F-A2DF709A42D3}"/>
    <hyperlink ref="A2022" r:id="rId2019" xr:uid="{F530DA6D-AEBF-4F82-836A-B98396E972F1}"/>
    <hyperlink ref="A2023" r:id="rId2020" xr:uid="{9C90EEA0-E8B5-4623-A9AE-F54A2B5C4AF1}"/>
    <hyperlink ref="A2024" r:id="rId2021" xr:uid="{2BC6256A-5CAE-4896-AF94-F52892A5BEBC}"/>
    <hyperlink ref="A2025" r:id="rId2022" xr:uid="{B5AF0800-3401-4F54-88DB-154E9DD1CE2E}"/>
    <hyperlink ref="A2026" r:id="rId2023" xr:uid="{04AFF36A-7D87-4FC1-8CD3-DA1C02453663}"/>
    <hyperlink ref="A2027" r:id="rId2024" xr:uid="{31AA3E44-BB47-4415-A7CA-68D6138F340B}"/>
    <hyperlink ref="A2028" r:id="rId2025" xr:uid="{D417BCFD-F715-40DA-913B-4D36BDBDCDE0}"/>
    <hyperlink ref="A2029" r:id="rId2026" xr:uid="{7BF8A19E-E789-429D-8187-52CAF63B97E7}"/>
    <hyperlink ref="A2030" r:id="rId2027" xr:uid="{F514A26C-8BF2-41D1-99AE-B41C52CED32C}"/>
    <hyperlink ref="A2031" r:id="rId2028" xr:uid="{A0606777-CB35-4FDA-94C5-B2AB60019FF7}"/>
    <hyperlink ref="A2032" r:id="rId2029" xr:uid="{8E20EF3F-5ABD-4E14-A7E9-8055F58F8CE8}"/>
    <hyperlink ref="A2033" r:id="rId2030" xr:uid="{B094B557-F7C2-4C41-B70A-B82CD852F05D}"/>
    <hyperlink ref="A2034" r:id="rId2031" xr:uid="{4A1B6574-58CC-44EB-897E-14E1413F61AE}"/>
    <hyperlink ref="A2035" r:id="rId2032" xr:uid="{B021B390-3AF7-4D0D-ACAB-54A7C22E6F87}"/>
    <hyperlink ref="A2036" r:id="rId2033" xr:uid="{120B5F8D-C7EA-4911-B415-5E872B1E890E}"/>
    <hyperlink ref="A2037" r:id="rId2034" xr:uid="{B639D0B0-A7AB-44DE-9F70-A036E4404F16}"/>
    <hyperlink ref="A2038" r:id="rId2035" xr:uid="{805DABF7-77B9-49D3-B6D9-F4E6C23D272D}"/>
    <hyperlink ref="A2039" r:id="rId2036" xr:uid="{766AE389-FAF1-4977-8429-9A98634A283A}"/>
    <hyperlink ref="A2040" r:id="rId2037" xr:uid="{E54B0D35-D852-4AC2-BBF5-06292774A00A}"/>
    <hyperlink ref="A2041" r:id="rId2038" xr:uid="{9ACAE9CC-405A-4E35-87A2-8084E522B2A8}"/>
    <hyperlink ref="A2042" r:id="rId2039" xr:uid="{625FFB04-BAD2-4743-938A-B1E7D0C40088}"/>
    <hyperlink ref="A2043" r:id="rId2040" xr:uid="{516F2780-FFAB-45FE-BE95-E3F055C63795}"/>
    <hyperlink ref="A2044" r:id="rId2041" xr:uid="{ECCB0B98-3B2E-4F33-8EB5-F77ED1DD6348}"/>
    <hyperlink ref="A2045" r:id="rId2042" xr:uid="{EF96E740-60AC-4E2E-A188-B6B6A4FE0B66}"/>
    <hyperlink ref="A2046" r:id="rId2043" xr:uid="{B2C55B89-EAE7-43AF-85C8-F3B5998DF46B}"/>
    <hyperlink ref="A2047" r:id="rId2044" xr:uid="{14283A9F-FBFB-454D-B2B7-52A0A3894A0D}"/>
    <hyperlink ref="A2048" r:id="rId2045" xr:uid="{0A74E40D-9211-45DD-A0F7-2DE1DBF67C2D}"/>
    <hyperlink ref="A2049" r:id="rId2046" xr:uid="{A17A3B98-CDCC-4BBD-9397-E0CBAC59238C}"/>
    <hyperlink ref="A2050" r:id="rId2047" xr:uid="{A0DC66C6-6C2D-4F1E-B8B2-D80028A0AF20}"/>
    <hyperlink ref="A2051" r:id="rId2048" xr:uid="{B331BC49-3B29-4984-A745-2A11F3A3BB00}"/>
    <hyperlink ref="A2052" r:id="rId2049" xr:uid="{35B16380-3F65-4492-8B14-9342A988C702}"/>
    <hyperlink ref="A2053" r:id="rId2050" xr:uid="{BA8827F1-92D1-4832-B339-4A8FD1B77954}"/>
    <hyperlink ref="A2054" r:id="rId2051" xr:uid="{A3B8F4B6-22D1-4EAA-9D4D-2E591110E104}"/>
    <hyperlink ref="A2055" r:id="rId2052" xr:uid="{4F09F72E-854E-4A3F-9C17-86EE00177DF8}"/>
    <hyperlink ref="A2056" r:id="rId2053" xr:uid="{47964F3E-2720-43B8-A847-2CAF57F2AE2B}"/>
    <hyperlink ref="A2057" r:id="rId2054" xr:uid="{57BC67E8-1AB6-4533-84E8-1374D27E1C8A}"/>
    <hyperlink ref="A2058" r:id="rId2055" xr:uid="{D582D346-C185-4597-AEB0-EA474EC157C1}"/>
    <hyperlink ref="A2059" r:id="rId2056" xr:uid="{62E922DB-190D-4FB3-BE1E-F7CB6C0AC2F8}"/>
    <hyperlink ref="A2060" r:id="rId2057" xr:uid="{C4E26A95-F518-4E07-92CA-EC18690D7C62}"/>
    <hyperlink ref="A2061" r:id="rId2058" xr:uid="{55DC0621-0B9B-4744-B6AB-DE59FC1C6622}"/>
    <hyperlink ref="A2062" r:id="rId2059" xr:uid="{C9477583-4199-4DBB-A480-66DB240EFD37}"/>
    <hyperlink ref="A2063" r:id="rId2060" xr:uid="{D7D2FF17-C5A5-4586-8EEF-7742E1458A5D}"/>
    <hyperlink ref="A2064" r:id="rId2061" xr:uid="{FED92CB3-307C-4629-9A4C-502E00AB31CD}"/>
    <hyperlink ref="A2065" r:id="rId2062" xr:uid="{C6AF6B2A-33EE-4C15-861E-AA0B97152097}"/>
    <hyperlink ref="A2066" r:id="rId2063" xr:uid="{6280A9BB-D857-4578-BEB4-C666F44220ED}"/>
    <hyperlink ref="A2067" r:id="rId2064" xr:uid="{AC3AF412-D7E9-4990-87CB-7216F00823F2}"/>
    <hyperlink ref="A2068" r:id="rId2065" xr:uid="{CAE402A0-129E-4FE9-BA57-6A4DA144A5CB}"/>
    <hyperlink ref="A2069" r:id="rId2066" xr:uid="{7D074AFF-81C5-4C3A-9D3A-287DE8F79D1B}"/>
    <hyperlink ref="A2070" r:id="rId2067" xr:uid="{EB333DFF-0023-480E-AD38-7F5AA15184EA}"/>
    <hyperlink ref="A2071" r:id="rId2068" xr:uid="{9490ACAD-E36A-4058-9A5A-3F5B6DCE10D5}"/>
    <hyperlink ref="A2072" r:id="rId2069" xr:uid="{53ACF8DA-826D-4E1C-8EAA-DF55333493C1}"/>
    <hyperlink ref="A2073" r:id="rId2070" xr:uid="{0BE9939A-590F-4722-825C-695F47538AB0}"/>
    <hyperlink ref="A2074" r:id="rId2071" xr:uid="{994EF384-B752-4147-A734-C20332E3BAF1}"/>
    <hyperlink ref="A2075" r:id="rId2072" xr:uid="{85C6FFFC-2ACF-46A5-AB9F-E0A78FD52C23}"/>
    <hyperlink ref="A2076" r:id="rId2073" xr:uid="{5437ED63-9798-476C-9B28-FF9AA25E4C7C}"/>
    <hyperlink ref="A2077" r:id="rId2074" xr:uid="{8EDF11AF-F4EB-41EC-849B-8296761AC630}"/>
    <hyperlink ref="A2078" r:id="rId2075" xr:uid="{A6EFFB10-9367-42A7-BD5F-2275C5D2CF86}"/>
    <hyperlink ref="A2079" r:id="rId2076" xr:uid="{951C7778-F490-4D2B-84A8-9A2DA7E6040F}"/>
    <hyperlink ref="A2080" r:id="rId2077" xr:uid="{19535A5E-F0CB-42BF-B2A4-80ABE4D532AA}"/>
    <hyperlink ref="A2081" r:id="rId2078" xr:uid="{716598EB-A2A9-4269-97A0-CE42C792EB35}"/>
    <hyperlink ref="A2082" r:id="rId2079" xr:uid="{472EF0BA-826E-4977-B607-4A4E71FFDA9F}"/>
    <hyperlink ref="A2083" r:id="rId2080" xr:uid="{0C3AE472-A5AF-4649-BA0A-E9BF5F3009A2}"/>
    <hyperlink ref="A2084" r:id="rId2081" xr:uid="{0619C8F4-23B2-41C3-BAD5-4DCA0C1CA18F}"/>
    <hyperlink ref="A2085" r:id="rId2082" xr:uid="{0A4C3962-1F29-4A13-BB90-D818C40A26FD}"/>
    <hyperlink ref="A2086" r:id="rId2083" xr:uid="{82D1CA81-A5B0-41B2-A150-D2086B2A334D}"/>
    <hyperlink ref="A2087" r:id="rId2084" xr:uid="{C19BD82A-9DF6-4B05-B4BE-D790FB576E30}"/>
    <hyperlink ref="A2088" r:id="rId2085" xr:uid="{967EEF9B-8313-47BC-97D3-779FB74E4345}"/>
    <hyperlink ref="A2089" r:id="rId2086" xr:uid="{157B7E56-3EF0-4B57-A21B-719578E9D5EF}"/>
    <hyperlink ref="A2090" r:id="rId2087" xr:uid="{5E632244-DAB4-4D34-9825-DE26D195B155}"/>
    <hyperlink ref="A2091" r:id="rId2088" xr:uid="{1CD30516-D08B-47E7-84BE-763E4256E462}"/>
    <hyperlink ref="A2092" r:id="rId2089" xr:uid="{DF0DE4D3-B9FC-4813-B7E8-F4F97B8987BE}"/>
    <hyperlink ref="A2093" r:id="rId2090" xr:uid="{100519DA-A17C-4F06-A2B1-5E99D0086AAC}"/>
    <hyperlink ref="A2094" r:id="rId2091" xr:uid="{CE06F9EF-5E13-4A53-83F1-484608A01BEB}"/>
    <hyperlink ref="A2095" r:id="rId2092" xr:uid="{03B4ED9F-4191-41D5-B94F-07F7AF4D1D92}"/>
    <hyperlink ref="A2096" r:id="rId2093" xr:uid="{B7BE4431-5E9B-48BE-B217-29E50AF67FF4}"/>
    <hyperlink ref="A2097" r:id="rId2094" xr:uid="{17E4AE3D-F49E-4A0A-A15F-F1042BAE86AE}"/>
    <hyperlink ref="A2098" r:id="rId2095" xr:uid="{44BF3E8E-A8D4-4B51-9A19-6ED96D3F16C9}"/>
    <hyperlink ref="A2099" r:id="rId2096" xr:uid="{AAC860A1-110E-406B-AC3C-882E1D16E000}"/>
    <hyperlink ref="A2100" r:id="rId2097" xr:uid="{220FCC8E-2EBE-4E97-B3BD-1BB1DCDB1911}"/>
    <hyperlink ref="A2101" r:id="rId2098" xr:uid="{671304C7-C7E5-416E-8869-B32A2F6DBEC2}"/>
    <hyperlink ref="A2102" r:id="rId2099" xr:uid="{26FD763C-A9A9-4853-BD9A-E96C3BFF9454}"/>
    <hyperlink ref="A2103" r:id="rId2100" xr:uid="{F867C8ED-88ED-444A-B653-4CADD037AB84}"/>
    <hyperlink ref="A2104" r:id="rId2101" xr:uid="{4F1A1225-569C-4F2C-9DAF-2DF48DC9A370}"/>
    <hyperlink ref="A2105" r:id="rId2102" xr:uid="{D74D67C0-D87A-4FAD-9E7F-B4124B385756}"/>
    <hyperlink ref="A2106" r:id="rId2103" xr:uid="{B7A598E4-2B0B-4FEE-B467-9C60F30D669D}"/>
    <hyperlink ref="A2107" r:id="rId2104" xr:uid="{9E0D78CF-2A15-47FB-AEB4-75FE07549C1E}"/>
    <hyperlink ref="A2108" r:id="rId2105" xr:uid="{3479EABE-698A-43A6-A94B-0EE46B5B9EED}"/>
    <hyperlink ref="A2109" r:id="rId2106" xr:uid="{A2BFD683-B9B8-4BC2-AB08-EF6D30128996}"/>
    <hyperlink ref="A2110" r:id="rId2107" xr:uid="{8B65C879-E2E7-4332-B5A9-05F5DE469CA9}"/>
    <hyperlink ref="A2111" r:id="rId2108" xr:uid="{D3C75495-79DE-4D8A-9BCF-8B0D15E6823A}"/>
    <hyperlink ref="A2112" r:id="rId2109" xr:uid="{4CCCBEAC-A040-4E8C-8A06-D37938AA9B5B}"/>
    <hyperlink ref="A2113" r:id="rId2110" xr:uid="{B5CE0266-631B-4FC1-8E3C-EC6EDDF27F38}"/>
    <hyperlink ref="A2114" r:id="rId2111" xr:uid="{50051D7F-71A5-4441-9078-41935F31A7E0}"/>
    <hyperlink ref="A2115" r:id="rId2112" xr:uid="{417843FE-9727-4654-9156-B65C464E9AD6}"/>
    <hyperlink ref="A2116" r:id="rId2113" xr:uid="{686C4593-A39E-4303-8C68-D162A463FD8C}"/>
    <hyperlink ref="A2117" r:id="rId2114" xr:uid="{86AF3837-65BD-4DAC-8570-6A7310A2D2D2}"/>
    <hyperlink ref="A2118" r:id="rId2115" xr:uid="{F669748E-CBA2-47BE-BB70-35DDAF2FDB5E}"/>
    <hyperlink ref="A2119" r:id="rId2116" xr:uid="{AA6BB61E-E347-4B34-9D4B-AC328E936120}"/>
    <hyperlink ref="A2120" r:id="rId2117" xr:uid="{B447D2DA-848D-4AE8-8978-30E772420F98}"/>
    <hyperlink ref="A2121" r:id="rId2118" xr:uid="{1D213CFF-E851-4B73-B22A-87B82109B1B2}"/>
    <hyperlink ref="A2122" r:id="rId2119" xr:uid="{86FFDECD-B40E-40DD-8DC2-EDC390247EFF}"/>
    <hyperlink ref="A2123" r:id="rId2120" xr:uid="{7A2FE4C4-02AE-4DD1-9854-E8359D70F8CD}"/>
    <hyperlink ref="A2124" r:id="rId2121" xr:uid="{6140347A-5DF5-43C6-AC4D-2242A2ED0BD8}"/>
    <hyperlink ref="A2125" r:id="rId2122" xr:uid="{AF9925BD-99E0-40BE-9C32-3B95B821677D}"/>
    <hyperlink ref="A2126" r:id="rId2123" xr:uid="{D504FACF-CC98-49FB-83B6-AC71EC7D55BD}"/>
    <hyperlink ref="A2127" r:id="rId2124" xr:uid="{036AEC23-6D81-495E-8D76-77D49E3CC2FB}"/>
    <hyperlink ref="A2128" r:id="rId2125" xr:uid="{2CFE5995-28D2-4134-BFCB-8C2104159F6E}"/>
    <hyperlink ref="A2129" r:id="rId2126" xr:uid="{AC8EB52F-1C8C-4646-AEBB-F62BA4CDC80A}"/>
    <hyperlink ref="A2130" r:id="rId2127" xr:uid="{F6BDC0DA-8EFF-4394-95A1-6FA7A60888C7}"/>
    <hyperlink ref="A2131" r:id="rId2128" xr:uid="{AB643D7E-729A-45FD-AABB-05AC97834775}"/>
    <hyperlink ref="A2132" r:id="rId2129" xr:uid="{8D3BA92D-4A42-42AB-94D0-5D22F777C393}"/>
    <hyperlink ref="A2133" r:id="rId2130" xr:uid="{3B64A5B3-B2E2-4776-9EFB-CAED04E7FE9A}"/>
    <hyperlink ref="A2134" r:id="rId2131" xr:uid="{7379EE47-FDC9-41C9-8876-77FDB7BF0E05}"/>
    <hyperlink ref="A2135" r:id="rId2132" xr:uid="{EF0D232B-AD02-4F0E-A39B-2913410A6B5D}"/>
    <hyperlink ref="A2136" r:id="rId2133" xr:uid="{A2A55346-EFC0-41E3-91FF-867A05C1BDBE}"/>
    <hyperlink ref="A2137" r:id="rId2134" xr:uid="{93D9AD67-2AA8-455A-A647-90B28E7BDFA4}"/>
    <hyperlink ref="A2138" r:id="rId2135" xr:uid="{1104F6F6-71F6-44B4-86C3-CD75EF716057}"/>
    <hyperlink ref="A2139" r:id="rId2136" xr:uid="{03091829-4D09-43EC-9D19-1A05FCA30410}"/>
    <hyperlink ref="A2140" r:id="rId2137" xr:uid="{494E55DC-481B-4B19-A10A-C8C07A7FCA27}"/>
    <hyperlink ref="A2141" r:id="rId2138" xr:uid="{7C78748F-09C5-4E55-8903-C80405DDAA05}"/>
    <hyperlink ref="A2142" r:id="rId2139" xr:uid="{35B2EC32-D393-4A6E-9B9B-75B395C89637}"/>
    <hyperlink ref="A2143" r:id="rId2140" xr:uid="{9C9EE631-6336-4C3B-96E4-DDE0BD30B64F}"/>
    <hyperlink ref="A2144" r:id="rId2141" xr:uid="{6906A9EF-26BF-4733-8830-93A1CD2D1F22}"/>
    <hyperlink ref="A2145" r:id="rId2142" xr:uid="{2FB35C23-314F-485A-ADA7-84C9C735F405}"/>
    <hyperlink ref="A2146" r:id="rId2143" xr:uid="{B8A30059-1B4F-4986-8659-469D4B5CDB56}"/>
    <hyperlink ref="A2147" r:id="rId2144" xr:uid="{1BE2366A-9B25-44D7-BC6F-13254730A573}"/>
    <hyperlink ref="A2148" r:id="rId2145" xr:uid="{4A223188-598A-4F06-9B5E-419E3C981A4C}"/>
    <hyperlink ref="A2149" r:id="rId2146" xr:uid="{05808935-8B45-4E91-B91E-8DBE61864C6F}"/>
    <hyperlink ref="A2150" r:id="rId2147" xr:uid="{9229E680-4D88-4D0B-A241-64E2EB9EE535}"/>
    <hyperlink ref="A2151" r:id="rId2148" xr:uid="{0EB3E1CD-23D6-4FB5-ACE6-26F6043212B2}"/>
    <hyperlink ref="A2152" r:id="rId2149" xr:uid="{C65A33DA-B9D4-48B1-9506-A1CC2D3D6373}"/>
    <hyperlink ref="A2153" r:id="rId2150" xr:uid="{9641B223-E09A-4971-AFD9-D74169F71499}"/>
    <hyperlink ref="A2154" r:id="rId2151" xr:uid="{1CAAE608-84AE-4096-8E09-0299DE6EDDA8}"/>
    <hyperlink ref="A2155" r:id="rId2152" xr:uid="{69E9A553-F175-4A29-A75E-3FB924E61A37}"/>
    <hyperlink ref="A2156" r:id="rId2153" xr:uid="{11EFAE90-8AD6-4204-8089-1E49F86AD275}"/>
    <hyperlink ref="A2157" r:id="rId2154" xr:uid="{BB9FE35F-2247-4DF7-9C80-CBC5B38D336A}"/>
    <hyperlink ref="A2158" r:id="rId2155" xr:uid="{FEBF44A0-EE57-44BA-A341-F912CD963CE5}"/>
    <hyperlink ref="A2159" r:id="rId2156" xr:uid="{60A6BA9C-9BBE-4CD6-9064-EF3DC9201331}"/>
    <hyperlink ref="A2160" r:id="rId2157" xr:uid="{A88FA720-3DFE-45E8-B676-D9CF1DC7B3BD}"/>
    <hyperlink ref="A2161" r:id="rId2158" xr:uid="{D4A38B52-C73E-4C46-919A-4F7D5B60483C}"/>
    <hyperlink ref="A2162" r:id="rId2159" xr:uid="{BD0780CA-A4BA-41C9-9261-78F47508C12C}"/>
    <hyperlink ref="A2163" r:id="rId2160" xr:uid="{E293D877-0643-4041-A730-F447EFC4D963}"/>
    <hyperlink ref="A2164" r:id="rId2161" xr:uid="{CF1D9BD4-0397-4DEA-A69A-8F0E689F8AFA}"/>
    <hyperlink ref="A2165" r:id="rId2162" xr:uid="{F93B7B96-9802-4C29-AD74-19657E1BE75A}"/>
    <hyperlink ref="A2166" r:id="rId2163" xr:uid="{3162838C-85AA-4B9D-900B-6EB739DAD375}"/>
    <hyperlink ref="A2167" r:id="rId2164" xr:uid="{44007B66-07A8-4CE6-9D9E-E69A8E4EF9F9}"/>
    <hyperlink ref="A2168" r:id="rId2165" xr:uid="{A29498CB-4A7C-49BA-B252-7515941DCAE9}"/>
    <hyperlink ref="A2169" r:id="rId2166" xr:uid="{7907CE89-6169-4874-9414-688764112BAA}"/>
    <hyperlink ref="A2170" r:id="rId2167" xr:uid="{3A31399A-AD02-468B-BEE2-548F80A0F9B1}"/>
    <hyperlink ref="A2171" r:id="rId2168" xr:uid="{695A3543-D12D-426A-A32C-3DD81C96E946}"/>
    <hyperlink ref="A2172" r:id="rId2169" xr:uid="{B3893B67-F1D5-48BD-A6A9-F3ABDEFA884C}"/>
    <hyperlink ref="A2173" r:id="rId2170" xr:uid="{C6659AA6-C328-4221-AC8D-475408223365}"/>
    <hyperlink ref="A2174" r:id="rId2171" xr:uid="{70708A6E-8095-4DC1-B595-05B05EC48FA7}"/>
    <hyperlink ref="A2175" r:id="rId2172" xr:uid="{2CFBB0B7-65B7-4EE6-9915-EA5A06846300}"/>
    <hyperlink ref="A2176" r:id="rId2173" xr:uid="{E97F201C-C819-4317-83A2-FF33048020A9}"/>
    <hyperlink ref="A2177" r:id="rId2174" xr:uid="{D44D7809-83A7-4A81-A498-43BBF1D87BFF}"/>
    <hyperlink ref="A2178" r:id="rId2175" xr:uid="{5A0AF998-F200-4EA8-A812-9FE6BBF6B458}"/>
    <hyperlink ref="A2179" r:id="rId2176" xr:uid="{8C5F362A-DA29-4B9E-9CCA-3F9C51077B02}"/>
    <hyperlink ref="A2180" r:id="rId2177" xr:uid="{EF54CD02-A294-49D0-8367-62D54944E8E4}"/>
    <hyperlink ref="A2181" r:id="rId2178" xr:uid="{3FDADF29-A79B-4C21-B63B-5F45F8460679}"/>
    <hyperlink ref="A2182" r:id="rId2179" xr:uid="{46FF3453-4D3C-44D8-88F2-3BBC4693E213}"/>
    <hyperlink ref="A2183" r:id="rId2180" xr:uid="{3EE739A8-AEE3-46BF-9FAF-CB336C050427}"/>
    <hyperlink ref="A2184" r:id="rId2181" xr:uid="{182E0402-B349-4077-938A-7F5821934CC2}"/>
    <hyperlink ref="A2185" r:id="rId2182" xr:uid="{A040F410-780A-4994-9272-270987AF7DD8}"/>
    <hyperlink ref="A2186" r:id="rId2183" xr:uid="{A890246E-6B3A-43C8-B42D-BEC98E8F5E6E}"/>
    <hyperlink ref="A2187" r:id="rId2184" xr:uid="{E721D65D-BC00-4A24-B0EE-58EC22115FE8}"/>
    <hyperlink ref="A2188" r:id="rId2185" xr:uid="{62419615-A88F-4ADB-ACF0-8C4CD3C2889B}"/>
    <hyperlink ref="A2189" r:id="rId2186" xr:uid="{94BA6E5B-8ED9-413E-9EC0-13816E657F47}"/>
    <hyperlink ref="A2190" r:id="rId2187" xr:uid="{8A739DE7-B802-44CE-A617-3B56EB194229}"/>
    <hyperlink ref="A2191" r:id="rId2188" xr:uid="{4C8FDF28-7AAF-4F1F-85D5-DB70D86E8A72}"/>
    <hyperlink ref="A2192" r:id="rId2189" xr:uid="{F09B7BA9-C154-4529-8D03-FEAE26353B37}"/>
    <hyperlink ref="A2193" r:id="rId2190" xr:uid="{66219642-6D71-4DA0-85C6-4FADAA68D492}"/>
    <hyperlink ref="A2194" r:id="rId2191" xr:uid="{105D6B18-C99B-44B6-B61D-6D1875A349E4}"/>
    <hyperlink ref="A2195" r:id="rId2192" xr:uid="{DDD51229-7DC7-429D-B493-D47ECDC0839F}"/>
    <hyperlink ref="A2196" r:id="rId2193" xr:uid="{88E8C1B0-4945-4922-A8E8-62E5BB5EE531}"/>
    <hyperlink ref="A2197" r:id="rId2194" xr:uid="{92996C50-6D2C-4DC9-ADCD-D16B09E7A573}"/>
    <hyperlink ref="A2198" r:id="rId2195" xr:uid="{D1F8812D-4187-4F82-9CA3-DBDE2884D94C}"/>
    <hyperlink ref="A2199" r:id="rId2196" xr:uid="{72AB1DE3-0C5D-417F-88E6-8DAEE65CBAF7}"/>
    <hyperlink ref="A2200" r:id="rId2197" xr:uid="{FA67DCEC-3249-4681-A497-94625980D1F9}"/>
    <hyperlink ref="A2201" r:id="rId2198" xr:uid="{C422BBBA-823A-4C5B-A6F3-C22394712B92}"/>
    <hyperlink ref="A2202" r:id="rId2199" xr:uid="{FFBE183C-4915-4657-877E-0363DD228578}"/>
    <hyperlink ref="A2203" r:id="rId2200" xr:uid="{0CB70C7D-DF9D-4D60-9C74-F67024FCD8D6}"/>
    <hyperlink ref="A2204" r:id="rId2201" xr:uid="{A8862BF7-ADD6-4A55-9651-D4EB0C340D26}"/>
    <hyperlink ref="A2205" r:id="rId2202" xr:uid="{228D2CCF-32BE-456D-8742-3268984D8560}"/>
    <hyperlink ref="A2206" r:id="rId2203" xr:uid="{291AACD6-0537-4327-AF59-53608994EB5B}"/>
    <hyperlink ref="A2207" r:id="rId2204" xr:uid="{E4500189-38F8-4233-9DD4-76F130E5A8A4}"/>
    <hyperlink ref="A2208" r:id="rId2205" xr:uid="{74ADAD68-1F34-4677-A863-A649D2028246}"/>
    <hyperlink ref="A2209" r:id="rId2206" xr:uid="{1F5592E6-AA3A-494C-BB76-4CDE1792C13C}"/>
    <hyperlink ref="A2210" r:id="rId2207" xr:uid="{B6837733-23F7-4274-A76F-9BF65A138532}"/>
    <hyperlink ref="A2211" r:id="rId2208" xr:uid="{39B064C0-9302-413C-94A6-B5B6F4EBBB32}"/>
    <hyperlink ref="A2212" r:id="rId2209" xr:uid="{2F850B8A-BB45-46C2-ACD6-9997D53F01E6}"/>
    <hyperlink ref="A2213" r:id="rId2210" xr:uid="{C3DEBD65-D385-4697-ACE3-B8953C866D9F}"/>
    <hyperlink ref="A2214" r:id="rId2211" xr:uid="{981D9870-6F4B-4EA2-83A5-800B3428085A}"/>
    <hyperlink ref="A2215" r:id="rId2212" xr:uid="{B86911CA-00A3-472F-A474-854086340B19}"/>
    <hyperlink ref="A2216" r:id="rId2213" xr:uid="{3D461A93-D92A-4F17-A383-D255C6264D92}"/>
    <hyperlink ref="A2217" r:id="rId2214" xr:uid="{E8F11467-3EC5-4E12-9807-6DE21B388C01}"/>
    <hyperlink ref="A2218" r:id="rId2215" xr:uid="{2317DD84-BCE5-4884-BA73-168EF01D33D7}"/>
    <hyperlink ref="A2219" r:id="rId2216" xr:uid="{2EF19017-ACF8-4494-915F-B014AF0251AC}"/>
    <hyperlink ref="A2220" r:id="rId2217" xr:uid="{8EFAC957-04F9-4788-86CE-C2B4E1724D32}"/>
    <hyperlink ref="A2221" r:id="rId2218" xr:uid="{59503305-DC1E-4340-98B9-334A0109F96A}"/>
    <hyperlink ref="A2222" r:id="rId2219" xr:uid="{5A5EB4B5-78C3-40FA-8292-9DC878156F16}"/>
    <hyperlink ref="A2223" r:id="rId2220" xr:uid="{83AA0B8D-F169-46A5-9FED-3EC823CDBF11}"/>
    <hyperlink ref="A2224" r:id="rId2221" xr:uid="{C0462BC6-00FB-4270-9D87-D226377E6E1D}"/>
    <hyperlink ref="A2225" r:id="rId2222" xr:uid="{4A362957-50DC-41A7-9AA7-7D9D73A726F4}"/>
    <hyperlink ref="A2226" r:id="rId2223" xr:uid="{7D4CF3EF-32BC-4AA9-8A50-964A3A89E9FC}"/>
    <hyperlink ref="A2227" r:id="rId2224" xr:uid="{79FC0BA0-20FE-416A-A6A5-22B9445DD0CC}"/>
    <hyperlink ref="A2228" r:id="rId2225" xr:uid="{B76CD8D3-395F-4313-8F6C-19DAFF31B522}"/>
    <hyperlink ref="A2229" r:id="rId2226" xr:uid="{A598EC63-578C-4FA6-AC9C-4C01C8B4E0B0}"/>
    <hyperlink ref="A2230" r:id="rId2227" xr:uid="{ED310B72-C520-431E-8FA9-03E131D17AAB}"/>
    <hyperlink ref="A2231" r:id="rId2228" xr:uid="{DE3D9152-3262-485D-92EA-A89416E4EFD3}"/>
    <hyperlink ref="A2232" r:id="rId2229" xr:uid="{EA0977E9-52B7-4EAC-A476-B05C49283F67}"/>
    <hyperlink ref="A2233" r:id="rId2230" xr:uid="{EEED35A5-3068-4781-8114-39A14F2A8010}"/>
    <hyperlink ref="A2234" r:id="rId2231" xr:uid="{69341323-9440-441C-AFB8-111F871B660D}"/>
    <hyperlink ref="A2235" r:id="rId2232" xr:uid="{6C5295EF-9FDA-44FD-B47A-6427B2921CF0}"/>
    <hyperlink ref="A2236" r:id="rId2233" xr:uid="{042BF124-BB49-4CA7-960D-1CCAA81723C1}"/>
    <hyperlink ref="A2237" r:id="rId2234" xr:uid="{64D1E661-CDD6-44E1-B934-B02AC4489134}"/>
    <hyperlink ref="A2238" r:id="rId2235" xr:uid="{D5CF2996-F62F-411F-8219-E743155BCBD8}"/>
    <hyperlink ref="A2239" r:id="rId2236" xr:uid="{DFE7F7A6-CFB2-45E0-8CA8-DD53A0D251C4}"/>
    <hyperlink ref="A2240" r:id="rId2237" xr:uid="{E577C78A-ECE3-4C37-B89C-4A3827192034}"/>
    <hyperlink ref="A2241" r:id="rId2238" xr:uid="{838AAC72-4420-4740-AE23-45CD3CEA7939}"/>
    <hyperlink ref="A2242" r:id="rId2239" xr:uid="{45786044-2B3D-460E-AD77-EEAD3A48E8D9}"/>
    <hyperlink ref="A2243" r:id="rId2240" xr:uid="{0DAD74AE-D7D4-40DD-84C7-A65AF1F0634E}"/>
    <hyperlink ref="A2244" r:id="rId2241" xr:uid="{AA291788-C952-4500-B695-1E64F994E59E}"/>
    <hyperlink ref="A2245" r:id="rId2242" xr:uid="{B658B263-5217-4CB5-BC82-968BCAECC92A}"/>
    <hyperlink ref="A2246" r:id="rId2243" xr:uid="{E09E865D-BFAE-4B55-A580-C841986B0EE8}"/>
    <hyperlink ref="A2247" r:id="rId2244" xr:uid="{F766DC7F-7338-45A9-969B-17B0FD635390}"/>
    <hyperlink ref="A2248" r:id="rId2245" xr:uid="{51E9C41B-767D-4A65-A1FA-FB79D4FF21A8}"/>
    <hyperlink ref="A2249" r:id="rId2246" xr:uid="{27869A34-43DD-43A8-BBFF-9B62D835E5C9}"/>
    <hyperlink ref="A2250" r:id="rId2247" xr:uid="{EAC7B86A-81AF-4704-9A87-EC396681CAF1}"/>
    <hyperlink ref="A2251" r:id="rId2248" xr:uid="{2BB3B4C4-81C3-4519-8D0B-D587606CDCE0}"/>
    <hyperlink ref="A2252" r:id="rId2249" xr:uid="{31187E93-909B-4355-B80E-A898445143E8}"/>
    <hyperlink ref="A2253" r:id="rId2250" xr:uid="{99C22BAD-3A2A-478D-BBF0-9456E4F74EBB}"/>
    <hyperlink ref="A2254" r:id="rId2251" xr:uid="{5339377E-CB02-4CF4-944B-BD8F96C70579}"/>
    <hyperlink ref="A2255" r:id="rId2252" xr:uid="{D511A651-F7D8-45F2-9D99-40BFCF7A222A}"/>
    <hyperlink ref="A2256" r:id="rId2253" xr:uid="{D087B95C-A23A-4B6C-AEAF-12590B7F2646}"/>
    <hyperlink ref="A2257" r:id="rId2254" xr:uid="{2E5C753D-16FC-4BBC-8EAE-B3A3B93EA8E2}"/>
    <hyperlink ref="A2258" r:id="rId2255" xr:uid="{1EB57A48-3E90-4A5B-A6E2-C5E42F1DDD44}"/>
    <hyperlink ref="A2259" r:id="rId2256" xr:uid="{2C2A2E17-B300-40DF-86AB-A25DB3FC1F1F}"/>
    <hyperlink ref="A2260" r:id="rId2257" xr:uid="{2E5A416D-E5BD-4E37-8D1D-65216656AA8F}"/>
    <hyperlink ref="A2261" r:id="rId2258" xr:uid="{05CF47ED-91B8-488F-A9C1-8F5AEE995B5E}"/>
    <hyperlink ref="A2262" r:id="rId2259" xr:uid="{E41CFF7A-FFC5-4B4B-B481-4BD175328B82}"/>
    <hyperlink ref="A2263" r:id="rId2260" xr:uid="{60E64FC9-1E6D-4EF3-A9B9-8524CA5432D6}"/>
    <hyperlink ref="A2264" r:id="rId2261" xr:uid="{A12F6C4B-7D4A-4976-9F6D-188118508145}"/>
    <hyperlink ref="A2265" r:id="rId2262" xr:uid="{D412322B-9E7D-403E-A304-0C40129EDDC4}"/>
    <hyperlink ref="A2266" r:id="rId2263" xr:uid="{68409CAF-B2AF-4D03-B14A-DBAA0735D4F8}"/>
    <hyperlink ref="A2267" r:id="rId2264" xr:uid="{23922972-CFC0-44CB-ADDC-14B033CA91A7}"/>
    <hyperlink ref="A2268" r:id="rId2265" xr:uid="{F1143AD1-4AAD-454A-BCD4-045206EB3122}"/>
    <hyperlink ref="A2269" r:id="rId2266" xr:uid="{D3C0AD98-9DA1-4A63-8A47-A4F961A473C0}"/>
    <hyperlink ref="A2270" r:id="rId2267" xr:uid="{106A5549-CBD1-4326-9F06-7944A63341F9}"/>
    <hyperlink ref="A2271" r:id="rId2268" xr:uid="{B94A9EAB-291B-4BE1-A794-5D7B630F6D2D}"/>
    <hyperlink ref="A2272" r:id="rId2269" xr:uid="{3622E614-9C4B-4F82-AF95-A1AECEC55279}"/>
    <hyperlink ref="A2273" r:id="rId2270" xr:uid="{A6D9F738-007B-48B6-B2E5-8C75288E8124}"/>
    <hyperlink ref="A2274" r:id="rId2271" xr:uid="{FEB9BA8D-0F8A-4E21-9A41-AB724B7BC307}"/>
    <hyperlink ref="A2275" r:id="rId2272" xr:uid="{BA366927-6226-4D85-A7DD-4D317ED49D5F}"/>
    <hyperlink ref="A2276" r:id="rId2273" xr:uid="{7911372B-8FB9-40A9-A74E-272D7B998291}"/>
    <hyperlink ref="A2277" r:id="rId2274" xr:uid="{9946DB91-7F48-49D1-B2B0-C13306F937BC}"/>
    <hyperlink ref="A2278" r:id="rId2275" xr:uid="{49B44C25-BB95-42EE-8D1E-489C49C4D218}"/>
    <hyperlink ref="A2279" r:id="rId2276" xr:uid="{DAA7A76B-13DD-491D-8B87-12B553316CDE}"/>
    <hyperlink ref="A2280" r:id="rId2277" xr:uid="{F20784AA-26AD-4CDE-B77C-C7E9A1247D7C}"/>
    <hyperlink ref="A2281" r:id="rId2278" xr:uid="{32973EC2-5DC0-40ED-A459-180A4CAC247E}"/>
    <hyperlink ref="A2282" r:id="rId2279" xr:uid="{3EC35FA0-D410-4775-B363-639061ED4A6A}"/>
    <hyperlink ref="A2283" r:id="rId2280" xr:uid="{1BEE3E45-AB87-4405-973F-7C6ACD593C18}"/>
    <hyperlink ref="A2284" r:id="rId2281" xr:uid="{E64F7D6B-877B-4251-8A2E-F9C5DD561DE6}"/>
    <hyperlink ref="A2285" r:id="rId2282" xr:uid="{E4AA447B-3EB8-4C2A-A4E9-02E2027AD932}"/>
    <hyperlink ref="A2286" r:id="rId2283" xr:uid="{A510921B-040C-41D2-84F8-FCBDF456D862}"/>
    <hyperlink ref="A2287" r:id="rId2284" xr:uid="{B893DDB0-556E-489C-96E6-B592B6BF2BE5}"/>
    <hyperlink ref="A2288" r:id="rId2285" xr:uid="{05E024F9-E0B6-4A63-B821-10B66E8C14D7}"/>
    <hyperlink ref="A2289" r:id="rId2286" xr:uid="{6FDF0EA9-0A97-46FC-A574-7567E95D96B5}"/>
    <hyperlink ref="A2290" r:id="rId2287" xr:uid="{C47A6EF7-A529-45DC-B12B-59382D832750}"/>
    <hyperlink ref="A2291" r:id="rId2288" xr:uid="{DE65A78B-8DC6-4FDF-809C-265E63D4329A}"/>
    <hyperlink ref="A2292" r:id="rId2289" xr:uid="{7D55FF66-5E61-47E6-AADA-51EC1EF845BA}"/>
    <hyperlink ref="A2293" r:id="rId2290" xr:uid="{216904F7-698E-4887-B765-8A800E0161EC}"/>
    <hyperlink ref="A2294" r:id="rId2291" xr:uid="{F1E4A51D-6A39-4DC4-AB3D-A1F577178253}"/>
    <hyperlink ref="A2295" r:id="rId2292" xr:uid="{F2708CC0-17FE-495D-B5F8-66825F6C3F41}"/>
    <hyperlink ref="A2296" r:id="rId2293" xr:uid="{324DAF02-D45A-447D-9A62-8562E3CD765A}"/>
    <hyperlink ref="A2297" r:id="rId2294" xr:uid="{806779BE-26C9-4BBF-95C5-1DAFFB6B58CE}"/>
    <hyperlink ref="A2298" r:id="rId2295" xr:uid="{7015FD83-44A2-4CA8-AF6A-7556277313BB}"/>
    <hyperlink ref="A2299" r:id="rId2296" xr:uid="{9BFAA4D0-46F1-4776-BDBA-105DF0CBD68F}"/>
    <hyperlink ref="A2300" r:id="rId2297" xr:uid="{B26EE5C5-9BD6-4AAF-9BB0-EBBDCF869EB9}"/>
    <hyperlink ref="A2301" r:id="rId2298" xr:uid="{7AE4891B-ACD0-4185-943C-450EE3D8ED63}"/>
    <hyperlink ref="A2302" r:id="rId2299" xr:uid="{C859F936-299F-4070-A2FD-B7DC94E4FE7C}"/>
    <hyperlink ref="A2303" r:id="rId2300" xr:uid="{A356FC3E-6E6D-4668-A6C1-540FDFC3E821}"/>
    <hyperlink ref="A2304" r:id="rId2301" xr:uid="{C98AFADE-9956-415B-856E-8DC559D25F6C}"/>
    <hyperlink ref="A2305" r:id="rId2302" xr:uid="{9824B356-65FF-4ECC-9F83-8E381C9AE0F2}"/>
    <hyperlink ref="A2306" r:id="rId2303" xr:uid="{A75938EB-883B-4CA9-BFAB-9785C4C48447}"/>
    <hyperlink ref="A2307" r:id="rId2304" xr:uid="{625CCD9E-3C1B-49CF-A5F5-D74F3CCEA040}"/>
    <hyperlink ref="A2308" r:id="rId2305" xr:uid="{0A57F3CF-3B75-4377-97B2-936CE68E82A2}"/>
    <hyperlink ref="A2309" r:id="rId2306" xr:uid="{A930CB4C-1B58-445F-AA9F-AE3B3D55DB6A}"/>
    <hyperlink ref="A2310" r:id="rId2307" xr:uid="{6AE21268-500B-4873-97DA-6E7FC7C5D730}"/>
    <hyperlink ref="A2311" r:id="rId2308" xr:uid="{B5BE5DE4-4A5D-45DB-9FAD-191A49A5A3F8}"/>
    <hyperlink ref="A2312" r:id="rId2309" xr:uid="{9FAF6E19-9A35-485A-95AD-F5C2DF6540A3}"/>
    <hyperlink ref="A2313" r:id="rId2310" xr:uid="{4C43505D-9486-4DA6-B7A3-F84F2B9F129D}"/>
    <hyperlink ref="A2314" r:id="rId2311" xr:uid="{9372DAEE-4AE6-4B44-AF97-6F9609C4B0AB}"/>
    <hyperlink ref="A2315" r:id="rId2312" xr:uid="{C6D0ED24-F55B-4EE5-A9A1-BE6BD247C179}"/>
    <hyperlink ref="A2316" r:id="rId2313" xr:uid="{825CEFDA-C971-446D-845E-D1C4CEDC8A64}"/>
    <hyperlink ref="A2317" r:id="rId2314" xr:uid="{A6972B04-8A3F-4818-B682-62C7136A4DC6}"/>
    <hyperlink ref="A2318" r:id="rId2315" xr:uid="{C0CEBBBE-1539-41DD-9C54-1452B86C1757}"/>
    <hyperlink ref="A2319" r:id="rId2316" xr:uid="{A9FF8A5E-DFED-4C5A-9E70-141A338FB815}"/>
    <hyperlink ref="A2320" r:id="rId2317" xr:uid="{767B8F6F-8D9E-4254-BC49-5D5D271A2720}"/>
    <hyperlink ref="A2321" r:id="rId2318" xr:uid="{53E260CF-3BDB-40D8-A583-F2DBE6277B7E}"/>
    <hyperlink ref="A2322" r:id="rId2319" xr:uid="{8DC7DCD8-4B27-4AA0-90FC-B165310D01DA}"/>
    <hyperlink ref="A2323" r:id="rId2320" xr:uid="{867D65C3-8F80-498A-B9ED-CC330FF10DC6}"/>
    <hyperlink ref="A2324" r:id="rId2321" xr:uid="{26C0BD27-F3AC-4302-9522-9DC24727D990}"/>
    <hyperlink ref="A2325" r:id="rId2322" xr:uid="{3CAD9E58-DB09-40F5-8059-2A8BCEEDF01B}"/>
    <hyperlink ref="A2326" r:id="rId2323" xr:uid="{42B09CD7-C810-41CD-AA6F-1856EB661476}"/>
    <hyperlink ref="A2327" r:id="rId2324" xr:uid="{155DE825-0347-4046-AE26-D707836846EF}"/>
    <hyperlink ref="A2328" r:id="rId2325" xr:uid="{6DC4B4C4-1C81-445C-B0A6-529143248393}"/>
    <hyperlink ref="A2329" r:id="rId2326" xr:uid="{7F813527-E203-41CD-9C97-9BC668589958}"/>
    <hyperlink ref="A2330" r:id="rId2327" xr:uid="{72907D06-C5EB-4D4B-809D-343D59340F58}"/>
    <hyperlink ref="A2331" r:id="rId2328" xr:uid="{98AFA59C-76D0-45B0-AB80-B05EF50AE1A4}"/>
    <hyperlink ref="A2332" r:id="rId2329" xr:uid="{40799D96-2954-4D60-AE01-AF19A95F34FA}"/>
    <hyperlink ref="A2333" r:id="rId2330" xr:uid="{C4810675-CDE5-4615-86AE-1EABC0BA5892}"/>
    <hyperlink ref="A2334" r:id="rId2331" xr:uid="{49BB8DA1-381D-4FC6-9AEA-D92F5F6C8FDE}"/>
    <hyperlink ref="A2335" r:id="rId2332" xr:uid="{3A776844-6D1D-4A1C-B1E4-D19DC05C9C1D}"/>
    <hyperlink ref="A2336" r:id="rId2333" xr:uid="{994694FC-7A3A-4B37-834C-1DA6187FDDED}"/>
    <hyperlink ref="A2337" r:id="rId2334" xr:uid="{0CB20EA1-7982-4CC5-96A9-89673BD9CBE7}"/>
    <hyperlink ref="A2338" r:id="rId2335" xr:uid="{24920854-A1E6-43F6-BBB7-AE59073D0986}"/>
    <hyperlink ref="A2339" r:id="rId2336" xr:uid="{47CB04C8-11DC-46C5-A4FF-E13B00B5C7A5}"/>
    <hyperlink ref="A2340" r:id="rId2337" xr:uid="{55BEE965-154D-46A1-8C80-D5C008C09A0B}"/>
    <hyperlink ref="A2341" r:id="rId2338" xr:uid="{BB31693A-3389-4926-9486-C6169D12146C}"/>
    <hyperlink ref="A2342" r:id="rId2339" xr:uid="{49C64F74-F1C5-4AB2-98FE-BDD9AC6DF3B4}"/>
    <hyperlink ref="A2343" r:id="rId2340" xr:uid="{5992FF5C-BEFA-4C01-A8BB-3B4D113CEA44}"/>
    <hyperlink ref="A2344" r:id="rId2341" xr:uid="{8FB83A7D-3C98-480F-A4FC-B7296935E3A0}"/>
    <hyperlink ref="A2345" r:id="rId2342" xr:uid="{ABEF53CC-6EDC-4839-95FF-FFF880046BA3}"/>
    <hyperlink ref="A2346" r:id="rId2343" xr:uid="{75CF528E-8448-4ACF-9E48-75E4E3FC9890}"/>
    <hyperlink ref="A2347" r:id="rId2344" xr:uid="{5FA88B07-D104-45DF-95FD-82F116285DD5}"/>
    <hyperlink ref="A2348" r:id="rId2345" xr:uid="{E74CB9A7-9E7E-4D61-8DC7-554B4F2A518B}"/>
    <hyperlink ref="A2349" r:id="rId2346" xr:uid="{0659CF5E-01B9-45DE-A8EE-62085C9AC7DF}"/>
    <hyperlink ref="A2350" r:id="rId2347" xr:uid="{82FBA70D-5642-4DC9-8C82-9C0B3BD328A9}"/>
    <hyperlink ref="A2351" r:id="rId2348" xr:uid="{69475233-86BF-4D22-943F-113E7809B82A}"/>
    <hyperlink ref="A2352" r:id="rId2349" xr:uid="{59F81397-9254-41F1-8A08-82710C5F6F60}"/>
    <hyperlink ref="A2353" r:id="rId2350" xr:uid="{142430F8-D563-461F-948C-B636C940256C}"/>
    <hyperlink ref="A2354" r:id="rId2351" xr:uid="{C2A98D1E-D5BC-41C9-9A0F-0A478C870D01}"/>
    <hyperlink ref="A2355" r:id="rId2352" xr:uid="{9634F162-0732-41F3-8329-FA478EC9B972}"/>
    <hyperlink ref="A2356" r:id="rId2353" xr:uid="{2B964A41-3F69-4A9C-A95A-BA4BA1BE9C68}"/>
    <hyperlink ref="A2357" r:id="rId2354" xr:uid="{65C89DAD-E829-4686-B634-FA12A8DD5141}"/>
    <hyperlink ref="A2358" r:id="rId2355" xr:uid="{FE3CFAC1-16F1-44AB-A257-735DC8388F1F}"/>
    <hyperlink ref="A2359" r:id="rId2356" xr:uid="{F0F7A3C7-4B45-4411-92BE-361E1F9058F4}"/>
    <hyperlink ref="A2360" r:id="rId2357" xr:uid="{16D0E965-E51B-4E9F-90CB-E9D0D997E2D1}"/>
    <hyperlink ref="A2361" r:id="rId2358" xr:uid="{59236D92-33E5-4960-9345-0FCEC275A406}"/>
    <hyperlink ref="A2362" r:id="rId2359" xr:uid="{A1B58102-DD9D-4D08-A22C-3B1EDF1D479B}"/>
    <hyperlink ref="A2363" r:id="rId2360" xr:uid="{02117FE8-F473-4F9A-82C3-DDFEB20D671B}"/>
    <hyperlink ref="A2364" r:id="rId2361" xr:uid="{5326BA2E-6678-48CA-B861-8524DA7AACE6}"/>
    <hyperlink ref="A2365" r:id="rId2362" xr:uid="{600512AD-6020-431D-ACA2-6FF57E564606}"/>
    <hyperlink ref="A2366" r:id="rId2363" xr:uid="{772AC8BB-9D55-4269-877B-1055CB9EDC52}"/>
    <hyperlink ref="A2367" r:id="rId2364" xr:uid="{76E6CB88-7C59-4129-9124-47AD0415F181}"/>
    <hyperlink ref="A2368" r:id="rId2365" xr:uid="{8A5CE30E-5FC3-40B3-9EE5-83DB077A122A}"/>
    <hyperlink ref="A2369" r:id="rId2366" xr:uid="{800F2D69-FC72-43BA-92AF-C1A383768DA1}"/>
    <hyperlink ref="A2370" r:id="rId2367" xr:uid="{02353314-FC23-44B5-A69B-7EF1820E81E2}"/>
    <hyperlink ref="A2371" r:id="rId2368" xr:uid="{29175F2F-D403-4C3F-BD1B-DC051656D461}"/>
    <hyperlink ref="A2372" r:id="rId2369" xr:uid="{0A017B90-6A58-42A7-812D-4851998C1EBB}"/>
    <hyperlink ref="A2373" r:id="rId2370" xr:uid="{5F2D11C9-46BB-436C-B479-0D90FA8FC167}"/>
    <hyperlink ref="A2374" r:id="rId2371" xr:uid="{BB6FF00F-D2BD-4FBC-9E0D-64FBEE1FC3AB}"/>
    <hyperlink ref="A2375" r:id="rId2372" xr:uid="{A7A7CF20-9A0A-4591-8E24-0001766C7F7E}"/>
    <hyperlink ref="A2376" r:id="rId2373" xr:uid="{6387F654-91DE-471D-AA16-6FE03D5ADC97}"/>
    <hyperlink ref="A2377" r:id="rId2374" xr:uid="{01514E98-207B-4523-BCCA-F7C15B8BD831}"/>
    <hyperlink ref="A2378" r:id="rId2375" xr:uid="{91E34863-87BB-4D43-85EF-BDEBBA6FFABB}"/>
    <hyperlink ref="A2379" r:id="rId2376" xr:uid="{523C3D94-9E68-4348-9D25-7DBC4AF5AA02}"/>
    <hyperlink ref="A2380" r:id="rId2377" xr:uid="{EC3977FD-8FAB-4FAF-A41E-C44BC9C0517D}"/>
    <hyperlink ref="A2381" r:id="rId2378" xr:uid="{66D1DF29-9112-4CFF-9FBE-6044E0EEEC8E}"/>
    <hyperlink ref="A2382" r:id="rId2379" xr:uid="{1C05F117-7CB6-4454-9F73-376ACC092C22}"/>
    <hyperlink ref="A2383" r:id="rId2380" xr:uid="{A9A4F906-19BC-4A9A-8548-6F19DDEA587A}"/>
    <hyperlink ref="A2384" r:id="rId2381" xr:uid="{086161A4-0CC1-4CFF-8E95-7EEE0A6FB3BA}"/>
    <hyperlink ref="A2385" r:id="rId2382" xr:uid="{AC7986B9-9063-47D8-8601-DD87336B7EE9}"/>
    <hyperlink ref="A2386" r:id="rId2383" xr:uid="{1F182B77-4B67-408D-8A15-ECBA0A191682}"/>
    <hyperlink ref="A2387" r:id="rId2384" xr:uid="{1EC83DB2-73CD-4C3D-9D99-262DE2869421}"/>
    <hyperlink ref="A2388" r:id="rId2385" xr:uid="{E3C85A17-9392-4A2C-8949-E05DCCE6599C}"/>
    <hyperlink ref="A2389" r:id="rId2386" xr:uid="{552D2D7D-6D5F-4AEA-85B4-7009C88A9155}"/>
    <hyperlink ref="A2390" r:id="rId2387" xr:uid="{778B66F5-BA0C-4081-AE5B-524B076A7551}"/>
    <hyperlink ref="A2391" r:id="rId2388" xr:uid="{90C6E41A-ED8B-4BE2-8A87-23BA2E2887D8}"/>
    <hyperlink ref="A2392" r:id="rId2389" xr:uid="{D9C7C219-7ACD-49E2-B9E8-6641C28A63D7}"/>
    <hyperlink ref="A2393" r:id="rId2390" xr:uid="{86B373A9-A942-42E3-A165-CE862E372FC2}"/>
    <hyperlink ref="A2394" r:id="rId2391" xr:uid="{A39C08C7-D1BF-45F4-B349-130DB118AEDD}"/>
    <hyperlink ref="A2395" r:id="rId2392" xr:uid="{2546B18B-02E2-47E7-A11E-DF4B50453C87}"/>
    <hyperlink ref="A2396" r:id="rId2393" xr:uid="{1CF5DADC-A5A1-4D94-AD79-1021F24A32A9}"/>
    <hyperlink ref="A2397" r:id="rId2394" xr:uid="{3ED6034D-B5DF-447A-9F2C-CDC3DE3461F2}"/>
    <hyperlink ref="A2398" r:id="rId2395" xr:uid="{D1F2A29A-3D62-414B-BB05-3E4ECA4814FE}"/>
    <hyperlink ref="A2399" r:id="rId2396" xr:uid="{FF9C5933-4B2D-4CE0-ACB4-F4B23A410611}"/>
    <hyperlink ref="A2400" r:id="rId2397" xr:uid="{A2D1CD23-1FEE-47BA-BA1F-78C2851E103F}"/>
    <hyperlink ref="A2401" r:id="rId2398" xr:uid="{2566C6C5-A7E4-4D71-9B21-1B46223CA09C}"/>
    <hyperlink ref="A2402" r:id="rId2399" xr:uid="{B52A6054-B06F-4048-A385-3772BCAA5DF9}"/>
    <hyperlink ref="A2403" r:id="rId2400" xr:uid="{CFDAA0A6-22F4-4791-BDCE-A09048614BDC}"/>
    <hyperlink ref="A2404" r:id="rId2401" xr:uid="{C0D9EBBD-8DFC-4482-BD93-AC69CDF6BD5D}"/>
    <hyperlink ref="A2405" r:id="rId2402" xr:uid="{8A858849-6466-46EE-8F31-F68D50D220A4}"/>
    <hyperlink ref="A2406" r:id="rId2403" xr:uid="{7C78AA16-2A0C-4592-AA38-B6FD9EEC345E}"/>
    <hyperlink ref="A2407" r:id="rId2404" xr:uid="{759F1616-FC5A-4AE1-A9BA-BEF2C5DD06E8}"/>
    <hyperlink ref="A2408" r:id="rId2405" xr:uid="{E0806430-EE5C-43B8-9C39-F1445DFCDA24}"/>
    <hyperlink ref="A2409" r:id="rId2406" xr:uid="{8A94E8A7-CAB5-4BFC-A39F-054B10D81BB2}"/>
    <hyperlink ref="A2410" r:id="rId2407" xr:uid="{29D68EDD-E649-4451-9E2B-C253EB11B470}"/>
    <hyperlink ref="A2411" r:id="rId2408" xr:uid="{64156395-75AE-404A-9FEE-54BE90FC84F3}"/>
    <hyperlink ref="A2412" r:id="rId2409" xr:uid="{817ECD97-128C-4C11-AB4B-D62D1B638020}"/>
    <hyperlink ref="A2413" r:id="rId2410" xr:uid="{344CAE94-8F04-4DBC-A452-729CCB5F986B}"/>
    <hyperlink ref="A2414" r:id="rId2411" xr:uid="{BC098124-2695-42D0-801B-6640B2FF3672}"/>
    <hyperlink ref="A2415" r:id="rId2412" xr:uid="{B3893DBC-524E-498A-9C1E-2F6D79D8DB2B}"/>
    <hyperlink ref="A2416" r:id="rId2413" xr:uid="{9C26DD30-F108-4E2E-AA90-AF1C0526479F}"/>
    <hyperlink ref="A2417" r:id="rId2414" xr:uid="{86E01FD3-8ECD-4712-A315-01C798BC0C59}"/>
    <hyperlink ref="A2418" r:id="rId2415" xr:uid="{D9BC24D0-A8AF-4CEA-88B5-66B56FAEBAFD}"/>
    <hyperlink ref="A2419" r:id="rId2416" xr:uid="{3725B4F3-62ED-4C95-B6D5-DB74DC38F6B4}"/>
    <hyperlink ref="A2420" r:id="rId2417" xr:uid="{16C90620-64EE-4BF3-B572-EDA75E96C047}"/>
    <hyperlink ref="A2421" r:id="rId2418" xr:uid="{6BB30D18-C6BA-48DD-A19F-0DB911B8F6AB}"/>
    <hyperlink ref="A2422" r:id="rId2419" xr:uid="{EC4E3438-F157-49FC-A8EF-EB24558DF63A}"/>
    <hyperlink ref="A2423" r:id="rId2420" xr:uid="{87BFDCBD-06CD-4471-85D8-F9FFCF979F7C}"/>
    <hyperlink ref="A2424" r:id="rId2421" xr:uid="{F6DEFE21-6F74-4B5E-B0D1-B0CE27BD67D4}"/>
    <hyperlink ref="A2425" r:id="rId2422" xr:uid="{8820CE3D-7A03-4AEB-A0A0-5EDCADC006BB}"/>
    <hyperlink ref="A2426" r:id="rId2423" xr:uid="{B319C09B-E81F-4685-9893-9657E2E0B1A8}"/>
    <hyperlink ref="A2427" r:id="rId2424" xr:uid="{F84DC1F8-3A5B-4FB4-83C4-6DBE8853D946}"/>
    <hyperlink ref="A2428" r:id="rId2425" xr:uid="{71CF139E-D952-4B5E-8DDC-210A3AB3CA70}"/>
    <hyperlink ref="A2429" r:id="rId2426" xr:uid="{8D94D93C-B8A9-4248-B5FB-5A276AAE6A13}"/>
    <hyperlink ref="A2430" r:id="rId2427" xr:uid="{7C426B69-7139-4A8F-A909-28491A62699C}"/>
    <hyperlink ref="A2431" r:id="rId2428" xr:uid="{72F16403-C40F-457D-AA05-523854E14056}"/>
    <hyperlink ref="A2432" r:id="rId2429" xr:uid="{DA0C7894-9CD6-4F19-870F-E86EC75B6636}"/>
    <hyperlink ref="A2433" r:id="rId2430" xr:uid="{44024349-DD4A-4891-8154-6B90C62B2555}"/>
    <hyperlink ref="A2434" r:id="rId2431" xr:uid="{4FF1658F-6A2B-4206-8A5E-16BE9FF842C6}"/>
    <hyperlink ref="A2435" r:id="rId2432" xr:uid="{C6E9376C-716D-4552-93E5-F5825E77F01C}"/>
    <hyperlink ref="A2436" r:id="rId2433" xr:uid="{F707FD0C-80C3-430E-AA8B-92845ADE7564}"/>
    <hyperlink ref="A2437" r:id="rId2434" xr:uid="{DC2C09BC-6597-44B2-908A-25E74455B156}"/>
    <hyperlink ref="A2438" r:id="rId2435" xr:uid="{74E5F69C-B48C-47D8-B94E-3F70684AD73B}"/>
    <hyperlink ref="A2439" r:id="rId2436" xr:uid="{AE992E42-24B0-4B53-98EB-4BEE314EF2FD}"/>
    <hyperlink ref="A2440" r:id="rId2437" xr:uid="{CA487BF2-AF70-4C6B-8C5A-D1FADA8473F4}"/>
    <hyperlink ref="A2441" r:id="rId2438" xr:uid="{BB6C7EBC-4D9E-4EAE-AB85-537866B2B7D7}"/>
    <hyperlink ref="A2442" r:id="rId2439" xr:uid="{21EEBADC-E75B-49C6-8226-AB2C2A1F1BE7}"/>
    <hyperlink ref="A2443" r:id="rId2440" xr:uid="{834E40EA-C304-45EA-BF4C-1F203877F5F3}"/>
    <hyperlink ref="A2444" r:id="rId2441" xr:uid="{95DEB0EE-D38E-4E37-9975-EBAFB8FB63A0}"/>
    <hyperlink ref="A2445" r:id="rId2442" xr:uid="{1EA237DF-03AE-4AF6-9E60-520EFF525703}"/>
    <hyperlink ref="A2446" r:id="rId2443" xr:uid="{501C27F9-C061-47EE-B25F-389FA930AB34}"/>
    <hyperlink ref="A2447" r:id="rId2444" xr:uid="{FF601772-BCC8-4CCE-B27F-D7775966DD46}"/>
    <hyperlink ref="A2448" r:id="rId2445" xr:uid="{F6FCB7DE-D323-4A1D-8788-98C795D52449}"/>
    <hyperlink ref="A2449" r:id="rId2446" xr:uid="{1186B53B-213B-4007-94E3-626330BC3A40}"/>
    <hyperlink ref="A2450" r:id="rId2447" xr:uid="{EFEF3B4C-73CA-49BE-ABAB-E28F4CD02F96}"/>
    <hyperlink ref="A2451" r:id="rId2448" xr:uid="{412CDD96-78DE-4D47-AB39-F8A0A0442EFE}"/>
    <hyperlink ref="A2452" r:id="rId2449" xr:uid="{897DBC0A-EA1A-43EC-9725-6E1D63EF34E3}"/>
    <hyperlink ref="A2453" r:id="rId2450" xr:uid="{3795C884-C2D1-4910-82C1-745FC4071499}"/>
    <hyperlink ref="A2454" r:id="rId2451" xr:uid="{6D25E475-AE97-455F-89CA-96250A9B2756}"/>
    <hyperlink ref="A2455" r:id="rId2452" xr:uid="{4A11CDC1-E15C-4FF5-A9B7-EE02FEBB1973}"/>
    <hyperlink ref="A2456" r:id="rId2453" xr:uid="{20421EFD-ECF8-4897-9289-933337DFCEE7}"/>
    <hyperlink ref="A2457" r:id="rId2454" xr:uid="{53F8321A-F270-45FC-9B1E-30098D71E57D}"/>
    <hyperlink ref="A2458" r:id="rId2455" xr:uid="{01D98251-F988-488A-9AA3-045E1B27890A}"/>
    <hyperlink ref="A2459" r:id="rId2456" xr:uid="{CF22E819-8F29-44CB-AC15-B2C5BDAB54D4}"/>
    <hyperlink ref="A2460" r:id="rId2457" xr:uid="{3DB2C54E-33F4-43CF-8F4A-2F3FB3DBC38E}"/>
    <hyperlink ref="A2461" r:id="rId2458" xr:uid="{45C7398B-9CD9-4F97-B5AB-435E2D064D9B}"/>
    <hyperlink ref="A2462" r:id="rId2459" xr:uid="{11ECBDFE-24A7-485B-8C12-BD69F6C74DC0}"/>
    <hyperlink ref="A2463" r:id="rId2460" xr:uid="{AC143CFE-1361-41C7-94FC-B915D77005F6}"/>
    <hyperlink ref="A2464" r:id="rId2461" xr:uid="{0B23AB31-FD77-4911-A39D-F076761C3263}"/>
    <hyperlink ref="A2465" r:id="rId2462" xr:uid="{33670BE7-EA67-48D6-BD32-1867C64590DE}"/>
    <hyperlink ref="A2466" r:id="rId2463" xr:uid="{3392D962-CC1C-46B7-BDC1-9B88F440AFBB}"/>
    <hyperlink ref="A2467" r:id="rId2464" xr:uid="{158A0E7F-5998-4193-A344-89B591EC282C}"/>
    <hyperlink ref="A2468" r:id="rId2465" xr:uid="{629B7124-2616-4201-8FB3-1228B269CE6F}"/>
    <hyperlink ref="A2469" r:id="rId2466" xr:uid="{0B2043E6-AF09-4AE8-8C98-D5FA922FCD78}"/>
    <hyperlink ref="A2470" r:id="rId2467" xr:uid="{52E978EB-71AB-4C9C-AC19-D27EA106F02E}"/>
    <hyperlink ref="A2471" r:id="rId2468" xr:uid="{23F86D68-8274-4448-AEB2-4689F96A71B7}"/>
    <hyperlink ref="A2472" r:id="rId2469" xr:uid="{729EEA0B-4B34-4505-BFDD-E606D1AF0036}"/>
    <hyperlink ref="A2473" r:id="rId2470" xr:uid="{C3F7A0B5-2842-4E72-80E6-98D6ECA0DAF7}"/>
    <hyperlink ref="A2474" r:id="rId2471" xr:uid="{F47CE63F-0162-4C18-A670-791FCE656696}"/>
    <hyperlink ref="A2475" r:id="rId2472" xr:uid="{70D3772E-9B85-465C-AF9B-DF6CB21F116A}"/>
    <hyperlink ref="A2476" r:id="rId2473" xr:uid="{81D6C279-7DFB-45DC-A90C-2C49C457C099}"/>
    <hyperlink ref="A2477" r:id="rId2474" xr:uid="{FB28CC53-BCE8-4FEF-AFEE-751FE9ED997D}"/>
    <hyperlink ref="A2478" r:id="rId2475" xr:uid="{0F29F833-F691-4565-8DD9-25F17D9C98D9}"/>
    <hyperlink ref="A2479" r:id="rId2476" xr:uid="{4D213E2E-EA80-490C-A36B-2F4424384395}"/>
    <hyperlink ref="A2480" r:id="rId2477" xr:uid="{ABEDD362-E579-4D16-B726-0CC4319EF398}"/>
    <hyperlink ref="A2481" r:id="rId2478" xr:uid="{6494908C-88E8-42BB-AF88-A6686F4161BB}"/>
    <hyperlink ref="A2482" r:id="rId2479" xr:uid="{D82269E8-D67E-4CA8-B4ED-D7C269821BDA}"/>
    <hyperlink ref="A2483" r:id="rId2480" xr:uid="{1BE86285-D866-4C16-8E83-6732067FFFBC}"/>
    <hyperlink ref="A2484" r:id="rId2481" xr:uid="{0F82C902-ACEB-457C-9FAA-65508F2129C8}"/>
    <hyperlink ref="A2485" r:id="rId2482" xr:uid="{756030CB-B77A-45B1-AF9F-F0C4B01664C8}"/>
    <hyperlink ref="A2486" r:id="rId2483" xr:uid="{7999836E-51CA-4B72-9EA3-89B73C236717}"/>
    <hyperlink ref="A2487" r:id="rId2484" xr:uid="{7FF9F1DA-92ED-418F-89F7-582FFF405312}"/>
    <hyperlink ref="A2488" r:id="rId2485" xr:uid="{42EF0293-D019-4C03-9CB0-A16F4CCF123B}"/>
    <hyperlink ref="A2489" r:id="rId2486" xr:uid="{5EDEDED4-ADB6-4390-8FBF-B5980F07BD68}"/>
    <hyperlink ref="A2490" r:id="rId2487" xr:uid="{F76ECC2B-55AA-41CF-BF01-903AD940A37D}"/>
    <hyperlink ref="A2491" r:id="rId2488" xr:uid="{238D69E5-93AF-4286-BE65-BACB605B5E21}"/>
    <hyperlink ref="A2492" r:id="rId2489" xr:uid="{6D63E1CD-EC84-4AA8-8AB9-7C2B650A92DF}"/>
    <hyperlink ref="A2493" r:id="rId2490" xr:uid="{34896A0F-FD8D-43CD-B487-B31FD61C3EBF}"/>
    <hyperlink ref="A2494" r:id="rId2491" xr:uid="{36ED03E2-C7C0-41B9-950C-1EEE814B518A}"/>
    <hyperlink ref="A2495" r:id="rId2492" xr:uid="{9C5EAE8C-C97E-4EB4-9E18-3E73CD7C1698}"/>
    <hyperlink ref="A2496" r:id="rId2493" xr:uid="{A6D88673-EB8B-4CF8-9C2D-365A37E57CC7}"/>
    <hyperlink ref="A2497" r:id="rId2494" xr:uid="{79ACD2B1-04D3-4077-8FD6-EC7A9338EFA7}"/>
    <hyperlink ref="A2498" r:id="rId2495" xr:uid="{FA4C5BF5-3B1D-4218-A38C-C07E8B711500}"/>
    <hyperlink ref="A2499" r:id="rId2496" xr:uid="{6129834E-D592-4C3F-AACF-F9538B5D5AB8}"/>
    <hyperlink ref="A2500" r:id="rId2497" xr:uid="{C2725458-AC17-4EE1-A7A8-3D4EEAAE8755}"/>
    <hyperlink ref="A2501" r:id="rId2498" xr:uid="{DFFE21F6-FB4F-49C1-99AF-E2A73E339B03}"/>
    <hyperlink ref="A2502" r:id="rId2499" xr:uid="{3C926BFA-50BE-43B3-86A1-B8B11CC44E60}"/>
    <hyperlink ref="A2503" r:id="rId2500" xr:uid="{533BF2CC-7D31-4F85-875D-DEFBE3F8E822}"/>
    <hyperlink ref="A2504" r:id="rId2501" xr:uid="{C136F160-AFF2-425E-AE24-4F129A2A503C}"/>
    <hyperlink ref="A2505" r:id="rId2502" xr:uid="{F5271450-B290-445B-ABEF-B626024DBB95}"/>
    <hyperlink ref="A2506" r:id="rId2503" xr:uid="{F4235A00-F7D3-456E-B269-608B1BC46E92}"/>
    <hyperlink ref="A2507" r:id="rId2504" xr:uid="{9D985BA1-CD0F-47CD-B0D5-5BE170534A99}"/>
    <hyperlink ref="A2508" r:id="rId2505" xr:uid="{91F563C2-FC7A-4697-B720-1C5D386EAB10}"/>
    <hyperlink ref="A2509" r:id="rId2506" xr:uid="{10A77F6B-7171-46A1-BE22-24639AACE671}"/>
    <hyperlink ref="A2510" r:id="rId2507" xr:uid="{8FF03E32-4847-47C8-AB66-F7852753AA86}"/>
    <hyperlink ref="A2511" r:id="rId2508" xr:uid="{A931C576-6A21-46B9-BE75-2E71CEAF61E3}"/>
    <hyperlink ref="A2512" r:id="rId2509" xr:uid="{75B2492C-821D-44F1-B569-379490033BBC}"/>
    <hyperlink ref="A2513" r:id="rId2510" xr:uid="{7A47A38B-80B4-4576-9349-06C1E3479D91}"/>
    <hyperlink ref="A2514" r:id="rId2511" xr:uid="{5975CB27-F6E1-4B28-B26E-D924A91D3BE9}"/>
    <hyperlink ref="A2515" r:id="rId2512" xr:uid="{7B0D7755-7E36-46FF-80BB-2EF49D2CAFAF}"/>
    <hyperlink ref="A2516" r:id="rId2513" xr:uid="{115FC19C-0B92-4EBF-9176-010D1D920165}"/>
    <hyperlink ref="A2517" r:id="rId2514" xr:uid="{7920BBCA-634F-4FDE-9699-72A8EDB0094C}"/>
    <hyperlink ref="A2518" r:id="rId2515" xr:uid="{7C366D79-F7FC-4327-B952-2005A9C4157A}"/>
    <hyperlink ref="A2519" r:id="rId2516" xr:uid="{E486D1B6-CD16-44DA-992E-DDD2D948D98A}"/>
    <hyperlink ref="A2520" r:id="rId2517" xr:uid="{BDDECD30-E3A5-4D72-B45F-19F5403FBD8F}"/>
    <hyperlink ref="A2521" r:id="rId2518" xr:uid="{F7A00DD2-8124-4B41-A2EB-43267AAB7C5C}"/>
    <hyperlink ref="A2522" r:id="rId2519" xr:uid="{4682B458-FE6F-4B6A-9257-61B4254FEEE7}"/>
    <hyperlink ref="A2523" r:id="rId2520" xr:uid="{22719673-4080-4F5E-8F66-D01D472B6999}"/>
    <hyperlink ref="A2524" r:id="rId2521" xr:uid="{80802410-4413-4A97-A23E-0D5C827E44FE}"/>
    <hyperlink ref="A2525" r:id="rId2522" xr:uid="{CA0CFD69-5E24-4165-94F0-7E0AB774BBE0}"/>
    <hyperlink ref="A2526" r:id="rId2523" xr:uid="{186D8AC7-D09B-4470-966B-51A923E5288F}"/>
    <hyperlink ref="A2527" r:id="rId2524" xr:uid="{E45A462B-AC44-4E79-A57B-6669BB7FEECF}"/>
    <hyperlink ref="A2528" r:id="rId2525" xr:uid="{C8D3E34D-8937-4972-84D0-317301B93208}"/>
    <hyperlink ref="A2529" r:id="rId2526" xr:uid="{B62536F3-8E43-4B2E-9FDF-35D6F60660DD}"/>
    <hyperlink ref="A2530" r:id="rId2527" xr:uid="{686B9684-5CF1-4BF3-A890-D9CB23D5FDC2}"/>
    <hyperlink ref="A2531" r:id="rId2528" xr:uid="{C536FF2F-D497-42F4-9E8B-F5AFF29BB73C}"/>
    <hyperlink ref="A2532" r:id="rId2529" xr:uid="{98FEFD0F-FF70-4A00-B0BD-AAA4BED1160F}"/>
    <hyperlink ref="A2533" r:id="rId2530" xr:uid="{90174AF0-7999-4945-B8C4-B99FE0F42243}"/>
    <hyperlink ref="A2534" r:id="rId2531" xr:uid="{7BEFF67C-1F61-4DF1-A459-297B0E99D09B}"/>
    <hyperlink ref="A2535" r:id="rId2532" xr:uid="{BBF2206E-F66A-4AA0-AE60-9224113418C3}"/>
    <hyperlink ref="A2536" r:id="rId2533" xr:uid="{5B332862-D57D-46B1-8D23-1BD49D458796}"/>
    <hyperlink ref="A2537" r:id="rId2534" xr:uid="{1CBCD7E5-A07A-4D10-9488-1BEE92DE0C34}"/>
    <hyperlink ref="A2538" r:id="rId2535" xr:uid="{7E50C03D-1FD4-47B7-B8A0-9153065F095A}"/>
    <hyperlink ref="A2539" r:id="rId2536" xr:uid="{8D77D32B-2470-4072-B9C2-9F1BDF233270}"/>
    <hyperlink ref="A2540" r:id="rId2537" xr:uid="{6735ABE3-9448-4D87-93DE-D7A26EA3359C}"/>
    <hyperlink ref="A2541" r:id="rId2538" xr:uid="{E5CE36F6-6BEC-48E4-9203-3A887BF6129E}"/>
    <hyperlink ref="A2542" r:id="rId2539" xr:uid="{AC3274B5-ACE3-41F7-8FC7-9C65E320C9E4}"/>
    <hyperlink ref="A2543" r:id="rId2540" xr:uid="{3B430305-8147-46AC-A1BE-321196D998CC}"/>
    <hyperlink ref="A2544" r:id="rId2541" xr:uid="{B49D8953-B5FC-460F-9B22-F8580822CF28}"/>
    <hyperlink ref="A2545" r:id="rId2542" xr:uid="{2F0C3813-73AE-47FE-A8FB-1DAE1E3CC97A}"/>
    <hyperlink ref="A2546" r:id="rId2543" xr:uid="{A5853053-CF98-45DA-AF7E-76E1241A1C28}"/>
    <hyperlink ref="A2547" r:id="rId2544" xr:uid="{42BC6B6D-C7A4-4E1F-A790-35C502127FE6}"/>
    <hyperlink ref="A2548" r:id="rId2545" xr:uid="{475DBBD3-0F97-4D23-9EF5-0E37EBD20424}"/>
    <hyperlink ref="A2549" r:id="rId2546" xr:uid="{CC314FDC-012E-481C-9527-1C1206EA7B4B}"/>
    <hyperlink ref="A2550" r:id="rId2547" xr:uid="{6AB94CFC-48EF-41AC-9390-4F10248A8E5B}"/>
    <hyperlink ref="A2551" r:id="rId2548" xr:uid="{BC1F4635-CE79-494A-888E-C2DE4402682B}"/>
    <hyperlink ref="A2552" r:id="rId2549" xr:uid="{799AA4C7-95B4-470F-B29A-058716179EC2}"/>
    <hyperlink ref="A2553" r:id="rId2550" xr:uid="{1B43F79D-D9B5-43DF-9A42-458FCE6F777B}"/>
    <hyperlink ref="A2554" r:id="rId2551" xr:uid="{2D8C57F6-37A9-4693-9B3A-93007F3DE654}"/>
    <hyperlink ref="A2555" r:id="rId2552" xr:uid="{E9C25A5C-F90F-4885-8BD5-019C9FAF1B2F}"/>
    <hyperlink ref="A2556" r:id="rId2553" xr:uid="{CE44D67B-028E-4DB0-AEAB-A2E1028B73AA}"/>
    <hyperlink ref="A2557" r:id="rId2554" xr:uid="{9629B317-8DAC-468C-8D2A-2DC818C94026}"/>
    <hyperlink ref="A2558" r:id="rId2555" xr:uid="{6B98A00C-89D2-4F43-9840-FCFEE67F4857}"/>
    <hyperlink ref="A2559" r:id="rId2556" xr:uid="{0472B143-4523-482F-995E-54BDC153418D}"/>
    <hyperlink ref="A2560" r:id="rId2557" xr:uid="{5844FF13-2F8E-44E8-AB96-84FE435803A3}"/>
    <hyperlink ref="A2561" r:id="rId2558" xr:uid="{64423D74-B9EB-4441-9E88-BF2C1B9995B6}"/>
    <hyperlink ref="A2562" r:id="rId2559" xr:uid="{DB083DB8-90B1-485E-88F8-88BE2C60225F}"/>
    <hyperlink ref="A2563" r:id="rId2560" xr:uid="{D6662D81-17DA-4B54-BC8B-7172743491DD}"/>
    <hyperlink ref="A2564" r:id="rId2561" xr:uid="{56879609-1080-426A-A683-1C8C8828DFF3}"/>
    <hyperlink ref="A2565" r:id="rId2562" xr:uid="{1FB31D75-DCA6-42A2-BDD5-D2F0B9772E20}"/>
    <hyperlink ref="A2566" r:id="rId2563" xr:uid="{1A2AB4E8-A504-4DE8-95D0-7DC81FADF21A}"/>
    <hyperlink ref="A2567" r:id="rId2564" xr:uid="{303FB11F-B8ED-4735-857C-463139BC69B0}"/>
    <hyperlink ref="A2568" r:id="rId2565" xr:uid="{56B0DFD8-DA38-41FF-A9D6-1D1F56E6AB49}"/>
    <hyperlink ref="A2569" r:id="rId2566" xr:uid="{1E699055-2AC6-42EE-96CB-79859359DAFF}"/>
    <hyperlink ref="A2570" r:id="rId2567" xr:uid="{EC262951-8821-4952-BDBA-7A4451136A9E}"/>
    <hyperlink ref="A2571" r:id="rId2568" xr:uid="{CA1C3CA4-87D9-4147-ADFB-0160CC9AB33B}"/>
    <hyperlink ref="A2572" r:id="rId2569" xr:uid="{A78C0E14-0CCF-4358-BAE0-97530C105966}"/>
    <hyperlink ref="A2573" r:id="rId2570" xr:uid="{C050A30F-30AA-42A0-A170-766B897A1792}"/>
    <hyperlink ref="A2574" r:id="rId2571" xr:uid="{BD36D28E-454D-4902-800B-C6EBE2284C4B}"/>
    <hyperlink ref="A2575" r:id="rId2572" xr:uid="{938E80DF-7663-42AB-AB42-5A01356EE05E}"/>
    <hyperlink ref="A2576" r:id="rId2573" xr:uid="{91B70BF4-FD2B-4739-99AA-0768753173DB}"/>
    <hyperlink ref="A2577" r:id="rId2574" xr:uid="{A5C5C999-427B-440C-9A45-802F01EEA817}"/>
    <hyperlink ref="A2578" r:id="rId2575" xr:uid="{0905F3EC-76E0-4B18-9FCA-79A09CF44458}"/>
    <hyperlink ref="A2579" r:id="rId2576" xr:uid="{0889F331-A96C-4BD3-8543-463EADD752F8}"/>
    <hyperlink ref="A2580" r:id="rId2577" xr:uid="{B532B831-F2B8-4D76-875B-28637A58648D}"/>
    <hyperlink ref="A2581" r:id="rId2578" xr:uid="{5CE8171E-BA4C-42ED-A813-F07A74433A7B}"/>
    <hyperlink ref="A2582" r:id="rId2579" xr:uid="{8FC905E2-A28E-435D-8815-3F95E0187D1B}"/>
    <hyperlink ref="A2583" r:id="rId2580" xr:uid="{250F5D99-4B5F-4059-96C9-0CF870D03D05}"/>
    <hyperlink ref="A2584" r:id="rId2581" xr:uid="{D35BF9E0-CB7C-41DD-B32C-87A2D957796D}"/>
    <hyperlink ref="A2585" r:id="rId2582" xr:uid="{C8D92CE1-FF6B-4B7F-ABC1-2BEEEA295D03}"/>
    <hyperlink ref="A2586" r:id="rId2583" xr:uid="{FC61E8E8-59FA-4134-8722-8DBD6E72564F}"/>
    <hyperlink ref="A2587" r:id="rId2584" xr:uid="{6420B2B4-C147-4703-83D8-06CEB063499A}"/>
    <hyperlink ref="A2588" r:id="rId2585" xr:uid="{B96FCDC4-7C2D-4C40-8C84-F728D4C2D7A4}"/>
    <hyperlink ref="A2589" r:id="rId2586" xr:uid="{CB0869A0-A06A-4240-AAD4-C6DFB389CB0F}"/>
    <hyperlink ref="A2590" r:id="rId2587" xr:uid="{9D132E2F-70E4-4461-9E96-351327A3B913}"/>
    <hyperlink ref="A2591" r:id="rId2588" xr:uid="{FA72044D-E18F-468F-9220-3ED7465A953C}"/>
    <hyperlink ref="A2592" r:id="rId2589" xr:uid="{21441272-123A-4527-BE4A-F57B520A713F}"/>
    <hyperlink ref="A2593" r:id="rId2590" xr:uid="{EB0428FA-0EE2-4238-892C-2639B2FD4D02}"/>
    <hyperlink ref="A2594" r:id="rId2591" xr:uid="{1673508D-6C3F-486C-89DC-CBEBCEF528D3}"/>
    <hyperlink ref="A2595" r:id="rId2592" xr:uid="{821814F5-A7DD-4B98-9935-A3B3CB27E246}"/>
    <hyperlink ref="A2596" r:id="rId2593" xr:uid="{622CF13C-3CD3-4AEF-87CE-EFDDB8CB5304}"/>
    <hyperlink ref="A2597" r:id="rId2594" xr:uid="{BA9D3E4F-E583-46EA-8678-054B6850C888}"/>
    <hyperlink ref="A2598" r:id="rId2595" xr:uid="{112DBB73-C668-4160-88ED-011755DE6743}"/>
    <hyperlink ref="A2599" r:id="rId2596" xr:uid="{F53DC54D-21A9-49E6-9AE0-3EFF6771BB89}"/>
    <hyperlink ref="A2600" r:id="rId2597" xr:uid="{B46DF9E7-07A1-4446-A7D6-F6736A415430}"/>
    <hyperlink ref="A2601" r:id="rId2598" xr:uid="{619CCC36-B505-4C9B-8000-7DD60910F0F4}"/>
    <hyperlink ref="A2602" r:id="rId2599" xr:uid="{C5AD909F-D424-4D03-ABA5-983DDEA2D426}"/>
    <hyperlink ref="A2603" r:id="rId2600" xr:uid="{5E2E42AD-1D45-44C1-BF08-8FD2743E43D9}"/>
    <hyperlink ref="A2604" r:id="rId2601" xr:uid="{D8FB65E1-4819-405D-80D9-2A6F3E584D9A}"/>
    <hyperlink ref="A2605" r:id="rId2602" xr:uid="{4D189E51-0187-4126-9118-2C3458083572}"/>
    <hyperlink ref="A2606" r:id="rId2603" xr:uid="{2B825342-18A9-41BD-9D47-7AE589538438}"/>
    <hyperlink ref="A2607" r:id="rId2604" xr:uid="{328FA76C-C040-48F8-87A3-DEE47AFE1899}"/>
    <hyperlink ref="A2608" r:id="rId2605" xr:uid="{257DEA8A-4D53-4970-8287-CD622AEE09DA}"/>
    <hyperlink ref="A2609" r:id="rId2606" xr:uid="{14743C49-38EE-478A-A017-E698F4823627}"/>
    <hyperlink ref="A2610" r:id="rId2607" xr:uid="{B84BA943-AB27-4D69-BFC7-41C990328896}"/>
    <hyperlink ref="A2611" r:id="rId2608" xr:uid="{D2ABC260-1791-46A6-B300-9B136EF890C1}"/>
    <hyperlink ref="A2612" r:id="rId2609" xr:uid="{C9A5746D-527D-4922-B292-D3BD8EA9FAC8}"/>
    <hyperlink ref="A2613" r:id="rId2610" xr:uid="{757BEC95-7F5F-40DC-8482-311C5982B6E4}"/>
    <hyperlink ref="A2614" r:id="rId2611" xr:uid="{CA53E1AF-3071-4C21-B077-46222CDA485E}"/>
    <hyperlink ref="A2615" r:id="rId2612" xr:uid="{FDAE1F29-0976-40E8-BD97-E4168F1F7E7B}"/>
    <hyperlink ref="A2616" r:id="rId2613" xr:uid="{3605BDE3-2AB6-4EA2-B9D8-6C2EB0C2E31E}"/>
    <hyperlink ref="A2617" r:id="rId2614" xr:uid="{B2B6F543-AE26-4732-8383-4225076D336B}"/>
    <hyperlink ref="A2618" r:id="rId2615" xr:uid="{41F9BFBE-EB16-4F8E-9C6B-E2F7EB03750F}"/>
    <hyperlink ref="A2619" r:id="rId2616" xr:uid="{AAFEBAEF-7599-4D18-8ED8-5825BB44BB66}"/>
    <hyperlink ref="A2620" r:id="rId2617" xr:uid="{5B347762-89F4-49C4-98C8-F36C130DAE6D}"/>
    <hyperlink ref="A2621" r:id="rId2618" xr:uid="{55AE395C-B37E-4CC6-B831-CB14165DCACF}"/>
    <hyperlink ref="A2622" r:id="rId2619" xr:uid="{4543E216-8F82-4611-A9C1-FD74D9987131}"/>
    <hyperlink ref="A2623" r:id="rId2620" xr:uid="{83CE06A7-86B9-4970-96F3-75A5206714A0}"/>
    <hyperlink ref="A2624" r:id="rId2621" xr:uid="{7D18F46D-3F98-4CDD-AF67-FE704BC194FF}"/>
    <hyperlink ref="A2625" r:id="rId2622" xr:uid="{984CA5C6-B2AA-4138-8460-9A267447E067}"/>
    <hyperlink ref="A2626" r:id="rId2623" xr:uid="{FB11C4F0-614C-4FF1-A32D-77A21DD9A38E}"/>
    <hyperlink ref="A2627" r:id="rId2624" xr:uid="{DDCA0BDC-2F45-4B5D-A953-D29DCFEDF70F}"/>
    <hyperlink ref="A2628" r:id="rId2625" xr:uid="{464B38C2-C56D-4ACA-A74E-2B7E442E483F}"/>
    <hyperlink ref="A2629" r:id="rId2626" xr:uid="{A8DE9828-EEAC-42D7-9590-895CBE3FBC83}"/>
    <hyperlink ref="A2630" r:id="rId2627" xr:uid="{6A72681E-218B-4443-885B-F7561E3A9D9E}"/>
    <hyperlink ref="A2631" r:id="rId2628" xr:uid="{D553E198-9783-4555-A7AB-1CC1F7E3F4E4}"/>
    <hyperlink ref="A2632" r:id="rId2629" xr:uid="{6DBEFF42-C82E-4693-9786-2C0452D59F63}"/>
    <hyperlink ref="A2633" r:id="rId2630" xr:uid="{C780BB4C-466A-4630-B806-C4CA1B05FD2D}"/>
    <hyperlink ref="A2634" r:id="rId2631" xr:uid="{AC54EF52-2968-4C63-92F6-C102DFC6364D}"/>
    <hyperlink ref="A2635" r:id="rId2632" xr:uid="{06216F97-1636-40B7-A5D2-3174CBED2D2E}"/>
    <hyperlink ref="A2636" r:id="rId2633" xr:uid="{A3A1429D-C7D0-451B-83DE-4C344EFF3A5E}"/>
    <hyperlink ref="A2637" r:id="rId2634" xr:uid="{35DF8578-1881-42ED-891B-7E2C5774A15D}"/>
    <hyperlink ref="A2638" r:id="rId2635" xr:uid="{BD5684E8-533A-4707-996A-2818D372ED1C}"/>
    <hyperlink ref="A2639" r:id="rId2636" xr:uid="{A929C9FF-2186-4D6F-9DEB-D222ECBF136A}"/>
    <hyperlink ref="A2640" r:id="rId2637" xr:uid="{BD1C2209-613F-4195-B70D-A80FAB618DA1}"/>
    <hyperlink ref="A2641" r:id="rId2638" xr:uid="{28E619D8-5903-4818-A252-300C5095E777}"/>
    <hyperlink ref="A2642" r:id="rId2639" xr:uid="{C2203348-6810-4F05-8470-B30803FE7F4D}"/>
    <hyperlink ref="A2643" r:id="rId2640" xr:uid="{4C657A80-A353-4C63-9DD9-8AE420F42F9D}"/>
    <hyperlink ref="A2644" r:id="rId2641" xr:uid="{EE1B77A3-477C-4D8D-B2FA-8B77ECF35DC5}"/>
    <hyperlink ref="A2645" r:id="rId2642" xr:uid="{63B7C0F9-4DDE-426D-A569-0C01B809963E}"/>
    <hyperlink ref="A2646" r:id="rId2643" xr:uid="{EA83D214-D7A1-4AC1-86BC-F6335DA5049F}"/>
    <hyperlink ref="A2647" r:id="rId2644" xr:uid="{8794B67B-27AB-4382-B476-E3E3BBCE24A3}"/>
    <hyperlink ref="A2648" r:id="rId2645" xr:uid="{BCD0753F-1AE6-4F9E-87B5-7305646FE472}"/>
    <hyperlink ref="A2649" r:id="rId2646" xr:uid="{BE0D3197-A3CC-44C1-859F-97ABE6726B43}"/>
    <hyperlink ref="A2650" r:id="rId2647" xr:uid="{B366C219-03F4-40C9-A37A-77FC87454A59}"/>
    <hyperlink ref="A2651" r:id="rId2648" xr:uid="{61C96893-80B1-44DE-A0FF-8C2143627F89}"/>
    <hyperlink ref="A2652" r:id="rId2649" xr:uid="{4B8C7268-CF3E-4C0F-A0AB-35082A4FD017}"/>
    <hyperlink ref="A2653" r:id="rId2650" xr:uid="{32E33B0C-F99F-4CF1-BAE4-C76724117073}"/>
    <hyperlink ref="A2654" r:id="rId2651" xr:uid="{6E2CCA1F-9A55-469C-ADF3-65C06D3DEFB0}"/>
    <hyperlink ref="A2655" r:id="rId2652" xr:uid="{825A45EA-4143-4307-BF26-94BF95E735DE}"/>
    <hyperlink ref="A2656" r:id="rId2653" xr:uid="{4BF4C464-10BA-4DF8-800E-E95F0FFA3236}"/>
    <hyperlink ref="A2657" r:id="rId2654" xr:uid="{CF1F79BE-664A-43DB-ABB1-7CB760E8775F}"/>
    <hyperlink ref="A2658" r:id="rId2655" xr:uid="{C77D16E9-EEF7-4B4F-917C-B0E73D349C5E}"/>
    <hyperlink ref="A2659" r:id="rId2656" xr:uid="{6B5789B2-C704-4E10-A95C-35CCA4DA1E06}"/>
    <hyperlink ref="A2660" r:id="rId2657" xr:uid="{D24AA4B7-82B6-44C7-8B37-A2BC96892183}"/>
    <hyperlink ref="A2661" r:id="rId2658" xr:uid="{90ACD950-AC73-4D39-BB37-59C585DDA05B}"/>
    <hyperlink ref="A2662" r:id="rId2659" xr:uid="{237ADB13-3808-423C-8539-8DA49444AC37}"/>
    <hyperlink ref="A2663" r:id="rId2660" xr:uid="{F9F75F62-E6A4-4783-9FD9-951F91B15FFB}"/>
    <hyperlink ref="A2664" r:id="rId2661" xr:uid="{28111BE7-3685-4C67-8C44-5E8362404FCF}"/>
    <hyperlink ref="A2665" r:id="rId2662" xr:uid="{73220718-DA93-44D8-B811-F7498D299D20}"/>
    <hyperlink ref="A2666" r:id="rId2663" xr:uid="{B47DB20E-02FB-4399-8B0B-81E24BF15C6F}"/>
    <hyperlink ref="A2667" r:id="rId2664" xr:uid="{110F3E95-C59D-4D98-A5B0-ABFFAE4A1F21}"/>
    <hyperlink ref="A2668" r:id="rId2665" xr:uid="{CF90CD76-F2A4-4356-87A4-3C3AF4BD9C82}"/>
    <hyperlink ref="A2669" r:id="rId2666" xr:uid="{F0A0F6F7-F1D6-4C02-B701-8B0DBFCC48BD}"/>
    <hyperlink ref="A2670" r:id="rId2667" xr:uid="{68D8A104-AC37-4E85-9B00-9082C324FA6D}"/>
    <hyperlink ref="A2671" r:id="rId2668" xr:uid="{64DDB8DE-1B5E-44C2-A894-E91607CDAED3}"/>
    <hyperlink ref="A2672" r:id="rId2669" xr:uid="{0A44AB18-8F89-4BFF-BB86-2D457C40DD4D}"/>
    <hyperlink ref="A2673" r:id="rId2670" xr:uid="{13BDA20B-0553-4BF2-8C4A-D4C7811B166C}"/>
    <hyperlink ref="A2674" r:id="rId2671" xr:uid="{64BDAE29-942F-42C0-8218-74719C631B8A}"/>
    <hyperlink ref="A2675" r:id="rId2672" xr:uid="{5D84C8DC-B714-42AD-AE09-6EE31D195768}"/>
    <hyperlink ref="A2676" r:id="rId2673" xr:uid="{80192AE8-AC55-4A5D-ACE1-4EBFDCCA766A}"/>
    <hyperlink ref="A2677" r:id="rId2674" xr:uid="{AF8CE4AC-A020-4BFD-A855-EFDC697BBD22}"/>
    <hyperlink ref="A2678" r:id="rId2675" xr:uid="{23A620BE-FAB6-4281-9843-42D7EFDD52C8}"/>
    <hyperlink ref="A2679" r:id="rId2676" xr:uid="{4EC2301A-2F26-49A1-A30B-E3DC08A11282}"/>
    <hyperlink ref="A2680" r:id="rId2677" xr:uid="{A5CAB3EC-A45B-4FE3-A89E-2B21B8AB92E8}"/>
    <hyperlink ref="A2681" r:id="rId2678" xr:uid="{7C5B9F8A-C2D6-416B-8BD2-4D41D455DA07}"/>
    <hyperlink ref="A2682" r:id="rId2679" xr:uid="{DACD2961-FC41-483E-A0D2-A53880277A51}"/>
    <hyperlink ref="A2683" r:id="rId2680" xr:uid="{0DD42F52-586B-49BE-A254-DF3E58A67123}"/>
    <hyperlink ref="A2684" r:id="rId2681" xr:uid="{BD2E06C7-3BAC-475D-8E2B-990726119B16}"/>
    <hyperlink ref="A2685" r:id="rId2682" xr:uid="{4FD9872B-B224-46A3-8578-D8B08E954529}"/>
    <hyperlink ref="A2686" r:id="rId2683" xr:uid="{D6BEB2A1-90A0-4F55-93A5-90409E28E5D6}"/>
    <hyperlink ref="A2687" r:id="rId2684" xr:uid="{746BC92C-F076-4E03-84D6-B8BBB6CE74F4}"/>
    <hyperlink ref="A2688" r:id="rId2685" xr:uid="{2AC78883-807B-498C-B53E-F73E48A21AE1}"/>
    <hyperlink ref="A2689" r:id="rId2686" xr:uid="{788E3FAA-3C60-49B2-A991-1178B6F68393}"/>
    <hyperlink ref="A2690" r:id="rId2687" xr:uid="{5032F269-E1FB-4240-9440-428224346D2A}"/>
    <hyperlink ref="A2691" r:id="rId2688" xr:uid="{1E2C164A-432A-43EB-9694-DC880184E0D0}"/>
    <hyperlink ref="A2692" r:id="rId2689" xr:uid="{565DFAB1-8BDF-492C-A144-C2AEB2605AB8}"/>
    <hyperlink ref="A2693" r:id="rId2690" xr:uid="{5683E9F5-2BF3-440C-B9E4-3219E8B43D3E}"/>
    <hyperlink ref="A2694" r:id="rId2691" xr:uid="{09F4B7D8-F5A9-4AA5-B56F-404356CD4ACE}"/>
    <hyperlink ref="A2695" r:id="rId2692" xr:uid="{54DC3CC8-17CE-4FC3-ABE0-0393722F4F49}"/>
    <hyperlink ref="A2696" r:id="rId2693" xr:uid="{8389B847-253F-4CA4-AB41-604A8678AB06}"/>
    <hyperlink ref="A2697" r:id="rId2694" xr:uid="{94B4A601-12D1-423F-AF72-9E00A7770F4F}"/>
    <hyperlink ref="A2698" r:id="rId2695" xr:uid="{568B4B08-1E05-4C38-A266-77C370111711}"/>
    <hyperlink ref="A2699" r:id="rId2696" xr:uid="{42044C7F-ECF8-4F31-8D7C-CE90453A3696}"/>
    <hyperlink ref="A2700" r:id="rId2697" xr:uid="{79AFB470-C330-456B-9223-915178D2584E}"/>
    <hyperlink ref="A2701" r:id="rId2698" xr:uid="{E1CDAF9B-E2BA-402C-B6E4-B362791F7EF6}"/>
    <hyperlink ref="A2702" r:id="rId2699" xr:uid="{97176B42-A334-4CFD-BB72-EB9C613E9151}"/>
    <hyperlink ref="A2703" r:id="rId2700" xr:uid="{9868EF37-4691-4FDC-B93B-2B2A706AFBC5}"/>
    <hyperlink ref="A2704" r:id="rId2701" xr:uid="{9B886753-FABB-4D70-9BBD-1D3A316FC456}"/>
    <hyperlink ref="A2705" r:id="rId2702" xr:uid="{DF222812-EB00-437D-AF69-5FC914D003BA}"/>
    <hyperlink ref="A2706" r:id="rId2703" xr:uid="{F78A67E4-8674-4276-B3E6-3826FC2B4593}"/>
    <hyperlink ref="A2707" r:id="rId2704" xr:uid="{70175145-3F49-4B1B-8FFF-D6DCDA160468}"/>
    <hyperlink ref="A2708" r:id="rId2705" xr:uid="{377006DB-041D-42A5-B61F-FCBE1E1E9880}"/>
    <hyperlink ref="A2709" r:id="rId2706" xr:uid="{AE5C1389-B296-4A4E-B5C1-18FE79715461}"/>
    <hyperlink ref="A2710" r:id="rId2707" xr:uid="{0E8972DE-25C7-4AD9-91BD-D0887DC6E469}"/>
    <hyperlink ref="A2711" r:id="rId2708" xr:uid="{97E0C622-40CE-45C3-AA3E-CEAF5CA2B5E3}"/>
    <hyperlink ref="A2712" r:id="rId2709" xr:uid="{D2919B39-9868-460B-A32E-0555DADACDBA}"/>
    <hyperlink ref="A2713" r:id="rId2710" xr:uid="{5137AEF6-3BB0-4624-A2CA-1F348603DF24}"/>
    <hyperlink ref="A2714" r:id="rId2711" xr:uid="{130151D7-4087-43C0-AC0E-9EF7D9C73908}"/>
    <hyperlink ref="A2715" r:id="rId2712" xr:uid="{BA1F88D0-70C5-47F9-B1FA-0C62FD1B38DF}"/>
    <hyperlink ref="A2716" r:id="rId2713" xr:uid="{9FA66D44-6E3A-4CEB-A4DE-13436ED1A72A}"/>
    <hyperlink ref="A2717" r:id="rId2714" xr:uid="{5B2A1773-BCF3-4F6C-AACE-99A44A5A556E}"/>
    <hyperlink ref="A2718" r:id="rId2715" xr:uid="{A6170660-39BC-4210-926E-CFDE3A3B0B27}"/>
    <hyperlink ref="A2719" r:id="rId2716" xr:uid="{0D22CC0C-9C82-433E-9445-99BF653F47B8}"/>
    <hyperlink ref="A2720" r:id="rId2717" xr:uid="{B98F16E7-FBE9-4E79-9E1C-D87603D529BB}"/>
    <hyperlink ref="A2721" r:id="rId2718" xr:uid="{1EECDF76-39F4-4888-B731-BF7915B8E6F6}"/>
    <hyperlink ref="A2722" r:id="rId2719" xr:uid="{9F27869B-FCAC-4C6B-96A5-651877DFA35A}"/>
    <hyperlink ref="A2723" r:id="rId2720" xr:uid="{3F6B0898-6DD8-47EC-9F0E-765075AAD7E7}"/>
    <hyperlink ref="A2724" r:id="rId2721" xr:uid="{222475FA-EF70-4CD0-91A6-BF4944017AD8}"/>
    <hyperlink ref="A2725" r:id="rId2722" xr:uid="{BC91378A-7E2A-4FC5-84C6-184D6FA0FED9}"/>
    <hyperlink ref="A2726" r:id="rId2723" xr:uid="{6E327C76-B9A9-466F-A7A6-CDEB2D5053BD}"/>
    <hyperlink ref="A2727" r:id="rId2724" xr:uid="{77438178-A7F6-433E-B1B5-3A8AFC7F1EB9}"/>
    <hyperlink ref="A2728" r:id="rId2725" xr:uid="{0E9B60A4-DC95-46FF-A2F4-E640866FB4CF}"/>
    <hyperlink ref="A2729" r:id="rId2726" xr:uid="{AF5E53C5-2E2F-4785-9B8C-6A99AEDC171B}"/>
    <hyperlink ref="A2730" r:id="rId2727" xr:uid="{12447C80-7BBA-4BF0-8986-6221557DFCC4}"/>
    <hyperlink ref="A2731" r:id="rId2728" xr:uid="{EFBF8026-94D6-4671-B388-1803CEED22F5}"/>
    <hyperlink ref="A2732" r:id="rId2729" xr:uid="{4C75B7CD-2465-4FF6-993A-3816F49EEF1B}"/>
    <hyperlink ref="A2733" r:id="rId2730" xr:uid="{B420BB57-E7BE-4F57-8441-12CC6BF0C809}"/>
    <hyperlink ref="A2734" r:id="rId2731" xr:uid="{36F8F769-E914-405E-99E0-A9BC90A2146C}"/>
    <hyperlink ref="A2735" r:id="rId2732" xr:uid="{B18490BB-41EE-40D0-AD93-162D11768021}"/>
    <hyperlink ref="A2736" r:id="rId2733" xr:uid="{37CA9C48-BFBF-4ADE-9B51-66EC9CDD6006}"/>
    <hyperlink ref="A2737" r:id="rId2734" xr:uid="{3199B577-8FCC-47A4-9614-A21BAF64F165}"/>
    <hyperlink ref="A2738" r:id="rId2735" xr:uid="{EB756FA4-9478-4B58-8C6E-3368E94E27EE}"/>
    <hyperlink ref="A2739" r:id="rId2736" xr:uid="{790B9E13-F517-4874-A70D-B10B49169616}"/>
    <hyperlink ref="A2740" r:id="rId2737" xr:uid="{4059D834-AD40-47B0-8E12-41DF766B42EA}"/>
    <hyperlink ref="A2741" r:id="rId2738" xr:uid="{458604BE-5882-44F2-9D6E-CA6D6FAE572B}"/>
    <hyperlink ref="A2742" r:id="rId2739" xr:uid="{5C8400C3-F4AC-44B0-A348-6D70CBACC99D}"/>
    <hyperlink ref="A2743" r:id="rId2740" xr:uid="{FB21BC41-4B22-4A9B-ABE3-609857D53863}"/>
    <hyperlink ref="A2744" r:id="rId2741" xr:uid="{750A7B28-E916-4FDE-AFF4-4878F83122C2}"/>
    <hyperlink ref="A2745" r:id="rId2742" xr:uid="{012D182D-1BE0-4232-9610-B0F3A3BC9699}"/>
    <hyperlink ref="A2746" r:id="rId2743" xr:uid="{C35D5DDE-FC07-4B5B-89F8-3AF0FF047E25}"/>
    <hyperlink ref="A2747" r:id="rId2744" xr:uid="{AE1C1CE1-10F9-410E-9C1E-9794DC747EB9}"/>
    <hyperlink ref="A2748" r:id="rId2745" xr:uid="{E3028F75-7C3C-455D-9446-FE39B108B26E}"/>
    <hyperlink ref="A2749" r:id="rId2746" xr:uid="{38CE01D8-2BA3-4F61-94F8-AB581445625F}"/>
    <hyperlink ref="A2750" r:id="rId2747" xr:uid="{49A440A7-9735-429A-A8DB-1F8F9B225C1E}"/>
    <hyperlink ref="A2751" r:id="rId2748" xr:uid="{7AE22491-3223-4EF3-81E8-964E3C6D2727}"/>
    <hyperlink ref="A2752" r:id="rId2749" xr:uid="{F0956177-25F4-412E-982A-0044F6C584FB}"/>
    <hyperlink ref="A2753" r:id="rId2750" xr:uid="{53872FA1-9367-4B24-95F9-BA9FD9961FF9}"/>
    <hyperlink ref="A2754" r:id="rId2751" xr:uid="{1514BEFB-9962-4F50-9CBE-F35CF0DEFF7B}"/>
    <hyperlink ref="A2755" r:id="rId2752" xr:uid="{F464B48E-87C3-4998-B251-5943881AE607}"/>
    <hyperlink ref="A2756" r:id="rId2753" xr:uid="{85BD4071-B2C9-422B-83BB-B2DC50BAF82A}"/>
    <hyperlink ref="A2757" r:id="rId2754" xr:uid="{46513F9A-9863-440C-A241-3098B8D45262}"/>
    <hyperlink ref="A2758" r:id="rId2755" xr:uid="{B639236D-3575-482F-B0F7-4D66A6230935}"/>
    <hyperlink ref="A2759" r:id="rId2756" xr:uid="{497953D1-B8BB-489F-ABDF-A9A4E82B1615}"/>
    <hyperlink ref="A2760" r:id="rId2757" xr:uid="{05C5EA32-FB13-4082-BB91-F88299647E84}"/>
    <hyperlink ref="A2761" r:id="rId2758" xr:uid="{23DDF1CD-1513-41C1-81A8-6E1BFCE7DE16}"/>
    <hyperlink ref="A2762" r:id="rId2759" xr:uid="{9E3C85CF-7ACE-45E0-849A-7F8CAF8546DA}"/>
    <hyperlink ref="A2763" r:id="rId2760" xr:uid="{4BD235DD-EF68-43E2-A904-EFA04A34450F}"/>
    <hyperlink ref="A2764" r:id="rId2761" xr:uid="{7770D994-B84E-439F-BCBA-E2BD0B2AC73D}"/>
    <hyperlink ref="A2765" r:id="rId2762" xr:uid="{568A20F8-C377-4953-B919-29B04830A710}"/>
    <hyperlink ref="A2766" r:id="rId2763" xr:uid="{8AC3761C-2137-45C2-9D5B-224F7CC7D6D2}"/>
    <hyperlink ref="A2767" r:id="rId2764" xr:uid="{DEA8A104-F2A9-4706-8CFF-2C82BBA79CD7}"/>
    <hyperlink ref="A2768" r:id="rId2765" xr:uid="{73BFAC49-72F6-43A9-8DB7-0718AEB75CFD}"/>
    <hyperlink ref="A2769" r:id="rId2766" xr:uid="{BAEBEA5E-5EB4-4A18-8295-A8966EB87F9C}"/>
    <hyperlink ref="A2770" r:id="rId2767" xr:uid="{DBA609B3-C061-4838-A996-8D78C0EED978}"/>
    <hyperlink ref="A2771" r:id="rId2768" xr:uid="{3D5D7FE1-9780-4EF2-BC8D-EF24CB721786}"/>
    <hyperlink ref="A2772" r:id="rId2769" xr:uid="{14CB158F-00C8-461C-BC2B-E46BD2EF67E8}"/>
    <hyperlink ref="A2773" r:id="rId2770" xr:uid="{A0FCF038-9950-4D89-9609-DD02A96AC3EF}"/>
    <hyperlink ref="A2774" r:id="rId2771" xr:uid="{430697DF-0042-40B3-BAB3-DAD8692EC7DB}"/>
    <hyperlink ref="A2775" r:id="rId2772" xr:uid="{C71FC2FC-943E-4C7C-8FF3-B94B4372637F}"/>
    <hyperlink ref="A2776" r:id="rId2773" xr:uid="{13DE9A43-BC3A-450B-AED0-47B2FFF9EA99}"/>
    <hyperlink ref="A2777" r:id="rId2774" xr:uid="{DDA6B24C-9A73-4D85-B70B-B811D5513838}"/>
    <hyperlink ref="A2778" r:id="rId2775" xr:uid="{270749E6-2CC5-4FCB-B1EE-9453C44C1D81}"/>
    <hyperlink ref="A2779" r:id="rId2776" xr:uid="{16CCC761-8D12-4694-A204-A6D76F050A3A}"/>
    <hyperlink ref="A2780" r:id="rId2777" xr:uid="{17AA57E3-7AC2-496D-902D-825D5ED33A70}"/>
    <hyperlink ref="A2781" r:id="rId2778" xr:uid="{0B91254B-D226-4641-8567-3AF25AA28588}"/>
    <hyperlink ref="A2782" r:id="rId2779" xr:uid="{7593362F-53E8-4004-AADD-C6DCA56BF5BE}"/>
    <hyperlink ref="A2783" r:id="rId2780" xr:uid="{EB61EC23-13B8-4465-BCE0-F1C04AF9B308}"/>
    <hyperlink ref="A2784" r:id="rId2781" xr:uid="{4A346AFF-5992-4773-A4C8-ABAF10D8AFC6}"/>
    <hyperlink ref="A2785" r:id="rId2782" xr:uid="{BDB3402C-D161-414B-AEAA-B0C12102C790}"/>
    <hyperlink ref="A2786" r:id="rId2783" xr:uid="{AD265EF4-E9D2-4197-9C6B-002AEDCC8ADA}"/>
    <hyperlink ref="A2787" r:id="rId2784" xr:uid="{C9C7B667-7423-45CA-8654-609E80E11206}"/>
    <hyperlink ref="A2788" r:id="rId2785" xr:uid="{D96D16C6-E88F-4CA4-9CA7-FBB58FF0AE42}"/>
    <hyperlink ref="A2789" r:id="rId2786" xr:uid="{75C3F4CE-A727-4187-B351-B3D6B1F6219A}"/>
    <hyperlink ref="A2790" r:id="rId2787" xr:uid="{4E411E71-E8A6-4685-9F1E-633196BB5049}"/>
    <hyperlink ref="A2791" r:id="rId2788" xr:uid="{96D89CBA-33EE-4C2C-87F8-C39CE637EC33}"/>
    <hyperlink ref="A2792" r:id="rId2789" xr:uid="{666F011A-E674-426D-8C90-29F6BC71FA20}"/>
    <hyperlink ref="A2793" r:id="rId2790" xr:uid="{059C1804-E564-40FF-9253-00C1DCC6FA78}"/>
    <hyperlink ref="A2794" r:id="rId2791" xr:uid="{BE2A5837-4D74-457E-B0E1-BD185A9F8757}"/>
    <hyperlink ref="A2795" r:id="rId2792" xr:uid="{AF44D7AB-478C-4F7F-B925-050175F90984}"/>
    <hyperlink ref="A2796" r:id="rId2793" xr:uid="{B007C86C-F023-41AA-8589-76F51A0A0DF6}"/>
    <hyperlink ref="A2797" r:id="rId2794" xr:uid="{9ECC2FCE-6578-42D9-9346-9A8A531AF89F}"/>
    <hyperlink ref="A2798" r:id="rId2795" xr:uid="{3B4A8726-86CF-42DB-9B61-1C555ADF118E}"/>
    <hyperlink ref="A2799" r:id="rId2796" xr:uid="{68BB9EE5-7042-44A3-A6F2-475FE67650EE}"/>
    <hyperlink ref="A2800" r:id="rId2797" xr:uid="{971CF998-56F6-4108-AB88-3D881879C8AC}"/>
    <hyperlink ref="A2801" r:id="rId2798" xr:uid="{3297B049-7F07-4183-BC7A-C63007DE0AD9}"/>
    <hyperlink ref="A2802" r:id="rId2799" xr:uid="{61555EDF-8098-4DE8-A1E8-BF743BF9865C}"/>
    <hyperlink ref="A2803" r:id="rId2800" xr:uid="{C5F84D92-9A5B-49CD-830D-ED01E0DCD8E6}"/>
    <hyperlink ref="A2804" r:id="rId2801" xr:uid="{647CA010-F459-48A1-A941-791E07F91333}"/>
    <hyperlink ref="A2805" r:id="rId2802" xr:uid="{E0A0F740-7DE2-47CB-869A-270E6A970624}"/>
    <hyperlink ref="A2806" r:id="rId2803" xr:uid="{E7CA3098-BC3D-4139-8DD7-FE36EC12BF50}"/>
    <hyperlink ref="A2807" r:id="rId2804" xr:uid="{B47F995B-6755-4ED6-9284-6B39688E859E}"/>
    <hyperlink ref="A2808" r:id="rId2805" xr:uid="{CE9E3C92-233C-4EE2-94FB-F08EA31C572A}"/>
    <hyperlink ref="A2809" r:id="rId2806" xr:uid="{17EAABC8-B039-40BC-8555-2F72474B0F54}"/>
    <hyperlink ref="A2810" r:id="rId2807" xr:uid="{89E42F40-D131-48DE-AA7F-070C060AD124}"/>
    <hyperlink ref="A2811" r:id="rId2808" xr:uid="{2C93B8AF-8AF7-4F94-A808-CCC401CC23E4}"/>
    <hyperlink ref="A2812" r:id="rId2809" xr:uid="{20C803AD-44E2-4A05-828C-D03FED4B4704}"/>
    <hyperlink ref="A2813" r:id="rId2810" xr:uid="{3F8A1413-09AB-4F02-A7DE-0CD6066017FD}"/>
    <hyperlink ref="A2814" r:id="rId2811" xr:uid="{C3247153-3DC9-40AA-92E8-4B896FA2765C}"/>
    <hyperlink ref="A2815" r:id="rId2812" xr:uid="{ED0CC1DB-F0DE-458E-8709-7B191A2B2865}"/>
    <hyperlink ref="A2816" r:id="rId2813" xr:uid="{2756248E-DAA2-4FD5-903C-A47C6133C860}"/>
    <hyperlink ref="A2817" r:id="rId2814" xr:uid="{C522CBF3-DBB5-4827-A9DE-8646741B4A59}"/>
    <hyperlink ref="A2818" r:id="rId2815" xr:uid="{DC317288-B609-48FA-B0EA-69A02EDEC386}"/>
    <hyperlink ref="A2819" r:id="rId2816" xr:uid="{5E5F8C84-6C33-4015-861A-64FE8A6D3D69}"/>
    <hyperlink ref="A2820" r:id="rId2817" xr:uid="{85FAAA69-F933-42DA-8912-9FDDFE1A920E}"/>
    <hyperlink ref="A2821" r:id="rId2818" xr:uid="{518E7B04-5B74-433B-A897-D50ACBF66F4F}"/>
    <hyperlink ref="A2822" r:id="rId2819" xr:uid="{1B409C0F-D769-4DA2-AC78-9BAFF3F14BAC}"/>
    <hyperlink ref="A2823" r:id="rId2820" xr:uid="{44037EC0-312F-4E9D-B0E2-33FF79EE3C8F}"/>
    <hyperlink ref="A2824" r:id="rId2821" xr:uid="{8E4AB074-D7B4-4F1A-82F8-8C6D8F6E5735}"/>
    <hyperlink ref="A2825" r:id="rId2822" xr:uid="{753B7EF1-FC9E-4FC2-99F8-ED22462657A1}"/>
    <hyperlink ref="A2826" r:id="rId2823" xr:uid="{0811B66F-E2C8-4D11-A28C-67BA93D23183}"/>
    <hyperlink ref="A2827" r:id="rId2824" xr:uid="{B1B4B4A9-147D-4327-939D-CFFCCDF6A2E2}"/>
    <hyperlink ref="A2828" r:id="rId2825" xr:uid="{B9443FC3-6191-443F-A2CF-883AEDC39DFF}"/>
    <hyperlink ref="A2829" r:id="rId2826" xr:uid="{2C99A338-CC42-4DE9-8096-15927F485640}"/>
    <hyperlink ref="A2830" r:id="rId2827" xr:uid="{8BDD5C3D-987F-4002-8398-6CD94A10813C}"/>
    <hyperlink ref="A2831" r:id="rId2828" xr:uid="{7DF5B7D8-D77E-433C-B4F6-6539ADA39FB3}"/>
    <hyperlink ref="A2832" r:id="rId2829" xr:uid="{EC88EBEB-CF62-4FBD-9EBB-45DC90DAAFFF}"/>
    <hyperlink ref="A2833" r:id="rId2830" xr:uid="{DECCED74-1366-42EA-8491-4A6106B2B7B4}"/>
    <hyperlink ref="A2834" r:id="rId2831" xr:uid="{D41D877D-8B1A-480A-8FB5-312826A8D998}"/>
    <hyperlink ref="A2835" r:id="rId2832" xr:uid="{5A6980EB-20A2-4C91-877B-D49B902DB317}"/>
    <hyperlink ref="A2836" r:id="rId2833" xr:uid="{C842CC76-61D0-4206-BED8-20D067D4BBC1}"/>
    <hyperlink ref="A2837" r:id="rId2834" xr:uid="{A50247E0-FE8E-4294-821D-BCC57F60923B}"/>
    <hyperlink ref="A2838" r:id="rId2835" xr:uid="{AFAE5DCF-1B7C-4A86-BB51-65942192D406}"/>
    <hyperlink ref="A2839" r:id="rId2836" xr:uid="{388AF921-3F65-4341-9236-08EAEF2CA5D5}"/>
    <hyperlink ref="A2840" r:id="rId2837" xr:uid="{5628F1A7-872A-42EE-A233-DC6409CBA7FA}"/>
    <hyperlink ref="A2841" r:id="rId2838" xr:uid="{3628FA12-C0BD-4930-8C3C-66EA98CCABE0}"/>
    <hyperlink ref="A2842" r:id="rId2839" xr:uid="{F3C5068E-209F-4A0C-9310-C36DB3AFD06C}"/>
    <hyperlink ref="A2843" r:id="rId2840" xr:uid="{68E74ACC-E7F5-472F-9BBE-D96C90776E8F}"/>
    <hyperlink ref="A2844" r:id="rId2841" xr:uid="{9C32A8FF-AFE8-40F8-B2A0-E517193BE43A}"/>
    <hyperlink ref="A2845" r:id="rId2842" xr:uid="{D45FF7C2-175C-4E9E-87BF-84CA04BB76B3}"/>
    <hyperlink ref="A2846" r:id="rId2843" xr:uid="{685C9F56-0C97-4DFF-9AC2-F2BA86410140}"/>
    <hyperlink ref="A2847" r:id="rId2844" xr:uid="{A91539AA-CA2F-40AC-B1ED-B6E5359965AD}"/>
    <hyperlink ref="A2848" r:id="rId2845" xr:uid="{1BCC6F1A-7A95-4E15-8E48-5269ED7C42A0}"/>
    <hyperlink ref="A2849" r:id="rId2846" xr:uid="{0043F8EB-27D6-43A5-950B-763FCAC2A70F}"/>
    <hyperlink ref="A2850" r:id="rId2847" xr:uid="{6663F215-60A8-4278-8E6E-8C96DEC9A035}"/>
    <hyperlink ref="A2851" r:id="rId2848" xr:uid="{A410DF5B-73EA-4844-A1DB-831C79DA00B2}"/>
    <hyperlink ref="A2852" r:id="rId2849" xr:uid="{07C3B3C8-6397-49B7-93CE-670A9E4DD831}"/>
    <hyperlink ref="A2853" r:id="rId2850" xr:uid="{9CBED14F-F73B-47AE-9EB0-3F80A11E8BC4}"/>
    <hyperlink ref="A2854" r:id="rId2851" xr:uid="{45E4747A-AA07-4EB0-9E3D-5155C4E966F8}"/>
    <hyperlink ref="A2855" r:id="rId2852" xr:uid="{51C18480-F585-4F0D-A255-62E705BA6677}"/>
    <hyperlink ref="A2856" r:id="rId2853" xr:uid="{133551A2-5ACA-41DD-8094-5BD679C754CE}"/>
    <hyperlink ref="A2857" r:id="rId2854" xr:uid="{FC28F42D-1DC8-4C3F-80DC-AF384D2DC5E5}"/>
    <hyperlink ref="A2858" r:id="rId2855" xr:uid="{7F8B2E57-F0D7-4C2B-9882-2ADF5BC77734}"/>
    <hyperlink ref="A2859" r:id="rId2856" xr:uid="{74CFF849-B73B-4B03-B948-575663B55E21}"/>
    <hyperlink ref="A2860" r:id="rId2857" xr:uid="{F372B1C7-96A0-4053-B29C-CD7FD6243407}"/>
    <hyperlink ref="A2861" r:id="rId2858" xr:uid="{B8A4A7E4-DACF-4F8B-8929-47030452FE05}"/>
    <hyperlink ref="A2862" r:id="rId2859" xr:uid="{E7A89B54-2EFD-4CF0-88DE-E437A8968229}"/>
    <hyperlink ref="A2863" r:id="rId2860" xr:uid="{44942DD2-63AE-47A7-976B-985F1FB38535}"/>
    <hyperlink ref="A2864" r:id="rId2861" xr:uid="{894C4CA0-46CA-4CBE-BDE5-DFA33271F536}"/>
    <hyperlink ref="A2865" r:id="rId2862" xr:uid="{B5F5CA74-7C41-4F6F-9C47-2267AD407BEB}"/>
    <hyperlink ref="A2866" r:id="rId2863" xr:uid="{603E4597-8F25-4A8A-A48E-9757418C71E8}"/>
    <hyperlink ref="A2867" r:id="rId2864" xr:uid="{06B27D41-0E95-4329-9747-8A0CB361DA13}"/>
    <hyperlink ref="A2868" r:id="rId2865" xr:uid="{187E9114-27AF-49BF-9092-5644B12CD252}"/>
    <hyperlink ref="A2869" r:id="rId2866" xr:uid="{4ED390DE-C7D4-4D55-9EFF-487B3FED9BCD}"/>
    <hyperlink ref="A2870" r:id="rId2867" xr:uid="{D9D7426D-51E3-4497-A95B-9DDDD6EC56DC}"/>
    <hyperlink ref="A2871" r:id="rId2868" xr:uid="{01679A41-46E5-4FA6-9700-2AD6A047BCD7}"/>
    <hyperlink ref="A2872" r:id="rId2869" xr:uid="{52C4B52B-A95E-4B2F-9F18-BD9CA565A63C}"/>
    <hyperlink ref="A2873" r:id="rId2870" xr:uid="{F21D638B-8B5F-4ED3-B5E2-6E757B57ADA6}"/>
    <hyperlink ref="A2874" r:id="rId2871" xr:uid="{1F98ABF0-9F59-4665-989D-75F2F66B3795}"/>
    <hyperlink ref="A2875" r:id="rId2872" xr:uid="{5ABE03D4-5B03-4E16-B590-2C607E120FD1}"/>
    <hyperlink ref="A2876" r:id="rId2873" xr:uid="{7C5C126C-4935-4F7B-B0E2-79C46F724AFA}"/>
    <hyperlink ref="A2877" r:id="rId2874" xr:uid="{9563725C-C98B-45E9-ACF1-B8EFA6CD3DFD}"/>
    <hyperlink ref="A2878" r:id="rId2875" xr:uid="{924F5EC1-D41D-4BD1-B9F2-33FE057986A8}"/>
    <hyperlink ref="A2879" r:id="rId2876" xr:uid="{2F467880-60F4-4B07-A160-FE0FE11DD056}"/>
    <hyperlink ref="A2880" r:id="rId2877" xr:uid="{13438589-6C57-43C8-A2A0-CD2FF555F92D}"/>
    <hyperlink ref="A2881" r:id="rId2878" xr:uid="{A9F2F7F7-3480-4342-90F7-27AB64C7B55B}"/>
    <hyperlink ref="A2882" r:id="rId2879" xr:uid="{BF7892A0-FBA7-4FF9-89FF-963ADC3C478B}"/>
    <hyperlink ref="A2883" r:id="rId2880" xr:uid="{BEA3E0EB-6021-4998-824F-A9BC5CB675E6}"/>
    <hyperlink ref="A2884" r:id="rId2881" xr:uid="{1A69B4B1-4299-4653-9C4F-B6EA5C3DD780}"/>
    <hyperlink ref="A2885" r:id="rId2882" xr:uid="{02C6067B-D954-4A0A-A3C1-55E9DFD09E5C}"/>
    <hyperlink ref="A2886" r:id="rId2883" xr:uid="{699A74B8-CCAD-428F-9417-E689B6D73DF4}"/>
    <hyperlink ref="A2887" r:id="rId2884" xr:uid="{43DDB23B-7617-484C-873F-562A0FDCDC31}"/>
    <hyperlink ref="A2888" r:id="rId2885" xr:uid="{36879F94-E438-4F9B-A374-DDCA0DF6EEC3}"/>
    <hyperlink ref="A2889" r:id="rId2886" xr:uid="{4E160B7A-3A1E-4C7B-B956-3837D35B707F}"/>
    <hyperlink ref="A2890" r:id="rId2887" xr:uid="{0C1042A6-E9C9-4578-85B0-1E38503E77BC}"/>
    <hyperlink ref="A2891" r:id="rId2888" xr:uid="{7260CEB3-FB93-41A1-A4E5-9F48B0272EE0}"/>
    <hyperlink ref="A2892" r:id="rId2889" xr:uid="{2642339B-34C5-4CE1-A6AA-963CAEEF986C}"/>
    <hyperlink ref="A2893" r:id="rId2890" xr:uid="{EA2FD62C-DD27-4FD5-B1E2-E9E0545C0198}"/>
    <hyperlink ref="A2894" r:id="rId2891" xr:uid="{C870C3F3-EE0D-42C3-9EA6-D7A66F2DE7BC}"/>
    <hyperlink ref="A2895" r:id="rId2892" xr:uid="{078340DC-F1F0-45DA-BC61-4A3BB775271C}"/>
    <hyperlink ref="A2896" r:id="rId2893" xr:uid="{CE409F69-1CD6-44CC-A761-56F3C7507ED0}"/>
    <hyperlink ref="A2897" r:id="rId2894" xr:uid="{127DA5EF-180B-4C1C-B8B8-F9045F32E2DE}"/>
    <hyperlink ref="A2898" r:id="rId2895" xr:uid="{06E0AF49-041C-4EE9-93A1-5EC26035DB9F}"/>
    <hyperlink ref="A2899" r:id="rId2896" xr:uid="{98F989E0-E909-483E-962A-9FE4282A149D}"/>
    <hyperlink ref="A2900" r:id="rId2897" xr:uid="{5639E2EB-7A3E-441B-A74D-532AA3479A95}"/>
    <hyperlink ref="A2901" r:id="rId2898" xr:uid="{6760BB1A-26AE-4469-B429-69B12901199D}"/>
    <hyperlink ref="A2902" r:id="rId2899" xr:uid="{4D6CEED8-F1C8-4918-BC67-F2F28FA00292}"/>
    <hyperlink ref="A2903" r:id="rId2900" xr:uid="{31C106E9-D3BB-491E-B4D8-492336A5DD34}"/>
    <hyperlink ref="A2904" r:id="rId2901" xr:uid="{33E6E2D6-BFD2-440F-A716-8778BC4F705A}"/>
    <hyperlink ref="A2905" r:id="rId2902" xr:uid="{26F01211-185C-4962-A01F-12860C90F34A}"/>
    <hyperlink ref="A2906" r:id="rId2903" xr:uid="{9962C4FF-C174-4D80-9CB4-D57F8B24245D}"/>
    <hyperlink ref="A2907" r:id="rId2904" xr:uid="{B82DD1A5-CF26-4D32-89D7-5C19ECC3C663}"/>
    <hyperlink ref="A2908" r:id="rId2905" xr:uid="{394A9BFB-92C9-402D-AEE0-518C92E2073F}"/>
    <hyperlink ref="A2909" r:id="rId2906" xr:uid="{750E41CE-CC46-43DE-866F-64CCE9948379}"/>
    <hyperlink ref="A2910" r:id="rId2907" xr:uid="{EBB3E91C-1EDE-475D-A599-14EB226D3918}"/>
    <hyperlink ref="A2911" r:id="rId2908" xr:uid="{69439049-E9A0-4DD7-AB85-AE1320457E79}"/>
    <hyperlink ref="A2912" r:id="rId2909" xr:uid="{456FE21A-D0D1-4EC2-87D0-66A73CD8BDD7}"/>
    <hyperlink ref="A2913" r:id="rId2910" xr:uid="{F964A804-A1C7-4DA3-86B6-1904AE35FD8C}"/>
    <hyperlink ref="A2914" r:id="rId2911" xr:uid="{E579A0A2-3947-416C-9CEA-16C42ADB2F93}"/>
    <hyperlink ref="A2915" r:id="rId2912" xr:uid="{661AEEF8-A35E-4803-8241-6D22B2199101}"/>
    <hyperlink ref="A2916" r:id="rId2913" xr:uid="{701F3F2C-3396-442D-995F-B9DFB2419B82}"/>
    <hyperlink ref="A2917" r:id="rId2914" xr:uid="{943383B9-B982-4F52-8619-277C83260754}"/>
    <hyperlink ref="A2918" r:id="rId2915" xr:uid="{2A2A7167-A1C4-4D6E-B294-4CF423BEA0D0}"/>
    <hyperlink ref="A2919" r:id="rId2916" xr:uid="{041BECE1-5C57-4019-867E-4E51698B637B}"/>
    <hyperlink ref="A2920" r:id="rId2917" xr:uid="{75D9EEB4-3894-4911-A378-ABB36E75409B}"/>
    <hyperlink ref="A2921" r:id="rId2918" xr:uid="{C1AD52EA-5FF3-4252-8F16-DD292BDA52A2}"/>
    <hyperlink ref="A2922" r:id="rId2919" xr:uid="{A73E37F8-381B-4D0D-BEAF-A886CCFFD8D2}"/>
    <hyperlink ref="A2923" r:id="rId2920" xr:uid="{9AED145B-AB07-48CC-84F0-2671B4721CA8}"/>
    <hyperlink ref="A2924" r:id="rId2921" xr:uid="{C6E25880-907F-4BE5-8592-A0D5A6D7CD6D}"/>
    <hyperlink ref="A2925" r:id="rId2922" xr:uid="{5447FB3B-8AB3-4B57-B8CC-75EB5472B61A}"/>
    <hyperlink ref="A2926" r:id="rId2923" xr:uid="{B8628F24-1B58-41A3-B795-939903213E85}"/>
    <hyperlink ref="A2927" r:id="rId2924" xr:uid="{CC59D9C5-9658-49C0-A956-7BA74EDA57AA}"/>
    <hyperlink ref="A2928" r:id="rId2925" xr:uid="{86B22BF8-585F-4E17-AFB6-EF5BE28DBB3C}"/>
    <hyperlink ref="A2929" r:id="rId2926" xr:uid="{4F8DF118-3EB5-45AD-9942-02C4920CDBC8}"/>
    <hyperlink ref="A2930" r:id="rId2927" xr:uid="{058496C5-949F-40AD-84CB-908744705127}"/>
    <hyperlink ref="A2931" r:id="rId2928" xr:uid="{14BFA514-C783-4704-896D-7038735EFFA3}"/>
    <hyperlink ref="A2932" r:id="rId2929" xr:uid="{C2474548-9C0B-44CF-B436-0E6480983685}"/>
    <hyperlink ref="A2933" r:id="rId2930" xr:uid="{75EFAFC3-08A7-4F0E-806D-6AF4DEEA9837}"/>
    <hyperlink ref="A2934" r:id="rId2931" xr:uid="{13C390C4-3154-4B0B-8751-FB31B5449029}"/>
    <hyperlink ref="A2935" r:id="rId2932" xr:uid="{FACF0569-8BFB-42C6-AC58-678702212196}"/>
    <hyperlink ref="A2936" r:id="rId2933" xr:uid="{E5255554-2A52-4178-9759-19013DC89D73}"/>
    <hyperlink ref="A2937" r:id="rId2934" xr:uid="{C7C3EDE7-FA4D-41BD-B5E5-0A16DB8306AE}"/>
    <hyperlink ref="A2938" r:id="rId2935" xr:uid="{07F44252-1F2E-4E85-94A3-FA78B7360E16}"/>
    <hyperlink ref="A2939" r:id="rId2936" xr:uid="{1B528DFA-5823-42A2-BE8B-05C03390C5C0}"/>
    <hyperlink ref="A2940" r:id="rId2937" xr:uid="{85528A95-4DB2-4724-BCBC-136C6FD30A12}"/>
    <hyperlink ref="A2941" r:id="rId2938" xr:uid="{10A54F39-3E99-491C-A399-BB962451DF0A}"/>
    <hyperlink ref="A2942" r:id="rId2939" xr:uid="{B989F95F-28BA-47F7-A0A8-F1B567E702B2}"/>
    <hyperlink ref="A2943" r:id="rId2940" xr:uid="{93C57DE7-0FD4-4E40-ADA9-7B28BE3F96E1}"/>
    <hyperlink ref="A2944" r:id="rId2941" xr:uid="{9AB051D3-6E1E-4C2B-AAE9-7B8C759A9DB1}"/>
    <hyperlink ref="A2945" r:id="rId2942" xr:uid="{7E2B9AAF-D14F-4456-A06C-84E86F3454C0}"/>
    <hyperlink ref="A2946" r:id="rId2943" xr:uid="{E97AF4A1-1376-4508-A169-4B19EB94A947}"/>
    <hyperlink ref="A2947" r:id="rId2944" xr:uid="{C3BFD3EB-128F-49AE-8A3F-776C94F0205E}"/>
    <hyperlink ref="A2948" r:id="rId2945" xr:uid="{01706061-1EE1-448F-94F5-1BDD8BDF8E8D}"/>
    <hyperlink ref="A2949" r:id="rId2946" xr:uid="{D0C787E4-E768-42B0-9346-8FBFFB25F6D0}"/>
    <hyperlink ref="A2950" r:id="rId2947" xr:uid="{85BAB3AA-199B-418A-AF0A-43DD0D9FB3CC}"/>
    <hyperlink ref="A2951" r:id="rId2948" xr:uid="{5E1BBFCE-2887-4A08-A80C-C4AFC824463F}"/>
    <hyperlink ref="A2952" r:id="rId2949" xr:uid="{8E5362CE-E8D9-461F-B6B0-4DEAE1D07F82}"/>
    <hyperlink ref="A2953" r:id="rId2950" xr:uid="{DF592A0A-8B98-4F89-B340-884CA17B92C9}"/>
    <hyperlink ref="A2954" r:id="rId2951" xr:uid="{BA472CBC-1F6D-42AD-8460-0525C8640520}"/>
    <hyperlink ref="A2955" r:id="rId2952" xr:uid="{905A9AAE-1A01-4725-B4DB-31BC4AA8D50F}"/>
    <hyperlink ref="A2956" r:id="rId2953" xr:uid="{FCE40CDD-7BEB-422C-8DD0-769289374A9F}"/>
    <hyperlink ref="A2957" r:id="rId2954" xr:uid="{EC5C5597-F3B9-4CF2-9050-1EDBC78CC1F5}"/>
    <hyperlink ref="A2958" r:id="rId2955" xr:uid="{68160608-8C08-4E9B-9346-C253C1F5B37D}"/>
    <hyperlink ref="A2959" r:id="rId2956" xr:uid="{7C9961F8-D7E9-4537-97E6-9CD1BA2CEDD8}"/>
    <hyperlink ref="A2960" r:id="rId2957" xr:uid="{DC8AF405-7478-400B-9519-15898306598A}"/>
    <hyperlink ref="A2961" r:id="rId2958" xr:uid="{D9EE0009-A641-417B-B093-0ABEA16125C7}"/>
    <hyperlink ref="A2962" r:id="rId2959" xr:uid="{2D212001-BA84-4056-8755-E2B342988687}"/>
    <hyperlink ref="A2963" r:id="rId2960" xr:uid="{9617D68B-EC47-4243-AC46-4687EB79EAB2}"/>
    <hyperlink ref="A2964" r:id="rId2961" xr:uid="{347C8A54-8AC4-4DBB-955E-98731BE1DAD6}"/>
    <hyperlink ref="A2965" r:id="rId2962" xr:uid="{A61CE775-ED2E-4C29-9FD7-CD079A9E244C}"/>
    <hyperlink ref="A2966" r:id="rId2963" xr:uid="{BD561079-9BDB-484F-B403-9F723EFACB84}"/>
    <hyperlink ref="A2967" r:id="rId2964" xr:uid="{AB22ACB3-D9C4-4070-857E-C764A9BBA553}"/>
    <hyperlink ref="A2968" r:id="rId2965" xr:uid="{D9864C67-355D-439E-95B3-27432A7474FF}"/>
    <hyperlink ref="A2969" r:id="rId2966" xr:uid="{29AD1231-ABB7-45BC-A847-7F5A268923A2}"/>
    <hyperlink ref="A2970" r:id="rId2967" xr:uid="{A5DA64FF-00AA-436B-B892-EA025F609D0A}"/>
    <hyperlink ref="A2971" r:id="rId2968" xr:uid="{F15A14A4-595C-470C-BA97-6985B4DF88BE}"/>
    <hyperlink ref="A2972" r:id="rId2969" xr:uid="{332DA7F8-1015-4C0E-8D1E-F595DF94F3FE}"/>
    <hyperlink ref="A2973" r:id="rId2970" xr:uid="{67626EA1-F18C-4E60-B4FC-3F55FAA14FA7}"/>
    <hyperlink ref="A2974" r:id="rId2971" xr:uid="{3E2CA72B-C349-4A4E-8E92-57CE5FCC8C75}"/>
    <hyperlink ref="A2975" r:id="rId2972" xr:uid="{3379D351-586C-4E4B-BB62-B49F03EE9C69}"/>
    <hyperlink ref="A2976" r:id="rId2973" xr:uid="{C5633811-C47F-4F83-9AB0-C28ADB331B08}"/>
    <hyperlink ref="A2977" r:id="rId2974" xr:uid="{9720EE07-F6D0-4159-AB3F-49D033542919}"/>
    <hyperlink ref="A2978" r:id="rId2975" xr:uid="{E93AED22-3A50-40CE-B408-57E16AC4AF8A}"/>
    <hyperlink ref="A2979" r:id="rId2976" xr:uid="{717DEFB9-3CE3-4E64-BD40-96869C2DEE16}"/>
    <hyperlink ref="A2980" r:id="rId2977" xr:uid="{16E25865-9461-4DC1-85DF-286B93A318D4}"/>
    <hyperlink ref="A2981" r:id="rId2978" xr:uid="{3AE48D32-6D75-48A0-AF58-D661E16F7400}"/>
    <hyperlink ref="A2982" r:id="rId2979" xr:uid="{8F3C7398-3DAA-40F2-A32A-CB247D2BD9AC}"/>
    <hyperlink ref="A2983" r:id="rId2980" xr:uid="{732F467B-1719-44D6-91F5-9F0781D93882}"/>
    <hyperlink ref="A2984" r:id="rId2981" xr:uid="{26E39DF6-F009-4C1F-9404-EBB440204C2B}"/>
    <hyperlink ref="A2985" r:id="rId2982" xr:uid="{D4969785-E07E-493F-B2D1-5CF7BA700384}"/>
    <hyperlink ref="A2986" r:id="rId2983" xr:uid="{4C6F2B08-973B-4416-AF1B-3D6010CC50FA}"/>
    <hyperlink ref="A2987" r:id="rId2984" xr:uid="{AE6586BA-F29A-4785-A17D-EB64E40D3C32}"/>
    <hyperlink ref="A2988" r:id="rId2985" xr:uid="{CA91E4D5-7140-4F75-BDF2-ABCAEC21EEF5}"/>
    <hyperlink ref="A2989" r:id="rId2986" xr:uid="{1A408251-A1FD-4E06-97CB-873548AED486}"/>
    <hyperlink ref="A2990" r:id="rId2987" xr:uid="{177351E5-A0E4-422F-AAC4-A55140B45063}"/>
    <hyperlink ref="A2991" r:id="rId2988" xr:uid="{956CE688-59B1-47A4-8011-C2FCE3097154}"/>
    <hyperlink ref="A2992" r:id="rId2989" xr:uid="{6976A498-EAD6-4B32-ABCC-B65CD12E5639}"/>
    <hyperlink ref="A2993" r:id="rId2990" xr:uid="{D437B915-3601-4B78-8FFA-5393FE639DD8}"/>
    <hyperlink ref="A2994" r:id="rId2991" xr:uid="{49A44AEA-DB80-47AB-BC5D-7A68961860D1}"/>
    <hyperlink ref="A2995" r:id="rId2992" xr:uid="{7AB8C185-DE7B-4686-A73C-9B90BE0D094C}"/>
    <hyperlink ref="A2996" r:id="rId2993" xr:uid="{2CC02A74-616C-4164-B248-2F25669A834B}"/>
    <hyperlink ref="A2997" r:id="rId2994" xr:uid="{0195C7FB-2BB0-459C-B951-3086FC9DA285}"/>
    <hyperlink ref="A2998" r:id="rId2995" xr:uid="{82C59583-9B9F-4D14-9EEB-9312AFE5D96D}"/>
    <hyperlink ref="A2999" r:id="rId2996" xr:uid="{415E4D9E-AF99-4E8E-9D14-814F31B274AF}"/>
    <hyperlink ref="A3000" r:id="rId2997" xr:uid="{4E756736-F621-407B-9DE7-3797845AAE37}"/>
    <hyperlink ref="A3001" r:id="rId2998" xr:uid="{9451D9BA-AA5F-43A2-BE84-75A23E427762}"/>
    <hyperlink ref="A3002" r:id="rId2999" xr:uid="{56B69DC4-9948-41E1-ADD7-BABD2A30C0B4}"/>
    <hyperlink ref="A3003" r:id="rId3000" xr:uid="{FF8B2A92-3B56-4FBF-96D0-47AA85E6029F}"/>
    <hyperlink ref="A3004" r:id="rId3001" xr:uid="{E785D857-42E5-437D-8BE3-DD1F9C817D12}"/>
    <hyperlink ref="A3005" r:id="rId3002" xr:uid="{75AD0B6D-F10A-42AE-A471-641DDF1A526A}"/>
    <hyperlink ref="A3006" r:id="rId3003" xr:uid="{95D9E378-E5A3-442B-9842-E8AA066BE4F8}"/>
    <hyperlink ref="A3007" r:id="rId3004" xr:uid="{4E48D57D-5A65-4762-BD0F-00FAF85B891C}"/>
    <hyperlink ref="A3008" r:id="rId3005" xr:uid="{1D53490F-8C91-4D7D-B891-D1C9CA8B7876}"/>
    <hyperlink ref="A3009" r:id="rId3006" xr:uid="{B9BD4C9C-B222-433A-B26B-844FE36595A0}"/>
    <hyperlink ref="A3010" r:id="rId3007" xr:uid="{5975CC79-3FF9-4C94-BF27-AA6493680B61}"/>
    <hyperlink ref="A3011" r:id="rId3008" xr:uid="{D95BD488-AC37-49FD-BF71-47BFAFA9DAC5}"/>
    <hyperlink ref="A3012" r:id="rId3009" xr:uid="{0D000DC9-F9A1-4AE7-BAAB-4C59D2C51A1D}"/>
    <hyperlink ref="A3013" r:id="rId3010" xr:uid="{A8410522-9E39-443A-BE75-0C9693F02CC0}"/>
    <hyperlink ref="A3014" r:id="rId3011" xr:uid="{278509E7-673A-488B-88AD-AC364EFE269F}"/>
    <hyperlink ref="A3015" r:id="rId3012" xr:uid="{4D29C382-B0E3-4D84-871E-5F369D32454A}"/>
    <hyperlink ref="A3016" r:id="rId3013" xr:uid="{34168F0D-18A4-4A99-90C1-F14E003785A5}"/>
    <hyperlink ref="A3017" r:id="rId3014" xr:uid="{1164D21B-4D8A-4D4F-A4B4-F30333C1C015}"/>
    <hyperlink ref="A3018" r:id="rId3015" xr:uid="{0CF6B594-CA23-4A67-B203-B5420884FF3C}"/>
    <hyperlink ref="A3019" r:id="rId3016" xr:uid="{9A4657B5-B391-43D1-87F9-6399FCFA3E9C}"/>
    <hyperlink ref="A3020" r:id="rId3017" xr:uid="{F8D9ED5D-DE80-4342-B953-8AD9CF6A7383}"/>
    <hyperlink ref="A3021" r:id="rId3018" xr:uid="{D989EEA1-E61D-4617-88AD-E89B37B1102F}"/>
    <hyperlink ref="A3022" r:id="rId3019" xr:uid="{9885B363-5464-4534-A748-06F66C259DD0}"/>
    <hyperlink ref="A3023" r:id="rId3020" xr:uid="{9823DCF3-F4D8-4230-B00B-4446E58F9A46}"/>
    <hyperlink ref="A3024" r:id="rId3021" xr:uid="{9815E365-6C61-4E3F-9667-620E5004BA2D}"/>
    <hyperlink ref="A3025" r:id="rId3022" xr:uid="{20837E8C-FCB2-431E-8BEC-AC290FAE55E4}"/>
    <hyperlink ref="A3026" r:id="rId3023" xr:uid="{6D4EF11E-9783-4A80-962F-95A3E75344C0}"/>
    <hyperlink ref="A3027" r:id="rId3024" xr:uid="{298A062F-07FD-4C78-9B61-8498902F7C57}"/>
    <hyperlink ref="A3028" r:id="rId3025" xr:uid="{6D0C935C-1E00-4D87-8D4D-B7305918C4CC}"/>
    <hyperlink ref="A3029" r:id="rId3026" xr:uid="{135734F5-C454-49F5-A4D0-27759C67ED43}"/>
    <hyperlink ref="A3030" r:id="rId3027" xr:uid="{4CF9B55A-C516-4BFB-833E-089FABAA9617}"/>
    <hyperlink ref="A3031" r:id="rId3028" xr:uid="{CE4553E1-9D95-491C-A87F-049D89F0DAD4}"/>
    <hyperlink ref="A3032" r:id="rId3029" xr:uid="{F911D929-F359-4D46-A690-8A11FFDA5115}"/>
    <hyperlink ref="A3033" r:id="rId3030" xr:uid="{46B7B07C-0C15-4294-8B97-897FDF1B189E}"/>
    <hyperlink ref="A3034" r:id="rId3031" xr:uid="{2B00263A-693A-4C18-B830-0EEE0202C9F6}"/>
    <hyperlink ref="A3035" r:id="rId3032" xr:uid="{AA4081C2-3A9C-4227-8AE5-413F56C0FE99}"/>
    <hyperlink ref="A3036" r:id="rId3033" xr:uid="{2CFCAEA3-E420-43C4-BF32-9B36277B887D}"/>
    <hyperlink ref="A3037" r:id="rId3034" xr:uid="{67A2D89F-F0C3-40E0-88EC-92D27B303832}"/>
    <hyperlink ref="A3038" r:id="rId3035" xr:uid="{F55E0A51-F48F-44D5-89B9-246B35F1E092}"/>
    <hyperlink ref="A3039" r:id="rId3036" xr:uid="{1D26BE29-BC0C-4950-9FF4-0F707ABA0DD5}"/>
    <hyperlink ref="A3040" r:id="rId3037" xr:uid="{7167B2AE-75D1-4DC0-9A84-0AADE1DA76A8}"/>
    <hyperlink ref="A3041" r:id="rId3038" xr:uid="{97213D90-F13C-4A5F-835E-078E044DDC04}"/>
    <hyperlink ref="A3042" r:id="rId3039" xr:uid="{D0FAE487-756E-47A5-9299-10DC6C3D3657}"/>
    <hyperlink ref="A3043" r:id="rId3040" xr:uid="{A0DB2C4D-D35D-490D-971C-2DEAE3000F53}"/>
    <hyperlink ref="A3044" r:id="rId3041" xr:uid="{BD74651F-6661-4AD7-8CE8-4A0B4E849C92}"/>
    <hyperlink ref="A3045" r:id="rId3042" xr:uid="{558C026B-A284-4B87-98E3-FE365E584EE2}"/>
    <hyperlink ref="A3046" r:id="rId3043" xr:uid="{49248C25-C29C-4F08-B326-3604B2991E46}"/>
    <hyperlink ref="A3047" r:id="rId3044" xr:uid="{3888F33F-2F57-4FB1-8F05-EC3E7EEC4960}"/>
    <hyperlink ref="A3048" r:id="rId3045" xr:uid="{3AAE3595-FE84-4279-8A1D-08B8F17A3A21}"/>
    <hyperlink ref="A3049" r:id="rId3046" xr:uid="{5D885DBF-D1F2-4FEC-97C8-9B3386510A4B}"/>
    <hyperlink ref="A3050" r:id="rId3047" xr:uid="{BDBBE63B-48C6-4674-87A5-03CC79CA3193}"/>
    <hyperlink ref="A3051" r:id="rId3048" xr:uid="{A1003B81-B145-4AC8-A32B-E620C70AA3FC}"/>
    <hyperlink ref="A3052" r:id="rId3049" xr:uid="{DB890C53-3F61-4ECF-ABFB-0A0394E336F9}"/>
    <hyperlink ref="A3053" r:id="rId3050" xr:uid="{E9B7ABF4-C2E2-4441-BD6B-9D36C26DBA16}"/>
    <hyperlink ref="A3054" r:id="rId3051" xr:uid="{25B626C4-F134-4494-9C8A-03AA29496AFF}"/>
    <hyperlink ref="A3055" r:id="rId3052" xr:uid="{4461A63D-93AA-430C-9D85-24A40A7B2BAA}"/>
    <hyperlink ref="A3056" r:id="rId3053" xr:uid="{62240144-2DDE-4DFD-B284-80F96529AFC1}"/>
    <hyperlink ref="A3057" r:id="rId3054" xr:uid="{98015EB9-3CD5-4E84-8478-1182F928DC82}"/>
    <hyperlink ref="A3058" r:id="rId3055" xr:uid="{CD14557F-3B19-4B15-AE55-070A9824911F}"/>
    <hyperlink ref="A3059" r:id="rId3056" xr:uid="{B6FBC784-8ECD-4D92-B55B-3FBC7A379A61}"/>
    <hyperlink ref="A3060" r:id="rId3057" xr:uid="{B0BAEDF7-8378-4A91-A651-3D417A91A0CC}"/>
    <hyperlink ref="A3061" r:id="rId3058" xr:uid="{0EABA083-9918-4834-B8C2-B5FAEAA343AE}"/>
    <hyperlink ref="A3062" r:id="rId3059" xr:uid="{25C66F5B-4175-43A7-822F-8A1CAD4215E7}"/>
    <hyperlink ref="A3063" r:id="rId3060" xr:uid="{640F2AB5-4524-46F8-99D4-AA6BD03CD4DE}"/>
    <hyperlink ref="A3064" r:id="rId3061" xr:uid="{DF1407B7-6439-4D0C-8A1C-9959D0A4FC8C}"/>
    <hyperlink ref="A3065" r:id="rId3062" xr:uid="{B267ECCF-DE4B-4461-A837-43D9C228F162}"/>
    <hyperlink ref="A3066" r:id="rId3063" xr:uid="{AC330349-BB4F-4287-AD90-95783B7A948B}"/>
    <hyperlink ref="A3067" r:id="rId3064" xr:uid="{2724FFE9-2A98-4A70-AFD5-5C2392F1BB09}"/>
    <hyperlink ref="A3068" r:id="rId3065" xr:uid="{F5B610C5-021D-4153-9043-B1555D1A8AF5}"/>
    <hyperlink ref="A3069" r:id="rId3066" xr:uid="{65DECB6F-D304-4D3A-83CB-035685B8800B}"/>
    <hyperlink ref="A3070" r:id="rId3067" xr:uid="{FF7A2D3A-855A-4CF5-87F5-F1CED6A80026}"/>
    <hyperlink ref="A3071" r:id="rId3068" xr:uid="{73170088-69C1-4C0B-AB44-06DC9DB05454}"/>
    <hyperlink ref="A3072" r:id="rId3069" xr:uid="{098344B4-7CCF-49B6-BDA0-B436BF65E5FA}"/>
    <hyperlink ref="A3073" r:id="rId3070" xr:uid="{EEFCD568-B6CD-4A2C-B16C-790F0DD977DA}"/>
    <hyperlink ref="A3074" r:id="rId3071" xr:uid="{59BD11E3-760B-47F1-806E-D2523D227207}"/>
    <hyperlink ref="A3075" r:id="rId3072" xr:uid="{5D262237-AA4D-439F-852E-A27745329181}"/>
    <hyperlink ref="A3076" r:id="rId3073" xr:uid="{F807C0DE-B0B7-40C3-B8A8-51F5C7A3E438}"/>
    <hyperlink ref="A3077" r:id="rId3074" xr:uid="{7AEE8928-199A-4596-AE9B-0D03A454F476}"/>
    <hyperlink ref="A3078" r:id="rId3075" xr:uid="{6B5D9088-80AF-43C9-AEF6-9CA601FD42DF}"/>
    <hyperlink ref="A3079" r:id="rId3076" xr:uid="{8B9342E5-5E84-4491-8914-49CFB623A072}"/>
    <hyperlink ref="A3080" r:id="rId3077" xr:uid="{F399A238-1B33-46DD-8887-6219E0EC264F}"/>
    <hyperlink ref="A3081" r:id="rId3078" xr:uid="{091F4393-F204-43E5-8272-0382BC140DE1}"/>
    <hyperlink ref="A3082" r:id="rId3079" xr:uid="{C4C0B225-3C6B-461D-A3D1-85ED29B41163}"/>
    <hyperlink ref="A3083" r:id="rId3080" xr:uid="{14076CEB-4384-45E2-977A-C3ECEF69B6CE}"/>
    <hyperlink ref="A3084" r:id="rId3081" xr:uid="{8428A9B7-65A6-462A-A7FC-923FF9F55A23}"/>
    <hyperlink ref="A3085" r:id="rId3082" xr:uid="{B4A33B57-1515-443B-B937-FC307E3B2880}"/>
    <hyperlink ref="A3086" r:id="rId3083" xr:uid="{3FC4BEFC-58F6-48CF-9573-ABF4CD5F54C2}"/>
    <hyperlink ref="A3087" r:id="rId3084" xr:uid="{3E7C5D7B-168B-44E1-BBA7-4EFCFEC9C75B}"/>
    <hyperlink ref="A3088" r:id="rId3085" xr:uid="{0E129025-7DFE-4BFA-A2D4-51BB0078DC8F}"/>
    <hyperlink ref="A3089" r:id="rId3086" xr:uid="{85970E8F-8F1A-4C4D-A920-3D11982E358B}"/>
    <hyperlink ref="A3090" r:id="rId3087" xr:uid="{409B3444-8D23-4044-AD87-DB75D5BBCD7E}"/>
    <hyperlink ref="A3091" r:id="rId3088" xr:uid="{30DD48D0-9E86-4A10-AB6B-4F0C04A4CD1E}"/>
    <hyperlink ref="A3092" r:id="rId3089" xr:uid="{C7FCE49C-4A24-4BF1-A405-67CF804C92FA}"/>
    <hyperlink ref="A3093" r:id="rId3090" xr:uid="{6F42C730-D655-4634-882C-49D384627C4B}"/>
    <hyperlink ref="A3094" r:id="rId3091" xr:uid="{1CDDCB54-05F4-48F8-AB84-0FBCCF3B4E89}"/>
    <hyperlink ref="A3095" r:id="rId3092" xr:uid="{03FF4653-7920-4478-A672-1C367B76E2DF}"/>
    <hyperlink ref="A3096" r:id="rId3093" xr:uid="{9854B5EB-A001-46DD-9C8E-E9A8E14A2EE8}"/>
    <hyperlink ref="A3097" r:id="rId3094" xr:uid="{32D03133-C4EC-4260-863E-9AC1852EB4B9}"/>
    <hyperlink ref="A3098" r:id="rId3095" xr:uid="{28EFCC33-C2F1-4995-869F-D115363A4D8A}"/>
    <hyperlink ref="A3099" r:id="rId3096" xr:uid="{F92BAC8F-D629-4CAF-BDA2-0941D992674F}"/>
    <hyperlink ref="A3100" r:id="rId3097" xr:uid="{8D8D21A2-C1C6-4E3B-AB7C-20B0C2B08912}"/>
    <hyperlink ref="A3101" r:id="rId3098" xr:uid="{52367306-E8E7-4313-89CB-7776CC863E64}"/>
    <hyperlink ref="A3102" r:id="rId3099" xr:uid="{07638F46-086A-4A9C-BE5C-5965A775ADDB}"/>
    <hyperlink ref="A3103" r:id="rId3100" xr:uid="{06B9CAB2-4C37-4AA1-A4EB-BFABD368F3FF}"/>
    <hyperlink ref="A3104" r:id="rId3101" xr:uid="{0BBA7033-C961-4D45-9089-52238B4C72E9}"/>
    <hyperlink ref="A3105" r:id="rId3102" xr:uid="{4972BD88-5E5D-452C-84D5-9B8B068F3F67}"/>
    <hyperlink ref="A3106" r:id="rId3103" xr:uid="{86344AA9-4DDE-4013-8BD4-165DE64F82C4}"/>
    <hyperlink ref="A3107" r:id="rId3104" xr:uid="{8CCB7ACE-5E74-404F-B52A-68DD905E1C49}"/>
    <hyperlink ref="A3108" r:id="rId3105" xr:uid="{96EBEB07-C014-44BC-AA56-9DF2E887A639}"/>
    <hyperlink ref="A3109" r:id="rId3106" xr:uid="{CA5FDD64-4E90-4960-AD70-1F5FE0A9A4F1}"/>
    <hyperlink ref="A3110" r:id="rId3107" xr:uid="{299F342B-1138-447E-8DF5-EE472163B666}"/>
    <hyperlink ref="A3111" r:id="rId3108" xr:uid="{40EB16EC-DB55-4292-A9C9-244F14943E9A}"/>
    <hyperlink ref="A3112" r:id="rId3109" xr:uid="{345BC1CA-599F-4111-83C3-C9F86831D325}"/>
    <hyperlink ref="A3113" r:id="rId3110" xr:uid="{703EC9FA-8130-4DE6-A831-D23B7FD77D8E}"/>
    <hyperlink ref="A3114" r:id="rId3111" xr:uid="{8DE468A3-A017-42DA-BA78-5703CDA79003}"/>
    <hyperlink ref="A3115" r:id="rId3112" xr:uid="{84D6842E-D8B8-4ED2-B716-6CAC2E289A02}"/>
    <hyperlink ref="A3116" r:id="rId3113" xr:uid="{6AE6ADFE-0E64-49C9-BED0-05B3F0299F38}"/>
    <hyperlink ref="A3117" r:id="rId3114" xr:uid="{CC82E4F0-027A-44AA-BA3D-8A1F0906256A}"/>
    <hyperlink ref="A3118" r:id="rId3115" xr:uid="{E6A188DB-5D4A-4C2B-A1D2-A87B7AF952B3}"/>
    <hyperlink ref="A3119" r:id="rId3116" xr:uid="{52A1D4FE-E80D-40C3-B630-19E4C7644587}"/>
    <hyperlink ref="A3120" r:id="rId3117" xr:uid="{BAE24807-4012-4C98-9F2D-DF405319E0BE}"/>
    <hyperlink ref="A3121" r:id="rId3118" xr:uid="{D837050A-6EFC-46E6-903E-2F24860619CF}"/>
    <hyperlink ref="A3122" r:id="rId3119" xr:uid="{BFAE062B-0287-4A6A-A932-3B825A271F9F}"/>
    <hyperlink ref="A3123" r:id="rId3120" xr:uid="{3498E85C-A871-43D0-AEC0-BDE209E3846A}"/>
    <hyperlink ref="A3124" r:id="rId3121" xr:uid="{A3DE7ABF-5820-4BF8-9BF1-65DD46D60592}"/>
    <hyperlink ref="A3125" r:id="rId3122" xr:uid="{951989FA-6B03-439C-8A7F-46736597F557}"/>
    <hyperlink ref="A3126" r:id="rId3123" xr:uid="{1F05E0AB-DA17-4013-9135-0B33FED6013B}"/>
    <hyperlink ref="A3127" r:id="rId3124" xr:uid="{002026C8-F560-43B0-B953-54C0A02972C7}"/>
    <hyperlink ref="A3128" r:id="rId3125" xr:uid="{E62C534F-2E02-47E7-8391-8B4945A05008}"/>
    <hyperlink ref="A3129" r:id="rId3126" xr:uid="{8D9099F2-6FF3-4583-845B-C6E064048F65}"/>
    <hyperlink ref="A3130" r:id="rId3127" xr:uid="{1A99FD27-CC66-4396-A6BA-DDF4E524C26C}"/>
    <hyperlink ref="A3131" r:id="rId3128" xr:uid="{3BCEFA8A-ED9D-4986-96B1-451C4972C8F3}"/>
    <hyperlink ref="A3132" r:id="rId3129" xr:uid="{F64E3F7A-633B-4FEB-BE2A-7B4EF78E99C8}"/>
    <hyperlink ref="A3133" r:id="rId3130" xr:uid="{A927F8D3-944D-4031-B5AB-ED3880FB7AE4}"/>
    <hyperlink ref="A3134" r:id="rId3131" xr:uid="{B240442E-9D35-4446-AE78-BFEE94404DC0}"/>
    <hyperlink ref="A3135" r:id="rId3132" xr:uid="{7242EA73-EB74-4862-9620-E036CD0B3945}"/>
    <hyperlink ref="A3136" r:id="rId3133" xr:uid="{BDE32F9E-8934-4A6A-82E5-B87BE7617849}"/>
    <hyperlink ref="A3137" r:id="rId3134" xr:uid="{D63BB601-00BB-439F-80E5-4D6E5A5143E6}"/>
    <hyperlink ref="A3138" r:id="rId3135" xr:uid="{3CC97E1D-9D77-45A4-8055-A5E3DA699BB8}"/>
    <hyperlink ref="A3139" r:id="rId3136" xr:uid="{B774909B-F433-41AA-B16E-1D9E82671282}"/>
    <hyperlink ref="A3140" r:id="rId3137" xr:uid="{F3E58E4A-489C-48E0-AB91-DCF57AD87C39}"/>
    <hyperlink ref="A3141" r:id="rId3138" xr:uid="{4FE5F29A-B773-44C2-84D0-CBBDA99417CA}"/>
    <hyperlink ref="A3142" r:id="rId3139" xr:uid="{1C49A77F-F541-4CDC-BDD7-6CDF10F4AD92}"/>
    <hyperlink ref="A3143" r:id="rId3140" xr:uid="{2F98A178-C64F-4106-AFB3-BA35ECE95EA7}"/>
    <hyperlink ref="A3144" r:id="rId3141" xr:uid="{6E3B9FE1-C340-4063-899D-A18345D99224}"/>
    <hyperlink ref="A3145" r:id="rId3142" xr:uid="{D737A21C-98B7-4EE4-B336-1ED12D82D6DF}"/>
    <hyperlink ref="A3146" r:id="rId3143" xr:uid="{DE9FA0F9-A39F-4019-9765-52CBBB6A83AF}"/>
    <hyperlink ref="A3147" r:id="rId3144" xr:uid="{B7192370-0CC2-4D5A-BC20-40BA7696073C}"/>
    <hyperlink ref="A3148" r:id="rId3145" xr:uid="{F95D45CB-85E5-404B-91F5-1E533F2BDD22}"/>
    <hyperlink ref="A3149" r:id="rId3146" xr:uid="{BF31970B-9938-49BE-ADBF-1370082E9825}"/>
    <hyperlink ref="A3150" r:id="rId3147" xr:uid="{B9D5CA41-3B0A-4F36-BD69-C0587017E1BC}"/>
    <hyperlink ref="A3151" r:id="rId3148" xr:uid="{32FC1D0A-53FD-4B21-BF0F-92360879A70B}"/>
    <hyperlink ref="A3152" r:id="rId3149" xr:uid="{4122446B-16B4-419D-8368-7D2B8D3FED54}"/>
    <hyperlink ref="A3153" r:id="rId3150" xr:uid="{2AC599AF-F528-4CE4-B780-A4E390E6E2E1}"/>
    <hyperlink ref="A3154" r:id="rId3151" xr:uid="{220ED42F-9102-496F-81EE-EF4B8612B6FC}"/>
    <hyperlink ref="A3155" r:id="rId3152" xr:uid="{A332FAA8-8B75-478F-95D1-9212697B31B1}"/>
    <hyperlink ref="A3156" r:id="rId3153" xr:uid="{5D5D302F-FC01-45ED-A407-04D6471D7A65}"/>
    <hyperlink ref="A3157" r:id="rId3154" xr:uid="{6797D3C7-F3FA-4E6D-A7F3-043EFC288C53}"/>
    <hyperlink ref="A3158" r:id="rId3155" xr:uid="{36492679-7F18-453C-AB02-05B297BF1C7B}"/>
    <hyperlink ref="A3159" r:id="rId3156" xr:uid="{017B343E-22B7-4C88-8E19-349FC3165B54}"/>
    <hyperlink ref="A3160" r:id="rId3157" xr:uid="{14A629A3-4CAF-4FB9-AF53-68E1EB5317E1}"/>
    <hyperlink ref="A3161" r:id="rId3158" xr:uid="{FC008E05-6FC0-4255-A687-172659429AE3}"/>
    <hyperlink ref="A3162" r:id="rId3159" xr:uid="{7E0A3D97-1F45-49E3-AAE4-5662FBF151E8}"/>
    <hyperlink ref="A3163" r:id="rId3160" xr:uid="{5165056C-5ED6-4125-A0BC-920218130F64}"/>
    <hyperlink ref="A3164" r:id="rId3161" xr:uid="{85F03299-6C09-49C7-881D-94457D92A6EE}"/>
    <hyperlink ref="A3165" r:id="rId3162" xr:uid="{D51BE4A9-135D-40EC-B2EC-82C5C8D342D9}"/>
    <hyperlink ref="A3166" r:id="rId3163" xr:uid="{4DF12B40-C66C-4694-AD29-668E638792C0}"/>
    <hyperlink ref="A3167" r:id="rId3164" xr:uid="{B6BAD7E8-93A4-48B4-9D68-8802B8968A1B}"/>
    <hyperlink ref="A3168" r:id="rId3165" xr:uid="{12ADE8DC-FA3A-4D2C-B502-303EF51BE5F9}"/>
    <hyperlink ref="A3169" r:id="rId3166" xr:uid="{255CB73F-D60B-4057-BE1B-A2DEAB7188D9}"/>
    <hyperlink ref="A3170" r:id="rId3167" xr:uid="{B7ACA0B5-48D4-4D18-A74C-709C50B42A7C}"/>
    <hyperlink ref="A3171" r:id="rId3168" xr:uid="{E626E155-3B82-466E-9862-7021AB24A953}"/>
    <hyperlink ref="A3172" r:id="rId3169" xr:uid="{BDCE3285-A903-433D-BCAA-693AEF678FEB}"/>
    <hyperlink ref="A3173" r:id="rId3170" xr:uid="{12BF2AB9-DC51-47E1-876E-C2993F0F0AA6}"/>
    <hyperlink ref="A3174" r:id="rId3171" xr:uid="{2ECC412D-45C5-4CA3-9226-C002919F2529}"/>
    <hyperlink ref="A3175" r:id="rId3172" xr:uid="{D8210089-3537-4079-B066-090C932EDB39}"/>
    <hyperlink ref="A3176" r:id="rId3173" xr:uid="{A469A42D-E4A2-44E1-98B0-161609C2BAAB}"/>
    <hyperlink ref="A3177" r:id="rId3174" xr:uid="{EF2EA78E-2774-4BBF-9B10-F875A58E44E4}"/>
    <hyperlink ref="A3178" r:id="rId3175" xr:uid="{90C6EE7C-EE95-452C-869E-88216960AE9B}"/>
    <hyperlink ref="A3179" r:id="rId3176" xr:uid="{838294D4-91EA-4802-AF79-EE3B4BAEC325}"/>
    <hyperlink ref="A3180" r:id="rId3177" xr:uid="{DF894FCE-7763-4047-A399-487044513F1B}"/>
    <hyperlink ref="A3181" r:id="rId3178" xr:uid="{D4DC3CF2-FA57-4523-8276-4F038409C8DB}"/>
    <hyperlink ref="A3182" r:id="rId3179" xr:uid="{B01F3023-058A-498F-B972-BB7CDECF2903}"/>
    <hyperlink ref="A3183" r:id="rId3180" xr:uid="{15BE72BC-004D-4FB8-BA80-EACDFA9D32C5}"/>
    <hyperlink ref="A3184" r:id="rId3181" xr:uid="{D823F751-2875-49B6-880A-BF9255368236}"/>
    <hyperlink ref="A3185" r:id="rId3182" xr:uid="{3275DD5E-9F46-45F7-BEAC-842D6469D4C4}"/>
    <hyperlink ref="A3186" r:id="rId3183" xr:uid="{C0214044-1817-4E81-AEF1-88DD43A8AE3D}"/>
    <hyperlink ref="A3187" r:id="rId3184" xr:uid="{6989D39F-6039-430A-9556-BACBB937CEAA}"/>
    <hyperlink ref="A3188" r:id="rId3185" xr:uid="{C5E35848-FD60-4100-A0E4-9172E5CC984B}"/>
    <hyperlink ref="A3189" r:id="rId3186" xr:uid="{B6A6143E-7D73-49A7-84E6-116C8D0EE32E}"/>
    <hyperlink ref="A3190" r:id="rId3187" xr:uid="{F892CA1E-A2A2-4AE0-9EFE-10FF540127B3}"/>
    <hyperlink ref="A3191" r:id="rId3188" xr:uid="{2239B15D-34F4-4A2C-A047-D5CBD690EEDF}"/>
    <hyperlink ref="A3192" r:id="rId3189" xr:uid="{DEF2C160-6617-4B7D-9C09-E45528AD6300}"/>
    <hyperlink ref="A3193" r:id="rId3190" xr:uid="{F13ABC00-55FB-43F0-96EC-1B0910DA67A0}"/>
    <hyperlink ref="A3194" r:id="rId3191" xr:uid="{FB41AFC8-76BE-4585-8AEA-304CA8396581}"/>
    <hyperlink ref="A3195" r:id="rId3192" xr:uid="{DD1D9AF0-C7E9-46A4-88A5-AA4D137FA21B}"/>
    <hyperlink ref="A3196" r:id="rId3193" xr:uid="{CBA08B64-FB56-41FD-8842-DA60BEC3A16C}"/>
    <hyperlink ref="A3197" r:id="rId3194" xr:uid="{CD5B5D46-CC34-4C7A-B3FF-87BC2ED11BFB}"/>
    <hyperlink ref="A3198" r:id="rId3195" xr:uid="{C6F26379-BEC8-439F-9AF0-CA184170A84F}"/>
    <hyperlink ref="A3199" r:id="rId3196" xr:uid="{0758AEC1-FE58-4A83-BFEA-83D0BDC837C9}"/>
    <hyperlink ref="A3200" r:id="rId3197" xr:uid="{F2023453-521A-4F04-80ED-2374DE15BCD6}"/>
    <hyperlink ref="A3201" r:id="rId3198" xr:uid="{631DBFC4-B06F-44AC-B132-AA43D968CA90}"/>
    <hyperlink ref="A3202" r:id="rId3199" xr:uid="{42B7E0BA-9542-455A-A8AE-D9B515A83020}"/>
    <hyperlink ref="A3203" r:id="rId3200" xr:uid="{6F6E8D6F-A56A-4CA5-AC73-1D4FA8D867CB}"/>
    <hyperlink ref="A3204" r:id="rId3201" xr:uid="{79A1C05F-C5B9-489F-95B6-14E7CE9A10F3}"/>
    <hyperlink ref="A3205" r:id="rId3202" xr:uid="{1B6240A9-E869-4F9C-906D-6C21E1DAC6F2}"/>
    <hyperlink ref="A3206" r:id="rId3203" xr:uid="{C0C6E0F3-2359-4218-81D7-FFB73868B462}"/>
    <hyperlink ref="A3207" r:id="rId3204" xr:uid="{37D957AD-F259-436F-A0E0-8F375DD066BC}"/>
    <hyperlink ref="A3208" r:id="rId3205" xr:uid="{2A610415-E2C5-4940-8FDC-509D8C3C298D}"/>
    <hyperlink ref="A3209" r:id="rId3206" xr:uid="{6EACB351-F449-4340-A920-1AA22968E730}"/>
    <hyperlink ref="A3210" r:id="rId3207" xr:uid="{8FB1E7AC-E530-4A41-A3C6-86133F97422B}"/>
    <hyperlink ref="A3211" r:id="rId3208" xr:uid="{7EF7F072-79DD-4BC4-96F3-2761D67E15E9}"/>
    <hyperlink ref="A3212" r:id="rId3209" xr:uid="{05E48020-7556-49E7-B20F-A68B69A0E76F}"/>
    <hyperlink ref="A3213" r:id="rId3210" xr:uid="{2986136B-B17F-4499-B818-FC1CEF90EE8C}"/>
    <hyperlink ref="A3214" r:id="rId3211" xr:uid="{E8AC41DC-4895-4EA5-84C1-2A300A88DDDE}"/>
    <hyperlink ref="A3215" r:id="rId3212" xr:uid="{DF499792-93D0-4D9D-B43D-EB38146EDE21}"/>
    <hyperlink ref="A3216" r:id="rId3213" xr:uid="{EC25A2EB-C95D-4F19-8FE1-247A2CDA1FDE}"/>
    <hyperlink ref="A3217" r:id="rId3214" xr:uid="{58D9BDF6-BFC6-484D-A290-B8BCD1953E90}"/>
    <hyperlink ref="A3218" r:id="rId3215" xr:uid="{7EB5A1EF-138D-4D87-8AF7-3C6AAA88C335}"/>
    <hyperlink ref="A3219" r:id="rId3216" xr:uid="{E107DCA9-75EC-42DB-874B-4754A430EF5B}"/>
    <hyperlink ref="A3220" r:id="rId3217" xr:uid="{BA03016E-84F0-475F-ACBC-920C9F1D59CC}"/>
    <hyperlink ref="A3221" r:id="rId3218" xr:uid="{3BFE8182-E69F-49CB-9B3A-CC354BC0DDB0}"/>
    <hyperlink ref="A3222" r:id="rId3219" xr:uid="{95AF3E7D-13F4-4084-9DFA-BC185305E574}"/>
    <hyperlink ref="A3223" r:id="rId3220" xr:uid="{32FC042C-F815-42F1-B234-0A228A6F70A6}"/>
    <hyperlink ref="A3224" r:id="rId3221" xr:uid="{4FFEA3B6-36FD-41F4-A4F4-F219BDC9C1C3}"/>
    <hyperlink ref="A3225" r:id="rId3222" xr:uid="{89803311-19C3-494A-A6D6-3FF1A31FC66E}"/>
    <hyperlink ref="A3226" r:id="rId3223" xr:uid="{95801755-BB79-4348-8F9F-4B67B6182603}"/>
    <hyperlink ref="A3227" r:id="rId3224" xr:uid="{1A9AE1C2-5FED-4AA5-A223-475EE6D31DAD}"/>
    <hyperlink ref="A3228" r:id="rId3225" xr:uid="{2AD19FCF-7F85-4AC4-8E8D-FE97CC3B06AC}"/>
    <hyperlink ref="A3229" r:id="rId3226" xr:uid="{D1E9177C-5A87-4941-AA46-771CC859E7C2}"/>
    <hyperlink ref="A3230" r:id="rId3227" xr:uid="{A08BC787-1630-4AF8-B2D7-200A6BCFAA93}"/>
    <hyperlink ref="A3231" r:id="rId3228" xr:uid="{FC75B9A2-6CEB-4DD4-A535-D9855273AEC4}"/>
    <hyperlink ref="A3232" r:id="rId3229" xr:uid="{43592C5A-7371-4C51-AD85-24C61DED5B40}"/>
    <hyperlink ref="A3233" r:id="rId3230" xr:uid="{DD950DD1-BC76-49DD-A21A-2361E7854FFA}"/>
    <hyperlink ref="A3234" r:id="rId3231" xr:uid="{44436577-C5DD-4F06-831D-5907A05583B9}"/>
    <hyperlink ref="A3235" r:id="rId3232" xr:uid="{D9C49B70-54EA-43E1-B1EE-4FFAD86AB7AE}"/>
    <hyperlink ref="A3236" r:id="rId3233" xr:uid="{1A5456FF-C06D-4B36-9BA3-9634B59DF16D}"/>
    <hyperlink ref="A3237" r:id="rId3234" xr:uid="{FB57A742-D41C-428D-89D7-0CD84DFC2415}"/>
    <hyperlink ref="A3238" r:id="rId3235" xr:uid="{04B07EE9-7313-4397-94D7-8FF6F9C1415B}"/>
    <hyperlink ref="A3239" r:id="rId3236" xr:uid="{6B2BFFBC-5236-4F72-B401-CB9079E48A43}"/>
    <hyperlink ref="A3240" r:id="rId3237" xr:uid="{F58E5D22-BB7B-4FCC-A060-9227C2E67396}"/>
    <hyperlink ref="A3241" r:id="rId3238" xr:uid="{538BA268-45C3-43C1-9406-967D96E89DC1}"/>
    <hyperlink ref="A3242" r:id="rId3239" xr:uid="{151DBAC9-AABF-4A48-9592-C7428E9EE561}"/>
    <hyperlink ref="A3243" r:id="rId3240" xr:uid="{256D0786-1B7A-4EED-AD7C-69743C3AB048}"/>
    <hyperlink ref="A3244" r:id="rId3241" xr:uid="{E0078BEF-F4A0-47FA-A44C-969103FD1098}"/>
    <hyperlink ref="A3245" r:id="rId3242" xr:uid="{F9BFE970-FA08-4440-A222-137622EE4410}"/>
    <hyperlink ref="A3246" r:id="rId3243" xr:uid="{44ED0CEE-7E9A-400A-B026-F220BC3FE96A}"/>
    <hyperlink ref="A3247" r:id="rId3244" xr:uid="{5B574483-FE8D-40C2-BDCF-6DA4D7B15BE9}"/>
    <hyperlink ref="A3248" r:id="rId3245" xr:uid="{CBCA1B89-F161-43AA-B79D-60D4D65DC4C3}"/>
    <hyperlink ref="A3249" r:id="rId3246" xr:uid="{FFE1AB74-563E-4A05-AB04-C4F1A8880DA9}"/>
    <hyperlink ref="A3250" r:id="rId3247" xr:uid="{314A3746-FCA4-4B56-B503-91120B207D2F}"/>
    <hyperlink ref="A3251" r:id="rId3248" xr:uid="{ECECD596-C4AD-4CF8-AE1E-5724B8498DD5}"/>
    <hyperlink ref="A3252" r:id="rId3249" xr:uid="{B709AA66-4CF5-4695-8A9D-31BD0A2A4FBE}"/>
    <hyperlink ref="A3253" r:id="rId3250" xr:uid="{0D3C6226-F21F-4CAC-B8AC-6D276E3764CB}"/>
    <hyperlink ref="A3254" r:id="rId3251" xr:uid="{BE89F788-E72D-42E9-8D9E-5732F7BC1CE5}"/>
    <hyperlink ref="A3255" r:id="rId3252" xr:uid="{64EFD358-E6D5-4A99-8A05-C88D3D69F575}"/>
    <hyperlink ref="A3256" r:id="rId3253" xr:uid="{E7636033-5FAF-4D56-801A-29F58A3E34F9}"/>
    <hyperlink ref="A3257" r:id="rId3254" xr:uid="{26315B86-A3FA-4134-BA6B-75224574220A}"/>
    <hyperlink ref="A3258" r:id="rId3255" xr:uid="{340443A4-5555-470A-AC6A-FFC9D3EDFBBE}"/>
    <hyperlink ref="A3259" r:id="rId3256" xr:uid="{332CB9F6-4629-4334-8F10-FDBCA8BD999E}"/>
    <hyperlink ref="A3260" r:id="rId3257" xr:uid="{5A92F57C-E31F-4A89-8A8E-11C5FFE956D5}"/>
    <hyperlink ref="A3261" r:id="rId3258" xr:uid="{23C21B97-09AF-43E7-BF5F-7EED6016FAA9}"/>
    <hyperlink ref="A3262" r:id="rId3259" xr:uid="{1E07A16F-B100-411C-A237-0FB005C292E7}"/>
    <hyperlink ref="A3263" r:id="rId3260" xr:uid="{1CE407E6-E8A4-4CFB-9F3C-C455B5C74A1F}"/>
    <hyperlink ref="A3264" r:id="rId3261" xr:uid="{6441AA9D-4697-4210-9F14-79CB8EA1A30E}"/>
    <hyperlink ref="A3265" r:id="rId3262" xr:uid="{A821A52A-6BC1-439D-9802-5D1ED71FD48A}"/>
    <hyperlink ref="A3266" r:id="rId3263" xr:uid="{15D610C7-2913-48F8-8A21-92C848A169BF}"/>
    <hyperlink ref="A3267" r:id="rId3264" xr:uid="{FB97DACA-4CA3-4AB2-A78D-6DA4CFB73A36}"/>
    <hyperlink ref="A3268" r:id="rId3265" xr:uid="{791A6D9D-BDCE-41B5-8079-491B88C40B6A}"/>
    <hyperlink ref="A3269" r:id="rId3266" xr:uid="{28BF02E4-0FA7-45B0-A007-9F678C0AEBC7}"/>
    <hyperlink ref="A3270" r:id="rId3267" xr:uid="{CC33BE6D-7204-4A26-BF1B-5EBE9BBF6B55}"/>
    <hyperlink ref="A3271" r:id="rId3268" xr:uid="{863DCF50-1894-4A04-B86B-2AB6507EB795}"/>
    <hyperlink ref="A3272" r:id="rId3269" xr:uid="{A202D4B5-84EE-4CA7-B7A6-D4F96A5179D4}"/>
    <hyperlink ref="A3273" r:id="rId3270" xr:uid="{57A7646B-BABE-48B3-9FDD-79F43FE66288}"/>
    <hyperlink ref="A3274" r:id="rId3271" xr:uid="{9A13F8D2-C9FF-4673-AAAE-EF3E3F4AD0CC}"/>
    <hyperlink ref="A3275" r:id="rId3272" xr:uid="{BFF9DC9D-B11B-4AC1-A876-35A4C4414C62}"/>
    <hyperlink ref="A3276" r:id="rId3273" xr:uid="{0EF4BACA-D121-4952-9755-7BCE6A03EAB6}"/>
    <hyperlink ref="A3277" r:id="rId3274" xr:uid="{27D8A312-D40C-4F19-98A0-9BBE4BB878C2}"/>
    <hyperlink ref="A3278" r:id="rId3275" xr:uid="{749356EA-72D9-4D7A-8CC7-DE0705DF14AE}"/>
    <hyperlink ref="A3279" r:id="rId3276" xr:uid="{1B345561-2A58-4FD3-835D-95EBAB24849C}"/>
    <hyperlink ref="A3280" r:id="rId3277" xr:uid="{B901B4A4-AE17-43B1-A9A2-E18EC923911A}"/>
    <hyperlink ref="A3281" r:id="rId3278" xr:uid="{4EBB335B-5FBD-413E-8D64-6A2FC47CDE07}"/>
    <hyperlink ref="A3282" r:id="rId3279" xr:uid="{A0FBA5BA-0130-4040-B97A-1343159FCFB7}"/>
    <hyperlink ref="A3283" r:id="rId3280" xr:uid="{E6F95B27-A1E0-4FDA-A168-8E2BCE332659}"/>
    <hyperlink ref="A3284" r:id="rId3281" xr:uid="{B82BD7FE-2E48-4CFB-BCEA-CC9BAE9C165B}"/>
    <hyperlink ref="A3285" r:id="rId3282" xr:uid="{5CE3E4B8-0890-47D2-994A-2CE876E5786F}"/>
    <hyperlink ref="A3286" r:id="rId3283" xr:uid="{803F0C0D-B235-4782-A9C6-50C62974893B}"/>
    <hyperlink ref="A3287" r:id="rId3284" xr:uid="{DD39E111-494A-4635-B6EB-512B504D1818}"/>
    <hyperlink ref="A3288" r:id="rId3285" xr:uid="{E1668400-CBE0-47D9-914E-020D5EF1BC2C}"/>
    <hyperlink ref="A3289" r:id="rId3286" xr:uid="{AB3644B8-1C30-45A0-BEE5-3D2976CDA74C}"/>
    <hyperlink ref="A3290" r:id="rId3287" xr:uid="{CB14D020-CBD0-48EB-96AA-0D332B1FCA13}"/>
    <hyperlink ref="A3291" r:id="rId3288" xr:uid="{41773722-0896-410C-8D6E-3D614E094A4F}"/>
    <hyperlink ref="A3292" r:id="rId3289" xr:uid="{1B107A62-C1CC-4D48-841B-2AE2C3C96CD9}"/>
    <hyperlink ref="A3293" r:id="rId3290" xr:uid="{86CBCB68-9EE7-449C-9510-7C9D85992907}"/>
    <hyperlink ref="A3294" r:id="rId3291" xr:uid="{5629230E-B89A-406C-89C1-E28520200113}"/>
    <hyperlink ref="A3295" r:id="rId3292" xr:uid="{8E2BACA7-8D99-4D2F-AC74-011459F912B2}"/>
    <hyperlink ref="A3296" r:id="rId3293" xr:uid="{4A7A77C5-CF57-4A40-8D2B-84C22A9EDF72}"/>
    <hyperlink ref="A3297" r:id="rId3294" xr:uid="{12C4EBAA-D8B8-4FEB-BCE6-66A3DC578990}"/>
    <hyperlink ref="A3298" r:id="rId3295" xr:uid="{6D125D16-29F9-42F3-BD0C-D9DB8BDF50E0}"/>
    <hyperlink ref="A3299" r:id="rId3296" xr:uid="{BD025D78-C0A8-4BF6-9C33-96C0D0D433E6}"/>
    <hyperlink ref="A3300" r:id="rId3297" xr:uid="{DE16DD78-621F-44BD-B491-91A8A6E4FE21}"/>
    <hyperlink ref="A3301" r:id="rId3298" xr:uid="{B6B6C55B-7F5A-4A74-B7CD-7A0DB11642C3}"/>
    <hyperlink ref="A3302" r:id="rId3299" xr:uid="{59CC4A64-A211-47EC-A9EA-1F62A7EEE5A0}"/>
    <hyperlink ref="A3303" r:id="rId3300" xr:uid="{A2CB7CC8-9AB7-4117-997E-7E12D6311A8C}"/>
    <hyperlink ref="A3304" r:id="rId3301" xr:uid="{BA1B7349-19EE-4DCB-8B2A-211B24E9A06B}"/>
    <hyperlink ref="A3305" r:id="rId3302" xr:uid="{21F1114B-A120-4DBB-B4ED-A322BBE5AF82}"/>
    <hyperlink ref="A3306" r:id="rId3303" xr:uid="{7F5179FC-160A-44EB-A287-C39D7EC0A048}"/>
    <hyperlink ref="A3307" r:id="rId3304" xr:uid="{3C3E0B99-4AA5-46A9-907B-05D62ECEF978}"/>
    <hyperlink ref="A3308" r:id="rId3305" xr:uid="{6F370DC7-3693-473E-8D32-B58BB798277A}"/>
    <hyperlink ref="A3309" r:id="rId3306" xr:uid="{8293A767-9FC6-4F9E-8194-CFF2B332317D}"/>
    <hyperlink ref="A3310" r:id="rId3307" xr:uid="{C7D07992-8A6C-4FEB-A65C-E479D6B17CD7}"/>
    <hyperlink ref="A3311" r:id="rId3308" xr:uid="{F8406BA4-7931-4D8A-9D8E-BF8A5755AD89}"/>
    <hyperlink ref="A3312" r:id="rId3309" xr:uid="{DAC116FB-F528-45D8-83D1-6C8613B356CB}"/>
    <hyperlink ref="A3313" r:id="rId3310" xr:uid="{52B25133-0E62-4307-844F-B3E2857B8E0A}"/>
    <hyperlink ref="A3314" r:id="rId3311" xr:uid="{D416DC4C-E58F-4690-9A8A-0FB18F2A1BEA}"/>
    <hyperlink ref="A3315" r:id="rId3312" xr:uid="{92BDC493-D842-4FE7-839A-6866DC50E8E9}"/>
    <hyperlink ref="A3316" r:id="rId3313" xr:uid="{B9DF94B9-1B93-447C-8220-D16486DA5AEC}"/>
    <hyperlink ref="A3317" r:id="rId3314" xr:uid="{DC026B8D-A14B-4BC5-AFDF-5CCA5B8B390B}"/>
    <hyperlink ref="A3318" r:id="rId3315" xr:uid="{494C0F66-8F1C-4B9B-ABF2-158F080AF4AE}"/>
    <hyperlink ref="A3319" r:id="rId3316" xr:uid="{DEA83192-355B-4901-8FD5-1807A1E570C3}"/>
    <hyperlink ref="A3320" r:id="rId3317" xr:uid="{1A49E104-4750-4103-B8DB-0E426620B64F}"/>
    <hyperlink ref="A3321" r:id="rId3318" xr:uid="{4C19889B-515E-4227-896C-4BBF691463C3}"/>
    <hyperlink ref="A3322" r:id="rId3319" xr:uid="{E1AEBA54-87EC-458F-B526-F5C4CC59B8D3}"/>
    <hyperlink ref="A3323" r:id="rId3320" xr:uid="{DC0DF0C3-0A75-4AC9-91E8-9A2F323BFED7}"/>
    <hyperlink ref="A3324" r:id="rId3321" xr:uid="{72538D9C-E9F5-4B24-B91B-E57BB91DE2FE}"/>
    <hyperlink ref="A3325" r:id="rId3322" xr:uid="{2B3B9086-4512-40AA-B50F-CEFF8659C273}"/>
    <hyperlink ref="A3326" r:id="rId3323" xr:uid="{4C6DD384-AECE-4627-8853-4E7DEFB5F69F}"/>
    <hyperlink ref="A3327" r:id="rId3324" xr:uid="{8F3CD9CE-7642-442B-AAD8-BEEFC0663067}"/>
    <hyperlink ref="A3328" r:id="rId3325" xr:uid="{70C8B472-4D87-4633-A059-7483667FC4DA}"/>
    <hyperlink ref="A3329" r:id="rId3326" xr:uid="{7310660B-0CC8-41B4-85EA-DDCD1C28BB8D}"/>
    <hyperlink ref="A3330" r:id="rId3327" xr:uid="{C9D19860-2511-42AD-9875-BEF9E506DB44}"/>
    <hyperlink ref="A3331" r:id="rId3328" xr:uid="{4C24FD33-5302-4B41-9DE6-797728086C5D}"/>
    <hyperlink ref="A3332" r:id="rId3329" xr:uid="{F7769843-C9E2-41D7-AF4B-79DD2C32DC0C}"/>
    <hyperlink ref="A3333" r:id="rId3330" xr:uid="{2F139F88-88CB-407C-9A02-64C2B10D8E5C}"/>
    <hyperlink ref="A3334" r:id="rId3331" xr:uid="{76DA75E0-F3B3-4006-B904-647F241E84BD}"/>
    <hyperlink ref="A3335" r:id="rId3332" xr:uid="{89E3A747-2013-4F3B-BCE3-108246499EAA}"/>
    <hyperlink ref="A3336" r:id="rId3333" xr:uid="{61F5B70D-B1E4-4F16-830C-DD58F47B8497}"/>
    <hyperlink ref="A3337" r:id="rId3334" xr:uid="{A546E279-0AA0-4E9F-B682-40391E41760D}"/>
    <hyperlink ref="A3338" r:id="rId3335" xr:uid="{DB90AB2D-8BEC-4467-BE80-6734F398A904}"/>
    <hyperlink ref="A3339" r:id="rId3336" xr:uid="{D404F371-3B77-416B-9CB2-A14AD31BF8B1}"/>
    <hyperlink ref="A3340" r:id="rId3337" xr:uid="{CCBD12A3-FB6E-4BA7-9E19-1ED3DCEF640A}"/>
    <hyperlink ref="A3341" r:id="rId3338" xr:uid="{672B6673-BED6-41C0-80B4-BBD39DF54CD6}"/>
    <hyperlink ref="A3342" r:id="rId3339" xr:uid="{CB16ACC5-C231-4C0C-8AFF-C08A68A1CBB4}"/>
    <hyperlink ref="A3343" r:id="rId3340" xr:uid="{64233793-F99D-44E1-83BD-B8620400CC74}"/>
    <hyperlink ref="A3344" r:id="rId3341" xr:uid="{DC655246-084D-4B08-A783-D8AEAC9E5EF5}"/>
    <hyperlink ref="A3345" r:id="rId3342" xr:uid="{2EF23297-8A55-4F58-B688-3B792AB86AF0}"/>
    <hyperlink ref="A3346" r:id="rId3343" xr:uid="{C0629B9A-7C2D-4F50-8938-451697465F17}"/>
    <hyperlink ref="A3347" r:id="rId3344" xr:uid="{BF7F6056-7D11-4025-928C-5D441E350BA3}"/>
    <hyperlink ref="A3348" r:id="rId3345" xr:uid="{2EBE782A-36B9-44D6-954F-D5C6251637AA}"/>
    <hyperlink ref="A3349" r:id="rId3346" xr:uid="{E03EA1F6-ACFE-484B-B9AC-A09D7B1C5C24}"/>
    <hyperlink ref="A3350" r:id="rId3347" xr:uid="{2E8A683E-E4E3-460E-8A82-40A760563399}"/>
    <hyperlink ref="A3351" r:id="rId3348" xr:uid="{F1CA7F8C-E247-4C8A-8B1F-27121305543E}"/>
    <hyperlink ref="A3352" r:id="rId3349" xr:uid="{DE36899B-6BFA-4394-B707-8CB935AA597D}"/>
    <hyperlink ref="A3353" r:id="rId3350" xr:uid="{727FA56B-CD7A-4C99-BA46-878EC5043BF1}"/>
    <hyperlink ref="A3354" r:id="rId3351" xr:uid="{9EF0493E-8F5E-4B6C-B9BB-FCF601DD05C3}"/>
    <hyperlink ref="A3355" r:id="rId3352" xr:uid="{1699A788-AE49-4745-A14B-4343EDD2CEEB}"/>
    <hyperlink ref="A3356" r:id="rId3353" xr:uid="{725E1875-84B7-46A8-B2A2-06C1630E4BD8}"/>
    <hyperlink ref="A3357" r:id="rId3354" xr:uid="{7982E2F9-A5B8-4862-97B6-4E90167876A5}"/>
    <hyperlink ref="A3358" r:id="rId3355" xr:uid="{F821B76D-7CA0-4787-A545-F08F83AFE283}"/>
    <hyperlink ref="A3359" r:id="rId3356" xr:uid="{206DD8D5-589F-403B-B999-87F0A92EFE94}"/>
    <hyperlink ref="A3360" r:id="rId3357" xr:uid="{402FA6FA-E694-43D1-9902-09A0FA57FF33}"/>
    <hyperlink ref="A3361" r:id="rId3358" xr:uid="{0D7545BF-4BC5-4EE3-AAAF-F42D561D5687}"/>
    <hyperlink ref="A3362" r:id="rId3359" xr:uid="{A36EA6D6-207C-400E-AF49-DD9DCBE06B35}"/>
    <hyperlink ref="A3363" r:id="rId3360" xr:uid="{D6F5EF18-4DBE-4A63-AD84-A37D3749F90D}"/>
    <hyperlink ref="A3364" r:id="rId3361" xr:uid="{BCF14339-985B-49AE-816F-FC2612C4EA0D}"/>
    <hyperlink ref="A3365" r:id="rId3362" xr:uid="{EC5725C7-EB05-4663-A7CD-55E952A437C1}"/>
    <hyperlink ref="A3366" r:id="rId3363" xr:uid="{C161733E-5495-4CCE-9806-DA70BEE81F70}"/>
    <hyperlink ref="A3367" r:id="rId3364" xr:uid="{665D7D19-BF4F-4001-950F-C2273467BD79}"/>
    <hyperlink ref="A3368" r:id="rId3365" xr:uid="{EAAE0F40-BE38-4863-8EDD-13562A8521F7}"/>
    <hyperlink ref="A3369" r:id="rId3366" xr:uid="{35D7355D-F6CD-4DD0-BA0A-8CE9CDA38EDC}"/>
    <hyperlink ref="A3370" r:id="rId3367" xr:uid="{B4570A39-C849-4DA3-9FF8-55C7F14CE664}"/>
    <hyperlink ref="A3371" r:id="rId3368" xr:uid="{A8914980-03CB-458F-AB61-8C5D61A2BE1D}"/>
    <hyperlink ref="A3372" r:id="rId3369" xr:uid="{CBE04362-81A4-4337-AF95-8A9F55DB7020}"/>
    <hyperlink ref="A3373" r:id="rId3370" xr:uid="{1F0D27D2-0E8B-4789-8A9E-73C21A35AC9E}"/>
    <hyperlink ref="A3374" r:id="rId3371" xr:uid="{1590B35D-496B-486E-BDF6-963EF1F57D40}"/>
    <hyperlink ref="A3375" r:id="rId3372" xr:uid="{A4D5397C-B251-42C8-8188-418E368DCF4F}"/>
    <hyperlink ref="A3376" r:id="rId3373" xr:uid="{26EDCF73-9111-48A1-B65E-74D59679FFBF}"/>
    <hyperlink ref="A3377" r:id="rId3374" xr:uid="{3F03D973-4983-4DC4-BB1F-769AF4054C4D}"/>
    <hyperlink ref="A3378" r:id="rId3375" xr:uid="{1DE7D218-A8A3-4CD8-8547-AFBC6FEAB13E}"/>
    <hyperlink ref="A3379" r:id="rId3376" xr:uid="{45CFB18E-D6E3-4827-93BA-76DFD6C486F6}"/>
    <hyperlink ref="A3380" r:id="rId3377" xr:uid="{8B00C925-21AD-4D10-AF0C-F44F028EFDE6}"/>
    <hyperlink ref="A3381" r:id="rId3378" xr:uid="{D8501DAB-8146-454B-91B4-3BCC5DA35BD3}"/>
    <hyperlink ref="A3382" r:id="rId3379" xr:uid="{57997ED0-6C2C-462A-BB43-B02FE4C2B520}"/>
    <hyperlink ref="A3383" r:id="rId3380" xr:uid="{550C6C40-9501-48D7-834A-867A4E58F335}"/>
    <hyperlink ref="A3384" r:id="rId3381" xr:uid="{6AA2AC81-FD71-48BF-9365-874947ACEE85}"/>
    <hyperlink ref="A3385" r:id="rId3382" xr:uid="{4FEADFD1-12CB-4692-8E50-DB3968E5DB45}"/>
    <hyperlink ref="A3386" r:id="rId3383" xr:uid="{C8CE5BC4-5D4B-4C0D-85A5-597D80D81520}"/>
    <hyperlink ref="A3387" r:id="rId3384" xr:uid="{BE2FB705-C891-4322-9F3E-D1FAFDAE6A72}"/>
    <hyperlink ref="A3388" r:id="rId3385" xr:uid="{66DA02A7-2383-424E-8E5B-B9537EC8A118}"/>
    <hyperlink ref="A3389" r:id="rId3386" xr:uid="{11E39A94-2596-47AC-8478-8C1534FE1748}"/>
    <hyperlink ref="A3390" r:id="rId3387" xr:uid="{0489B16E-3CF7-48A2-890D-914A6FDCB313}"/>
    <hyperlink ref="A3391" r:id="rId3388" xr:uid="{C985B914-84BB-460C-ADFA-F92EB3EB3A70}"/>
    <hyperlink ref="A3392" r:id="rId3389" xr:uid="{EC0AE95D-FA61-4006-BE01-CD5EA404EF05}"/>
    <hyperlink ref="A3393" r:id="rId3390" xr:uid="{2E52BA6B-8E6F-4C89-A072-E3A4238E3170}"/>
    <hyperlink ref="A3394" r:id="rId3391" xr:uid="{02FDC50C-4543-4CD3-B1EC-CFC7578CB137}"/>
    <hyperlink ref="A3395" r:id="rId3392" xr:uid="{12C7BAB5-B01D-4318-9CD0-031D038CAB41}"/>
    <hyperlink ref="A3396" r:id="rId3393" xr:uid="{CAE92C2A-7FD5-4026-AE08-9B87B260FD97}"/>
    <hyperlink ref="A3397" r:id="rId3394" xr:uid="{20628A54-BF4B-4D90-9D0C-531C968886AE}"/>
    <hyperlink ref="A3398" r:id="rId3395" xr:uid="{FA37C438-D275-498F-BE6A-2A94D57929BA}"/>
    <hyperlink ref="A3399" r:id="rId3396" xr:uid="{51DC7EE4-2261-4DD7-9FDA-B2412546DDF8}"/>
    <hyperlink ref="A3400" r:id="rId3397" xr:uid="{7A61C20E-FD0D-4435-9B34-C4D4EFFEE2A8}"/>
    <hyperlink ref="A3401" r:id="rId3398" xr:uid="{52815AF4-40D1-4177-8E68-5E74DB8F1896}"/>
    <hyperlink ref="A3402" r:id="rId3399" xr:uid="{BA1C816B-5A62-4C97-B881-53B3F5A45EB6}"/>
    <hyperlink ref="A3403" r:id="rId3400" xr:uid="{C30EDEBB-A12F-4D98-B1C7-5FB222CC4704}"/>
    <hyperlink ref="A3404" r:id="rId3401" xr:uid="{4D7CBB0B-E554-4C0F-BD0B-48690783D003}"/>
    <hyperlink ref="A3405" r:id="rId3402" xr:uid="{48D88D02-BE66-44BD-964B-CF0E0CD42669}"/>
    <hyperlink ref="A3406" r:id="rId3403" xr:uid="{A40B09E6-801F-41E9-9BDE-37B84B484DF0}"/>
    <hyperlink ref="A3407" r:id="rId3404" xr:uid="{3913D142-56E1-4171-8EE1-5D120BD0C55D}"/>
    <hyperlink ref="A3408" r:id="rId3405" xr:uid="{2B0FC45C-A740-4374-A45E-2B968F6B27A2}"/>
    <hyperlink ref="A3409" r:id="rId3406" xr:uid="{39054F7C-8BEE-4885-A4CA-5E3FB890EE88}"/>
    <hyperlink ref="A3410" r:id="rId3407" xr:uid="{6FECA4D5-786C-4160-A320-92D350D983C6}"/>
    <hyperlink ref="A3411" r:id="rId3408" xr:uid="{A853C7C0-951F-4689-83E0-8F8F658F660F}"/>
    <hyperlink ref="A3412" r:id="rId3409" xr:uid="{706754DC-9F75-46B2-9182-349E42FE95E3}"/>
    <hyperlink ref="A3413" r:id="rId3410" xr:uid="{FC398136-22AB-4963-95D4-BEB71FF33434}"/>
    <hyperlink ref="A3414" r:id="rId3411" xr:uid="{CCB532D7-C844-451E-92C8-00871335C15E}"/>
    <hyperlink ref="A3415" r:id="rId3412" xr:uid="{672F28C8-E9FD-4BCB-989A-EB58B5369CDE}"/>
    <hyperlink ref="A3416" r:id="rId3413" xr:uid="{FF3C8D8B-024B-4ED4-8580-49BB2B7CEC61}"/>
    <hyperlink ref="A3417" r:id="rId3414" xr:uid="{37D1945C-8B40-4438-9A9F-90689B2BADE4}"/>
    <hyperlink ref="A3418" r:id="rId3415" xr:uid="{C0A17009-4D6C-4D87-A71D-62410FB7D8AE}"/>
    <hyperlink ref="A3419" r:id="rId3416" xr:uid="{2A0789E5-6561-423F-A0F0-957CB1A60CE6}"/>
    <hyperlink ref="A3420" r:id="rId3417" xr:uid="{58D11C9B-C325-416C-B5A7-D8D09988B8BF}"/>
    <hyperlink ref="A3421" r:id="rId3418" xr:uid="{32C51F78-AA3B-4FD5-956C-0FCE62CC4377}"/>
    <hyperlink ref="A3422" r:id="rId3419" xr:uid="{33DCEA1D-B75F-4E33-AFDC-7CCDE18719E8}"/>
    <hyperlink ref="A3423" r:id="rId3420" xr:uid="{6C9A1A5A-B33E-4221-823E-F00972B84AC8}"/>
    <hyperlink ref="A3424" r:id="rId3421" xr:uid="{21504508-FED9-4A92-BFF3-5E019889FFAE}"/>
    <hyperlink ref="A3425" r:id="rId3422" xr:uid="{DBF1BB3E-1855-4E7E-90CD-D076D253DB15}"/>
    <hyperlink ref="A3426" r:id="rId3423" xr:uid="{5480C086-70F4-41A3-A2B2-61287E2B09B4}"/>
    <hyperlink ref="A3427" r:id="rId3424" xr:uid="{18C0FA20-E7C1-4F84-9142-9AA095926590}"/>
    <hyperlink ref="A3428" r:id="rId3425" xr:uid="{2731A85C-56E0-468D-9D6D-FC27BFFFE2C5}"/>
    <hyperlink ref="A3429" r:id="rId3426" xr:uid="{5BD984E9-840D-4038-8CFE-2286B802EA03}"/>
    <hyperlink ref="A3430" r:id="rId3427" xr:uid="{79A547F5-8068-4ABF-A84C-657245D33259}"/>
    <hyperlink ref="A3431" r:id="rId3428" xr:uid="{1EC07C44-5A62-4A2A-A906-B80DE6FD8127}"/>
    <hyperlink ref="A3432" r:id="rId3429" xr:uid="{0ACC2C2A-AE72-4841-8563-481EA21D06C8}"/>
    <hyperlink ref="A3433" r:id="rId3430" xr:uid="{D45993A9-5489-41FE-A6BC-59DA6D3C8A6F}"/>
    <hyperlink ref="A3434" r:id="rId3431" xr:uid="{9324051F-5CDC-4B16-8267-E8086B6F9192}"/>
    <hyperlink ref="A3435" r:id="rId3432" xr:uid="{4484481A-46FB-4611-8950-7C224CB53BCE}"/>
    <hyperlink ref="A3436" r:id="rId3433" xr:uid="{7BE52D7B-4DF0-4543-B5AA-CA0D63DEB1D2}"/>
    <hyperlink ref="A3437" r:id="rId3434" xr:uid="{3B7A47AF-E381-43C1-BEAB-B8D1F3A67F43}"/>
    <hyperlink ref="A3438" r:id="rId3435" xr:uid="{32EC7C8F-A82D-4E38-B3B2-5BE2B27F54E0}"/>
    <hyperlink ref="A3439" r:id="rId3436" xr:uid="{C8FC831F-26E9-4936-86AF-F4F85A8AA571}"/>
    <hyperlink ref="A3440" r:id="rId3437" xr:uid="{02F97582-F73F-4DCD-86B7-BC001518BF3C}"/>
    <hyperlink ref="A3441" r:id="rId3438" xr:uid="{44A6F953-C461-49FF-B4BD-EA2E331C9E89}"/>
    <hyperlink ref="A3442" r:id="rId3439" xr:uid="{87ECA9C2-E512-4437-AB1D-6A9DE224CF7E}"/>
    <hyperlink ref="A3443" r:id="rId3440" xr:uid="{B2F823DE-274B-4520-A6DD-E66FDB9ED3A9}"/>
    <hyperlink ref="A3444" r:id="rId3441" xr:uid="{CD56C0BC-18CC-4C32-8C06-940F13408BD0}"/>
    <hyperlink ref="A3445" r:id="rId3442" xr:uid="{42C72393-F6B3-4BB1-93D3-D532FA53D2C7}"/>
    <hyperlink ref="A3446" r:id="rId3443" xr:uid="{430E4953-C435-42D5-B138-0771D88F5CEC}"/>
    <hyperlink ref="A3447" r:id="rId3444" xr:uid="{B12FE7DD-87ED-463E-8BF1-D2622B63CEAC}"/>
    <hyperlink ref="A3448" r:id="rId3445" xr:uid="{04722EA7-93C9-4D47-B386-BFA975C85633}"/>
    <hyperlink ref="A3449" r:id="rId3446" xr:uid="{5F3490CF-A2DB-4580-B23A-6FA619B3FB8A}"/>
    <hyperlink ref="A3450" r:id="rId3447" xr:uid="{3B9BE8DE-3C35-4D3A-9F2A-48D3754E7259}"/>
    <hyperlink ref="A3451" r:id="rId3448" xr:uid="{B60A79BC-57EF-4277-B4CD-00304E17FCD2}"/>
    <hyperlink ref="A3452" r:id="rId3449" xr:uid="{20092A4C-6E30-4C6A-9194-94AFBE822F58}"/>
    <hyperlink ref="A3453" r:id="rId3450" xr:uid="{BB64FC18-F144-4CBC-8879-9F14D2697527}"/>
    <hyperlink ref="A3454" r:id="rId3451" xr:uid="{732ED792-C93F-47E4-A446-3DCFBFDBBA44}"/>
    <hyperlink ref="A3455" r:id="rId3452" xr:uid="{FFD99C48-BB73-42C9-88A2-5BE30F28E2C6}"/>
    <hyperlink ref="A3456" r:id="rId3453" xr:uid="{A89AC4F9-249F-4D97-B1D3-D2200551C820}"/>
    <hyperlink ref="A3457" r:id="rId3454" xr:uid="{D430440A-70B3-4230-A5F1-50B6C3561A7E}"/>
    <hyperlink ref="A3458" r:id="rId3455" xr:uid="{F0CCB1EE-3D9D-400E-AFEC-C557A5879BFD}"/>
    <hyperlink ref="A3459" r:id="rId3456" xr:uid="{6AD64729-D591-40B9-87E2-A1BB54A1494B}"/>
    <hyperlink ref="A3460" r:id="rId3457" xr:uid="{2743A015-5A45-4BFC-A274-DB6405498CE3}"/>
    <hyperlink ref="A3461" r:id="rId3458" xr:uid="{58BB793D-0944-44A3-B76A-45A907E4909D}"/>
    <hyperlink ref="A3462" r:id="rId3459" xr:uid="{7BCDFD89-8F74-407D-A632-81788177016D}"/>
    <hyperlink ref="A3463" r:id="rId3460" xr:uid="{034A859A-4572-4591-B4C2-5400524AA431}"/>
    <hyperlink ref="A3464" r:id="rId3461" xr:uid="{7A2AB930-0560-4E9E-AC3E-C0D0015AF244}"/>
    <hyperlink ref="A3465" r:id="rId3462" xr:uid="{937BECD5-2DFB-4D65-9E05-327B8A0A86D9}"/>
    <hyperlink ref="A3466" r:id="rId3463" xr:uid="{5529C222-9E0E-420B-8727-EE407C239A6F}"/>
    <hyperlink ref="A3467" r:id="rId3464" xr:uid="{9E63A196-D897-47DD-BFD2-9097A5982493}"/>
    <hyperlink ref="A3468" r:id="rId3465" xr:uid="{B1C9F1F8-6DC8-4DB6-AC3B-57C9F6C20194}"/>
    <hyperlink ref="A3469" r:id="rId3466" xr:uid="{B2DD6925-FCF1-44E3-81B8-60B45AFD084D}"/>
    <hyperlink ref="A3470" r:id="rId3467" xr:uid="{32EF38C7-610E-4C6F-AEBA-AA979179E867}"/>
    <hyperlink ref="A3471" r:id="rId3468" xr:uid="{14C2DB34-4113-40AD-872A-F6EA0AE07165}"/>
    <hyperlink ref="A3472" r:id="rId3469" xr:uid="{E2A89987-C9AC-4A3F-B912-858F35274726}"/>
    <hyperlink ref="A3473" r:id="rId3470" xr:uid="{7160AA2D-5529-4B0B-A65D-5F36083110A9}"/>
    <hyperlink ref="A3474" r:id="rId3471" xr:uid="{0F65CA70-0057-4E58-B172-CE5A149897E6}"/>
    <hyperlink ref="A3475" r:id="rId3472" xr:uid="{62BE86CA-0444-4AA4-BD0D-1F00FFB4987B}"/>
    <hyperlink ref="A3476" r:id="rId3473" xr:uid="{44F81DDD-02EE-452D-8418-76D6F49A86B8}"/>
    <hyperlink ref="A3477" r:id="rId3474" xr:uid="{992D037B-1E0D-44C2-B3AE-A16FF360A018}"/>
    <hyperlink ref="A3478" r:id="rId3475" xr:uid="{EA6EF9E4-046A-4117-A37C-10C1954E12DE}"/>
    <hyperlink ref="A3479" r:id="rId3476" xr:uid="{E8C96491-054E-46B4-9E3A-2F3854F30BEF}"/>
    <hyperlink ref="A3480" r:id="rId3477" xr:uid="{34489183-98C9-48DD-BA9D-3FB7E3D34B73}"/>
    <hyperlink ref="A3481" r:id="rId3478" xr:uid="{72AC1D18-B89D-4F43-9502-3FAB810953EA}"/>
    <hyperlink ref="A3482" r:id="rId3479" xr:uid="{A0F067CD-6FD3-4CAC-929F-D31C6356C5A6}"/>
    <hyperlink ref="A3483" r:id="rId3480" xr:uid="{3E6BF697-E6F0-47C0-AE2E-18EB1D9C9925}"/>
    <hyperlink ref="A3484" r:id="rId3481" xr:uid="{029753E7-BFDF-431D-82DB-032B1ACD202B}"/>
    <hyperlink ref="A3485" r:id="rId3482" xr:uid="{4DFD3CB0-EE37-462C-B62A-4A2B47723794}"/>
    <hyperlink ref="A3486" r:id="rId3483" xr:uid="{309A9C26-2B94-42AA-A1D2-752EABD2F571}"/>
    <hyperlink ref="A3487" r:id="rId3484" xr:uid="{A5FF71F8-006C-4E5B-AFF9-C06A2188A1EB}"/>
    <hyperlink ref="A3488" r:id="rId3485" xr:uid="{2E5BC5E8-F4FB-4BC6-8F82-FEA40E715841}"/>
    <hyperlink ref="A3489" r:id="rId3486" xr:uid="{A13FBB16-86A6-46C6-B6AF-E123C239D30A}"/>
    <hyperlink ref="A3490" r:id="rId3487" xr:uid="{6A592DDF-3DBE-48EE-9896-DDFD5F08B91D}"/>
    <hyperlink ref="A3491" r:id="rId3488" xr:uid="{F6E1CEB4-203D-46AE-B2F6-69224C149C36}"/>
    <hyperlink ref="A3492" r:id="rId3489" xr:uid="{A9B608EF-FB4F-4450-92C8-3DFB25F7E267}"/>
    <hyperlink ref="A3493" r:id="rId3490" xr:uid="{61F759A8-1003-49AD-9A9E-4BA58EFDD1DA}"/>
    <hyperlink ref="A3494" r:id="rId3491" xr:uid="{74E45AA6-A25A-424C-B706-620BABC7F871}"/>
    <hyperlink ref="A3495" r:id="rId3492" xr:uid="{1EAB5797-28E8-4E0B-9203-47417B962F65}"/>
    <hyperlink ref="A3496" r:id="rId3493" xr:uid="{326256D6-EA2F-411E-8FD7-64E81608E7C2}"/>
    <hyperlink ref="A3497" r:id="rId3494" xr:uid="{577CC877-4419-45EC-90A3-5D27B595CE05}"/>
    <hyperlink ref="A3498" r:id="rId3495" xr:uid="{2B5DC5A5-50CE-4249-B1D2-962D22BBED29}"/>
    <hyperlink ref="A3499" r:id="rId3496" xr:uid="{0477556B-091B-428B-8347-1F6C87C5A181}"/>
    <hyperlink ref="A3500" r:id="rId3497" xr:uid="{1656B977-7612-4F50-BAA3-9AF25B79B68B}"/>
    <hyperlink ref="A3501" r:id="rId3498" xr:uid="{88AA367A-2A45-434D-BDCC-6BF19F590032}"/>
    <hyperlink ref="A3502" r:id="rId3499" xr:uid="{BCD0ABB1-F8CB-4620-9670-AF5CE3AAF7CF}"/>
    <hyperlink ref="A3503" r:id="rId3500" xr:uid="{C27ECDB9-3EE2-424F-99B3-55490FF562BE}"/>
    <hyperlink ref="A3504" r:id="rId3501" xr:uid="{17D38A00-899C-45C2-835D-CCA4BC18A1F4}"/>
    <hyperlink ref="A3505" r:id="rId3502" xr:uid="{B4896CD9-3ACC-4C07-93E3-777208BD3734}"/>
    <hyperlink ref="A3506" r:id="rId3503" xr:uid="{225AB473-848E-4361-B9FF-92B0B56AB663}"/>
    <hyperlink ref="A3507" r:id="rId3504" xr:uid="{710E5459-D1D9-49BD-ADFD-1D6E9453988F}"/>
    <hyperlink ref="A3508" r:id="rId3505" xr:uid="{1A3770CE-961C-4DE8-A2D7-A1B0F3D2D5CE}"/>
    <hyperlink ref="A3509" r:id="rId3506" xr:uid="{C1D11A6D-CB06-4EBD-BF0F-705D94A38FB0}"/>
    <hyperlink ref="A3510" r:id="rId3507" xr:uid="{9CCAA2F0-5F98-4DE0-AB39-8E6C20DA388B}"/>
    <hyperlink ref="A3511" r:id="rId3508" xr:uid="{0E4D6A1A-7603-42C4-8403-17C2CD914DD8}"/>
    <hyperlink ref="A3512" r:id="rId3509" xr:uid="{964D1340-F291-492D-908F-E0CFFBFCB208}"/>
    <hyperlink ref="A3513" r:id="rId3510" xr:uid="{DAA01CEF-0D1A-4DC9-9336-879AEE463CB5}"/>
    <hyperlink ref="A3514" r:id="rId3511" xr:uid="{8DE37C2F-83F2-4719-BBB2-984FBC3D1B69}"/>
    <hyperlink ref="A3515" r:id="rId3512" xr:uid="{ECA29830-2861-433B-A488-548EEBFA3A9D}"/>
    <hyperlink ref="A3516" r:id="rId3513" xr:uid="{4857F639-151D-4C30-94FF-9A4485CAEC23}"/>
    <hyperlink ref="A3517" r:id="rId3514" xr:uid="{B3ABDEC0-306A-4C7B-89CA-78252CF885E0}"/>
    <hyperlink ref="A3518" r:id="rId3515" xr:uid="{D2C479AF-BEF8-4EA9-A406-11DA7FF75B9E}"/>
    <hyperlink ref="A3519" r:id="rId3516" xr:uid="{7CAF10DD-946A-4BC1-946C-DBCF68410E14}"/>
    <hyperlink ref="A3520" r:id="rId3517" xr:uid="{3EDDD05F-8694-40F8-A8F4-182D02C46B99}"/>
    <hyperlink ref="A3521" r:id="rId3518" xr:uid="{223A270F-18CB-45A9-A623-9A59DFAA3108}"/>
    <hyperlink ref="A3522" r:id="rId3519" xr:uid="{033DFD22-6026-46F0-9F54-96D2B9DC3032}"/>
    <hyperlink ref="A3523" r:id="rId3520" xr:uid="{088581C4-40E3-4BAC-A7DD-109E4E6CC6D8}"/>
    <hyperlink ref="A3524" r:id="rId3521" xr:uid="{1BB34623-23A4-4CAC-96F8-111548C9DA99}"/>
    <hyperlink ref="A3525" r:id="rId3522" xr:uid="{2A105074-FAC6-4738-A968-0F58435637E9}"/>
    <hyperlink ref="A3526" r:id="rId3523" xr:uid="{4DB80F99-EA1D-42FB-8EBE-5ABDF779AF77}"/>
    <hyperlink ref="A3527" r:id="rId3524" xr:uid="{E5EB18A1-CBD2-467B-B65F-91CEDFC81031}"/>
    <hyperlink ref="A3528" r:id="rId3525" xr:uid="{09145C05-24C9-45A2-AD37-DCF01DE4539E}"/>
    <hyperlink ref="A3529" r:id="rId3526" xr:uid="{9C2FDA09-9F2B-4038-A35A-7699A9047CB1}"/>
    <hyperlink ref="A3530" r:id="rId3527" xr:uid="{EE3A9397-91A3-4B76-9801-2E5143E0AC94}"/>
    <hyperlink ref="A3531" r:id="rId3528" xr:uid="{5E2544FC-D4EC-4EC4-8D0B-32F2CF48B04D}"/>
    <hyperlink ref="A3532" r:id="rId3529" xr:uid="{87C02DDE-54A7-4280-B14E-C7AFC1253B63}"/>
    <hyperlink ref="A3533" r:id="rId3530" xr:uid="{A9FEECCF-9DF2-4ACD-95F3-3411353F8251}"/>
    <hyperlink ref="A3534" r:id="rId3531" xr:uid="{6B68E97A-AD1A-4C4A-A2F3-E3BC34DF6285}"/>
    <hyperlink ref="A3535" r:id="rId3532" xr:uid="{5E9F5212-D721-4BD7-BAAA-6CDC0B1A8400}"/>
    <hyperlink ref="A3536" r:id="rId3533" xr:uid="{103A04F1-4F9A-47CD-8683-57A32D365007}"/>
    <hyperlink ref="A3537" r:id="rId3534" xr:uid="{8E14B4F4-9CC2-4782-A711-E0FADA46A7C0}"/>
    <hyperlink ref="A3538" r:id="rId3535" xr:uid="{69D0BDE4-F660-4986-AFD8-4643A251F726}"/>
    <hyperlink ref="A3539" r:id="rId3536" xr:uid="{D53F7082-1FBC-4CF6-8B1D-165A8DE765D4}"/>
    <hyperlink ref="A3540" r:id="rId3537" xr:uid="{7FA82AEF-5FC3-4C69-8D7B-739BDBD1FBF0}"/>
    <hyperlink ref="A3541" r:id="rId3538" xr:uid="{59CEFF80-07A2-4981-BCD1-E3E7E997474A}"/>
    <hyperlink ref="A3542" r:id="rId3539" xr:uid="{90328552-510E-4274-BB4C-6272E557C04B}"/>
    <hyperlink ref="A3543" r:id="rId3540" xr:uid="{A127EC77-0A21-479E-92DC-FBD175B5D4CC}"/>
    <hyperlink ref="A3544" r:id="rId3541" xr:uid="{4BBF8FED-C7A2-4A4F-86EE-67C5391CFEB3}"/>
    <hyperlink ref="A3545" r:id="rId3542" xr:uid="{8504B12A-AB7A-43AE-8F93-1A737C7E70CA}"/>
    <hyperlink ref="A3546" r:id="rId3543" xr:uid="{B144F0B2-3616-4205-BEA7-A24636054654}"/>
    <hyperlink ref="A3547" r:id="rId3544" xr:uid="{68F9E795-2C6A-429C-B91F-393E7826BB1E}"/>
    <hyperlink ref="A3548" r:id="rId3545" xr:uid="{4F1A3C91-D795-4981-971B-A5BF5D3922D6}"/>
    <hyperlink ref="A3549" r:id="rId3546" xr:uid="{F94E6526-C490-4877-A0DA-2C22AAB0F31F}"/>
    <hyperlink ref="A3550" r:id="rId3547" xr:uid="{0B5C6F34-5E1B-4713-97A5-8A42D34E53D5}"/>
    <hyperlink ref="A3551" r:id="rId3548" xr:uid="{026D3602-A794-43E2-B5F4-D12ED3007B0F}"/>
    <hyperlink ref="A3552" r:id="rId3549" xr:uid="{4FECF903-3C0D-4361-9DA7-87376643EF1B}"/>
    <hyperlink ref="A3553" r:id="rId3550" xr:uid="{7CC55D5F-5368-48FF-ADAE-3F1E2B02BC73}"/>
    <hyperlink ref="A3554" r:id="rId3551" xr:uid="{EC10E2BF-0724-49AE-A229-0D444A2F7D15}"/>
    <hyperlink ref="A3555" r:id="rId3552" xr:uid="{58118F4B-9A7B-4237-875B-D34B0DFA99D5}"/>
    <hyperlink ref="A3556" r:id="rId3553" xr:uid="{D170103C-3850-4764-83EF-E14A963C9F44}"/>
    <hyperlink ref="A3557" r:id="rId3554" xr:uid="{4EFE4045-20AF-49F7-9FC3-958EE5A17265}"/>
    <hyperlink ref="A3558" r:id="rId3555" xr:uid="{FBB669BB-1E29-4B9A-824A-CDD010E2C242}"/>
    <hyperlink ref="A3559" r:id="rId3556" xr:uid="{1A432F4A-756C-4258-BAA7-9DEF66F63BD7}"/>
    <hyperlink ref="A3560" r:id="rId3557" xr:uid="{D5656A9A-6F58-4214-98AC-9654A1E0ABB6}"/>
    <hyperlink ref="A3561" r:id="rId3558" xr:uid="{80056C48-5D75-4DAB-9E20-B1715B30671D}"/>
    <hyperlink ref="A3562" r:id="rId3559" xr:uid="{D3874A6D-F858-43DE-8220-00CF95F0B37F}"/>
    <hyperlink ref="A3563" r:id="rId3560" xr:uid="{2A1CCAE6-2377-4C13-BC3B-83A551CBB113}"/>
    <hyperlink ref="A3564" r:id="rId3561" xr:uid="{4B8F8B51-4A08-4C81-A1F9-962245CA1FD6}"/>
    <hyperlink ref="A3565" r:id="rId3562" xr:uid="{39B3EB43-4236-4AC7-A5AD-04A6F67E0967}"/>
    <hyperlink ref="A3566" r:id="rId3563" xr:uid="{EFA2E37E-EA1C-44B2-9292-78343736DBBF}"/>
    <hyperlink ref="A3567" r:id="rId3564" xr:uid="{1BB5750D-F57E-423C-A6AE-4C0C265D2701}"/>
    <hyperlink ref="A3568" r:id="rId3565" xr:uid="{F9F4F669-488E-4EB1-B36D-2AA3C6199B46}"/>
    <hyperlink ref="A3569" r:id="rId3566" xr:uid="{F7F48C2E-F8DF-4501-8AA4-BB8C0A28743D}"/>
    <hyperlink ref="A3570" r:id="rId3567" xr:uid="{5490A224-8719-4B65-97B3-0E25BF4281BF}"/>
    <hyperlink ref="A3571" r:id="rId3568" xr:uid="{D26A75FA-A2B9-446D-8E0E-CF81220B3373}"/>
    <hyperlink ref="A3572" r:id="rId3569" xr:uid="{4A05D087-0BCB-4FA0-8DE0-7379C05540D5}"/>
    <hyperlink ref="A3573" r:id="rId3570" xr:uid="{B6E3B808-1BF1-4553-A960-7B55C1FE94CA}"/>
    <hyperlink ref="A3574" r:id="rId3571" xr:uid="{A498D523-FDCC-4092-A89D-8A510EAE5404}"/>
    <hyperlink ref="A3575" r:id="rId3572" xr:uid="{F3E7031D-9F62-4795-A916-A877E063697E}"/>
    <hyperlink ref="A3576" r:id="rId3573" xr:uid="{D05C3BD7-0F75-4FDD-B081-068DEFC16289}"/>
    <hyperlink ref="A3577" r:id="rId3574" xr:uid="{8867BD3E-8E8F-41FA-9DDC-6CAEBF229DB8}"/>
    <hyperlink ref="A3578" r:id="rId3575" xr:uid="{22FC1CF3-2708-4D99-9497-06D733A4D0AA}"/>
    <hyperlink ref="A3579" r:id="rId3576" xr:uid="{9FB6D5CD-9BE8-48E3-AE3F-D6C3B288CF83}"/>
    <hyperlink ref="A3580" r:id="rId3577" xr:uid="{66904CAB-20CF-4B80-8AE6-1BCB889B618A}"/>
    <hyperlink ref="A3581" r:id="rId3578" xr:uid="{9A051C9F-BBA6-43DB-8765-83BFECC64957}"/>
    <hyperlink ref="A3582" r:id="rId3579" xr:uid="{4A1375B4-EB98-4612-BEF8-45994A3A52EE}"/>
    <hyperlink ref="A3583" r:id="rId3580" xr:uid="{3DA88A7B-5A1A-477C-A7EF-3EDE4A88404F}"/>
    <hyperlink ref="A3584" r:id="rId3581" xr:uid="{0288ABAF-B40D-4089-B385-FA443D26E2E2}"/>
    <hyperlink ref="A3585" r:id="rId3582" xr:uid="{2CB5505A-2B7A-4498-8530-FAA8F4AA1FF8}"/>
    <hyperlink ref="A3586" r:id="rId3583" xr:uid="{C04EE760-7225-4914-AABF-60A4D71CD942}"/>
    <hyperlink ref="A3587" r:id="rId3584" xr:uid="{F9FB718B-725D-4952-888F-ACDDBEFA025C}"/>
    <hyperlink ref="A3588" r:id="rId3585" xr:uid="{048CE460-E62E-4B50-8AA0-8A439121C60F}"/>
    <hyperlink ref="A3589" r:id="rId3586" xr:uid="{F03F63AB-714F-4F63-A7D3-6F8B873C2B88}"/>
    <hyperlink ref="A3590" r:id="rId3587" xr:uid="{37B26FAB-A68D-4187-AD63-30DD5BED886C}"/>
    <hyperlink ref="A3591" r:id="rId3588" xr:uid="{A112FD54-EAD7-4FEA-95D0-39AE8687E352}"/>
    <hyperlink ref="A3592" r:id="rId3589" xr:uid="{E65EEF84-916D-40E7-87C6-5D892DB507D7}"/>
    <hyperlink ref="A3593" r:id="rId3590" xr:uid="{D43C5E9F-B120-4623-92F1-891A848BC2CB}"/>
    <hyperlink ref="A3594" r:id="rId3591" xr:uid="{02FDE576-E9E5-483F-80F2-EC85F17A858A}"/>
    <hyperlink ref="A3595" r:id="rId3592" xr:uid="{31DD335B-A3F5-4222-9276-1824E2540BB3}"/>
    <hyperlink ref="A3596" r:id="rId3593" xr:uid="{050BD111-5C95-46B3-8E4C-36BDE5313D43}"/>
    <hyperlink ref="A3597" r:id="rId3594" xr:uid="{DF489456-105C-435C-94E0-30374FDC3900}"/>
    <hyperlink ref="A3598" r:id="rId3595" xr:uid="{BD13DF66-0FF5-4BED-82D1-4F060463F687}"/>
    <hyperlink ref="A3599" r:id="rId3596" xr:uid="{99C7743E-7C7D-4B18-8F17-D0A6AB958ECE}"/>
    <hyperlink ref="A3600" r:id="rId3597" xr:uid="{0315A42B-1F69-4640-B1A2-CC54E1B92EBF}"/>
    <hyperlink ref="A3601" r:id="rId3598" xr:uid="{0F15BB52-5BBB-407D-946B-9F2CA05C61A6}"/>
    <hyperlink ref="A3602" r:id="rId3599" xr:uid="{BC7A5864-6EB7-4223-92B5-C5E0D2C5AB41}"/>
    <hyperlink ref="A3603" r:id="rId3600" xr:uid="{0C7CAE90-40FF-4020-9F5C-DF61FE3BB83A}"/>
    <hyperlink ref="A3604" r:id="rId3601" xr:uid="{FE513CFD-7F0C-4D20-A874-3E2299FF3D54}"/>
    <hyperlink ref="A3605" r:id="rId3602" xr:uid="{66C56690-0789-4C17-8A88-18373C7F4C4D}"/>
    <hyperlink ref="A3606" r:id="rId3603" xr:uid="{5E7A0E9C-9836-45E5-B2E4-2A88F07BF32A}"/>
    <hyperlink ref="A3607" r:id="rId3604" xr:uid="{1D4ED1B3-FB64-4997-9998-B2AC3D7B2800}"/>
    <hyperlink ref="A3608" r:id="rId3605" xr:uid="{150F5882-4A11-4BA8-A78D-F1C3CD3790E2}"/>
    <hyperlink ref="A3609" r:id="rId3606" xr:uid="{97B4CA93-780F-4E8D-A87D-F736492F3F80}"/>
    <hyperlink ref="A3610" r:id="rId3607" xr:uid="{64E19DC4-6C9F-480C-ACEB-627AB6E0E3F1}"/>
    <hyperlink ref="A3611" r:id="rId3608" xr:uid="{C3A90F1D-1394-4EDA-97DA-FF0872CDBCFC}"/>
    <hyperlink ref="A3612" r:id="rId3609" xr:uid="{375EC9B8-EEAE-44E4-9800-5BC87CA5A8C9}"/>
    <hyperlink ref="A3613" r:id="rId3610" xr:uid="{E1A43C0C-6B23-4C5B-AF75-FCE1793E8E75}"/>
    <hyperlink ref="A3614" r:id="rId3611" xr:uid="{92CC3F1F-38DE-4D7A-AEAC-D4536F4502C4}"/>
    <hyperlink ref="A3615" r:id="rId3612" xr:uid="{ED33DBF5-7856-41B5-AA54-35DC54FC0DD6}"/>
    <hyperlink ref="A3616" r:id="rId3613" xr:uid="{49C37D96-F2D1-4A74-998D-046956676847}"/>
    <hyperlink ref="A3617" r:id="rId3614" xr:uid="{F08281B1-57E9-454B-94F1-C0A134383D1C}"/>
    <hyperlink ref="A3618" r:id="rId3615" xr:uid="{8E560394-8A37-409D-8BA1-17228F75AA29}"/>
    <hyperlink ref="A3619" r:id="rId3616" xr:uid="{8F318DBC-1AC3-45AC-B31A-18BC951E2E95}"/>
    <hyperlink ref="A3620" r:id="rId3617" xr:uid="{51033358-3379-44C9-9B47-E0114073DF56}"/>
    <hyperlink ref="A3621" r:id="rId3618" xr:uid="{7AE0F527-9BDB-4DC0-9FA0-584FBC5EF08B}"/>
    <hyperlink ref="A3622" r:id="rId3619" xr:uid="{E0CDD06E-35B2-4A46-8BAF-43A136C1D939}"/>
    <hyperlink ref="A3623" r:id="rId3620" xr:uid="{4D465DD4-F8D3-4075-AB96-87FB1F496AEF}"/>
    <hyperlink ref="A3624" r:id="rId3621" xr:uid="{999EF85B-70D9-4912-BDEB-4C2356349BCD}"/>
    <hyperlink ref="A3625" r:id="rId3622" xr:uid="{6EF7B4E0-CF20-4F4A-AA1E-93C2FA819275}"/>
    <hyperlink ref="A3626" r:id="rId3623" xr:uid="{DF16CB29-128D-4B2C-8CD4-ED4E36EDCDE9}"/>
    <hyperlink ref="A3627" r:id="rId3624" xr:uid="{B1F0997A-401C-43C0-8401-1AA25E52C77C}"/>
    <hyperlink ref="A3628" r:id="rId3625" xr:uid="{9AD5C5AB-F327-45CA-8D3F-73D1E6688EDB}"/>
    <hyperlink ref="A3629" r:id="rId3626" xr:uid="{75395AAB-5719-408C-9006-7732BC928576}"/>
    <hyperlink ref="A3630" r:id="rId3627" xr:uid="{F5CA2206-A841-4C76-A6EC-DBABB0A058D5}"/>
    <hyperlink ref="A3631" r:id="rId3628" xr:uid="{4B356334-4239-4393-BD3D-02BAE9C7A0FD}"/>
    <hyperlink ref="A3632" r:id="rId3629" xr:uid="{68E89376-85DD-4EE4-9D96-7FA56108F0F2}"/>
    <hyperlink ref="A3633" r:id="rId3630" xr:uid="{F4121A3A-DF7F-4AE1-B01E-B9C5BB7205B4}"/>
    <hyperlink ref="A3634" r:id="rId3631" xr:uid="{41E360F9-AA88-4F0C-8CD8-5074733FCC05}"/>
    <hyperlink ref="A3635" r:id="rId3632" xr:uid="{0FCEFD58-A5D4-4F90-B531-FEE6F273F268}"/>
    <hyperlink ref="A3636" r:id="rId3633" xr:uid="{9A564DF3-5D8A-40E7-9D63-095E1563BF4F}"/>
    <hyperlink ref="A3637" r:id="rId3634" xr:uid="{CB7CB40A-CF0F-4FEB-84EE-B1FFFF1D3079}"/>
    <hyperlink ref="A3638" r:id="rId3635" xr:uid="{836A5EE8-D0BB-41B6-A721-3CFD4F7FDDB8}"/>
    <hyperlink ref="A3639" r:id="rId3636" xr:uid="{53108E31-8449-4CBC-9032-823917527723}"/>
    <hyperlink ref="A3640" r:id="rId3637" xr:uid="{C1425E41-DE7D-48AB-B269-7B84DC2FF542}"/>
    <hyperlink ref="A3641" r:id="rId3638" xr:uid="{96D19323-B5B4-44CC-A2FD-18D086FB8215}"/>
    <hyperlink ref="A3642" r:id="rId3639" xr:uid="{785673F1-C0EC-44AE-A3F0-63BFBA2EF862}"/>
    <hyperlink ref="A3643" r:id="rId3640" xr:uid="{B36F95AC-7B6E-4765-86EF-E945496AB7EC}"/>
    <hyperlink ref="A3644" r:id="rId3641" xr:uid="{422668EF-D814-4AF5-8C89-2685BFDCFE3D}"/>
    <hyperlink ref="A3645" r:id="rId3642" xr:uid="{938FDAD3-34BB-4526-A8F4-D4CC20A95904}"/>
    <hyperlink ref="A3646" r:id="rId3643" xr:uid="{B3E1C95D-B64D-4D08-BDBD-ABC2EE7FEA3E}"/>
    <hyperlink ref="A3647" r:id="rId3644" xr:uid="{617F9EBF-F5F7-45E1-9669-3A877777759C}"/>
    <hyperlink ref="A3648" r:id="rId3645" xr:uid="{6D1FB304-10CC-4ED7-9A23-85422357A2C6}"/>
    <hyperlink ref="A3649" r:id="rId3646" xr:uid="{4E411ED8-868A-4F01-B25F-EED239B33D40}"/>
    <hyperlink ref="A3650" r:id="rId3647" xr:uid="{8CE3BF9A-0311-4D6B-8573-70D6D2606EC4}"/>
    <hyperlink ref="A3651" r:id="rId3648" xr:uid="{3CF4F5CD-E25B-4788-BFEF-C215FA4F1286}"/>
    <hyperlink ref="A3652" r:id="rId3649" xr:uid="{DEB57169-0388-435A-9F3F-1002E0215F8C}"/>
    <hyperlink ref="A3653" r:id="rId3650" xr:uid="{52D9E87B-D917-4D56-BAE1-B0F2049392B8}"/>
    <hyperlink ref="A3654" r:id="rId3651" xr:uid="{28690AE2-4F51-4B6D-B008-76A79B2143BA}"/>
    <hyperlink ref="A3655" r:id="rId3652" xr:uid="{87656871-938A-406F-A9D8-1DA241BD41F6}"/>
    <hyperlink ref="A3656" r:id="rId3653" xr:uid="{DB8EC5AB-90E5-4D9C-9E6D-04B085090A5F}"/>
    <hyperlink ref="A3657" r:id="rId3654" xr:uid="{BF55677D-461C-4151-A843-54AF44ACB737}"/>
    <hyperlink ref="A3658" r:id="rId3655" xr:uid="{346C9405-32E4-408A-8F2C-643FDCB18A25}"/>
    <hyperlink ref="A3659" r:id="rId3656" xr:uid="{61F1C1C0-0DC6-48FC-811C-38781B8DF421}"/>
    <hyperlink ref="A3660" r:id="rId3657" xr:uid="{022165A3-10DC-4ACD-86FA-CF0E961C874B}"/>
    <hyperlink ref="A3661" r:id="rId3658" xr:uid="{0FB01EAB-3DCC-4843-BD87-2FEDAA6E9DC3}"/>
    <hyperlink ref="A3662" r:id="rId3659" xr:uid="{98098E84-49C3-4063-8872-5683CA38EA8C}"/>
    <hyperlink ref="A3663" r:id="rId3660" xr:uid="{DBD42E7D-D125-4DF7-85ED-D815342FA74D}"/>
    <hyperlink ref="A3664" r:id="rId3661" xr:uid="{5DEF755F-7B34-4CD3-8274-C922858D9879}"/>
    <hyperlink ref="A3665" r:id="rId3662" xr:uid="{C7F2A550-F5E1-4A70-9326-2ED2888D0577}"/>
    <hyperlink ref="A3666" r:id="rId3663" xr:uid="{E2412224-15C5-41BC-B145-6AE090567E67}"/>
    <hyperlink ref="A3667" r:id="rId3664" xr:uid="{0AB024C7-540A-4A4E-A301-083C5B360CEB}"/>
    <hyperlink ref="A3668" r:id="rId3665" xr:uid="{A6D4AAA4-052D-4B09-8E95-51B450BB8CE2}"/>
    <hyperlink ref="A3669" r:id="rId3666" xr:uid="{6E1BA277-14FF-45B2-8DF0-7F4C214E63BB}"/>
    <hyperlink ref="A3670" r:id="rId3667" xr:uid="{96C3685A-FCC2-4813-B059-A82B577DFBE5}"/>
    <hyperlink ref="A3671" r:id="rId3668" xr:uid="{EC0A2264-030E-4F02-B333-B756FD56FDD0}"/>
    <hyperlink ref="A3672" r:id="rId3669" xr:uid="{EE831EF3-0CE2-42E0-A00A-8F5216595BC3}"/>
    <hyperlink ref="A3673" r:id="rId3670" xr:uid="{50809D93-E072-49CB-BCEF-3513B5309CD6}"/>
    <hyperlink ref="A3674" r:id="rId3671" xr:uid="{66374305-6BCE-4597-82F3-C11177FEA745}"/>
    <hyperlink ref="A3675" r:id="rId3672" xr:uid="{8CE566EB-93C2-4589-82B4-BCB18B5E4B74}"/>
    <hyperlink ref="A3676" r:id="rId3673" xr:uid="{3699266C-77D9-42E8-B726-37C1938817B2}"/>
    <hyperlink ref="A3677" r:id="rId3674" xr:uid="{93ECF5EE-4945-4458-9C6C-A5C11909AD72}"/>
    <hyperlink ref="A3678" r:id="rId3675" xr:uid="{0B62CE40-C08F-498A-9814-A8C0590E3158}"/>
    <hyperlink ref="A3679" r:id="rId3676" xr:uid="{211EDF66-51C4-4B52-BC0C-27DD4C0E6BE2}"/>
    <hyperlink ref="A3680" r:id="rId3677" xr:uid="{0B47F5B9-959D-4FAB-9010-1B13A1D64AAE}"/>
    <hyperlink ref="A3681" r:id="rId3678" xr:uid="{DF3D726A-9206-4D43-AA73-CB3EA0D3A2B3}"/>
    <hyperlink ref="A3682" r:id="rId3679" xr:uid="{383EC752-6780-428D-8D74-7F343B8BB584}"/>
    <hyperlink ref="A3683" r:id="rId3680" xr:uid="{2E6B7D81-D687-4721-B316-A8B0790EF36D}"/>
    <hyperlink ref="A3684" r:id="rId3681" xr:uid="{F4EE903E-87EE-48AE-9F45-2FAC690881E4}"/>
    <hyperlink ref="A3685" r:id="rId3682" xr:uid="{2BD40A50-8172-4FA8-AAD5-6C275218E25F}"/>
    <hyperlink ref="A3686" r:id="rId3683" xr:uid="{1A386AC7-882E-4E95-8A74-9A6A689E6578}"/>
    <hyperlink ref="A3687" r:id="rId3684" xr:uid="{530C2593-F145-4D74-AE58-F3135B618880}"/>
    <hyperlink ref="A3688" r:id="rId3685" xr:uid="{61D49ACA-D456-4E17-86E8-5E1A1A9E8963}"/>
    <hyperlink ref="A3689" r:id="rId3686" xr:uid="{E97CB07C-EAA0-4168-8D0C-561F8A23EF27}"/>
    <hyperlink ref="A3690" r:id="rId3687" xr:uid="{FF9E4AFF-382A-4842-A952-60DE02C5307A}"/>
    <hyperlink ref="A3691" r:id="rId3688" xr:uid="{54B48218-19CA-45DB-A568-7051BCBAF973}"/>
    <hyperlink ref="A3692" r:id="rId3689" xr:uid="{9FD8D66E-C67D-4A97-8B00-1FC660445588}"/>
    <hyperlink ref="A3693" r:id="rId3690" xr:uid="{C25194EE-D356-4AAD-937C-FF85F454DA55}"/>
    <hyperlink ref="A3694" r:id="rId3691" xr:uid="{4938816A-C224-420D-84D7-10D856794156}"/>
    <hyperlink ref="A3695" r:id="rId3692" xr:uid="{944062AC-F62A-4096-8478-BB3EBAEC0632}"/>
    <hyperlink ref="A3696" r:id="rId3693" xr:uid="{CFDD2A08-A36B-4035-B2A0-89ECA368442B}"/>
    <hyperlink ref="A3697" r:id="rId3694" xr:uid="{630DCD95-AC65-4920-82F8-68673A1E212C}"/>
    <hyperlink ref="A3698" r:id="rId3695" xr:uid="{D3B6857F-533B-442C-B382-B2084ECA2615}"/>
    <hyperlink ref="A3699" r:id="rId3696" xr:uid="{01DDDF6B-49C1-4F7F-B471-71A569505CF6}"/>
    <hyperlink ref="A3700" r:id="rId3697" xr:uid="{585B6907-5E90-4520-AB5F-7BCBDEA57131}"/>
    <hyperlink ref="A3701" r:id="rId3698" xr:uid="{0A8071EC-F63E-4B9F-B808-C3D3B4C4F4B7}"/>
    <hyperlink ref="A3702" r:id="rId3699" xr:uid="{5CFB80E6-C1ED-49DD-8150-CC922CD97624}"/>
    <hyperlink ref="A3703" r:id="rId3700" xr:uid="{D5725423-90D2-47F3-8658-44869E4B0359}"/>
    <hyperlink ref="A3704" r:id="rId3701" xr:uid="{C0FFCA5D-61AE-4B6C-AF83-943DDA7CE49B}"/>
    <hyperlink ref="A3705" r:id="rId3702" xr:uid="{74C9A46C-D50D-4736-AC78-B93981C4D26E}"/>
    <hyperlink ref="A3706" r:id="rId3703" xr:uid="{386A0A94-4FC8-45DB-92CB-4188574D0246}"/>
    <hyperlink ref="A3707" r:id="rId3704" xr:uid="{6E4F8F9B-3443-4D6A-81D0-139EBDB6EF54}"/>
    <hyperlink ref="A3708" r:id="rId3705" xr:uid="{7DF206CB-1845-4296-88D3-79FDFFA3BE95}"/>
    <hyperlink ref="A3709" r:id="rId3706" xr:uid="{B8FB7561-525B-4DC5-B516-D5850D2FF1AE}"/>
    <hyperlink ref="A3710" r:id="rId3707" xr:uid="{6C1A77D3-6732-4954-A959-0F2ADE723BA9}"/>
    <hyperlink ref="A3711" r:id="rId3708" xr:uid="{D788A02A-A38C-4D4C-94FC-1C9EA3181900}"/>
    <hyperlink ref="A3712" r:id="rId3709" xr:uid="{E37D4DEE-A3A4-4CC7-9439-FCD6749D843B}"/>
    <hyperlink ref="A3713" r:id="rId3710" xr:uid="{4B9DDF10-A8F0-46E0-B70D-8ED1B82C487F}"/>
    <hyperlink ref="A3714" r:id="rId3711" xr:uid="{97D2C54B-B88A-44FC-A2BF-38AF279C159F}"/>
    <hyperlink ref="A3715" r:id="rId3712" xr:uid="{3A2B20BE-D60A-4C13-BEEA-EB5AD8723105}"/>
    <hyperlink ref="A3716" r:id="rId3713" xr:uid="{C8A35976-86E5-4D3F-BBAA-4DF4A3E1AD25}"/>
    <hyperlink ref="A3717" r:id="rId3714" xr:uid="{FF53F8ED-D976-47EF-A969-A044E4E8C134}"/>
    <hyperlink ref="A3718" r:id="rId3715" xr:uid="{4225BF17-2996-4F80-9E0F-F4F916D10C0E}"/>
    <hyperlink ref="A3719" r:id="rId3716" xr:uid="{B0083F19-9490-4661-AAD5-D9F30BDE0F8D}"/>
    <hyperlink ref="A3720" r:id="rId3717" xr:uid="{E2951BC0-FF37-483F-99AE-165035E03A6D}"/>
    <hyperlink ref="A3721" r:id="rId3718" xr:uid="{58CF50BE-5EC2-497E-BBEB-3CB77502CFB9}"/>
    <hyperlink ref="A3722" r:id="rId3719" xr:uid="{C045032A-E87E-4068-85FD-6AC262E14E69}"/>
    <hyperlink ref="A3723" r:id="rId3720" xr:uid="{D2906001-4430-4E93-9140-18825ADD44C8}"/>
    <hyperlink ref="A3724" r:id="rId3721" xr:uid="{577960F9-26B5-4F7D-B402-A41AAED704DC}"/>
    <hyperlink ref="A3725" r:id="rId3722" xr:uid="{49664658-584B-4467-AA06-537B49F1C91E}"/>
    <hyperlink ref="A3726" r:id="rId3723" xr:uid="{4F58CD74-F349-4F10-83DA-34535EFF8E5B}"/>
    <hyperlink ref="A3727" r:id="rId3724" xr:uid="{C7D6D38A-92FB-476C-8309-A2178DA500DF}"/>
    <hyperlink ref="A3728" r:id="rId3725" xr:uid="{2B8E4901-D021-4898-A6D6-675F567865C9}"/>
    <hyperlink ref="A3729" r:id="rId3726" xr:uid="{2E7CC3C1-62D2-4EB3-8545-8ADBD936E7E1}"/>
    <hyperlink ref="A3730" r:id="rId3727" xr:uid="{07AA8556-0DF1-49BF-B724-F8036C428B1E}"/>
    <hyperlink ref="A3731" r:id="rId3728" xr:uid="{235F6ECB-CDEB-413E-B265-C9E2BD9E8268}"/>
    <hyperlink ref="A3732" r:id="rId3729" xr:uid="{66BA793C-6A1E-40CD-B573-3F3377C30B7B}"/>
    <hyperlink ref="A3733" r:id="rId3730" xr:uid="{1E567E91-C6BF-4C9D-933D-623C4D8CD6E8}"/>
    <hyperlink ref="A3734" r:id="rId3731" xr:uid="{9575F2DE-EC25-4778-B44E-88001B757745}"/>
    <hyperlink ref="A3735" r:id="rId3732" xr:uid="{09FD87BE-7F1F-4425-8071-80DB91027EA8}"/>
    <hyperlink ref="A3736" r:id="rId3733" xr:uid="{C81F9C30-03FC-4729-9D9A-CAC173A8B270}"/>
    <hyperlink ref="A3737" r:id="rId3734" xr:uid="{ADE19465-A673-447E-ABA5-3A5B5DE5302E}"/>
    <hyperlink ref="A3738" r:id="rId3735" xr:uid="{A89ACAFC-C3D8-489C-863A-588CAD0F562B}"/>
    <hyperlink ref="A3739" r:id="rId3736" xr:uid="{215A4228-0DFB-4810-9C2C-DE8BBE863770}"/>
    <hyperlink ref="A3740" r:id="rId3737" xr:uid="{03FA1003-4EC8-4B43-BA40-B82A489D8B06}"/>
    <hyperlink ref="A3741" r:id="rId3738" xr:uid="{56BAAC4F-4285-4D4C-8AC0-B477E5CA7F89}"/>
    <hyperlink ref="A3742" r:id="rId3739" xr:uid="{77C7CFA6-D969-4E99-A07F-DED0BF75B84D}"/>
    <hyperlink ref="A3743" r:id="rId3740" xr:uid="{FCCC9B47-137C-4D76-A323-DB36CDB507AE}"/>
    <hyperlink ref="A3744" r:id="rId3741" xr:uid="{E5C61E6E-D71B-42E1-AF4F-C75A396B44FB}"/>
    <hyperlink ref="A3745" r:id="rId3742" xr:uid="{768861FE-5A52-4615-8593-1A27E9EAAD0A}"/>
    <hyperlink ref="A3746" r:id="rId3743" xr:uid="{3CE8C1CD-EE35-4860-B88D-69C15B1E3764}"/>
    <hyperlink ref="A3747" r:id="rId3744" xr:uid="{8005FD06-FA30-487D-AD18-4595BFC033C2}"/>
    <hyperlink ref="A3748" r:id="rId3745" xr:uid="{F0F5581A-D9B8-47EF-8EA3-3C387596B686}"/>
    <hyperlink ref="A3749" r:id="rId3746" xr:uid="{28390633-E4CB-4BB4-8B13-09DE862FD3BE}"/>
    <hyperlink ref="A3750" r:id="rId3747" xr:uid="{05810BD4-1973-408E-A6FB-D60E1A4B2C38}"/>
    <hyperlink ref="A3751" r:id="rId3748" xr:uid="{59240333-A660-4925-A54F-198D0299E2B5}"/>
    <hyperlink ref="A3752" r:id="rId3749" xr:uid="{9E741FE2-8C7F-4E05-BECA-6118E3289160}"/>
    <hyperlink ref="A3753" r:id="rId3750" xr:uid="{C87F4386-0437-4EE2-A616-9FA611E23BEB}"/>
    <hyperlink ref="A3754" r:id="rId3751" xr:uid="{F6D1D686-C233-4C84-9DC3-D25C17D3C2B3}"/>
    <hyperlink ref="A3755" r:id="rId3752" xr:uid="{1523CB84-FB25-404A-9F9D-18B12F77E43D}"/>
    <hyperlink ref="A3756" r:id="rId3753" xr:uid="{DBB5D7FD-09C8-4A26-945B-0897C7E9A09E}"/>
    <hyperlink ref="A3757" r:id="rId3754" xr:uid="{FF7EBB4F-5A90-4A1F-9731-42D64B36DEFB}"/>
    <hyperlink ref="A3758" r:id="rId3755" xr:uid="{B5B360C1-A255-4479-A613-0292FB1C154D}"/>
    <hyperlink ref="A3759" r:id="rId3756" xr:uid="{5D04932F-83FC-4777-A543-C1B1AECEE347}"/>
    <hyperlink ref="A3760" r:id="rId3757" xr:uid="{0F5CBFD3-D90D-46B1-99AA-B68B204CAB9B}"/>
    <hyperlink ref="A3761" r:id="rId3758" xr:uid="{C71F2AB7-548F-42F2-9ECB-1BC879E5E570}"/>
    <hyperlink ref="A3762" r:id="rId3759" xr:uid="{1BA6CDE8-39BB-44E0-8F05-AE8248A73519}"/>
    <hyperlink ref="A3763" r:id="rId3760" xr:uid="{0E5C06FE-6473-44CB-93BD-548FE4105B1A}"/>
    <hyperlink ref="A3764" r:id="rId3761" xr:uid="{0674F230-D87C-4ADD-BDEA-31F122DF1052}"/>
    <hyperlink ref="A3765" r:id="rId3762" xr:uid="{AFE204E6-0E68-4127-A309-1BA9423D5B3D}"/>
    <hyperlink ref="A3766" r:id="rId3763" xr:uid="{F1C50A20-030C-4442-87BD-FF388B5D2F92}"/>
    <hyperlink ref="A3767" r:id="rId3764" xr:uid="{A5988FD0-05B3-44E3-88E5-EA6B347F513A}"/>
    <hyperlink ref="A3768" r:id="rId3765" xr:uid="{25926339-D694-4F19-9CE9-6BE67621F210}"/>
    <hyperlink ref="A3769" r:id="rId3766" xr:uid="{861C58F8-F8CD-48B8-88B4-257562E71B95}"/>
    <hyperlink ref="A3770" r:id="rId3767" xr:uid="{5D3895E2-CE00-49AD-A3F2-FEF9D7B54D4D}"/>
    <hyperlink ref="A3771" r:id="rId3768" xr:uid="{C9BBA56A-165E-4630-8EB3-747624838202}"/>
    <hyperlink ref="A3772" r:id="rId3769" xr:uid="{07C86085-DC75-4BE8-B4CC-EBBD996A7792}"/>
    <hyperlink ref="A3773" r:id="rId3770" xr:uid="{EF2F939F-5125-406B-8D74-FA1B8A1DD79A}"/>
    <hyperlink ref="A3774" r:id="rId3771" xr:uid="{9EBB98AB-EFF9-470E-B2D0-2A991C4E0518}"/>
    <hyperlink ref="A3775" r:id="rId3772" xr:uid="{D8C451BF-A9C8-4B56-BFDD-1AF4277E56CF}"/>
    <hyperlink ref="A3776" r:id="rId3773" xr:uid="{CA991C3F-D339-4F66-8F19-1D13D1381634}"/>
    <hyperlink ref="A3777" r:id="rId3774" xr:uid="{C1CB78DF-9D66-4F7C-871D-76C520F18FEB}"/>
    <hyperlink ref="A3778" r:id="rId3775" xr:uid="{C60F40D0-965F-4EA1-BC15-EE2B58854DDA}"/>
    <hyperlink ref="A3779" r:id="rId3776" xr:uid="{5277AD80-A9BA-4223-9AB3-9B0B319B609F}"/>
    <hyperlink ref="A3780" r:id="rId3777" xr:uid="{B8217A26-C0C5-4641-AECF-EFBE945A1B73}"/>
    <hyperlink ref="A3781" r:id="rId3778" xr:uid="{166B3ADB-C023-44F8-B8A4-EE082D5119AC}"/>
    <hyperlink ref="A3782" r:id="rId3779" xr:uid="{5A422F9D-F7B1-4017-842C-762A157396E4}"/>
    <hyperlink ref="A3783" r:id="rId3780" xr:uid="{0D4FD448-C5B6-4F7B-80B7-2D2E69073444}"/>
    <hyperlink ref="A3784" r:id="rId3781" xr:uid="{656C5BA2-DF94-40A8-A95A-F104FFC54E1A}"/>
    <hyperlink ref="A3785" r:id="rId3782" xr:uid="{93E685ED-09D5-42EC-9335-40F84A51186D}"/>
    <hyperlink ref="A3786" r:id="rId3783" xr:uid="{B4948AF5-5521-4FD5-9660-A67319CD64EF}"/>
    <hyperlink ref="A3787" r:id="rId3784" xr:uid="{5FFCCE39-1911-4EF0-A159-1956AE6FF615}"/>
    <hyperlink ref="A3788" r:id="rId3785" xr:uid="{E01BA14E-CDF4-48EC-B975-CDB5B9C6A9E2}"/>
    <hyperlink ref="A3789" r:id="rId3786" xr:uid="{48D5CA9D-296C-4A7C-A7AA-E4C11637C766}"/>
    <hyperlink ref="A3790" r:id="rId3787" xr:uid="{7BE4950C-0E94-4435-BEFF-A3103C1BA8FD}"/>
    <hyperlink ref="A3791" r:id="rId3788" xr:uid="{81B244EE-E6AC-4034-830C-F640A1439BC9}"/>
    <hyperlink ref="A3792" r:id="rId3789" xr:uid="{9FF25495-461C-4A96-95C3-8BD3EF528E41}"/>
    <hyperlink ref="A3793" r:id="rId3790" xr:uid="{AD8942B3-8ACC-404C-9DD6-66D6FD186F81}"/>
    <hyperlink ref="A3794" r:id="rId3791" xr:uid="{1D531BE6-8B5F-4E36-B1AD-27117404C6C4}"/>
    <hyperlink ref="A3795" r:id="rId3792" xr:uid="{2E8B6E58-9A84-4000-B78F-6CE911B389D6}"/>
    <hyperlink ref="A3796" r:id="rId3793" xr:uid="{BDEB2A44-2A21-472A-86FF-51A03B59FBE8}"/>
    <hyperlink ref="A3797" r:id="rId3794" xr:uid="{EA0916B6-95C3-458E-AF37-F6BCDC66E310}"/>
    <hyperlink ref="A3798" r:id="rId3795" xr:uid="{76A2141D-84E8-40AC-AEF9-A20A51A3EA37}"/>
    <hyperlink ref="A3799" r:id="rId3796" xr:uid="{08C2669D-0D2C-443D-95C2-D5B4FEE2B11F}"/>
    <hyperlink ref="A3800" r:id="rId3797" xr:uid="{BD2A827A-13DF-460C-AAA6-4F20F5AC4EE2}"/>
    <hyperlink ref="A3801" r:id="rId3798" xr:uid="{42A926B5-1C03-4552-954C-007CAFC7DDD7}"/>
    <hyperlink ref="A3802" r:id="rId3799" xr:uid="{A901A53C-5F36-48EE-915B-E77789FBDBEF}"/>
    <hyperlink ref="A3803" r:id="rId3800" xr:uid="{90CCFFEF-E859-407A-9D6E-A2FFA41153D7}"/>
    <hyperlink ref="A3804" r:id="rId3801" xr:uid="{5DDC51AC-0FF5-4707-8E5C-F220961D656A}"/>
    <hyperlink ref="A3805" r:id="rId3802" xr:uid="{9B32BA26-8B64-4564-AFE7-1371DD71986A}"/>
    <hyperlink ref="A3806" r:id="rId3803" xr:uid="{94BE6498-154D-4D86-A20D-B2C5B9F890F3}"/>
    <hyperlink ref="A3807" r:id="rId3804" xr:uid="{CABFE7C5-EF69-4D6B-A526-368CBFA762CC}"/>
    <hyperlink ref="A3808" r:id="rId3805" xr:uid="{18290104-0D0F-4160-8E84-4E03A7A8DDE3}"/>
    <hyperlink ref="A3809" r:id="rId3806" xr:uid="{A5658041-990A-4081-9C95-4B5564DA3342}"/>
    <hyperlink ref="A3810" r:id="rId3807" xr:uid="{B775CECB-E666-4DDE-AAE1-D81DDDAB6073}"/>
    <hyperlink ref="A3811" r:id="rId3808" xr:uid="{A1342FB1-A435-406A-9054-58CC6F4D2C28}"/>
    <hyperlink ref="A3812" r:id="rId3809" xr:uid="{CAE414B8-1B06-47AB-88E7-277B6E0ADE13}"/>
    <hyperlink ref="A3813" r:id="rId3810" xr:uid="{25888F15-083E-45BB-A318-2609B5F25B7D}"/>
    <hyperlink ref="A3814" r:id="rId3811" xr:uid="{7E017B82-F364-4562-B083-BAEE227F77A0}"/>
    <hyperlink ref="A3815" r:id="rId3812" xr:uid="{46D6B585-4FC5-4589-97EE-C13981C07D2E}"/>
    <hyperlink ref="A3816" r:id="rId3813" xr:uid="{06404121-E07F-4A83-91BB-67FB0226C87E}"/>
    <hyperlink ref="A3817" r:id="rId3814" xr:uid="{05F34847-067E-4498-AA42-0F2F17352228}"/>
    <hyperlink ref="A3818" r:id="rId3815" xr:uid="{128A76E9-4FB3-4545-91FC-AC97BF5EE094}"/>
    <hyperlink ref="A3819" r:id="rId3816" xr:uid="{3789D003-62B6-4B6C-89AB-30F6CDC6AA22}"/>
    <hyperlink ref="A3820" r:id="rId3817" xr:uid="{89338EDD-02C8-472A-8601-EC9974240C48}"/>
    <hyperlink ref="A3821" r:id="rId3818" xr:uid="{17C052C2-5919-4E5D-83C3-61DD8F0579D1}"/>
    <hyperlink ref="A3822" r:id="rId3819" xr:uid="{D7942BCB-6805-4F4D-8123-BAB6666E813A}"/>
    <hyperlink ref="A3823" r:id="rId3820" xr:uid="{DA3E306B-CAAC-49F4-ACDA-625E4AABB2B3}"/>
    <hyperlink ref="A3824" r:id="rId3821" xr:uid="{63751680-7CBF-42B8-870A-126E2A9A79AD}"/>
    <hyperlink ref="A3825" r:id="rId3822" xr:uid="{EE3108AB-C780-4992-9CF1-178F548CE781}"/>
    <hyperlink ref="A3826" r:id="rId3823" xr:uid="{D66CAED8-9BFE-4E7A-AEE9-6558F52FE0E2}"/>
    <hyperlink ref="A3827" r:id="rId3824" xr:uid="{0A714158-723B-49FC-9C6B-F744C348A2A6}"/>
    <hyperlink ref="A3828" r:id="rId3825" xr:uid="{0353CC59-B5C0-4B17-BBFB-312D2944464A}"/>
    <hyperlink ref="A3829" r:id="rId3826" xr:uid="{77BE8164-0383-4794-987A-50EC18B9EE62}"/>
    <hyperlink ref="A3830" r:id="rId3827" xr:uid="{00A19613-E7FA-4252-BC4D-D283CE77F6CB}"/>
    <hyperlink ref="A3831" r:id="rId3828" xr:uid="{04711C5D-312B-4200-B015-B3CDD6A385B4}"/>
    <hyperlink ref="A3832" r:id="rId3829" xr:uid="{3096E2E3-C35C-443B-B0C8-72DA15AB7667}"/>
    <hyperlink ref="A3833" r:id="rId3830" xr:uid="{6CE6F381-991D-4AB9-8FAE-55CE2E095146}"/>
    <hyperlink ref="A3834" r:id="rId3831" xr:uid="{9188DA19-3660-4DAB-B826-D7BCE0AC2008}"/>
    <hyperlink ref="A3835" r:id="rId3832" xr:uid="{EAD5BEF5-D847-4939-9CB8-4C50087EDC54}"/>
    <hyperlink ref="A3836" r:id="rId3833" xr:uid="{077C078E-C5E5-4AB9-95A4-D22A6E7E7ED4}"/>
    <hyperlink ref="A3837" r:id="rId3834" xr:uid="{A5A13242-F4B2-48D5-8735-3D47C8CFCF4D}"/>
    <hyperlink ref="A3838" r:id="rId3835" xr:uid="{AD328135-C1AF-41E5-A852-6C46D496A934}"/>
    <hyperlink ref="A3839" r:id="rId3836" xr:uid="{1149128B-1E19-4DB9-8DC8-F5A369202413}"/>
    <hyperlink ref="A3840" r:id="rId3837" xr:uid="{4A56BE9C-4F35-4C84-BD49-B502D825C62E}"/>
    <hyperlink ref="A3841" r:id="rId3838" xr:uid="{3968A3E0-BFD8-45EF-8581-7A27FBC1E0BD}"/>
    <hyperlink ref="A3842" r:id="rId3839" xr:uid="{B50F33ED-AAF0-4DE8-BB16-08881E78046D}"/>
    <hyperlink ref="A3843" r:id="rId3840" xr:uid="{7956ED30-432E-426F-95B4-F91B89679FD8}"/>
    <hyperlink ref="A3844" r:id="rId3841" xr:uid="{2B2B7F4E-60DE-4A8D-B1F4-2246C5EC6FD1}"/>
    <hyperlink ref="A3845" r:id="rId3842" xr:uid="{F4FCE358-A1EE-4AC3-A6EC-E0A39BA10A73}"/>
    <hyperlink ref="A3846" r:id="rId3843" xr:uid="{B5F20873-C4D3-4349-B739-E57124565224}"/>
    <hyperlink ref="A3847" r:id="rId3844" xr:uid="{38BB4004-14AC-4CB5-BEA0-D3E41E93F1B0}"/>
    <hyperlink ref="A3848" r:id="rId3845" xr:uid="{B2D1CC29-26B4-42B2-B216-B04B5C02653F}"/>
    <hyperlink ref="A3849" r:id="rId3846" xr:uid="{B1F93A75-5FC8-470E-A89E-4596918F35F2}"/>
    <hyperlink ref="A3850" r:id="rId3847" xr:uid="{5944B420-AE9A-4774-A467-C6420C48C8A7}"/>
    <hyperlink ref="A3851" r:id="rId3848" xr:uid="{F5FE6503-D271-4FD5-A31F-900FF073507E}"/>
    <hyperlink ref="A3852" r:id="rId3849" xr:uid="{680F0710-B9E3-4CB3-B604-5CD8BA32E365}"/>
    <hyperlink ref="A3853" r:id="rId3850" xr:uid="{D293C87C-2A0D-4742-8F7E-60B829A1CFB1}"/>
    <hyperlink ref="A3854" r:id="rId3851" xr:uid="{0A166565-1CC5-45AF-830A-9E02E05F8B33}"/>
    <hyperlink ref="A3855" r:id="rId3852" xr:uid="{86527645-64A0-41CA-BA71-EA1772551581}"/>
    <hyperlink ref="A3856" r:id="rId3853" xr:uid="{0491AB53-865F-47E0-8E81-881E4391AA48}"/>
    <hyperlink ref="A3857" r:id="rId3854" xr:uid="{F886F1DE-2812-4429-A1CE-EC9569BD79B1}"/>
    <hyperlink ref="A3858" r:id="rId3855" xr:uid="{470F3CE3-1433-4357-8476-56A27E4D9C04}"/>
    <hyperlink ref="A3859" r:id="rId3856" xr:uid="{F75D5D96-9108-4D2E-8C03-CB3F059B24F7}"/>
    <hyperlink ref="A3860" r:id="rId3857" xr:uid="{7B9A87E9-F9E4-41A7-8A88-DF98C34DA525}"/>
    <hyperlink ref="A3861" r:id="rId3858" xr:uid="{FD953FB5-C969-4174-8B6D-62385783E11E}"/>
    <hyperlink ref="A3862" r:id="rId3859" xr:uid="{79415989-4702-4849-A34E-ED4B3DE8CBD0}"/>
    <hyperlink ref="A3863" r:id="rId3860" xr:uid="{E7DB7BC9-70DE-4B1C-A53A-976F1A797945}"/>
    <hyperlink ref="A3864" r:id="rId3861" xr:uid="{6DACF8A1-75BE-4EC0-A23F-015F27827226}"/>
    <hyperlink ref="A3865" r:id="rId3862" xr:uid="{47C4C5B4-0BA3-426A-8F84-B59BC3CCC02F}"/>
    <hyperlink ref="A3866" r:id="rId3863" xr:uid="{4EE3AE14-822C-4E3F-992C-74351F3E8346}"/>
    <hyperlink ref="A3867" r:id="rId3864" xr:uid="{C86B22EA-6EF1-484F-9530-97C584E5D6AD}"/>
    <hyperlink ref="A3868" r:id="rId3865" xr:uid="{8DC6870D-24AF-4586-8C2C-581C077EE25E}"/>
    <hyperlink ref="A3869" r:id="rId3866" xr:uid="{F12EDB9E-2CB1-4E93-BC32-BA107EEA838F}"/>
    <hyperlink ref="A3870" r:id="rId3867" xr:uid="{B03A5053-13A4-48A1-AC8D-E46D60112ED6}"/>
    <hyperlink ref="A3871" r:id="rId3868" xr:uid="{41685190-792C-4AF3-9891-3F9AD22356CE}"/>
    <hyperlink ref="A3872" r:id="rId3869" xr:uid="{68E55B6A-5F42-4C46-8388-9F5E040A749A}"/>
    <hyperlink ref="A3873" r:id="rId3870" xr:uid="{38AD1CE5-4036-43E8-AE93-845F003D1212}"/>
    <hyperlink ref="A3874" r:id="rId3871" xr:uid="{EBACAA6B-7181-49CE-A1E3-B5ECC799D38D}"/>
    <hyperlink ref="A3875" r:id="rId3872" xr:uid="{E3AC1C87-FC79-457F-93A6-6B7E95C946E2}"/>
    <hyperlink ref="A3876" r:id="rId3873" xr:uid="{5CA6BE9E-B384-434F-856E-CCE5E2BEDC6E}"/>
    <hyperlink ref="A3877" r:id="rId3874" xr:uid="{06AB00A0-A5F1-45B5-B7A3-7FFE70DB3BF2}"/>
    <hyperlink ref="A3878" r:id="rId3875" xr:uid="{E9A8EA6B-C83F-43AE-9033-3CB6E72FAB1F}"/>
    <hyperlink ref="A3879" r:id="rId3876" xr:uid="{F3D0BBBE-ED16-485A-A410-8A635E2292DF}"/>
    <hyperlink ref="A3880" r:id="rId3877" xr:uid="{45464AAE-81D9-4299-88D5-7CA222CD5FBF}"/>
    <hyperlink ref="A3881" r:id="rId3878" xr:uid="{DF290E69-D42E-47B0-8197-352D320E4D77}"/>
    <hyperlink ref="A3882" r:id="rId3879" xr:uid="{71802045-2A44-4326-B2AA-863B06FDAF71}"/>
    <hyperlink ref="A3883" r:id="rId3880" xr:uid="{E84523BB-5848-4904-91AD-5C3A247C5144}"/>
    <hyperlink ref="A3884" r:id="rId3881" xr:uid="{5DDCEBC9-D6CD-4B32-A197-DFF8935F5D0C}"/>
    <hyperlink ref="A3885" r:id="rId3882" xr:uid="{A60894D7-4E31-4257-94D1-42F31DFA4C57}"/>
    <hyperlink ref="A3886" r:id="rId3883" xr:uid="{F22E626B-384D-4443-A4FC-59727356A5FE}"/>
    <hyperlink ref="A3887" r:id="rId3884" xr:uid="{E87793F0-2024-4B94-BFE6-A541C5152AA9}"/>
    <hyperlink ref="A3888" r:id="rId3885" xr:uid="{0972E79A-6990-4694-8D70-798DBFF44D2C}"/>
    <hyperlink ref="A3889" r:id="rId3886" xr:uid="{9D2D6588-E304-46DB-9666-19C5EDF06A7C}"/>
    <hyperlink ref="A3890" r:id="rId3887" xr:uid="{D8E9F8C8-9AF0-4195-84E9-B08E26F86105}"/>
    <hyperlink ref="A3891" r:id="rId3888" xr:uid="{E2059E76-7298-4B42-9387-F8922EA3BACF}"/>
    <hyperlink ref="A3892" r:id="rId3889" xr:uid="{3B2E4DE0-FCC1-4622-9EA3-11A56D0E6082}"/>
    <hyperlink ref="A3893" r:id="rId3890" xr:uid="{1528C6A1-CF1A-454F-B71A-1CCCF942B3C1}"/>
    <hyperlink ref="A3894" r:id="rId3891" xr:uid="{F416EAAF-5CCC-40E5-B501-6FF41F0098AC}"/>
    <hyperlink ref="A3895" r:id="rId3892" xr:uid="{2C759548-B512-4389-B798-18C895961550}"/>
    <hyperlink ref="A3896" r:id="rId3893" xr:uid="{A7F0E02C-D46B-4BE4-85C6-8336A7E56F09}"/>
    <hyperlink ref="A3897" r:id="rId3894" xr:uid="{CA67C5A7-DA85-4215-A3F5-7D595D814380}"/>
    <hyperlink ref="A3898" r:id="rId3895" xr:uid="{648D1F23-4A57-4847-A55E-9E367AA2E85D}"/>
    <hyperlink ref="A3899" r:id="rId3896" xr:uid="{BB057695-E341-4579-A0B0-D2BF0DAC81A3}"/>
    <hyperlink ref="A3900" r:id="rId3897" xr:uid="{0A74B17E-6CE7-4E06-8E5C-85E5A0D17AC8}"/>
    <hyperlink ref="A3901" r:id="rId3898" xr:uid="{A72865AD-EFE9-4375-BE7E-BD0937009027}"/>
    <hyperlink ref="A3902" r:id="rId3899" xr:uid="{9E6E2A41-5933-485E-909B-CD4DB618A55C}"/>
    <hyperlink ref="A3903" r:id="rId3900" xr:uid="{72398875-B355-452F-A945-3447B09B3704}"/>
    <hyperlink ref="A3904" r:id="rId3901" xr:uid="{D879B689-9F4A-4A93-8169-60F55A2025B9}"/>
    <hyperlink ref="A3905" r:id="rId3902" xr:uid="{4E706802-F9EE-40FE-ABEF-CBC3AB1D52EE}"/>
    <hyperlink ref="A3906" r:id="rId3903" xr:uid="{680F1944-553D-4B32-BA2F-37A905669839}"/>
    <hyperlink ref="A3907" r:id="rId3904" xr:uid="{42D3BA19-9598-4B7C-9B81-EF29CDFF1AEB}"/>
    <hyperlink ref="A3908" r:id="rId3905" xr:uid="{5D9E8E5B-C5D0-485B-93B1-B8FA1C6CB0B1}"/>
    <hyperlink ref="A3909" r:id="rId3906" xr:uid="{BD1569BB-5DF5-4B74-B79E-A075EA5254D3}"/>
    <hyperlink ref="A3910" r:id="rId3907" xr:uid="{CBC61B7F-A25D-4CE8-844D-8E81F01091DC}"/>
    <hyperlink ref="A3911" r:id="rId3908" xr:uid="{56D1D104-EDF5-4C83-9A54-7C8883F39EFD}"/>
    <hyperlink ref="A3912" r:id="rId3909" xr:uid="{95D89C8B-B2CF-4131-AC41-B249815A02BA}"/>
    <hyperlink ref="A3913" r:id="rId3910" xr:uid="{2A6E27AD-9542-4B01-BFB1-BC88B2B60BA5}"/>
    <hyperlink ref="A3914" r:id="rId3911" xr:uid="{D69091FD-D8B4-421A-87B7-34193365EE2E}"/>
    <hyperlink ref="A3915" r:id="rId3912" xr:uid="{70721C9D-2CB6-4AB1-B7F7-F1AE228A0AC5}"/>
    <hyperlink ref="A3916" r:id="rId3913" xr:uid="{1D4B78D2-30E4-4846-A11A-AD0E0874BAC5}"/>
    <hyperlink ref="A3917" r:id="rId3914" xr:uid="{982E7B99-2103-48C1-A56F-98A567C09387}"/>
    <hyperlink ref="A3918" r:id="rId3915" xr:uid="{8C6432F9-AA09-4F04-9FBE-A81261EFF342}"/>
    <hyperlink ref="A3919" r:id="rId3916" xr:uid="{0E42288C-242F-4310-812E-157913F0A55D}"/>
    <hyperlink ref="A3920" r:id="rId3917" xr:uid="{24EE01CE-C904-4A49-BA3E-899E8DCD502C}"/>
    <hyperlink ref="A3921" r:id="rId3918" xr:uid="{45AFCB0C-9D41-4057-9E25-2F5ABA98465F}"/>
    <hyperlink ref="A3922" r:id="rId3919" xr:uid="{98BA8470-FD6B-429E-9662-E1AB82A3BB06}"/>
    <hyperlink ref="A3923" r:id="rId3920" xr:uid="{90331326-0D63-41E6-A138-20227B07B65E}"/>
    <hyperlink ref="A3924" r:id="rId3921" xr:uid="{42DFF69A-A8D8-409A-8E0C-79E51DC6D4CD}"/>
    <hyperlink ref="A3925" r:id="rId3922" xr:uid="{751298C1-8032-48B2-8611-478ECB3CED04}"/>
    <hyperlink ref="A3926" r:id="rId3923" xr:uid="{2B209B58-9FF1-4A25-B46F-97A3CAB22127}"/>
    <hyperlink ref="A3927" r:id="rId3924" xr:uid="{93B2A5EF-40CD-460A-A346-DACF7DECA0A6}"/>
    <hyperlink ref="A3928" r:id="rId3925" xr:uid="{6E751344-F048-42B9-82B1-8F0009AEFC0E}"/>
    <hyperlink ref="A3929" r:id="rId3926" xr:uid="{28DA47CE-F486-417E-B824-18FADD7193E8}"/>
    <hyperlink ref="A3930" r:id="rId3927" xr:uid="{56143A1A-334D-44B9-ACF3-92B50939885E}"/>
    <hyperlink ref="A3931" r:id="rId3928" xr:uid="{9473D1FF-85C1-4565-9B96-D374D054C2C3}"/>
    <hyperlink ref="A3932" r:id="rId3929" xr:uid="{A927816F-C5AD-4364-8A1D-D2EDCF327E75}"/>
    <hyperlink ref="A3933" r:id="rId3930" xr:uid="{91255C3B-6078-4D8E-A975-20373A5970CC}"/>
    <hyperlink ref="A3934" r:id="rId3931" xr:uid="{D021FB31-AF53-44CA-9411-D8DDE0CC4883}"/>
    <hyperlink ref="A3935" r:id="rId3932" xr:uid="{AA0F95EA-6CBD-47D6-9938-97EA2A8BDA8E}"/>
    <hyperlink ref="A3936" r:id="rId3933" xr:uid="{F8051B68-F737-4C3B-B334-59BD9AA6162C}"/>
    <hyperlink ref="A3937" r:id="rId3934" xr:uid="{E2E511A8-BA62-4C26-B4EB-FB5583CB8ADC}"/>
    <hyperlink ref="A3938" r:id="rId3935" xr:uid="{C2FDCEA6-85EF-4442-82B8-94C6BA0264C3}"/>
    <hyperlink ref="A3939" r:id="rId3936" xr:uid="{0C16BB7E-6D4F-44CF-AD63-74A123F42192}"/>
    <hyperlink ref="A3940" r:id="rId3937" xr:uid="{6A3D3F73-B6FC-480A-B0CB-7ED0072CD33A}"/>
    <hyperlink ref="A3941" r:id="rId3938" xr:uid="{F427AFBA-5FD4-4464-8AEB-18AC46B571FA}"/>
    <hyperlink ref="A3942" r:id="rId3939" xr:uid="{F57EBA3C-A0E5-48B7-A9E6-AAFD7D290F46}"/>
    <hyperlink ref="A3943" r:id="rId3940" xr:uid="{C268D7E0-05D2-403F-8755-FDAD6E7CD00C}"/>
    <hyperlink ref="A3944" r:id="rId3941" xr:uid="{285C694C-57C3-4176-BD4D-6CF863389222}"/>
    <hyperlink ref="A3945" r:id="rId3942" xr:uid="{23E07E98-DA41-46AF-B9C7-5AEA1AC4E034}"/>
    <hyperlink ref="A3946" r:id="rId3943" xr:uid="{9B966053-7F21-4571-9254-D836E9BFB043}"/>
    <hyperlink ref="A3947" r:id="rId3944" xr:uid="{F9244A04-B4E7-4BE9-B6E5-427A582E6D46}"/>
    <hyperlink ref="A3948" r:id="rId3945" xr:uid="{0FDE5A0C-EE5C-41BC-BAB2-5BC3969173B0}"/>
    <hyperlink ref="A3949" r:id="rId3946" xr:uid="{221311D3-2BCB-4AE9-91D8-0FC5B2A10B3B}"/>
    <hyperlink ref="A3950" r:id="rId3947" xr:uid="{95DCE9FC-244C-46CA-B677-DF3BE0D330F7}"/>
    <hyperlink ref="A3951" r:id="rId3948" xr:uid="{B5557C04-7A1D-4CD2-8C1E-8364A6EB6178}"/>
    <hyperlink ref="A3952" r:id="rId3949" xr:uid="{4006DC00-DEB8-48B9-B785-43C344BA9019}"/>
    <hyperlink ref="A3953" r:id="rId3950" xr:uid="{52CC62B6-7B4C-494E-B0BB-1961CFB408F4}"/>
    <hyperlink ref="A3954" r:id="rId3951" xr:uid="{09F51F52-E3B5-4C29-A491-A4229CE74108}"/>
    <hyperlink ref="A3955" r:id="rId3952" xr:uid="{8D5B410C-BFEB-47C1-9E84-ED4CD9CE8BF2}"/>
    <hyperlink ref="A3956" r:id="rId3953" xr:uid="{F387D4A5-7A58-444B-93B1-D473116A5457}"/>
    <hyperlink ref="A3957" r:id="rId3954" xr:uid="{EC5F1400-8224-49D3-A1D0-F3F4A56D4746}"/>
    <hyperlink ref="A3958" r:id="rId3955" xr:uid="{B64C53F7-BE8B-438F-B2FB-D52D63A287E6}"/>
    <hyperlink ref="A3959" r:id="rId3956" xr:uid="{CB8E4EF2-CD78-4747-AF22-6503970BE4E9}"/>
    <hyperlink ref="A3960" r:id="rId3957" xr:uid="{BC4963EC-8193-4D44-B368-4671E60EF05C}"/>
    <hyperlink ref="A3961" r:id="rId3958" xr:uid="{084D63DE-DA5D-4B29-AE9C-39B6BC8A78F6}"/>
    <hyperlink ref="A3962" r:id="rId3959" xr:uid="{F75EBF9E-5B6B-4187-B506-F252DB1366BA}"/>
    <hyperlink ref="A3963" r:id="rId3960" xr:uid="{8F706015-569E-496E-80FC-2EE7B9EDFA8B}"/>
    <hyperlink ref="A3964" r:id="rId3961" xr:uid="{6104BA59-F430-4233-8852-185F262BA4A6}"/>
    <hyperlink ref="A3965" r:id="rId3962" xr:uid="{D93DE90F-7E34-49DF-9A8A-43FB9C86245C}"/>
    <hyperlink ref="A3966" r:id="rId3963" xr:uid="{7569BDEE-5C59-4344-BDF5-AA6D3FB1B518}"/>
    <hyperlink ref="A3967" r:id="rId3964" xr:uid="{1AAE646B-E695-430A-9F60-3036BC5AEEA8}"/>
    <hyperlink ref="A3968" r:id="rId3965" xr:uid="{9105E824-AF0F-4B19-BA9B-7B825DE8D43C}"/>
    <hyperlink ref="A3969" r:id="rId3966" xr:uid="{201499A6-A8F4-4EB4-85EA-393C38C132B7}"/>
    <hyperlink ref="A3970" r:id="rId3967" xr:uid="{5AE4265B-FAAE-4636-9AF0-C4421839D1B7}"/>
    <hyperlink ref="A3971" r:id="rId3968" xr:uid="{0700E7B6-0B39-429B-BBDD-AA6222FE3E35}"/>
    <hyperlink ref="A3972" r:id="rId3969" xr:uid="{EBB595FB-7B65-4B6D-ABDE-479CDE668FF3}"/>
    <hyperlink ref="A3973" r:id="rId3970" xr:uid="{B9D92988-D452-4D7D-BA43-1D7986502FFC}"/>
    <hyperlink ref="A3974" r:id="rId3971" xr:uid="{AA97EB52-FDED-4E0E-A239-E3C8B655C288}"/>
    <hyperlink ref="A3975" r:id="rId3972" xr:uid="{5AA21B78-256E-45DB-935A-70C206CC60FD}"/>
    <hyperlink ref="A3976" r:id="rId3973" xr:uid="{02A84EEE-6059-4108-9ED1-64DF70607409}"/>
    <hyperlink ref="A3977" r:id="rId3974" xr:uid="{0EEB201F-B44A-4163-BBD1-F25E35CDB7BE}"/>
    <hyperlink ref="A3978" r:id="rId3975" xr:uid="{83712B71-1770-43AA-B19E-AF510DC45D9C}"/>
    <hyperlink ref="A3979" r:id="rId3976" xr:uid="{22F314F0-2C1B-4974-BFFA-6F34387F4978}"/>
    <hyperlink ref="A3980" r:id="rId3977" xr:uid="{52048465-6F00-4669-856E-5166E4C71F77}"/>
    <hyperlink ref="A3981" r:id="rId3978" xr:uid="{9BADD01F-C141-4629-83AE-EA71BDC61349}"/>
    <hyperlink ref="A3982" r:id="rId3979" xr:uid="{54112973-8A02-4938-AB68-A9D2DBEFE38F}"/>
    <hyperlink ref="A3983" r:id="rId3980" xr:uid="{1796CB2E-9E6B-4DBF-B1A6-257E0DC0DE26}"/>
    <hyperlink ref="A3984" r:id="rId3981" xr:uid="{8866B089-B165-4705-BA3A-C8555B84BA90}"/>
    <hyperlink ref="A3985" r:id="rId3982" xr:uid="{EA7213B0-0815-457E-8346-459007641DDE}"/>
    <hyperlink ref="A3986" r:id="rId3983" xr:uid="{96D40D04-D034-4A29-9D57-E2D0A016CABA}"/>
    <hyperlink ref="A3987" r:id="rId3984" xr:uid="{5A4F0334-DAA0-4265-BF28-4FA99E2D7A83}"/>
    <hyperlink ref="A3988" r:id="rId3985" xr:uid="{E9B8002A-4FAA-4E7C-948D-C792B5F39751}"/>
    <hyperlink ref="A3989" r:id="rId3986" xr:uid="{A234DB34-14F6-4E2E-AF3F-7828D04323D6}"/>
    <hyperlink ref="A3990" r:id="rId3987" xr:uid="{1F7EEB2E-3839-4033-8876-0E592FF5ABA8}"/>
    <hyperlink ref="A3991" r:id="rId3988" xr:uid="{0F7635B0-9291-42B6-A63C-FAFA6B4C4E63}"/>
    <hyperlink ref="A3992" r:id="rId3989" xr:uid="{6BCDCC03-6406-43EB-B50E-0F0C256AB554}"/>
    <hyperlink ref="A3993" r:id="rId3990" xr:uid="{727FDA5A-8B58-43E7-B480-18655D3B7CB6}"/>
    <hyperlink ref="A3994" r:id="rId3991" xr:uid="{8DB4B058-876A-4F68-8AF1-35C73CC24FF0}"/>
    <hyperlink ref="A3995" r:id="rId3992" xr:uid="{651D3D2B-3FE1-47CC-A035-1C7633B2B70B}"/>
    <hyperlink ref="A3996" r:id="rId3993" xr:uid="{E0BE7A20-79AB-4DC3-BB3A-7B405262690E}"/>
    <hyperlink ref="A3997" r:id="rId3994" xr:uid="{CC5DF32E-5DBA-4765-BB77-CF361FAB1096}"/>
    <hyperlink ref="A3998" r:id="rId3995" xr:uid="{A932F36A-7A5D-4DF7-922E-7BA0901B2D9A}"/>
    <hyperlink ref="A3999" r:id="rId3996" xr:uid="{75571CA5-D843-4D82-8A88-E0A6DAD21C5D}"/>
    <hyperlink ref="A4000" r:id="rId3997" xr:uid="{A11F1D1F-E326-4F69-BB6E-6935C79DFFC8}"/>
    <hyperlink ref="A4001" r:id="rId3998" xr:uid="{D5DA9553-B31C-4537-B361-12A0DB211913}"/>
    <hyperlink ref="A4002" r:id="rId3999" xr:uid="{84534431-E761-4AD6-A9C1-3D93C4360AED}"/>
    <hyperlink ref="A4003" r:id="rId4000" xr:uid="{BA78AC41-D67B-4AFC-AEDC-C671C0183E13}"/>
    <hyperlink ref="A4004" r:id="rId4001" xr:uid="{7E251ED6-FF1D-4982-A3BD-381827204624}"/>
    <hyperlink ref="A4005" r:id="rId4002" xr:uid="{0417A517-1E00-490D-B0CE-5591356391C2}"/>
    <hyperlink ref="A4006" r:id="rId4003" xr:uid="{CC08401A-C4F4-43B5-AA29-9531FFF4B6ED}"/>
    <hyperlink ref="A4007" r:id="rId4004" xr:uid="{28A6A335-FDE8-4CC0-BA44-EBB5492AD518}"/>
    <hyperlink ref="A4008" r:id="rId4005" xr:uid="{D50D9257-D64A-4D26-AF74-C28D04024BB5}"/>
    <hyperlink ref="A4009" r:id="rId4006" xr:uid="{00AE0341-B4DD-4092-BEF4-516AE9E573A5}"/>
    <hyperlink ref="A4010" r:id="rId4007" xr:uid="{2E19C56E-0E58-4B9B-9EA6-616136F90B56}"/>
    <hyperlink ref="A4011" r:id="rId4008" xr:uid="{1D3AAC63-DBE6-47E6-AD29-4A2BC4F276C7}"/>
    <hyperlink ref="A4012" r:id="rId4009" xr:uid="{B57F622C-673E-4461-949B-A4B3D6C2881E}"/>
    <hyperlink ref="A4013" r:id="rId4010" xr:uid="{57581153-BF8D-4BE9-BBB7-AA17223C59F2}"/>
    <hyperlink ref="A4014" r:id="rId4011" xr:uid="{3897E593-A683-44F5-977E-933046B04DD2}"/>
    <hyperlink ref="A4015" r:id="rId4012" xr:uid="{DE7D89A9-08FB-4E7A-965B-FBAD30FE6BBA}"/>
    <hyperlink ref="A4016" r:id="rId4013" xr:uid="{BEA7D075-B8D6-40FC-9AB6-799F620BFEDC}"/>
    <hyperlink ref="A4017" r:id="rId4014" xr:uid="{A37B5B8F-4CF9-470F-B3C0-073397A5D9D2}"/>
    <hyperlink ref="A4018" r:id="rId4015" xr:uid="{79F7A2F6-AC73-4B64-93CD-9C4248EAE5EA}"/>
    <hyperlink ref="A4019" r:id="rId4016" xr:uid="{BF6D5F62-7EA0-480A-A629-D2C8DBC7ACC6}"/>
    <hyperlink ref="A4020" r:id="rId4017" xr:uid="{92405E31-5152-4BE6-9C96-2982223D2698}"/>
    <hyperlink ref="A4021" r:id="rId4018" xr:uid="{8F8451EB-8661-4156-A9E3-7B1677D1DA18}"/>
    <hyperlink ref="A4022" r:id="rId4019" xr:uid="{75A0D524-0205-4C26-841E-8E3E6351490C}"/>
    <hyperlink ref="A4023" r:id="rId4020" xr:uid="{6216F1DE-103B-49CF-80FE-7D66B4E6D152}"/>
    <hyperlink ref="A4024" r:id="rId4021" xr:uid="{46C7468E-B725-41ED-8174-A7A09A55CAA8}"/>
    <hyperlink ref="A4025" r:id="rId4022" xr:uid="{403EC7CA-6477-4F54-8F0F-4B9E562FED75}"/>
    <hyperlink ref="A4026" r:id="rId4023" xr:uid="{C13E64E8-FD4B-4EA0-8A96-2BA1A75F3715}"/>
    <hyperlink ref="A4027" r:id="rId4024" xr:uid="{5C130A2A-20AB-4378-9DA7-8C73E7574E54}"/>
    <hyperlink ref="A4028" r:id="rId4025" xr:uid="{39BF4FB8-0BB2-43A5-A054-A1EF68F75882}"/>
    <hyperlink ref="A4029" r:id="rId4026" xr:uid="{B8532BF4-380C-4AAA-B0A2-37B7C4C89841}"/>
    <hyperlink ref="A4030" r:id="rId4027" xr:uid="{D3AD5E14-B678-4977-9B4C-471C9385A181}"/>
    <hyperlink ref="A4031" r:id="rId4028" xr:uid="{01F63A2F-7C4D-44A3-9BE6-A319A324510F}"/>
    <hyperlink ref="A4032" r:id="rId4029" xr:uid="{C52D87BB-AB75-49D5-AC40-5C3671FE0B15}"/>
    <hyperlink ref="A4033" r:id="rId4030" xr:uid="{E0ED15B5-4AAB-40A2-B20E-9773602776A0}"/>
    <hyperlink ref="A4034" r:id="rId4031" xr:uid="{A9A7F94E-3133-45DA-A60A-AECAAA2F3F13}"/>
    <hyperlink ref="A4035" r:id="rId4032" xr:uid="{E70A8630-BD8A-41E6-B3D4-850357837316}"/>
    <hyperlink ref="A4036" r:id="rId4033" xr:uid="{2345A3F7-CBF3-4145-8B1C-13E66DE36B31}"/>
    <hyperlink ref="A4037" r:id="rId4034" xr:uid="{5BE9CCDE-E3BC-43C8-A14B-1A4EC2681C1F}"/>
    <hyperlink ref="A4038" r:id="rId4035" xr:uid="{0123ED22-1728-4820-97EB-D2274885DADE}"/>
    <hyperlink ref="A4039" r:id="rId4036" xr:uid="{D222D408-8140-4B46-9D27-71D5AFE9B221}"/>
    <hyperlink ref="A4040" r:id="rId4037" xr:uid="{F511D48F-640A-41D7-A546-741196C0B8E8}"/>
    <hyperlink ref="A4041" r:id="rId4038" xr:uid="{07A941B5-EB83-43B2-8FB5-6F532C61561E}"/>
    <hyperlink ref="A4042" r:id="rId4039" xr:uid="{F3B0094F-813C-4B9B-B114-B92D61FF06F5}"/>
    <hyperlink ref="A4043" r:id="rId4040" xr:uid="{AF07BB38-2F09-4CDD-87DC-FA839F9A9BF5}"/>
    <hyperlink ref="A4044" r:id="rId4041" xr:uid="{8D57F0AB-6072-46B5-9E6D-67CB1809094A}"/>
    <hyperlink ref="A4045" r:id="rId4042" xr:uid="{2471C454-60AA-4AC2-B1F0-06AF27851C0B}"/>
    <hyperlink ref="A4046" r:id="rId4043" xr:uid="{AB6943D7-BB19-48AE-AFF3-5A002E1E6781}"/>
    <hyperlink ref="A4047" r:id="rId4044" xr:uid="{8CE83FC9-4498-4ECD-A35B-CA795EFA3922}"/>
    <hyperlink ref="A4048" r:id="rId4045" xr:uid="{E01C28AD-163F-4B37-8B9F-5ECBDD2D32A8}"/>
    <hyperlink ref="A4049" r:id="rId4046" xr:uid="{4FB9BDEC-7BDB-46F4-8044-F25807F5A5B2}"/>
    <hyperlink ref="A4050" r:id="rId4047" xr:uid="{901A602F-7140-4EBE-9D1E-9411D81D9937}"/>
    <hyperlink ref="A4051" r:id="rId4048" xr:uid="{2A3B8CDC-0133-4DB1-BBE3-C518E0D52FDF}"/>
    <hyperlink ref="A4052" r:id="rId4049" xr:uid="{DFEA6D87-D49F-4AEE-A024-A815CEE71366}"/>
    <hyperlink ref="A4053" r:id="rId4050" xr:uid="{D3CBD16B-33B2-4430-A9D3-095F19A82A80}"/>
    <hyperlink ref="A4054" r:id="rId4051" xr:uid="{E495C497-3C0C-4A2D-8AD9-2C4913451B23}"/>
    <hyperlink ref="A4055" r:id="rId4052" xr:uid="{58E3DD62-636C-41E8-A06B-F7105449CA2C}"/>
    <hyperlink ref="A4056" r:id="rId4053" xr:uid="{D6B86D94-0B0B-4A1B-829A-9C3F3E7A9BCC}"/>
    <hyperlink ref="A4057" r:id="rId4054" xr:uid="{366ADC1D-B4A4-4F5E-A944-BFE2DC684B6F}"/>
    <hyperlink ref="A4058" r:id="rId4055" xr:uid="{AF10686C-F4F3-4EC0-B867-C6AD9EC4B154}"/>
    <hyperlink ref="A4059" r:id="rId4056" xr:uid="{3992358D-8FC9-46F9-8882-3A8918C5008D}"/>
    <hyperlink ref="A4060" r:id="rId4057" xr:uid="{D3249631-1BF7-485D-80DB-27CEE6F789A2}"/>
    <hyperlink ref="A4061" r:id="rId4058" xr:uid="{1C6B5F8C-030F-42DB-A3E9-176919D69A39}"/>
    <hyperlink ref="A4062" r:id="rId4059" xr:uid="{E394AF14-DE43-4F34-9B87-19D278BD1803}"/>
    <hyperlink ref="A4063" r:id="rId4060" xr:uid="{3A0DC396-B4E3-4AED-99DE-0AC050BF00AE}"/>
    <hyperlink ref="A4064" r:id="rId4061" xr:uid="{9E370808-39E2-45A7-A595-C5BD6CA94F75}"/>
    <hyperlink ref="A4065" r:id="rId4062" xr:uid="{96E8C88F-F667-4466-9084-FF37D28EB2EE}"/>
    <hyperlink ref="A4066" r:id="rId4063" xr:uid="{182199E6-1FB0-441E-9759-C8F5121B29E7}"/>
    <hyperlink ref="A4067" r:id="rId4064" xr:uid="{BF7D7703-92AF-4912-9751-2D26A07CF36A}"/>
    <hyperlink ref="A4068" r:id="rId4065" xr:uid="{E1168236-44E3-4579-B1CB-1AA81AAFACA9}"/>
    <hyperlink ref="A4069" r:id="rId4066" xr:uid="{5937764A-C69E-4B35-AA49-9F3C0F0E45C6}"/>
    <hyperlink ref="A4070" r:id="rId4067" xr:uid="{C9A7C368-155F-4EE4-BFFA-E4EAEE6850CA}"/>
    <hyperlink ref="A4071" r:id="rId4068" xr:uid="{A4DCC643-51A2-4ACB-B8EA-8A42D3475ED6}"/>
    <hyperlink ref="A4072" r:id="rId4069" xr:uid="{45CFBEF2-2E17-4912-941A-D13C58822451}"/>
    <hyperlink ref="A4073" r:id="rId4070" xr:uid="{DC931A11-D2E2-4CE9-AFB5-DC484B9715C5}"/>
    <hyperlink ref="A4074" r:id="rId4071" xr:uid="{3E474187-D19C-4F1D-8645-F71259648E96}"/>
    <hyperlink ref="A4075" r:id="rId4072" xr:uid="{B0F862E9-52CC-464E-B511-36E19EB17540}"/>
    <hyperlink ref="A4076" r:id="rId4073" xr:uid="{26C437AE-C9B2-40DB-A9A9-B0E42354D322}"/>
    <hyperlink ref="A4077" r:id="rId4074" xr:uid="{3FEA81C1-C602-4C23-B374-F15B31649748}"/>
    <hyperlink ref="A4078" r:id="rId4075" xr:uid="{09083C4B-16DF-4906-9047-FEDA1CA9F6C2}"/>
    <hyperlink ref="A4079" r:id="rId4076" xr:uid="{7D0611F6-96B1-466F-887E-3FAF493B84C0}"/>
    <hyperlink ref="A4080" r:id="rId4077" xr:uid="{690C167F-AB8A-4128-AB0C-CF68C8AD2C52}"/>
    <hyperlink ref="A4081" r:id="rId4078" xr:uid="{B6FDA4E5-F010-413A-85B8-8C5E9F2232AF}"/>
    <hyperlink ref="A4082" r:id="rId4079" xr:uid="{87CC38C3-9C44-4EE8-BBAD-23CA026E7C48}"/>
    <hyperlink ref="A4083" r:id="rId4080" xr:uid="{0AE9E4E0-F3F0-4B26-B047-D549EEC01698}"/>
    <hyperlink ref="A4084" r:id="rId4081" xr:uid="{B35F8B50-11A8-4E1D-BC9B-1DA1C8DB8547}"/>
    <hyperlink ref="A4085" r:id="rId4082" xr:uid="{9972637C-C153-4BEA-81CD-689330E56934}"/>
    <hyperlink ref="A4086" r:id="rId4083" xr:uid="{7B8EF9F6-3922-476E-8330-53DDD489A7A1}"/>
    <hyperlink ref="A4087" r:id="rId4084" xr:uid="{D3582061-0828-436A-AFCD-B4CA5000BA21}"/>
    <hyperlink ref="A4088" r:id="rId4085" xr:uid="{08EFF53D-D31D-45D6-8909-C29495915D1D}"/>
    <hyperlink ref="A4089" r:id="rId4086" xr:uid="{B2891F33-6C43-49AA-ADAC-09EF6CFB4DFD}"/>
    <hyperlink ref="A4090" r:id="rId4087" xr:uid="{82111787-6F07-4F18-B878-1EB5BBB675E1}"/>
    <hyperlink ref="A4091" r:id="rId4088" xr:uid="{B50F9482-DFF2-47C7-AC4A-414C12242A94}"/>
    <hyperlink ref="A4092" r:id="rId4089" xr:uid="{23332ABC-6722-4241-998F-4AC4FAFC6356}"/>
    <hyperlink ref="A4093" r:id="rId4090" xr:uid="{467A6327-E0B0-43C2-B72E-51BF9871D9B8}"/>
    <hyperlink ref="A4094" r:id="rId4091" xr:uid="{341C5966-2DB1-46ED-8D18-B74EF263AD26}"/>
    <hyperlink ref="A4095" r:id="rId4092" xr:uid="{490B1CFB-ABD6-4220-8F8A-B08DA7C2FAD2}"/>
    <hyperlink ref="A4096" r:id="rId4093" xr:uid="{5C0C6324-D12A-49EA-B8D3-2A32FB8CA911}"/>
    <hyperlink ref="A4097" r:id="rId4094" xr:uid="{2B0D88C3-24CD-41E3-B3D2-E0A19391F7A8}"/>
    <hyperlink ref="A4098" r:id="rId4095" xr:uid="{ACC67D2A-D407-4032-ABB0-6A9758368DD3}"/>
    <hyperlink ref="A4101" r:id="rId4096" xr:uid="{6AD43F36-5A56-4376-BEBC-42CA258AD697}"/>
    <hyperlink ref="A4102" r:id="rId4097" xr:uid="{27B47D3D-5033-4E24-B17E-345578252357}"/>
    <hyperlink ref="A4103" r:id="rId4098" xr:uid="{3889757B-3957-4750-9865-E1CC0330C7DA}"/>
    <hyperlink ref="A4104" r:id="rId4099" xr:uid="{17B1EAF2-E0F0-4924-91CB-4082660D70AD}"/>
    <hyperlink ref="A4105" r:id="rId4100" xr:uid="{F84516E4-5B21-4E9A-AE0B-0BF034B1A598}"/>
    <hyperlink ref="A4106" r:id="rId4101" xr:uid="{04D010B6-6286-4DB0-A0CD-EBBBFABDAF07}"/>
    <hyperlink ref="A4107" r:id="rId4102" xr:uid="{065C5068-64D1-443D-BA1B-41A389FF122D}"/>
    <hyperlink ref="A4108" r:id="rId4103" xr:uid="{2DFE1406-CA63-4A4E-962D-2CB1C942E36F}"/>
    <hyperlink ref="A4109" r:id="rId4104" xr:uid="{469085E9-728C-4B10-896E-37FCFDC2BB1A}"/>
    <hyperlink ref="A4110" r:id="rId4105" xr:uid="{5EA60DBB-18AB-4587-A8B8-DE70FF13B466}"/>
    <hyperlink ref="A4111" r:id="rId4106" xr:uid="{3DCA2D42-A0AB-440B-98B7-CCB0BF768CE6}"/>
    <hyperlink ref="A4112" r:id="rId4107" xr:uid="{570AB02C-EB4A-4DD1-A7F2-F6CC33884427}"/>
    <hyperlink ref="A4113" r:id="rId4108" xr:uid="{D23646E4-9292-46FA-B4A9-ECA4C41C8D16}"/>
    <hyperlink ref="A4114" r:id="rId4109" xr:uid="{071994EA-4E65-45EF-B621-99969212D409}"/>
    <hyperlink ref="A4115" r:id="rId4110" xr:uid="{078FD1B9-CBCA-4F3B-92D6-4FE4DD88A8A9}"/>
    <hyperlink ref="A4116" r:id="rId4111" xr:uid="{DDC60C99-8324-46E5-B775-35B069F174B7}"/>
    <hyperlink ref="A4117" r:id="rId4112" xr:uid="{80BD5A3F-E69F-46E6-A3CA-F37583C8A463}"/>
    <hyperlink ref="A4118" r:id="rId4113" xr:uid="{86262C6A-E2CE-4C90-BD3C-DAF48472C9F9}"/>
    <hyperlink ref="A4119" r:id="rId4114" xr:uid="{C08D3C98-F8DB-4A56-9E26-C6762E851D80}"/>
    <hyperlink ref="A4120" r:id="rId4115" xr:uid="{1F192550-39CB-4BF8-BFEB-F92F23C4AFBA}"/>
    <hyperlink ref="A4121" r:id="rId4116" xr:uid="{726F3735-1631-4645-B353-DFD967D6245F}"/>
    <hyperlink ref="A4122" r:id="rId4117" xr:uid="{17B11A2A-28A0-41A4-B873-051F18C7413A}"/>
    <hyperlink ref="A4123" r:id="rId4118" xr:uid="{CD7DADD7-AB03-4BA5-926E-5DBE68876723}"/>
    <hyperlink ref="A4124" r:id="rId4119" xr:uid="{E1646ABC-7787-43BB-8803-5C0D2F06FCD8}"/>
    <hyperlink ref="A4125" r:id="rId4120" xr:uid="{21D69DEF-18A0-40F6-83D1-F6D3AFA7AEEB}"/>
    <hyperlink ref="A4126" r:id="rId4121" xr:uid="{F786E28F-947C-4F3E-A982-2C86C70F6181}"/>
    <hyperlink ref="L4126" r:id="rId4122" xr:uid="{F92D7A18-C8FB-4A31-A8A6-8FE5C210993C}"/>
    <hyperlink ref="A4127" r:id="rId4123" xr:uid="{963C1772-7C2F-435D-BD59-37F2A7B8D4A0}"/>
    <hyperlink ref="A4128" r:id="rId4124" xr:uid="{5D17F7F1-22D2-4497-BC6E-674C3874620E}"/>
    <hyperlink ref="A4129" r:id="rId4125" xr:uid="{55EEAF51-C560-4FF3-B499-F44D31D08515}"/>
    <hyperlink ref="A4130" r:id="rId4126" xr:uid="{69225FA5-4C16-4CB0-A532-DADB39AF0F50}"/>
    <hyperlink ref="A4131" r:id="rId4127" xr:uid="{645D6B70-7F0B-4C1B-BCDE-7D83DBA729E9}"/>
    <hyperlink ref="A4132" r:id="rId4128" xr:uid="{13D77367-C57C-4471-8957-E6DB0F50F2D7}"/>
    <hyperlink ref="A4133" r:id="rId4129" xr:uid="{DAD3C314-6CE0-4B5A-BBF7-695C5DBBFB91}"/>
    <hyperlink ref="A4134" r:id="rId4130" xr:uid="{3075D480-D11F-45B8-8081-AD47F128CE08}"/>
    <hyperlink ref="A4135" r:id="rId4131" xr:uid="{87293783-3884-4CD5-AF06-CD6665CED75B}"/>
    <hyperlink ref="A4136" r:id="rId4132" xr:uid="{6D0C5673-62EB-44A8-8609-116DADF31258}"/>
    <hyperlink ref="A4137" r:id="rId4133" xr:uid="{C8044C0C-DBC7-4024-B5F6-23E60257FE53}"/>
    <hyperlink ref="A4138" r:id="rId4134" xr:uid="{34D42EBC-F77A-45E2-A11D-3AE45772111D}"/>
    <hyperlink ref="A4139" r:id="rId4135" xr:uid="{31381BBB-C9C6-4088-A684-64087114F372}"/>
    <hyperlink ref="A4140" r:id="rId4136" xr:uid="{DEB76021-3E33-4237-A288-FBA2E501612B}"/>
    <hyperlink ref="A4141" r:id="rId4137" xr:uid="{3C03D22D-5437-4068-A9F0-1B672762062A}"/>
    <hyperlink ref="A4142" r:id="rId4138" xr:uid="{C8BE8975-8809-4FD3-8D0F-F402BB0C9A28}"/>
    <hyperlink ref="A4143" r:id="rId4139" xr:uid="{66280DAD-B72E-4608-BB0B-2262CD16A140}"/>
    <hyperlink ref="A4144" r:id="rId4140" xr:uid="{1A91D242-16DC-485E-8706-B4225F88D18A}"/>
    <hyperlink ref="A4145" r:id="rId4141" xr:uid="{E48A6CB7-9EF3-41EC-9F16-52F2DE71DDA8}"/>
    <hyperlink ref="A4146" r:id="rId4142" xr:uid="{26C78011-C08D-4DCC-8D6C-34F472816D52}"/>
    <hyperlink ref="A4147" r:id="rId4143" xr:uid="{43EBB0F7-F7DF-4C90-A47E-F55D3ED81CED}"/>
    <hyperlink ref="A4148" r:id="rId4144" xr:uid="{D4344CFB-AA2E-45E9-82DF-F43933913751}"/>
    <hyperlink ref="A4149" r:id="rId4145" xr:uid="{799E4E5C-A7D7-48D5-96D1-226DF1CDDD51}"/>
    <hyperlink ref="A4150" r:id="rId4146" xr:uid="{0DC5AD6E-055E-4E28-A623-C97883E12F7C}"/>
    <hyperlink ref="A4151" r:id="rId4147" xr:uid="{844C72C0-9076-45B3-863E-A9A863CBA6CC}"/>
    <hyperlink ref="A4152" r:id="rId4148" xr:uid="{184E820F-EFB4-4AEE-8566-71E83E206439}"/>
    <hyperlink ref="A4153" r:id="rId4149" xr:uid="{B5B928F5-3D2E-4BBD-8A4A-98AB393CD188}"/>
    <hyperlink ref="A4154" r:id="rId4150" xr:uid="{B50F836F-48AF-4516-950C-638A07C8BD0E}"/>
    <hyperlink ref="A4155" r:id="rId4151" xr:uid="{23BE0A41-05E6-4687-AF3D-A6D718A5B50C}"/>
    <hyperlink ref="A4156" r:id="rId4152" xr:uid="{558F3326-DB0E-4DB1-BFF4-360501C0FAE3}"/>
    <hyperlink ref="A4157" r:id="rId4153" xr:uid="{A75FFC3F-A6D2-4AEC-AB32-D84863022A6F}"/>
    <hyperlink ref="A4158" r:id="rId4154" xr:uid="{74BCE008-E499-4E87-93B9-4B861ADAE53D}"/>
    <hyperlink ref="A4159" r:id="rId4155" xr:uid="{CE258FA8-B0D7-4EA9-9532-7F155EEA0A1A}"/>
    <hyperlink ref="A4160" r:id="rId4156" xr:uid="{FAF353C3-79D8-4D87-9182-1DF8EE4D1114}"/>
    <hyperlink ref="A4161" r:id="rId4157" xr:uid="{B275B600-01E5-407A-B5BC-F580B035D174}"/>
    <hyperlink ref="A4162" r:id="rId4158" xr:uid="{7D9C4603-5DFD-4FEA-80D1-7B53A27B9C23}"/>
    <hyperlink ref="A4163" r:id="rId4159" xr:uid="{C486EE03-40DA-4701-B777-C8BC1788F093}"/>
    <hyperlink ref="A4164" r:id="rId4160" xr:uid="{39856EEB-694E-4985-9DC6-312733AF17E1}"/>
    <hyperlink ref="A4165" r:id="rId4161" xr:uid="{F5A8219E-02C2-44B3-8C71-FAFA495253A3}"/>
    <hyperlink ref="A4166" r:id="rId4162" xr:uid="{81C9B652-5FDA-4228-9E7E-3A118DE437DC}"/>
    <hyperlink ref="A4167" r:id="rId4163" xr:uid="{E4EBB131-2FA1-40FA-9F09-99F4F3F0358F}"/>
    <hyperlink ref="A4168" r:id="rId4164" xr:uid="{7C4D1D9E-4002-4D2E-BFAA-93CB97A3DC82}"/>
    <hyperlink ref="A4169" r:id="rId4165" xr:uid="{462020F2-E742-4919-8CED-F91CCB135ACD}"/>
    <hyperlink ref="A4170" r:id="rId4166" xr:uid="{1EC4B326-3629-465C-8ED5-4A218A3B1FD2}"/>
    <hyperlink ref="A4171" r:id="rId4167" xr:uid="{65923545-ADB1-414D-B0BC-0EEFB1E7F3A6}"/>
    <hyperlink ref="A4172" r:id="rId4168" xr:uid="{C4428948-426D-413E-AC6C-C6113202E7FB}"/>
    <hyperlink ref="A4173" r:id="rId4169" xr:uid="{F89F52F9-C28E-4442-A270-833D9AEF5399}"/>
    <hyperlink ref="A4174" r:id="rId4170" xr:uid="{BB5833BA-124A-4A4E-BA73-39C13F35E70A}"/>
    <hyperlink ref="A4175" r:id="rId4171" xr:uid="{2ED66EAD-04B8-4EED-98D6-E30E30C89AE0}"/>
    <hyperlink ref="A4176" r:id="rId4172" xr:uid="{A623A054-8B12-40BF-AE9F-0E410ABEFA30}"/>
    <hyperlink ref="A4177" r:id="rId4173" xr:uid="{89F0F644-21B6-4AD6-8E42-0B938C62420F}"/>
    <hyperlink ref="A4178" r:id="rId4174" xr:uid="{54478C10-16F1-4674-B62B-65C0066B5760}"/>
    <hyperlink ref="A4181" r:id="rId4175" xr:uid="{5381E908-7DBA-4F58-8E54-BFC08C327C47}"/>
    <hyperlink ref="A4182" r:id="rId4176" xr:uid="{8B92DE47-3252-4A35-8DED-79258987E15E}"/>
    <hyperlink ref="A4183" r:id="rId4177" xr:uid="{B05FE3CA-ABF3-4BCA-9517-2B5CA208FD77}"/>
    <hyperlink ref="A4184" r:id="rId4178" xr:uid="{A79253FD-C953-4131-9C0F-E5E6D1A9A7E7}"/>
    <hyperlink ref="A4185" r:id="rId4179" xr:uid="{4BD78439-EA19-4C9E-9FCD-6C6177E33923}"/>
    <hyperlink ref="A4186" r:id="rId4180" xr:uid="{2CA7D6F0-1921-484B-B299-930FF2586BAC}"/>
    <hyperlink ref="A4187" r:id="rId4181" xr:uid="{4B4BAC19-EB41-439C-AF63-0B688B37E8E0}"/>
    <hyperlink ref="A4188" r:id="rId4182" xr:uid="{3C5B54E4-51F7-4601-8B13-61B1A64CD61E}"/>
    <hyperlink ref="A4189" r:id="rId4183" xr:uid="{7CCC9018-ABD5-4852-BF8C-44315CED6C03}"/>
    <hyperlink ref="A4190" r:id="rId4184" xr:uid="{21070131-56B8-4E76-8C83-0B52B391C0A7}"/>
    <hyperlink ref="A4191" r:id="rId4185" xr:uid="{9336BD62-3327-40BD-9954-9803884941E8}"/>
    <hyperlink ref="A4192" r:id="rId4186" xr:uid="{E6878952-1805-4327-9B25-6F858D905489}"/>
    <hyperlink ref="A4193" r:id="rId4187" xr:uid="{84F3C970-6396-4663-8745-BC58D5E36FCE}"/>
    <hyperlink ref="A4194" r:id="rId4188" xr:uid="{8755ADDD-4712-4F63-81F0-25BC81CE89E9}"/>
    <hyperlink ref="A4195" r:id="rId4189" xr:uid="{144486E9-E2D0-434C-9F2C-9581379522B0}"/>
    <hyperlink ref="A4196" r:id="rId4190" xr:uid="{48C7DC7D-7709-452B-96FE-CD3D25225D76}"/>
    <hyperlink ref="A4197" r:id="rId4191" xr:uid="{38F40437-D058-4632-915E-5D453A1BF56D}"/>
    <hyperlink ref="A4198" r:id="rId4192" xr:uid="{27497EBE-454F-4B95-916F-41EB4C7BB251}"/>
    <hyperlink ref="A4199" r:id="rId4193" xr:uid="{BBDE70F5-5AAD-44CD-A717-395F649E8E74}"/>
    <hyperlink ref="A4200" r:id="rId4194" xr:uid="{EB2F4A3E-1902-4C60-8306-84E108C572C4}"/>
    <hyperlink ref="A4201" r:id="rId4195" xr:uid="{3C7A2613-62F8-4AFF-813F-139DC945330C}"/>
    <hyperlink ref="A4202" r:id="rId4196" xr:uid="{44FF7C01-A0FA-4A11-9157-8700E871C5B7}"/>
    <hyperlink ref="A4203" r:id="rId4197" xr:uid="{B023E685-F31B-4D73-A335-61CADE47BA05}"/>
    <hyperlink ref="A4204" r:id="rId4198" xr:uid="{2E129C64-B1B4-4CC2-82B4-BE6B800A7FEA}"/>
    <hyperlink ref="A4205" r:id="rId4199" xr:uid="{2AADB9FE-6E10-4A7F-B336-DACF2BE794F5}"/>
    <hyperlink ref="A4206" r:id="rId4200" xr:uid="{9D42935E-86DB-4FD0-9A1D-AC7EF607373B}"/>
    <hyperlink ref="A4207" r:id="rId4201" xr:uid="{D773B828-80D2-4F14-815D-3B1F44A285B4}"/>
    <hyperlink ref="A4208" r:id="rId4202" xr:uid="{CEF452EB-029A-4725-A5EF-8E81E6EEDF92}"/>
    <hyperlink ref="A4209" r:id="rId4203" xr:uid="{F3382C3E-B880-477C-8337-82428844DCE7}"/>
    <hyperlink ref="A4210" r:id="rId4204" xr:uid="{8D41FDAE-D610-498C-992F-5A7A386981F5}"/>
    <hyperlink ref="A4211" r:id="rId4205" xr:uid="{4EDE9F60-0973-4C29-86B8-AA103D5EB412}"/>
    <hyperlink ref="A4212" r:id="rId4206" xr:uid="{B857A1BE-ADAF-4608-A125-B5B8A7EEF68E}"/>
    <hyperlink ref="A4213" r:id="rId4207" xr:uid="{BD3C2E31-0655-4596-AEAF-5EFD70FBF4C9}"/>
    <hyperlink ref="A4214" r:id="rId4208" xr:uid="{5D354220-E890-4FB2-8CD8-9B9EBDE7610C}"/>
    <hyperlink ref="A4215" r:id="rId4209" xr:uid="{EADC27BF-28E7-4D81-8E43-149BD8F3836F}"/>
    <hyperlink ref="A4216" r:id="rId4210" xr:uid="{B1375441-19F4-459B-848B-8E8C8D2563FE}"/>
    <hyperlink ref="A4217" r:id="rId4211" xr:uid="{8D815093-628A-4838-B00B-492AB38EFB7C}"/>
    <hyperlink ref="A4218" r:id="rId4212" xr:uid="{EA518147-07E4-4784-8570-50098EFA19B0}"/>
    <hyperlink ref="A4219" r:id="rId4213" xr:uid="{B3FCA65D-665F-4309-8B31-0B8D591096D3}"/>
    <hyperlink ref="A4220" r:id="rId4214" xr:uid="{1BDE19A6-EC13-4543-8E33-025E3115C2C3}"/>
    <hyperlink ref="A4221" r:id="rId4215" xr:uid="{1B42F3C2-6B0D-4020-888E-E0E100052E93}"/>
    <hyperlink ref="A4222" r:id="rId4216" xr:uid="{131526D3-73F0-4F25-9166-C673E6FF6DCF}"/>
    <hyperlink ref="A4223" r:id="rId4217" xr:uid="{0954AA5F-5AB4-4EDD-BC04-CA05CED83A9D}"/>
    <hyperlink ref="A4224" r:id="rId4218" xr:uid="{561C085E-3724-4CD6-9468-1BEA8FCBDC2F}"/>
    <hyperlink ref="A4225" r:id="rId4219" xr:uid="{74CC4DB6-B7E8-47D0-A1A8-C2AFA3620DE1}"/>
    <hyperlink ref="A4226" r:id="rId4220" xr:uid="{F219AA14-3F94-4DBE-AAA3-B498E1AE46FA}"/>
    <hyperlink ref="A4227" r:id="rId4221" xr:uid="{00BE54B8-2623-48C2-9FAB-AFFF64F8B1AF}"/>
    <hyperlink ref="A4228" r:id="rId4222" xr:uid="{5D32C468-7F71-4825-A455-B852BC14D6C7}"/>
    <hyperlink ref="A4229" r:id="rId4223" xr:uid="{E0E844EF-921F-416D-9749-ACAB8B943C6F}"/>
    <hyperlink ref="A4230" r:id="rId4224" xr:uid="{477A7F89-BE27-4E62-ACE2-2696B03DF581}"/>
    <hyperlink ref="A4231" r:id="rId4225" xr:uid="{09B3C0AD-9F00-46EE-8A92-E34E145B0339}"/>
    <hyperlink ref="A4232" r:id="rId4226" xr:uid="{D0D7D0BF-4470-4340-954C-448E522B858A}"/>
    <hyperlink ref="A4233" r:id="rId4227" xr:uid="{2DF61B46-2C90-487D-AD91-D7AA716AF155}"/>
    <hyperlink ref="A4234" r:id="rId4228" xr:uid="{C7409282-FA0F-4809-B6E0-E3E2E0D1BACC}"/>
    <hyperlink ref="A4235" r:id="rId4229" xr:uid="{CF9A7A3D-770B-4E16-BBE1-CA0B2240F042}"/>
    <hyperlink ref="A4236" r:id="rId4230" xr:uid="{CE75FF64-FD2A-4393-BBB6-0E1810632055}"/>
    <hyperlink ref="A4237" r:id="rId4231" xr:uid="{B9F5315B-99B5-4D15-990A-6E114A99FC03}"/>
    <hyperlink ref="A4238" r:id="rId4232" xr:uid="{FA993D75-0473-41F6-845F-A295C26E66B7}"/>
    <hyperlink ref="A4239" r:id="rId4233" xr:uid="{23484140-9A0D-4343-B82D-EE7C785D6AEF}"/>
    <hyperlink ref="A4240" r:id="rId4234" xr:uid="{B929C0BB-0D88-4449-920D-51D5A9D50813}"/>
    <hyperlink ref="A4241" r:id="rId4235" xr:uid="{EF2E806A-0CF6-4AED-84E0-19DEC107C3BD}"/>
    <hyperlink ref="A4242" r:id="rId4236" xr:uid="{1D43876F-7873-4EA3-B837-5C6072ACDA8A}"/>
    <hyperlink ref="A4243" r:id="rId4237" xr:uid="{CD5E20AF-BC20-4C4F-9A5D-442143285238}"/>
    <hyperlink ref="A4244" r:id="rId4238" xr:uid="{B22BAC9C-239F-44A6-AD5C-0AF2DB751794}"/>
    <hyperlink ref="A4245" r:id="rId4239" xr:uid="{D95ABDC2-F31F-4A3B-8BB0-1F23CBEF5CB4}"/>
    <hyperlink ref="A4246" r:id="rId4240" xr:uid="{99060E60-8B46-48C7-9110-AD1623645C06}"/>
    <hyperlink ref="A4247" r:id="rId4241" xr:uid="{52C56DCA-E671-4F2C-90BC-DD8E70813F63}"/>
    <hyperlink ref="A4248" r:id="rId4242" xr:uid="{846B6EE5-C1EB-42B5-BD00-EF3C3BE0AFE9}"/>
    <hyperlink ref="A4249" r:id="rId4243" xr:uid="{F74779BE-022F-4D24-B6D7-3AA537FCA884}"/>
    <hyperlink ref="A4250" r:id="rId4244" xr:uid="{0C9BFF88-0CDB-471C-886B-59BFC4A08BD7}"/>
    <hyperlink ref="A4251" r:id="rId4245" xr:uid="{ADA7D02F-3A20-48F0-84BE-3985876DB510}"/>
    <hyperlink ref="A4252" r:id="rId4246" xr:uid="{783D422B-7583-4DDF-BBC3-F3E9F6FE72F1}"/>
    <hyperlink ref="A4253" r:id="rId4247" xr:uid="{3AC496C8-C726-4C0D-8525-1453D7F2D476}"/>
    <hyperlink ref="A4254" r:id="rId4248" xr:uid="{4B1647C7-3069-44E2-A0CB-0205B66E1CD4}"/>
    <hyperlink ref="A4255" r:id="rId4249" xr:uid="{49EDD703-DA65-485E-88E3-7126531FC7D6}"/>
    <hyperlink ref="A4256" r:id="rId4250" xr:uid="{6D40252B-385F-42A9-BCAE-E2A2D55C2E21}"/>
    <hyperlink ref="A4257" r:id="rId4251" xr:uid="{D506B73A-2466-44B3-826C-ECDA1768A20F}"/>
    <hyperlink ref="A4258" r:id="rId4252" xr:uid="{ABD14785-1859-4127-8C55-B62B7EA605AF}"/>
    <hyperlink ref="A4259" r:id="rId4253" xr:uid="{C88C00AF-6CB5-44E4-9B08-5E4098CD8087}"/>
    <hyperlink ref="A4260" r:id="rId4254" xr:uid="{792A7B23-FFF7-4F27-8316-8E2281874022}"/>
    <hyperlink ref="A4261" r:id="rId4255" xr:uid="{DC9FDED6-E88D-4F33-B40D-6C4D744603E0}"/>
    <hyperlink ref="A4262" r:id="rId4256" xr:uid="{7574D0F5-2CDF-43CA-AE8E-F8A34E60E318}"/>
    <hyperlink ref="A4263" r:id="rId4257" xr:uid="{5637E563-B68D-49D1-9C4A-2665B5542089}"/>
    <hyperlink ref="A4264" r:id="rId4258" xr:uid="{7108A6B2-9D4D-4EA0-99B0-3DB43DE32C0F}"/>
    <hyperlink ref="A4265" r:id="rId4259" xr:uid="{F1DBC6C7-6435-4745-BFFE-CE0F8F9E9817}"/>
    <hyperlink ref="A4266" r:id="rId4260" xr:uid="{EA826E28-96F3-4584-9B86-C4ECC0AFF034}"/>
    <hyperlink ref="A4267" r:id="rId4261" xr:uid="{1F3081D4-59D5-4192-8D46-BD41F54CDBA2}"/>
    <hyperlink ref="A4268" r:id="rId4262" xr:uid="{346B0FF7-625D-4004-9882-1B87A081ADD3}"/>
    <hyperlink ref="A4269" r:id="rId4263" xr:uid="{DA617E04-16BB-45E5-B735-860F1A349FCD}"/>
    <hyperlink ref="A4270" r:id="rId4264" xr:uid="{006A72B5-DA2A-4C0A-9F7E-44B9AA434207}"/>
    <hyperlink ref="A4271" r:id="rId4265" xr:uid="{E2FA26EB-8946-483C-B96C-70070E195109}"/>
    <hyperlink ref="A4272" r:id="rId4266" xr:uid="{27392030-124B-463F-985F-29B966E64526}"/>
    <hyperlink ref="A4273" r:id="rId4267" xr:uid="{1068B5DB-6D83-41AF-86D0-B7D460B9C0B3}"/>
    <hyperlink ref="A4274" r:id="rId4268" xr:uid="{41F838D6-51A1-44B5-84EE-E8156236C9A2}"/>
    <hyperlink ref="A4275" r:id="rId4269" xr:uid="{F262B2B2-B86C-4CA2-B636-90D31FB9B2B5}"/>
    <hyperlink ref="A4276" r:id="rId4270" xr:uid="{B8F89CD7-FA4E-442E-8A90-2B34EEC7F531}"/>
    <hyperlink ref="A4277" r:id="rId4271" xr:uid="{E3ED6B17-FC32-48D9-BCDB-6179ECE776A0}"/>
    <hyperlink ref="A4278" r:id="rId4272" xr:uid="{C7466C82-4027-44C1-A0C8-D274D53DB4E2}"/>
    <hyperlink ref="A4279" r:id="rId4273" xr:uid="{414EFC55-2603-4E0F-B225-A2DD582E3C43}"/>
    <hyperlink ref="A4280" r:id="rId4274" xr:uid="{DFBBC727-2D85-445A-9592-137621022D40}"/>
    <hyperlink ref="A4281" r:id="rId4275" xr:uid="{72442CA2-6407-41C8-8C4C-5302B2B9C4D6}"/>
    <hyperlink ref="A4282" r:id="rId4276" xr:uid="{9CA23D61-902F-4879-B920-12137633FB0A}"/>
    <hyperlink ref="A4283" r:id="rId4277" xr:uid="{C36413BD-3D17-443D-A606-C25A6D2FA3C4}"/>
    <hyperlink ref="A4284" r:id="rId4278" xr:uid="{30902387-E65A-42E6-9D56-232B8D510D51}"/>
    <hyperlink ref="A4285" r:id="rId4279" xr:uid="{A7E7E3D2-1AD1-4950-86CC-2B614BF583DD}"/>
    <hyperlink ref="A4286" r:id="rId4280" xr:uid="{5B345431-EE9B-47BC-9DE3-95B4FB9D062B}"/>
    <hyperlink ref="A4287" r:id="rId4281" xr:uid="{3D73A0BC-EBC7-423A-969F-5B19B9C1FE10}"/>
    <hyperlink ref="A4288" r:id="rId4282" xr:uid="{5833E069-DDDA-4223-9B18-52143BD05D66}"/>
    <hyperlink ref="A4289" r:id="rId4283" xr:uid="{5434E316-2D73-4E32-A4B3-9BF8B412D2E1}"/>
    <hyperlink ref="A4290" r:id="rId4284" xr:uid="{ED75521C-841F-415E-B8B1-60643836D0FF}"/>
    <hyperlink ref="A4291" r:id="rId4285" xr:uid="{968D562C-6408-4D02-B058-E52F397C9153}"/>
    <hyperlink ref="A4292" r:id="rId4286" xr:uid="{EC9D139F-B37D-4907-8058-490450FC883F}"/>
    <hyperlink ref="A4293" r:id="rId4287" xr:uid="{42F2252D-D6F4-409D-811D-D7228F7CAE5D}"/>
    <hyperlink ref="A4294" r:id="rId4288" xr:uid="{E045EDB8-1FA0-445B-8020-4E7EECCBBDA0}"/>
    <hyperlink ref="A4295" r:id="rId4289" xr:uid="{53B5F0D3-EFE3-4AF2-B585-401A56CC1EBC}"/>
    <hyperlink ref="A4296" r:id="rId4290" xr:uid="{27D9DA93-161E-452F-9FAB-03418CA9EE96}"/>
    <hyperlink ref="A4297" r:id="rId4291" xr:uid="{A5F903EB-8CAC-4A7E-AC01-4F1771A3CAFD}"/>
    <hyperlink ref="A4298" r:id="rId4292" xr:uid="{C31CCEAF-E8B9-4AE8-9960-3B40CF9665E6}"/>
    <hyperlink ref="A4299" r:id="rId4293" xr:uid="{129B54C2-A2A6-4EB5-A6D2-F26DCD799A7D}"/>
    <hyperlink ref="A4300" r:id="rId4294" xr:uid="{78362A40-C791-4DAA-80FD-8DBD0FB85221}"/>
    <hyperlink ref="A4301" r:id="rId4295" xr:uid="{2A878759-011D-4512-99F4-3CC8A23D1A66}"/>
    <hyperlink ref="A4302" r:id="rId4296" xr:uid="{1F1E7479-4FF0-4718-9A56-7413627B4B75}"/>
    <hyperlink ref="A4303" r:id="rId4297" xr:uid="{95A51D27-12A7-46BC-BE49-FE3B39DAEF34}"/>
    <hyperlink ref="A4304" r:id="rId4298" xr:uid="{384167E2-15F8-43D3-8ED3-3DB315B88420}"/>
    <hyperlink ref="A4305" r:id="rId4299" xr:uid="{FF347489-422C-4954-8A03-764CD0542EF9}"/>
    <hyperlink ref="A4306" r:id="rId4300" xr:uid="{8F2EA1E4-9FB3-49A6-9230-3D9941C885C9}"/>
    <hyperlink ref="A4307" r:id="rId4301" xr:uid="{7B693D14-D890-4613-B8CC-1882223BF423}"/>
    <hyperlink ref="A4308" r:id="rId4302" xr:uid="{30BFF2CC-4E2E-47D9-BBCC-3FAB4DBA38AC}"/>
    <hyperlink ref="A4309" r:id="rId4303" xr:uid="{074CE6E2-8781-4BC9-A18C-91245D473EEC}"/>
    <hyperlink ref="A4310" r:id="rId4304" xr:uid="{60B3E25D-9007-48C5-8725-0ED39632F4AB}"/>
    <hyperlink ref="A4311" r:id="rId4305" xr:uid="{8632008C-3C4A-4382-ABAB-EEAFA519D2F9}"/>
    <hyperlink ref="A4312" r:id="rId4306" xr:uid="{2448F5EF-8693-42DF-8AA7-EA322595E2D9}"/>
    <hyperlink ref="A4313" r:id="rId4307" xr:uid="{12C10B75-502F-4E9A-980A-45D9FE618BAF}"/>
    <hyperlink ref="A4314" r:id="rId4308" xr:uid="{BA440A2C-DACA-4A2E-B236-D8DB404F070C}"/>
    <hyperlink ref="A4315" r:id="rId4309" xr:uid="{E22D605A-5ACE-4754-9D84-95670BBBFA45}"/>
    <hyperlink ref="A4316" r:id="rId4310" xr:uid="{7F06E33D-F7B1-4E65-88BA-B6F1D7A83FD7}"/>
    <hyperlink ref="A4317" r:id="rId4311" xr:uid="{8F44BFC1-B418-496A-BAE5-A19C03945214}"/>
    <hyperlink ref="A4318" r:id="rId4312" xr:uid="{A3B1B86E-927D-4DCD-A037-ACE88660E098}"/>
    <hyperlink ref="A4319" r:id="rId4313" xr:uid="{07B359F4-6546-42D0-980A-37B0060CAC91}"/>
    <hyperlink ref="A4320" r:id="rId4314" xr:uid="{6264557C-32E8-42AD-8E76-B9A279F524D5}"/>
    <hyperlink ref="A4321" r:id="rId4315" xr:uid="{2680101B-4BB6-44C5-B9D6-1EA01A72E0EF}"/>
    <hyperlink ref="A4322" r:id="rId4316" xr:uid="{7C0374C8-673B-4AC8-B1FC-7A0B4014215C}"/>
    <hyperlink ref="A4323" r:id="rId4317" xr:uid="{7D6E3AC0-EA57-4D65-88BB-71F251EBF99B}"/>
    <hyperlink ref="A4324" r:id="rId4318" xr:uid="{40705DB3-EDB3-4A9E-A10B-65FEBE55005E}"/>
    <hyperlink ref="A4325" r:id="rId4319" xr:uid="{639A71D1-0B82-452B-A155-B62E8838B1EF}"/>
    <hyperlink ref="A4326" r:id="rId4320" xr:uid="{60CA84FE-2963-4341-AA4A-7C9B57476842}"/>
    <hyperlink ref="A4327" r:id="rId4321" xr:uid="{706A4756-C31B-48F6-80C8-EE8C5CC86939}"/>
    <hyperlink ref="A4328" r:id="rId4322" xr:uid="{038B70D8-DBC6-4BE4-B24B-6BCD72072212}"/>
    <hyperlink ref="A4329" r:id="rId4323" xr:uid="{618D178E-97F9-4235-8D1F-7504823E8CE8}"/>
    <hyperlink ref="A4330" r:id="rId4324" xr:uid="{06C292F0-5557-4ACE-83C3-AFD1B149AEA5}"/>
    <hyperlink ref="A4331" r:id="rId4325" xr:uid="{69CF20D7-97BD-4EAE-BFD4-C04D8885B7E3}"/>
    <hyperlink ref="A4332" r:id="rId4326" xr:uid="{AE72468C-93D2-4692-A03A-DC49EA6BB543}"/>
    <hyperlink ref="A4333" r:id="rId4327" xr:uid="{E4C0AEC3-3C44-4BE4-BF70-C312A22099EC}"/>
    <hyperlink ref="A4334" r:id="rId4328" xr:uid="{EFE3B816-95AD-4F57-90E0-D65132EA14EE}"/>
    <hyperlink ref="A4335" r:id="rId4329" xr:uid="{F6710C9C-D22F-4CF6-9DA0-55135BCFDED6}"/>
    <hyperlink ref="A4336" r:id="rId4330" xr:uid="{FB9D8E10-1B73-42CF-A78B-AF4B6FD98AFB}"/>
    <hyperlink ref="A4337" r:id="rId4331" xr:uid="{1D054833-BFC6-4F53-951E-089A39341E06}"/>
    <hyperlink ref="A4338" r:id="rId4332" xr:uid="{F3E4389F-BB8A-4F04-AB72-BF61F2B43DA7}"/>
    <hyperlink ref="A4339" r:id="rId4333" xr:uid="{630EEA16-3083-498F-8C86-BB4C98475479}"/>
    <hyperlink ref="A4340" r:id="rId4334" xr:uid="{079AB0E7-35F6-4B1C-84F4-8874D8DD07A5}"/>
    <hyperlink ref="A4341" r:id="rId4335" xr:uid="{4B28E81F-CF4F-40BA-9F07-A916D72AC2CD}"/>
    <hyperlink ref="A4342" r:id="rId4336" xr:uid="{BFF6CB16-AF90-44E0-A25A-E9FF09C78E71}"/>
    <hyperlink ref="A4343" r:id="rId4337" xr:uid="{0379F14A-6BDF-4BCD-9336-0E5F41CB62BE}"/>
    <hyperlink ref="A4344" r:id="rId4338" xr:uid="{16241D4D-1B45-400D-AF09-F413B99E604A}"/>
    <hyperlink ref="A4345" r:id="rId4339" xr:uid="{462B80E9-488A-491A-AE90-A23B5F0C7E75}"/>
    <hyperlink ref="A4346" r:id="rId4340" xr:uid="{02CC6232-E17F-419E-83CC-1E453B5B0E04}"/>
    <hyperlink ref="A4347" r:id="rId4341" xr:uid="{425D75BB-72DD-45D4-BB2A-8771B2E9C298}"/>
    <hyperlink ref="A4348" r:id="rId4342" xr:uid="{55A448B0-D7E7-4AE8-9EBD-D5780772FFFF}"/>
    <hyperlink ref="A4349" r:id="rId4343" xr:uid="{F218CC5F-A522-4642-9C89-C86E1E241EB6}"/>
    <hyperlink ref="A4350" r:id="rId4344" xr:uid="{7F9E6EAE-6246-49F7-88B9-74EF4E5D0A8B}"/>
    <hyperlink ref="A4351" r:id="rId4345" xr:uid="{F5333AFB-9137-4965-A3BB-87383EC36F57}"/>
    <hyperlink ref="A4352" r:id="rId4346" xr:uid="{9BF1AFCF-18D7-4AB1-9D84-AFB8F8283279}"/>
    <hyperlink ref="A4353" r:id="rId4347" xr:uid="{19F634A8-30D2-472F-9BD4-C66590DEADF5}"/>
    <hyperlink ref="A4354" r:id="rId4348" xr:uid="{1FDEB940-2213-470A-A73B-FDE4BDAA1441}"/>
    <hyperlink ref="A4355" r:id="rId4349" xr:uid="{50FB8F80-C963-40B4-98BF-C31A99D385E3}"/>
    <hyperlink ref="A4356" r:id="rId4350" xr:uid="{54C44A37-F5D5-4EC0-A6CF-6564ECDB4BD0}"/>
    <hyperlink ref="A4357" r:id="rId4351" xr:uid="{D66A79CF-AD67-4748-85A9-47E5D93FBE24}"/>
    <hyperlink ref="A4358" r:id="rId4352" xr:uid="{013F0982-1877-4619-B7AF-0C864B2D5C37}"/>
    <hyperlink ref="A4359" r:id="rId4353" xr:uid="{6F8E86CB-A0B9-4021-95C5-D9E361E51334}"/>
    <hyperlink ref="A4360" r:id="rId4354" xr:uid="{D8623D28-15CA-4361-819B-8071636754E1}"/>
    <hyperlink ref="A4361" r:id="rId4355" xr:uid="{5EB9752D-6F4A-4822-8115-0F96E6D6B4F6}"/>
    <hyperlink ref="A4362" r:id="rId4356" xr:uid="{CA405D4E-3066-468C-8EB1-68CC8F9A79D3}"/>
    <hyperlink ref="A4363" r:id="rId4357" xr:uid="{A89E534F-5C97-4E57-BD9E-555EDB98897F}"/>
    <hyperlink ref="A4364" r:id="rId4358" xr:uid="{20155533-3E27-41F7-9A51-A993BD7E4357}"/>
    <hyperlink ref="A4365" r:id="rId4359" xr:uid="{A18AD8E3-CC83-4CB6-BFE0-E52F4D97BBDB}"/>
    <hyperlink ref="A4366" r:id="rId4360" xr:uid="{98E53D26-DBB0-41A0-A15E-DDBECF975637}"/>
    <hyperlink ref="A4367" r:id="rId4361" xr:uid="{2961A296-66D3-4AE0-B558-5EE37C06EB0C}"/>
    <hyperlink ref="A4368" r:id="rId4362" xr:uid="{723CA4BC-79CC-4F6B-BA06-6EB54BA57973}"/>
    <hyperlink ref="A4369" r:id="rId4363" xr:uid="{2FEB5B1E-B659-4FD6-A621-3B344AA7E87C}"/>
    <hyperlink ref="A4370" r:id="rId4364" xr:uid="{FC628035-3B88-424A-86AF-D00224CEAE6C}"/>
    <hyperlink ref="A4371" r:id="rId4365" xr:uid="{AC4C169A-1840-46A0-A842-20E2ECFAB9E5}"/>
    <hyperlink ref="A4372" r:id="rId4366" xr:uid="{D9935E85-322F-437D-B2C2-867D36703915}"/>
    <hyperlink ref="A4373" r:id="rId4367" xr:uid="{75FF8002-60D6-42F3-94EE-1831B6E92243}"/>
    <hyperlink ref="A4374" r:id="rId4368" xr:uid="{3FB54CCE-9676-4FA8-A44E-3B3E3AF6C910}"/>
    <hyperlink ref="A4375" r:id="rId4369" xr:uid="{BE796E22-4D18-4DBD-B41F-46EC14B7A607}"/>
    <hyperlink ref="A4376" r:id="rId4370" xr:uid="{F9B48218-8880-4578-AD4C-BCF7BDD1670F}"/>
    <hyperlink ref="A4377" r:id="rId4371" xr:uid="{FEA34ECB-4723-4029-8707-4118AB1EEE0B}"/>
    <hyperlink ref="A4378" r:id="rId4372" xr:uid="{5C66707A-F5FF-41AB-9A27-5933CA2095FB}"/>
    <hyperlink ref="A4379" r:id="rId4373" xr:uid="{E4A9F4B1-A3FE-4E3E-B69D-801088155B89}"/>
    <hyperlink ref="A4380" r:id="rId4374" xr:uid="{21F91CC5-A50F-445A-A965-CAE59A3F658E}"/>
    <hyperlink ref="A4381" r:id="rId4375" xr:uid="{FE160A4A-2E0D-48CD-996B-3F4004642BDE}"/>
    <hyperlink ref="A4382" r:id="rId4376" xr:uid="{18B360AC-3F01-4D33-9979-0517DE801F35}"/>
    <hyperlink ref="A4383" r:id="rId4377" xr:uid="{AAE72266-B142-4ED8-9FA8-B2C1602DC3AC}"/>
    <hyperlink ref="A4384" r:id="rId4378" xr:uid="{716EA106-4586-4594-89B5-D1929A59D55E}"/>
    <hyperlink ref="A4385" r:id="rId4379" xr:uid="{28ABFC33-C58F-426C-9FCA-50FC36AC700B}"/>
    <hyperlink ref="A4386" r:id="rId4380" xr:uid="{426F7544-C031-4EA1-889D-D70D8C62317C}"/>
    <hyperlink ref="A4387" r:id="rId4381" xr:uid="{9B2CCE9D-7F8D-4531-BD18-B840955F95F1}"/>
    <hyperlink ref="A4388" r:id="rId4382" xr:uid="{A425EB32-E528-4A32-BD3B-D2498510DCA1}"/>
    <hyperlink ref="A4389" r:id="rId4383" xr:uid="{526FD248-9214-4C0C-98B8-E97C069161A6}"/>
    <hyperlink ref="A4390" r:id="rId4384" xr:uid="{4A720151-1456-461D-AC38-B45DF047CBA0}"/>
    <hyperlink ref="A4391" r:id="rId4385" xr:uid="{9645C4F7-E8C4-47F8-80CE-F25E21312F02}"/>
    <hyperlink ref="A4392" r:id="rId4386" xr:uid="{40769F58-816B-4119-B232-25CD30552C88}"/>
    <hyperlink ref="A4393" r:id="rId4387" xr:uid="{FE749C34-74C7-40FF-B0E3-BA584DAA9DCF}"/>
    <hyperlink ref="A4394" r:id="rId4388" xr:uid="{276FC27C-66FE-4DE7-A0AD-C526E3281E4E}"/>
    <hyperlink ref="A4395" r:id="rId4389" xr:uid="{389AB523-0DC4-491B-B659-8E02E9AEC741}"/>
    <hyperlink ref="A4396" r:id="rId4390" xr:uid="{93F6D264-8747-4C94-A484-CBBA64E2649C}"/>
    <hyperlink ref="A4397" r:id="rId4391" xr:uid="{2F486A01-BD91-4F7E-8CAA-74AB1AFBA428}"/>
    <hyperlink ref="A4398" r:id="rId4392" xr:uid="{DF03D118-A24C-4FCF-8B45-AF55F1DC4670}"/>
    <hyperlink ref="A4399" r:id="rId4393" xr:uid="{B2A6F4A8-E691-4F5F-A95D-8A6197B15971}"/>
    <hyperlink ref="A4400" r:id="rId4394" xr:uid="{28F28586-5EBA-42D7-AE74-0BF541120DF2}"/>
    <hyperlink ref="A4401" r:id="rId4395" xr:uid="{7EE7036E-E1D4-4B5C-A227-9D5CD67C38BC}"/>
    <hyperlink ref="A4402" r:id="rId4396" xr:uid="{E36C46F3-E0AE-4B3C-AC4E-007EF47F2A95}"/>
    <hyperlink ref="A4403" r:id="rId4397" xr:uid="{73674C70-9410-47E9-AC11-244687542B08}"/>
    <hyperlink ref="A4404" r:id="rId4398" xr:uid="{D8DAD37D-7CAE-495A-880F-421D3DEC1976}"/>
    <hyperlink ref="A4405" r:id="rId4399" xr:uid="{672BC87C-3354-495F-9331-19C684FBA591}"/>
    <hyperlink ref="A4406" r:id="rId4400" xr:uid="{1C424C9D-199F-487D-8EAD-DC444CED31B9}"/>
    <hyperlink ref="A4407" r:id="rId4401" xr:uid="{9D55B90D-8C06-4239-B38F-E69B43C7E0D6}"/>
    <hyperlink ref="A4408" r:id="rId4402" xr:uid="{3802B0E9-BEFC-49D7-8D24-A3044509A400}"/>
    <hyperlink ref="A4409" r:id="rId4403" xr:uid="{23198A91-A4CA-499B-B34E-5959B8EB355A}"/>
    <hyperlink ref="A4410" r:id="rId4404" xr:uid="{48DDD135-CE4B-4407-9465-9B807C6AF21F}"/>
    <hyperlink ref="A4411" r:id="rId4405" xr:uid="{56E72075-DE2A-46D7-8AC7-618746B38D7D}"/>
    <hyperlink ref="A4412" r:id="rId4406" xr:uid="{980F3F48-700B-42C5-BF39-3524038AFBDC}"/>
    <hyperlink ref="A4413" r:id="rId4407" xr:uid="{42F01D4C-8958-47C7-862C-5B2B6CC0E72F}"/>
    <hyperlink ref="A4414" r:id="rId4408" xr:uid="{41462DAD-81FC-4ADF-8873-8C00B1C38BF8}"/>
    <hyperlink ref="A4415" r:id="rId4409" xr:uid="{ADBA99A0-AF9E-44CF-AD6D-747107843343}"/>
    <hyperlink ref="A4416" r:id="rId4410" xr:uid="{4C7849C3-B017-43A5-BEEA-BC07E810ED20}"/>
    <hyperlink ref="A4417" r:id="rId4411" xr:uid="{220D72B2-B866-4738-B6F8-4435C1458D6B}"/>
    <hyperlink ref="A4418" r:id="rId4412" xr:uid="{CAACBA94-20BB-426D-BBB6-98E66605A902}"/>
    <hyperlink ref="A4419" r:id="rId4413" xr:uid="{77E94FEE-4982-4E55-B5CE-5D0CA4953635}"/>
    <hyperlink ref="A4420" r:id="rId4414" xr:uid="{F9FD6B11-DE4D-4AD9-9D84-5356D3B77B80}"/>
    <hyperlink ref="A4421" r:id="rId4415" xr:uid="{2059827A-714D-40DB-BA2A-E0867E920548}"/>
    <hyperlink ref="A4422" r:id="rId4416" xr:uid="{C945B09E-E3FF-4950-846D-23D2E40EE757}"/>
    <hyperlink ref="A4423" r:id="rId4417" xr:uid="{A946C906-001C-41F7-9581-6D427D1E9684}"/>
    <hyperlink ref="A4424" r:id="rId4418" xr:uid="{70A73806-1B60-43FE-B024-85D54F175736}"/>
    <hyperlink ref="A4425" r:id="rId4419" xr:uid="{C0542D2A-3667-4DF5-BFBD-CB310427B4A9}"/>
    <hyperlink ref="A4426" r:id="rId4420" xr:uid="{717E2F2B-2B1F-4763-8F50-25600DA9C770}"/>
    <hyperlink ref="A4427" r:id="rId4421" xr:uid="{A00C3A37-241E-4095-878D-948ECC52581E}"/>
    <hyperlink ref="A4428" r:id="rId4422" xr:uid="{15A95320-568B-4CCE-B20F-93DFD4C21BA2}"/>
    <hyperlink ref="A4429" r:id="rId4423" xr:uid="{A16280C0-3526-45CA-988A-46442A326770}"/>
    <hyperlink ref="A4430" r:id="rId4424" xr:uid="{E1567B49-BE2D-4CD3-9EC6-DBCFE1AAB9A7}"/>
    <hyperlink ref="A4431" r:id="rId4425" xr:uid="{BB54995D-835F-41B9-BF01-6B0FD23FA613}"/>
    <hyperlink ref="A4432" r:id="rId4426" xr:uid="{023A361B-F145-4975-B730-65C8402E8843}"/>
    <hyperlink ref="A4433" r:id="rId4427" xr:uid="{F8DEEBFB-CA8D-4535-B80C-E674C3F1E772}"/>
    <hyperlink ref="A4434" r:id="rId4428" xr:uid="{3418B9D8-5C9E-4CB2-9134-6C1698778992}"/>
    <hyperlink ref="A4435" r:id="rId4429" xr:uid="{3FC061DA-B784-4B69-BBD3-2F8B3F870F53}"/>
    <hyperlink ref="A4436" r:id="rId4430" xr:uid="{1E410A8B-56FE-41CC-9ECD-1423B345296A}"/>
    <hyperlink ref="A4437" r:id="rId4431" xr:uid="{41213299-D8C7-4E4D-9974-7D435AE33333}"/>
    <hyperlink ref="A4438" r:id="rId4432" xr:uid="{4A952B00-B6B1-45CC-8754-26FFD18C5C79}"/>
    <hyperlink ref="A4439" r:id="rId4433" xr:uid="{2E77CB74-1A91-47E6-9BA6-BE78717CD361}"/>
    <hyperlink ref="A4440" r:id="rId4434" xr:uid="{85D8CA45-A1D4-477F-B89B-5B1588408C04}"/>
    <hyperlink ref="A4441" r:id="rId4435" xr:uid="{CB72737F-AB12-4191-AD4C-C0652712DA8C}"/>
    <hyperlink ref="A4442" r:id="rId4436" xr:uid="{B5B00EDB-8D81-420A-9B63-211C893DDC88}"/>
    <hyperlink ref="A4443" r:id="rId4437" xr:uid="{0579BCB9-9CFD-40DC-A3E4-EE9749B0B78B}"/>
    <hyperlink ref="A4444" r:id="rId4438" xr:uid="{247331E5-DB6C-4E51-8F4C-6B592C2B3B71}"/>
    <hyperlink ref="A4445" r:id="rId4439" xr:uid="{50C734CC-C648-43DF-B433-6A5634600963}"/>
    <hyperlink ref="A4446" r:id="rId4440" xr:uid="{1F815839-A8F8-42B3-AD8D-503EEDF37637}"/>
    <hyperlink ref="A4447" r:id="rId4441" xr:uid="{9E7F7DC4-AC6D-422F-BB3F-0F134846E114}"/>
    <hyperlink ref="A4448" r:id="rId4442" xr:uid="{587C8462-4712-4CDC-AB57-1CB256A98508}"/>
    <hyperlink ref="A4449" r:id="rId4443" xr:uid="{C413C755-9F64-4634-984C-181F01974F16}"/>
    <hyperlink ref="A4450" r:id="rId4444" xr:uid="{8078D317-DB51-4D75-9076-A9DCF0CB64F2}"/>
    <hyperlink ref="A4451" r:id="rId4445" xr:uid="{0C7F14B1-4F77-41B4-B261-38D71200D959}"/>
    <hyperlink ref="A4452" r:id="rId4446" xr:uid="{A46CF6AE-8E9F-48DA-8C27-0BD3BA12BB7C}"/>
    <hyperlink ref="A4453" r:id="rId4447" xr:uid="{24A6E505-96BB-42D8-9268-08CFA98901A1}"/>
    <hyperlink ref="A4454" r:id="rId4448" xr:uid="{7AAB4E4D-F6F0-4DCB-BC1A-3283470F6ECB}"/>
    <hyperlink ref="A4455" r:id="rId4449" xr:uid="{384C1ED4-15FF-4504-AABD-2372BB97C72F}"/>
    <hyperlink ref="A4456" r:id="rId4450" xr:uid="{6EBA86B5-7345-4188-B3CB-9C0BC34B2EFB}"/>
    <hyperlink ref="A4457" r:id="rId4451" xr:uid="{0EB734DD-0F90-4167-8188-16D09D7BE0E6}"/>
    <hyperlink ref="A4458" r:id="rId4452" xr:uid="{3C7B89DF-1C9D-4D74-B2D3-B78C7280B636}"/>
    <hyperlink ref="A4459" r:id="rId4453" xr:uid="{B6010441-4619-4090-8D58-DA4BBA961E0C}"/>
    <hyperlink ref="A4460" r:id="rId4454" xr:uid="{6DFF912C-78CC-4CBB-94D7-702C774C7EA0}"/>
    <hyperlink ref="A4461" r:id="rId4455" xr:uid="{1EF18574-E40C-4442-B07B-7684EB51098D}"/>
    <hyperlink ref="A4462" r:id="rId4456" xr:uid="{96A74D91-017A-4200-AA3F-FAE62301E382}"/>
    <hyperlink ref="A4463" r:id="rId4457" xr:uid="{6C185D44-B7BD-4278-90E2-31C06F1C061B}"/>
    <hyperlink ref="A4464" r:id="rId4458" xr:uid="{2392A636-E0BB-433F-94A6-11203E095908}"/>
    <hyperlink ref="A4465" r:id="rId4459" xr:uid="{F332C9DD-2D0B-4503-B0E7-C778BB5F1824}"/>
    <hyperlink ref="A4466" r:id="rId4460" xr:uid="{8B9CB202-7809-43D9-9900-012EDD4C5066}"/>
    <hyperlink ref="A4467" r:id="rId4461" xr:uid="{6CA514A7-EC9B-4F77-9E7E-92032DF48775}"/>
    <hyperlink ref="A4468" r:id="rId4462" xr:uid="{24AE60D8-7EC0-4ABF-A897-311AA32DCF01}"/>
    <hyperlink ref="A4469" r:id="rId4463" xr:uid="{C2FF3B2D-F002-4E3F-B704-F1F1B73B4670}"/>
    <hyperlink ref="A4470" r:id="rId4464" xr:uid="{8A5E05DA-0EDC-4C5B-8845-A89AB83DA99D}"/>
    <hyperlink ref="A4471" r:id="rId4465" xr:uid="{4BFE8C34-E79E-4B24-AB8C-093C708B8282}"/>
    <hyperlink ref="A4472" r:id="rId4466" xr:uid="{4FF3F037-F989-403C-B6B2-149543DA364C}"/>
    <hyperlink ref="A4473" r:id="rId4467" xr:uid="{506A3DC4-81BF-454C-B9F6-1CF877407250}"/>
    <hyperlink ref="A4474" r:id="rId4468" xr:uid="{FA651D16-83FE-405E-AB2A-2540EDCA7F10}"/>
    <hyperlink ref="A4475" r:id="rId4469" xr:uid="{9F6EBCCC-1522-4084-929A-76866799AD3B}"/>
    <hyperlink ref="A4476" r:id="rId4470" xr:uid="{8F992A57-7114-481B-82C9-E21D09C66B63}"/>
    <hyperlink ref="A4477" r:id="rId4471" xr:uid="{116BB5AD-B42C-4A3E-A865-44B6503BDE88}"/>
    <hyperlink ref="A4478" r:id="rId4472" xr:uid="{DE4AE14F-A16E-4E0E-8236-27A95F3781EC}"/>
    <hyperlink ref="A4479" r:id="rId4473" xr:uid="{BAFB548F-C469-46BA-95B6-099A1B855707}"/>
    <hyperlink ref="A4480" r:id="rId4474" xr:uid="{E5E7DE96-BBAE-4373-89DC-21118A0F484C}"/>
    <hyperlink ref="A4481" r:id="rId4475" xr:uid="{70F260B0-4A78-45B4-98B5-8D6AA8F43A9B}"/>
    <hyperlink ref="A4482" r:id="rId4476" xr:uid="{22CA54C7-866F-457A-8FDF-6BFBDFB3F280}"/>
    <hyperlink ref="A4483" r:id="rId4477" xr:uid="{BCEBF799-A6FC-4BE6-AA50-EBB75CB83072}"/>
    <hyperlink ref="A4484" r:id="rId4478" xr:uid="{3C3F6EFA-4423-405C-9837-4C53624F69AF}"/>
    <hyperlink ref="A4485" r:id="rId4479" xr:uid="{202BC846-1E1B-4823-B42D-E3E715FC9D88}"/>
    <hyperlink ref="A4486" r:id="rId4480" xr:uid="{27ABA66C-FF50-485C-9F74-8BC81B01256C}"/>
    <hyperlink ref="A4487" r:id="rId4481" xr:uid="{AF2AF669-7D65-400F-AEFB-BA89CE4F3E2F}"/>
    <hyperlink ref="A4488" r:id="rId4482" xr:uid="{C0DB9C55-E17B-4A2B-8EF8-93F9F7A428AA}"/>
    <hyperlink ref="A4489" r:id="rId4483" xr:uid="{B68DEB64-CA3D-41E1-9BDC-CFAEED9FBC78}"/>
    <hyperlink ref="A4490" r:id="rId4484" xr:uid="{6A60EE2A-F1A1-47CE-9127-F3C4C6935D32}"/>
    <hyperlink ref="A4491" r:id="rId4485" xr:uid="{3DC38A63-4F93-4863-BC36-F284A50D4B9D}"/>
    <hyperlink ref="A4492" r:id="rId4486" xr:uid="{5BC85FC6-8DB9-4562-B7D8-EFDA7A3E651B}"/>
    <hyperlink ref="A4493" r:id="rId4487" xr:uid="{C34EE635-DB66-4794-B344-2C071D15543B}"/>
    <hyperlink ref="A4494" r:id="rId4488" xr:uid="{52BAABAF-FC77-4B5A-B8D9-0AF50E289DFF}"/>
    <hyperlink ref="A4495" r:id="rId4489" xr:uid="{06A21263-008C-4F86-8706-94C9A36AECE0}"/>
    <hyperlink ref="A4496" r:id="rId4490" xr:uid="{8B0B5FB5-D87E-4E1F-AD0D-68A970B2D26D}"/>
    <hyperlink ref="A4497" r:id="rId4491" xr:uid="{8569A02C-E67A-4760-B3CE-925EF8FB4B16}"/>
    <hyperlink ref="A4498" r:id="rId4492" xr:uid="{580C30EB-720F-484A-9E2E-88B6279DB32B}"/>
    <hyperlink ref="A4499" r:id="rId4493" xr:uid="{EEFD24DE-7B17-4E87-832D-0E24D2FD5FBD}"/>
    <hyperlink ref="A4500" r:id="rId4494" xr:uid="{1BCEF056-676D-41EA-8F2E-E94C0F673320}"/>
    <hyperlink ref="A4501" r:id="rId4495" xr:uid="{63C9BF62-1955-4F4D-A6AE-1E40B6DC02EF}"/>
    <hyperlink ref="A4502" r:id="rId4496" xr:uid="{5891929A-1CFC-4B64-A323-C14C910D7C85}"/>
    <hyperlink ref="A4503" r:id="rId4497" xr:uid="{A8081271-0F9D-4CFE-AD0F-7DC01314680A}"/>
    <hyperlink ref="A4504" r:id="rId4498" xr:uid="{BA3489FF-EDF5-423E-BA91-5EC8A9074498}"/>
    <hyperlink ref="A4505" r:id="rId4499" xr:uid="{D6E780D6-6365-4CB8-A9D3-1D2414DB3840}"/>
    <hyperlink ref="A4506" r:id="rId4500" xr:uid="{7899DD93-8EF1-4418-9F96-E8DA9E44864A}"/>
    <hyperlink ref="A4507" r:id="rId4501" xr:uid="{16F7C63B-256B-421B-9E09-124CB5A1DAE8}"/>
    <hyperlink ref="A4508" r:id="rId4502" xr:uid="{591FE68E-19DC-4B3A-8129-8918ADFEB17B}"/>
    <hyperlink ref="A4509" r:id="rId4503" xr:uid="{05A972B3-7444-46CA-B5A5-248A060FC5BD}"/>
    <hyperlink ref="A4510" r:id="rId4504" xr:uid="{A1528980-B6FD-453F-98CF-2E08C97D1F03}"/>
    <hyperlink ref="A4511" r:id="rId4505" xr:uid="{B294C2F2-8CC8-46EB-9112-36E4CA0AE641}"/>
    <hyperlink ref="A4512" r:id="rId4506" xr:uid="{4690FA2D-D2FE-46D5-83AF-6929080B8E80}"/>
    <hyperlink ref="A4513" r:id="rId4507" xr:uid="{85B651AD-0666-4E14-97F7-FC304E4F2A75}"/>
    <hyperlink ref="A4514" r:id="rId4508" xr:uid="{303F6C3A-7A0A-4880-B7CC-88C4E8324900}"/>
    <hyperlink ref="A4515" r:id="rId4509" xr:uid="{50390204-C719-4328-A6C1-8A3D9E591342}"/>
    <hyperlink ref="A4516" r:id="rId4510" xr:uid="{2D9E90C2-3B49-4415-A17D-9305CC6804DF}"/>
    <hyperlink ref="A4517" r:id="rId4511" xr:uid="{F9ABE6C1-9A7F-44B5-8EC2-105896BDBAFC}"/>
    <hyperlink ref="A4518" r:id="rId4512" xr:uid="{92B94A1C-5B17-4868-B543-6DEB38AF45FE}"/>
    <hyperlink ref="A4519" r:id="rId4513" xr:uid="{51338539-1E87-4A7F-949D-943327C5D2B7}"/>
    <hyperlink ref="A4520" r:id="rId4514" xr:uid="{28CF96B3-D690-4622-B872-6090AC522859}"/>
    <hyperlink ref="A4521" r:id="rId4515" xr:uid="{A4FD8B95-4E01-4042-939C-A417A8FA03CA}"/>
    <hyperlink ref="A4522" r:id="rId4516" xr:uid="{58F36170-DD8A-43CC-84B5-EBA200879A8D}"/>
    <hyperlink ref="A4523" r:id="rId4517" xr:uid="{A7E21CA8-6E94-4259-AF6B-1D72B26E3F33}"/>
    <hyperlink ref="A4524" r:id="rId4518" xr:uid="{16A2CC1B-1393-40FF-B7CE-725924968ADD}"/>
    <hyperlink ref="A4525" r:id="rId4519" xr:uid="{D31C3E18-8420-4F49-B948-52C6214266EE}"/>
    <hyperlink ref="A4526" r:id="rId4520" xr:uid="{010A1583-F399-44C2-BB0C-A374C637D44E}"/>
    <hyperlink ref="A4527" r:id="rId4521" xr:uid="{BC6BB9EB-35FF-4DBD-8D8C-DA37896E0A40}"/>
    <hyperlink ref="A4528" r:id="rId4522" xr:uid="{9D1852DF-544C-4830-BB8C-3B5439257712}"/>
    <hyperlink ref="A4529" r:id="rId4523" xr:uid="{AE24BA16-6DB4-432B-B101-C76F82393DEC}"/>
    <hyperlink ref="A4530" r:id="rId4524" xr:uid="{D73C1752-BCBB-4B7D-8A92-08FF5A8292EE}"/>
    <hyperlink ref="A4531" r:id="rId4525" xr:uid="{F98CFA02-E22D-442A-992B-661A965554F9}"/>
    <hyperlink ref="A4532" r:id="rId4526" xr:uid="{7F579F13-6C1E-4BF9-914B-F5E1FFDC896B}"/>
    <hyperlink ref="A4533" r:id="rId4527" xr:uid="{3AF92129-D174-45EB-8518-B0E579B81E2F}"/>
    <hyperlink ref="A4534" r:id="rId4528" xr:uid="{DD9E475F-C5C8-4F9E-B97C-5693DB6C0E1F}"/>
    <hyperlink ref="A4535" r:id="rId4529" xr:uid="{1CBFE319-AF8C-4751-88AC-12B427CC3CB7}"/>
    <hyperlink ref="A4536" r:id="rId4530" xr:uid="{423A554C-ADEC-4000-A697-7A095E6BC74E}"/>
    <hyperlink ref="A4537" r:id="rId4531" xr:uid="{FF636909-ADFB-4D63-A621-7ACD10A7D3CB}"/>
    <hyperlink ref="A4538" r:id="rId4532" xr:uid="{591DA9D9-D644-4A0F-9859-9FB680D8B3EF}"/>
    <hyperlink ref="A4539" r:id="rId4533" xr:uid="{98E97204-0D09-4A82-B23B-7D49E4A20AA0}"/>
    <hyperlink ref="A4540" r:id="rId4534" xr:uid="{5DDAB5D5-D0FD-40B5-B923-E5606371961A}"/>
    <hyperlink ref="A4541" r:id="rId4535" xr:uid="{DAD3A6A1-ECEC-4242-A875-FFA58562D95F}"/>
    <hyperlink ref="A4542" r:id="rId4536" xr:uid="{5322E3B8-0E63-4E3F-A1F7-C5E89251EDAB}"/>
    <hyperlink ref="A4543" r:id="rId4537" xr:uid="{C6805258-96E4-4716-BD91-63F1A2919790}"/>
    <hyperlink ref="A4544" r:id="rId4538" xr:uid="{09607D4F-17E1-4803-815A-2336C3AE3616}"/>
    <hyperlink ref="A4545" r:id="rId4539" xr:uid="{B257A697-3822-42E4-8583-3C68F23A75CB}"/>
    <hyperlink ref="A4546" r:id="rId4540" xr:uid="{174A32AF-C5B6-428D-B6BD-BB86E7170511}"/>
    <hyperlink ref="A4547" r:id="rId4541" xr:uid="{7A0AB28F-2495-4296-B23B-D69F3F553F52}"/>
    <hyperlink ref="A4548" r:id="rId4542" xr:uid="{4D7D05F6-4AF7-4EFD-8200-9CD38058061F}"/>
    <hyperlink ref="A4549" r:id="rId4543" xr:uid="{6B663CDB-215F-4B0F-B1B2-EA00DEE4A887}"/>
    <hyperlink ref="A4550" r:id="rId4544" xr:uid="{D88094E8-A4AC-4F72-8D90-DD70BFCBA791}"/>
    <hyperlink ref="A4551" r:id="rId4545" xr:uid="{A2EC3B5B-4F02-47B2-BD7A-7EF365718B3E}"/>
    <hyperlink ref="A4552" r:id="rId4546" xr:uid="{8024C24C-069A-4DE2-BAF5-52EAE7FFD4E5}"/>
    <hyperlink ref="A4553" r:id="rId4547" xr:uid="{17FC13AC-1ADD-4D38-B780-8E2C4323A54B}"/>
    <hyperlink ref="A4554" r:id="rId4548" xr:uid="{27F824D7-1177-4597-BDAA-E56ECCD4EDE5}"/>
    <hyperlink ref="A4555" r:id="rId4549" xr:uid="{83E55D58-2F3D-48B9-899F-357860594DBC}"/>
    <hyperlink ref="A4556" r:id="rId4550" xr:uid="{A760271B-2C46-482A-9D81-FA6EB65F219D}"/>
    <hyperlink ref="A4557" r:id="rId4551" xr:uid="{783B97BF-C88C-4B9F-AD79-741C53F48AC2}"/>
    <hyperlink ref="A4558" r:id="rId4552" xr:uid="{6DCBCADE-91EA-464C-9652-7376CD65CC29}"/>
    <hyperlink ref="A4559" r:id="rId4553" xr:uid="{1D6841B2-1679-4A3B-BA56-204BD9A25A9D}"/>
    <hyperlink ref="A4560" r:id="rId4554" xr:uid="{49AC9D3F-0BB7-4FCB-8FFE-A471BBF5B50E}"/>
    <hyperlink ref="A4561" r:id="rId4555" xr:uid="{C1920FC9-B5DB-4A4A-B896-592AC726845C}"/>
    <hyperlink ref="A4562" r:id="rId4556" xr:uid="{F6ECCE2B-F7E8-436A-931D-9FEBC384A8E6}"/>
    <hyperlink ref="A4563" r:id="rId4557" xr:uid="{7B0ACD43-A505-459B-BBF9-1A4563EAC160}"/>
    <hyperlink ref="A4564" r:id="rId4558" xr:uid="{B0481C2E-61EA-4EBD-BA3E-CE2B0D7FB5D8}"/>
    <hyperlink ref="A4565" r:id="rId4559" xr:uid="{BD76F295-3D86-4317-BBF5-6BBC7143C795}"/>
    <hyperlink ref="A4566" r:id="rId4560" xr:uid="{DA0C3113-1314-42B7-AF71-F0A20821E920}"/>
    <hyperlink ref="A4567" r:id="rId4561" xr:uid="{31C873C8-A103-4DAE-BE82-BAD194157FBE}"/>
    <hyperlink ref="A4568" r:id="rId4562" xr:uid="{E8ED887A-597C-48C5-B464-ABB156861FE4}"/>
    <hyperlink ref="A4569" r:id="rId4563" xr:uid="{C7E8CA96-B1DD-4D71-A972-997FB9B2C805}"/>
    <hyperlink ref="A4570" r:id="rId4564" xr:uid="{BFC3E013-B476-45BD-9068-7302B0DEDFC9}"/>
    <hyperlink ref="A4571" r:id="rId4565" xr:uid="{5680AFA5-CE88-46EB-96C7-F08E79B38B35}"/>
    <hyperlink ref="A4572" r:id="rId4566" xr:uid="{7C0984FA-1643-4090-B581-D0241822A6C2}"/>
    <hyperlink ref="A4573" r:id="rId4567" xr:uid="{584A743C-3319-46F7-BC78-700B611D40B6}"/>
    <hyperlink ref="A4574" r:id="rId4568" xr:uid="{704B4D0C-0A5C-4EFD-BEBF-B599B6AC1E21}"/>
    <hyperlink ref="A4575" r:id="rId4569" xr:uid="{52775C65-C506-464B-B864-70D2A2B5E7E2}"/>
    <hyperlink ref="A4576" r:id="rId4570" xr:uid="{A02369DE-FB16-4868-A0C5-8AF356A28E72}"/>
    <hyperlink ref="A4577" r:id="rId4571" xr:uid="{56E90A7B-026D-40D2-8B03-807E04669EB4}"/>
    <hyperlink ref="A4578" r:id="rId4572" xr:uid="{C40E0648-8F92-43D6-8BF1-54085BBB8033}"/>
    <hyperlink ref="A4579" r:id="rId4573" xr:uid="{9085E3CA-CFBB-4161-8D6E-EEF938324B53}"/>
    <hyperlink ref="A4580" r:id="rId4574" xr:uid="{D684E121-716A-41FE-AE4F-6D12E1C3A06A}"/>
    <hyperlink ref="A4581" r:id="rId4575" xr:uid="{4DA05C0B-EEE2-40D3-8B4C-B7D18F68C6E9}"/>
    <hyperlink ref="A4582" r:id="rId4576" xr:uid="{8DDDCF39-AF00-4BE4-98C0-B1184E14EF67}"/>
    <hyperlink ref="A4583" r:id="rId4577" xr:uid="{3EEAFA35-6C0C-479D-8704-1A2ED1AC86F4}"/>
    <hyperlink ref="A4584" r:id="rId4578" xr:uid="{43D927AD-3B3E-46EB-82AD-2547248B85B6}"/>
    <hyperlink ref="A4585" r:id="rId4579" xr:uid="{A1847AC2-6C49-4929-BD93-09B24D0CCA82}"/>
    <hyperlink ref="A4586" r:id="rId4580" xr:uid="{06A52887-B0A9-4080-8373-D186FBABFA18}"/>
    <hyperlink ref="A4587" r:id="rId4581" xr:uid="{71479143-0460-4E05-A575-C333640A5DCC}"/>
    <hyperlink ref="A4588" r:id="rId4582" xr:uid="{408F19E9-6AE2-4382-A8EF-4702CA3823FC}"/>
    <hyperlink ref="A4589" r:id="rId4583" xr:uid="{1FD5D996-E2DB-4FAD-891A-920CE38D8F0D}"/>
    <hyperlink ref="A4590" r:id="rId4584" xr:uid="{3E41C43E-0784-403F-A9CF-7CDF3F99EAF5}"/>
    <hyperlink ref="A4591" r:id="rId4585" xr:uid="{C7EE4018-F907-47AF-996C-18922593939C}"/>
    <hyperlink ref="A4592" r:id="rId4586" xr:uid="{53DD9A70-BC6A-4C13-9BDF-5FB748570AA8}"/>
    <hyperlink ref="A4593" r:id="rId4587" xr:uid="{82F90846-4AEB-4B4B-B5A9-0C8563DB2E94}"/>
    <hyperlink ref="A4594" r:id="rId4588" xr:uid="{A84F1C89-A348-4551-B0DA-6844A4BD5DD6}"/>
    <hyperlink ref="A4595" r:id="rId4589" xr:uid="{320AF6B1-342B-4400-B708-496A72DDBA52}"/>
    <hyperlink ref="A4596" r:id="rId4590" xr:uid="{C6CEC4C6-37C1-4660-B68E-FA10B5893F85}"/>
    <hyperlink ref="A4597" r:id="rId4591" xr:uid="{EC85604E-A3A9-4C1B-A0D9-084EAD4EDEE3}"/>
    <hyperlink ref="A4598" r:id="rId4592" xr:uid="{8121D514-15E7-4C98-8085-B2ECD260BE5A}"/>
    <hyperlink ref="A4599" r:id="rId4593" xr:uid="{F8063501-134D-4690-AC93-81871E711EEB}"/>
    <hyperlink ref="A4600" r:id="rId4594" xr:uid="{DD09C918-E7C4-43AB-B830-9C4993291A4F}"/>
    <hyperlink ref="A4601" r:id="rId4595" xr:uid="{C284102A-7CC0-4B04-8550-C744D144A83F}"/>
    <hyperlink ref="A4602" r:id="rId4596" xr:uid="{828D7F98-16C7-4007-BCE6-E4C6E55E7B3A}"/>
    <hyperlink ref="A4603" r:id="rId4597" xr:uid="{2B5A6760-C841-456F-811C-6BA893C305F1}"/>
    <hyperlink ref="A4604" r:id="rId4598" xr:uid="{AB85160C-EF9A-404B-8A73-1688C4E373DE}"/>
    <hyperlink ref="A4605" r:id="rId4599" xr:uid="{BAFAB18B-C7C0-47F1-8AC9-F1D670CDFF70}"/>
    <hyperlink ref="A4606" r:id="rId4600" xr:uid="{7E46D890-6222-478C-B1A6-79DC80A2290C}"/>
    <hyperlink ref="A4607" r:id="rId4601" xr:uid="{6D000A6B-AF51-4321-8083-FD03093AFC38}"/>
    <hyperlink ref="A4608" r:id="rId4602" xr:uid="{9631BD84-3E9C-48B4-915D-AD811CAAA2C4}"/>
    <hyperlink ref="A4609" r:id="rId4603" xr:uid="{3C279A40-46E8-442B-85EA-592ABA6E7A7C}"/>
    <hyperlink ref="A4610" r:id="rId4604" xr:uid="{4364B1AA-A213-41DE-8602-A9FA5474E900}"/>
    <hyperlink ref="A4611" r:id="rId4605" xr:uid="{F95D80EE-4A12-40C8-886A-D7543EB3B7D2}"/>
    <hyperlink ref="A4612" r:id="rId4606" xr:uid="{1A182B4F-59E5-448A-96A0-C038E3D3C2D3}"/>
    <hyperlink ref="A4613" r:id="rId4607" xr:uid="{B3E429B2-8B0F-4D2B-A0D4-D34B19B2502F}"/>
    <hyperlink ref="A4614" r:id="rId4608" xr:uid="{157A33DE-A3D8-459A-A78A-21FED70C1C7F}"/>
    <hyperlink ref="A4615" r:id="rId4609" xr:uid="{73C5F743-5775-4420-8BEA-E0FD74093E53}"/>
    <hyperlink ref="A4616" r:id="rId4610" xr:uid="{26E55C7F-B0A0-49FF-B5A2-C40EB5E3265A}"/>
    <hyperlink ref="A4617" r:id="rId4611" xr:uid="{9972F486-8E6B-411D-88BD-042931379211}"/>
    <hyperlink ref="A4618" r:id="rId4612" xr:uid="{962EDF28-34D2-4246-84A3-0CBC7598F1F3}"/>
    <hyperlink ref="A4619" r:id="rId4613" xr:uid="{079FB21B-48F3-48ED-879E-E76EC4B2B996}"/>
    <hyperlink ref="A4620" r:id="rId4614" xr:uid="{0B47A27C-66BB-4394-94B5-8DCB555C34FD}"/>
    <hyperlink ref="A4621" r:id="rId4615" xr:uid="{E39DE7A6-BC58-439E-B619-8DA0931865C2}"/>
    <hyperlink ref="A4622" r:id="rId4616" xr:uid="{4CE40800-5864-4DDA-B966-B157C8EF482B}"/>
    <hyperlink ref="A4623" r:id="rId4617" xr:uid="{0B5B54F9-D8E7-46E2-9A92-0EEC5907C18C}"/>
    <hyperlink ref="A4624" r:id="rId4618" xr:uid="{0BADF9B2-69E2-42F9-8385-17728BA1A211}"/>
    <hyperlink ref="A4625" r:id="rId4619" xr:uid="{154077FC-F161-45A7-8D9D-44FAA32ED165}"/>
    <hyperlink ref="A4626" r:id="rId4620" xr:uid="{A7B08B37-525E-402D-80AB-7C1A6D554618}"/>
    <hyperlink ref="A4627" r:id="rId4621" xr:uid="{ACD117E6-304D-46AC-883E-E25C25B81083}"/>
    <hyperlink ref="A4628" r:id="rId4622" xr:uid="{9A20517A-EE13-4DF1-9890-989CAFDC0FD3}"/>
    <hyperlink ref="A4629" r:id="rId4623" xr:uid="{C9486882-E1D0-4E69-A65F-3FC1677C8438}"/>
    <hyperlink ref="A4630" r:id="rId4624" xr:uid="{ADBA0CE2-BB79-435D-BEA6-B654F6AE943F}"/>
    <hyperlink ref="A4631" r:id="rId4625" xr:uid="{E3ED79DC-AC97-4B8F-AC5D-B53D874283CE}"/>
    <hyperlink ref="A4632" r:id="rId4626" xr:uid="{67800094-39B1-4E67-BFFF-0C19F6854CC9}"/>
    <hyperlink ref="A4633" r:id="rId4627" xr:uid="{88A8D1F2-B146-4A94-9586-55DEEBCF97E3}"/>
    <hyperlink ref="A4634" r:id="rId4628" xr:uid="{89914E1B-7996-47A5-B890-9F6A67FD54E4}"/>
    <hyperlink ref="A4635" r:id="rId4629" xr:uid="{CC3AD1E4-19CB-4003-9E69-3325A6F212D5}"/>
    <hyperlink ref="A4636" r:id="rId4630" xr:uid="{FC83F520-1F35-43FB-9DAE-4D8155738B75}"/>
    <hyperlink ref="A4637" r:id="rId4631" xr:uid="{A8E5C94A-1616-4C76-8E91-9F93A7229F03}"/>
    <hyperlink ref="A4638" r:id="rId4632" xr:uid="{9B8C5877-0237-4D80-9F63-CF0C90D86864}"/>
    <hyperlink ref="A4639" r:id="rId4633" xr:uid="{7B8FFD9F-8BF6-42B5-9B20-642A4581A4E8}"/>
    <hyperlink ref="A4640" r:id="rId4634" xr:uid="{17A21681-20AC-4307-94D1-A9B499BFDEBF}"/>
    <hyperlink ref="A4641" r:id="rId4635" xr:uid="{7C861A17-0C6D-468F-AB64-F2B69A29AAF7}"/>
    <hyperlink ref="A4642" r:id="rId4636" xr:uid="{C4BE7E95-A866-453C-9A4D-3AB45FBC1623}"/>
    <hyperlink ref="A4643" r:id="rId4637" xr:uid="{1F1C1322-8D2A-4234-AFD2-F9174B3952A1}"/>
    <hyperlink ref="A4644" r:id="rId4638" xr:uid="{262424BC-6C56-4CCB-AACD-FED6619E31C0}"/>
    <hyperlink ref="A4645" r:id="rId4639" xr:uid="{700F480F-1596-4142-ABB4-66B5C1EA6999}"/>
    <hyperlink ref="A4646" r:id="rId4640" xr:uid="{23EE973D-2F4A-4DF9-9B62-62498E729273}"/>
    <hyperlink ref="A4647" r:id="rId4641" xr:uid="{D2E72AB7-C82A-4C1F-BAA9-001DFF841D8C}"/>
    <hyperlink ref="A4648" r:id="rId4642" xr:uid="{890EC789-0925-4CF2-A1BF-CC9D1021683C}"/>
    <hyperlink ref="A4649" r:id="rId4643" xr:uid="{12D5F963-FDB6-4BA1-951F-86A8EB82B7D3}"/>
    <hyperlink ref="A4650" r:id="rId4644" xr:uid="{D0604F69-18C2-4C96-BDB5-09254D17CD0F}"/>
    <hyperlink ref="A4651" r:id="rId4645" xr:uid="{F27B1F8F-10E7-4DC1-BCE6-85120E54963F}"/>
    <hyperlink ref="A4652" r:id="rId4646" xr:uid="{624302B9-97F1-48E3-8462-12963F08D1F0}"/>
    <hyperlink ref="A4653" r:id="rId4647" xr:uid="{98D6C913-DE3D-4391-B7F7-00C671C535FD}"/>
    <hyperlink ref="A4654" r:id="rId4648" xr:uid="{7BEC8EA8-595D-4387-B907-E8F4E9F36DA6}"/>
    <hyperlink ref="A4655" r:id="rId4649" xr:uid="{38A47454-47B9-4E5C-A2AE-C70912BE98A0}"/>
    <hyperlink ref="A4656" r:id="rId4650" xr:uid="{E6517B70-A096-4132-B487-503B1FDA2367}"/>
    <hyperlink ref="A4657" r:id="rId4651" xr:uid="{3BA7AC7B-BFBC-423A-9481-4241527A5402}"/>
    <hyperlink ref="A4658" r:id="rId4652" xr:uid="{C146581C-A791-4CA1-B9DF-5EA1C6091C3C}"/>
    <hyperlink ref="A4659" r:id="rId4653" xr:uid="{F5DFDC0E-0E9C-4DA7-B496-F91DD42FC7DA}"/>
    <hyperlink ref="A4660" r:id="rId4654" xr:uid="{300C10CD-2A89-42FF-B12F-5D29DDCE1EEC}"/>
    <hyperlink ref="A4661" r:id="rId4655" xr:uid="{E70B0392-DB3A-4DE1-9A6E-CF93B62484AF}"/>
    <hyperlink ref="A4662" r:id="rId4656" xr:uid="{D0953FAF-75CD-46BF-80B3-BD9B1C541C22}"/>
    <hyperlink ref="A4663" r:id="rId4657" xr:uid="{AB43DBE1-8EE4-4A01-B1CE-BFA6EE18C440}"/>
    <hyperlink ref="A4664" r:id="rId4658" xr:uid="{9CC4CAC2-02EE-4106-9793-36BED1D3095F}"/>
    <hyperlink ref="A4665" r:id="rId4659" xr:uid="{AE99ED59-BA3C-4D03-A918-03F08A269752}"/>
    <hyperlink ref="A4666" r:id="rId4660" xr:uid="{94EC61A1-9E32-40E8-B1EE-B27222BC9CE1}"/>
    <hyperlink ref="A4667" r:id="rId4661" xr:uid="{FC5E98DA-EA84-4F4A-A62E-DC7521F64F6E}"/>
    <hyperlink ref="A4668" r:id="rId4662" xr:uid="{1B868558-1753-4E50-BAE0-6FBD1F0A9CD6}"/>
    <hyperlink ref="A4669" r:id="rId4663" xr:uid="{D53AFD57-D2B4-4697-9E30-1478DC16FB38}"/>
    <hyperlink ref="A4670" r:id="rId4664" xr:uid="{776B5931-B75D-458B-B498-A3BAD4B2EBC6}"/>
    <hyperlink ref="A4671" r:id="rId4665" xr:uid="{A638D6BE-9AEB-4EF8-BEC6-AE44D3FEC323}"/>
    <hyperlink ref="A4672" r:id="rId4666" xr:uid="{E78B7058-D84A-4426-8892-9D01BF5F0F55}"/>
    <hyperlink ref="A4673" r:id="rId4667" xr:uid="{2A72DFD2-5986-4513-AB85-0E6A101F8627}"/>
    <hyperlink ref="A4674" r:id="rId4668" xr:uid="{8942321F-4B74-4955-B7FB-5686DF1C51A6}"/>
    <hyperlink ref="A4675" r:id="rId4669" xr:uid="{8EECF658-F9AD-41D9-85D0-171AFEBA9EC0}"/>
    <hyperlink ref="A4676" r:id="rId4670" xr:uid="{C2FDED38-6FBA-45F8-A0FD-26298E2FFE84}"/>
    <hyperlink ref="A4677" r:id="rId4671" xr:uid="{5C59C92A-4DF6-478B-9B49-1895830DFC57}"/>
    <hyperlink ref="A4678" r:id="rId4672" xr:uid="{8C1804B0-65A9-48EE-83E6-DBE2FD2ED157}"/>
    <hyperlink ref="A4679" r:id="rId4673" xr:uid="{E31039D6-D18C-4245-898D-DEE349B8B2FE}"/>
    <hyperlink ref="A4680" r:id="rId4674" xr:uid="{635404CE-736C-41F1-ACD6-7963AC1E1F43}"/>
    <hyperlink ref="A4681" r:id="rId4675" xr:uid="{294480A7-06BC-4022-8562-2BC688BF81CC}"/>
    <hyperlink ref="A4682" r:id="rId4676" xr:uid="{951E205C-9C46-44E9-B87C-8E3FFA465392}"/>
    <hyperlink ref="A4683" r:id="rId4677" xr:uid="{AD1B1977-F952-463C-950B-7B1843FC3F17}"/>
    <hyperlink ref="A4684" r:id="rId4678" xr:uid="{430931E7-8D7F-4D4C-B121-970F234338BC}"/>
    <hyperlink ref="A4685" r:id="rId4679" xr:uid="{A7C6B60B-E430-4DA4-927C-D22603562B09}"/>
    <hyperlink ref="A4686" r:id="rId4680" xr:uid="{9F29E4F2-C1D4-4713-8E5C-F3C83E722802}"/>
    <hyperlink ref="A4687" r:id="rId4681" xr:uid="{0CFDF028-DCD8-4AF8-BD59-D79E09248EF0}"/>
    <hyperlink ref="A4688" r:id="rId4682" xr:uid="{EAFFC415-F2B0-4CEC-A7CA-6AAAB361B451}"/>
    <hyperlink ref="A4689" r:id="rId4683" xr:uid="{8B7DA9E8-B0D9-472E-A558-F034A0DD2F1D}"/>
    <hyperlink ref="A4690" r:id="rId4684" xr:uid="{F49FD72B-9540-48F1-8896-9CCCD7706BB7}"/>
    <hyperlink ref="A4691" r:id="rId4685" xr:uid="{9CE871A4-DEB3-4F5F-AE19-35CAE0896C21}"/>
    <hyperlink ref="A4692" r:id="rId4686" xr:uid="{FD125EE5-C997-4E34-BC59-3229FC59F31B}"/>
    <hyperlink ref="A4693" r:id="rId4687" xr:uid="{11824791-9F07-4D23-A02D-27D10451F043}"/>
    <hyperlink ref="A4694" r:id="rId4688" xr:uid="{A5F2B881-5223-4C86-9E39-E3BD938B08B8}"/>
    <hyperlink ref="A4695" r:id="rId4689" xr:uid="{85B5CEE7-04C4-49DB-A639-89407205DC44}"/>
    <hyperlink ref="A4696" r:id="rId4690" xr:uid="{810AA7CA-D5BE-4FF1-A628-8607E4D16B62}"/>
    <hyperlink ref="A4697" r:id="rId4691" xr:uid="{C7D102E3-D6D2-474E-A7BC-16B424638CF7}"/>
    <hyperlink ref="A4698" r:id="rId4692" xr:uid="{F4E39C72-1FE5-42AB-A559-D58971360E67}"/>
    <hyperlink ref="A4699" r:id="rId4693" xr:uid="{C0459496-8646-4C00-9DC9-ABB2ACA221A0}"/>
    <hyperlink ref="A4700" r:id="rId4694" xr:uid="{B99E1A97-AA8F-4FDF-B2D7-A7E6E9AC24DE}"/>
    <hyperlink ref="A4701" r:id="rId4695" xr:uid="{25C220D6-BA9E-4CD5-8E43-D23813F9B63E}"/>
    <hyperlink ref="A4702" r:id="rId4696" xr:uid="{0C6ED6DC-9FBC-47E4-BECF-4F9E5CB62392}"/>
    <hyperlink ref="A4703" r:id="rId4697" xr:uid="{B16C6180-AA62-4D65-BAB3-110D26A2044A}"/>
    <hyperlink ref="A4704" r:id="rId4698" xr:uid="{D2ED2304-F589-43E9-AD03-B7280C4FD98D}"/>
    <hyperlink ref="A4705" r:id="rId4699" xr:uid="{3B3B7348-7AD3-491A-B03A-DD4B9EBB3D1B}"/>
    <hyperlink ref="A4706" r:id="rId4700" xr:uid="{07E3A86A-46C1-41E3-9F1C-D80D75F5BEFA}"/>
    <hyperlink ref="A4707" r:id="rId4701" xr:uid="{D9278C68-6085-4093-AD4D-5F66708037A2}"/>
    <hyperlink ref="A4708" r:id="rId4702" xr:uid="{5B28F11F-73FB-475A-BF4B-88930A28050F}"/>
    <hyperlink ref="A4709" r:id="rId4703" xr:uid="{9B0D30B8-76CB-4C54-83E6-82A8515E56C7}"/>
    <hyperlink ref="A4710" r:id="rId4704" xr:uid="{585FDDAF-A329-491F-A5F6-14141E0F6BC7}"/>
    <hyperlink ref="A4711" r:id="rId4705" xr:uid="{3AA38D9C-B983-4755-A3E3-67004D7BD9F9}"/>
    <hyperlink ref="A4712" r:id="rId4706" xr:uid="{88CA5D09-4978-46A7-B452-D9E9FABDA464}"/>
    <hyperlink ref="A4713" r:id="rId4707" xr:uid="{3E70883A-C59E-4EFE-A24E-FD6C91FDF3FD}"/>
    <hyperlink ref="A4714" r:id="rId4708" xr:uid="{388B3A02-DCE0-49FF-9562-8C3EA5C01E06}"/>
    <hyperlink ref="A4715" r:id="rId4709" xr:uid="{67B1FB59-7E6F-4188-A521-E2307FEA3356}"/>
    <hyperlink ref="A4716" r:id="rId4710" xr:uid="{C521F1AA-0CD1-4221-BEBA-AFF2785BC949}"/>
    <hyperlink ref="A4717" r:id="rId4711" xr:uid="{43E2BBC0-38B6-4465-903B-8381554DE890}"/>
    <hyperlink ref="A4718" r:id="rId4712" xr:uid="{F4E16009-23B0-4EA7-BAD2-1366A00D477F}"/>
    <hyperlink ref="A4719" r:id="rId4713" xr:uid="{E7B55302-6510-4C1A-BE21-1A2070D0D936}"/>
    <hyperlink ref="A4720" r:id="rId4714" xr:uid="{A60AC05D-AA0F-4778-81B7-2DBCB031304F}"/>
    <hyperlink ref="A4721" r:id="rId4715" xr:uid="{E6A80CCF-5818-40E1-97C4-AC7CB3ED0130}"/>
    <hyperlink ref="A4722" r:id="rId4716" xr:uid="{A1B3F736-F2E5-43AB-BC27-A79B1D2107E6}"/>
    <hyperlink ref="A4723" r:id="rId4717" xr:uid="{B3416122-0C4F-4E89-B287-C5CD7A1A37EC}"/>
    <hyperlink ref="A4724" r:id="rId4718" xr:uid="{5780B256-5F18-4E4B-A987-477386CFBF28}"/>
    <hyperlink ref="A4725" r:id="rId4719" xr:uid="{239321A3-6AA6-48F5-A3D4-91F15D63740A}"/>
    <hyperlink ref="A4726" r:id="rId4720" xr:uid="{E8DA7607-323E-419B-BBF7-DBA30855A815}"/>
    <hyperlink ref="A4727" r:id="rId4721" xr:uid="{20B9DDA0-9F44-4924-A943-6415BCDB8446}"/>
    <hyperlink ref="A4728" r:id="rId4722" xr:uid="{2A2B00BD-4E7E-4018-953A-9E887C609982}"/>
    <hyperlink ref="A4729" r:id="rId4723" xr:uid="{B7FAE1EB-C82F-4E3C-90D7-62337A7306ED}"/>
    <hyperlink ref="A4730" r:id="rId4724" xr:uid="{A93C265C-34F0-417A-8EB2-F29E607F497D}"/>
    <hyperlink ref="A4731" r:id="rId4725" xr:uid="{C2577C29-F003-41AF-83FA-854D3F39399D}"/>
    <hyperlink ref="A4732" r:id="rId4726" xr:uid="{5F60AAFB-0D60-4EA1-A13F-70458E078B32}"/>
    <hyperlink ref="A4733" r:id="rId4727" xr:uid="{2E589EBB-6D75-49CA-9AAD-7A5DAF682AF5}"/>
    <hyperlink ref="A4734" r:id="rId4728" xr:uid="{8C129C22-388B-4EE8-A21C-8B9B61419E6C}"/>
    <hyperlink ref="A4735" r:id="rId4729" xr:uid="{E4077F3D-0FC2-4C84-B9A1-402CCC8B44EE}"/>
    <hyperlink ref="A4736" r:id="rId4730" xr:uid="{6977E78A-D1C7-4364-A4F2-A533C6181EE5}"/>
    <hyperlink ref="A4737" r:id="rId4731" xr:uid="{72213AB0-0FEC-4A76-9480-4D89E8E64AEE}"/>
    <hyperlink ref="A4738" r:id="rId4732" xr:uid="{326F2E28-54CA-4134-94B7-8121AB487955}"/>
    <hyperlink ref="A4739" r:id="rId4733" xr:uid="{F8BBEA3A-E619-4E11-AE6F-1898B3A559B3}"/>
    <hyperlink ref="A4740" r:id="rId4734" xr:uid="{A7085F16-D921-4460-BB33-BA86DC8E1EB7}"/>
    <hyperlink ref="A4741" r:id="rId4735" xr:uid="{0F595011-B592-4B6A-A2C0-5C24E9494557}"/>
    <hyperlink ref="A4742" r:id="rId4736" xr:uid="{41A43C30-C275-4314-A3FC-6A0F64BD2D98}"/>
    <hyperlink ref="A4743" r:id="rId4737" xr:uid="{165CA11B-10D5-4FEA-BF21-D80A1EC0C481}"/>
    <hyperlink ref="A4744" r:id="rId4738" xr:uid="{277A7E8E-5B44-4ADA-964C-8D5115CB8942}"/>
    <hyperlink ref="A4745" r:id="rId4739" xr:uid="{43D390FB-7E23-4B31-90B5-A5FFB180869A}"/>
    <hyperlink ref="A4746" r:id="rId4740" xr:uid="{D6BE112A-4C1C-4C9D-A593-BA81F8804848}"/>
    <hyperlink ref="A4747" r:id="rId4741" xr:uid="{99C0D3B2-74E3-4C4E-985C-96C818DB8C0D}"/>
    <hyperlink ref="A4748" r:id="rId4742" xr:uid="{2ABE37D8-47A7-45D3-B51C-7BDC7BC8E5CB}"/>
    <hyperlink ref="A4749" r:id="rId4743" xr:uid="{83C275FD-9E38-4A6B-BF99-87847F6641C3}"/>
    <hyperlink ref="A4750" r:id="rId4744" xr:uid="{CCEF2506-BB30-4E4A-94FC-E409C36D0240}"/>
    <hyperlink ref="A4751" r:id="rId4745" xr:uid="{354FAFF0-6D10-48E5-9008-E3A9582823C3}"/>
    <hyperlink ref="A4752" r:id="rId4746" xr:uid="{1081287F-E04A-4A86-A5D1-1CED0376E215}"/>
    <hyperlink ref="A4753" r:id="rId4747" xr:uid="{9E1F47B9-9C54-476F-93A0-4DA9F6724124}"/>
    <hyperlink ref="A4754" r:id="rId4748" xr:uid="{B8EC6F9D-32E6-43B4-8E7A-567909F41034}"/>
    <hyperlink ref="A4755" r:id="rId4749" xr:uid="{97F4A7A8-4FC3-4521-A3E1-4F83EE567550}"/>
    <hyperlink ref="A4756" r:id="rId4750" xr:uid="{E2483ADA-05E8-406E-9666-576DF4566B44}"/>
    <hyperlink ref="A4757" r:id="rId4751" xr:uid="{1FA387EE-D101-4C2E-8CD4-A4FCE38FDDEF}"/>
    <hyperlink ref="A4758" r:id="rId4752" xr:uid="{AD3A03FC-4FD5-4A6F-BDF7-5C4E0B5939BD}"/>
    <hyperlink ref="A4759" r:id="rId4753" xr:uid="{17856FA1-FF8D-4D35-A6BA-47F9F2AE3B1E}"/>
    <hyperlink ref="A4760" r:id="rId4754" xr:uid="{F7BD9728-25B5-456E-8C44-7725D67B54B9}"/>
    <hyperlink ref="A4761" r:id="rId4755" xr:uid="{678BC94C-1B00-4280-88A7-018DB6B72E8C}"/>
    <hyperlink ref="A4762" r:id="rId4756" xr:uid="{ACBEE403-3DAE-403D-B5D6-F798D29FDA87}"/>
    <hyperlink ref="A4763" r:id="rId4757" xr:uid="{35D83448-A7E9-4957-AC49-1E82CB2C8454}"/>
    <hyperlink ref="A4764" r:id="rId4758" xr:uid="{887C0586-007F-41E9-B71F-E6F0788D41AA}"/>
    <hyperlink ref="A4765" r:id="rId4759" xr:uid="{147237C6-997E-41AD-9D42-0D1352B79FF4}"/>
    <hyperlink ref="A4766" r:id="rId4760" xr:uid="{FB3B29F7-CC6E-47C5-BB3A-3764A4DEE670}"/>
    <hyperlink ref="A4767" r:id="rId4761" xr:uid="{9EAF85AF-0F48-4C91-9B77-EA5B9FD32D58}"/>
    <hyperlink ref="A4768" r:id="rId4762" xr:uid="{CEC3A54B-8D4B-4DD1-9C3F-5A479E59F77B}"/>
    <hyperlink ref="A4769" r:id="rId4763" xr:uid="{E609225A-F36D-4BF6-9FF1-20255C6142E5}"/>
    <hyperlink ref="A4770" r:id="rId4764" xr:uid="{EE3BF17D-23B9-415A-BF07-29F3ED14CF4C}"/>
    <hyperlink ref="A4771" r:id="rId4765" xr:uid="{CF80C895-913F-4F48-83A1-30A7D8D9A05D}"/>
    <hyperlink ref="A4772" r:id="rId4766" xr:uid="{122F3A59-AB21-468E-AAD1-4CF063D7AB32}"/>
    <hyperlink ref="A4773" r:id="rId4767" xr:uid="{DBAD3C25-3C0A-4CB2-B2EA-8E26FC868004}"/>
    <hyperlink ref="A4774" r:id="rId4768" xr:uid="{1C87DBBD-8175-43BC-B797-2BB924C67333}"/>
    <hyperlink ref="A4775" r:id="rId4769" xr:uid="{EB1DF883-8420-4432-B6C0-5C9DAC8ACE3F}"/>
    <hyperlink ref="A4776" r:id="rId4770" xr:uid="{D991A30A-3152-487A-B15B-C1BC47A8D54F}"/>
    <hyperlink ref="A4777" r:id="rId4771" xr:uid="{6C944C2E-D83B-4A9A-9C6E-042E7CF39E19}"/>
    <hyperlink ref="A4778" r:id="rId4772" xr:uid="{771A810D-C0C1-4ACA-B979-DB5C533BE711}"/>
    <hyperlink ref="A4779" r:id="rId4773" xr:uid="{03625C1E-2580-48DE-992C-F8813B72BF4A}"/>
    <hyperlink ref="A4780" r:id="rId4774" xr:uid="{BA4B2CC2-0954-4D7F-85F4-7F1981CB6DDF}"/>
    <hyperlink ref="A4781" r:id="rId4775" xr:uid="{F545DC07-19D0-4C08-9F20-7CC12FF9691F}"/>
    <hyperlink ref="A4782" r:id="rId4776" xr:uid="{799F9574-59BD-4D78-B5F7-80A0C1344892}"/>
    <hyperlink ref="A4783" r:id="rId4777" xr:uid="{784352CE-54D7-4946-A911-9881D8881CF1}"/>
    <hyperlink ref="A4784" r:id="rId4778" xr:uid="{DB7D1122-0B2D-4898-BC7D-9BDCB3581AFD}"/>
    <hyperlink ref="A4785" r:id="rId4779" xr:uid="{DD63E2A6-542C-4EB3-96B1-38651FCB34C6}"/>
    <hyperlink ref="A4786" r:id="rId4780" xr:uid="{64EC2EAD-176B-4D44-A37D-127F0DF8EC19}"/>
    <hyperlink ref="A4787" r:id="rId4781" xr:uid="{284D3344-BE94-44BB-9E9B-773D1834A9DF}"/>
    <hyperlink ref="A4788" r:id="rId4782" xr:uid="{E9406AA4-B3C4-4144-B6FD-7266B40FD2F0}"/>
    <hyperlink ref="A4789" r:id="rId4783" xr:uid="{EA339306-4A41-4F76-87F0-E930EC0C0159}"/>
    <hyperlink ref="A4790" r:id="rId4784" xr:uid="{0406AD3D-8ED0-4860-8ABB-7ABD771DD9CD}"/>
    <hyperlink ref="A4791" r:id="rId4785" xr:uid="{757E3ADB-EA0A-4690-B856-6660C044F19B}"/>
    <hyperlink ref="A4792" r:id="rId4786" xr:uid="{3AFA0D27-EE9E-4A5E-BA31-D5EC054D2AFD}"/>
    <hyperlink ref="A4793" r:id="rId4787" xr:uid="{62170604-C155-4C48-81F2-8851DE15158B}"/>
    <hyperlink ref="A4794" r:id="rId4788" xr:uid="{145A62CA-657D-4A79-ACC9-2D95B93DC47B}"/>
    <hyperlink ref="A4795" r:id="rId4789" xr:uid="{7D3AB2CB-1E05-4D3A-9B70-5B837849C60F}"/>
    <hyperlink ref="A4796" r:id="rId4790" xr:uid="{CDB8DB16-D998-4F1F-8533-769FEBC168E4}"/>
    <hyperlink ref="A4797" r:id="rId4791" xr:uid="{E058DECF-506A-4CE6-A628-8874365203B2}"/>
    <hyperlink ref="A4798" r:id="rId4792" xr:uid="{DA8510D3-E36B-4C56-8283-B5AFE8DA9823}"/>
    <hyperlink ref="A4799" r:id="rId4793" xr:uid="{36D3A0D3-8D51-483A-9999-9003E6196205}"/>
    <hyperlink ref="A4800" r:id="rId4794" xr:uid="{401722A3-4228-4A8B-96F1-3867580139DE}"/>
    <hyperlink ref="A4801" r:id="rId4795" xr:uid="{1B323B16-E57E-4AAF-90C9-70371D60909D}"/>
    <hyperlink ref="A4802" r:id="rId4796" xr:uid="{D44E449F-FE99-4122-8C05-4CCEEAA664C7}"/>
    <hyperlink ref="A4803" r:id="rId4797" xr:uid="{00C7D448-33DC-4786-AFFF-00797C7A7AE0}"/>
    <hyperlink ref="A4804" r:id="rId4798" xr:uid="{B7B78C48-3E64-4843-834B-90A1E50FE9B5}"/>
    <hyperlink ref="A4805" r:id="rId4799" xr:uid="{46E20967-145A-402C-AA53-82B181DB6BD8}"/>
    <hyperlink ref="A4806" r:id="rId4800" xr:uid="{B529DB71-6313-4502-9DDE-8E74CB7AAB82}"/>
    <hyperlink ref="A4807" r:id="rId4801" xr:uid="{7F64ADA9-E84E-40FB-A56E-844E0AED283A}"/>
    <hyperlink ref="A4808" r:id="rId4802" xr:uid="{CEC0A73B-23D6-4D81-A81D-501FC7C3DFE5}"/>
    <hyperlink ref="A4809" r:id="rId4803" xr:uid="{484C4299-DC27-43A6-BB76-58B603701044}"/>
    <hyperlink ref="A4810" r:id="rId4804" xr:uid="{A816373B-264E-48B5-AE4E-CFCBC4484356}"/>
    <hyperlink ref="A4811" r:id="rId4805" xr:uid="{33198A02-1DD2-4B5C-B41A-0670DFFF9BBA}"/>
    <hyperlink ref="A4812" r:id="rId4806" xr:uid="{892DA87E-F812-4A3C-A3D0-8ACE37E647A5}"/>
    <hyperlink ref="A4813" r:id="rId4807" xr:uid="{E812157A-21D7-4C37-99D2-16D399FB672A}"/>
    <hyperlink ref="A4814" r:id="rId4808" xr:uid="{0073E80C-C3F5-4C66-9B5B-A69C630384B5}"/>
    <hyperlink ref="A4815" r:id="rId4809" xr:uid="{A139F54F-8D0C-4791-AD42-F9FC8D06754B}"/>
    <hyperlink ref="A4816" r:id="rId4810" xr:uid="{CEE0A4A9-99CE-46D9-8183-FE84F5AE2235}"/>
    <hyperlink ref="A4817" r:id="rId4811" xr:uid="{9BA45E3C-1678-4839-99CA-45BB8A32548E}"/>
    <hyperlink ref="A4818" r:id="rId4812" xr:uid="{B402967B-F890-4CEB-995E-F069EF8A2408}"/>
    <hyperlink ref="A4819" r:id="rId4813" xr:uid="{F225F50A-6034-45F7-8CAB-C2D8579D177D}"/>
    <hyperlink ref="A4820" r:id="rId4814" xr:uid="{F171E64C-B9B4-4E5B-A36A-E00DA50486E1}"/>
    <hyperlink ref="A4821" r:id="rId4815" xr:uid="{AEFDA978-670E-4A83-99B7-157D56E074BD}"/>
    <hyperlink ref="A4822" r:id="rId4816" xr:uid="{067C75D9-C78D-4F86-A536-E53CE89BDA8E}"/>
    <hyperlink ref="A4823" r:id="rId4817" xr:uid="{2995E37D-6229-41CB-AD80-5E5095410E41}"/>
    <hyperlink ref="A4824" r:id="rId4818" xr:uid="{8CD91D93-13CF-4ECE-A8BC-F790D5F2E5D2}"/>
    <hyperlink ref="A4825" r:id="rId4819" xr:uid="{ACD082C0-8366-4B9C-86B0-9C36029474A7}"/>
    <hyperlink ref="A4826" r:id="rId4820" xr:uid="{8ABBFE74-329E-41F0-BB90-77EF0B85DE75}"/>
    <hyperlink ref="A4827" r:id="rId4821" xr:uid="{AFC87F5E-69E2-4B35-81FD-89F00EBD85DD}"/>
    <hyperlink ref="A4828" r:id="rId4822" xr:uid="{7D7F4E00-3F97-48EF-85D9-BB8B4A2A7CAF}"/>
    <hyperlink ref="A4829" r:id="rId4823" xr:uid="{138A200A-A4C1-4FED-B416-9CE2640B60BC}"/>
    <hyperlink ref="A4830" r:id="rId4824" xr:uid="{D260FF02-29EA-409D-B10E-05ECFD552BC0}"/>
    <hyperlink ref="A4831" r:id="rId4825" xr:uid="{9D39B709-A5BF-4627-949E-9813763F4791}"/>
    <hyperlink ref="A4832" r:id="rId4826" xr:uid="{8C5663F0-43DD-4F49-9D3E-F96B7197FE6A}"/>
    <hyperlink ref="A4833" r:id="rId4827" xr:uid="{0105F601-A6C2-40B9-AA38-D4A076219153}"/>
    <hyperlink ref="A4834" r:id="rId4828" xr:uid="{3EEDF0BD-8E1A-40C5-83AC-93C5BF2A56C1}"/>
    <hyperlink ref="A4835" r:id="rId4829" xr:uid="{D3F2DBA4-ADA9-44F3-8046-01C691FC731E}"/>
    <hyperlink ref="A4836" r:id="rId4830" xr:uid="{D93F86AC-FFEE-4FEB-9727-B6D34D5ECC95}"/>
    <hyperlink ref="A4837" r:id="rId4831" xr:uid="{4520FBF9-7D98-443B-A66A-857EFDC3CFEB}"/>
    <hyperlink ref="A4838" r:id="rId4832" xr:uid="{BBE5AF77-47A6-44BF-A51E-52C4AD600F0A}"/>
    <hyperlink ref="A4839" r:id="rId4833" xr:uid="{1A9AF4C7-B002-49EF-972B-13CA84B5FFAA}"/>
    <hyperlink ref="A4840" r:id="rId4834" xr:uid="{71EB4B4B-1E73-4646-8C93-C2F4C532172D}"/>
    <hyperlink ref="A4841" r:id="rId4835" xr:uid="{50950B61-F4F2-4D07-8AF5-8ED05B01B4CD}"/>
    <hyperlink ref="A4842" r:id="rId4836" xr:uid="{6DB50C73-8372-4DAD-A2EF-F89C6D0F196C}"/>
    <hyperlink ref="A4843" r:id="rId4837" xr:uid="{A62C76DE-FB7D-4AEF-9336-3761B2CE5A6C}"/>
    <hyperlink ref="A4844" r:id="rId4838" xr:uid="{ED4204C6-6629-4389-8C37-CCAE1F5268E8}"/>
    <hyperlink ref="A4845" r:id="rId4839" xr:uid="{14809D8E-0A65-4F9B-B759-429E4BA65184}"/>
    <hyperlink ref="A4846" r:id="rId4840" xr:uid="{89A95104-CE9B-45DF-BA6E-2FA5E2B8B653}"/>
    <hyperlink ref="A4847" r:id="rId4841" xr:uid="{734716FE-B231-4228-AB88-3CD78739080D}"/>
    <hyperlink ref="A4848" r:id="rId4842" xr:uid="{067A28F2-0C6A-45CF-B95F-7C84F9A3812C}"/>
    <hyperlink ref="A4849" r:id="rId4843" xr:uid="{EEF24611-867A-41D0-AAFE-C3C0C95AAC72}"/>
    <hyperlink ref="A4850" r:id="rId4844" xr:uid="{E4E7FC65-DDE3-4504-8CE9-E5C1441A646F}"/>
    <hyperlink ref="A4851" r:id="rId4845" xr:uid="{3E5E0206-6861-47AB-87F2-0364325E674D}"/>
    <hyperlink ref="A4852" r:id="rId4846" xr:uid="{1288A3FB-BE82-45DB-B237-4B4D3E4F5BA6}"/>
    <hyperlink ref="A4853" r:id="rId4847" xr:uid="{EBC21884-199B-4C13-85DF-DB35495BC22A}"/>
    <hyperlink ref="A4854" r:id="rId4848" xr:uid="{7C591435-1D2D-45D3-836B-B232FE605838}"/>
    <hyperlink ref="A4855" r:id="rId4849" xr:uid="{D1E8E292-C378-4060-8D9A-6AC428C29AB9}"/>
    <hyperlink ref="A4856" r:id="rId4850" xr:uid="{E33D4CC0-C018-4B66-A8AE-219333CAFD49}"/>
    <hyperlink ref="A4857" r:id="rId4851" xr:uid="{4AD26C94-3874-4977-839D-F9224E073375}"/>
    <hyperlink ref="A4858" r:id="rId4852" xr:uid="{F0A99518-3DBD-4ED9-BFE3-B01D38A3B2DA}"/>
    <hyperlink ref="A4859" r:id="rId4853" xr:uid="{CFCC464A-0820-4B98-91B0-3B6C0616BAF7}"/>
    <hyperlink ref="A4860" r:id="rId4854" xr:uid="{63BB5487-C20A-4780-8D49-8889C181C25C}"/>
    <hyperlink ref="A4861" r:id="rId4855" xr:uid="{D0D81240-DAF6-404A-9D32-215C590A483D}"/>
    <hyperlink ref="A4862" r:id="rId4856" xr:uid="{AB597129-D2B8-4738-AB98-E04BEBE85159}"/>
    <hyperlink ref="A4863" r:id="rId4857" xr:uid="{3BBAAC25-B5B5-4DA3-B24A-E7CBE2429D2D}"/>
    <hyperlink ref="A4864" r:id="rId4858" xr:uid="{78D69351-2D24-4C98-9A35-28AB997317EE}"/>
    <hyperlink ref="A4865" r:id="rId4859" xr:uid="{790DB304-BC72-4ACE-866E-5B3B17530007}"/>
    <hyperlink ref="A4866" r:id="rId4860" xr:uid="{644E009E-D9EF-4639-A10A-9E0AD4E4CADC}"/>
    <hyperlink ref="A4867" r:id="rId4861" xr:uid="{12FA5C23-2A4A-49D8-A7A0-790401D0D84F}"/>
    <hyperlink ref="A4868" r:id="rId4862" xr:uid="{72DDA187-005D-4B28-B8EB-F9B0838ADDD5}"/>
    <hyperlink ref="A4869" r:id="rId4863" xr:uid="{E9CE967E-6630-43F6-85C1-44EB69AAFE65}"/>
    <hyperlink ref="A4870" r:id="rId4864" xr:uid="{CEEA79D6-7A40-4597-B48B-F7D8768152A8}"/>
    <hyperlink ref="A4871" r:id="rId4865" xr:uid="{456F39AB-42F2-485F-A116-51962257039E}"/>
    <hyperlink ref="A4872" r:id="rId4866" xr:uid="{86278339-4657-46A1-B2DC-12F3F5E792F4}"/>
    <hyperlink ref="A4873" r:id="rId4867" xr:uid="{8D64E3EF-9658-48E9-B9B8-41381C58B47B}"/>
    <hyperlink ref="A4874" r:id="rId4868" xr:uid="{7C12866A-F1CF-40F2-8FA7-99918F381EF7}"/>
    <hyperlink ref="A4875" r:id="rId4869" xr:uid="{2AEE45C3-F3C0-46F9-8D7C-B5C3EDF136F7}"/>
    <hyperlink ref="A4876" r:id="rId4870" xr:uid="{0211AD41-3F74-47FA-95BF-50D459B97AF4}"/>
    <hyperlink ref="A4877" r:id="rId4871" xr:uid="{3CA4BFA8-7D57-46A9-8F4E-79AB1FB20373}"/>
    <hyperlink ref="A4878" r:id="rId4872" xr:uid="{9A800223-4CC4-4DD8-A5D6-CD7C7A586ABB}"/>
    <hyperlink ref="A4879" r:id="rId4873" xr:uid="{5F7C3D48-7C3E-4A47-83B2-23E33819D062}"/>
    <hyperlink ref="A4880" r:id="rId4874" xr:uid="{E566B4F0-8E46-4EDC-BCAF-45C8683C5EF3}"/>
    <hyperlink ref="A4881" r:id="rId4875" xr:uid="{4B93DD11-8210-4B87-92A7-2FF6FB0C253E}"/>
    <hyperlink ref="A4882" r:id="rId4876" xr:uid="{DA2D691E-7695-49D0-9A83-F948C567E827}"/>
    <hyperlink ref="A4883" r:id="rId4877" xr:uid="{789835DA-3D97-487D-B8DA-5CC925C82392}"/>
    <hyperlink ref="A4884" r:id="rId4878" xr:uid="{499538E1-7508-4A59-8E0A-CAFDE649CFB8}"/>
    <hyperlink ref="A4885" r:id="rId4879" xr:uid="{AFA597EF-A92E-4342-B7C5-39451D06FACA}"/>
    <hyperlink ref="A4886" r:id="rId4880" xr:uid="{EC037550-7435-4AA2-9D35-9F3A24025E87}"/>
    <hyperlink ref="A4887" r:id="rId4881" xr:uid="{7D04BF33-20C9-4417-BA42-0749BCAFDF42}"/>
    <hyperlink ref="A4888" r:id="rId4882" xr:uid="{41D96BBF-8877-4128-A975-119FF77BA286}"/>
    <hyperlink ref="A4889" r:id="rId4883" xr:uid="{3B2CD57C-E285-47E5-98C6-9460CE992AD1}"/>
    <hyperlink ref="A4890" r:id="rId4884" xr:uid="{256E83CF-B8B6-4F7E-B0B9-EB24E7A9C960}"/>
    <hyperlink ref="A4891" r:id="rId4885" xr:uid="{0625DF9B-4191-4A1C-AF55-F8995A2EA47E}"/>
    <hyperlink ref="A4892" r:id="rId4886" xr:uid="{B404403B-DB99-4B3A-8A8B-B5D3D2FDC7C8}"/>
    <hyperlink ref="A4893" r:id="rId4887" xr:uid="{42BB5F80-3B96-4897-A7AB-BBCACA6B15F0}"/>
    <hyperlink ref="A4894" r:id="rId4888" xr:uid="{9E104D2E-168B-4E7D-96A5-C494B9DEF07B}"/>
    <hyperlink ref="A4895" r:id="rId4889" xr:uid="{F3102D14-5809-435E-98BD-EDF5499EE2C1}"/>
    <hyperlink ref="A4896" r:id="rId4890" xr:uid="{B88A0925-E4E8-449E-9264-0BFFE59FEA7B}"/>
    <hyperlink ref="A4897" r:id="rId4891" xr:uid="{91B6D063-B217-4D40-999A-199E8647F6FC}"/>
    <hyperlink ref="A4898" r:id="rId4892" xr:uid="{641C2B39-AFFA-4A5D-8DF2-C13A86AE41C6}"/>
    <hyperlink ref="A4899" r:id="rId4893" xr:uid="{8BB9D483-5D55-4749-8936-2A8E96666904}"/>
    <hyperlink ref="A4900" r:id="rId4894" xr:uid="{AACEC850-3B70-4413-BA57-746E4A8FBCA6}"/>
    <hyperlink ref="A4901" r:id="rId4895" xr:uid="{D9ECF1E5-F3D5-4580-96A2-9D4B2D587B44}"/>
    <hyperlink ref="A4902" r:id="rId4896" xr:uid="{2BD77825-16AD-4DA4-B780-D6C09E99EF7D}"/>
    <hyperlink ref="A4903" r:id="rId4897" xr:uid="{BAB68530-F883-46C3-BC48-650DFA12F753}"/>
    <hyperlink ref="A4904" r:id="rId4898" xr:uid="{B6C2DBDD-DF89-4DAD-8B85-DB6513A105A6}"/>
    <hyperlink ref="A4905" r:id="rId4899" xr:uid="{0AFA99E0-22E2-45DB-AA16-F248A285CE81}"/>
    <hyperlink ref="A4906" r:id="rId4900" xr:uid="{EE5576A3-4E4C-4414-997B-D4AA017F73C7}"/>
    <hyperlink ref="A4907" r:id="rId4901" xr:uid="{585F31E6-FC68-44D7-AE5B-4F0CAC240F24}"/>
    <hyperlink ref="A4908" r:id="rId4902" xr:uid="{6D749795-62C8-4781-BC5D-32D1F14D77DF}"/>
    <hyperlink ref="A4909" r:id="rId4903" xr:uid="{842179F1-5460-4E21-AD91-4691ED5C50C8}"/>
    <hyperlink ref="A4910" r:id="rId4904" xr:uid="{3BF7DA27-606D-4854-8C6A-D29BD5DE9324}"/>
    <hyperlink ref="A4911" r:id="rId4905" xr:uid="{29176C90-4073-4D8E-804E-2EB6829ADE9F}"/>
    <hyperlink ref="A4912" r:id="rId4906" xr:uid="{B21D5419-B16F-4699-98C3-DD124356D921}"/>
    <hyperlink ref="A4913" r:id="rId4907" xr:uid="{673466AB-4464-4BE1-AFDA-601A25412FE4}"/>
    <hyperlink ref="A4914" r:id="rId4908" xr:uid="{6782D70B-A482-48A2-A855-74EFBE9D0B5D}"/>
    <hyperlink ref="A4915" r:id="rId4909" xr:uid="{E5689440-0E78-4773-841C-64D20173158B}"/>
    <hyperlink ref="A4916" r:id="rId4910" xr:uid="{1B0D2C32-D5CF-42FE-A0F6-17E4D1506627}"/>
    <hyperlink ref="A4917" r:id="rId4911" xr:uid="{693274EC-3DBB-462E-9C6C-2EC38F9B78FD}"/>
    <hyperlink ref="A4918" r:id="rId4912" xr:uid="{74A58A85-C257-45B6-997E-2C653068053A}"/>
    <hyperlink ref="A4919" r:id="rId4913" xr:uid="{53ACEDA1-DFE5-496C-9EA6-03A5EAB2CBDC}"/>
    <hyperlink ref="A4920" r:id="rId4914" xr:uid="{5843F563-2365-4B16-8815-AEA4DA3AECA7}"/>
    <hyperlink ref="A4921" r:id="rId4915" xr:uid="{9E024AAC-ABA7-4E65-B0FB-6CE2FF3E5750}"/>
    <hyperlink ref="A4922" r:id="rId4916" xr:uid="{DA6BF9C1-E6EA-4DCA-A4BB-361B88A8AF7A}"/>
    <hyperlink ref="A4923" r:id="rId4917" xr:uid="{8CC97C45-4910-48CD-83CF-A9AF696A7734}"/>
    <hyperlink ref="A4924" r:id="rId4918" xr:uid="{1A56DD04-EAF0-40DD-B6E8-3A9A3594308B}"/>
    <hyperlink ref="A4925" r:id="rId4919" xr:uid="{DD20A8A1-6EA0-4729-BBAF-E8ECB7D889E9}"/>
    <hyperlink ref="A4926" r:id="rId4920" xr:uid="{A6999E9C-6513-4BF5-B40C-4EA2DF27393C}"/>
    <hyperlink ref="A4927" r:id="rId4921" xr:uid="{2C27B865-7B55-4D35-9187-2E08CBC2AED9}"/>
    <hyperlink ref="A4928" r:id="rId4922" xr:uid="{98183143-6F3C-45DC-B8E4-61B5540732B8}"/>
    <hyperlink ref="A4929" r:id="rId4923" xr:uid="{918641B3-6723-4863-9422-117B8AEFBC1B}"/>
    <hyperlink ref="A4930" r:id="rId4924" xr:uid="{DFD0D65A-6EA5-4A34-B448-03E49CAD996F}"/>
    <hyperlink ref="A4931" r:id="rId4925" xr:uid="{EDD4020F-99C6-4F51-AED6-4CE58F31A14A}"/>
    <hyperlink ref="A4932" r:id="rId4926" xr:uid="{477D06E8-4F6C-4ECD-AB7C-64818E9C8DA3}"/>
    <hyperlink ref="A4933" r:id="rId4927" xr:uid="{0926B6C2-1A95-49B5-8DA9-732C1FD51BDE}"/>
    <hyperlink ref="A4934" r:id="rId4928" xr:uid="{938F794D-7465-49A2-B112-A6C9B40142F9}"/>
    <hyperlink ref="A4935" r:id="rId4929" xr:uid="{34CDD573-DD99-4DD6-8909-45BE3150593F}"/>
    <hyperlink ref="A4936" r:id="rId4930" xr:uid="{2206E9E9-08EC-4AD9-A00B-85A4315F49FB}"/>
    <hyperlink ref="A4937" r:id="rId4931" xr:uid="{080AE31B-931D-4F82-AE1A-706C35B7013B}"/>
    <hyperlink ref="A4938" r:id="rId4932" xr:uid="{7CC28B68-37B5-43AC-87A3-5B3DD154AEA8}"/>
    <hyperlink ref="A4939" r:id="rId4933" xr:uid="{2257D52E-E8A4-4E69-A0D1-EEACBFA4C952}"/>
    <hyperlink ref="A4940" r:id="rId4934" xr:uid="{95817709-6DD3-418D-ACD1-B444EC10C038}"/>
    <hyperlink ref="A4941" r:id="rId4935" xr:uid="{41C2D477-AA4A-4259-AD10-194A19CB3B9F}"/>
    <hyperlink ref="A4942" r:id="rId4936" xr:uid="{A34C9A7C-AFC9-4EB7-A312-A20369AD2C7A}"/>
    <hyperlink ref="A4943" r:id="rId4937" xr:uid="{9129A57F-97FC-4AFE-A7F8-7C2819449EBD}"/>
    <hyperlink ref="A4944" r:id="rId4938" xr:uid="{81BB9181-91C4-455E-8378-DBC608EDA79E}"/>
    <hyperlink ref="A4945" r:id="rId4939" xr:uid="{73D597B8-C7C9-4352-8A07-DF70632FF76C}"/>
    <hyperlink ref="A4946" r:id="rId4940" xr:uid="{A486419C-8086-49D6-B544-BE8DA46CBB46}"/>
    <hyperlink ref="A4947" r:id="rId4941" xr:uid="{091DADB8-D2B6-4B26-A101-9A63DC5D5A6A}"/>
    <hyperlink ref="A4948" r:id="rId4942" xr:uid="{4533E4C4-9F78-4870-AFED-FF33386F3094}"/>
    <hyperlink ref="A4949" r:id="rId4943" xr:uid="{CFC1F89E-9319-4FA9-88E1-7B4E848884C6}"/>
    <hyperlink ref="A4950" r:id="rId4944" xr:uid="{1479B7D3-5B06-44CE-8179-D0681BC5A0C1}"/>
    <hyperlink ref="A4951" r:id="rId4945" xr:uid="{A003BD31-950D-47A0-9F84-97444EEDBA39}"/>
    <hyperlink ref="A4952" r:id="rId4946" xr:uid="{61AFA75E-C35F-477D-8E5C-D8AD5B7A8B70}"/>
    <hyperlink ref="A4953" r:id="rId4947" xr:uid="{92D8CA71-283F-45F9-98BF-EE9DE60F6BEC}"/>
    <hyperlink ref="A4954" r:id="rId4948" xr:uid="{DAB87371-FCC8-4682-B52D-FCDE5C7A4B38}"/>
    <hyperlink ref="A4955" r:id="rId4949" xr:uid="{931A30BE-023F-4B05-886D-F6D7BD68F3E2}"/>
    <hyperlink ref="A4956" r:id="rId4950" xr:uid="{31FBB264-CF54-4E3F-A385-1B714BACC743}"/>
    <hyperlink ref="A4957" r:id="rId4951" xr:uid="{8EE589A6-A964-4A46-8F0B-9B19EE9A605A}"/>
    <hyperlink ref="A4958" r:id="rId4952" xr:uid="{1CB739A2-DB04-437D-A7DA-1A267A5E38B4}"/>
    <hyperlink ref="A4959" r:id="rId4953" xr:uid="{75D2C816-F515-4C32-94E7-FAFD56A9E553}"/>
    <hyperlink ref="A4960" r:id="rId4954" xr:uid="{3B871676-10AC-4B39-AAAF-761A2644C1B8}"/>
    <hyperlink ref="A4961" r:id="rId4955" xr:uid="{BC0099D2-B8F5-427B-A3B2-1D2CE2CDF8A3}"/>
    <hyperlink ref="A4962" r:id="rId4956" xr:uid="{79225D62-6018-42FC-B6D5-72A10DCF4A95}"/>
    <hyperlink ref="A4963" r:id="rId4957" xr:uid="{6798CE6C-01FB-438E-B648-F74C9DE16E3B}"/>
    <hyperlink ref="A4964" r:id="rId4958" xr:uid="{01E5D367-D08D-4F2A-9734-5674428F0BC9}"/>
    <hyperlink ref="A4965" r:id="rId4959" xr:uid="{E18F5E23-9A64-48F0-98E1-BCDC01585E11}"/>
    <hyperlink ref="A4966" r:id="rId4960" xr:uid="{91A2F98A-3309-4180-94F1-BAB774BFA457}"/>
    <hyperlink ref="A4967" r:id="rId4961" xr:uid="{051F8D66-32AF-4F7E-91ED-9A1A91FB2892}"/>
    <hyperlink ref="A4968" r:id="rId4962" xr:uid="{4958612E-11ED-4C8C-87B3-A8C8958015D9}"/>
    <hyperlink ref="A4969" r:id="rId4963" xr:uid="{0A975C82-9CE7-42DA-B497-B98AA4B5FD62}"/>
    <hyperlink ref="A4970" r:id="rId4964" xr:uid="{1C5C165F-16B7-4388-A017-4A14700A6DFA}"/>
    <hyperlink ref="A4971" r:id="rId4965" xr:uid="{AFA04671-F321-4C5D-9157-F858A20C9E12}"/>
    <hyperlink ref="A4972" r:id="rId4966" xr:uid="{95920DF4-6AB6-4DAD-A730-0B15BC8CD884}"/>
    <hyperlink ref="A4973" r:id="rId4967" xr:uid="{A5A0E511-A651-44D4-993E-877465810BDC}"/>
    <hyperlink ref="A4974" r:id="rId4968" xr:uid="{23E20525-D384-4893-9C09-246CC37FFDA8}"/>
    <hyperlink ref="A4975" r:id="rId4969" xr:uid="{25C214BE-A1B5-4169-9682-F156B9466A1E}"/>
    <hyperlink ref="A4976" r:id="rId4970" xr:uid="{0C98B5BA-2AA2-4B76-A639-60BD677C6ACB}"/>
    <hyperlink ref="A4977" r:id="rId4971" xr:uid="{2D155F1A-E364-4606-BA2F-481C551EB7C4}"/>
    <hyperlink ref="A4978" r:id="rId4972" xr:uid="{A20DDCB0-ED5A-4232-A7A5-FF04B730C7CF}"/>
    <hyperlink ref="A4979" r:id="rId4973" xr:uid="{FF7C0B25-FA10-4C7C-9750-E16F7D938739}"/>
    <hyperlink ref="A4980" r:id="rId4974" xr:uid="{E95C6563-0EC8-4A8F-B7C1-002AD9557BD2}"/>
    <hyperlink ref="A4981" r:id="rId4975" xr:uid="{FB05E613-E42B-40E5-A6D5-14A7F1CF83B9}"/>
    <hyperlink ref="A4982" r:id="rId4976" xr:uid="{8EAD7463-6C29-4045-A3FA-D0879AC9C794}"/>
    <hyperlink ref="A4983" r:id="rId4977" xr:uid="{23244059-993A-475C-BF5D-078CF2E21AA6}"/>
    <hyperlink ref="A4984" r:id="rId4978" xr:uid="{08DC2262-1DE8-41DC-88E0-BB4A89B882DC}"/>
    <hyperlink ref="A4985" r:id="rId4979" xr:uid="{278149BF-1D70-4D51-81DF-77278B3F7440}"/>
    <hyperlink ref="A4986" r:id="rId4980" xr:uid="{26BC603C-2146-4152-801E-806F1771CA9C}"/>
    <hyperlink ref="A4987" r:id="rId4981" xr:uid="{612D3CA2-5748-48B9-87BE-4C9929838009}"/>
    <hyperlink ref="A4988" r:id="rId4982" xr:uid="{47451951-83FD-4FBC-9CF1-A999B36393D4}"/>
    <hyperlink ref="A4989" r:id="rId4983" xr:uid="{E8831B4B-FDA0-43CE-A4DC-E68F544FC388}"/>
    <hyperlink ref="A4990" r:id="rId4984" xr:uid="{E2E674D3-4EE8-4BAF-8542-7B1C5A04A38B}"/>
    <hyperlink ref="A4991" r:id="rId4985" xr:uid="{05ADE5C0-897F-41ED-811F-AC7F7AEAD7DF}"/>
    <hyperlink ref="A4992" r:id="rId4986" xr:uid="{2F7D0DD3-6935-4F90-BD29-07A223B79874}"/>
    <hyperlink ref="A4993" r:id="rId4987" xr:uid="{1B5BC812-EF6B-419C-80EE-904B3CC76E17}"/>
    <hyperlink ref="A4994" r:id="rId4988" xr:uid="{DC1F6331-FBE0-4029-B247-3133C16C6094}"/>
    <hyperlink ref="A4995" r:id="rId4989" xr:uid="{6EE30331-7087-48A1-87AC-B13E0F1A6065}"/>
    <hyperlink ref="A4996" r:id="rId4990" xr:uid="{E31F56CC-CD0B-49BA-A721-18853AB03A85}"/>
    <hyperlink ref="A4997" r:id="rId4991" xr:uid="{67AF5E52-F501-454F-96A8-6203F3B1F984}"/>
    <hyperlink ref="A4998" r:id="rId4992" xr:uid="{C9632E65-1F5D-43D3-B749-37B8A148B467}"/>
    <hyperlink ref="A4999" r:id="rId4993" xr:uid="{E39B7EE4-7CED-4032-BC1D-79551B055293}"/>
    <hyperlink ref="A5000" r:id="rId4994" xr:uid="{4D4D3AB9-922D-49B1-9F76-873847421CE9}"/>
    <hyperlink ref="A5001" r:id="rId4995" xr:uid="{A3E7A2EC-F7DB-40AB-A7F6-7E1E993C801A}"/>
    <hyperlink ref="A5002" r:id="rId4996" xr:uid="{CE404C0F-3A11-4103-92FB-50B9B9FE201A}"/>
    <hyperlink ref="A5003" r:id="rId4997" xr:uid="{9023E282-3363-4E1C-AE68-C620D14165A7}"/>
    <hyperlink ref="A5004" r:id="rId4998" xr:uid="{C6946A57-D21B-43F9-8A8E-C618BB1B97A1}"/>
    <hyperlink ref="A5005" r:id="rId4999" xr:uid="{ED7A0732-E602-4600-A4AF-9819B9A13155}"/>
    <hyperlink ref="A5006" r:id="rId5000" xr:uid="{C54A402F-D5E6-4FD1-8EE0-CF5DDF54FCA6}"/>
    <hyperlink ref="A5007" r:id="rId5001" xr:uid="{7BE3059B-0B90-40CA-9D42-E801C095C6F2}"/>
    <hyperlink ref="A5008" r:id="rId5002" xr:uid="{52E8A83F-921F-469B-84B1-8B00DEC91F08}"/>
    <hyperlink ref="A5009" r:id="rId5003" xr:uid="{52F7959A-8CBB-4971-A9C4-BC3F001B6AFE}"/>
    <hyperlink ref="A5010" r:id="rId5004" xr:uid="{21F798CE-163D-455A-AEEA-9F9E56697B46}"/>
    <hyperlink ref="A5011" r:id="rId5005" xr:uid="{4C57AD96-BD6E-45AF-B37B-E1975010D662}"/>
    <hyperlink ref="A5012" r:id="rId5006" xr:uid="{20AA0191-ACEE-4B97-AF8B-838E80357281}"/>
    <hyperlink ref="A5013" r:id="rId5007" xr:uid="{8A83A96F-8965-48EC-9C48-8106B8D24BD8}"/>
    <hyperlink ref="A5014" r:id="rId5008" xr:uid="{87D7CEA9-C7E9-4ED5-A254-CBE2070EF220}"/>
    <hyperlink ref="A5015" r:id="rId5009" xr:uid="{79586592-22FB-4F09-AA03-A583DEF0E1B7}"/>
    <hyperlink ref="A5016" r:id="rId5010" xr:uid="{4E2E719E-261A-4865-B0CA-D51CE5C3DFDC}"/>
    <hyperlink ref="A5017" r:id="rId5011" xr:uid="{95369B3C-414A-4454-A69D-5F6FBC1A6ABD}"/>
    <hyperlink ref="A5018" r:id="rId5012" xr:uid="{95ECC56B-DFB6-4E1E-8658-EDA4FA72B87A}"/>
    <hyperlink ref="A5019" r:id="rId5013" xr:uid="{31202F8A-552C-4A58-A596-260B86ACB342}"/>
    <hyperlink ref="A5020" r:id="rId5014" xr:uid="{51AE729E-1564-44D2-B6B1-3E8609C82E7B}"/>
    <hyperlink ref="A5021" r:id="rId5015" xr:uid="{2B6ECAE4-0435-432D-8960-BAEB9F50496C}"/>
    <hyperlink ref="A5022" r:id="rId5016" xr:uid="{68639264-FA03-4097-8BD1-57A8C98B4693}"/>
    <hyperlink ref="A5023" r:id="rId5017" xr:uid="{4FA27ED8-6708-4D76-A3F3-44A7BBB7C6B7}"/>
    <hyperlink ref="A5024" r:id="rId5018" xr:uid="{197DDB4B-E73D-4390-8063-4D471DEE3067}"/>
    <hyperlink ref="A5025" r:id="rId5019" xr:uid="{C3E7AB79-0DB9-40E6-A557-B37F782F97CC}"/>
    <hyperlink ref="A5026" r:id="rId5020" xr:uid="{64B2479D-7881-4B76-AC46-7E6F89787650}"/>
    <hyperlink ref="A5027" r:id="rId5021" xr:uid="{DFFDAE39-B845-43FF-B2B3-3B0D0A09F870}"/>
    <hyperlink ref="A5028" r:id="rId5022" xr:uid="{BD3EA2D7-0956-4539-BCFA-8BD5FEE8D530}"/>
    <hyperlink ref="A5029" r:id="rId5023" xr:uid="{8E9893C4-92D9-4ADC-92E7-D32493F837E6}"/>
    <hyperlink ref="A5030" r:id="rId5024" xr:uid="{07F41E0F-CA3E-47F3-B7D6-029AF8747D37}"/>
    <hyperlink ref="A5031" r:id="rId5025" xr:uid="{E2BDD721-E889-422E-898E-5E58402F5D51}"/>
    <hyperlink ref="A5032" r:id="rId5026" xr:uid="{F228EF61-176A-4DA2-A759-62E126593C0B}"/>
    <hyperlink ref="A5033" r:id="rId5027" xr:uid="{DC0D9AC2-F043-479F-99FE-A1FB012BADA0}"/>
    <hyperlink ref="A5034" r:id="rId5028" xr:uid="{AB00A664-4D05-4760-9635-5ED1F6EE3CC5}"/>
    <hyperlink ref="A5035" r:id="rId5029" xr:uid="{CF91C60A-3BEE-4F7E-A960-F3FC520E3D58}"/>
    <hyperlink ref="A5036" r:id="rId5030" xr:uid="{CA8B5078-4B5A-4069-AABA-475B469B41D2}"/>
    <hyperlink ref="A5037" r:id="rId5031" xr:uid="{631845E5-270E-4535-BE0F-2D7351105CE7}"/>
    <hyperlink ref="A5038" r:id="rId5032" xr:uid="{8AF9FE62-7845-4621-99A1-F311AF701A02}"/>
    <hyperlink ref="A5039" r:id="rId5033" xr:uid="{27D8D1DC-A4AB-4076-B270-F86F716D17D1}"/>
    <hyperlink ref="A5040" r:id="rId5034" xr:uid="{1BB93869-FFCF-4EE5-81F5-9EF4389F71B6}"/>
    <hyperlink ref="A5041" r:id="rId5035" xr:uid="{E646BD9C-320A-42DB-B1EE-783E92B5B181}"/>
    <hyperlink ref="A5042" r:id="rId5036" xr:uid="{27C9BCC1-5182-4AF9-8C63-C594F5125C9D}"/>
    <hyperlink ref="A5043" r:id="rId5037" xr:uid="{E1F4B04A-9787-4EF4-94B4-90A52A9694A7}"/>
    <hyperlink ref="A5044" r:id="rId5038" xr:uid="{95A8DD72-D5D1-41BF-A0E0-D7924A46EA2D}"/>
    <hyperlink ref="A5045" r:id="rId5039" xr:uid="{0986E65D-562C-4283-A6FC-BE29491306A0}"/>
    <hyperlink ref="A5046" r:id="rId5040" xr:uid="{0DD74F64-6D8F-4FE6-ACEC-F34ED3DF6E6C}"/>
    <hyperlink ref="A5047" r:id="rId5041" xr:uid="{B19614A7-3D9B-49A2-9703-9C172EFDA8FF}"/>
    <hyperlink ref="A5048" r:id="rId5042" xr:uid="{1132B7D5-AB8B-40AC-A8DF-6FD77F90319F}"/>
    <hyperlink ref="A5049" r:id="rId5043" xr:uid="{345FD0A3-DE79-4EE9-BBEA-0F2E76656C12}"/>
    <hyperlink ref="A5050" r:id="rId5044" xr:uid="{7937F237-F4B0-4765-BA7A-30B027AF0410}"/>
    <hyperlink ref="A5051" r:id="rId5045" xr:uid="{D0FF004B-5749-4C0F-88C0-DB73B7B90E5C}"/>
    <hyperlink ref="A5052" r:id="rId5046" xr:uid="{7F096024-347C-48AC-9348-90E97AB83CCF}"/>
    <hyperlink ref="A5053" r:id="rId5047" xr:uid="{5E47DF36-EBFF-48D4-83B1-A177A5CFDB3D}"/>
    <hyperlink ref="A5054" r:id="rId5048" xr:uid="{7B63CBE4-19DF-488D-9E4D-A7AB3BF1A896}"/>
    <hyperlink ref="A5055" r:id="rId5049" xr:uid="{933759C1-E806-4DB1-A7AC-BB1EAC6298C8}"/>
    <hyperlink ref="A5056" r:id="rId5050" xr:uid="{B748D58A-89A6-4CC1-A40C-B511D00CE889}"/>
    <hyperlink ref="A5057" r:id="rId5051" xr:uid="{C364C738-89AE-48DB-8EC3-215B6524F412}"/>
    <hyperlink ref="A5058" r:id="rId5052" xr:uid="{342903D5-1406-4D83-AD96-36504CCF1FF8}"/>
    <hyperlink ref="A5059" r:id="rId5053" xr:uid="{1D107809-FD4E-4E8C-8CB0-D5DEA5A1D9CB}"/>
    <hyperlink ref="A5060" r:id="rId5054" xr:uid="{EF6D195E-D7EA-427A-8C2D-892B7CAACE47}"/>
    <hyperlink ref="A5061" r:id="rId5055" xr:uid="{B202841E-ED7A-4FA1-87C9-15258BA29D55}"/>
    <hyperlink ref="A5062" r:id="rId5056" xr:uid="{EC47393F-0BD2-4070-A4CA-F11213550ED2}"/>
    <hyperlink ref="A5063" r:id="rId5057" xr:uid="{B443C08E-03F9-4D79-8504-DADB4A64E9B5}"/>
    <hyperlink ref="A5064" r:id="rId5058" xr:uid="{F22E4AC9-7BB0-4B3A-ABA9-7D6BC5EF9759}"/>
    <hyperlink ref="A5065" r:id="rId5059" xr:uid="{B577F073-FFFE-4659-80E1-7F473EE87D4A}"/>
    <hyperlink ref="A5066" r:id="rId5060" xr:uid="{76F9BA1C-63F5-4515-8A70-E4858248DDE4}"/>
    <hyperlink ref="A5067" r:id="rId5061" xr:uid="{81077257-9662-4FCC-98E5-82AC112678AC}"/>
    <hyperlink ref="A5068" r:id="rId5062" xr:uid="{D2DE1264-63A8-46B3-81EF-4FF1E7563BD9}"/>
    <hyperlink ref="A5069" r:id="rId5063" xr:uid="{E96C375C-2E63-41DB-B932-278DFAE87D72}"/>
    <hyperlink ref="A5070" r:id="rId5064" xr:uid="{474A3387-321A-4817-AADD-C39A61F4F806}"/>
    <hyperlink ref="A5071" r:id="rId5065" xr:uid="{C210424F-0B57-4D76-814C-6CFDC17D7A7B}"/>
    <hyperlink ref="A5072" r:id="rId5066" xr:uid="{F9443ABD-C9C1-4337-A4C4-540E3C8C71D3}"/>
    <hyperlink ref="A5073" r:id="rId5067" xr:uid="{E60B27CB-D484-4B60-9645-DC2C57CF2F5C}"/>
    <hyperlink ref="A5074" r:id="rId5068" xr:uid="{CA1E2A87-3998-4CED-B4C1-81530D6E15B9}"/>
    <hyperlink ref="A5075" r:id="rId5069" xr:uid="{4117359E-E4A3-4594-A670-1F03A1C5DD9F}"/>
    <hyperlink ref="A5076" r:id="rId5070" xr:uid="{507E70CF-3B95-4DCC-B47C-B7D52DC80DB3}"/>
    <hyperlink ref="A5077" r:id="rId5071" xr:uid="{1D4BE32F-E590-4474-AF2F-C13A75488F29}"/>
    <hyperlink ref="A5078" r:id="rId5072" xr:uid="{A133AA27-EE19-4BB2-8BF2-E0D4EB8A0E1C}"/>
    <hyperlink ref="A5079" r:id="rId5073" xr:uid="{FAB49FFE-6CAB-4763-92CA-5F1CB84E00EE}"/>
    <hyperlink ref="A5080" r:id="rId5074" xr:uid="{B6124259-40D0-419F-BC83-ADAFCDBCEFC5}"/>
    <hyperlink ref="A5081" r:id="rId5075" xr:uid="{4A2546EC-295F-4DED-A94F-6C6F1734F876}"/>
    <hyperlink ref="A5082" r:id="rId5076" xr:uid="{67E84E04-738F-495B-A315-13003A05317C}"/>
    <hyperlink ref="A5083" r:id="rId5077" xr:uid="{930F2A81-C1E0-4E50-B1D3-723440F35636}"/>
    <hyperlink ref="A5084" r:id="rId5078" xr:uid="{50DC6188-0B73-4F2C-8FBD-7538DE37AC1C}"/>
    <hyperlink ref="A5085" r:id="rId5079" xr:uid="{60A7AE77-8AA6-4718-BC8C-B4746890BBE3}"/>
    <hyperlink ref="A5086" r:id="rId5080" xr:uid="{F04BA76F-C525-4219-A322-0949BB37F6AB}"/>
    <hyperlink ref="A5087" r:id="rId5081" xr:uid="{D33E6654-E160-4AB0-8D97-83F233344AF0}"/>
    <hyperlink ref="A5088" r:id="rId5082" xr:uid="{49708A82-01F3-4EE5-BE65-126D07DADAD2}"/>
    <hyperlink ref="A5089" r:id="rId5083" xr:uid="{7C830C34-2819-4C09-8E89-90D2C2B81881}"/>
    <hyperlink ref="A5090" r:id="rId5084" xr:uid="{CEE27212-A06F-48D7-85DB-C92660E0CD21}"/>
    <hyperlink ref="A5091" r:id="rId5085" xr:uid="{08F03AE1-D9DB-4E81-B64F-3D4AA5272432}"/>
    <hyperlink ref="A5092" r:id="rId5086" xr:uid="{125389F0-1317-4B6F-A42C-24028B9EB2AF}"/>
    <hyperlink ref="A5093" r:id="rId5087" xr:uid="{24712C90-A991-48C8-95E4-3F94A38D3925}"/>
    <hyperlink ref="A5094" r:id="rId5088" xr:uid="{87730766-7F63-44D1-B9FE-D026D40D1882}"/>
    <hyperlink ref="A5095" r:id="rId5089" xr:uid="{421A8A07-E1D8-4FDB-880B-28B5319D0E62}"/>
    <hyperlink ref="A5096" r:id="rId5090" xr:uid="{CA89D0AC-962F-497D-83D6-06BA1BA8981D}"/>
    <hyperlink ref="A5097" r:id="rId5091" xr:uid="{2DEBA693-3EE1-4A80-9E3F-755D21597AD5}"/>
    <hyperlink ref="A5098" r:id="rId5092" xr:uid="{81E291AB-5300-41EE-9065-C125D2CBD933}"/>
    <hyperlink ref="A5099" r:id="rId5093" xr:uid="{C7DAD822-2F9D-4417-8AA8-A10D7E8E6610}"/>
    <hyperlink ref="A5100" r:id="rId5094" xr:uid="{8737D0B9-5D90-4BC5-9D7E-1F9D6860B532}"/>
    <hyperlink ref="A5101" r:id="rId5095" xr:uid="{FD820EFB-2FF3-4A02-A970-B838134E701A}"/>
    <hyperlink ref="A5102" r:id="rId5096" xr:uid="{A237D8C6-C549-4386-B573-74BB5DC6B329}"/>
    <hyperlink ref="A5103" r:id="rId5097" xr:uid="{0AAEEAE7-FBBE-4203-8C49-90C4F040E058}"/>
    <hyperlink ref="A5104" r:id="rId5098" xr:uid="{1F899E07-4089-4D96-9DAD-80B65A5064D0}"/>
    <hyperlink ref="A5105" r:id="rId5099" xr:uid="{E61D8B45-F2BC-4FD0-AC09-A58936C0526C}"/>
    <hyperlink ref="A5106" r:id="rId5100" xr:uid="{B4BC05CF-108F-421C-904F-0C0A7CD62E09}"/>
    <hyperlink ref="A5107" r:id="rId5101" xr:uid="{43C3444E-81F7-49B6-B16D-4CCAD90F9FDD}"/>
    <hyperlink ref="A5108" r:id="rId5102" xr:uid="{0245A5DE-2CD3-4C08-9D2A-ABDA20ADDD44}"/>
    <hyperlink ref="A5109" r:id="rId5103" xr:uid="{A7BBB4C9-2153-469D-9A0D-EC6D3C13D514}"/>
    <hyperlink ref="A5110" r:id="rId5104" xr:uid="{6DFB7653-5275-4FAC-8A97-CB8BDC379354}"/>
    <hyperlink ref="A5111" r:id="rId5105" xr:uid="{090F89FB-4A4D-4345-9022-B345FE0E7AA6}"/>
    <hyperlink ref="A5112" r:id="rId5106" xr:uid="{6A6DA2B5-87DE-44CB-9226-D7A778E61605}"/>
    <hyperlink ref="A5113" r:id="rId5107" xr:uid="{45B29007-A370-433B-8032-CF7C70FEEF62}"/>
    <hyperlink ref="A5114" r:id="rId5108" xr:uid="{0CE09A59-DB27-4F73-A060-74B8ACD42FC6}"/>
    <hyperlink ref="A5115" r:id="rId5109" xr:uid="{5EFFDA00-DDC7-437B-87BF-C6EBB27097D6}"/>
    <hyperlink ref="A5116" r:id="rId5110" xr:uid="{CD4D69D7-EC96-4B53-A7F6-C610DC2D853E}"/>
    <hyperlink ref="A5117" r:id="rId5111" xr:uid="{7B10CE94-146D-4889-A3DD-D5273F369CAE}"/>
    <hyperlink ref="A5118" r:id="rId5112" xr:uid="{23076FB1-C319-4045-945C-9976055A4D32}"/>
    <hyperlink ref="A5119" r:id="rId5113" xr:uid="{B768D3B3-C2C7-4A0F-AF2B-23FDB799BD2F}"/>
    <hyperlink ref="A5120" r:id="rId5114" xr:uid="{B7C5EAD3-6E64-4543-9E73-630BDE971E4B}"/>
    <hyperlink ref="A5121" r:id="rId5115" xr:uid="{98EE5B22-7073-4946-9C43-A2BD60CCB96A}"/>
    <hyperlink ref="A5122" r:id="rId5116" xr:uid="{3EA40394-5A67-464A-B1AE-F167B9CA0FAF}"/>
    <hyperlink ref="A5123" r:id="rId5117" xr:uid="{03CB768F-4AEE-4ED4-B595-8C4C328B97AF}"/>
    <hyperlink ref="A5124" r:id="rId5118" xr:uid="{9E34223A-B50D-426E-88BC-3BF2B471D976}"/>
    <hyperlink ref="A5125" r:id="rId5119" xr:uid="{EAEEBD2A-DF92-4F5A-87A9-C5D7EB5FEE5A}"/>
    <hyperlink ref="A5126" r:id="rId5120" xr:uid="{05F43C18-B2BF-49F6-A819-6693B8F4DB6C}"/>
    <hyperlink ref="A5127" r:id="rId5121" xr:uid="{22BD8FF1-654D-46CA-837E-EFC528980C1A}"/>
    <hyperlink ref="A5128" r:id="rId5122" xr:uid="{8B6C58B2-CC28-4E6F-B005-74BBF04DA872}"/>
    <hyperlink ref="A5129" r:id="rId5123" xr:uid="{24951846-B779-48C9-8667-E7AEDA6E39CA}"/>
    <hyperlink ref="A5130" r:id="rId5124" xr:uid="{78F7FD31-D889-4D60-9064-72AEF0F906D6}"/>
    <hyperlink ref="A5131" r:id="rId5125" xr:uid="{4280309E-B223-4E9F-A572-F965CE695168}"/>
    <hyperlink ref="A5132" r:id="rId5126" xr:uid="{26509BB9-91F6-4642-86D4-8EF4CD50A0F0}"/>
    <hyperlink ref="A5133" r:id="rId5127" xr:uid="{CD74D723-F185-43C3-81F8-4DC5F731138F}"/>
    <hyperlink ref="A5134" r:id="rId5128" xr:uid="{BBDFA22F-C02C-40A0-8CB5-226111086DF7}"/>
    <hyperlink ref="A5135" r:id="rId5129" xr:uid="{B2376CD6-F33C-4074-82E0-374FB923F673}"/>
    <hyperlink ref="A5136" r:id="rId5130" xr:uid="{1FB3FDB5-14E0-4DF6-9974-CD39E47D55E3}"/>
    <hyperlink ref="A5137" r:id="rId5131" xr:uid="{AF1490C9-27FA-42BD-A240-7F3E306566AB}"/>
    <hyperlink ref="A5138" r:id="rId5132" xr:uid="{974C8933-290A-4402-AF2F-D14D1A83466A}"/>
    <hyperlink ref="A5139" r:id="rId5133" xr:uid="{D9DBA025-B589-4822-8406-C121831DF4E7}"/>
    <hyperlink ref="A5140" r:id="rId5134" xr:uid="{8C43C74B-BE73-4363-BAF8-8E2D0ECFD308}"/>
    <hyperlink ref="A5141" r:id="rId5135" xr:uid="{5922A69F-BF42-49D8-A17A-AC34566EB315}"/>
    <hyperlink ref="A5142" r:id="rId5136" xr:uid="{79BC8AA9-4427-45F1-A6DC-5C1B07FA1420}"/>
    <hyperlink ref="A5143" r:id="rId5137" xr:uid="{DC0C33D9-376F-47FC-A550-323626073787}"/>
    <hyperlink ref="A5144" r:id="rId5138" xr:uid="{F86F0A2A-B223-414A-9A36-5E82967721DC}"/>
    <hyperlink ref="A5145" r:id="rId5139" xr:uid="{07B53412-5777-48CC-8F03-13B14D9EE64A}"/>
    <hyperlink ref="A5146" r:id="rId5140" xr:uid="{35B15A49-D059-4048-B151-8C64C15B2B58}"/>
    <hyperlink ref="A5147" r:id="rId5141" xr:uid="{C704431F-0019-4303-8226-0869F33B5FDC}"/>
    <hyperlink ref="A5148" r:id="rId5142" xr:uid="{01AB1F63-B80F-4302-86E8-697FFFA5001B}"/>
    <hyperlink ref="A5149" r:id="rId5143" xr:uid="{E41A4BCE-F953-4400-8C7C-077FB16E465D}"/>
    <hyperlink ref="A5150" r:id="rId5144" xr:uid="{54D71D43-4B5B-4175-BAAA-7F835B4E5EA5}"/>
    <hyperlink ref="A5151" r:id="rId5145" xr:uid="{728A7EB8-7884-4C90-9BDC-AD32F5B2F505}"/>
    <hyperlink ref="A5152" r:id="rId5146" xr:uid="{4B0C3240-989D-4F64-A795-D785160197A8}"/>
    <hyperlink ref="A5153" r:id="rId5147" xr:uid="{37D3F882-F793-41C1-994E-A7418034211F}"/>
    <hyperlink ref="A5154" r:id="rId5148" xr:uid="{C170E2FE-AF9F-4EAF-AA5F-05B710FBDB9F}"/>
    <hyperlink ref="A5155" r:id="rId5149" xr:uid="{9AB3C3A4-A80B-404E-90CF-7B642E2A06A3}"/>
    <hyperlink ref="A5156" r:id="rId5150" xr:uid="{12FB9841-4472-4C34-9759-CE793D2FEB90}"/>
    <hyperlink ref="A5157" r:id="rId5151" xr:uid="{1C26DD0B-D37F-440F-9341-73367EA462A8}"/>
    <hyperlink ref="A5158" r:id="rId5152" xr:uid="{A5C9C051-127B-4C23-887B-C3711A35A148}"/>
    <hyperlink ref="A5159" r:id="rId5153" xr:uid="{51EDBC8E-B5D1-4483-9D9A-F852C119257C}"/>
    <hyperlink ref="A5160" r:id="rId5154" xr:uid="{AB063030-8C6A-4D46-B15A-0FE1693F9502}"/>
    <hyperlink ref="A5161" r:id="rId5155" xr:uid="{7DAEBAD0-131C-438D-B672-F5DB43ED7F53}"/>
    <hyperlink ref="A5162" r:id="rId5156" xr:uid="{F3865274-E811-4EBD-9E62-8FA09F905D22}"/>
    <hyperlink ref="A5163" r:id="rId5157" xr:uid="{1EAB925D-9960-43B1-89C0-60B92177D7EC}"/>
    <hyperlink ref="A5164" r:id="rId5158" xr:uid="{FD88AE4A-79C8-43C5-B3D6-6DC764F0F11A}"/>
    <hyperlink ref="A5165" r:id="rId5159" xr:uid="{323CBFBA-ED89-4191-A75F-A48417BCEBB1}"/>
    <hyperlink ref="A5166" r:id="rId5160" xr:uid="{5939DF27-213F-4F57-B40D-47D2386E9A9F}"/>
    <hyperlink ref="A5167" r:id="rId5161" xr:uid="{115C04E3-9F35-415D-A99C-880271250F57}"/>
    <hyperlink ref="A5168" r:id="rId5162" xr:uid="{D5CCCCCF-1E67-45A0-A57F-A4B810DDCC8D}"/>
    <hyperlink ref="A5169" r:id="rId5163" xr:uid="{C4202744-3ED7-4F2B-B2CC-9F85B5AB8D0B}"/>
    <hyperlink ref="A5170" r:id="rId5164" xr:uid="{882E06F4-E0FF-443D-81C0-43327869916A}"/>
    <hyperlink ref="A5171" r:id="rId5165" xr:uid="{C3CBAA8F-728F-4CC5-A448-A2D708C6E5A0}"/>
    <hyperlink ref="A5172" r:id="rId5166" xr:uid="{DBC58CAF-5EB9-4B1E-8968-BE51FC8E504A}"/>
    <hyperlink ref="A5173" r:id="rId5167" xr:uid="{197ACF18-D603-43CC-85DE-22157C80DABA}"/>
    <hyperlink ref="A5174" r:id="rId5168" xr:uid="{A15A05E4-D9C2-4690-A154-181E14371B53}"/>
    <hyperlink ref="A5175" r:id="rId5169" xr:uid="{F7B152F1-0FFD-4C44-B99A-94F924BF8BA3}"/>
    <hyperlink ref="A5176" r:id="rId5170" xr:uid="{F18C58AE-5218-457B-A30E-861512E48A1A}"/>
    <hyperlink ref="A5177" r:id="rId5171" xr:uid="{12DD4699-2E12-413C-A937-4D2FFEED14B2}"/>
    <hyperlink ref="A5178" r:id="rId5172" xr:uid="{705E3499-915B-4011-B51A-27AC75ED9837}"/>
    <hyperlink ref="A5179" r:id="rId5173" xr:uid="{0C654A1D-BFBE-4D78-9C24-5CD6DBBE412B}"/>
    <hyperlink ref="A5180" r:id="rId5174" xr:uid="{F6803674-2EFD-424F-9755-C363CB7AD756}"/>
    <hyperlink ref="A5181" r:id="rId5175" xr:uid="{E25723EC-75B6-4175-99FB-2E4633DF96C1}"/>
    <hyperlink ref="A5182" r:id="rId5176" xr:uid="{85423E9E-A702-4896-B590-D3340C760957}"/>
    <hyperlink ref="A5183" r:id="rId5177" xr:uid="{299CF275-F6EB-49E0-85DC-E34B3FA556A0}"/>
    <hyperlink ref="A5184" r:id="rId5178" xr:uid="{7EA617DC-4B8F-4C35-8882-209BC22F1013}"/>
    <hyperlink ref="A5185" r:id="rId5179" xr:uid="{2B6E7B3C-8C14-401E-9B90-70684BF4AB8E}"/>
    <hyperlink ref="A5186" r:id="rId5180" xr:uid="{A81983A5-4BA8-4B1A-A162-0D67D48A81FA}"/>
    <hyperlink ref="A5187" r:id="rId5181" xr:uid="{49AD4BA5-E020-44D4-91CA-9BB820A50D76}"/>
    <hyperlink ref="A5188" r:id="rId5182" xr:uid="{CE36FB84-05D7-4D00-8CD4-8AFCEBE19540}"/>
    <hyperlink ref="A5189" r:id="rId5183" xr:uid="{234F63A9-B847-4387-BD9B-0D9F18AD3E94}"/>
    <hyperlink ref="A5190" r:id="rId5184" xr:uid="{F02EE1DF-11E4-47C4-9BC5-EB32D249F593}"/>
    <hyperlink ref="A5191" r:id="rId5185" xr:uid="{72C5EBDE-15E1-41BE-BAAC-DEA8D76ED589}"/>
    <hyperlink ref="A5192" r:id="rId5186" xr:uid="{EE4CD037-E506-4114-8122-729DCA2DADD9}"/>
    <hyperlink ref="A5193" r:id="rId5187" xr:uid="{43EA1DA2-5DEE-4FB4-B5BF-FB6EAC5B24D3}"/>
    <hyperlink ref="A5194" r:id="rId5188" xr:uid="{B4133A24-69BB-44F5-8D29-359D81758FD7}"/>
    <hyperlink ref="A5195" r:id="rId5189" xr:uid="{5EFCC955-29FE-47D2-9AB2-80815D990020}"/>
    <hyperlink ref="A5196" r:id="rId5190" xr:uid="{43FB853E-D6A2-4F66-BFDA-0D4944BB3C9F}"/>
    <hyperlink ref="A5197" r:id="rId5191" xr:uid="{0B2E7CC0-0AA6-4FE3-A351-E3A5C0328C4B}"/>
    <hyperlink ref="A5198" r:id="rId5192" xr:uid="{FFB60EC1-50B9-40A8-88CC-43931D55A34E}"/>
    <hyperlink ref="A5199" r:id="rId5193" xr:uid="{A5254CC9-5FB5-4FAB-8362-D3820E952CD7}"/>
    <hyperlink ref="A5200" r:id="rId5194" xr:uid="{69455320-3DA8-4CEF-A904-BD578C10DA73}"/>
    <hyperlink ref="A5201" r:id="rId5195" xr:uid="{7263D3AA-0C31-4E68-A06D-25B1A20C44F4}"/>
    <hyperlink ref="A5202" r:id="rId5196" xr:uid="{98CFD3E7-54D4-4EC8-8F38-32BD9E80D96C}"/>
    <hyperlink ref="A5203" r:id="rId5197" xr:uid="{D159F95A-A4CD-41E0-95E1-5B8F0E48C7B7}"/>
    <hyperlink ref="A5204" r:id="rId5198" xr:uid="{5367E593-A0DE-410D-92BD-D48CE1163E8F}"/>
    <hyperlink ref="A5205" r:id="rId5199" xr:uid="{02B970D8-222A-4879-8D83-D1FF7345DFB3}"/>
    <hyperlink ref="A5206" r:id="rId5200" xr:uid="{72074257-D3F3-404A-8773-28612D4488EB}"/>
    <hyperlink ref="A5207" r:id="rId5201" xr:uid="{D6005D75-C950-4C49-BDA3-BE25D54B0E69}"/>
    <hyperlink ref="A5208" r:id="rId5202" xr:uid="{412D1CA0-07D9-4B44-943E-90FBDC5581B3}"/>
    <hyperlink ref="A5209" r:id="rId5203" xr:uid="{5E55F4C3-A22F-4701-B974-288EE8836558}"/>
    <hyperlink ref="A5210" r:id="rId5204" xr:uid="{286810F0-4E0E-4739-B4C9-46902B519066}"/>
    <hyperlink ref="A5211" r:id="rId5205" xr:uid="{0A8893A5-5E06-46F5-A1BB-4432C5A7D95A}"/>
    <hyperlink ref="A5212" r:id="rId5206" xr:uid="{5ACB71F5-0D8C-4548-ACA5-A16D375793FB}"/>
    <hyperlink ref="A5213" r:id="rId5207" xr:uid="{018984CC-50D6-46C2-AD81-39E7016E33FB}"/>
    <hyperlink ref="A5214" r:id="rId5208" xr:uid="{ABFC1998-9E5F-4161-B437-F6D8EDB3C9FC}"/>
    <hyperlink ref="A5215" r:id="rId5209" xr:uid="{D77EECED-3D06-4BAF-991F-88D54BD56F17}"/>
    <hyperlink ref="A5216" r:id="rId5210" xr:uid="{A8BB328F-C5CB-45D2-925E-E868C9A016BE}"/>
    <hyperlink ref="A5217" r:id="rId5211" xr:uid="{67D2ECF9-6F5C-4F4F-907A-1F60F338E44F}"/>
    <hyperlink ref="A5218" r:id="rId5212" xr:uid="{1FBFFF31-BE9F-410A-B12A-87DC9C302186}"/>
    <hyperlink ref="A5219" r:id="rId5213" xr:uid="{0E95993E-6918-48C8-A939-262F946188E8}"/>
    <hyperlink ref="A5220" r:id="rId5214" xr:uid="{F149158B-3849-4A78-9FA7-EDE1896AC69D}"/>
    <hyperlink ref="A5221" r:id="rId5215" xr:uid="{2E83EB82-A5C1-4BEE-9F27-9F069A463974}"/>
    <hyperlink ref="A5222" r:id="rId5216" xr:uid="{5CE31BB1-402B-436F-B7D3-EF941E0B397A}"/>
    <hyperlink ref="A5223" r:id="rId5217" xr:uid="{655E7802-611D-404D-9BC3-11F729F39F67}"/>
    <hyperlink ref="A5224" r:id="rId5218" xr:uid="{049DE7F1-69BA-40BF-9289-E36C47B738B4}"/>
    <hyperlink ref="A5225" r:id="rId5219" xr:uid="{1FF636B2-A54E-439E-8978-AF1AA971FF35}"/>
    <hyperlink ref="A5226" r:id="rId5220" xr:uid="{9F1AF96D-D478-48D2-9752-A3EB61276C53}"/>
    <hyperlink ref="A5227" r:id="rId5221" xr:uid="{8844DBC5-77F8-4DE5-9B6B-4E81CC72B4F9}"/>
    <hyperlink ref="A5228" r:id="rId5222" xr:uid="{A5918E07-6E9B-4AEC-A54A-9DDA952F4155}"/>
    <hyperlink ref="A5229" r:id="rId5223" xr:uid="{0AC57D02-7B26-4EC3-8A5C-FCBDBFBB7709}"/>
    <hyperlink ref="A5230" r:id="rId5224" xr:uid="{74A39D17-22E4-4915-94A2-ADE1665FF226}"/>
    <hyperlink ref="A5231" r:id="rId5225" xr:uid="{33E49C6C-9EB4-42AD-858A-09923110B328}"/>
    <hyperlink ref="A5232" r:id="rId5226" xr:uid="{FCFDF4F1-BB83-466B-B3CB-3F16AFEB84BD}"/>
    <hyperlink ref="A5233" r:id="rId5227" xr:uid="{7776F263-42BB-4A8E-989F-E0588FD904EB}"/>
    <hyperlink ref="A5234" r:id="rId5228" xr:uid="{1C6B93A9-63EF-45E2-8D5F-C2DAC2397514}"/>
    <hyperlink ref="A5235" r:id="rId5229" xr:uid="{359AB907-1FE0-4E18-AA9B-58EDE9242497}"/>
    <hyperlink ref="A5236" r:id="rId5230" xr:uid="{52EB8C89-9E94-42DC-9078-6DDF4DA90124}"/>
    <hyperlink ref="A5237" r:id="rId5231" xr:uid="{8D4E6CFE-3871-4C29-ADB1-D748210FF43B}"/>
    <hyperlink ref="A5238" r:id="rId5232" xr:uid="{C2B6F937-6A59-4BCF-BDC6-1F109DE92583}"/>
    <hyperlink ref="A5239" r:id="rId5233" xr:uid="{D376415D-A8D8-4CF7-B672-6E3545E1562A}"/>
    <hyperlink ref="A5240" r:id="rId5234" xr:uid="{E27C763F-1B12-4AC3-A5B7-5B493BE2289B}"/>
    <hyperlink ref="A5241" r:id="rId5235" xr:uid="{33E3D39C-5C47-4B60-9552-736CE8B32AD3}"/>
    <hyperlink ref="A5242" r:id="rId5236" xr:uid="{F68EEC30-0A64-4998-BC5C-D2B704D96018}"/>
    <hyperlink ref="A5243" r:id="rId5237" xr:uid="{C20A01F2-B8D7-4D59-B610-5F15561E8DE1}"/>
    <hyperlink ref="A5244" r:id="rId5238" xr:uid="{0DCF1BF7-7C40-4622-86B4-A33C1792BD38}"/>
    <hyperlink ref="A5245" r:id="rId5239" xr:uid="{20437465-D6DE-41D7-8EE4-8CFD3C7D41D5}"/>
    <hyperlink ref="A5246" r:id="rId5240" xr:uid="{B4558FD3-EAF4-41BF-82F8-3C1F3A3D0C96}"/>
    <hyperlink ref="A5247" r:id="rId5241" xr:uid="{01DA5D4A-AA07-4710-AFCB-092FE5CAA372}"/>
    <hyperlink ref="A5248" r:id="rId5242" xr:uid="{14A523C3-E5BB-4C13-9AD3-0E2E154ECD63}"/>
    <hyperlink ref="A5249" r:id="rId5243" xr:uid="{975AF808-03A7-4A00-9703-082462725216}"/>
    <hyperlink ref="A5250" r:id="rId5244" xr:uid="{2FCEB5B7-ED3D-4800-87FA-025B6E6B624B}"/>
    <hyperlink ref="A5251" r:id="rId5245" xr:uid="{1399BDE3-57A4-474B-B70B-D05389B2C650}"/>
    <hyperlink ref="A5252" r:id="rId5246" xr:uid="{68255EA1-480C-41AE-9134-7683E48927F4}"/>
    <hyperlink ref="A5253" r:id="rId5247" xr:uid="{FDCF75AE-A819-48F5-9FBF-2F7E3B31F282}"/>
    <hyperlink ref="A5254" r:id="rId5248" xr:uid="{B7D014A2-AC68-415B-907B-60356610A295}"/>
    <hyperlink ref="A5255" r:id="rId5249" xr:uid="{32137FE3-E2E5-49A6-8AD6-FB9812EFD9F7}"/>
    <hyperlink ref="A5256" r:id="rId5250" xr:uid="{761146D0-630A-484D-92B1-F8F6946BF2B6}"/>
    <hyperlink ref="A5257" r:id="rId5251" xr:uid="{50406693-A515-4046-9CA3-AC963BE65723}"/>
    <hyperlink ref="A5258" r:id="rId5252" xr:uid="{A1CD0EB5-0C91-4660-A49F-610E2E0085D4}"/>
    <hyperlink ref="A5259" r:id="rId5253" xr:uid="{77AE7608-AB38-43D6-B83A-188EE565BF84}"/>
    <hyperlink ref="A5260" r:id="rId5254" xr:uid="{5F46B217-6B07-4E50-B469-E2FC25C66896}"/>
    <hyperlink ref="A5261" r:id="rId5255" xr:uid="{52CF879D-2588-4132-B1FF-F8D2F4C51642}"/>
    <hyperlink ref="A5262" r:id="rId5256" xr:uid="{130F3EB9-3366-4F7D-BE11-983BD26B1BDB}"/>
    <hyperlink ref="A5263" r:id="rId5257" xr:uid="{5C25B7A1-86DC-4CB6-BDC6-B8B20CE39561}"/>
    <hyperlink ref="A5264" r:id="rId5258" xr:uid="{79543D22-3DDE-4EEB-9037-7A538D433F57}"/>
    <hyperlink ref="A5265" r:id="rId5259" xr:uid="{A816D4AF-D207-4029-A5ED-1B2C902F881A}"/>
    <hyperlink ref="A5266" r:id="rId5260" xr:uid="{A981891E-A758-45FF-8088-06CD32930414}"/>
    <hyperlink ref="A5267" r:id="rId5261" xr:uid="{D3F428EA-6F16-4CA5-ADB3-70FED327945D}"/>
    <hyperlink ref="A5268" r:id="rId5262" xr:uid="{2F88E08A-1CA3-401F-AF2A-3299D3434D9A}"/>
    <hyperlink ref="A5269" r:id="rId5263" xr:uid="{8346ADE7-A956-4396-AED2-3FCF16D9BD93}"/>
    <hyperlink ref="A5270" r:id="rId5264" xr:uid="{17237DD0-4857-4F8A-822B-6EAC125C3ECA}"/>
    <hyperlink ref="A5271" r:id="rId5265" xr:uid="{D22CD263-8B36-47A4-88E2-CCD4C4716EE1}"/>
    <hyperlink ref="A5272" r:id="rId5266" xr:uid="{AC6A5E19-AB0B-4952-8417-AD9F672D6107}"/>
    <hyperlink ref="A5273" r:id="rId5267" xr:uid="{95AEC734-CC98-4884-9B8E-759A4AFD7B35}"/>
    <hyperlink ref="A5274" r:id="rId5268" xr:uid="{E832D003-BA3A-405F-A42F-87C99CB068C4}"/>
    <hyperlink ref="A5275" r:id="rId5269" xr:uid="{4850CFFF-FF7E-41A3-9888-E6BD9DF95571}"/>
    <hyperlink ref="A5276" r:id="rId5270" xr:uid="{809A64A5-B23D-442F-AABF-5D89EFD28ED7}"/>
    <hyperlink ref="A5277" r:id="rId5271" xr:uid="{249894AF-D246-4032-B8D4-05BF47424D52}"/>
    <hyperlink ref="A5278" r:id="rId5272" xr:uid="{60923649-D676-4542-8D92-2247CAC5EA9C}"/>
    <hyperlink ref="A5279" r:id="rId5273" xr:uid="{C6A531ED-7197-414D-9164-FDF04F4E3E5D}"/>
    <hyperlink ref="A5280" r:id="rId5274" xr:uid="{D2D80C35-8B21-46FD-B24D-CADC66DAAB97}"/>
    <hyperlink ref="A5281" r:id="rId5275" xr:uid="{1223CA2E-6D07-4212-A4B4-DFA340287EBB}"/>
    <hyperlink ref="A5282" r:id="rId5276" xr:uid="{72B3A9DE-05FE-438E-B067-1BDD490FFFF3}"/>
    <hyperlink ref="A5283" r:id="rId5277" xr:uid="{39DE3D4A-4A9A-4D3F-9F25-19CD15A37158}"/>
    <hyperlink ref="A5284" r:id="rId5278" xr:uid="{17169137-885E-473F-B021-2DC5A975EAE2}"/>
    <hyperlink ref="A5285" r:id="rId5279" xr:uid="{2ABEB518-6DE4-42CE-BC8E-A2878FEF99DF}"/>
    <hyperlink ref="A5286" r:id="rId5280" xr:uid="{C5D434FC-4B41-4D78-9C85-8CD5D9261DD0}"/>
    <hyperlink ref="A5287" r:id="rId5281" xr:uid="{600C6B05-9581-472A-892D-DD3E993D40EC}"/>
    <hyperlink ref="A5288" r:id="rId5282" xr:uid="{EB7FA729-FE85-4AAB-B64A-36891831A5D2}"/>
    <hyperlink ref="A5289" r:id="rId5283" xr:uid="{2B07BAF2-71A2-4F99-943C-D96C68F16019}"/>
    <hyperlink ref="A5290" r:id="rId5284" xr:uid="{C6BCF686-FC40-4445-A34D-3CCBFFBDDD7E}"/>
    <hyperlink ref="A5291" r:id="rId5285" xr:uid="{97B071A5-5F44-47C8-AB5A-89D88B2DEB0A}"/>
    <hyperlink ref="A5292" r:id="rId5286" xr:uid="{407EBA80-9883-486A-A44E-EF87DAE4289E}"/>
    <hyperlink ref="A5293" r:id="rId5287" xr:uid="{24ED289F-AE66-43BF-B1D7-363B9007323A}"/>
    <hyperlink ref="A5294" r:id="rId5288" xr:uid="{878C849B-1CC8-44D9-ABF3-1EF89F7A5638}"/>
    <hyperlink ref="A5295" r:id="rId5289" xr:uid="{874EE9DD-6BF0-4212-B672-2D048DA5AB3E}"/>
    <hyperlink ref="A5296" r:id="rId5290" xr:uid="{C67033C3-B4B7-40F9-8EBA-32DB552FFDA1}"/>
    <hyperlink ref="A5297" r:id="rId5291" xr:uid="{BBDB5F94-99DB-420F-8A06-BBF90D8FD204}"/>
    <hyperlink ref="A5298" r:id="rId5292" xr:uid="{E15682BC-6CAB-47BB-853F-9555CB634DF0}"/>
    <hyperlink ref="A5299" r:id="rId5293" xr:uid="{470E546D-AA7C-4B26-8EB8-F07F14DDD187}"/>
    <hyperlink ref="A5300" r:id="rId5294" xr:uid="{69D6FF5A-5886-4DB0-AC85-FACD00B37919}"/>
    <hyperlink ref="A5301" r:id="rId5295" xr:uid="{5CFF98D8-BE32-471B-81CE-9D8A532EBFB6}"/>
    <hyperlink ref="A5302" r:id="rId5296" xr:uid="{6E94B9F9-CFAC-443D-A19A-2009E7877EDE}"/>
    <hyperlink ref="A5303" r:id="rId5297" xr:uid="{EE09EEF0-1510-4832-86DB-B4226E1E56B3}"/>
    <hyperlink ref="A5304" r:id="rId5298" xr:uid="{EBB7F44D-127B-4F94-B2ED-C12A64FA5E47}"/>
    <hyperlink ref="A5305" r:id="rId5299" xr:uid="{509ABFA2-70C4-4113-94EF-2E196996C071}"/>
    <hyperlink ref="A5306" r:id="rId5300" xr:uid="{6BFA576F-10C4-4832-82E5-DB44A112AC95}"/>
    <hyperlink ref="A5307" r:id="rId5301" xr:uid="{E6CF640C-CDFC-4EE1-87B9-E3D95A85EFC5}"/>
    <hyperlink ref="A5308" r:id="rId5302" xr:uid="{08673E5B-9D74-4614-BD87-3DE5A0288CED}"/>
    <hyperlink ref="A5309" r:id="rId5303" xr:uid="{BF77F9F0-11B1-4872-892D-30503D7AE11D}"/>
    <hyperlink ref="A5310" r:id="rId5304" xr:uid="{E45C4268-1CCA-4868-BE22-F9B504A820E6}"/>
    <hyperlink ref="A5311" r:id="rId5305" xr:uid="{D525FA42-724A-4DBF-848D-656C7569C5DA}"/>
    <hyperlink ref="A5312" r:id="rId5306" xr:uid="{23548D52-BA03-49FF-B1E2-9939EC59F9CD}"/>
    <hyperlink ref="A5313" r:id="rId5307" xr:uid="{7884F0D2-E7E2-484C-837F-A114AEE54672}"/>
    <hyperlink ref="A5314" r:id="rId5308" xr:uid="{A4DC5596-095E-4A60-9794-DB3527494F9E}"/>
    <hyperlink ref="A5315" r:id="rId5309" xr:uid="{D0AF9BA7-61A7-43B0-B89F-32DD6EF530B3}"/>
    <hyperlink ref="A5316" r:id="rId5310" xr:uid="{7D4457A9-9939-4325-B4F7-B71931EBDF4B}"/>
    <hyperlink ref="A5317" r:id="rId5311" xr:uid="{74CEEC08-42D3-482E-AC0F-870006CDF0A3}"/>
    <hyperlink ref="A5318" r:id="rId5312" xr:uid="{3E45C582-78E6-4D07-9182-C73B83A21293}"/>
    <hyperlink ref="A5319" r:id="rId5313" xr:uid="{E56A0FB2-97E8-4C92-B3F6-DA69BEDF4F9E}"/>
    <hyperlink ref="A5320" r:id="rId5314" xr:uid="{8BED1FB3-250E-4143-87C4-3C520881A1BD}"/>
    <hyperlink ref="A5321" r:id="rId5315" xr:uid="{D0D6803F-D09D-4B49-A811-A557B2F18265}"/>
    <hyperlink ref="A5322" r:id="rId5316" xr:uid="{51506E52-6836-486B-AAAC-A70E8C330D38}"/>
    <hyperlink ref="A5323" r:id="rId5317" xr:uid="{D9892B9E-D99F-480C-BCC9-0FCD3519A054}"/>
    <hyperlink ref="A5324" r:id="rId5318" xr:uid="{039752E5-077A-4BCA-AF8B-72D069D2BED9}"/>
    <hyperlink ref="A5325" r:id="rId5319" xr:uid="{EDF260A3-D62B-413B-98D4-92A2C124CD91}"/>
    <hyperlink ref="A5326" r:id="rId5320" xr:uid="{51BA239B-FAF0-4EC8-AB8E-8D21D1CFC3F3}"/>
    <hyperlink ref="A5327" r:id="rId5321" xr:uid="{D58D42A6-4789-4F69-8271-63E5D328DA6B}"/>
    <hyperlink ref="A5328" r:id="rId5322" xr:uid="{335C9FC9-E9D2-4C8A-83EE-1C09E7A0EA30}"/>
    <hyperlink ref="A5329" r:id="rId5323" xr:uid="{40EACDE7-7309-444B-82BF-70996D562A51}"/>
    <hyperlink ref="A5330" r:id="rId5324" xr:uid="{6EC38B21-DADB-4901-A8F2-003F864924FE}"/>
    <hyperlink ref="A5331" r:id="rId5325" xr:uid="{38D149AD-419F-4BF7-AAFC-49D020A2AF80}"/>
    <hyperlink ref="A5332" r:id="rId5326" xr:uid="{7A2565DD-6BC2-4D98-A340-2AAD01133479}"/>
    <hyperlink ref="A5333" r:id="rId5327" xr:uid="{8EF162E8-5E6B-4DF2-BD60-5FC4672EA073}"/>
    <hyperlink ref="A5334" r:id="rId5328" xr:uid="{E01FD78F-6731-4073-A6AD-AFB88A2FF67E}"/>
    <hyperlink ref="A5335" r:id="rId5329" xr:uid="{B33D4842-6896-4310-B186-FBE374E5678B}"/>
    <hyperlink ref="A5336" r:id="rId5330" xr:uid="{D04B1F5C-84CC-47E4-BEEC-923ED272B292}"/>
    <hyperlink ref="A5337" r:id="rId5331" xr:uid="{9EFA7C09-20A2-4C3F-AED7-F15B99CF3910}"/>
    <hyperlink ref="A5338" r:id="rId5332" xr:uid="{EA8B3C58-25B2-41B0-8C0D-99162C274EF8}"/>
    <hyperlink ref="A5339" r:id="rId5333" xr:uid="{9DD2D293-1F26-4096-A720-BB18C4E732A8}"/>
    <hyperlink ref="A5340" r:id="rId5334" xr:uid="{A179653F-59BD-40BD-98F9-76BEC65BB8CB}"/>
    <hyperlink ref="A5341" r:id="rId5335" xr:uid="{E97717A8-48BD-44AB-8508-D9974CAC9913}"/>
    <hyperlink ref="A5342" r:id="rId5336" xr:uid="{780035DA-42B2-4F2F-825F-DA6C4541105B}"/>
    <hyperlink ref="A5343" r:id="rId5337" xr:uid="{370156E7-D447-462D-8937-4738220BE931}"/>
    <hyperlink ref="A5344" r:id="rId5338" xr:uid="{2D6B9480-7F8E-4795-8981-09AC0570F3DC}"/>
    <hyperlink ref="A5345" r:id="rId5339" xr:uid="{1F2E5014-8FC4-46E6-8D95-BD012E49FF10}"/>
    <hyperlink ref="A5346" r:id="rId5340" xr:uid="{41DF579F-F3CD-4D1C-9E19-6C2BE27AC7A6}"/>
    <hyperlink ref="A5347" r:id="rId5341" xr:uid="{059AD700-83DB-4C41-9AEB-F91B61F88DEC}"/>
    <hyperlink ref="A5348" r:id="rId5342" xr:uid="{B3EC39A6-D7BD-4EE3-A60D-5B991A95C4EE}"/>
    <hyperlink ref="A5349" r:id="rId5343" xr:uid="{C4C794CC-DB71-4C07-A849-24FA9AF4F75E}"/>
    <hyperlink ref="A5350" r:id="rId5344" xr:uid="{51913E57-CF01-42DD-AF8C-239230FC331D}"/>
    <hyperlink ref="A5351" r:id="rId5345" xr:uid="{C6D422E3-4652-45FB-A5A4-24A6471EEAC8}"/>
    <hyperlink ref="A5352" r:id="rId5346" xr:uid="{05C574D8-78E8-4958-925A-FDEF9FCA72B6}"/>
    <hyperlink ref="A5353" r:id="rId5347" xr:uid="{7ECE05AE-E034-4C5E-AA0C-89B9FBCF7472}"/>
    <hyperlink ref="A5354" r:id="rId5348" xr:uid="{23EB7525-1CE7-47C3-974E-299B19E2617A}"/>
    <hyperlink ref="A5355" r:id="rId5349" xr:uid="{ACCD8585-70B0-4B55-B680-6C346BBB2719}"/>
    <hyperlink ref="A5356" r:id="rId5350" xr:uid="{F06EE723-56D3-4178-8EBE-28ABC5FFA649}"/>
    <hyperlink ref="A5357" r:id="rId5351" xr:uid="{A91CD170-B31B-4AF5-9AB3-E05B122B77E3}"/>
    <hyperlink ref="A5358" r:id="rId5352" xr:uid="{FDB2E018-F489-4380-8F93-C4DC83A5A5C5}"/>
    <hyperlink ref="A5359" r:id="rId5353" xr:uid="{E3162465-4926-4E09-B2F2-F42C950A6667}"/>
    <hyperlink ref="A5360" r:id="rId5354" xr:uid="{2A4035C5-A078-4582-BD67-40ADD8A53CA6}"/>
    <hyperlink ref="A5361" r:id="rId5355" xr:uid="{6C9A73A0-7CC8-469D-94E1-A832AF210410}"/>
    <hyperlink ref="A5362" r:id="rId5356" xr:uid="{16124CBD-7A04-442E-829D-7A9302792155}"/>
    <hyperlink ref="A5363" r:id="rId5357" xr:uid="{84EAAB28-E55D-47F2-BC53-E8B54D638C5B}"/>
    <hyperlink ref="A5364" r:id="rId5358" xr:uid="{2172D667-CC67-4939-9B7A-F86A80E90733}"/>
    <hyperlink ref="A5365" r:id="rId5359" xr:uid="{A614A4A7-E038-43FB-B23C-46FC795FB52F}"/>
    <hyperlink ref="A5366" r:id="rId5360" xr:uid="{0DEC4AC7-D109-4911-9C6B-27BC5C2FD734}"/>
    <hyperlink ref="A5367" r:id="rId5361" xr:uid="{B6E922AE-DAE1-42FE-80E7-AF77A76141C0}"/>
    <hyperlink ref="A5368" r:id="rId5362" xr:uid="{1C88CD4B-0CC0-4A70-892E-1EE250C49CBF}"/>
    <hyperlink ref="A5369" r:id="rId5363" xr:uid="{7BC7A865-507D-4169-8068-EECAF9A9DAA7}"/>
    <hyperlink ref="A5370" r:id="rId5364" xr:uid="{03719FCB-301A-420D-8C25-4F3CF0E17FE3}"/>
    <hyperlink ref="A5371" r:id="rId5365" xr:uid="{84951B8E-3913-4EE2-82EC-6A5B361CA600}"/>
    <hyperlink ref="A5372" r:id="rId5366" xr:uid="{2950B9CF-E4AD-43BF-A9C0-C3D01606B811}"/>
    <hyperlink ref="A5373" r:id="rId5367" xr:uid="{A5073288-9F43-4636-8591-B9872B711021}"/>
    <hyperlink ref="A5374" r:id="rId5368" xr:uid="{4D6348FB-115B-4376-A76B-8E9A0C5C99CF}"/>
    <hyperlink ref="A5375" r:id="rId5369" xr:uid="{769D9DF3-D8B2-4305-85AD-735A0CA5D456}"/>
    <hyperlink ref="A5376" r:id="rId5370" xr:uid="{681CB077-B6C9-4EEC-9B64-7D465535CC5C}"/>
    <hyperlink ref="A5377" r:id="rId5371" xr:uid="{4E455D8F-B0CA-4956-87AD-B4F69F0C7705}"/>
    <hyperlink ref="A5378" r:id="rId5372" xr:uid="{C25A1068-4C50-4D4C-A39F-3CC53D50607A}"/>
    <hyperlink ref="A5379" r:id="rId5373" xr:uid="{7090A214-500C-4D3E-A957-1F2E3F4D07E7}"/>
    <hyperlink ref="A5380" r:id="rId5374" xr:uid="{49F01585-525D-481A-88E1-373BB0203F10}"/>
    <hyperlink ref="A5381" r:id="rId5375" xr:uid="{EE3DCA85-F911-47BE-8A59-936EB8D9DC6F}"/>
    <hyperlink ref="A5382" r:id="rId5376" xr:uid="{AFD30EE8-934A-41DA-80B1-4E9971992F1A}"/>
    <hyperlink ref="A5383" r:id="rId5377" xr:uid="{B3003561-B0FC-4B72-BA85-C1F2C88521E0}"/>
    <hyperlink ref="A5384" r:id="rId5378" xr:uid="{C0822B63-6808-4630-AC7B-4F5D22EAAD01}"/>
    <hyperlink ref="A5385" r:id="rId5379" xr:uid="{D8739E61-94B9-4B51-820B-1FCF30856EA1}"/>
    <hyperlink ref="A5386" r:id="rId5380" xr:uid="{8F265BFA-A78E-433A-A271-81FBF4C37B09}"/>
    <hyperlink ref="A5387" r:id="rId5381" xr:uid="{2F15EBB2-18B7-49B8-BBEF-E92CB31A7B4E}"/>
    <hyperlink ref="A5388" r:id="rId5382" xr:uid="{B412B6BF-AE26-48B0-B7AC-7B00008BC8B2}"/>
    <hyperlink ref="A5389" r:id="rId5383" xr:uid="{A2E9F6B8-15A6-422B-A1C7-A1EDC295644E}"/>
    <hyperlink ref="A5390" r:id="rId5384" xr:uid="{96149707-5745-4DE8-ABBB-121E4965B745}"/>
    <hyperlink ref="A5391" r:id="rId5385" xr:uid="{2847A1D3-4B03-41E0-BC06-7B2C737DE953}"/>
    <hyperlink ref="A5392" r:id="rId5386" xr:uid="{3C373C59-80BD-40BE-8A29-2BEA2B2CF186}"/>
    <hyperlink ref="A5393" r:id="rId5387" xr:uid="{ABA3145E-1F3A-4358-9D67-84A625502981}"/>
    <hyperlink ref="A5394" r:id="rId5388" xr:uid="{96FADCD0-2529-4C9A-86A4-0A34CEE34639}"/>
    <hyperlink ref="A5395" r:id="rId5389" xr:uid="{0C1196D5-8808-4AB2-A0F6-770DCB383821}"/>
    <hyperlink ref="A5396" r:id="rId5390" xr:uid="{DC2A3557-4E96-43F3-BF06-1EEC122E0A99}"/>
    <hyperlink ref="A5397" r:id="rId5391" xr:uid="{4B95DF53-A3E8-41D9-9A77-8622ACEC08DC}"/>
    <hyperlink ref="A5398" r:id="rId5392" xr:uid="{487F010B-94A5-4CE8-AF1A-0F0222958EB2}"/>
    <hyperlink ref="A5399" r:id="rId5393" xr:uid="{552FBFCA-952F-4F72-BC86-B5647E2E64E5}"/>
    <hyperlink ref="A5400" r:id="rId5394" xr:uid="{37818B40-547E-4A76-B35F-98DD0E334ADA}"/>
    <hyperlink ref="A5401" r:id="rId5395" xr:uid="{DDECD27B-E688-4202-BDD7-D9B0367437BA}"/>
    <hyperlink ref="A5402" r:id="rId5396" xr:uid="{2CAF22FF-D774-4BB0-8AB9-A415E6B5F31C}"/>
    <hyperlink ref="A5403" r:id="rId5397" xr:uid="{20E0C8AE-7F52-44EB-B029-B001C6B46B72}"/>
    <hyperlink ref="A5404" r:id="rId5398" xr:uid="{14B19031-13C0-4FC4-9D6A-8B0B4E5C5FB6}"/>
    <hyperlink ref="A5405" r:id="rId5399" xr:uid="{97E9ADBF-1080-493F-B0F7-6B44AC7C19C4}"/>
    <hyperlink ref="A5406" r:id="rId5400" xr:uid="{48BB8E37-5512-4B97-B2FA-9CBB45D7858F}"/>
    <hyperlink ref="A5407" r:id="rId5401" xr:uid="{C4EE075E-8E20-4335-89D4-904B76F3DDD4}"/>
    <hyperlink ref="A5408" r:id="rId5402" xr:uid="{FD32B108-18AB-4D8B-902F-AF800DCF71CF}"/>
    <hyperlink ref="A5409" r:id="rId5403" xr:uid="{54E38278-C42D-48D4-A7E5-F368426F916E}"/>
    <hyperlink ref="A5410" r:id="rId5404" xr:uid="{2BC5862D-86DD-4AD6-85AD-DFFA0E621E93}"/>
    <hyperlink ref="A5411" r:id="rId5405" xr:uid="{582365C2-653A-4778-AEDE-97BEC8050AD2}"/>
    <hyperlink ref="A5412" r:id="rId5406" xr:uid="{0E0D8894-EDD1-46C0-993F-AAE83B72276B}"/>
    <hyperlink ref="A5413" r:id="rId5407" xr:uid="{AE398F5C-B52A-4598-96A8-5CC92C381FCF}"/>
    <hyperlink ref="A5414" r:id="rId5408" xr:uid="{230722D8-CBCD-4EE9-8CB7-13372E973AAD}"/>
    <hyperlink ref="A5415" r:id="rId5409" xr:uid="{0344E1BF-5B24-4971-9DED-4E5694D590E2}"/>
    <hyperlink ref="A5416" r:id="rId5410" xr:uid="{625F1530-05C1-47F3-A450-1794572C78AA}"/>
    <hyperlink ref="A5417" r:id="rId5411" xr:uid="{B4D7EAE7-7DDB-4232-B45D-5BD816958B20}"/>
    <hyperlink ref="A5418" r:id="rId5412" xr:uid="{150CD2AF-4C13-46AF-98AD-33B3894E73B2}"/>
    <hyperlink ref="A5419" r:id="rId5413" xr:uid="{6B0DD4EA-B7F1-4CB6-836B-A4CDCCE643CB}"/>
    <hyperlink ref="A5420" r:id="rId5414" xr:uid="{4A33B7CB-CF48-483C-A41C-4C06093C18DD}"/>
    <hyperlink ref="A5421" r:id="rId5415" xr:uid="{F7A0E40A-5213-4551-81BC-C9347EF8B434}"/>
    <hyperlink ref="A5422" r:id="rId5416" xr:uid="{F2E8C6A1-178A-40F0-A757-204DB7C5D066}"/>
    <hyperlink ref="A5423" r:id="rId5417" xr:uid="{E0DEE573-671C-45BA-91C2-1F3B746D7C64}"/>
    <hyperlink ref="A5424" r:id="rId5418" xr:uid="{DB9E76B5-6A0E-4AA3-BA34-D286F1A47740}"/>
    <hyperlink ref="A5425" r:id="rId5419" xr:uid="{0594B37D-C46D-4CFC-A53B-9C271B7C31E0}"/>
    <hyperlink ref="A5426" r:id="rId5420" xr:uid="{A78F4E5E-41F6-48E7-AF2F-EDC173D0E496}"/>
    <hyperlink ref="A5427" r:id="rId5421" xr:uid="{CD875158-689F-4524-846C-2438BCC0F484}"/>
    <hyperlink ref="A5428" r:id="rId5422" xr:uid="{6C68702B-0BA8-44B0-89BE-6D6D5E2052C5}"/>
    <hyperlink ref="A5429" r:id="rId5423" xr:uid="{E757AABD-C6D3-4F77-A013-5B5EF02F8A61}"/>
    <hyperlink ref="A5430" r:id="rId5424" xr:uid="{E071E0C4-4091-448C-B3AF-0F99F1ADF284}"/>
    <hyperlink ref="A5431" r:id="rId5425" xr:uid="{C5D11D7B-27A3-493A-9E96-121F3E083A1E}"/>
    <hyperlink ref="A5432" r:id="rId5426" xr:uid="{7B120B04-3275-4FBB-B84B-D7C29CB65E30}"/>
    <hyperlink ref="A5433" r:id="rId5427" xr:uid="{F8C8446C-8B73-46A0-BE3D-008AD50F1C70}"/>
    <hyperlink ref="A5434" r:id="rId5428" xr:uid="{B0A148D6-9DE8-421A-97AC-8DB5C6622A7C}"/>
    <hyperlink ref="A5435" r:id="rId5429" xr:uid="{725D35EF-FBB1-4BD4-B40D-6C7A4ECF018F}"/>
    <hyperlink ref="A5436" r:id="rId5430" xr:uid="{16EF9324-739C-4FF7-ACBF-508E0599F92C}"/>
    <hyperlink ref="A5437" r:id="rId5431" xr:uid="{29A848B1-9ED0-4D96-9BE9-05E4F7901D4F}"/>
    <hyperlink ref="A5438" r:id="rId5432" xr:uid="{5C13E4E5-A571-4A49-B8C3-B53B7B2D9DF7}"/>
    <hyperlink ref="A5439" r:id="rId5433" xr:uid="{132DD992-1223-4418-9066-C871B9A63092}"/>
    <hyperlink ref="A5440" r:id="rId5434" xr:uid="{9ADD2493-29E8-489D-83B9-22049EDC7DF1}"/>
    <hyperlink ref="A5441" r:id="rId5435" xr:uid="{32CB3EB6-4880-4748-9C2E-C9702845FCD1}"/>
    <hyperlink ref="A5442" r:id="rId5436" xr:uid="{62C7EAD8-D5EA-4514-B43D-424A29FC39FB}"/>
    <hyperlink ref="A5443" r:id="rId5437" xr:uid="{C20F95C6-764A-4ED8-9EC6-1A60F600148F}"/>
    <hyperlink ref="A5444" r:id="rId5438" xr:uid="{59CD8E7B-5EE5-42DA-9617-D1FCF9FB8749}"/>
    <hyperlink ref="A5445" r:id="rId5439" xr:uid="{CDEC9E19-2085-44E6-BBE0-4DCEC373B577}"/>
    <hyperlink ref="A5446" r:id="rId5440" xr:uid="{49C5ED05-1E28-4B94-954B-C79D9601BB03}"/>
    <hyperlink ref="A5447" r:id="rId5441" xr:uid="{B6AB1335-0BAA-4322-B81F-BE26FF1C74BD}"/>
    <hyperlink ref="A5448" r:id="rId5442" xr:uid="{BC5A201C-5F4F-442B-9640-C2FEE04F7561}"/>
    <hyperlink ref="A5449" r:id="rId5443" xr:uid="{69AAA4CA-AD85-40A5-B173-BBCC7E0551EC}"/>
    <hyperlink ref="A5450" r:id="rId5444" xr:uid="{A90E4E28-23AF-46D0-9B02-9B1A50C93062}"/>
    <hyperlink ref="A5451" r:id="rId5445" xr:uid="{6A61D0E6-32C3-4649-901A-EC408A7445EF}"/>
    <hyperlink ref="A5452" r:id="rId5446" xr:uid="{7A2684DD-D4B6-480F-9291-656A6086F9A3}"/>
    <hyperlink ref="A5453" r:id="rId5447" xr:uid="{0B510442-1C52-459C-A84C-4896561A6E52}"/>
    <hyperlink ref="A5454" r:id="rId5448" xr:uid="{CF5880A2-3DEE-410E-9629-A89CAA33DA66}"/>
    <hyperlink ref="A5455" r:id="rId5449" xr:uid="{54BDB661-F8F9-4288-A6CA-A6BFB02674FC}"/>
    <hyperlink ref="A5456" r:id="rId5450" xr:uid="{76AF099E-926A-4432-AC5A-E8691F8EC018}"/>
    <hyperlink ref="A5457" r:id="rId5451" xr:uid="{8F28AD52-AC29-4A03-8636-F22677D8BA80}"/>
    <hyperlink ref="A5458" r:id="rId5452" xr:uid="{13090447-6A14-44A9-9E8E-2FD9F096D925}"/>
    <hyperlink ref="A5459" r:id="rId5453" xr:uid="{B0463A88-7398-48A0-BD19-BFDF62829D63}"/>
    <hyperlink ref="A5460" r:id="rId5454" xr:uid="{DFA29964-244E-44BF-8429-1101BF96F033}"/>
    <hyperlink ref="A5461" r:id="rId5455" xr:uid="{145D4C4C-7419-44DD-BB52-E1AD862DE931}"/>
    <hyperlink ref="A5462" r:id="rId5456" xr:uid="{A749444B-17D0-4922-B8D0-7615BFBE3247}"/>
    <hyperlink ref="A5463" r:id="rId5457" xr:uid="{DAB3B99C-E278-4190-93CD-4CB86B7FF3B8}"/>
    <hyperlink ref="A5464" r:id="rId5458" xr:uid="{8409097A-45D6-47C4-8D92-AA24221F8B7B}"/>
    <hyperlink ref="A5465" r:id="rId5459" xr:uid="{0FE8DD28-6E52-46AE-9E1A-8EB7C2569D8F}"/>
    <hyperlink ref="A5466" r:id="rId5460" xr:uid="{97D47AE0-FD45-44A8-B133-BFAD0B03B4E4}"/>
    <hyperlink ref="A5467" r:id="rId5461" xr:uid="{C535AB9A-30EA-4A41-87F8-5CB8AB74C6B2}"/>
    <hyperlink ref="A5468" r:id="rId5462" xr:uid="{A933420A-C6BB-4253-8BB0-8B6B80C511AF}"/>
    <hyperlink ref="A5469" r:id="rId5463" xr:uid="{E12213A0-B947-4464-9AA7-B0F5A6419FAB}"/>
    <hyperlink ref="A5470" r:id="rId5464" xr:uid="{95DB92AB-6195-4DFF-AD0B-D809A931FF30}"/>
    <hyperlink ref="A5471" r:id="rId5465" xr:uid="{32450C68-44D0-417C-8DF1-6382F304D031}"/>
    <hyperlink ref="A5472" r:id="rId5466" xr:uid="{AB3EB834-ACA8-4A3D-AA9E-2067DBC43A38}"/>
    <hyperlink ref="A5473" r:id="rId5467" xr:uid="{60ED45C1-8B49-4DA1-B034-1A83B55E84A7}"/>
    <hyperlink ref="A5474" r:id="rId5468" xr:uid="{E60BFB4B-B92A-478A-B8FA-BF8494D4B6B6}"/>
    <hyperlink ref="A5475" r:id="rId5469" xr:uid="{8B1C82D5-595C-41EF-B5A1-06104D7DBF5D}"/>
    <hyperlink ref="A5476" r:id="rId5470" xr:uid="{CC627ADB-C09F-4C44-A775-C1F756C0F165}"/>
    <hyperlink ref="A5477" r:id="rId5471" xr:uid="{C6599C23-24DB-4AF2-8094-0E104861B146}"/>
    <hyperlink ref="A5478" r:id="rId5472" xr:uid="{00111F33-AADB-44F3-8956-61B06D1C5246}"/>
    <hyperlink ref="A5479" r:id="rId5473" xr:uid="{A8E609F7-A863-4484-9FC9-9B41D4EE6118}"/>
    <hyperlink ref="A5480" r:id="rId5474" xr:uid="{85D6E0DE-A955-4D99-A801-2DE4B42EE444}"/>
    <hyperlink ref="A5481" r:id="rId5475" xr:uid="{02C0DE00-78BF-4A54-AA88-4F5863A59473}"/>
    <hyperlink ref="A5482" r:id="rId5476" xr:uid="{3177E7C7-0888-4CB9-B49E-B2D2865D5E66}"/>
    <hyperlink ref="A5483" r:id="rId5477" xr:uid="{8A496D08-6AA2-448B-A2C5-944DC3D892C5}"/>
    <hyperlink ref="A5484" r:id="rId5478" xr:uid="{CC15828B-3E5A-4108-967F-5244289F09C7}"/>
    <hyperlink ref="A5485" r:id="rId5479" xr:uid="{446DE134-2D4E-4C65-8F14-52CDE0C24E32}"/>
    <hyperlink ref="A5486" r:id="rId5480" xr:uid="{2AB4C1C7-42E0-4BEB-A2F1-A8026972D61E}"/>
    <hyperlink ref="A5487" r:id="rId5481" xr:uid="{5A77928E-6114-4353-A603-5B64159AF3C2}"/>
    <hyperlink ref="A5488" r:id="rId5482" xr:uid="{A40145EC-DF19-4E46-9CA1-C4B065AD4D7E}"/>
    <hyperlink ref="A5489" r:id="rId5483" xr:uid="{2EF78396-9716-49F0-A742-AF782F6F2A84}"/>
    <hyperlink ref="A5490" r:id="rId5484" xr:uid="{A645BD4A-B60B-4CF6-AD8A-A55F3EE952DC}"/>
    <hyperlink ref="A5491" r:id="rId5485" xr:uid="{C44BDA72-B8AD-47F8-BBC9-F92E89AFC611}"/>
    <hyperlink ref="A5492" r:id="rId5486" xr:uid="{63CBA596-3076-4531-95E0-CF73B3B7B308}"/>
    <hyperlink ref="A5493" r:id="rId5487" xr:uid="{BEBECCE4-F70A-4B87-BB3F-C8D7309D2ECC}"/>
    <hyperlink ref="A5494" r:id="rId5488" xr:uid="{77CB904C-4DA1-4824-AF89-D95FF879D5B9}"/>
    <hyperlink ref="A5495" r:id="rId5489" xr:uid="{040330E3-E2C2-433B-A061-786A36811E6D}"/>
    <hyperlink ref="A5496" r:id="rId5490" xr:uid="{01CD8294-7F16-49F4-8B5A-9E7CA5785CB2}"/>
    <hyperlink ref="A5497" r:id="rId5491" xr:uid="{49A5E236-B4CD-464B-B9F6-C21A4BD8CC8D}"/>
    <hyperlink ref="A5498" r:id="rId5492" xr:uid="{1529A8B0-A66E-465A-8424-81EF20A4F02A}"/>
    <hyperlink ref="A5499" r:id="rId5493" xr:uid="{0F4BC092-9875-4AC7-82F8-7A16286F73F1}"/>
    <hyperlink ref="A5500" r:id="rId5494" xr:uid="{2D68E3EB-DE96-4131-A679-4DDD4180D348}"/>
    <hyperlink ref="A5501" r:id="rId5495" xr:uid="{DAE020E9-F602-453D-892D-8D664C6E3907}"/>
    <hyperlink ref="A5502" r:id="rId5496" xr:uid="{EAD84F92-3DE7-422B-993C-29648A1AC7EC}"/>
    <hyperlink ref="A5503" r:id="rId5497" xr:uid="{6C97BC62-2977-448A-8585-45E5A9ED7EE3}"/>
    <hyperlink ref="A5504" r:id="rId5498" xr:uid="{D7926BBD-4D95-44AC-8064-B1BDDAF282FA}"/>
    <hyperlink ref="A5505" r:id="rId5499" xr:uid="{DE8172EE-2820-4B1A-BB7A-B42910356551}"/>
    <hyperlink ref="A5506" r:id="rId5500" xr:uid="{43197CBF-316C-40BB-AEF8-A81D7027881C}"/>
    <hyperlink ref="A5507" r:id="rId5501" xr:uid="{433D7B3F-B9FF-4B73-B58B-773143C3E18D}"/>
    <hyperlink ref="A5508" r:id="rId5502" xr:uid="{D9B5343F-AE55-4178-9329-8539D519A26B}"/>
    <hyperlink ref="A5509" r:id="rId5503" xr:uid="{3202DAF0-8D13-45AA-ACC7-8D5FDF4BB6E2}"/>
    <hyperlink ref="A5510" r:id="rId5504" xr:uid="{D2DFE5A2-4A80-4788-B12C-653D3D54BC23}"/>
    <hyperlink ref="A5511" r:id="rId5505" xr:uid="{E052934B-1265-4A4E-ACCB-5C7E6637E27C}"/>
    <hyperlink ref="A5512" r:id="rId5506" xr:uid="{18F3B555-C002-4D95-B987-3A2CAA77F8A2}"/>
    <hyperlink ref="A5513" r:id="rId5507" xr:uid="{39FE98F6-0B32-4949-BF71-75EBC5BAB88E}"/>
    <hyperlink ref="A5514" r:id="rId5508" xr:uid="{CF0CA4D8-3436-4367-83C0-ABE3D78ED955}"/>
    <hyperlink ref="A5515" r:id="rId5509" xr:uid="{34CCA9C6-19F8-4984-8C25-33BFDBE1CD97}"/>
    <hyperlink ref="A5516" r:id="rId5510" xr:uid="{6E8CBB2E-35FD-4CBB-AF2F-B2A8BBE57F53}"/>
    <hyperlink ref="A5517" r:id="rId5511" xr:uid="{43E2CA14-0527-44A7-943E-050A33FDD398}"/>
    <hyperlink ref="A5518" r:id="rId5512" xr:uid="{0019B297-BBE6-42D2-99AD-981A9A09FB31}"/>
    <hyperlink ref="A5519" r:id="rId5513" xr:uid="{A39E6359-194C-4223-A3D0-101D7B31EF78}"/>
    <hyperlink ref="A5520" r:id="rId5514" xr:uid="{C42AD294-884C-4AC9-AD6B-F3637A9B76C5}"/>
    <hyperlink ref="A5521" r:id="rId5515" xr:uid="{4C9FFA33-8EBA-4FEC-A4D7-A36FB7408441}"/>
    <hyperlink ref="A5522" r:id="rId5516" xr:uid="{BCDBBE55-CF9C-4B5D-8D17-46CEF50D1F18}"/>
    <hyperlink ref="A5523" r:id="rId5517" xr:uid="{9A8F7E6F-4838-41BD-913A-F4AE34D3D4C3}"/>
    <hyperlink ref="A5524" r:id="rId5518" xr:uid="{A3089060-0D8D-49A6-9248-5F1F2D978C9A}"/>
    <hyperlink ref="A5525" r:id="rId5519" xr:uid="{2D748EF0-4AC0-4F4C-9AE3-7C5D8999845C}"/>
    <hyperlink ref="A5526" r:id="rId5520" xr:uid="{48FD876C-7E90-41B2-B131-EA235FDCF8AE}"/>
    <hyperlink ref="A5527" r:id="rId5521" xr:uid="{4C30A5B3-B061-4985-A089-BFC49C5E7770}"/>
    <hyperlink ref="A5528" r:id="rId5522" xr:uid="{04E37D6C-5AF5-4D3D-A418-2A85AF277FDC}"/>
    <hyperlink ref="A5529" r:id="rId5523" xr:uid="{D82BEB8E-1AD3-4398-AA50-90FD143FD7AE}"/>
    <hyperlink ref="A5530" r:id="rId5524" xr:uid="{82116D43-7EBE-4471-A4FA-02069A5EED5F}"/>
    <hyperlink ref="A5531" r:id="rId5525" xr:uid="{653A0BB0-C133-4DD4-9C8C-E057DADB981A}"/>
    <hyperlink ref="A5532" r:id="rId5526" xr:uid="{75668F20-6E16-41DE-9A6F-86142624B1F1}"/>
    <hyperlink ref="A5533" r:id="rId5527" xr:uid="{D56EC421-B7C7-4F64-96CA-2E9A6960B508}"/>
    <hyperlink ref="A5534" r:id="rId5528" xr:uid="{FF47AB39-BA37-4402-8495-BF605B6EF234}"/>
    <hyperlink ref="A5535" r:id="rId5529" xr:uid="{B1ED77A7-F883-4C90-A409-F95EE8ECBAF1}"/>
    <hyperlink ref="A5536" r:id="rId5530" xr:uid="{F4D5AAC8-F847-47F9-BE9C-7A8D926C1AAD}"/>
    <hyperlink ref="A5537" r:id="rId5531" xr:uid="{B97FF86D-61C1-40EE-AAD9-0C2D3FEEB1BA}"/>
    <hyperlink ref="A5538" r:id="rId5532" xr:uid="{CA762B8F-83EC-4430-BDD9-A5A961E472F7}"/>
    <hyperlink ref="A5539" r:id="rId5533" xr:uid="{B0CD477D-7F92-4143-9B3E-D2B96E51D7B4}"/>
    <hyperlink ref="A5540" r:id="rId5534" xr:uid="{56010B80-5D9D-488C-8541-32F5FDBE7BA0}"/>
    <hyperlink ref="A5541" r:id="rId5535" xr:uid="{66A3890C-1081-4045-86DE-4A6A57C177C6}"/>
    <hyperlink ref="A5542" r:id="rId5536" xr:uid="{9AFBEF9B-F5B9-4724-AE22-B21E95180017}"/>
    <hyperlink ref="A5543" r:id="rId5537" xr:uid="{9A588448-055E-49E3-8D38-FFD4404E51C7}"/>
    <hyperlink ref="A5544" r:id="rId5538" xr:uid="{7CC77EBD-F68E-4760-A691-31CA3FE4E680}"/>
    <hyperlink ref="A5545" r:id="rId5539" xr:uid="{1AFCBA08-BFC0-4637-8328-E73BEB21E59B}"/>
    <hyperlink ref="A5546" r:id="rId5540" xr:uid="{EE9E7C11-0FD9-4AE7-B77B-42B03F709B1F}"/>
    <hyperlink ref="A5547" r:id="rId5541" xr:uid="{E04E3CE9-C420-4C81-98AA-FD7D2683ABF3}"/>
    <hyperlink ref="A5548" r:id="rId5542" xr:uid="{C186CEAC-A1BE-4F43-9FFB-B0FBFEBC5C63}"/>
    <hyperlink ref="A5549" r:id="rId5543" xr:uid="{F09A7FD1-77C3-4604-B578-A24856431757}"/>
    <hyperlink ref="A5550" r:id="rId5544" xr:uid="{89453EFE-086A-4EAF-B4DF-FEF293F17A8F}"/>
    <hyperlink ref="A5551" r:id="rId5545" xr:uid="{63BE1798-F946-4110-9914-DB934EA43160}"/>
    <hyperlink ref="A5552" r:id="rId5546" xr:uid="{8C1312AC-D90D-467B-8DD0-1840C723984C}"/>
    <hyperlink ref="A5553" r:id="rId5547" xr:uid="{665F4B2E-65A0-4F6E-A9A6-1ED77AAC569E}"/>
    <hyperlink ref="A5554" r:id="rId5548" xr:uid="{05FAA833-48F7-4784-8BCD-2BC42799CD14}"/>
    <hyperlink ref="A5555" r:id="rId5549" xr:uid="{C87C5ECB-0C4D-4586-8D13-B53B105444B6}"/>
    <hyperlink ref="A5556" r:id="rId5550" xr:uid="{A169CF9A-2B8F-4414-89D0-ADF6F4B7A0DF}"/>
    <hyperlink ref="A5557" r:id="rId5551" xr:uid="{39DB9D0C-1640-49F0-A208-590711B4B4DD}"/>
    <hyperlink ref="A5558" r:id="rId5552" xr:uid="{CAB2E354-E71A-4D9D-ADF9-24C115E60EFC}"/>
    <hyperlink ref="A5559" r:id="rId5553" xr:uid="{4310446C-55B2-411E-9D52-D4397E59BD53}"/>
    <hyperlink ref="A5560" r:id="rId5554" xr:uid="{665F65F0-FD1F-419E-820D-D9668694D578}"/>
    <hyperlink ref="A5561" r:id="rId5555" xr:uid="{96E4CF45-62C4-4463-AC99-1199FFA12BCB}"/>
    <hyperlink ref="A5562" r:id="rId5556" xr:uid="{9BF6618A-A298-46E9-8953-7BF65AD5905B}"/>
    <hyperlink ref="A5563" r:id="rId5557" xr:uid="{D9455818-60F5-4D2D-A5FC-D8930E60F8A5}"/>
    <hyperlink ref="A5564" r:id="rId5558" xr:uid="{AEAD27B6-A77D-43FF-B598-5EB2F00A786E}"/>
    <hyperlink ref="A5565" r:id="rId5559" xr:uid="{ABC54D2D-3D7B-4782-B48E-B77298520F27}"/>
    <hyperlink ref="A5566" r:id="rId5560" xr:uid="{9FC15DD7-79F3-4FD2-B740-1FF960DF2323}"/>
    <hyperlink ref="A5567" r:id="rId5561" xr:uid="{53EB8666-8C9F-44D8-8045-80125309D0DC}"/>
    <hyperlink ref="A5568" r:id="rId5562" xr:uid="{239B1430-D1F3-4334-9E54-F5339CE594F1}"/>
    <hyperlink ref="A5569" r:id="rId5563" xr:uid="{5AC70FDA-D6F6-4605-A645-3F9BF95F0707}"/>
    <hyperlink ref="A5570" r:id="rId5564" xr:uid="{1091EC05-A0C9-46BB-9C40-25A036DFB879}"/>
    <hyperlink ref="A5571" r:id="rId5565" xr:uid="{8FC8D6BF-11B8-4AC0-9881-A499CA697115}"/>
    <hyperlink ref="A5572" r:id="rId5566" xr:uid="{13B9AEE2-072C-4EC1-8D89-D62D73B0A2CC}"/>
    <hyperlink ref="A5573" r:id="rId5567" xr:uid="{7C72641B-1E47-4798-9EFC-11BEA3640321}"/>
    <hyperlink ref="A5574" r:id="rId5568" xr:uid="{E958853F-85CF-4DD3-B22E-EC0FFCC60C3B}"/>
    <hyperlink ref="A5575" r:id="rId5569" xr:uid="{C8F7044C-878A-4057-B200-730B478492A1}"/>
    <hyperlink ref="A5576" r:id="rId5570" xr:uid="{0F97FB18-9D8A-4681-B55C-265874CEF16B}"/>
    <hyperlink ref="A5577" r:id="rId5571" xr:uid="{84A5B25E-C2C7-4FD6-8618-B90B525BFE71}"/>
    <hyperlink ref="A5578" r:id="rId5572" xr:uid="{1E182409-1B45-4261-912F-1DD2BBA14605}"/>
    <hyperlink ref="A5579" r:id="rId5573" xr:uid="{AA619FC4-06F7-4873-B691-318F59AD61AB}"/>
    <hyperlink ref="A5580" r:id="rId5574" xr:uid="{51B418D6-B8CE-4B8C-9683-3CD8B964B177}"/>
    <hyperlink ref="A5581" r:id="rId5575" xr:uid="{484CDAD0-192C-460D-B525-CA024F25B967}"/>
    <hyperlink ref="A5582" r:id="rId5576" xr:uid="{EBB479AE-A5A2-410D-A123-FBED6787327C}"/>
    <hyperlink ref="A5583" r:id="rId5577" xr:uid="{D5E28754-F809-4EE7-A3B6-6DA581876273}"/>
    <hyperlink ref="A5584" r:id="rId5578" xr:uid="{A8375DC1-78E0-4190-B29F-3B359723F381}"/>
    <hyperlink ref="A5585" r:id="rId5579" xr:uid="{DF86035F-E8DC-41DC-B1E9-8E3D6BA8B113}"/>
    <hyperlink ref="A5586" r:id="rId5580" xr:uid="{92E72D16-0BA3-4E22-AD44-61B4A2124429}"/>
    <hyperlink ref="A5587" r:id="rId5581" xr:uid="{CF818E12-F988-46D2-97C3-14EC9D40C297}"/>
    <hyperlink ref="A5588" r:id="rId5582" xr:uid="{00D7D64C-C53D-411C-8833-BA66CD4F8A08}"/>
    <hyperlink ref="A5589" r:id="rId5583" xr:uid="{1BF0109A-242B-493F-BE80-B2C485B391C0}"/>
    <hyperlink ref="A5590" r:id="rId5584" xr:uid="{52B4B81D-85AD-4094-B587-0E3E2B36AB52}"/>
    <hyperlink ref="A5591" r:id="rId5585" xr:uid="{8E50ABDA-991F-4067-B1EB-9AA9AAB7D8C9}"/>
    <hyperlink ref="A5592" r:id="rId5586" xr:uid="{60A69B00-6346-4A71-B08B-EA570655735A}"/>
    <hyperlink ref="A5593" r:id="rId5587" xr:uid="{019D8925-1A29-4A7C-A04D-76BED5070240}"/>
    <hyperlink ref="A5594" r:id="rId5588" xr:uid="{022ABEDE-7BC7-4A8F-8061-708C4E488A7C}"/>
    <hyperlink ref="A5595" r:id="rId5589" xr:uid="{03F99EF9-20D5-4D0F-AF50-5450BB30242A}"/>
    <hyperlink ref="A5596" r:id="rId5590" xr:uid="{2C6AC30E-8BC6-45D0-9796-64770DEF7CD6}"/>
    <hyperlink ref="A5597" r:id="rId5591" xr:uid="{60CA221C-D90C-45E3-BAE7-E19305F7E893}"/>
    <hyperlink ref="A5598" r:id="rId5592" xr:uid="{3BA3111C-7558-4348-8C7F-B8097080F5A5}"/>
    <hyperlink ref="A5599" r:id="rId5593" xr:uid="{F3DE1228-FBB7-46BA-A066-39C7BCB10517}"/>
    <hyperlink ref="A5600" r:id="rId5594" xr:uid="{02FD99CE-97F5-456F-B1E6-3B9DE9DE073E}"/>
    <hyperlink ref="A5601" r:id="rId5595" xr:uid="{E741D7B8-7EBA-45F6-AA7A-CE475164FAE3}"/>
    <hyperlink ref="A5602" r:id="rId5596" xr:uid="{3F0A7160-4100-439D-8D2F-67B3A935F738}"/>
    <hyperlink ref="A5603" r:id="rId5597" xr:uid="{F4CB7304-8E43-4175-AFA7-1B1BD70B23C9}"/>
    <hyperlink ref="A5604" r:id="rId5598" xr:uid="{4DA44C54-3A9C-493A-AB2F-CEDBED55067B}"/>
    <hyperlink ref="A5605" r:id="rId5599" xr:uid="{E4726B63-04EE-4133-A5D1-6E89E1156A2F}"/>
    <hyperlink ref="A5606" r:id="rId5600" xr:uid="{828C084B-8D97-4E54-BE24-6F8576DA55F3}"/>
    <hyperlink ref="A5607" r:id="rId5601" xr:uid="{302CF0B0-0CDB-4DE7-B08F-7697F4781D86}"/>
    <hyperlink ref="A5608" r:id="rId5602" xr:uid="{64E49D24-7FAC-42ED-AC4A-A57AD894C62D}"/>
    <hyperlink ref="A5609" r:id="rId5603" xr:uid="{A54B9F4D-A96A-4A1F-93E9-368737586DCA}"/>
    <hyperlink ref="A5610" r:id="rId5604" xr:uid="{B4B09B89-E848-4D0B-8091-F3C64D896E7D}"/>
    <hyperlink ref="A5611" r:id="rId5605" xr:uid="{243B612E-ABC8-4791-B7DE-5B37DBD53423}"/>
    <hyperlink ref="A5612" r:id="rId5606" xr:uid="{E4B07EC3-73A5-4C9B-9470-2AA7854474AD}"/>
    <hyperlink ref="A5613" r:id="rId5607" xr:uid="{EF5EA2FD-0218-4C69-A617-F8DDC20B4F98}"/>
    <hyperlink ref="A5614" r:id="rId5608" xr:uid="{F73E632C-8974-43C9-9308-0357E69779F8}"/>
    <hyperlink ref="A5615" r:id="rId5609" xr:uid="{50797CE1-EC66-4102-9943-B52A7F5C9974}"/>
    <hyperlink ref="A5616" r:id="rId5610" xr:uid="{35D0C536-5B6E-4275-9B34-E695CA96A097}"/>
    <hyperlink ref="A5617" r:id="rId5611" xr:uid="{3ACCAD6D-F178-4F58-A521-BB83E6509D90}"/>
    <hyperlink ref="A5618" r:id="rId5612" xr:uid="{8DEC4F01-2CA7-4727-A124-3AF8C13B8CB3}"/>
    <hyperlink ref="A5619" r:id="rId5613" xr:uid="{1CC0B456-BC8E-4A4D-A581-3EDBB6160FA4}"/>
    <hyperlink ref="A5620" r:id="rId5614" xr:uid="{DFBE73E6-B351-420C-82BB-B6DC8141E7B6}"/>
    <hyperlink ref="A5621" r:id="rId5615" xr:uid="{434ED618-2D8A-42F6-8E50-18B868DC4353}"/>
    <hyperlink ref="A5622" r:id="rId5616" xr:uid="{1C637806-21F9-4BA3-BA62-356EAA58C333}"/>
    <hyperlink ref="A5623" r:id="rId5617" xr:uid="{8B40F38D-3AEA-43A5-9722-DEC914CCFCE7}"/>
    <hyperlink ref="A5624" r:id="rId5618" xr:uid="{C0F52C0B-A12F-4018-BAAE-11E7E112C805}"/>
    <hyperlink ref="A5625" r:id="rId5619" xr:uid="{A6632A1C-9813-49A9-A7FD-A9F6C074AA1E}"/>
    <hyperlink ref="A5626" r:id="rId5620" xr:uid="{E7E2208A-D47F-40D8-A28B-0F848BE6C533}"/>
    <hyperlink ref="A5627" r:id="rId5621" xr:uid="{A2A62C2F-0847-4446-B5C3-0D2F3D5BB2E9}"/>
    <hyperlink ref="A5628" r:id="rId5622" xr:uid="{980E6FEC-FFD0-4C9B-A251-02A44B577D30}"/>
    <hyperlink ref="A5629" r:id="rId5623" xr:uid="{97691B11-B553-463A-9D66-18683D484F2D}"/>
    <hyperlink ref="A5630" r:id="rId5624" xr:uid="{5158BC3A-1A8B-4F02-BE7B-EFA134A3F77C}"/>
    <hyperlink ref="A5631" r:id="rId5625" xr:uid="{577BA776-A9D2-475A-8963-D01EB9426F8C}"/>
    <hyperlink ref="A5632" r:id="rId5626" xr:uid="{219A7D14-FF7D-4E05-A7E4-BD0E20DB5CE3}"/>
    <hyperlink ref="A5633" r:id="rId5627" xr:uid="{91A0435C-E9BC-4B75-AF54-2E5AFA4BE641}"/>
    <hyperlink ref="A5634" r:id="rId5628" xr:uid="{70D2E7A2-A4C6-4F69-ACC7-BFAB7D321B4F}"/>
    <hyperlink ref="A5635" r:id="rId5629" xr:uid="{BE21E98B-E600-4E11-BFD6-CBBDADCBEB79}"/>
    <hyperlink ref="A5636" r:id="rId5630" xr:uid="{7274B4FC-82CC-4DFF-9452-DAD6E3682E27}"/>
    <hyperlink ref="A5637" r:id="rId5631" xr:uid="{01D215A2-064F-4B27-9374-B35FFEDB910C}"/>
    <hyperlink ref="A5638" r:id="rId5632" xr:uid="{8E9A3CF4-BE38-4237-A6B4-7123938D90CD}"/>
    <hyperlink ref="A5639" r:id="rId5633" xr:uid="{B646B95B-E81A-4E35-AD9D-9493172D59DE}"/>
    <hyperlink ref="A5640" r:id="rId5634" xr:uid="{B4A8BDCE-2431-4616-AB96-E2C7FFCCB66A}"/>
    <hyperlink ref="A5641" r:id="rId5635" xr:uid="{A4E1082A-FA43-47F7-80ED-96A786F02F26}"/>
    <hyperlink ref="A5642" r:id="rId5636" xr:uid="{74062D13-29FC-47D4-A155-9EF0004F5514}"/>
    <hyperlink ref="A5643" r:id="rId5637" xr:uid="{7FF64FA5-B21A-48E6-988A-76040C36FE82}"/>
    <hyperlink ref="A5644" r:id="rId5638" xr:uid="{A28D6CA2-185B-4A04-B4CE-082C4A88714C}"/>
    <hyperlink ref="A5645" r:id="rId5639" xr:uid="{DF634C79-3576-40A3-94FF-E4E9A73D9A37}"/>
    <hyperlink ref="A5646" r:id="rId5640" xr:uid="{D9A87AB1-82FA-4C38-B051-C6C8BFF8B5EA}"/>
    <hyperlink ref="A5647" r:id="rId5641" xr:uid="{DEE6342D-E799-4607-A407-C7311678A5EE}"/>
    <hyperlink ref="A5648" r:id="rId5642" xr:uid="{0D536238-0F7B-4E6C-B41B-26BA056A9962}"/>
    <hyperlink ref="A5649" r:id="rId5643" xr:uid="{35829D62-7AAC-45E9-953D-B3EA2E6108C0}"/>
    <hyperlink ref="A5650" r:id="rId5644" xr:uid="{1A977E84-3285-45FC-9390-EF59497E84E3}"/>
    <hyperlink ref="A5651" r:id="rId5645" xr:uid="{4A5F34F2-EF47-42F7-9E97-F76B9342AF69}"/>
    <hyperlink ref="A5652" r:id="rId5646" xr:uid="{874F640D-AA47-4F8B-B00C-DEA811B5306B}"/>
    <hyperlink ref="A5653" r:id="rId5647" xr:uid="{CD8913E5-8D72-4B82-9E64-4622541BC792}"/>
    <hyperlink ref="A5654" r:id="rId5648" xr:uid="{23A48CE0-ECF7-4DAB-8902-8E9646867B7C}"/>
    <hyperlink ref="A5655" r:id="rId5649" xr:uid="{EF9FE3E4-EFBD-40DC-BF28-94CB58CE5A56}"/>
    <hyperlink ref="A5656" r:id="rId5650" xr:uid="{8B8AE025-A161-4C7E-8D73-6C630013CAD1}"/>
    <hyperlink ref="A5657" r:id="rId5651" xr:uid="{8F32315C-9F08-4665-A1BF-38F0E786C567}"/>
    <hyperlink ref="A5658" r:id="rId5652" xr:uid="{367B831A-54D2-45BF-9E6F-E75907BB3B2D}"/>
    <hyperlink ref="A5659" r:id="rId5653" xr:uid="{322724D3-8245-4A23-9395-0106AB91AC82}"/>
    <hyperlink ref="A5660" r:id="rId5654" xr:uid="{B1560BDC-248C-48E0-B0E5-A8C2039AD341}"/>
    <hyperlink ref="A5661" r:id="rId5655" xr:uid="{7577A662-F45D-4CA8-B42A-64B025DC4F36}"/>
    <hyperlink ref="A5662" r:id="rId5656" xr:uid="{FF306230-4E26-4F82-AF96-0FEF0721E02B}"/>
    <hyperlink ref="A5663" r:id="rId5657" xr:uid="{C9508A18-3C22-4538-ADA9-251FF7954864}"/>
    <hyperlink ref="A5664" r:id="rId5658" xr:uid="{C942F247-B4E9-4CFE-895F-48CB6D6A20D1}"/>
    <hyperlink ref="A5665" r:id="rId5659" xr:uid="{33498C5E-0E61-4303-9A4D-7E4402E3C039}"/>
    <hyperlink ref="A5666" r:id="rId5660" xr:uid="{72B5BA19-D55E-4721-A815-7D90E3D8FC9E}"/>
    <hyperlink ref="A5667" r:id="rId5661" xr:uid="{ACB450DE-BEA1-4C72-9F97-937EE5DB6335}"/>
    <hyperlink ref="A5668" r:id="rId5662" xr:uid="{F674E69F-23D8-4F6F-816B-838A39A1B713}"/>
    <hyperlink ref="A5669" r:id="rId5663" xr:uid="{920939FF-4593-445F-A931-AFE336008BDA}"/>
    <hyperlink ref="A5670" r:id="rId5664" xr:uid="{0F6DC533-BC9B-4686-AF9A-DF308B883373}"/>
    <hyperlink ref="A5671" r:id="rId5665" xr:uid="{C0CF09EE-0A42-456D-92D2-EDB1F40648B4}"/>
    <hyperlink ref="A5672" r:id="rId5666" xr:uid="{36EACB0E-A488-415A-8E27-18BA922326F6}"/>
    <hyperlink ref="A5673" r:id="rId5667" xr:uid="{CB09109F-F0C4-4C14-BA8E-7FA2C4F093D8}"/>
    <hyperlink ref="A5674" r:id="rId5668" xr:uid="{729145AA-D985-4E9D-B6E6-48C8E2BD5E03}"/>
    <hyperlink ref="A5675" r:id="rId5669" xr:uid="{C4EFC037-CA68-49B3-A95E-AF12CB6C3EA9}"/>
    <hyperlink ref="A5676" r:id="rId5670" xr:uid="{57C82C59-3C1B-4A04-9C08-361E66507940}"/>
    <hyperlink ref="A5677" r:id="rId5671" xr:uid="{4192178D-07E8-492E-8483-EC49BFF89233}"/>
    <hyperlink ref="A5678" r:id="rId5672" xr:uid="{98E7EBC3-40FD-4DBA-B729-C514E95F1C0A}"/>
    <hyperlink ref="A5679" r:id="rId5673" xr:uid="{DE2C0E9F-C1F7-41B2-8951-F925C1FDE4B4}"/>
    <hyperlink ref="A5680" r:id="rId5674" xr:uid="{7A4A200B-2785-4956-B1FF-99EC6EB4798B}"/>
    <hyperlink ref="A5681" r:id="rId5675" xr:uid="{7A352B2A-53D0-4B0E-90B3-DB9B7925E570}"/>
    <hyperlink ref="A5682" r:id="rId5676" xr:uid="{42CEB472-A310-4452-9206-041D16228300}"/>
    <hyperlink ref="A5683" r:id="rId5677" xr:uid="{D13B152B-0497-4985-B954-C440FD95CC2D}"/>
    <hyperlink ref="A5684" r:id="rId5678" xr:uid="{B38C8E1F-7B2E-4275-BD38-BFF3BA16D989}"/>
    <hyperlink ref="A5685" r:id="rId5679" xr:uid="{11927FEE-D584-4856-9F81-7D6E2AE7F337}"/>
    <hyperlink ref="A5686" r:id="rId5680" xr:uid="{89DC1086-305A-4ACA-8E94-5F87CB7B0C5A}"/>
    <hyperlink ref="A5687" r:id="rId5681" xr:uid="{CEF50064-3339-4AD5-9846-25CD9A3ED1F8}"/>
    <hyperlink ref="A5688" r:id="rId5682" xr:uid="{FEA42EFC-ED8B-47B3-8B5E-F315C3596B46}"/>
    <hyperlink ref="A5689" r:id="rId5683" xr:uid="{56FFBBDB-508E-4E7F-BC54-82CF481A2F19}"/>
    <hyperlink ref="A5690" r:id="rId5684" xr:uid="{4D028D54-0574-4FC4-94B3-41EC98FBB45C}"/>
    <hyperlink ref="A5691" r:id="rId5685" xr:uid="{94756481-92DE-409B-85A3-45CD21C9BC71}"/>
    <hyperlink ref="A5692" r:id="rId5686" xr:uid="{BD660272-D712-4A79-B7F1-91BE12CC3054}"/>
    <hyperlink ref="A5693" r:id="rId5687" xr:uid="{60A1A3BB-4968-4C4A-820F-B20E4CF1A6D0}"/>
    <hyperlink ref="A5694" r:id="rId5688" xr:uid="{06296EC5-526D-44CD-89C4-2BE848E2D369}"/>
    <hyperlink ref="A5695" r:id="rId5689" xr:uid="{566098E7-170C-4779-9F98-6B0F7E884C44}"/>
    <hyperlink ref="A5696" r:id="rId5690" xr:uid="{F4A33AAF-B72D-4ED8-B4A1-25AF16899B73}"/>
    <hyperlink ref="A5697" r:id="rId5691" xr:uid="{9D42A5F8-E4E5-4468-8D71-D1A1282AFB3F}"/>
    <hyperlink ref="A5698" r:id="rId5692" xr:uid="{FE6040EA-6C74-44B9-8ADC-2CF7A31CC3E7}"/>
    <hyperlink ref="A5699" r:id="rId5693" xr:uid="{33CA2D55-8521-4FFD-98A2-1BAC71FEA05E}"/>
    <hyperlink ref="A5700" r:id="rId5694" xr:uid="{A52B64EF-D0EE-46BF-A4D0-F426A2B760F9}"/>
    <hyperlink ref="A5701" r:id="rId5695" xr:uid="{16622491-A914-4DD2-A048-5697A051F939}"/>
    <hyperlink ref="A5702" r:id="rId5696" xr:uid="{D45F3CAC-B8F7-4777-8275-50517143FF14}"/>
    <hyperlink ref="A5703" r:id="rId5697" xr:uid="{340CC20E-9010-4689-AA83-F0F9B57103C6}"/>
    <hyperlink ref="A5704" r:id="rId5698" xr:uid="{4E4A690C-11FA-411D-BDF1-4675E8EBD0DD}"/>
    <hyperlink ref="A5705" r:id="rId5699" xr:uid="{E96FF749-346C-4F35-8174-5062D53A3303}"/>
    <hyperlink ref="A5706" r:id="rId5700" xr:uid="{C6F44401-FD56-4D90-BC68-AA5395DD26D9}"/>
    <hyperlink ref="A5707" r:id="rId5701" xr:uid="{FADBD5EA-EF52-4557-987A-D7A0C50FDF24}"/>
    <hyperlink ref="A5708" r:id="rId5702" xr:uid="{8529FA27-78AF-4E96-9A83-ACB97D374E39}"/>
    <hyperlink ref="A5709" r:id="rId5703" xr:uid="{B5A24762-7588-4586-A233-5F00A237ECAA}"/>
    <hyperlink ref="A5710" r:id="rId5704" xr:uid="{D45F0C75-7007-4EF1-B1AA-CDF406CD503E}"/>
    <hyperlink ref="A5711" r:id="rId5705" xr:uid="{38CE0C25-91FC-475F-AD28-D7D08B60121E}"/>
    <hyperlink ref="A5712" r:id="rId5706" xr:uid="{3C658941-873F-4B6C-A580-029092D264AD}"/>
    <hyperlink ref="A5713" r:id="rId5707" xr:uid="{AE84D9F2-12BB-4FBF-A5C6-6D327D377F94}"/>
    <hyperlink ref="A5714" r:id="rId5708" xr:uid="{B111DBC9-0D5F-45AC-AF9C-598EF3FAC13E}"/>
    <hyperlink ref="A5715" r:id="rId5709" xr:uid="{BF637EDC-E164-4C22-9303-626D28FBB5C2}"/>
    <hyperlink ref="A5716" r:id="rId5710" xr:uid="{C2E0B410-FC06-461B-98B7-5824A98688EC}"/>
    <hyperlink ref="A5717" r:id="rId5711" xr:uid="{4F744C8D-54C2-4A52-ACD7-455FAAB4BE6D}"/>
    <hyperlink ref="A5718" r:id="rId5712" xr:uid="{AB66B46B-3AB5-4AF8-8329-55658CD76E2B}"/>
    <hyperlink ref="A5719" r:id="rId5713" xr:uid="{9C2ABB61-71DE-4467-8051-77263B849958}"/>
    <hyperlink ref="A5720" r:id="rId5714" xr:uid="{108F3C37-AD36-4BE9-8AB1-8EE82F9A8DE4}"/>
    <hyperlink ref="A5721" r:id="rId5715" xr:uid="{FBDEFF7C-F7CC-4655-94BE-86A60C0B91F1}"/>
    <hyperlink ref="A5722" r:id="rId5716" xr:uid="{1B02965E-DEFC-46F9-B336-54338D01797B}"/>
    <hyperlink ref="A5723" r:id="rId5717" xr:uid="{ACFBD78C-0A5B-4018-802C-E76E6B02B25B}"/>
    <hyperlink ref="A5724" r:id="rId5718" xr:uid="{80108BE3-BF3D-42C7-8B52-4873532CC74C}"/>
    <hyperlink ref="A5725" r:id="rId5719" xr:uid="{1B17A7AF-1AED-4D9A-9AC8-E92719A81EC5}"/>
    <hyperlink ref="A5726" r:id="rId5720" xr:uid="{443D9B5D-FA1F-4D4A-827B-56833BCF660D}"/>
    <hyperlink ref="A5727" r:id="rId5721" xr:uid="{0FB38464-030E-4F22-837C-8585A29480BA}"/>
    <hyperlink ref="A5728" r:id="rId5722" xr:uid="{AF3BFC8E-4C57-4F53-B274-7777B50A784F}"/>
    <hyperlink ref="A5729" r:id="rId5723" xr:uid="{45369FD0-EE5C-4D4B-B9D6-195BEC033C3F}"/>
    <hyperlink ref="A5730" r:id="rId5724" xr:uid="{7D305622-4A19-4996-80BA-B2C59CAFB882}"/>
    <hyperlink ref="A5731" r:id="rId5725" xr:uid="{157D82A4-D5BC-42E3-99B1-D01F878A64CA}"/>
    <hyperlink ref="A5732" r:id="rId5726" xr:uid="{541BD038-201F-423E-AD81-AE21733DB54F}"/>
    <hyperlink ref="A5733" r:id="rId5727" xr:uid="{C3928445-4A5B-48C1-937E-CCF6811747F2}"/>
    <hyperlink ref="A5734" r:id="rId5728" xr:uid="{97C0B52B-2522-42D9-97DE-1945F8D2042A}"/>
    <hyperlink ref="A5735" r:id="rId5729" xr:uid="{ED9A50E9-19F0-4815-BFB1-A1FA0DFD01B8}"/>
    <hyperlink ref="A5736" r:id="rId5730" xr:uid="{57DAEB9B-B2BA-4338-AB49-93D5AE280031}"/>
    <hyperlink ref="A5737" r:id="rId5731" xr:uid="{4E4C3EC6-6630-45F9-91C8-287E7BB2A73D}"/>
    <hyperlink ref="A5738" r:id="rId5732" xr:uid="{E4471744-B288-4BC3-935C-2D7DDE3F7BE4}"/>
    <hyperlink ref="A5739" r:id="rId5733" xr:uid="{B1F169D8-A4B1-4017-8539-C2D3023C9D74}"/>
    <hyperlink ref="A5740" r:id="rId5734" xr:uid="{6A61FB29-4DB6-47B2-A013-692AE0BA2670}"/>
    <hyperlink ref="A5741" r:id="rId5735" xr:uid="{8DBAB9C3-085B-4CF8-8F26-AD4C3477DC37}"/>
    <hyperlink ref="A5742" r:id="rId5736" xr:uid="{AE87028F-D5A8-4466-96F9-9CEA7E6045B2}"/>
    <hyperlink ref="A5743" r:id="rId5737" xr:uid="{D9EFD5B4-E18B-44D4-A38F-0F776A8163A4}"/>
    <hyperlink ref="A5744" r:id="rId5738" xr:uid="{C2C277FB-A214-45A6-B6A2-D5E96560F481}"/>
    <hyperlink ref="A5745" r:id="rId5739" xr:uid="{1A8D5161-386D-4F48-B83A-FF071ABC4B4D}"/>
    <hyperlink ref="A5746" r:id="rId5740" xr:uid="{57A24000-47AB-44AE-85DA-FF0F5145CFE9}"/>
    <hyperlink ref="A5747" r:id="rId5741" xr:uid="{8758D1F4-FFC6-4F4E-9D1C-FE0E6B42E4D4}"/>
    <hyperlink ref="A5748" r:id="rId5742" xr:uid="{66F0A3BE-B6C2-4EF1-960B-7AF8FE2BA022}"/>
    <hyperlink ref="A5749" r:id="rId5743" xr:uid="{AFABE6C6-D2D7-4D4A-B76B-00A4C3714554}"/>
    <hyperlink ref="A5750" r:id="rId5744" xr:uid="{74766AD3-C88F-470B-96D8-2BBCDF5AD68A}"/>
    <hyperlink ref="A5751" r:id="rId5745" xr:uid="{52C68F3E-E44D-42CA-AD51-B8083EC02917}"/>
    <hyperlink ref="A5752" r:id="rId5746" xr:uid="{331DB550-8827-42BE-894E-E03C2C354715}"/>
    <hyperlink ref="A5753" r:id="rId5747" xr:uid="{A8E41C91-A57E-4210-B51C-1B4C26BB7EFC}"/>
    <hyperlink ref="A5754" r:id="rId5748" xr:uid="{C23075C0-5E17-4302-B324-E2B23A35F3C2}"/>
    <hyperlink ref="A5755" r:id="rId5749" xr:uid="{CA47A474-EC6F-40E7-9B04-63D137708631}"/>
    <hyperlink ref="A5756" r:id="rId5750" xr:uid="{4E77110B-DD70-4DD7-91C8-68797800E7B8}"/>
    <hyperlink ref="A5757" r:id="rId5751" xr:uid="{8008E102-D4C1-4F95-98C0-4AA7139F86CF}"/>
    <hyperlink ref="A5758" r:id="rId5752" xr:uid="{BD6116BC-4459-4A34-A3FE-FCF5562C7CFF}"/>
    <hyperlink ref="A5759" r:id="rId5753" xr:uid="{BC07132A-CD43-4D74-8F3B-EBB6C7B7B349}"/>
    <hyperlink ref="A5760" r:id="rId5754" xr:uid="{C4CB7B19-A32C-4A64-9E4A-0FE11376BB9E}"/>
    <hyperlink ref="A5761" r:id="rId5755" xr:uid="{01A02B49-66AE-489A-B64F-5F7939AAB135}"/>
    <hyperlink ref="A5762" r:id="rId5756" xr:uid="{E5936A78-15F2-40C7-9303-B2C36ED84B4A}"/>
    <hyperlink ref="A5763" r:id="rId5757" xr:uid="{344E395E-6FF6-477F-821A-A5F9810509D2}"/>
    <hyperlink ref="A5764" r:id="rId5758" xr:uid="{6D9DCF29-8ADF-4D31-9BCA-D3C9A10F8258}"/>
    <hyperlink ref="A5765" r:id="rId5759" xr:uid="{518CE009-15E4-4AB5-B71A-C599D9843D3D}"/>
    <hyperlink ref="A5766" r:id="rId5760" xr:uid="{AF564614-81C4-4CC9-8E23-DDB65C33D522}"/>
    <hyperlink ref="A5767" r:id="rId5761" xr:uid="{2E4D98AD-AD7D-4DA5-95A6-26BDA5C3F6BC}"/>
    <hyperlink ref="A5768" r:id="rId5762" xr:uid="{EF94496E-B68A-421E-A9D2-4B5A8E387687}"/>
    <hyperlink ref="A5769" r:id="rId5763" xr:uid="{CC50491E-8D2A-425B-B83A-DEAF6CB7C72B}"/>
    <hyperlink ref="A5770" r:id="rId5764" xr:uid="{113B6237-FE93-43D4-8023-790C2E07E98C}"/>
    <hyperlink ref="A5771" r:id="rId5765" xr:uid="{2A2EFAD1-B356-46D1-82E3-D44D2E601F08}"/>
    <hyperlink ref="A5772" r:id="rId5766" xr:uid="{C55CF0D3-E6DD-4C2E-BEFE-E85328EA512A}"/>
    <hyperlink ref="A5773" r:id="rId5767" xr:uid="{BC2BD4C4-FC90-479B-950D-159BE0BC55A6}"/>
    <hyperlink ref="A5774" r:id="rId5768" xr:uid="{FE4AE907-DF90-4507-A45E-4FBB5053D2BA}"/>
    <hyperlink ref="A5775" r:id="rId5769" xr:uid="{DF108AF1-766F-46D0-8997-593D09FD49A4}"/>
    <hyperlink ref="A5776" r:id="rId5770" xr:uid="{4AAFE615-DD87-4E60-B938-B42674C7D5E1}"/>
    <hyperlink ref="A5777" r:id="rId5771" xr:uid="{8B01EF7F-EA42-4B85-8E03-0ACEA5E629B6}"/>
    <hyperlink ref="A5778" r:id="rId5772" xr:uid="{F12B554C-2151-4CFA-A428-ABDB4581A3C8}"/>
    <hyperlink ref="A5779" r:id="rId5773" xr:uid="{2351C25E-81B2-4F51-A16B-A99E567B676E}"/>
    <hyperlink ref="A5780" r:id="rId5774" xr:uid="{2539D774-DD6A-4930-8697-3B0652B49DDD}"/>
    <hyperlink ref="A5781" r:id="rId5775" xr:uid="{D91DB134-7AFD-44AC-91AD-CC4D464106AD}"/>
    <hyperlink ref="A5782" r:id="rId5776" xr:uid="{10F8648C-B2AC-4B17-B3E3-E8081348F65F}"/>
    <hyperlink ref="A5783" r:id="rId5777" xr:uid="{37F3530B-8879-422C-B758-CEBE30ED7766}"/>
    <hyperlink ref="A5784" r:id="rId5778" xr:uid="{D2146301-CE28-4B8F-BE17-FCE9C2691BA9}"/>
    <hyperlink ref="A5785" r:id="rId5779" xr:uid="{DAC09A80-302C-47F2-9C59-6568F75F2BBB}"/>
    <hyperlink ref="A5786" r:id="rId5780" xr:uid="{3B227E11-7F23-43B6-8971-4A5E9CEB3A5C}"/>
    <hyperlink ref="A5787" r:id="rId5781" xr:uid="{B2CA264F-8163-4034-9CB5-9939424EB239}"/>
    <hyperlink ref="A5788" r:id="rId5782" xr:uid="{3582129C-9111-4FCB-9581-7F8F4F8A08DE}"/>
    <hyperlink ref="A5789" r:id="rId5783" xr:uid="{39F0DAA5-E768-43A5-8080-788D4069C0F7}"/>
    <hyperlink ref="A5790" r:id="rId5784" xr:uid="{678BC08E-1089-4DC6-8073-09C6B0589003}"/>
    <hyperlink ref="A5791" r:id="rId5785" xr:uid="{92888450-4308-4A2C-8F2A-3803A7D98845}"/>
    <hyperlink ref="A5792" r:id="rId5786" xr:uid="{289A45C3-B2E6-4E5A-901F-4F5EA941EBB8}"/>
    <hyperlink ref="A5793" r:id="rId5787" xr:uid="{A5F646D4-2426-48AA-B0A0-925340AA8E22}"/>
    <hyperlink ref="A5794" r:id="rId5788" xr:uid="{1792F879-5EF1-4C0B-9750-1C2B35594804}"/>
    <hyperlink ref="A5795" r:id="rId5789" xr:uid="{32873B9D-22B3-4046-B3E6-CB1BADE26D24}"/>
    <hyperlink ref="A5796" r:id="rId5790" xr:uid="{B2D6580E-4AC5-45AD-B1DA-083363C53C75}"/>
    <hyperlink ref="A5797" r:id="rId5791" xr:uid="{90E57607-6645-4ED5-9B66-991E8F13253F}"/>
    <hyperlink ref="A5798" r:id="rId5792" xr:uid="{0C49EE87-77EE-4A3D-9A94-2117DDB39673}"/>
    <hyperlink ref="A5799" r:id="rId5793" xr:uid="{D6FE3CA1-F735-4D5D-8D3C-24E495FDB3AA}"/>
    <hyperlink ref="A5800" r:id="rId5794" xr:uid="{7DB20F4A-13AE-47E5-9867-FCB211DF1A65}"/>
    <hyperlink ref="A5801" r:id="rId5795" xr:uid="{4F93558C-E28F-4B94-9CB8-C9DD919EB8D0}"/>
    <hyperlink ref="A5802" r:id="rId5796" xr:uid="{92A8CE13-9B8A-4FF9-B179-1A3AEAE72F19}"/>
    <hyperlink ref="A5803" r:id="rId5797" xr:uid="{D2C18A2D-29C0-4C5B-8871-11AAFA7433F5}"/>
    <hyperlink ref="A5804" r:id="rId5798" xr:uid="{25266757-FB12-488F-8415-F8259E3191EB}"/>
    <hyperlink ref="A5805" r:id="rId5799" xr:uid="{FD32CD29-7D89-4858-B029-F1721661DB89}"/>
    <hyperlink ref="A5806" r:id="rId5800" xr:uid="{696A9F50-029A-456E-BCEE-F01FB6478CFD}"/>
    <hyperlink ref="A5807" r:id="rId5801" xr:uid="{771D044B-E389-4761-A54F-A7171828B683}"/>
    <hyperlink ref="A5808" r:id="rId5802" xr:uid="{656B37F0-7FDC-4D61-9EA0-395AB9334BC0}"/>
    <hyperlink ref="A5809" r:id="rId5803" xr:uid="{0016E44A-457C-460C-8B6A-92B0ABBB26BB}"/>
    <hyperlink ref="A5810" r:id="rId5804" xr:uid="{F165A833-536A-4E5D-9F5B-4297EAC1D532}"/>
    <hyperlink ref="A5811" r:id="rId5805" xr:uid="{EF59F09C-2633-4CEB-A833-2134BC28C53D}"/>
    <hyperlink ref="A5812" r:id="rId5806" xr:uid="{0E01904F-1A8D-4EF7-8BD7-1D11997009B1}"/>
    <hyperlink ref="A5813" r:id="rId5807" xr:uid="{5A6CC2CC-E99E-4E61-B221-3510420F5D60}"/>
    <hyperlink ref="A5814" r:id="rId5808" xr:uid="{6BE8EF20-1A26-4270-9F5C-59DD2B45EF47}"/>
    <hyperlink ref="A5815" r:id="rId5809" xr:uid="{D2B76A2C-2310-4FCB-B14A-0DF8C1308B0C}"/>
    <hyperlink ref="A5816" r:id="rId5810" xr:uid="{BC1E3EC2-8F1D-41E6-A3BD-FD4CF9CA9AC0}"/>
    <hyperlink ref="A5817" r:id="rId5811" xr:uid="{C1D9B4BA-059F-4E7E-A333-757189B172E9}"/>
    <hyperlink ref="A5818" r:id="rId5812" xr:uid="{F0FEE178-B36B-481E-8394-C0D3CF596151}"/>
    <hyperlink ref="A5819" r:id="rId5813" xr:uid="{FA5A2173-832A-4654-AAE7-FF7580964DB6}"/>
    <hyperlink ref="A5820" r:id="rId5814" xr:uid="{81DD3B27-14F2-4CA9-B594-D34B224F0301}"/>
    <hyperlink ref="A5821" r:id="rId5815" xr:uid="{79300A8A-D432-47FB-8EDF-E4FCFCB911AB}"/>
    <hyperlink ref="A5822" r:id="rId5816" xr:uid="{A24BD831-A291-419A-BDB0-D5D9FE8C8EE9}"/>
    <hyperlink ref="A5823" r:id="rId5817" xr:uid="{524F6B60-EF53-40BE-B8D2-FB70C3AB72BE}"/>
    <hyperlink ref="A5824" r:id="rId5818" xr:uid="{EE9EF458-21EA-46D9-BC5A-781512E58FC3}"/>
    <hyperlink ref="A5825" r:id="rId5819" xr:uid="{DC1D42C0-2AD0-40AA-A0BD-9D3381A5FA81}"/>
    <hyperlink ref="A5826" r:id="rId5820" xr:uid="{896E3F1E-C3AE-43FB-B547-178308035F7B}"/>
    <hyperlink ref="A5827" r:id="rId5821" xr:uid="{AD3962E8-3819-4696-8782-8C0A460AF221}"/>
    <hyperlink ref="A5828" r:id="rId5822" xr:uid="{6731B55C-FA2B-4B22-B670-0A60CDEAE0C4}"/>
    <hyperlink ref="A5829" r:id="rId5823" xr:uid="{14B9F79F-9654-4B24-B905-77E79E5B85CA}"/>
    <hyperlink ref="A5830" r:id="rId5824" xr:uid="{3F0CDAD5-D412-42F7-9DBD-25C01526C5D9}"/>
    <hyperlink ref="A5831" r:id="rId5825" xr:uid="{D584D014-3DA5-483A-BD9C-5AA7616EC08D}"/>
    <hyperlink ref="A5832" r:id="rId5826" xr:uid="{5FD82CB2-457A-4E55-876A-3F56F6C8B508}"/>
    <hyperlink ref="A5833" r:id="rId5827" xr:uid="{05F2AC00-E82A-44ED-BFC4-7BBB5E48F478}"/>
    <hyperlink ref="A5834" r:id="rId5828" xr:uid="{7D40449B-EDBF-4478-BC18-838C53C11419}"/>
    <hyperlink ref="A5835" r:id="rId5829" xr:uid="{9EC11D07-48F0-4377-AC1E-2138654BD748}"/>
    <hyperlink ref="A5836" r:id="rId5830" xr:uid="{DC49F3CE-A72D-44FF-BA3C-EB317068C551}"/>
    <hyperlink ref="A5837" r:id="rId5831" xr:uid="{F11009F6-EC2C-4E61-845C-422E6ACDAF2E}"/>
    <hyperlink ref="A5838" r:id="rId5832" xr:uid="{8E32CC0F-0782-4CD7-8C75-74971173AB09}"/>
    <hyperlink ref="A5839" r:id="rId5833" xr:uid="{1D24757B-E466-4BC9-A355-4721FDD4C74A}"/>
    <hyperlink ref="A5840" r:id="rId5834" xr:uid="{4A01B853-067E-4F79-AE80-49D892958432}"/>
    <hyperlink ref="A5841" r:id="rId5835" xr:uid="{8334F2DD-EE6D-40A2-9B37-D098266C46E1}"/>
    <hyperlink ref="A5842" r:id="rId5836" xr:uid="{71F6DECE-B7B0-44DA-A65C-40F40E9D9681}"/>
    <hyperlink ref="A5843" r:id="rId5837" xr:uid="{509171B8-3AC9-4121-94A0-38D0DCA4552E}"/>
    <hyperlink ref="A5844" r:id="rId5838" xr:uid="{7D07E5ED-ACDD-4FB7-8FC0-9A15B2B3FAB3}"/>
    <hyperlink ref="A5845" r:id="rId5839" xr:uid="{2A8C4FE5-AE0E-4A2E-91C1-087C15DC5F3E}"/>
    <hyperlink ref="A5846" r:id="rId5840" xr:uid="{4149C8C4-F0D2-4934-ADE1-035CA3AA3CBC}"/>
    <hyperlink ref="A5847" r:id="rId5841" xr:uid="{468DA5F1-7A55-4924-B365-5231AE3BE00D}"/>
    <hyperlink ref="A5848" r:id="rId5842" xr:uid="{4F6AD20F-4D5D-46DB-BA74-602731E27C75}"/>
    <hyperlink ref="A5849" r:id="rId5843" xr:uid="{FF9618D6-FC7D-4EC4-A23F-6A5913E2FA89}"/>
    <hyperlink ref="A5850" r:id="rId5844" xr:uid="{D2EF4F85-737E-4F88-9297-0647E660BE62}"/>
    <hyperlink ref="A5851" r:id="rId5845" xr:uid="{ADB8B200-09ED-409A-887C-443939262787}"/>
    <hyperlink ref="A5852" r:id="rId5846" xr:uid="{6845A2A6-4602-4294-81A1-053F33B58845}"/>
    <hyperlink ref="A5853" r:id="rId5847" xr:uid="{114ECABD-367A-4767-9F42-39CCD0E04DA1}"/>
    <hyperlink ref="A5854" r:id="rId5848" xr:uid="{D87862E9-529C-4BDD-A636-CAF6CD1F8B01}"/>
    <hyperlink ref="A5855" r:id="rId5849" xr:uid="{741366CD-00FE-4AD8-9151-2905686540C1}"/>
    <hyperlink ref="A5856" r:id="rId5850" xr:uid="{12B92096-827D-42BE-BADE-42EBF4B2D591}"/>
    <hyperlink ref="A5857" r:id="rId5851" xr:uid="{11389D03-9168-4FB2-8146-9B1323822F71}"/>
    <hyperlink ref="A5858" r:id="rId5852" xr:uid="{F819F9B3-74B2-4626-8253-8B959F89D2FF}"/>
    <hyperlink ref="A5859" r:id="rId5853" xr:uid="{1ED6DA82-66D7-4F41-ABA5-FF58856AA9D2}"/>
    <hyperlink ref="A5860" r:id="rId5854" xr:uid="{A378C9D5-4C3F-4341-B54F-03866184900B}"/>
    <hyperlink ref="A5861" r:id="rId5855" xr:uid="{37DB2EBC-704D-49F4-90A3-BA7735277994}"/>
    <hyperlink ref="A5862" r:id="rId5856" xr:uid="{28C3E114-725F-41A8-A359-C254D41FF2C8}"/>
    <hyperlink ref="A5863" r:id="rId5857" xr:uid="{AA4262A7-D1EF-48F7-A60B-C6393DAA0495}"/>
    <hyperlink ref="A5864" r:id="rId5858" xr:uid="{3D1C4737-03C7-4ABE-906E-D9EDFC10C20D}"/>
    <hyperlink ref="A5865" r:id="rId5859" xr:uid="{91E6CE0E-0620-4664-AE67-B5B79CD010E5}"/>
    <hyperlink ref="A5866" r:id="rId5860" xr:uid="{28DC7170-7EC4-441D-9454-F5FD2727288E}"/>
    <hyperlink ref="A5867" r:id="rId5861" xr:uid="{4B248F68-3D7B-4C32-A7F1-B00A52957188}"/>
    <hyperlink ref="A5868" r:id="rId5862" xr:uid="{2D08C442-F92A-433B-8715-FF8E12841FC7}"/>
    <hyperlink ref="A5869" r:id="rId5863" xr:uid="{56920D4E-4B32-42E9-B77A-CB35BF3F944C}"/>
    <hyperlink ref="A5870" r:id="rId5864" xr:uid="{7CC54DDF-164E-48A0-8727-D3D8E6E65D71}"/>
    <hyperlink ref="A5871" r:id="rId5865" xr:uid="{6D1D9ECE-4E0E-4E6E-869B-F55768A59D67}"/>
    <hyperlink ref="A5872" r:id="rId5866" xr:uid="{216AEDB0-5480-4AF7-81FC-4261F84AB3D2}"/>
    <hyperlink ref="A5873" r:id="rId5867" xr:uid="{4A257663-EB4E-4E56-9AA7-F58201DBC43B}"/>
    <hyperlink ref="A5874" r:id="rId5868" xr:uid="{6C8C0564-EA58-42EE-B597-9CD803A087DF}"/>
    <hyperlink ref="A5875" r:id="rId5869" xr:uid="{14923580-26CE-4754-BC92-766509205499}"/>
    <hyperlink ref="A5876" r:id="rId5870" xr:uid="{198D1A15-8E93-4CFB-BC25-2694A9635212}"/>
    <hyperlink ref="A5877" r:id="rId5871" xr:uid="{BA6E7660-4C8F-41C9-895B-0CE1DE0346C2}"/>
    <hyperlink ref="A5878" r:id="rId5872" xr:uid="{475D6F17-64BE-41E1-8B25-767EBE4D3030}"/>
    <hyperlink ref="A5879" r:id="rId5873" xr:uid="{DF9315CA-91D1-4081-A020-6A3F68996EC0}"/>
    <hyperlink ref="A5880" r:id="rId5874" xr:uid="{B1781D73-DAC9-48E3-ABFA-F74BAFF5A3F2}"/>
    <hyperlink ref="A5881" r:id="rId5875" xr:uid="{0C4A14BE-16AD-48AD-A471-FA473166D0D7}"/>
    <hyperlink ref="A5882" r:id="rId5876" xr:uid="{82312B6A-27E8-479F-9603-E0A5C4870D3A}"/>
    <hyperlink ref="A5883" r:id="rId5877" xr:uid="{F15E429C-3246-4444-81E2-604AD414E555}"/>
    <hyperlink ref="A5884" r:id="rId5878" xr:uid="{2A3AB093-D142-4871-AC58-A6E472525838}"/>
    <hyperlink ref="A5885" r:id="rId5879" xr:uid="{FC80BDE3-BC6E-4963-800A-D7F5315825A5}"/>
    <hyperlink ref="A5886" r:id="rId5880" xr:uid="{66584614-9BE2-454E-B2F4-A49DE0DCD07A}"/>
    <hyperlink ref="A5887" r:id="rId5881" xr:uid="{FB977CBF-90A0-4EAF-BA77-F3D2F1C7E2F8}"/>
    <hyperlink ref="A5888" r:id="rId5882" xr:uid="{A229B71B-E8AD-4B66-89CD-B8E963F31F57}"/>
    <hyperlink ref="A5889" r:id="rId5883" xr:uid="{A2C3DCAD-7AB0-4515-BFCB-5B996F57A743}"/>
    <hyperlink ref="A5890" r:id="rId5884" xr:uid="{9379B2CA-C62F-47BD-9632-D8D640B9C69D}"/>
    <hyperlink ref="A5891" r:id="rId5885" xr:uid="{051A1C27-605B-4103-824D-897E3936E461}"/>
    <hyperlink ref="A5892" r:id="rId5886" xr:uid="{AC247087-E5A1-4A75-BF53-65D9734DE20B}"/>
    <hyperlink ref="A5893" r:id="rId5887" xr:uid="{73F1F3D1-28E2-454A-A44D-F7909E1E6017}"/>
    <hyperlink ref="A5894" r:id="rId5888" xr:uid="{6823D257-3AA5-425B-B81D-E6FBC992871C}"/>
    <hyperlink ref="A5895" r:id="rId5889" xr:uid="{F672B0A0-1A63-4245-87B3-ED204E53F401}"/>
    <hyperlink ref="A5896" r:id="rId5890" xr:uid="{88AEA0F0-A974-434B-9C03-2AF4BE90AE1A}"/>
    <hyperlink ref="A5897" r:id="rId5891" xr:uid="{3C98C62D-3B47-4024-80A3-E38C6C155C40}"/>
    <hyperlink ref="A5898" r:id="rId5892" xr:uid="{C0EE2979-5C70-4460-BF97-85AD3D1CC05C}"/>
    <hyperlink ref="A5899" r:id="rId5893" xr:uid="{DBB0514F-FC7F-4EBB-9465-AF12433EC567}"/>
    <hyperlink ref="A5900" r:id="rId5894" xr:uid="{90B12DBF-6811-4755-BDD1-61DED70BE259}"/>
    <hyperlink ref="A5901" r:id="rId5895" xr:uid="{CBF207FD-A0B3-4E13-92BB-8557C8808310}"/>
    <hyperlink ref="A5902" r:id="rId5896" xr:uid="{FB2E89BD-8D1E-41E0-8936-D50DBB82B11C}"/>
    <hyperlink ref="A5903" r:id="rId5897" xr:uid="{6483A5E7-E3E3-4CA1-B4A8-D05AE9F71A40}"/>
    <hyperlink ref="A5904" r:id="rId5898" xr:uid="{E2B6E8B5-C1D7-4BF3-AE6B-A1EB5E8D94A2}"/>
    <hyperlink ref="A5905" r:id="rId5899" xr:uid="{A82B1F8B-567B-49AB-B859-85CCEC424C49}"/>
    <hyperlink ref="A5906" r:id="rId5900" xr:uid="{A2585984-55F5-49EB-8BB0-47739F88E228}"/>
    <hyperlink ref="A5907" r:id="rId5901" xr:uid="{DB98DF40-E468-46E6-A491-E417EABA66A6}"/>
    <hyperlink ref="A5908" r:id="rId5902" xr:uid="{AD5C1C12-4072-464C-9341-5187B136139F}"/>
    <hyperlink ref="A5909" r:id="rId5903" xr:uid="{F4979228-5A54-4745-B9FF-BA1002FDFA41}"/>
    <hyperlink ref="A5910" r:id="rId5904" xr:uid="{F6D5AE16-EDE8-4574-8DF8-2020D55D30BE}"/>
    <hyperlink ref="A5911" r:id="rId5905" xr:uid="{AF0E032F-2653-49DF-87B4-ABEFE9772675}"/>
    <hyperlink ref="A5912" r:id="rId5906" xr:uid="{72F8CEB5-13A8-49C7-B244-4CBB01CF614B}"/>
    <hyperlink ref="A5913" r:id="rId5907" xr:uid="{6B1FA9D3-E593-4180-9E02-885458D6AA56}"/>
    <hyperlink ref="A5914" r:id="rId5908" xr:uid="{A9B0F21C-8875-489B-942A-EB66747311AF}"/>
    <hyperlink ref="A5915" r:id="rId5909" xr:uid="{F0977062-B69D-46D4-8D9D-21685AE00C30}"/>
    <hyperlink ref="A5916" r:id="rId5910" xr:uid="{2330548A-0119-4386-A458-33D93E4C483E}"/>
    <hyperlink ref="A5917" r:id="rId5911" xr:uid="{E9DC8110-025A-4CE1-B0EA-4694A9A78CE7}"/>
    <hyperlink ref="A5918" r:id="rId5912" xr:uid="{16EAF092-5BAB-42FF-BEEB-C1582B9DAF6B}"/>
    <hyperlink ref="A5919" r:id="rId5913" xr:uid="{118A1F59-5C21-40FB-837F-6FDEB7CB4B8D}"/>
    <hyperlink ref="A5920" r:id="rId5914" xr:uid="{A80B0CE6-4EC4-4FBD-8768-71A34F5EA80A}"/>
    <hyperlink ref="A5921" r:id="rId5915" xr:uid="{D3A7B415-9F09-43D4-B1DE-5C5296E2A739}"/>
    <hyperlink ref="A5922" r:id="rId5916" xr:uid="{68AEBB17-53A6-4577-82A3-DA9242E9B319}"/>
    <hyperlink ref="A5923" r:id="rId5917" xr:uid="{430BCDD4-FFA7-468F-A8D2-C113432C6DFE}"/>
    <hyperlink ref="A5924" r:id="rId5918" xr:uid="{FEBBAA46-9FB1-490D-BFEF-549B059EA761}"/>
    <hyperlink ref="A5925" r:id="rId5919" xr:uid="{481D25ED-E268-4A5C-BE47-3DB6D767B328}"/>
    <hyperlink ref="A5926" r:id="rId5920" xr:uid="{C960683E-937E-4812-B122-7E0F95E12F32}"/>
    <hyperlink ref="A5927" r:id="rId5921" xr:uid="{AF378605-3795-4760-8919-33D7BB91AC3F}"/>
    <hyperlink ref="A5928" r:id="rId5922" xr:uid="{4037805C-B456-4D76-9025-0341DB75AE6B}"/>
    <hyperlink ref="A5929" r:id="rId5923" xr:uid="{3D822069-6841-4E67-932D-9CCAA3FA2757}"/>
    <hyperlink ref="A5930" r:id="rId5924" xr:uid="{2A6EDC0D-88A9-49D9-AA5E-A414CE7CB352}"/>
    <hyperlink ref="A5931" r:id="rId5925" xr:uid="{FF4CDB2F-DF5B-4B83-9E19-E98A0B8109F2}"/>
    <hyperlink ref="A5932" r:id="rId5926" xr:uid="{C92DC048-9B0E-4496-935A-9760C300F2B4}"/>
    <hyperlink ref="A5933" r:id="rId5927" xr:uid="{16C08215-0D2F-4E45-9677-D08D91C5A3F0}"/>
    <hyperlink ref="A5934" r:id="rId5928" xr:uid="{8966C268-8CC3-490F-95D6-B2C9108FB11F}"/>
    <hyperlink ref="A5935" r:id="rId5929" xr:uid="{32BF88B0-1605-446C-A17C-73061310028F}"/>
    <hyperlink ref="A5936" r:id="rId5930" xr:uid="{EC099CA6-EFCD-4323-9E7B-F0BBD22F4DB8}"/>
    <hyperlink ref="A5937" r:id="rId5931" xr:uid="{8D60C49C-5222-4E4C-91DB-735F625AB66D}"/>
    <hyperlink ref="A5938" r:id="rId5932" xr:uid="{7B0A1800-28A8-4B10-BA9C-CEDD6FC3E674}"/>
    <hyperlink ref="A5939" r:id="rId5933" xr:uid="{E61908F6-FCE0-4319-9D4D-D9985EC42078}"/>
    <hyperlink ref="A5940" r:id="rId5934" xr:uid="{7A68B76C-460B-49BF-A5DF-A706C4944FBE}"/>
    <hyperlink ref="A5941" r:id="rId5935" xr:uid="{E4765686-1059-4992-89C5-F1F356718AA1}"/>
    <hyperlink ref="A5942" r:id="rId5936" xr:uid="{1A96D8A5-C12D-414A-9076-A2E134631609}"/>
    <hyperlink ref="A5943" r:id="rId5937" xr:uid="{59A83C2F-08B3-4633-B4C0-B79E5963D7A3}"/>
    <hyperlink ref="A5944" r:id="rId5938" xr:uid="{81C88932-1C54-48A6-8FFE-4B9DC547C542}"/>
    <hyperlink ref="A5945" r:id="rId5939" xr:uid="{3FDF863B-69CE-4B93-B0A8-934FDC5E4694}"/>
    <hyperlink ref="A5946" r:id="rId5940" xr:uid="{AC17B3D2-7B48-47B1-95CE-1A73A4C6B615}"/>
    <hyperlink ref="A5947" r:id="rId5941" xr:uid="{656A3AC1-30B5-4C8A-96C9-7BE1E28748D5}"/>
    <hyperlink ref="A5948" r:id="rId5942" xr:uid="{A8760A92-D6DC-4BE1-8E23-5E4C011FF3C5}"/>
    <hyperlink ref="A5949" r:id="rId5943" xr:uid="{3B0DB249-0787-4E0D-BD6A-A444354F76AA}"/>
    <hyperlink ref="A5950" r:id="rId5944" xr:uid="{AD73BB86-626C-4147-AF23-6FE45C7C7449}"/>
    <hyperlink ref="A5951" r:id="rId5945" xr:uid="{38261083-A3DB-4F1B-A5B2-95A45688AB7A}"/>
    <hyperlink ref="A5952" r:id="rId5946" xr:uid="{A95B74F1-91ED-4B47-8E6D-ADFDF300E6E7}"/>
    <hyperlink ref="A5953" r:id="rId5947" xr:uid="{FEFCD983-2E2B-4EB5-BBA3-553DA6C2D934}"/>
    <hyperlink ref="A5954" r:id="rId5948" xr:uid="{600412E7-9340-4E01-A667-014179EAD139}"/>
    <hyperlink ref="A5955" r:id="rId5949" xr:uid="{B1527DF0-280C-45EA-8DA5-44946EB891BE}"/>
    <hyperlink ref="A5956" r:id="rId5950" xr:uid="{95B0F0D1-DCF3-4179-A1BC-B2D5DBE22752}"/>
    <hyperlink ref="A5957" r:id="rId5951" xr:uid="{A7802918-8FB5-4D47-9804-738678180D38}"/>
    <hyperlink ref="A5958" r:id="rId5952" xr:uid="{AE71EEC2-A926-4EB0-9843-C43021920225}"/>
    <hyperlink ref="A5959" r:id="rId5953" xr:uid="{AC2E4B9B-F9E5-47E9-9A99-AF572DAA5E0A}"/>
    <hyperlink ref="A5960" r:id="rId5954" xr:uid="{4064BFC5-A35C-4EAA-9B31-842C2E721169}"/>
    <hyperlink ref="A5961" r:id="rId5955" xr:uid="{F5E430A3-06AC-426E-91B0-816AEB663F74}"/>
    <hyperlink ref="A5962" r:id="rId5956" xr:uid="{4E52213D-3320-410A-A559-795F99F86791}"/>
    <hyperlink ref="A5963" r:id="rId5957" xr:uid="{11DD5315-66FE-47F6-A1DA-CDB123DA6E9D}"/>
    <hyperlink ref="A5964" r:id="rId5958" xr:uid="{45425D56-C132-4B4A-B8B7-A6AA822992BA}"/>
    <hyperlink ref="A5965" r:id="rId5959" xr:uid="{19E805B1-2B53-4DEB-9000-2F2DFAF1A556}"/>
    <hyperlink ref="A5966" r:id="rId5960" xr:uid="{2E54159D-B278-42D7-A24F-32D582A1EA8F}"/>
    <hyperlink ref="A5967" r:id="rId5961" xr:uid="{CB33966C-4352-4B16-9C6C-4A3343B60C05}"/>
    <hyperlink ref="A5968" r:id="rId5962" xr:uid="{C85394B9-B6A0-4DD6-85DC-155339ACAD27}"/>
    <hyperlink ref="A5969" r:id="rId5963" xr:uid="{4E4ED723-C7E0-4678-9156-2FDC944ABB2A}"/>
    <hyperlink ref="A5970" r:id="rId5964" xr:uid="{B6E8AE26-7B82-4F58-88EB-4D9A5AF33940}"/>
    <hyperlink ref="A5971" r:id="rId5965" xr:uid="{92BA656B-5435-46BE-AA6B-0DDD22131565}"/>
    <hyperlink ref="A5972" r:id="rId5966" xr:uid="{B360F5D1-86D9-42EE-87A5-2857A090BA2C}"/>
    <hyperlink ref="A5973" r:id="rId5967" xr:uid="{702DC115-BAC5-4D91-9DE1-CBC6819C3070}"/>
    <hyperlink ref="A5974" r:id="rId5968" xr:uid="{B54A56DD-AEEE-4ED6-A338-A4CFE114B0CB}"/>
    <hyperlink ref="A5975" r:id="rId5969" xr:uid="{E614E8E4-E175-41C7-80D3-79C51AEEC4BD}"/>
    <hyperlink ref="A5976" r:id="rId5970" xr:uid="{213556E6-2733-4A32-953E-231453ACD31E}"/>
    <hyperlink ref="A5977" r:id="rId5971" xr:uid="{E52EDF61-900C-4325-B11B-BA2569BA184B}"/>
    <hyperlink ref="A5978" r:id="rId5972" xr:uid="{3880369A-6889-4FA7-B4E2-10C7A61A40EE}"/>
    <hyperlink ref="A5979" r:id="rId5973" xr:uid="{E70AB50F-C67E-4F10-8FEC-6852B0BAE4E2}"/>
    <hyperlink ref="A5980" r:id="rId5974" xr:uid="{94A33A82-3DEB-4289-8A37-FC0E5805EB6A}"/>
    <hyperlink ref="A5981" r:id="rId5975" xr:uid="{30248FA4-E132-4553-B38F-447F38D31A6D}"/>
    <hyperlink ref="A5982" r:id="rId5976" xr:uid="{CDC1147D-83F5-4057-A22A-C480A182C21E}"/>
    <hyperlink ref="A5983" r:id="rId5977" xr:uid="{1CB6C8CE-B0AB-46DF-BCFD-C88DD940EE1A}"/>
    <hyperlink ref="A5984" r:id="rId5978" xr:uid="{24EA5C7C-7FCD-4611-9540-5664A5DECA3E}"/>
    <hyperlink ref="A5985" r:id="rId5979" xr:uid="{FC7ECBCB-28A2-4635-9021-D32421DABC78}"/>
    <hyperlink ref="A5986" r:id="rId5980" xr:uid="{1F2DA842-B584-4D0F-A54E-000D960B8D1C}"/>
    <hyperlink ref="A5987" r:id="rId5981" xr:uid="{D54F0975-964B-400D-B0DD-54279B646BCA}"/>
    <hyperlink ref="A5988" r:id="rId5982" xr:uid="{E1E932D1-4C63-4FAB-BFB9-7B991938F4DC}"/>
    <hyperlink ref="A5989" r:id="rId5983" xr:uid="{377B27EF-D8D7-42E6-938F-0D69E1B7EA35}"/>
    <hyperlink ref="A5990" r:id="rId5984" xr:uid="{02842467-439C-4482-AF64-482C291721FC}"/>
    <hyperlink ref="A5991" r:id="rId5985" xr:uid="{52AD0C2B-3737-49B0-B0F5-FC46BD314372}"/>
    <hyperlink ref="A5992" r:id="rId5986" xr:uid="{7195CB98-D1F3-4974-A851-9C32F2ECDB75}"/>
    <hyperlink ref="A5993" r:id="rId5987" xr:uid="{C3A13E26-7A11-4719-A094-533FE9639C29}"/>
    <hyperlink ref="A5994" r:id="rId5988" xr:uid="{39081BB4-922F-4894-8C0D-EC5B10E9E16F}"/>
    <hyperlink ref="A5995" r:id="rId5989" xr:uid="{B8365360-3850-4F2F-81FB-63E20CB10691}"/>
    <hyperlink ref="A5996" r:id="rId5990" xr:uid="{990B2B84-8C13-4985-AF10-251AD711DA7D}"/>
    <hyperlink ref="A5997" r:id="rId5991" xr:uid="{5EEBA1E4-7BBD-4890-808B-D4B5A30E847D}"/>
    <hyperlink ref="A5998" r:id="rId5992" xr:uid="{6615F652-301F-4930-9590-85467D50B171}"/>
    <hyperlink ref="A5999" r:id="rId5993" xr:uid="{1530DC29-A967-4A56-A9F3-581592F8CC9D}"/>
    <hyperlink ref="A6000" r:id="rId5994" xr:uid="{0CE45052-7E86-427B-96E3-B25CA446A046}"/>
    <hyperlink ref="A6001" r:id="rId5995" xr:uid="{583E00A3-5B04-4CB4-88C9-1614922CE5D5}"/>
    <hyperlink ref="A6002" r:id="rId5996" xr:uid="{964E4C82-1A3B-4551-9E66-1EAFC1D421E5}"/>
    <hyperlink ref="A6003" r:id="rId5997" xr:uid="{4C953310-3975-42DF-9666-F924BE965D6C}"/>
    <hyperlink ref="A6004" r:id="rId5998" xr:uid="{E34F6163-DC8B-4FC3-96A8-8A088D105EE6}"/>
    <hyperlink ref="A6005" r:id="rId5999" xr:uid="{948498ED-B348-4FF2-A066-E0CBB762C27D}"/>
    <hyperlink ref="A6006" r:id="rId6000" xr:uid="{20C336F7-8369-4781-91AF-F436027DC534}"/>
    <hyperlink ref="A6007" r:id="rId6001" xr:uid="{F3C78B35-D968-4D18-9986-B5FFD903688A}"/>
    <hyperlink ref="A6008" r:id="rId6002" xr:uid="{5354880E-0F09-4D71-AEAE-243E85DE4266}"/>
    <hyperlink ref="A6009" r:id="rId6003" xr:uid="{E6FE3C29-9B83-417F-B69A-82E54DCD5972}"/>
    <hyperlink ref="A6010" r:id="rId6004" xr:uid="{93B05F59-3691-43C4-A4E5-7B723DE5C71A}"/>
    <hyperlink ref="A6011" r:id="rId6005" xr:uid="{E17A5738-AFAE-4BDB-8C2A-1572C1486278}"/>
    <hyperlink ref="A6012" r:id="rId6006" xr:uid="{1A32DD1C-0BB0-46CC-9609-077A5D0EEC54}"/>
    <hyperlink ref="A6013" r:id="rId6007" xr:uid="{40199DD5-3458-42B6-9B46-8E268E276975}"/>
    <hyperlink ref="A6014" r:id="rId6008" xr:uid="{20A0F032-A455-43FA-902E-498E8791098D}"/>
    <hyperlink ref="A6015" r:id="rId6009" xr:uid="{D1D38117-EE0B-4313-A749-89D0C744240B}"/>
    <hyperlink ref="A6016" r:id="rId6010" xr:uid="{2A798687-47E1-4650-9BC5-C7913DCBF457}"/>
    <hyperlink ref="A6017" r:id="rId6011" xr:uid="{2548B28A-6E37-4C70-B5C1-4DD0CA7C2398}"/>
    <hyperlink ref="A6018" r:id="rId6012" xr:uid="{60A41DDC-0710-4A18-B161-DFDC05CB516F}"/>
    <hyperlink ref="A6019" r:id="rId6013" xr:uid="{D0EEDC41-A185-4CC9-AFA9-5351761100B0}"/>
    <hyperlink ref="A6020" r:id="rId6014" xr:uid="{D46E3512-9EF4-49FB-9D87-9CF4B3D82D94}"/>
    <hyperlink ref="A6021" r:id="rId6015" xr:uid="{34902F1C-A05A-4A9A-BE37-1D018A7A4B46}"/>
    <hyperlink ref="A6022" r:id="rId6016" xr:uid="{7E54D188-1E94-46E1-849E-CDD0C1585460}"/>
    <hyperlink ref="A6023" r:id="rId6017" xr:uid="{57A12FA6-EF69-43C8-BABC-CD41E3ACCC25}"/>
    <hyperlink ref="A6024" r:id="rId6018" xr:uid="{56B848F6-9F24-49E6-B00E-6E95852EF0B8}"/>
    <hyperlink ref="A6025" r:id="rId6019" xr:uid="{B22F3E70-E229-4A7E-920D-4450AA138397}"/>
    <hyperlink ref="A6026" r:id="rId6020" xr:uid="{938FE415-2F98-4878-BF9C-44C010643DB8}"/>
    <hyperlink ref="A6027" r:id="rId6021" xr:uid="{9CC07C0F-2EE8-4E75-9004-F13AEF014D30}"/>
    <hyperlink ref="A6028" r:id="rId6022" xr:uid="{46CCF449-F9EB-4513-ABF3-324B5FF8D99A}"/>
    <hyperlink ref="A6029" r:id="rId6023" xr:uid="{960D66DF-C268-4A5B-BC0D-5A9D6F38E37A}"/>
    <hyperlink ref="A6030" r:id="rId6024" xr:uid="{9160838F-931B-4473-879A-2E6AB1E9196D}"/>
    <hyperlink ref="A6031" r:id="rId6025" xr:uid="{E8DBD587-FB91-439C-8DDE-B1EF94B5DC19}"/>
    <hyperlink ref="A6032" r:id="rId6026" xr:uid="{903618AC-0FC3-4A95-A826-B5A9A1A0E753}"/>
    <hyperlink ref="A6033" r:id="rId6027" xr:uid="{9761E4C7-9788-4F29-A9B5-71EC2775F9FD}"/>
    <hyperlink ref="A6034" r:id="rId6028" xr:uid="{177B4B0B-07F2-4F55-B228-25111066839F}"/>
    <hyperlink ref="A6035" r:id="rId6029" xr:uid="{4C2CF618-D1A7-4E4D-B2B9-D068917CC4BD}"/>
    <hyperlink ref="A6036" r:id="rId6030" xr:uid="{C8ECCF8A-5049-41CF-B0D2-80C6E0731948}"/>
    <hyperlink ref="A6037" r:id="rId6031" xr:uid="{FA3E2C28-97FD-419F-9C57-83AC87C57A77}"/>
    <hyperlink ref="A6038" r:id="rId6032" xr:uid="{6EFC1C12-FD65-4B67-B8AF-C6A2B2E14AFF}"/>
    <hyperlink ref="A6039" r:id="rId6033" xr:uid="{E175F90A-859D-4F40-841B-4831DDF2AA46}"/>
    <hyperlink ref="A6040" r:id="rId6034" xr:uid="{29874CD4-D4D9-4E53-B801-77E5840A6EE8}"/>
    <hyperlink ref="A6041" r:id="rId6035" xr:uid="{13938E86-10DE-4336-ADED-1DB2451BCA39}"/>
    <hyperlink ref="A6042" r:id="rId6036" xr:uid="{E573E07D-08F8-4DC1-9D6D-9E374729D33F}"/>
    <hyperlink ref="A6043" r:id="rId6037" xr:uid="{CFCA0486-4D51-44D1-92AE-9DCC873A55B3}"/>
    <hyperlink ref="A6044" r:id="rId6038" xr:uid="{AAD6E957-645F-490B-A5C7-E4A7633C4D52}"/>
    <hyperlink ref="A6045" r:id="rId6039" xr:uid="{141D8A98-5B99-4876-8CDC-989EAAEC6133}"/>
    <hyperlink ref="A6046" r:id="rId6040" xr:uid="{226161B6-1EE3-4E29-890E-58DF1E8BA87B}"/>
    <hyperlink ref="A6047" r:id="rId6041" xr:uid="{CA7FCC72-B6B7-4F4F-A5A1-16EEA43992EB}"/>
    <hyperlink ref="A6048" r:id="rId6042" xr:uid="{0469FBF8-C34C-4016-A291-C7D0616EE690}"/>
    <hyperlink ref="A6049" r:id="rId6043" xr:uid="{861E781C-F40D-4570-87DE-C4559C4F03D1}"/>
    <hyperlink ref="A6050" r:id="rId6044" xr:uid="{C6A4FC90-4B00-4A9F-B11B-493AE02BA909}"/>
    <hyperlink ref="A6051" r:id="rId6045" xr:uid="{191AC95A-B567-4AE9-87A2-4EB9887F8058}"/>
    <hyperlink ref="A6052" r:id="rId6046" xr:uid="{0245CE5A-1106-430A-8FF6-FC6746C10CE4}"/>
    <hyperlink ref="A6053" r:id="rId6047" xr:uid="{E73BA44B-B149-44DC-801E-6905F71D4F8B}"/>
    <hyperlink ref="A6054" r:id="rId6048" xr:uid="{4813D17C-3FA1-4A48-938A-CEFAC2F69D6D}"/>
    <hyperlink ref="A6055" r:id="rId6049" xr:uid="{4F75579B-DEB9-444B-998B-25EC88A67E1C}"/>
    <hyperlink ref="A6056" r:id="rId6050" xr:uid="{B904853A-DF74-4B44-B5A6-F3874221FA72}"/>
    <hyperlink ref="A6057" r:id="rId6051" xr:uid="{572F45BD-D22A-4CCF-884B-AC7F1F947C12}"/>
    <hyperlink ref="A6058" r:id="rId6052" xr:uid="{C466062B-D3E8-411D-A89F-ABD2470498E9}"/>
    <hyperlink ref="A6059" r:id="rId6053" xr:uid="{EF547146-0AC6-45F4-A509-3CD0DE591D12}"/>
    <hyperlink ref="A6060" r:id="rId6054" xr:uid="{50A850FE-63E5-4E13-B636-C7B26191C50F}"/>
    <hyperlink ref="A6061" r:id="rId6055" xr:uid="{50119BFB-690B-4548-8CD3-3904F97C1C3A}"/>
    <hyperlink ref="A6062" r:id="rId6056" xr:uid="{5530D72B-641B-45E8-AF64-CB128AA3DCBF}"/>
    <hyperlink ref="A6063" r:id="rId6057" xr:uid="{35BDDD86-AAB0-463F-AC97-4C2C8E9A4A7C}"/>
    <hyperlink ref="A6064" r:id="rId6058" xr:uid="{6844A6BD-2CF5-4AD4-82EC-049366ABDA3E}"/>
    <hyperlink ref="A6065" r:id="rId6059" xr:uid="{4931923B-8772-46B6-93A3-BA7799C494C8}"/>
    <hyperlink ref="A6066" r:id="rId6060" xr:uid="{4B4AAAE1-F0AB-4F64-8076-EA2F95603133}"/>
    <hyperlink ref="A6067" r:id="rId6061" xr:uid="{1D8EBFA2-0828-43C8-A0E1-3F03CAF29CA8}"/>
    <hyperlink ref="A6068" r:id="rId6062" xr:uid="{5DEDADC3-37F3-4CD4-B1E5-902A6CDD223D}"/>
    <hyperlink ref="A6069" r:id="rId6063" xr:uid="{99E2F431-86D2-45DA-B70A-6BAC72BAA55F}"/>
    <hyperlink ref="A6070" r:id="rId6064" xr:uid="{B82C46AB-14D3-4B23-B040-B516B6C1764C}"/>
    <hyperlink ref="A6071" r:id="rId6065" xr:uid="{0E3ABA29-AF17-42FA-A2A8-B87471BB1F14}"/>
    <hyperlink ref="A6072" r:id="rId6066" xr:uid="{DE39974F-0ADE-4274-9B9D-8FC0EB370F60}"/>
    <hyperlink ref="A6073" r:id="rId6067" xr:uid="{4EE3BF4F-6181-46A2-B319-CF30F59E2DCA}"/>
    <hyperlink ref="A6074" r:id="rId6068" xr:uid="{44818BAE-E805-41A6-8662-B0C3E6241B5F}"/>
    <hyperlink ref="A6075" r:id="rId6069" xr:uid="{1CBEE32A-3F5E-4893-9490-B35B07337229}"/>
    <hyperlink ref="A6076" r:id="rId6070" xr:uid="{0955F4B3-EF18-46C9-9028-AC400DF6B776}"/>
    <hyperlink ref="A6077" r:id="rId6071" xr:uid="{55C1501C-2D52-40D3-B1C4-DD3D3D045646}"/>
    <hyperlink ref="A6078" r:id="rId6072" xr:uid="{1323090D-9AAA-4C03-A881-CF610248F16F}"/>
    <hyperlink ref="A6079" r:id="rId6073" xr:uid="{1124AA4F-C9B3-40D2-AEE6-D91E60418D89}"/>
    <hyperlink ref="A6080" r:id="rId6074" xr:uid="{08BBF80C-3C3F-4B33-BB6B-9797024C49E6}"/>
    <hyperlink ref="A6081" r:id="rId6075" xr:uid="{FDEE5D26-C71C-499C-BF28-ADC900215063}"/>
    <hyperlink ref="A6082" r:id="rId6076" xr:uid="{4D7E0C4E-C2B1-4962-83E2-D42604B5416A}"/>
    <hyperlink ref="A6083" r:id="rId6077" xr:uid="{C2322620-9F44-4298-A922-5CD5B693C7B1}"/>
    <hyperlink ref="A6084" r:id="rId6078" xr:uid="{BE509CC6-7F18-476B-ABD1-B9A786D6D30F}"/>
    <hyperlink ref="A6085" r:id="rId6079" xr:uid="{0278D3EA-EDB1-4B2C-99AD-21C5395C691F}"/>
    <hyperlink ref="A6086" r:id="rId6080" xr:uid="{8CDEC3C4-6C31-4E42-9B19-346D0DEEDB16}"/>
    <hyperlink ref="A6087" r:id="rId6081" xr:uid="{2CF3444A-242D-435F-8183-2BCEA0B4E837}"/>
    <hyperlink ref="A6088" r:id="rId6082" xr:uid="{694E2976-50CB-403E-BA14-AF0AA74580A9}"/>
    <hyperlink ref="A6089" r:id="rId6083" xr:uid="{1275A006-90CD-4C8C-AEC7-DF9408FEB826}"/>
    <hyperlink ref="A6090" r:id="rId6084" xr:uid="{1FA51E42-DA71-4082-9461-3DC03385D7F5}"/>
    <hyperlink ref="A6091" r:id="rId6085" xr:uid="{9793BEE4-340B-4C9D-A267-C688F7CC948F}"/>
    <hyperlink ref="A6092" r:id="rId6086" xr:uid="{7FCDEC8F-CE83-4D82-AD23-EC69C19524DC}"/>
    <hyperlink ref="A6093" r:id="rId6087" xr:uid="{D126C023-6525-4F83-A4A8-302A02E373D1}"/>
    <hyperlink ref="A6094" r:id="rId6088" xr:uid="{C14EFEC4-A559-4D63-8E42-9FA8391A32EE}"/>
    <hyperlink ref="A6095" r:id="rId6089" xr:uid="{99BC8DDB-3C07-4987-8D4C-C5A9B5303744}"/>
    <hyperlink ref="A6096" r:id="rId6090" xr:uid="{E932275A-8AFE-4814-AC59-91ABCE5BABA1}"/>
    <hyperlink ref="A6097" r:id="rId6091" xr:uid="{00FB7E09-B2BF-4869-9D18-3E1DE5A320B9}"/>
    <hyperlink ref="A6098" r:id="rId6092" xr:uid="{59DDBAC0-4C75-42F6-B32C-92C56699C650}"/>
    <hyperlink ref="A6099" r:id="rId6093" xr:uid="{5742C26C-329C-472F-83BA-38FA65EF9857}"/>
    <hyperlink ref="A6100" r:id="rId6094" xr:uid="{DD493489-C186-4B36-AE94-650C81E96C04}"/>
    <hyperlink ref="A6101" r:id="rId6095" xr:uid="{ABF04FAC-E357-4890-A47C-7D993AA60280}"/>
    <hyperlink ref="A6102" r:id="rId6096" xr:uid="{44EDF7F7-9967-4F45-B7F0-1ABE8355F837}"/>
    <hyperlink ref="A6103" r:id="rId6097" xr:uid="{C35BF061-741F-400A-A154-0182611B2946}"/>
    <hyperlink ref="A6104" r:id="rId6098" xr:uid="{E230B351-C827-4413-8B0F-0ADF40D316F7}"/>
    <hyperlink ref="A6105" r:id="rId6099" xr:uid="{48AB4BCD-0190-4F05-9517-F31BA7991710}"/>
    <hyperlink ref="A6106" r:id="rId6100" xr:uid="{55DEE3E4-7B3C-4E47-B9B8-6AC55244FA0C}"/>
    <hyperlink ref="A6107" r:id="rId6101" xr:uid="{871C0AB5-A572-4C6F-A759-86CAEAE33B25}"/>
    <hyperlink ref="A6108" r:id="rId6102" xr:uid="{D0DB35D6-924C-4E0E-8932-01B312C65C66}"/>
    <hyperlink ref="A6109" r:id="rId6103" xr:uid="{D4F68FD2-E5FC-44EF-AE22-472C0D1B37FB}"/>
    <hyperlink ref="A6110" r:id="rId6104" xr:uid="{EEB4AA15-0281-4EB7-9820-D4D56CCA425D}"/>
    <hyperlink ref="A6111" r:id="rId6105" xr:uid="{C8EBE223-890D-4F80-86A9-538171FAB7E3}"/>
    <hyperlink ref="A6112" r:id="rId6106" xr:uid="{83B3928B-72AD-4C26-A5CC-2A188411314D}"/>
    <hyperlink ref="A6113" r:id="rId6107" xr:uid="{9379C9F0-1BAB-4170-AE34-1DB21EB1F7BC}"/>
    <hyperlink ref="A6114" r:id="rId6108" xr:uid="{E3218F76-EB63-4233-B6EB-F13F9AC293E7}"/>
    <hyperlink ref="A6115" r:id="rId6109" xr:uid="{71281116-D19B-40E5-82AB-842370C556E6}"/>
    <hyperlink ref="A6116" r:id="rId6110" xr:uid="{1C5615A2-6760-4730-AA00-E6DC3396AB9A}"/>
    <hyperlink ref="A6117" r:id="rId6111" xr:uid="{E72261D2-96C0-4610-A894-1D0772139CE0}"/>
    <hyperlink ref="A6118" r:id="rId6112" xr:uid="{CB6F8F9A-EE83-47F1-A393-16BCCDC32B3F}"/>
    <hyperlink ref="A6119" r:id="rId6113" xr:uid="{2E2D29B8-D18A-4CC6-A18E-B26B8756B4CE}"/>
    <hyperlink ref="A6120" r:id="rId6114" xr:uid="{C667258F-D088-406E-99ED-71DEA72E2B7B}"/>
    <hyperlink ref="A6121" r:id="rId6115" xr:uid="{E487D5B5-0C4F-49CE-AD02-76EA315777C7}"/>
    <hyperlink ref="A6122" r:id="rId6116" xr:uid="{FA54C9BE-F5F0-4399-A5CB-0910C460891D}"/>
    <hyperlink ref="A6123" r:id="rId6117" xr:uid="{D0BBCEEF-5362-408C-8269-E840F0B614BE}"/>
    <hyperlink ref="A6124" r:id="rId6118" xr:uid="{D1B10A63-60B6-4331-B608-98B38644CF6E}"/>
    <hyperlink ref="A6125" r:id="rId6119" xr:uid="{3CA2CD2E-BB83-4257-98D5-364B894BE2CE}"/>
    <hyperlink ref="A6126" r:id="rId6120" xr:uid="{7333BB36-95C3-456D-88F2-5D9AF99B88C7}"/>
    <hyperlink ref="A6127" r:id="rId6121" xr:uid="{06C62637-F65F-41AC-9983-1472B972D2AF}"/>
    <hyperlink ref="A6128" r:id="rId6122" xr:uid="{B628B109-CAA3-44B8-AAA0-A54E84F7ED7D}"/>
    <hyperlink ref="A6129" r:id="rId6123" xr:uid="{740D90E5-6E20-4438-A000-4C1072A80C70}"/>
    <hyperlink ref="A6130" r:id="rId6124" xr:uid="{38F053C5-D84D-4455-968D-AC4EA58B02B7}"/>
    <hyperlink ref="A6131" r:id="rId6125" xr:uid="{8B374B24-41BE-4860-8E62-BD01320E9E7B}"/>
    <hyperlink ref="A6132" r:id="rId6126" xr:uid="{B3C5ACDF-9259-450D-8C51-9BF2DC37C0A2}"/>
    <hyperlink ref="A6133" r:id="rId6127" xr:uid="{9C7E1096-97CD-4FD5-873F-4ACFAFF5E697}"/>
    <hyperlink ref="A6134" r:id="rId6128" xr:uid="{BDF4B2B6-22B5-4466-B812-59A17BF9668C}"/>
    <hyperlink ref="A6135" r:id="rId6129" xr:uid="{82418FA0-9096-4A2E-80D6-BE978901605B}"/>
    <hyperlink ref="A6136" r:id="rId6130" xr:uid="{E2A1F67C-054B-4DA1-AD2D-7C6A2137229D}"/>
    <hyperlink ref="A6137" r:id="rId6131" xr:uid="{FCD50A43-6ACC-4E38-8E10-43CED44866AF}"/>
    <hyperlink ref="A6138" r:id="rId6132" xr:uid="{19839185-3657-4D66-AA29-05868C869531}"/>
    <hyperlink ref="A6139" r:id="rId6133" xr:uid="{734F6512-9F10-47B2-B951-C2CC79C8D189}"/>
    <hyperlink ref="A6140" r:id="rId6134" xr:uid="{A354CACC-4170-46AD-AA07-06A5FC7048C7}"/>
    <hyperlink ref="A6141" r:id="rId6135" xr:uid="{617B7122-789D-4491-8F1A-43D6A0535219}"/>
    <hyperlink ref="A6142" r:id="rId6136" xr:uid="{086563B4-5A91-4CAC-BD7B-3D5ECEB30DB6}"/>
    <hyperlink ref="A6143" r:id="rId6137" xr:uid="{B49F82C0-E406-4DE2-BD3B-11289E4EF319}"/>
    <hyperlink ref="A6144" r:id="rId6138" xr:uid="{BA6C7E60-3EAF-48A5-B2E2-1AB0D2F45877}"/>
    <hyperlink ref="A6145" r:id="rId6139" xr:uid="{A4A1D8C9-C451-4574-8172-425163F5B66F}"/>
    <hyperlink ref="A6146" r:id="rId6140" xr:uid="{274E353A-9A8A-4E73-8217-65FA297267DA}"/>
    <hyperlink ref="A6147" r:id="rId6141" xr:uid="{B6AACDB6-38ED-4965-8ED2-801C6B7289E6}"/>
    <hyperlink ref="A6148" r:id="rId6142" xr:uid="{8DCC69B5-4386-4167-AEA7-B826C0341236}"/>
    <hyperlink ref="A6149" r:id="rId6143" xr:uid="{B2F60084-20E2-4F3D-8D92-D3224AF7741C}"/>
    <hyperlink ref="A6150" r:id="rId6144" xr:uid="{31234616-6715-4779-937E-570FCDE56D8E}"/>
    <hyperlink ref="A6151" r:id="rId6145" xr:uid="{0CAC8128-0516-4838-BEF6-AD0DF6100ABF}"/>
    <hyperlink ref="A6152" r:id="rId6146" xr:uid="{8E08D926-8A1B-4E8C-AAE4-988B65533645}"/>
    <hyperlink ref="A6153" r:id="rId6147" xr:uid="{81C5C19E-BBA8-4734-B7E3-DC17F39E5DD2}"/>
    <hyperlink ref="A6154" r:id="rId6148" xr:uid="{31388BA0-99E3-4850-AAE2-6F568C60342D}"/>
    <hyperlink ref="A6155" r:id="rId6149" xr:uid="{308578B9-0352-4B8A-9CA0-FFEA58B9D978}"/>
    <hyperlink ref="A6156" r:id="rId6150" xr:uid="{68776FED-AEA4-41B5-A12E-0DA37A902F5C}"/>
    <hyperlink ref="A6157" r:id="rId6151" xr:uid="{BB25E95C-576F-4C98-A24F-1C16280FAC91}"/>
    <hyperlink ref="A6158" r:id="rId6152" xr:uid="{6AD5F63D-3403-4442-BF34-EEF7B9FF87F9}"/>
    <hyperlink ref="A6159" r:id="rId6153" xr:uid="{1E2E7BED-6324-422A-9A14-33220C6A09E2}"/>
    <hyperlink ref="A6160" r:id="rId6154" xr:uid="{7AAE7091-1000-4304-89DB-6897BC150956}"/>
    <hyperlink ref="A6161" r:id="rId6155" xr:uid="{70688D6B-81BA-4489-BE1D-8D8207E8A34D}"/>
    <hyperlink ref="A6162" r:id="rId6156" xr:uid="{825C5AD9-D37A-4111-A8E0-CD92EE84EA0C}"/>
    <hyperlink ref="A6163" r:id="rId6157" xr:uid="{D5DC2853-374C-4978-A7EA-DDA363555A2A}"/>
    <hyperlink ref="A6164" r:id="rId6158" xr:uid="{9E75E45B-FA46-4E2E-9C51-77A97DEF0236}"/>
    <hyperlink ref="A6165" r:id="rId6159" xr:uid="{7780DA47-17A0-4FD0-8B87-D100D57D0CA9}"/>
    <hyperlink ref="A6166" r:id="rId6160" xr:uid="{A418B93A-4664-4296-B2DC-867DAF7DBA00}"/>
    <hyperlink ref="A6167" r:id="rId6161" xr:uid="{D4655F47-218A-4DC2-92F3-C42778F02D3C}"/>
    <hyperlink ref="A6168" r:id="rId6162" xr:uid="{0C39EAF4-533E-43EE-ADB2-8D9BB84AEE65}"/>
    <hyperlink ref="A6169" r:id="rId6163" xr:uid="{C0968900-5840-4B43-8BB4-8EA2FA198022}"/>
    <hyperlink ref="A6170" r:id="rId6164" xr:uid="{DCB1CC63-5589-4A97-B592-FED2DB8503EB}"/>
    <hyperlink ref="A6171" r:id="rId6165" xr:uid="{39180EB2-49C1-4777-A86C-B19DA97DAEDC}"/>
    <hyperlink ref="A6172" r:id="rId6166" xr:uid="{232CCA6D-8C99-408E-B84B-C0D2C638EB52}"/>
    <hyperlink ref="A6173" r:id="rId6167" xr:uid="{7E6BC03E-9492-48FD-B6BA-0E7C4E58BCCD}"/>
    <hyperlink ref="A6174" r:id="rId6168" xr:uid="{D73FF24D-DE22-464B-A4AE-BECB61FCCCB1}"/>
    <hyperlink ref="A6175" r:id="rId6169" xr:uid="{76A3E5E6-7CE0-49BC-A960-CDA0452C9618}"/>
    <hyperlink ref="A6176" r:id="rId6170" xr:uid="{1F3DE121-7C8B-456F-B9F9-7143B87D4C14}"/>
    <hyperlink ref="A6177" r:id="rId6171" xr:uid="{77C46792-9365-4507-95E2-95F07ABB6DBF}"/>
    <hyperlink ref="A6178" r:id="rId6172" xr:uid="{82DEE964-4055-4BC7-A914-004054A55FF3}"/>
    <hyperlink ref="A6179" r:id="rId6173" xr:uid="{D188B79B-47C2-4E12-A819-F05210FCFB1F}"/>
    <hyperlink ref="A6180" r:id="rId6174" xr:uid="{3FD72C9E-A13B-4F6C-ACF2-1D36D710FF6F}"/>
    <hyperlink ref="A6181" r:id="rId6175" xr:uid="{9BFDDF59-B18B-4B93-B967-8C5C80F73958}"/>
    <hyperlink ref="A6182" r:id="rId6176" xr:uid="{BEE81AB3-950C-4C81-A6F3-E88C90D8CA5B}"/>
    <hyperlink ref="A6183" r:id="rId6177" xr:uid="{5D574235-7136-40A9-B61D-AD52A17D96E4}"/>
    <hyperlink ref="A6184" r:id="rId6178" xr:uid="{C7B9534A-8F0B-4CA0-A136-C393CA96686B}"/>
    <hyperlink ref="A6185" r:id="rId6179" xr:uid="{DB69E77F-92C7-402C-BE8E-0C18F496B9E0}"/>
    <hyperlink ref="A6186" r:id="rId6180" xr:uid="{ACBC69F4-7ABA-4E2B-89E1-F55B61363B04}"/>
    <hyperlink ref="A6187" r:id="rId6181" xr:uid="{1E084549-E6D0-4EE9-BC58-3D872A9BB218}"/>
    <hyperlink ref="A6188" r:id="rId6182" xr:uid="{2E550FC7-95DB-4D8E-A129-7A54D3956D22}"/>
    <hyperlink ref="A6189" r:id="rId6183" xr:uid="{F1A2FBD1-BF2D-447B-AEAD-2C4A6AA59AFD}"/>
    <hyperlink ref="A6190" r:id="rId6184" xr:uid="{2A645458-A106-4E79-B027-B5947FF0D417}"/>
    <hyperlink ref="A6191" r:id="rId6185" xr:uid="{EDB46B85-FC7F-4E48-B049-5090D50C5652}"/>
    <hyperlink ref="A6192" r:id="rId6186" xr:uid="{EFD1CE03-247A-4893-A910-4001F5455764}"/>
    <hyperlink ref="A6193" r:id="rId6187" xr:uid="{DEB2E736-2505-4081-8DF6-2D5992B1BC70}"/>
    <hyperlink ref="A6194" r:id="rId6188" xr:uid="{C47C164F-C534-4BAB-9526-64340D9D494D}"/>
    <hyperlink ref="A6195" r:id="rId6189" xr:uid="{C9C97FC1-A9C8-42FF-BED8-EA60CE33D4F5}"/>
    <hyperlink ref="A6196" r:id="rId6190" xr:uid="{B8C4B833-2C47-4766-B7F7-5DA6FA878016}"/>
    <hyperlink ref="A6197" r:id="rId6191" xr:uid="{5AE77721-ED74-4605-A490-84C75F26BA0E}"/>
    <hyperlink ref="A6198" r:id="rId6192" xr:uid="{E3B5B477-9E64-426B-9E00-534EC2148206}"/>
    <hyperlink ref="A6199" r:id="rId6193" xr:uid="{407B2F81-41B9-405B-A5F3-B0752DC9DE01}"/>
    <hyperlink ref="A6200" r:id="rId6194" xr:uid="{147F7D5E-7EC5-4564-A709-E062452F3BB2}"/>
    <hyperlink ref="A6201" r:id="rId6195" xr:uid="{21B90912-4E7C-4794-9A5C-B150B9CCB8D5}"/>
    <hyperlink ref="A6202" r:id="rId6196" xr:uid="{6FB224A7-EF65-4A4F-8AFC-9A2DA43DDB22}"/>
    <hyperlink ref="A6203" r:id="rId6197" xr:uid="{35B8D8C9-D285-4CB1-9262-20549587F6B1}"/>
    <hyperlink ref="A6204" r:id="rId6198" xr:uid="{788CB2AB-F455-4F52-A27D-A7D4A79CCA73}"/>
    <hyperlink ref="A6205" r:id="rId6199" xr:uid="{B8B6ACF9-30A8-4EFF-91C0-37E9E084CBD3}"/>
    <hyperlink ref="A6206" r:id="rId6200" xr:uid="{D9780032-C0C5-4D47-92CE-CB4CA07E848A}"/>
    <hyperlink ref="A6207" r:id="rId6201" xr:uid="{D864B31C-BAE9-447C-B00B-842C72BBF36C}"/>
    <hyperlink ref="A6208" r:id="rId6202" xr:uid="{225E802E-14C4-488A-A1A7-CC5B2C2D4DC7}"/>
    <hyperlink ref="A6209" r:id="rId6203" xr:uid="{43BCEB97-641B-4209-BE17-226338923FFB}"/>
    <hyperlink ref="A6210" r:id="rId6204" xr:uid="{4BC022E7-A82D-429B-8BAF-E01233067502}"/>
    <hyperlink ref="A6211" r:id="rId6205" xr:uid="{4571A160-07AA-4426-A950-D9B1837CC773}"/>
    <hyperlink ref="A6212" r:id="rId6206" xr:uid="{26AC6FC7-A1D7-4419-8B94-7CFFE32B3A0E}"/>
    <hyperlink ref="A6213" r:id="rId6207" xr:uid="{F212B4B8-C107-4052-BDF0-3C076C86D7A7}"/>
    <hyperlink ref="A6214" r:id="rId6208" xr:uid="{A155F10B-E877-47C1-9077-3ADBF4630B9E}"/>
    <hyperlink ref="A6215" r:id="rId6209" xr:uid="{50B82FC7-9371-4237-9DC2-94A68F23CD15}"/>
    <hyperlink ref="A6216" r:id="rId6210" xr:uid="{E0F1FC30-F6EF-4A74-BF78-F87CBE87A371}"/>
    <hyperlink ref="A6217" r:id="rId6211" xr:uid="{93BCC992-8EBE-4612-8C8E-C9E6FBA81213}"/>
    <hyperlink ref="A6218" r:id="rId6212" xr:uid="{7EEC4F2D-0C35-40D6-9D98-E4B233E19BE3}"/>
    <hyperlink ref="A6219" r:id="rId6213" xr:uid="{A4A9CB0E-48E9-4532-9D69-E222DB675AB0}"/>
    <hyperlink ref="A6220" r:id="rId6214" xr:uid="{D51B83B7-4170-46D1-AE32-1172E3257141}"/>
    <hyperlink ref="A6221" r:id="rId6215" xr:uid="{5301819C-4F0F-4D96-A4D5-CF626D3F1B63}"/>
    <hyperlink ref="A6222" r:id="rId6216" xr:uid="{FD617EA9-3141-4886-A6F8-74D9C3CBC2B6}"/>
    <hyperlink ref="A6223" r:id="rId6217" xr:uid="{3CE2577F-7AD8-42FC-8C79-38D9149853D3}"/>
    <hyperlink ref="A6224" r:id="rId6218" xr:uid="{0AE55A0E-9910-4221-84BA-2032ABD29B78}"/>
    <hyperlink ref="A6225" r:id="rId6219" xr:uid="{5FDEC12C-CEAE-4C56-815C-3AF4B03044C6}"/>
    <hyperlink ref="A6226" r:id="rId6220" xr:uid="{7ECAE859-EEC4-441D-8A47-FAFF373A743C}"/>
    <hyperlink ref="A6227" r:id="rId6221" xr:uid="{B0B37396-9610-4199-AD44-498B91098750}"/>
    <hyperlink ref="A6228" r:id="rId6222" xr:uid="{5F71BF6C-20BB-4D86-99BB-3272601ADDAC}"/>
    <hyperlink ref="A6229" r:id="rId6223" xr:uid="{C06F0672-B9EC-4E2A-A4F7-845BB9FA8703}"/>
    <hyperlink ref="A6230" r:id="rId6224" xr:uid="{868D866A-C02E-4985-9161-8FC4A22F2B7C}"/>
    <hyperlink ref="A6231" r:id="rId6225" xr:uid="{1B2D799C-D2AB-4D29-9696-FC4EF98ABD8D}"/>
    <hyperlink ref="A6232" r:id="rId6226" xr:uid="{3775D79B-27EF-4834-B981-E55AA6C11A0E}"/>
    <hyperlink ref="A6233" r:id="rId6227" xr:uid="{C0617E7E-521D-4AFF-BE15-8FE5F045D9FD}"/>
    <hyperlink ref="A6234" r:id="rId6228" xr:uid="{22216E30-EA79-49C4-A860-2B1575766FCB}"/>
    <hyperlink ref="A6235" r:id="rId6229" xr:uid="{D7B4CF40-0B89-46C3-82DF-1A7612E11D93}"/>
    <hyperlink ref="A6236" r:id="rId6230" xr:uid="{2176CA4C-7B01-428A-89C0-ECA9BA151D67}"/>
    <hyperlink ref="A6237" r:id="rId6231" xr:uid="{2158F0FA-7709-4B25-B5D2-DD6D56F9067E}"/>
    <hyperlink ref="A6238" r:id="rId6232" xr:uid="{55CA63CD-6A57-47E6-A929-429084E2B8BA}"/>
    <hyperlink ref="A6239" r:id="rId6233" xr:uid="{49C5A5E0-EEA7-4C30-A19E-2118C5E293D7}"/>
    <hyperlink ref="A6240" r:id="rId6234" xr:uid="{B3628A96-B196-43E4-9A1D-C58DAB4E8671}"/>
    <hyperlink ref="A6241" r:id="rId6235" xr:uid="{8AB026A7-EB69-41FB-B4C8-0C2B4AA5892C}"/>
    <hyperlink ref="A6242" r:id="rId6236" xr:uid="{DC731FBE-3884-4109-A6AF-88A62C6C690F}"/>
    <hyperlink ref="A6243" r:id="rId6237" xr:uid="{C626D55F-A5BB-49DB-B5BB-A3C3EF3AF4EB}"/>
    <hyperlink ref="A6244" r:id="rId6238" xr:uid="{F5EFBB85-6A5D-4018-82BB-66BF03D2A017}"/>
    <hyperlink ref="A6245" r:id="rId6239" xr:uid="{0BED39CF-EB81-4FE2-8DF3-50300D958E19}"/>
    <hyperlink ref="A6246" r:id="rId6240" xr:uid="{68AA1E78-E677-453B-B044-301889A52D03}"/>
    <hyperlink ref="A6247" r:id="rId6241" xr:uid="{23F4AB35-279D-46E6-94CE-FE5A42DCC35E}"/>
    <hyperlink ref="A6248" r:id="rId6242" xr:uid="{19614EF3-3437-4C37-8C1E-9BF8FA2D743D}"/>
    <hyperlink ref="A6249" r:id="rId6243" xr:uid="{6892E940-C167-435A-B2CA-BE5B741CBCC0}"/>
    <hyperlink ref="A6250" r:id="rId6244" xr:uid="{ED773ED3-3E5F-428E-B9C5-71973D8F80D0}"/>
    <hyperlink ref="A6251" r:id="rId6245" xr:uid="{77447523-738C-4232-A413-DA1234B54E60}"/>
    <hyperlink ref="A6252" r:id="rId6246" xr:uid="{F0DFE14C-8A97-4BDE-B5F0-48AC13ADC030}"/>
    <hyperlink ref="A6253" r:id="rId6247" xr:uid="{5CE3170D-1218-4A5F-8F37-29EA39E9D028}"/>
    <hyperlink ref="A6254" r:id="rId6248" xr:uid="{140BED4F-88F7-4E6F-B7E3-6FA2D9F9BACF}"/>
    <hyperlink ref="A6255" r:id="rId6249" xr:uid="{6F2C37E3-283B-4527-8266-3E90E8A34625}"/>
    <hyperlink ref="A6256" r:id="rId6250" xr:uid="{4583096B-79EA-41C1-A0E0-47AB71E52E93}"/>
    <hyperlink ref="A6257" r:id="rId6251" xr:uid="{E4312665-7341-4EF3-B5FB-71CD4107D00A}"/>
    <hyperlink ref="A6258" r:id="rId6252" xr:uid="{4A0ABA58-BC96-4383-B611-3FBCEBCFC7E5}"/>
    <hyperlink ref="A6259" r:id="rId6253" xr:uid="{9A9C44EE-607A-4DDB-B5E9-557258C429C7}"/>
    <hyperlink ref="A6260" r:id="rId6254" xr:uid="{9C8D5EBF-17FB-413C-ADA7-9C82D63DBA61}"/>
    <hyperlink ref="A6261" r:id="rId6255" xr:uid="{F7FC32A1-C23C-43FE-85DE-E375CBCFAF88}"/>
    <hyperlink ref="A6262" r:id="rId6256" xr:uid="{84109AE0-A979-4C6B-83DA-C406F2E2B92A}"/>
    <hyperlink ref="A6263" r:id="rId6257" xr:uid="{ED49500A-888C-4D51-804C-EBBD9CC19149}"/>
    <hyperlink ref="A6264" r:id="rId6258" xr:uid="{6FABF8B3-74DE-408D-8A87-35220EAFEEFB}"/>
    <hyperlink ref="A6265" r:id="rId6259" xr:uid="{4EAB42DD-7F2A-4814-BC9D-51154E041AD2}"/>
    <hyperlink ref="A6266" r:id="rId6260" xr:uid="{B70F8315-B486-409D-8A84-92BA8C3D3711}"/>
    <hyperlink ref="A6267" r:id="rId6261" xr:uid="{52366B74-4514-4164-B395-8EC6C82BDF84}"/>
    <hyperlink ref="A6268" r:id="rId6262" xr:uid="{C1137269-1ACB-4C08-B27F-B5FEEB994E67}"/>
    <hyperlink ref="A6269" r:id="rId6263" xr:uid="{2D336BA0-F8F6-4E52-AE64-4904A008007B}"/>
    <hyperlink ref="A6270" r:id="rId6264" xr:uid="{860E4A42-CC7A-475A-A170-2D78A9FA1286}"/>
    <hyperlink ref="A6271" r:id="rId6265" xr:uid="{BCA8C094-1BCB-436B-A80D-6A7153B46145}"/>
    <hyperlink ref="A6272" r:id="rId6266" xr:uid="{50892F8D-48DC-4451-86BB-67644C267291}"/>
    <hyperlink ref="A6273" r:id="rId6267" xr:uid="{2AE33370-BF29-42D8-957E-B0001E66B38D}"/>
    <hyperlink ref="A6274" r:id="rId6268" xr:uid="{32A4191F-E79A-4AC0-B730-87C8BF49750B}"/>
    <hyperlink ref="A6275" r:id="rId6269" xr:uid="{4CCA0889-2090-4AF4-AD56-2E7ED2CE5D66}"/>
    <hyperlink ref="A6276" r:id="rId6270" xr:uid="{CFD088AF-A21A-4AA7-9200-ACDAFE926D70}"/>
    <hyperlink ref="A6277" r:id="rId6271" xr:uid="{133CD90E-B75F-487D-9DC4-FB6EB8B5DDBD}"/>
    <hyperlink ref="A6278" r:id="rId6272" xr:uid="{45C4EB85-327D-4DAE-81AE-4F3C6D78189B}"/>
    <hyperlink ref="A6279" r:id="rId6273" xr:uid="{C870F581-7221-4152-8383-498E2202A481}"/>
    <hyperlink ref="A6280" r:id="rId6274" xr:uid="{9FA897D4-7C4A-4BF3-9BEB-B0245C7BB6BC}"/>
    <hyperlink ref="A6281" r:id="rId6275" xr:uid="{161D9BBE-F08A-4F5F-B3E6-E836BF637B28}"/>
    <hyperlink ref="A6282" r:id="rId6276" xr:uid="{22663649-6E5A-437B-982B-1E70234F5D10}"/>
    <hyperlink ref="A6283" r:id="rId6277" xr:uid="{EC5AAE88-E8AA-4914-9F89-CD9DA8FA3965}"/>
    <hyperlink ref="A6284" r:id="rId6278" xr:uid="{491330C9-0B13-4A77-B075-2F2B5F05D2DF}"/>
    <hyperlink ref="A6285" r:id="rId6279" xr:uid="{9FA8CE7B-C991-4E04-9EC6-8BE5FC607F3D}"/>
    <hyperlink ref="A6286" r:id="rId6280" xr:uid="{EFDDE36F-4B7B-40C3-99A3-C6ECDC8D87CC}"/>
    <hyperlink ref="A6287" r:id="rId6281" xr:uid="{F2E490C2-FB5A-44E9-9E6D-FE83D16A633B}"/>
    <hyperlink ref="A6288" r:id="rId6282" xr:uid="{4ED80DFF-51C7-4F9B-BD59-6C57107D0560}"/>
    <hyperlink ref="A6289" r:id="rId6283" xr:uid="{6BF12D12-8922-4AD6-8935-0E8C231265BF}"/>
    <hyperlink ref="A6290" r:id="rId6284" xr:uid="{0825DFD0-9E56-4A7C-9FF1-1C8D6217AE8C}"/>
    <hyperlink ref="A6291" r:id="rId6285" xr:uid="{990CE4F6-C087-4512-AF56-B69C420B86F0}"/>
    <hyperlink ref="A6292" r:id="rId6286" xr:uid="{9117F835-6824-48F4-A307-6B8A13C850DA}"/>
    <hyperlink ref="A6293" r:id="rId6287" xr:uid="{A1FAB930-163C-4B84-AB2B-63AA5EC706DB}"/>
    <hyperlink ref="A6294" r:id="rId6288" xr:uid="{D54598D4-051C-475D-BFAE-1BAA651F776A}"/>
    <hyperlink ref="A6295" r:id="rId6289" xr:uid="{866D7E14-194B-4FD5-8E24-C9DBD1E9FB02}"/>
    <hyperlink ref="A6296" r:id="rId6290" xr:uid="{8428EC78-7F45-4901-8219-2168BFC76A2A}"/>
    <hyperlink ref="A6297" r:id="rId6291" xr:uid="{C84B8B06-05AF-4EA3-84B7-EAFB6ED0E093}"/>
    <hyperlink ref="A6298" r:id="rId6292" xr:uid="{C1242E6D-FC92-4434-8B81-224C951C6365}"/>
    <hyperlink ref="A6299" r:id="rId6293" xr:uid="{A98BB53C-1D0A-4DA7-B404-6BDB11389B51}"/>
    <hyperlink ref="A6300" r:id="rId6294" xr:uid="{648172A6-BA0D-4209-9153-D229DFD1B3AB}"/>
    <hyperlink ref="A6301" r:id="rId6295" xr:uid="{A8C00E89-C00A-4C60-A71F-E3CDC169DDBF}"/>
    <hyperlink ref="A6302" r:id="rId6296" xr:uid="{76AA700A-8406-44F0-901A-F30857FD43D4}"/>
    <hyperlink ref="A6303" r:id="rId6297" xr:uid="{8613E6B2-8B38-4177-B115-D3C4397BB389}"/>
    <hyperlink ref="A6304" r:id="rId6298" xr:uid="{9C62718B-C060-4582-8A24-9F23BA25BBF6}"/>
    <hyperlink ref="A6305" r:id="rId6299" xr:uid="{E87B6F02-A571-4BB6-91AF-C07691A79ED5}"/>
    <hyperlink ref="A6306" r:id="rId6300" xr:uid="{687BA93F-247D-4DDC-9192-3AF901F0E0F7}"/>
    <hyperlink ref="A6307" r:id="rId6301" xr:uid="{C81E2263-5A12-4D3D-95B3-21EB5810E39C}"/>
    <hyperlink ref="A6308" r:id="rId6302" xr:uid="{60DC669B-5DAC-4D03-A0E4-83F515321842}"/>
    <hyperlink ref="A6309" r:id="rId6303" xr:uid="{3EE9E9F4-2C21-405C-9FE6-86406422B34C}"/>
    <hyperlink ref="A6310" r:id="rId6304" xr:uid="{1B55AC0D-6BC7-4B10-AFA7-DA4AF65FB6A6}"/>
    <hyperlink ref="A6311" r:id="rId6305" xr:uid="{58E47312-BF82-4910-8EDF-867DA3554C51}"/>
    <hyperlink ref="A6312" r:id="rId6306" xr:uid="{D3E06723-0EFB-49A5-B7C7-FD1FCD8D45F4}"/>
    <hyperlink ref="A6313" r:id="rId6307" xr:uid="{B4252C75-A013-4773-A58D-9F9FE41FFA67}"/>
    <hyperlink ref="A6314" r:id="rId6308" xr:uid="{E2BACFB9-3C57-4433-A371-599FDD95D254}"/>
    <hyperlink ref="A6315" r:id="rId6309" xr:uid="{26972ADC-FDB5-4B78-9F8D-5689E030C882}"/>
    <hyperlink ref="A6316" r:id="rId6310" xr:uid="{B63BE4AE-1619-4D35-9CEE-A82741F400E6}"/>
    <hyperlink ref="A6317" r:id="rId6311" xr:uid="{D7506C92-C92A-4650-9CBA-153F368AA3A8}"/>
    <hyperlink ref="A6318" r:id="rId6312" xr:uid="{973E9657-1A8B-43E8-8015-0935053C1C40}"/>
    <hyperlink ref="A6319" r:id="rId6313" xr:uid="{4DCAFEFB-B866-43AB-948D-9EDDFA677DAF}"/>
    <hyperlink ref="A6320" r:id="rId6314" xr:uid="{655DC7CB-65AA-4DB9-A90A-D38C8E61646B}"/>
    <hyperlink ref="A6321" r:id="rId6315" xr:uid="{5D02DC79-E28B-4899-994D-411610004860}"/>
    <hyperlink ref="A6322" r:id="rId6316" xr:uid="{169338BC-6A4B-4370-9D87-9CBE16A334F3}"/>
    <hyperlink ref="A6323" r:id="rId6317" xr:uid="{ED6338C9-3C90-4925-A72A-067CAADDFC82}"/>
    <hyperlink ref="A6324" r:id="rId6318" xr:uid="{172A9AD9-8659-41AF-990C-A394A1DCE90B}"/>
    <hyperlink ref="A6325" r:id="rId6319" xr:uid="{0CDD1A23-2696-4CF1-A5F2-64C6FFA4E87F}"/>
    <hyperlink ref="A6326" r:id="rId6320" xr:uid="{A9F43604-1DA4-4B16-A376-F2FA01532736}"/>
    <hyperlink ref="A6327" r:id="rId6321" xr:uid="{32026C68-6CE7-4E68-8F96-8C9A180EB1A3}"/>
    <hyperlink ref="A6328" r:id="rId6322" xr:uid="{CD85D42C-5418-44E9-B317-C9B36D3AF51F}"/>
    <hyperlink ref="A6329" r:id="rId6323" xr:uid="{50537494-DEE6-49CE-B740-DDB57B6DA706}"/>
    <hyperlink ref="A6330" r:id="rId6324" xr:uid="{5145284E-8A2F-4E88-9F75-0B1A905BA101}"/>
    <hyperlink ref="A6331" r:id="rId6325" xr:uid="{41FC73D2-7A72-4C17-96D6-73990EE28C9C}"/>
    <hyperlink ref="A6332" r:id="rId6326" xr:uid="{1A87712C-D768-46CB-A3E7-2C1EB3580E68}"/>
    <hyperlink ref="A6333" r:id="rId6327" xr:uid="{C4BA8F2B-A94F-41D9-949B-EBDA7183E1B6}"/>
    <hyperlink ref="A6334" r:id="rId6328" xr:uid="{36895391-D568-40DF-A941-FF77F221B0AD}"/>
    <hyperlink ref="A6335" r:id="rId6329" xr:uid="{0C4D78B1-14B2-43C8-89C2-F266D5F45798}"/>
    <hyperlink ref="A6336" r:id="rId6330" xr:uid="{0E11F03D-4B90-4677-8E62-9A0455027066}"/>
    <hyperlink ref="A6337" r:id="rId6331" xr:uid="{3557117B-AA2B-472D-B26A-2EC63A5AFB2B}"/>
    <hyperlink ref="A6338" r:id="rId6332" xr:uid="{E44CD70C-6287-42A4-9795-8B30FB79887C}"/>
    <hyperlink ref="A6339" r:id="rId6333" xr:uid="{65CB8B54-8B3C-46A5-A234-10670CED3589}"/>
    <hyperlink ref="A6340" r:id="rId6334" xr:uid="{5AB360A1-4F65-4770-9B72-02072DDE96A6}"/>
    <hyperlink ref="A6341" r:id="rId6335" xr:uid="{75CA318B-3354-4009-8AA3-4F9D60646844}"/>
    <hyperlink ref="A6342" r:id="rId6336" xr:uid="{FCCF3099-6E59-4810-BB9E-CA6183713BC3}"/>
    <hyperlink ref="A6343" r:id="rId6337" xr:uid="{3714B17C-3414-4088-ACC1-888CCC5C9387}"/>
    <hyperlink ref="A6344" r:id="rId6338" xr:uid="{8C6B8C53-79E3-4565-9AB7-1149B70CC8B4}"/>
    <hyperlink ref="A6345" r:id="rId6339" xr:uid="{D86A1DFA-8287-49B6-9C5A-80F782E79AC3}"/>
    <hyperlink ref="A6346" r:id="rId6340" xr:uid="{21B5C427-F437-4B67-B0EF-2E176F36EFA7}"/>
    <hyperlink ref="A6347" r:id="rId6341" xr:uid="{AAB580E1-34C2-4A4C-8A87-407BA4BA2FDA}"/>
    <hyperlink ref="A6348" r:id="rId6342" xr:uid="{46E15C94-6C7D-4B43-8634-C4373549F601}"/>
    <hyperlink ref="A6349" r:id="rId6343" xr:uid="{F18F769D-8367-49AB-97C9-FA87AA83727A}"/>
    <hyperlink ref="A6350" r:id="rId6344" xr:uid="{F71F9105-CC1A-4E38-8D5F-D108F06F5564}"/>
    <hyperlink ref="A6351" r:id="rId6345" xr:uid="{29E93F41-0CB7-4031-BF95-5AA52547ECA9}"/>
    <hyperlink ref="A6352" r:id="rId6346" xr:uid="{62A0B747-29B8-4DBB-86DE-4D49207CF13F}"/>
    <hyperlink ref="A6353" r:id="rId6347" xr:uid="{9ECED5A1-6D2B-4B6D-9B1F-287A934D0307}"/>
    <hyperlink ref="A6354" r:id="rId6348" xr:uid="{81AC49A0-2B42-4B6E-A963-4B2FDD609706}"/>
    <hyperlink ref="A6355" r:id="rId6349" xr:uid="{2D22E55E-22C4-4AEE-88FB-57A7A2E7E6F8}"/>
    <hyperlink ref="A6356" r:id="rId6350" xr:uid="{9EE280AC-7439-4CC5-8144-7624332D640A}"/>
    <hyperlink ref="A6357" r:id="rId6351" xr:uid="{FA6D3DAE-82B0-43D4-B071-13A30F2BC242}"/>
    <hyperlink ref="A6358" r:id="rId6352" xr:uid="{611479DE-A95E-45FF-B6BE-21BE4C70B17C}"/>
    <hyperlink ref="A6359" r:id="rId6353" xr:uid="{0661FDC1-B9A3-4725-8B1D-D78C6B2ED739}"/>
    <hyperlink ref="A6360" r:id="rId6354" xr:uid="{7A1AB767-AAAA-486F-AC00-3AABB6DA3D06}"/>
    <hyperlink ref="A6361" r:id="rId6355" xr:uid="{A5969048-0CE6-4331-9D66-DC7FFC4B260B}"/>
    <hyperlink ref="A6362" r:id="rId6356" xr:uid="{8A52FFD3-2D54-4F96-B0B8-E5419A03FA2F}"/>
    <hyperlink ref="A6363" r:id="rId6357" xr:uid="{E4722BCA-83ED-4B10-B9F1-617833F78224}"/>
    <hyperlink ref="A6364" r:id="rId6358" xr:uid="{A39F7D9F-7AD5-437E-95BA-476BB4AB154B}"/>
    <hyperlink ref="A6365" r:id="rId6359" xr:uid="{7B6EB154-6B1F-497F-9579-DFC6176F3E70}"/>
    <hyperlink ref="A6366" r:id="rId6360" xr:uid="{F1432F8D-EAE2-4514-A3AD-7BD300C1CA8B}"/>
    <hyperlink ref="A6367" r:id="rId6361" xr:uid="{328B1B9B-BD72-42F7-A517-B25B041A6CFD}"/>
    <hyperlink ref="A6368" r:id="rId6362" xr:uid="{16686C71-CB93-44C4-A387-6942707B07B4}"/>
    <hyperlink ref="A6369" r:id="rId6363" xr:uid="{9D439DF5-FAA7-4150-871D-4B36ABDCB33E}"/>
    <hyperlink ref="A6370" r:id="rId6364" xr:uid="{8C1194C8-0A51-4981-A111-568B37BCB1C4}"/>
    <hyperlink ref="A6371" r:id="rId6365" xr:uid="{8AB0948B-35ED-48E3-8F69-BD1E5B6C5DCA}"/>
    <hyperlink ref="A6372" r:id="rId6366" xr:uid="{810E5178-A466-4286-A0A2-602938AF3879}"/>
    <hyperlink ref="A6373" r:id="rId6367" xr:uid="{0740BBC8-E2E1-405D-9CAD-200B196B7376}"/>
    <hyperlink ref="A6374" r:id="rId6368" xr:uid="{1AD68041-8FF5-4BE8-A9CC-4397FB19911D}"/>
    <hyperlink ref="A6375" r:id="rId6369" xr:uid="{1B783918-0289-4411-B5A6-512F7E80258D}"/>
    <hyperlink ref="A6376" r:id="rId6370" xr:uid="{757383D6-F5A2-4B8F-80B5-4BF28DFA824F}"/>
    <hyperlink ref="A6377" r:id="rId6371" xr:uid="{ABDE6BB8-1D12-4F06-B0A8-F88D63389067}"/>
    <hyperlink ref="A6378" r:id="rId6372" xr:uid="{8AB80823-23EB-4DB2-B9F7-33E860D7BB08}"/>
    <hyperlink ref="A6379" r:id="rId6373" xr:uid="{E314B9CC-D382-4AE7-A9C9-2191C6BB7D33}"/>
    <hyperlink ref="A6380" r:id="rId6374" xr:uid="{AE189EBF-C9F7-476E-B930-2E831954F091}"/>
    <hyperlink ref="A6381" r:id="rId6375" xr:uid="{01BAC43D-D5E8-40AF-89AA-FFE8722C7C8A}"/>
    <hyperlink ref="A6382" r:id="rId6376" xr:uid="{34918C30-2D8E-498D-B071-88DF997FDA5F}"/>
    <hyperlink ref="A6383" r:id="rId6377" xr:uid="{33635700-B181-410A-B41A-2AFD8A2EE933}"/>
    <hyperlink ref="A6384" r:id="rId6378" xr:uid="{653C0AD1-025B-4F9E-B04B-7F0A2A340CD8}"/>
    <hyperlink ref="A6385" r:id="rId6379" xr:uid="{6E66C5AB-A177-4C64-98FF-0548E82A3530}"/>
    <hyperlink ref="A6386" r:id="rId6380" xr:uid="{63558D96-AAE2-4D18-817B-4468FD82974D}"/>
    <hyperlink ref="A6387" r:id="rId6381" xr:uid="{FE703E1E-627D-4FE1-B971-303A8766AC1A}"/>
    <hyperlink ref="A6388" r:id="rId6382" xr:uid="{A709F89D-6C23-472A-B9AE-7128136BBC01}"/>
    <hyperlink ref="A6389" r:id="rId6383" xr:uid="{5D41AB27-C589-4416-BCD2-54BEBA60BBDA}"/>
    <hyperlink ref="A6390" r:id="rId6384" xr:uid="{9D94D168-6644-4D36-97AF-EE9CDCFD767B}"/>
    <hyperlink ref="A6391" r:id="rId6385" xr:uid="{B15504FF-A5BF-4E82-ACA1-8E165F099889}"/>
    <hyperlink ref="A6392" r:id="rId6386" xr:uid="{BBCA81E0-B0BC-4FA8-B7D6-14D1341A092E}"/>
    <hyperlink ref="A6393" r:id="rId6387" xr:uid="{93D2FF7A-C9B5-4439-AFE5-48687C2BA9C3}"/>
    <hyperlink ref="A6394" r:id="rId6388" xr:uid="{CC822C6F-150C-4DBD-84B0-E8006EB42936}"/>
    <hyperlink ref="A6395" r:id="rId6389" xr:uid="{E5647F2D-3DFD-4954-987C-DEAD5B571987}"/>
    <hyperlink ref="A6396" r:id="rId6390" xr:uid="{99C20847-75AE-447C-9302-F1325EC6B765}"/>
    <hyperlink ref="A6397" r:id="rId6391" xr:uid="{3AF47569-AD0F-406E-9DB7-4C435E45089A}"/>
    <hyperlink ref="A6398" r:id="rId6392" xr:uid="{920E7B34-776B-458F-95C3-5F73D86032EA}"/>
    <hyperlink ref="A6399" r:id="rId6393" xr:uid="{54789CB6-1954-4C0C-8D0F-6A123A2416E4}"/>
    <hyperlink ref="A6400" r:id="rId6394" xr:uid="{3606FECA-F67E-41F3-BF56-490FAE1656ED}"/>
    <hyperlink ref="A6401" r:id="rId6395" xr:uid="{C603ABFD-493C-41F5-86B5-77B0D21BDC2E}"/>
    <hyperlink ref="A6402" r:id="rId6396" xr:uid="{B8B6A11E-B50E-4971-9951-4BC3B7ACF21A}"/>
    <hyperlink ref="A6403" r:id="rId6397" xr:uid="{171DFA7E-F633-47CC-B2FD-1E8CBE4336B2}"/>
    <hyperlink ref="A6404" r:id="rId6398" xr:uid="{E937A002-B24C-4E80-A20E-E79BE4788A73}"/>
    <hyperlink ref="A6405" r:id="rId6399" xr:uid="{127E6E6C-B66D-4838-A6BC-26AD2492F89C}"/>
    <hyperlink ref="A6406" r:id="rId6400" xr:uid="{43955069-1840-4A3A-89DC-055F0F860531}"/>
    <hyperlink ref="A6407" r:id="rId6401" xr:uid="{EFEA1F5C-5E34-4FF4-8B79-90C4DA6EDC9C}"/>
    <hyperlink ref="A6408" r:id="rId6402" xr:uid="{C75CE610-D38D-4D56-8C1E-60E68F337A79}"/>
    <hyperlink ref="A6409" r:id="rId6403" xr:uid="{5D629F12-948D-46BC-AAC1-B27979CE3CDE}"/>
    <hyperlink ref="A6410" r:id="rId6404" xr:uid="{16908BDE-F035-431B-B188-9286B9749C85}"/>
    <hyperlink ref="A6411" r:id="rId6405" xr:uid="{295DB5CE-9AF7-49CD-A21E-850383DBCC6D}"/>
    <hyperlink ref="A6412" r:id="rId6406" xr:uid="{7D59EF05-2B9C-425E-BA7B-8A93702D516A}"/>
    <hyperlink ref="A6413" r:id="rId6407" xr:uid="{1CE99250-A048-4033-81B0-A320BDDD6BDD}"/>
    <hyperlink ref="A6414" r:id="rId6408" xr:uid="{DB9C14A6-FE98-4E1A-8ACA-044503CB01D2}"/>
    <hyperlink ref="A6415" r:id="rId6409" xr:uid="{9AC7DA9F-B393-48E7-AB4F-BC9273975DD7}"/>
    <hyperlink ref="A6416" r:id="rId6410" xr:uid="{6FD63C2E-A076-46AD-B855-233F7D51A96F}"/>
    <hyperlink ref="A6417" r:id="rId6411" xr:uid="{CA2D9B2F-0CAE-4B11-BB24-D8B6D4E611CC}"/>
    <hyperlink ref="A6418" r:id="rId6412" xr:uid="{8327BC9B-E47E-445B-9179-7BF858F7FA21}"/>
    <hyperlink ref="A6419" r:id="rId6413" xr:uid="{AA2E461C-890D-441A-8A63-6D17CD207BB7}"/>
    <hyperlink ref="A6420" r:id="rId6414" xr:uid="{FFE5A73C-8A25-4AE9-B35E-872F20ADFD44}"/>
    <hyperlink ref="A6421" r:id="rId6415" xr:uid="{DD764518-8069-4C21-B2A5-BDAF4898B5EF}"/>
    <hyperlink ref="A6422" r:id="rId6416" xr:uid="{E9FF0D8F-554B-43AB-944E-7754A7B448E0}"/>
    <hyperlink ref="A6423" r:id="rId6417" xr:uid="{0DC442CD-FDFD-469D-B5FA-4087CE2707D1}"/>
    <hyperlink ref="A6424" r:id="rId6418" xr:uid="{111E36F7-930B-4661-8EA4-B59333A39872}"/>
    <hyperlink ref="A6425" r:id="rId6419" xr:uid="{B921EFA3-99F6-46B2-95EE-B56A1E7B105B}"/>
    <hyperlink ref="A6426" r:id="rId6420" xr:uid="{5F275B75-5612-4DB8-BF1B-8C7367CB660A}"/>
    <hyperlink ref="A6427" r:id="rId6421" xr:uid="{95B4307A-10F3-412B-997E-9CABC3338147}"/>
    <hyperlink ref="A6428" r:id="rId6422" xr:uid="{62EF2E33-187B-4563-904F-594264D4F473}"/>
    <hyperlink ref="A6429" r:id="rId6423" xr:uid="{1A5D257E-4DB5-482C-969C-FA0D8D1DAE17}"/>
    <hyperlink ref="A6430" r:id="rId6424" xr:uid="{C87E68E4-BB4D-477A-92D9-A527766106C5}"/>
    <hyperlink ref="A6431" r:id="rId6425" xr:uid="{B315D9ED-67F8-4CFC-82FC-DBCEF4E30D3E}"/>
    <hyperlink ref="A6432" r:id="rId6426" xr:uid="{471768F3-6375-4418-AD04-31B6CD62003A}"/>
    <hyperlink ref="A6433" r:id="rId6427" xr:uid="{C3A44D1E-6941-4480-933A-3512A0F551EE}"/>
    <hyperlink ref="A6434" r:id="rId6428" xr:uid="{3F823ABF-A595-458C-82A4-828BF3485910}"/>
    <hyperlink ref="A6435" r:id="rId6429" xr:uid="{85455071-AB81-4801-B310-A7BF954B6D77}"/>
    <hyperlink ref="A6436" r:id="rId6430" xr:uid="{890DF151-0A5F-4451-B06B-C66E5133D4C5}"/>
    <hyperlink ref="A6437" r:id="rId6431" xr:uid="{F2132489-F9C6-418C-A782-C6E5908D4BD6}"/>
    <hyperlink ref="A6438" r:id="rId6432" xr:uid="{A03B9213-E8CB-42D4-BA93-8A4046E04BAC}"/>
    <hyperlink ref="A6439" r:id="rId6433" xr:uid="{1F4A4991-12D3-403C-BEA2-DD2BDCA5F579}"/>
    <hyperlink ref="A6440" r:id="rId6434" xr:uid="{AD4E3F9A-138E-46F6-8949-17590A786DDA}"/>
    <hyperlink ref="A6441" r:id="rId6435" xr:uid="{7EDDC940-6441-4A44-8619-2C0F382A91E2}"/>
    <hyperlink ref="A6442" r:id="rId6436" xr:uid="{4325F787-2529-47A5-A37F-F8499384C479}"/>
    <hyperlink ref="A6443" r:id="rId6437" xr:uid="{84E58B3D-E8BC-4E6C-93FA-C34D7C5AF6D4}"/>
    <hyperlink ref="A6444" r:id="rId6438" xr:uid="{9A8C7C6E-1FA5-44A0-903D-A5A476DD1A32}"/>
    <hyperlink ref="A6445" r:id="rId6439" xr:uid="{6F38E0FB-7806-41B1-BC21-29ACD4EAB90C}"/>
    <hyperlink ref="A6446" r:id="rId6440" xr:uid="{757FA9F4-104A-4F1B-A16E-7DD95E81C67E}"/>
    <hyperlink ref="A6447" r:id="rId6441" xr:uid="{3AFA6634-BC9F-4B6A-BF17-00FCA8E39DB7}"/>
    <hyperlink ref="A6448" r:id="rId6442" xr:uid="{371A5F3C-6226-46EE-81F1-3E7105CD0AA5}"/>
    <hyperlink ref="A6449" r:id="rId6443" xr:uid="{A3699C1D-73E2-41ED-80F5-54E407CD0361}"/>
    <hyperlink ref="A6450" r:id="rId6444" xr:uid="{88162E33-BFC6-4744-B975-486845D8BCCA}"/>
    <hyperlink ref="A6451" r:id="rId6445" xr:uid="{37D15BC0-C903-4817-AC8F-EE2B70C2F709}"/>
    <hyperlink ref="A6452" r:id="rId6446" xr:uid="{F87AD34D-796C-4999-9B41-D7F113368210}"/>
    <hyperlink ref="A6453" r:id="rId6447" xr:uid="{974145E1-F552-4D19-A902-D571BD4771EC}"/>
    <hyperlink ref="A6454" r:id="rId6448" xr:uid="{4507E444-05AE-456F-8B97-23D17057EBBC}"/>
    <hyperlink ref="A6455" r:id="rId6449" xr:uid="{27A810F2-3FB4-44BD-866C-044A59ECECA7}"/>
    <hyperlink ref="A6456" r:id="rId6450" xr:uid="{A78E8467-5B8F-43FA-8D3C-F7586A4144BC}"/>
    <hyperlink ref="A6457" r:id="rId6451" xr:uid="{5AC2696F-68DD-4A25-97C6-4262FBBADAF9}"/>
    <hyperlink ref="A6458" r:id="rId6452" xr:uid="{8E82ED79-FA6C-422E-A28C-84930D4F0BA4}"/>
    <hyperlink ref="A6459" r:id="rId6453" xr:uid="{141C7CA6-DDFF-411E-B7BB-20F86D55CEE2}"/>
    <hyperlink ref="A6460" r:id="rId6454" xr:uid="{63256146-227C-4DEB-B532-0A0CABDE6746}"/>
    <hyperlink ref="A6461" r:id="rId6455" xr:uid="{1F0BA1DC-9B7D-4A7C-95BD-0C911BDE2064}"/>
    <hyperlink ref="A6462" r:id="rId6456" xr:uid="{E8B4EBB6-31C1-4C35-97C9-A9BAFBEE0C5C}"/>
    <hyperlink ref="A6463" r:id="rId6457" xr:uid="{C25CB38E-2D26-4E5F-BBE9-97BBD050DC71}"/>
    <hyperlink ref="A6464" r:id="rId6458" xr:uid="{27A5278D-0824-482B-A73A-31B6E7C59650}"/>
    <hyperlink ref="A6465" r:id="rId6459" xr:uid="{2CCC9F04-BB61-4664-9F5E-D03E5A573295}"/>
    <hyperlink ref="A6466" r:id="rId6460" xr:uid="{104EFAEB-6710-400D-9C86-E857A17D83C5}"/>
    <hyperlink ref="A6467" r:id="rId6461" xr:uid="{5014AEB8-8C76-4461-95AF-463EB0927D15}"/>
    <hyperlink ref="A6468" r:id="rId6462" xr:uid="{4C4D7A2E-448C-488C-B54E-7022341316D8}"/>
    <hyperlink ref="A6469" r:id="rId6463" xr:uid="{D9B0CBBC-E736-44BF-A53B-25872CAB2C8A}"/>
    <hyperlink ref="A6470" r:id="rId6464" xr:uid="{A174631F-DC62-43B4-A409-507D595F1739}"/>
    <hyperlink ref="A6471" r:id="rId6465" xr:uid="{39BA2144-64B1-4E33-8777-4C9F1CC49F67}"/>
    <hyperlink ref="A6472" r:id="rId6466" xr:uid="{DB146E7D-F28D-4D23-BC53-A15D3C193546}"/>
    <hyperlink ref="A6473" r:id="rId6467" xr:uid="{F60FF9B2-B0E8-4060-976D-CA785302C338}"/>
    <hyperlink ref="A6474" r:id="rId6468" xr:uid="{939781D4-3AEB-4C8F-82CB-41F20DA45EF4}"/>
    <hyperlink ref="A6475" r:id="rId6469" xr:uid="{4865BFA7-84E8-4D2D-B880-B70C0ABDA4AA}"/>
    <hyperlink ref="A6476" r:id="rId6470" xr:uid="{A665C068-3371-42AF-B0C0-3C2711F829A8}"/>
    <hyperlink ref="A6477" r:id="rId6471" xr:uid="{E709212E-22F5-4891-9E41-CC600244AAF0}"/>
    <hyperlink ref="A6478" r:id="rId6472" xr:uid="{88379FD4-D9D0-45A7-849A-DA9118640E2E}"/>
    <hyperlink ref="A6479" r:id="rId6473" xr:uid="{68DA842F-E171-42D0-9A5A-C812145ADF01}"/>
    <hyperlink ref="A6480" r:id="rId6474" xr:uid="{811C45C4-7006-4F8F-AA8E-907DF7F915F4}"/>
    <hyperlink ref="A6481" r:id="rId6475" xr:uid="{4D381B28-27A0-4F00-A941-6894E6B73798}"/>
    <hyperlink ref="A6482" r:id="rId6476" xr:uid="{11F1EFBB-595F-4ED9-866F-22ECA8A8EA8B}"/>
    <hyperlink ref="A6483" r:id="rId6477" xr:uid="{474BD59D-D1C8-41BE-AB67-E7D1E5C4AC04}"/>
    <hyperlink ref="A6484" r:id="rId6478" xr:uid="{A2141C70-9289-4A18-AF16-1DB47B089F37}"/>
    <hyperlink ref="A6485" r:id="rId6479" xr:uid="{E13941B0-17CF-453D-8B42-BDC0D5B6423A}"/>
    <hyperlink ref="A6486" r:id="rId6480" xr:uid="{D9382860-8660-439F-BEF8-C8059F8081C2}"/>
    <hyperlink ref="A6487" r:id="rId6481" xr:uid="{7FDE55C1-3F2F-41FD-9EE2-20E7709E094A}"/>
    <hyperlink ref="A6488" r:id="rId6482" xr:uid="{9B8E6BDF-A440-42D8-9F4C-E4D28E0DD94A}"/>
    <hyperlink ref="A6489" r:id="rId6483" xr:uid="{F844E270-27FC-487A-973A-AB7DF3CC36F5}"/>
    <hyperlink ref="A6490" r:id="rId6484" xr:uid="{1D84834A-AEEB-419B-B8F6-D751290B8F66}"/>
    <hyperlink ref="A6491" r:id="rId6485" xr:uid="{246334EA-DDF4-4014-B65B-1E378E29D8DE}"/>
    <hyperlink ref="A6492" r:id="rId6486" xr:uid="{4DF001E7-26E1-4AEC-A994-6145A801FE5D}"/>
    <hyperlink ref="A6493" r:id="rId6487" xr:uid="{1D16ECA2-3FE3-4DD7-980A-4FD6A4D9FD4D}"/>
    <hyperlink ref="A6494" r:id="rId6488" xr:uid="{6F3F181B-6464-4E12-B771-67C2758AB0BE}"/>
    <hyperlink ref="A6495" r:id="rId6489" xr:uid="{D62DBAF6-E318-4F7F-8FF3-4B4D742E141B}"/>
    <hyperlink ref="A6496" r:id="rId6490" xr:uid="{41AE154C-DA10-4830-86DB-C10EEEF4A268}"/>
    <hyperlink ref="A6497" r:id="rId6491" xr:uid="{039256A8-6F3D-4178-A33A-6113C6B3B08E}"/>
    <hyperlink ref="A6498" r:id="rId6492" xr:uid="{5908E0F7-7EA1-4294-9EF7-9CB77EC0AA6B}"/>
    <hyperlink ref="A6499" r:id="rId6493" xr:uid="{7068B439-8A12-40CE-BD72-9CADD735745F}"/>
    <hyperlink ref="A6500" r:id="rId6494" xr:uid="{F5770E33-0756-4363-B143-10EA6DC5BCE5}"/>
    <hyperlink ref="A6501" r:id="rId6495" xr:uid="{D95481B5-7330-4A7F-A4D2-03D0270016DB}"/>
    <hyperlink ref="A6502" r:id="rId6496" xr:uid="{0591D882-B480-46B9-812E-4E3A60E59DD1}"/>
    <hyperlink ref="A6503" r:id="rId6497" xr:uid="{4946557D-49A2-496F-99DC-C80EA580E037}"/>
    <hyperlink ref="A6504" r:id="rId6498" xr:uid="{5666D5F4-43FD-497D-AB2E-C17950AD95E2}"/>
    <hyperlink ref="A6505" r:id="rId6499" xr:uid="{BE16B5DC-5D5A-4886-B683-560258BB5457}"/>
    <hyperlink ref="A6506" r:id="rId6500" xr:uid="{7D1AD598-D321-4E0B-B988-3A31DB5AE93B}"/>
    <hyperlink ref="A6507" r:id="rId6501" xr:uid="{9B00A51C-58FB-4E74-B149-FBC00775D694}"/>
    <hyperlink ref="A6508" r:id="rId6502" xr:uid="{417AB87F-56C3-45E7-842A-C0E711237C6D}"/>
    <hyperlink ref="A6509" r:id="rId6503" xr:uid="{70840782-25EC-4DE1-A582-4C7B04E14DD5}"/>
    <hyperlink ref="A6510" r:id="rId6504" xr:uid="{9CC20929-FE47-4544-90C6-DC435A6EDF5B}"/>
    <hyperlink ref="A6511" r:id="rId6505" xr:uid="{7175D7F2-05A6-468A-8C23-868B6997E103}"/>
    <hyperlink ref="A6512" r:id="rId6506" xr:uid="{8F503A5A-6AE4-4F88-B7F4-3FB7489E2B6C}"/>
    <hyperlink ref="A6513" r:id="rId6507" xr:uid="{792D8BDF-AB88-42DB-9FE7-955E8D544BD1}"/>
    <hyperlink ref="A6514" r:id="rId6508" xr:uid="{61E58364-3E9E-44A1-9579-5B6149092F96}"/>
    <hyperlink ref="A6515" r:id="rId6509" xr:uid="{733D84A8-C9A1-4808-9C6D-590A38BF36E9}"/>
    <hyperlink ref="A6516" r:id="rId6510" xr:uid="{A4707202-AA63-4AA4-841B-19BFB673D142}"/>
    <hyperlink ref="A6517" r:id="rId6511" xr:uid="{3D1BFF3E-303B-471A-8A54-C6CDEB236EC9}"/>
    <hyperlink ref="A6518" r:id="rId6512" xr:uid="{8AC23DDE-A8B5-44CC-80FE-AF3084E74D54}"/>
    <hyperlink ref="A6519" r:id="rId6513" xr:uid="{7C6B66CE-6E05-4FE2-A6CF-12E602BE635C}"/>
    <hyperlink ref="A6520" r:id="rId6514" xr:uid="{1871F26D-75D5-4307-96BB-C39282D43895}"/>
    <hyperlink ref="A6521" r:id="rId6515" xr:uid="{007EE576-A4DD-45E9-A8CF-B5597DCD18AA}"/>
    <hyperlink ref="A6522" r:id="rId6516" xr:uid="{6A5D628A-ED6D-4ED1-A919-205408B176B8}"/>
    <hyperlink ref="A6523" r:id="rId6517" xr:uid="{3AE2F906-15AD-4883-8DD4-46DB0A0C303E}"/>
    <hyperlink ref="A6524" r:id="rId6518" xr:uid="{E0DC8384-C34D-4CA0-883E-CCDD0507ED32}"/>
    <hyperlink ref="A6525" r:id="rId6519" xr:uid="{FE19FD21-306E-48E7-B7AF-55D32F0417A5}"/>
    <hyperlink ref="A6526" r:id="rId6520" xr:uid="{89A91336-76A3-438C-A7E6-3940AD325093}"/>
    <hyperlink ref="A6527" r:id="rId6521" xr:uid="{9EA51282-3D11-4771-8D1A-2FB749179578}"/>
    <hyperlink ref="A6528" r:id="rId6522" xr:uid="{5565FA16-C5C7-4C28-A739-6953E25F843E}"/>
    <hyperlink ref="A6529" r:id="rId6523" xr:uid="{0075F2E8-9139-4511-A880-49D64E37914C}"/>
    <hyperlink ref="A6530" r:id="rId6524" xr:uid="{E6C92AD3-6468-42D5-A268-63B9638EDC90}"/>
    <hyperlink ref="A6531" r:id="rId6525" xr:uid="{A6C4B2B9-BC19-4D3F-8DC7-B259E76DE2CF}"/>
    <hyperlink ref="A6532" r:id="rId6526" xr:uid="{7A1401B2-0DD8-4E72-B919-FEECA4DEC533}"/>
    <hyperlink ref="A6533" r:id="rId6527" xr:uid="{EBDEE0DE-FC9F-4EAE-84D3-C64A99BEA4F2}"/>
    <hyperlink ref="A6534" r:id="rId6528" xr:uid="{2EFBCC77-3EFD-47CC-9037-2650B0713EC2}"/>
    <hyperlink ref="A6535" r:id="rId6529" xr:uid="{4CD117F6-FBC7-4511-AF5F-3D35EA7EB566}"/>
    <hyperlink ref="A6536" r:id="rId6530" xr:uid="{57EA99C5-7255-4D58-A085-84ECF9C9FC0E}"/>
    <hyperlink ref="A6537" r:id="rId6531" xr:uid="{E7161C42-5B7B-435C-ADC7-91C1DA3E0439}"/>
    <hyperlink ref="A6538" r:id="rId6532" xr:uid="{F8E3CC69-811A-4E94-8D07-B2FE6747B80C}"/>
    <hyperlink ref="A6539" r:id="rId6533" xr:uid="{F3A88C79-3161-48E5-88BA-44EF7EC5757D}"/>
    <hyperlink ref="A6540" r:id="rId6534" xr:uid="{19170252-1E14-4ACC-98A2-4AB43A5EE53D}"/>
    <hyperlink ref="A6541" r:id="rId6535" xr:uid="{D9434E9F-B39F-443B-A158-F003DDB12D3D}"/>
    <hyperlink ref="A6542" r:id="rId6536" xr:uid="{8909B22D-88DC-46C4-82DE-81B618416125}"/>
    <hyperlink ref="A6543" r:id="rId6537" xr:uid="{AE798DD9-C146-4F6C-A25C-C54CA87BF504}"/>
    <hyperlink ref="A6544" r:id="rId6538" xr:uid="{C2CBFA1A-3188-4DA6-BDE9-B4F40E559DD6}"/>
    <hyperlink ref="A6545" r:id="rId6539" xr:uid="{0A74196E-0710-420D-95E4-251407D00139}"/>
    <hyperlink ref="A6546" r:id="rId6540" xr:uid="{5D659106-EF26-40A8-B674-0A1A15A54516}"/>
    <hyperlink ref="A6547" r:id="rId6541" xr:uid="{B34FBA7C-35DB-49DA-8664-B2D232844FD7}"/>
    <hyperlink ref="A6548" r:id="rId6542" xr:uid="{824AC2CE-4B22-4A57-AB36-A94ABF65CEBA}"/>
    <hyperlink ref="A6549" r:id="rId6543" xr:uid="{96D7C36A-BDF2-4E6D-99A7-AEDDFE98EBE1}"/>
    <hyperlink ref="A6550" r:id="rId6544" xr:uid="{58D68CEA-F82C-4803-A3B1-EC75D8D2967B}"/>
    <hyperlink ref="A6551" r:id="rId6545" xr:uid="{FE158739-E80E-4E18-8ABA-2C7605F47160}"/>
    <hyperlink ref="A6552" r:id="rId6546" xr:uid="{E9744524-B707-4FEB-A541-CFA4710CA522}"/>
    <hyperlink ref="A6553" r:id="rId6547" xr:uid="{796ACA60-7B97-407C-90FA-2D71E59B6D1C}"/>
    <hyperlink ref="A6554" r:id="rId6548" xr:uid="{A300C2CD-1C78-4406-B580-4752EFFF9081}"/>
    <hyperlink ref="A6555" r:id="rId6549" xr:uid="{44940F51-3DDB-490A-A679-7502EE903840}"/>
    <hyperlink ref="A6556" r:id="rId6550" xr:uid="{BE17602B-CF70-4D57-90C5-8B38BE3D7168}"/>
    <hyperlink ref="A6557" r:id="rId6551" xr:uid="{B67A6C93-1433-4C29-9557-59A8F6E8ECC6}"/>
    <hyperlink ref="A6558" r:id="rId6552" xr:uid="{31A86ADE-907D-4BBD-87A7-8AEDD7339273}"/>
    <hyperlink ref="A6559" r:id="rId6553" xr:uid="{044FA8AC-25D2-413B-B018-50A8244BA9DC}"/>
    <hyperlink ref="A6560" r:id="rId6554" xr:uid="{16F6EA09-8015-4845-9CC0-6639CFA22251}"/>
    <hyperlink ref="A6561" r:id="rId6555" xr:uid="{05E2784E-68E6-4825-B27A-8BF9BF1D21F7}"/>
    <hyperlink ref="A6562" r:id="rId6556" xr:uid="{2C040084-0B20-4965-9427-FA80BA325018}"/>
    <hyperlink ref="A6563" r:id="rId6557" xr:uid="{DA4E3EB4-24B4-4009-8576-06183C3498E1}"/>
    <hyperlink ref="A6564" r:id="rId6558" xr:uid="{5B30503A-5352-4D81-9027-FBD8689DE088}"/>
    <hyperlink ref="A6565" r:id="rId6559" xr:uid="{488B748A-C7A4-4CC2-93AF-8ECF035D29DD}"/>
    <hyperlink ref="A6566" r:id="rId6560" xr:uid="{40BFB3F5-8E07-472D-9B5C-63D4829613A3}"/>
    <hyperlink ref="A6567" r:id="rId6561" xr:uid="{C32E5859-4E31-4F5B-B582-B575C3196226}"/>
    <hyperlink ref="A6568" r:id="rId6562" xr:uid="{FF1D1B3B-73CD-4F6A-925A-271119A27893}"/>
    <hyperlink ref="A6569" r:id="rId6563" xr:uid="{FFAB53F1-21D5-4DBA-B7E6-1A61237F9D38}"/>
    <hyperlink ref="A6570" r:id="rId6564" xr:uid="{808190D7-74F1-45AF-8340-BDD722076C81}"/>
    <hyperlink ref="A6571" r:id="rId6565" xr:uid="{2F12BFA4-BDAF-4B13-90FC-884EB4BFE963}"/>
    <hyperlink ref="A6572" r:id="rId6566" xr:uid="{457574F4-95E1-470B-8AFE-40B1C99AE94A}"/>
    <hyperlink ref="A6573" r:id="rId6567" xr:uid="{EFB1A7DD-4838-4F17-BE4A-C343F745C8A4}"/>
    <hyperlink ref="A6574" r:id="rId6568" xr:uid="{1065495A-378D-4C52-B599-11223C69AB03}"/>
    <hyperlink ref="A6575" r:id="rId6569" xr:uid="{2F2743E5-319B-458F-87A7-4C76D72BD111}"/>
    <hyperlink ref="A6576" r:id="rId6570" xr:uid="{951287FE-14C2-4A08-AB24-18926B54B019}"/>
    <hyperlink ref="A6577" r:id="rId6571" xr:uid="{61B0E436-1911-491B-A076-35E8DFFE857E}"/>
    <hyperlink ref="A6578" r:id="rId6572" xr:uid="{C6EB95E9-ADF3-4357-B3D4-0694CC51D45E}"/>
    <hyperlink ref="A6579" r:id="rId6573" xr:uid="{C7559520-94A1-41E2-80CD-3C685FC08A19}"/>
    <hyperlink ref="A6580" r:id="rId6574" xr:uid="{E598EDC2-9656-4FB9-8FF3-3415600F1198}"/>
    <hyperlink ref="A6581" r:id="rId6575" xr:uid="{AAD83AF3-6A50-4F85-864C-36F238307B32}"/>
    <hyperlink ref="A6582" r:id="rId6576" xr:uid="{ADF0F096-4A60-436B-887D-1A53ED9890BB}"/>
    <hyperlink ref="A6583" r:id="rId6577" xr:uid="{12EA2841-0C9A-4821-B5B3-342014874C67}"/>
    <hyperlink ref="A6584" r:id="rId6578" xr:uid="{B2DEFE51-B4C7-41A0-8283-DAB420F1688D}"/>
    <hyperlink ref="A6585" r:id="rId6579" xr:uid="{075E5B29-6D03-4705-82E8-2EFB18565ACB}"/>
    <hyperlink ref="A6586" r:id="rId6580" xr:uid="{D997420B-C211-414B-86B8-8235AA3168BB}"/>
    <hyperlink ref="A6587" r:id="rId6581" xr:uid="{DDE248E4-1F13-4035-90D7-E03EC12409B4}"/>
    <hyperlink ref="A6588" r:id="rId6582" xr:uid="{73967A20-CE4F-4EDB-A22E-40D9ADBBFC8C}"/>
    <hyperlink ref="A6589" r:id="rId6583" xr:uid="{1CD857F6-4427-43DD-B059-1BC7DB36FC07}"/>
    <hyperlink ref="A6590" r:id="rId6584" xr:uid="{44C262B5-BD5D-49F3-A2FF-D438FC9E8CA6}"/>
    <hyperlink ref="A6591" r:id="rId6585" xr:uid="{5966A237-7CE1-493D-A94D-AF9C52AAB693}"/>
    <hyperlink ref="A6592" r:id="rId6586" xr:uid="{0C0F664D-CC54-41FC-8154-BA4156C5896C}"/>
    <hyperlink ref="A6593" r:id="rId6587" xr:uid="{655685E5-896D-4925-A196-DA4E6EFA417B}"/>
    <hyperlink ref="A6594" r:id="rId6588" xr:uid="{A3F4C091-9D8A-481A-B51D-38FD44D0F249}"/>
    <hyperlink ref="A6595" r:id="rId6589" xr:uid="{6C9B7B86-6583-400D-AFB3-26C52BA8E01A}"/>
    <hyperlink ref="A6596" r:id="rId6590" xr:uid="{09AEADA1-A8E0-4A79-9087-0A439D856064}"/>
    <hyperlink ref="A6597" r:id="rId6591" xr:uid="{97A884DD-D934-44B3-8B1F-603A893C0809}"/>
    <hyperlink ref="A6598" r:id="rId6592" xr:uid="{9D2FC7A2-653F-4ECC-9B58-777802842905}"/>
    <hyperlink ref="A6599" r:id="rId6593" xr:uid="{40A4AEA9-326B-4B35-A4BA-C0870A1794A4}"/>
    <hyperlink ref="A6600" r:id="rId6594" xr:uid="{1478BF54-878E-424D-AECC-23B35D5E7F9C}"/>
    <hyperlink ref="A6601" r:id="rId6595" xr:uid="{ACFA6AB1-A840-4CF2-9E8D-BB6DFDE0C9A8}"/>
    <hyperlink ref="A6602" r:id="rId6596" xr:uid="{F9CD8D80-5BF3-463B-A235-6515D8E895F5}"/>
    <hyperlink ref="A6603" r:id="rId6597" xr:uid="{DB5C1222-ECC4-4824-8601-A3635CEC8923}"/>
    <hyperlink ref="A6604" r:id="rId6598" xr:uid="{CACE73AB-6F9F-4AF2-8FB3-7B0FE1196CAE}"/>
    <hyperlink ref="A6605" r:id="rId6599" xr:uid="{53F2B9EF-0FFE-4BD1-BC04-4AEDA7D6E722}"/>
    <hyperlink ref="A6606" r:id="rId6600" xr:uid="{63B6A4A1-2CE7-4A68-A5A5-74663CD14626}"/>
    <hyperlink ref="A6607" r:id="rId6601" xr:uid="{7A547C45-DFCB-4DCC-AFCC-95A83A81213C}"/>
    <hyperlink ref="A6608" r:id="rId6602" xr:uid="{951581C8-A8EB-4F06-96E4-9FC6FFD4D00D}"/>
    <hyperlink ref="A6609" r:id="rId6603" xr:uid="{227FBE1A-31E3-4810-8818-21F1C3E47532}"/>
    <hyperlink ref="A6610" r:id="rId6604" xr:uid="{8CDA1814-DCA4-4C38-A2B8-6AFAF2B43A24}"/>
    <hyperlink ref="A6611" r:id="rId6605" xr:uid="{9CE9E026-F1EA-47B6-BDA0-65DC9F4E081B}"/>
    <hyperlink ref="A6612" r:id="rId6606" xr:uid="{A162088A-FF99-4BCE-9F7C-F6624C43C852}"/>
    <hyperlink ref="A6613" r:id="rId6607" xr:uid="{08A39ED4-6E9E-4D91-9162-B1CFD55F95A7}"/>
    <hyperlink ref="A6614" r:id="rId6608" xr:uid="{4DBD7985-BC98-4DAF-A1F8-4AF48B8A86F4}"/>
    <hyperlink ref="A6615" r:id="rId6609" xr:uid="{FC4E9BBD-7654-4821-B5EA-081415CA42AE}"/>
    <hyperlink ref="A6616" r:id="rId6610" xr:uid="{565736EC-2484-446D-961E-F1CA7650F2B6}"/>
    <hyperlink ref="A6617" r:id="rId6611" xr:uid="{3AB0B6E7-1F12-4AB4-9E24-D26202CCA9D4}"/>
    <hyperlink ref="A6618" r:id="rId6612" xr:uid="{F2DFDEBC-639D-40A1-AF90-8FC479148D0C}"/>
    <hyperlink ref="A6619" r:id="rId6613" xr:uid="{E5604A3D-8DD3-454F-8B00-9F9E379FBAB0}"/>
    <hyperlink ref="A6620" r:id="rId6614" xr:uid="{6CF2FC8C-F804-4A97-AA73-6AE22BDE5E20}"/>
    <hyperlink ref="A6621" r:id="rId6615" xr:uid="{BEA928FF-D748-4D51-84F6-C1E1CA6BE219}"/>
    <hyperlink ref="A6622" r:id="rId6616" xr:uid="{37A3E8BB-4164-4759-BF19-4827B15E7B66}"/>
    <hyperlink ref="A6623" r:id="rId6617" xr:uid="{DEB0094E-860C-4EA6-895E-2705348C7FD3}"/>
    <hyperlink ref="A6624" r:id="rId6618" xr:uid="{362F2A5A-5024-45BD-9602-6786DFB3A073}"/>
    <hyperlink ref="A6625" r:id="rId6619" xr:uid="{05BCF390-2459-4DE2-A96E-90651C016E0B}"/>
    <hyperlink ref="A6626" r:id="rId6620" xr:uid="{E3020361-71D6-4D01-B18C-627CB8013B09}"/>
    <hyperlink ref="A6627" r:id="rId6621" xr:uid="{D7A2A907-2CE8-4F51-9795-778C99F07D94}"/>
    <hyperlink ref="A6628" r:id="rId6622" xr:uid="{7903678B-1E04-4053-9259-28E19EA5C4AB}"/>
    <hyperlink ref="A6629" r:id="rId6623" xr:uid="{24C99FC8-ED84-4165-ADC1-E4FD664BCAEA}"/>
    <hyperlink ref="A6630" r:id="rId6624" xr:uid="{0877E45E-9196-4C81-B607-D1724C97BE5D}"/>
    <hyperlink ref="A6631" r:id="rId6625" xr:uid="{D02D9F6A-132E-4EE6-8664-C4045E48A82A}"/>
    <hyperlink ref="A6632" r:id="rId6626" xr:uid="{FC3124C3-1862-48E3-8D25-02E23ABC674D}"/>
    <hyperlink ref="A6633" r:id="rId6627" xr:uid="{B28DFC0C-B0D8-4D8F-9C2C-AD74D00E63CE}"/>
    <hyperlink ref="A6634" r:id="rId6628" xr:uid="{1C8BC5FA-2F4B-43D7-A725-0BCF75C0E57D}"/>
    <hyperlink ref="A6635" r:id="rId6629" xr:uid="{C43FE70A-5A17-44AC-9130-52FB1F10196A}"/>
  </hyperlinks>
  <pageMargins left="0.7" right="0.7" top="0.75" bottom="0.75" header="0.3" footer="0.3"/>
  <pageSetup orientation="portrait" r:id="rId663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K1276"/>
  <sheetViews>
    <sheetView topLeftCell="B1" workbookViewId="0">
      <selection activeCell="F7" sqref="F7"/>
    </sheetView>
  </sheetViews>
  <sheetFormatPr defaultColWidth="14.42578125" defaultRowHeight="15.75" customHeight="1"/>
  <cols>
    <col min="1" max="1" width="50.42578125" style="25" customWidth="1"/>
    <col min="2" max="2" width="27.42578125" style="24" customWidth="1"/>
    <col min="3" max="5" width="14.42578125" style="24"/>
    <col min="6" max="6" width="58.28515625" style="24" customWidth="1"/>
    <col min="7" max="10" width="14.42578125" style="24"/>
    <col min="11" max="11" width="14.42578125" style="25"/>
    <col min="12" max="16384" width="14.42578125" style="24"/>
  </cols>
  <sheetData>
    <row r="1" spans="1:11" s="33" customFormat="1" ht="15.75" customHeight="1">
      <c r="A1" s="33" t="s">
        <v>0</v>
      </c>
      <c r="B1" s="34" t="s">
        <v>1</v>
      </c>
      <c r="C1" s="35" t="s">
        <v>2</v>
      </c>
      <c r="D1" s="36" t="s">
        <v>3</v>
      </c>
      <c r="E1" s="36" t="s">
        <v>15578</v>
      </c>
      <c r="F1" s="36" t="s">
        <v>15580</v>
      </c>
      <c r="G1" s="36" t="s">
        <v>15579</v>
      </c>
      <c r="H1" s="35" t="s">
        <v>4</v>
      </c>
      <c r="I1" s="35" t="s">
        <v>6</v>
      </c>
      <c r="J1" s="35" t="s">
        <v>15581</v>
      </c>
      <c r="K1" s="35" t="s">
        <v>7</v>
      </c>
    </row>
    <row r="2" spans="1:11" ht="15.75" customHeight="1">
      <c r="A2" s="20" t="s">
        <v>48</v>
      </c>
      <c r="B2" s="21">
        <v>44057</v>
      </c>
      <c r="C2" s="22" t="s">
        <v>15655</v>
      </c>
      <c r="D2" s="23" t="b">
        <v>0</v>
      </c>
      <c r="E2" s="23" t="b">
        <v>0</v>
      </c>
      <c r="F2" s="23"/>
      <c r="G2" s="23" t="s">
        <v>15603</v>
      </c>
      <c r="J2" s="23" t="s">
        <v>15605</v>
      </c>
    </row>
    <row r="3" spans="1:11" ht="15.75" customHeight="1">
      <c r="A3" s="26" t="s">
        <v>49</v>
      </c>
      <c r="B3" s="21" t="s">
        <v>50</v>
      </c>
      <c r="C3" s="24" t="s">
        <v>51</v>
      </c>
      <c r="D3" s="23" t="b">
        <v>1</v>
      </c>
      <c r="E3" s="23" t="b">
        <v>1</v>
      </c>
      <c r="F3" s="23">
        <f>COUNTIF(D:D, "FALSE")</f>
        <v>432</v>
      </c>
      <c r="G3" s="23" t="s">
        <v>15603</v>
      </c>
      <c r="H3" s="24">
        <v>1453</v>
      </c>
      <c r="I3" s="24">
        <v>27</v>
      </c>
      <c r="J3" s="24" t="s">
        <v>15605</v>
      </c>
      <c r="K3" s="25" t="s">
        <v>52</v>
      </c>
    </row>
    <row r="4" spans="1:11" ht="15.75" customHeight="1">
      <c r="A4" s="26" t="s">
        <v>53</v>
      </c>
      <c r="B4" s="21" t="s">
        <v>54</v>
      </c>
      <c r="C4" s="24" t="s">
        <v>51</v>
      </c>
      <c r="D4" s="23" t="b">
        <v>1</v>
      </c>
      <c r="E4" s="23" t="b">
        <v>1</v>
      </c>
      <c r="F4" s="23">
        <f>COUNTIF(D:D,"TRUE")</f>
        <v>843</v>
      </c>
      <c r="G4" s="23" t="s">
        <v>15603</v>
      </c>
      <c r="H4" s="24">
        <v>1631</v>
      </c>
      <c r="I4" s="24">
        <v>122</v>
      </c>
      <c r="J4" s="24" t="s">
        <v>15605</v>
      </c>
      <c r="K4" s="25" t="s">
        <v>55</v>
      </c>
    </row>
    <row r="5" spans="1:11" ht="15.75" customHeight="1">
      <c r="A5" s="26" t="s">
        <v>56</v>
      </c>
      <c r="B5" s="21" t="s">
        <v>57</v>
      </c>
      <c r="C5" s="24" t="s">
        <v>51</v>
      </c>
      <c r="D5" s="23" t="b">
        <v>1</v>
      </c>
      <c r="E5" s="23" t="b">
        <v>1</v>
      </c>
      <c r="F5" s="23"/>
      <c r="G5" s="23" t="s">
        <v>15603</v>
      </c>
      <c r="H5" s="24">
        <v>14216</v>
      </c>
      <c r="I5" s="24">
        <v>2056</v>
      </c>
      <c r="J5" s="24" t="s">
        <v>15605</v>
      </c>
      <c r="K5" s="25" t="s">
        <v>58</v>
      </c>
    </row>
    <row r="6" spans="1:11" ht="15.75" customHeight="1">
      <c r="A6" s="26" t="s">
        <v>59</v>
      </c>
      <c r="B6" s="21" t="s">
        <v>60</v>
      </c>
      <c r="C6" s="24" t="s">
        <v>51</v>
      </c>
      <c r="D6" s="23" t="b">
        <v>1</v>
      </c>
      <c r="E6" s="23" t="b">
        <v>1</v>
      </c>
      <c r="F6" s="23"/>
      <c r="G6" s="23" t="s">
        <v>15603</v>
      </c>
      <c r="H6" s="24">
        <v>24636</v>
      </c>
      <c r="I6" s="24">
        <v>1112</v>
      </c>
      <c r="J6" s="24" t="s">
        <v>15605</v>
      </c>
      <c r="K6" s="25" t="s">
        <v>61</v>
      </c>
    </row>
    <row r="7" spans="1:11" ht="15.75" customHeight="1">
      <c r="A7" s="26" t="s">
        <v>62</v>
      </c>
      <c r="B7" s="21" t="s">
        <v>60</v>
      </c>
      <c r="C7" s="24" t="s">
        <v>51</v>
      </c>
      <c r="D7" s="23" t="b">
        <v>1</v>
      </c>
      <c r="E7" s="23" t="b">
        <v>1</v>
      </c>
      <c r="F7" s="23"/>
      <c r="G7" s="23" t="s">
        <v>15603</v>
      </c>
      <c r="H7" s="24">
        <v>24636</v>
      </c>
      <c r="I7" s="24">
        <v>1112</v>
      </c>
      <c r="J7" s="24" t="s">
        <v>15605</v>
      </c>
      <c r="K7" s="25" t="s">
        <v>61</v>
      </c>
    </row>
    <row r="8" spans="1:11" ht="15.75" customHeight="1">
      <c r="A8" s="26" t="s">
        <v>63</v>
      </c>
      <c r="B8" s="21" t="s">
        <v>60</v>
      </c>
      <c r="C8" s="24" t="s">
        <v>51</v>
      </c>
      <c r="D8" s="23" t="b">
        <v>1</v>
      </c>
      <c r="E8" s="23" t="b">
        <v>1</v>
      </c>
      <c r="F8" s="23"/>
      <c r="G8" s="23" t="s">
        <v>15603</v>
      </c>
      <c r="H8" s="24">
        <v>24636</v>
      </c>
      <c r="I8" s="24">
        <v>1112</v>
      </c>
      <c r="J8" s="24" t="s">
        <v>15605</v>
      </c>
      <c r="K8" s="25" t="s">
        <v>61</v>
      </c>
    </row>
    <row r="9" spans="1:11" ht="15.75" customHeight="1">
      <c r="A9" s="26" t="s">
        <v>64</v>
      </c>
      <c r="B9" s="21" t="s">
        <v>60</v>
      </c>
      <c r="C9" s="24" t="s">
        <v>51</v>
      </c>
      <c r="D9" s="23" t="b">
        <v>1</v>
      </c>
      <c r="E9" s="23" t="b">
        <v>1</v>
      </c>
      <c r="F9" s="23"/>
      <c r="G9" s="23" t="s">
        <v>15603</v>
      </c>
      <c r="H9" s="24">
        <v>24636</v>
      </c>
      <c r="I9" s="24">
        <v>1112</v>
      </c>
      <c r="J9" s="24" t="s">
        <v>15605</v>
      </c>
      <c r="K9" s="25" t="s">
        <v>61</v>
      </c>
    </row>
    <row r="10" spans="1:11" ht="15.75" customHeight="1">
      <c r="A10" s="26" t="s">
        <v>65</v>
      </c>
      <c r="B10" s="21" t="s">
        <v>66</v>
      </c>
      <c r="C10" s="24" t="s">
        <v>51</v>
      </c>
      <c r="D10" s="23" t="b">
        <v>1</v>
      </c>
      <c r="E10" s="23" t="b">
        <v>1</v>
      </c>
      <c r="F10" s="23"/>
      <c r="G10" s="23" t="s">
        <v>15603</v>
      </c>
      <c r="H10" s="24">
        <v>8355</v>
      </c>
      <c r="I10" s="24">
        <v>303</v>
      </c>
      <c r="J10" s="24" t="s">
        <v>15605</v>
      </c>
      <c r="K10" s="25" t="s">
        <v>67</v>
      </c>
    </row>
    <row r="11" spans="1:11" ht="15.75" customHeight="1">
      <c r="A11" s="26" t="s">
        <v>68</v>
      </c>
      <c r="B11" s="21" t="s">
        <v>69</v>
      </c>
      <c r="C11" s="24" t="s">
        <v>51</v>
      </c>
      <c r="D11" s="23" t="b">
        <v>1</v>
      </c>
      <c r="E11" s="23" t="b">
        <v>1</v>
      </c>
      <c r="F11" s="23"/>
      <c r="G11" s="23" t="s">
        <v>15603</v>
      </c>
      <c r="H11" s="24">
        <v>5702</v>
      </c>
      <c r="I11" s="24">
        <v>232</v>
      </c>
      <c r="J11" s="24" t="s">
        <v>15605</v>
      </c>
      <c r="K11" s="25" t="s">
        <v>70</v>
      </c>
    </row>
    <row r="12" spans="1:11" ht="15.75" customHeight="1">
      <c r="A12" s="26" t="s">
        <v>71</v>
      </c>
      <c r="B12" s="21" t="s">
        <v>72</v>
      </c>
      <c r="C12" s="24" t="s">
        <v>51</v>
      </c>
      <c r="D12" s="23" t="b">
        <v>1</v>
      </c>
      <c r="E12" s="23" t="b">
        <v>1</v>
      </c>
      <c r="F12" s="23"/>
      <c r="G12" s="23" t="s">
        <v>15603</v>
      </c>
      <c r="H12" s="24">
        <v>27497</v>
      </c>
      <c r="I12" s="24">
        <v>1281</v>
      </c>
      <c r="J12" s="24" t="s">
        <v>15605</v>
      </c>
      <c r="K12" s="25" t="s">
        <v>73</v>
      </c>
    </row>
    <row r="13" spans="1:11" ht="15.75" customHeight="1">
      <c r="A13" s="26" t="s">
        <v>74</v>
      </c>
      <c r="B13" s="21" t="s">
        <v>75</v>
      </c>
      <c r="C13" s="24" t="s">
        <v>51</v>
      </c>
      <c r="D13" s="23" t="b">
        <v>1</v>
      </c>
      <c r="E13" s="23" t="b">
        <v>1</v>
      </c>
      <c r="F13" s="23"/>
      <c r="G13" s="23" t="s">
        <v>15603</v>
      </c>
      <c r="H13" s="24">
        <v>47642</v>
      </c>
      <c r="I13" s="24">
        <v>608</v>
      </c>
      <c r="J13" s="24" t="s">
        <v>15605</v>
      </c>
      <c r="K13" s="25" t="s">
        <v>76</v>
      </c>
    </row>
    <row r="14" spans="1:11" ht="15.75" customHeight="1">
      <c r="A14" s="26" t="s">
        <v>77</v>
      </c>
      <c r="B14" s="21" t="s">
        <v>78</v>
      </c>
      <c r="C14" s="24" t="s">
        <v>51</v>
      </c>
      <c r="D14" s="23" t="b">
        <v>1</v>
      </c>
      <c r="E14" s="23" t="b">
        <v>1</v>
      </c>
      <c r="F14" s="23"/>
      <c r="G14" s="23" t="s">
        <v>15603</v>
      </c>
      <c r="H14" s="24">
        <v>26524</v>
      </c>
      <c r="I14" s="24">
        <v>1178</v>
      </c>
      <c r="J14" s="24" t="s">
        <v>15605</v>
      </c>
      <c r="K14" s="25" t="s">
        <v>79</v>
      </c>
    </row>
    <row r="15" spans="1:11" ht="15.75" customHeight="1">
      <c r="A15" s="26" t="s">
        <v>80</v>
      </c>
      <c r="B15" s="21" t="s">
        <v>81</v>
      </c>
      <c r="C15" s="24" t="s">
        <v>51</v>
      </c>
      <c r="D15" s="23" t="b">
        <v>1</v>
      </c>
      <c r="E15" s="23" t="b">
        <v>1</v>
      </c>
      <c r="F15" s="23"/>
      <c r="G15" s="23" t="s">
        <v>15603</v>
      </c>
      <c r="H15" s="24">
        <v>15663</v>
      </c>
      <c r="I15" s="24">
        <v>707</v>
      </c>
      <c r="J15" s="24" t="s">
        <v>15605</v>
      </c>
      <c r="K15" s="25" t="s">
        <v>82</v>
      </c>
    </row>
    <row r="16" spans="1:11" ht="15.75" customHeight="1">
      <c r="A16" s="26" t="s">
        <v>83</v>
      </c>
      <c r="B16" s="21" t="s">
        <v>84</v>
      </c>
      <c r="C16" s="24" t="s">
        <v>51</v>
      </c>
      <c r="D16" s="23" t="b">
        <v>1</v>
      </c>
      <c r="E16" s="23" t="b">
        <v>1</v>
      </c>
      <c r="F16" s="23"/>
      <c r="G16" s="23" t="s">
        <v>15603</v>
      </c>
      <c r="H16" s="24">
        <v>17966</v>
      </c>
      <c r="I16" s="24">
        <v>539</v>
      </c>
      <c r="J16" s="24" t="s">
        <v>15605</v>
      </c>
      <c r="K16" s="25" t="s">
        <v>85</v>
      </c>
    </row>
    <row r="17" spans="1:11" ht="15.75" customHeight="1">
      <c r="A17" s="26" t="s">
        <v>83</v>
      </c>
      <c r="B17" s="21" t="s">
        <v>84</v>
      </c>
      <c r="C17" s="24" t="s">
        <v>51</v>
      </c>
      <c r="D17" s="23" t="b">
        <v>1</v>
      </c>
      <c r="E17" s="23" t="b">
        <v>1</v>
      </c>
      <c r="F17" s="23"/>
      <c r="G17" s="23" t="s">
        <v>15603</v>
      </c>
      <c r="H17" s="24">
        <v>17966</v>
      </c>
      <c r="I17" s="24">
        <v>539</v>
      </c>
      <c r="J17" s="24" t="s">
        <v>15605</v>
      </c>
      <c r="K17" s="25" t="s">
        <v>85</v>
      </c>
    </row>
    <row r="18" spans="1:11" ht="15.75" customHeight="1">
      <c r="A18" s="26" t="s">
        <v>83</v>
      </c>
      <c r="B18" s="21" t="s">
        <v>84</v>
      </c>
      <c r="C18" s="24" t="s">
        <v>51</v>
      </c>
      <c r="D18" s="23" t="b">
        <v>1</v>
      </c>
      <c r="E18" s="23" t="b">
        <v>1</v>
      </c>
      <c r="F18" s="23"/>
      <c r="G18" s="23" t="s">
        <v>15603</v>
      </c>
      <c r="H18" s="24">
        <v>17966</v>
      </c>
      <c r="I18" s="24">
        <v>539</v>
      </c>
      <c r="J18" s="24" t="s">
        <v>15605</v>
      </c>
      <c r="K18" s="25" t="s">
        <v>85</v>
      </c>
    </row>
    <row r="19" spans="1:11" ht="15.75" customHeight="1">
      <c r="A19" s="26" t="s">
        <v>83</v>
      </c>
      <c r="B19" s="21" t="s">
        <v>84</v>
      </c>
      <c r="C19" s="24" t="s">
        <v>51</v>
      </c>
      <c r="D19" s="23" t="b">
        <v>1</v>
      </c>
      <c r="E19" s="23" t="b">
        <v>1</v>
      </c>
      <c r="F19" s="23"/>
      <c r="G19" s="23" t="s">
        <v>15603</v>
      </c>
      <c r="H19" s="24">
        <v>17966</v>
      </c>
      <c r="I19" s="24">
        <v>539</v>
      </c>
      <c r="J19" s="24" t="s">
        <v>15605</v>
      </c>
      <c r="K19" s="25" t="s">
        <v>85</v>
      </c>
    </row>
    <row r="20" spans="1:11" ht="15.75" customHeight="1">
      <c r="A20" s="26" t="s">
        <v>86</v>
      </c>
      <c r="B20" s="21" t="s">
        <v>87</v>
      </c>
      <c r="C20" s="24" t="s">
        <v>51</v>
      </c>
      <c r="D20" s="23" t="b">
        <v>1</v>
      </c>
      <c r="E20" s="23" t="b">
        <v>1</v>
      </c>
      <c r="F20" s="23"/>
      <c r="G20" s="23" t="s">
        <v>15603</v>
      </c>
      <c r="H20" s="24">
        <v>57674</v>
      </c>
      <c r="I20" s="24">
        <v>1781</v>
      </c>
      <c r="J20" s="24" t="s">
        <v>15605</v>
      </c>
      <c r="K20" s="25" t="s">
        <v>88</v>
      </c>
    </row>
    <row r="21" spans="1:11" ht="15.75" customHeight="1">
      <c r="A21" s="26" t="s">
        <v>89</v>
      </c>
      <c r="B21" s="21" t="s">
        <v>90</v>
      </c>
      <c r="C21" s="24" t="s">
        <v>51</v>
      </c>
      <c r="D21" s="23" t="b">
        <v>1</v>
      </c>
      <c r="E21" s="23" t="b">
        <v>1</v>
      </c>
      <c r="F21" s="23"/>
      <c r="G21" s="23" t="s">
        <v>15603</v>
      </c>
      <c r="H21" s="24">
        <v>17953</v>
      </c>
      <c r="I21" s="24">
        <v>904</v>
      </c>
      <c r="J21" s="24" t="s">
        <v>15605</v>
      </c>
      <c r="K21" s="25" t="s">
        <v>91</v>
      </c>
    </row>
    <row r="22" spans="1:11" ht="15.75" customHeight="1">
      <c r="A22" s="26" t="s">
        <v>92</v>
      </c>
      <c r="B22" s="21" t="s">
        <v>93</v>
      </c>
      <c r="C22" s="24" t="s">
        <v>51</v>
      </c>
      <c r="D22" s="23" t="b">
        <v>1</v>
      </c>
      <c r="E22" s="23" t="b">
        <v>1</v>
      </c>
      <c r="F22" s="23"/>
      <c r="G22" s="23" t="s">
        <v>15603</v>
      </c>
      <c r="H22" s="24">
        <v>27272</v>
      </c>
      <c r="I22" s="24">
        <v>822</v>
      </c>
      <c r="J22" s="24" t="s">
        <v>15605</v>
      </c>
      <c r="K22" s="25" t="s">
        <v>94</v>
      </c>
    </row>
    <row r="23" spans="1:11" ht="15.75" customHeight="1">
      <c r="A23" s="26" t="s">
        <v>95</v>
      </c>
      <c r="B23" s="21" t="s">
        <v>96</v>
      </c>
      <c r="C23" s="24" t="s">
        <v>51</v>
      </c>
      <c r="D23" s="23" t="b">
        <v>1</v>
      </c>
      <c r="E23" s="23" t="b">
        <v>1</v>
      </c>
      <c r="F23" s="23"/>
      <c r="G23" s="23" t="s">
        <v>15603</v>
      </c>
      <c r="H23" s="24">
        <v>29267</v>
      </c>
      <c r="I23" s="24">
        <v>1051</v>
      </c>
      <c r="J23" s="24" t="s">
        <v>15605</v>
      </c>
      <c r="K23" s="25" t="s">
        <v>97</v>
      </c>
    </row>
    <row r="24" spans="1:11" ht="15.75" customHeight="1">
      <c r="A24" s="26" t="s">
        <v>98</v>
      </c>
      <c r="B24" s="21" t="s">
        <v>99</v>
      </c>
      <c r="C24" s="24" t="s">
        <v>51</v>
      </c>
      <c r="D24" s="23" t="b">
        <v>1</v>
      </c>
      <c r="E24" s="23" t="b">
        <v>1</v>
      </c>
      <c r="F24" s="23"/>
      <c r="G24" s="23" t="s">
        <v>15603</v>
      </c>
      <c r="H24" s="24">
        <v>26244</v>
      </c>
      <c r="I24" s="24">
        <v>640</v>
      </c>
      <c r="J24" s="24" t="s">
        <v>15605</v>
      </c>
      <c r="K24" s="25" t="s">
        <v>100</v>
      </c>
    </row>
    <row r="25" spans="1:11" ht="15.75" customHeight="1">
      <c r="A25" s="26" t="s">
        <v>101</v>
      </c>
      <c r="B25" s="21" t="s">
        <v>102</v>
      </c>
      <c r="C25" s="24" t="s">
        <v>51</v>
      </c>
      <c r="D25" s="23" t="b">
        <v>1</v>
      </c>
      <c r="E25" s="23" t="b">
        <v>1</v>
      </c>
      <c r="F25" s="23"/>
      <c r="G25" s="23" t="s">
        <v>15603</v>
      </c>
      <c r="H25" s="24">
        <v>28423</v>
      </c>
      <c r="I25" s="24">
        <v>458</v>
      </c>
      <c r="J25" s="24" t="s">
        <v>15605</v>
      </c>
      <c r="K25" s="25" t="s">
        <v>103</v>
      </c>
    </row>
    <row r="26" spans="1:11" ht="15.75" customHeight="1">
      <c r="A26" s="26" t="s">
        <v>104</v>
      </c>
      <c r="B26" s="21" t="s">
        <v>105</v>
      </c>
      <c r="C26" s="24" t="s">
        <v>51</v>
      </c>
      <c r="D26" s="23" t="b">
        <v>1</v>
      </c>
      <c r="E26" s="23" t="b">
        <v>1</v>
      </c>
      <c r="F26" s="23"/>
      <c r="G26" s="23" t="s">
        <v>15603</v>
      </c>
      <c r="H26" s="24">
        <v>35752</v>
      </c>
      <c r="I26" s="24">
        <v>1744</v>
      </c>
      <c r="J26" s="24" t="s">
        <v>15605</v>
      </c>
      <c r="K26" s="25" t="s">
        <v>106</v>
      </c>
    </row>
    <row r="27" spans="1:11" ht="15.75" customHeight="1">
      <c r="A27" s="26" t="s">
        <v>107</v>
      </c>
      <c r="B27" s="21" t="s">
        <v>108</v>
      </c>
      <c r="C27" s="24" t="s">
        <v>51</v>
      </c>
      <c r="D27" s="23" t="b">
        <v>1</v>
      </c>
      <c r="E27" s="23" t="b">
        <v>1</v>
      </c>
      <c r="F27" s="23"/>
      <c r="G27" s="23" t="s">
        <v>15603</v>
      </c>
      <c r="H27" s="24">
        <v>68715</v>
      </c>
      <c r="I27" s="24">
        <v>894</v>
      </c>
      <c r="J27" s="24" t="s">
        <v>15605</v>
      </c>
      <c r="K27" s="25" t="s">
        <v>109</v>
      </c>
    </row>
    <row r="28" spans="1:11" ht="15.75" customHeight="1">
      <c r="A28" s="26" t="s">
        <v>110</v>
      </c>
      <c r="B28" s="21" t="s">
        <v>111</v>
      </c>
      <c r="C28" s="24" t="s">
        <v>51</v>
      </c>
      <c r="D28" s="23" t="b">
        <v>1</v>
      </c>
      <c r="E28" s="23" t="b">
        <v>1</v>
      </c>
      <c r="F28" s="23"/>
      <c r="G28" s="23" t="s">
        <v>15603</v>
      </c>
      <c r="H28" s="24">
        <v>60789</v>
      </c>
      <c r="I28" s="24">
        <v>727</v>
      </c>
      <c r="J28" s="24" t="s">
        <v>15605</v>
      </c>
      <c r="K28" s="25" t="s">
        <v>112</v>
      </c>
    </row>
    <row r="29" spans="1:11" ht="15.75" customHeight="1">
      <c r="A29" s="26" t="s">
        <v>113</v>
      </c>
      <c r="B29" s="21" t="s">
        <v>114</v>
      </c>
      <c r="C29" s="24" t="s">
        <v>51</v>
      </c>
      <c r="D29" s="23" t="b">
        <v>1</v>
      </c>
      <c r="E29" s="23" t="b">
        <v>1</v>
      </c>
      <c r="F29" s="23"/>
      <c r="G29" s="23" t="s">
        <v>15603</v>
      </c>
      <c r="H29" s="24">
        <v>16420</v>
      </c>
      <c r="I29" s="24">
        <v>452</v>
      </c>
      <c r="J29" s="24" t="s">
        <v>15605</v>
      </c>
      <c r="K29" s="25" t="s">
        <v>115</v>
      </c>
    </row>
    <row r="30" spans="1:11" ht="15.75" customHeight="1">
      <c r="A30" s="26" t="s">
        <v>116</v>
      </c>
      <c r="B30" s="21" t="s">
        <v>117</v>
      </c>
      <c r="C30" s="24" t="s">
        <v>51</v>
      </c>
      <c r="D30" s="23" t="b">
        <v>1</v>
      </c>
      <c r="E30" s="23" t="b">
        <v>1</v>
      </c>
      <c r="F30" s="23"/>
      <c r="G30" s="23" t="s">
        <v>15603</v>
      </c>
      <c r="H30" s="24">
        <v>50243</v>
      </c>
      <c r="I30" s="24">
        <v>1293</v>
      </c>
      <c r="J30" s="24" t="s">
        <v>15605</v>
      </c>
      <c r="K30" s="25" t="s">
        <v>118</v>
      </c>
    </row>
    <row r="31" spans="1:11" ht="15.75" customHeight="1">
      <c r="A31" s="26" t="s">
        <v>119</v>
      </c>
      <c r="B31" s="21" t="s">
        <v>120</v>
      </c>
      <c r="C31" s="24" t="s">
        <v>51</v>
      </c>
      <c r="D31" s="23" t="b">
        <v>1</v>
      </c>
      <c r="E31" s="23" t="b">
        <v>1</v>
      </c>
      <c r="F31" s="23"/>
      <c r="G31" s="23" t="s">
        <v>15603</v>
      </c>
      <c r="H31" s="24">
        <v>51477</v>
      </c>
      <c r="I31" s="24">
        <v>888</v>
      </c>
      <c r="J31" s="24" t="s">
        <v>15605</v>
      </c>
      <c r="K31" s="25" t="s">
        <v>121</v>
      </c>
    </row>
    <row r="32" spans="1:11" ht="15.75" customHeight="1">
      <c r="A32" s="26" t="s">
        <v>119</v>
      </c>
      <c r="B32" s="21" t="s">
        <v>120</v>
      </c>
      <c r="C32" s="24" t="s">
        <v>51</v>
      </c>
      <c r="D32" s="23" t="b">
        <v>1</v>
      </c>
      <c r="E32" s="23" t="b">
        <v>1</v>
      </c>
      <c r="F32" s="23"/>
      <c r="G32" s="23" t="s">
        <v>15603</v>
      </c>
      <c r="H32" s="24">
        <v>51477</v>
      </c>
      <c r="I32" s="24">
        <v>888</v>
      </c>
      <c r="J32" s="24" t="s">
        <v>15605</v>
      </c>
      <c r="K32" s="25" t="s">
        <v>121</v>
      </c>
    </row>
    <row r="33" spans="1:11" ht="15.75" customHeight="1">
      <c r="A33" s="26" t="s">
        <v>119</v>
      </c>
      <c r="B33" s="21" t="s">
        <v>120</v>
      </c>
      <c r="C33" s="24" t="s">
        <v>51</v>
      </c>
      <c r="D33" s="23" t="b">
        <v>1</v>
      </c>
      <c r="E33" s="23" t="b">
        <v>1</v>
      </c>
      <c r="F33" s="23"/>
      <c r="G33" s="23" t="s">
        <v>15603</v>
      </c>
      <c r="H33" s="24">
        <v>51477</v>
      </c>
      <c r="I33" s="24">
        <v>888</v>
      </c>
      <c r="J33" s="24" t="s">
        <v>15605</v>
      </c>
      <c r="K33" s="25" t="s">
        <v>121</v>
      </c>
    </row>
    <row r="34" spans="1:11" ht="15.75" customHeight="1">
      <c r="A34" s="26" t="s">
        <v>119</v>
      </c>
      <c r="B34" s="21" t="s">
        <v>120</v>
      </c>
      <c r="C34" s="24" t="s">
        <v>51</v>
      </c>
      <c r="D34" s="23" t="b">
        <v>1</v>
      </c>
      <c r="E34" s="23" t="b">
        <v>1</v>
      </c>
      <c r="F34" s="23"/>
      <c r="G34" s="23" t="s">
        <v>15603</v>
      </c>
      <c r="H34" s="24">
        <v>51477</v>
      </c>
      <c r="I34" s="24">
        <v>888</v>
      </c>
      <c r="J34" s="24" t="s">
        <v>15605</v>
      </c>
      <c r="K34" s="25" t="s">
        <v>121</v>
      </c>
    </row>
    <row r="35" spans="1:11" ht="15.75" customHeight="1">
      <c r="A35" s="26" t="s">
        <v>119</v>
      </c>
      <c r="B35" s="21" t="s">
        <v>120</v>
      </c>
      <c r="C35" s="24" t="s">
        <v>51</v>
      </c>
      <c r="D35" s="23" t="b">
        <v>1</v>
      </c>
      <c r="E35" s="23" t="b">
        <v>1</v>
      </c>
      <c r="F35" s="23"/>
      <c r="G35" s="23" t="s">
        <v>15603</v>
      </c>
      <c r="H35" s="24">
        <v>51477</v>
      </c>
      <c r="I35" s="24">
        <v>888</v>
      </c>
      <c r="J35" s="24" t="s">
        <v>15605</v>
      </c>
      <c r="K35" s="25" t="s">
        <v>121</v>
      </c>
    </row>
    <row r="36" spans="1:11" ht="15.75" customHeight="1">
      <c r="A36" s="26" t="s">
        <v>119</v>
      </c>
      <c r="B36" s="21" t="s">
        <v>120</v>
      </c>
      <c r="C36" s="24" t="s">
        <v>51</v>
      </c>
      <c r="D36" s="23" t="b">
        <v>1</v>
      </c>
      <c r="E36" s="23" t="b">
        <v>1</v>
      </c>
      <c r="F36" s="23"/>
      <c r="G36" s="23" t="s">
        <v>15603</v>
      </c>
      <c r="H36" s="24">
        <v>51477</v>
      </c>
      <c r="I36" s="24">
        <v>888</v>
      </c>
      <c r="J36" s="24" t="s">
        <v>15605</v>
      </c>
      <c r="K36" s="25" t="s">
        <v>121</v>
      </c>
    </row>
    <row r="37" spans="1:11" ht="15.75" customHeight="1">
      <c r="A37" s="26" t="s">
        <v>119</v>
      </c>
      <c r="B37" s="21" t="s">
        <v>120</v>
      </c>
      <c r="C37" s="24" t="s">
        <v>51</v>
      </c>
      <c r="D37" s="23" t="b">
        <v>1</v>
      </c>
      <c r="E37" s="23" t="b">
        <v>1</v>
      </c>
      <c r="F37" s="23"/>
      <c r="G37" s="23" t="s">
        <v>15603</v>
      </c>
      <c r="H37" s="24">
        <v>51477</v>
      </c>
      <c r="I37" s="24">
        <v>888</v>
      </c>
      <c r="J37" s="24" t="s">
        <v>15605</v>
      </c>
      <c r="K37" s="25" t="s">
        <v>121</v>
      </c>
    </row>
    <row r="38" spans="1:11" ht="15.75" customHeight="1">
      <c r="A38" s="26" t="s">
        <v>122</v>
      </c>
      <c r="B38" s="21" t="s">
        <v>123</v>
      </c>
      <c r="C38" s="24" t="s">
        <v>51</v>
      </c>
      <c r="D38" s="23" t="b">
        <v>1</v>
      </c>
      <c r="E38" s="23" t="b">
        <v>1</v>
      </c>
      <c r="F38" s="23"/>
      <c r="G38" s="23" t="s">
        <v>15603</v>
      </c>
      <c r="H38" s="24">
        <v>58382</v>
      </c>
      <c r="I38" s="24">
        <v>2487</v>
      </c>
      <c r="J38" s="24" t="s">
        <v>15605</v>
      </c>
      <c r="K38" s="25" t="s">
        <v>124</v>
      </c>
    </row>
    <row r="39" spans="1:11" ht="15.75" customHeight="1">
      <c r="A39" s="26" t="s">
        <v>125</v>
      </c>
      <c r="B39" s="21" t="s">
        <v>126</v>
      </c>
      <c r="C39" s="24" t="s">
        <v>51</v>
      </c>
      <c r="D39" s="23" t="b">
        <v>1</v>
      </c>
      <c r="E39" s="23" t="b">
        <v>1</v>
      </c>
      <c r="F39" s="23"/>
      <c r="G39" s="23" t="s">
        <v>15603</v>
      </c>
      <c r="H39" s="24">
        <v>27287</v>
      </c>
      <c r="I39" s="24">
        <v>1021</v>
      </c>
      <c r="J39" s="24" t="s">
        <v>15605</v>
      </c>
      <c r="K39" s="25" t="s">
        <v>127</v>
      </c>
    </row>
    <row r="40" spans="1:11" ht="15.75" customHeight="1">
      <c r="A40" s="26" t="s">
        <v>128</v>
      </c>
      <c r="B40" s="21" t="s">
        <v>129</v>
      </c>
      <c r="C40" s="24" t="s">
        <v>51</v>
      </c>
      <c r="D40" s="23" t="b">
        <v>1</v>
      </c>
      <c r="E40" s="23" t="b">
        <v>1</v>
      </c>
      <c r="F40" s="23"/>
      <c r="G40" s="23" t="s">
        <v>15603</v>
      </c>
      <c r="H40" s="24">
        <v>24830</v>
      </c>
      <c r="I40" s="24">
        <v>1183</v>
      </c>
      <c r="J40" s="24" t="s">
        <v>15605</v>
      </c>
      <c r="K40" s="25" t="s">
        <v>130</v>
      </c>
    </row>
    <row r="41" spans="1:11" ht="15.75" customHeight="1">
      <c r="A41" s="26" t="s">
        <v>131</v>
      </c>
      <c r="B41" s="21" t="s">
        <v>132</v>
      </c>
      <c r="C41" s="24" t="s">
        <v>51</v>
      </c>
      <c r="D41" s="23" t="b">
        <v>1</v>
      </c>
      <c r="E41" s="23" t="b">
        <v>1</v>
      </c>
      <c r="F41" s="23"/>
      <c r="G41" s="23" t="s">
        <v>15603</v>
      </c>
      <c r="H41" s="24">
        <v>70587</v>
      </c>
      <c r="I41" s="24">
        <v>2019</v>
      </c>
      <c r="J41" s="24" t="s">
        <v>15605</v>
      </c>
      <c r="K41" s="25" t="s">
        <v>133</v>
      </c>
    </row>
    <row r="42" spans="1:11" ht="15.75" customHeight="1">
      <c r="A42" s="26" t="s">
        <v>134</v>
      </c>
      <c r="B42" s="21" t="s">
        <v>135</v>
      </c>
      <c r="C42" s="24" t="s">
        <v>51</v>
      </c>
      <c r="D42" s="23" t="b">
        <v>1</v>
      </c>
      <c r="E42" s="23" t="b">
        <v>1</v>
      </c>
      <c r="F42" s="23"/>
      <c r="G42" s="23" t="s">
        <v>15603</v>
      </c>
      <c r="H42" s="24">
        <v>52572</v>
      </c>
      <c r="I42" s="24">
        <v>906</v>
      </c>
      <c r="J42" s="24" t="s">
        <v>15605</v>
      </c>
      <c r="K42" s="25" t="s">
        <v>136</v>
      </c>
    </row>
    <row r="43" spans="1:11" ht="15.75" customHeight="1">
      <c r="A43" s="26" t="s">
        <v>137</v>
      </c>
      <c r="B43" s="21" t="s">
        <v>138</v>
      </c>
      <c r="C43" s="24" t="s">
        <v>51</v>
      </c>
      <c r="D43" s="23" t="b">
        <v>1</v>
      </c>
      <c r="E43" s="23" t="b">
        <v>1</v>
      </c>
      <c r="F43" s="23"/>
      <c r="G43" s="23" t="s">
        <v>15603</v>
      </c>
      <c r="H43" s="24">
        <v>34772</v>
      </c>
      <c r="I43" s="24">
        <v>3028</v>
      </c>
      <c r="J43" s="24" t="s">
        <v>15605</v>
      </c>
      <c r="K43" s="25" t="s">
        <v>139</v>
      </c>
    </row>
    <row r="44" spans="1:11" ht="15.75" customHeight="1">
      <c r="A44" s="26" t="s">
        <v>140</v>
      </c>
      <c r="B44" s="21" t="s">
        <v>141</v>
      </c>
      <c r="C44" s="24" t="s">
        <v>51</v>
      </c>
      <c r="D44" s="23" t="b">
        <v>1</v>
      </c>
      <c r="E44" s="23" t="b">
        <v>1</v>
      </c>
      <c r="F44" s="23"/>
      <c r="G44" s="23" t="s">
        <v>15603</v>
      </c>
      <c r="H44" s="24">
        <v>44134</v>
      </c>
      <c r="I44" s="24">
        <v>924</v>
      </c>
      <c r="J44" s="24" t="s">
        <v>15605</v>
      </c>
      <c r="K44" s="25" t="s">
        <v>142</v>
      </c>
    </row>
    <row r="45" spans="1:11" ht="15.75" customHeight="1">
      <c r="A45" s="26" t="s">
        <v>140</v>
      </c>
      <c r="B45" s="21" t="s">
        <v>141</v>
      </c>
      <c r="C45" s="24" t="s">
        <v>51</v>
      </c>
      <c r="D45" s="23" t="b">
        <v>1</v>
      </c>
      <c r="E45" s="23" t="b">
        <v>1</v>
      </c>
      <c r="F45" s="23"/>
      <c r="G45" s="23" t="s">
        <v>15603</v>
      </c>
      <c r="H45" s="24">
        <v>44134</v>
      </c>
      <c r="I45" s="24">
        <v>924</v>
      </c>
      <c r="J45" s="24" t="s">
        <v>15605</v>
      </c>
      <c r="K45" s="25" t="s">
        <v>142</v>
      </c>
    </row>
    <row r="46" spans="1:11" ht="15.75" customHeight="1">
      <c r="A46" s="26" t="s">
        <v>140</v>
      </c>
      <c r="B46" s="21" t="s">
        <v>141</v>
      </c>
      <c r="C46" s="24" t="s">
        <v>51</v>
      </c>
      <c r="D46" s="23" t="b">
        <v>1</v>
      </c>
      <c r="E46" s="23" t="b">
        <v>1</v>
      </c>
      <c r="F46" s="23"/>
      <c r="G46" s="23" t="s">
        <v>15603</v>
      </c>
      <c r="H46" s="24">
        <v>44134</v>
      </c>
      <c r="I46" s="24">
        <v>924</v>
      </c>
      <c r="J46" s="24" t="s">
        <v>15605</v>
      </c>
      <c r="K46" s="25" t="s">
        <v>142</v>
      </c>
    </row>
    <row r="47" spans="1:11" ht="15.75" customHeight="1">
      <c r="A47" s="26" t="s">
        <v>140</v>
      </c>
      <c r="B47" s="21" t="s">
        <v>141</v>
      </c>
      <c r="C47" s="24" t="s">
        <v>51</v>
      </c>
      <c r="D47" s="23" t="b">
        <v>1</v>
      </c>
      <c r="E47" s="23" t="b">
        <v>1</v>
      </c>
      <c r="F47" s="23"/>
      <c r="G47" s="23" t="s">
        <v>15603</v>
      </c>
      <c r="H47" s="24">
        <v>44134</v>
      </c>
      <c r="I47" s="24">
        <v>924</v>
      </c>
      <c r="J47" s="24" t="s">
        <v>15605</v>
      </c>
      <c r="K47" s="25" t="s">
        <v>142</v>
      </c>
    </row>
    <row r="48" spans="1:11" ht="15.75" customHeight="1">
      <c r="A48" s="26" t="s">
        <v>143</v>
      </c>
      <c r="B48" s="21" t="s">
        <v>144</v>
      </c>
      <c r="C48" s="24" t="s">
        <v>51</v>
      </c>
      <c r="D48" s="23" t="b">
        <v>1</v>
      </c>
      <c r="E48" s="23" t="b">
        <v>1</v>
      </c>
      <c r="F48" s="23"/>
      <c r="G48" s="23" t="s">
        <v>15603</v>
      </c>
      <c r="H48" s="24">
        <v>26490</v>
      </c>
      <c r="I48" s="24">
        <v>311</v>
      </c>
      <c r="J48" s="24" t="s">
        <v>15605</v>
      </c>
      <c r="K48" s="25" t="s">
        <v>145</v>
      </c>
    </row>
    <row r="49" spans="1:11" ht="15.75" customHeight="1">
      <c r="A49" s="26" t="s">
        <v>146</v>
      </c>
      <c r="B49" s="21" t="s">
        <v>147</v>
      </c>
      <c r="C49" s="24" t="s">
        <v>51</v>
      </c>
      <c r="D49" s="23" t="b">
        <v>1</v>
      </c>
      <c r="E49" s="23" t="b">
        <v>1</v>
      </c>
      <c r="F49" s="23"/>
      <c r="G49" s="23" t="s">
        <v>15603</v>
      </c>
      <c r="H49" s="24">
        <v>42042</v>
      </c>
      <c r="I49" s="24">
        <v>1613</v>
      </c>
      <c r="J49" s="24" t="s">
        <v>15605</v>
      </c>
      <c r="K49" s="25" t="s">
        <v>148</v>
      </c>
    </row>
    <row r="50" spans="1:11" ht="15.75" customHeight="1">
      <c r="A50" s="26" t="s">
        <v>149</v>
      </c>
      <c r="B50" s="21" t="s">
        <v>150</v>
      </c>
      <c r="C50" s="24" t="s">
        <v>51</v>
      </c>
      <c r="D50" s="23" t="b">
        <v>1</v>
      </c>
      <c r="E50" s="23" t="b">
        <v>1</v>
      </c>
      <c r="F50" s="23"/>
      <c r="G50" s="23" t="s">
        <v>15603</v>
      </c>
      <c r="H50" s="24">
        <v>20828</v>
      </c>
      <c r="I50" s="24">
        <v>3480</v>
      </c>
      <c r="J50" s="24" t="s">
        <v>15605</v>
      </c>
      <c r="K50" s="25" t="s">
        <v>151</v>
      </c>
    </row>
    <row r="51" spans="1:11" ht="15.75" customHeight="1">
      <c r="A51" s="26" t="s">
        <v>152</v>
      </c>
      <c r="B51" s="21" t="s">
        <v>153</v>
      </c>
      <c r="C51" s="24" t="s">
        <v>51</v>
      </c>
      <c r="D51" s="23" t="b">
        <v>1</v>
      </c>
      <c r="E51" s="23" t="b">
        <v>1</v>
      </c>
      <c r="F51" s="23"/>
      <c r="G51" s="23" t="s">
        <v>15603</v>
      </c>
      <c r="H51" s="24">
        <v>22855</v>
      </c>
      <c r="I51" s="24">
        <v>2753</v>
      </c>
      <c r="J51" s="24" t="s">
        <v>15605</v>
      </c>
      <c r="K51" s="25" t="s">
        <v>154</v>
      </c>
    </row>
    <row r="52" spans="1:11" ht="15.75" customHeight="1">
      <c r="A52" s="26" t="s">
        <v>155</v>
      </c>
      <c r="B52" s="21" t="s">
        <v>156</v>
      </c>
      <c r="C52" s="24" t="s">
        <v>51</v>
      </c>
      <c r="D52" s="23" t="b">
        <v>1</v>
      </c>
      <c r="E52" s="23" t="b">
        <v>1</v>
      </c>
      <c r="F52" s="23"/>
      <c r="G52" s="23" t="s">
        <v>15603</v>
      </c>
      <c r="H52" s="24">
        <v>199362</v>
      </c>
      <c r="I52" s="24">
        <v>14191</v>
      </c>
      <c r="J52" s="24" t="s">
        <v>15605</v>
      </c>
      <c r="K52" s="25" t="s">
        <v>157</v>
      </c>
    </row>
    <row r="53" spans="1:11" ht="15.75" customHeight="1">
      <c r="A53" s="26" t="s">
        <v>158</v>
      </c>
      <c r="B53" s="21" t="s">
        <v>159</v>
      </c>
      <c r="C53" s="24" t="s">
        <v>51</v>
      </c>
      <c r="D53" s="23" t="b">
        <v>1</v>
      </c>
      <c r="E53" s="23" t="b">
        <v>1</v>
      </c>
      <c r="F53" s="23"/>
      <c r="G53" s="23" t="s">
        <v>15603</v>
      </c>
      <c r="H53" s="24">
        <v>74303</v>
      </c>
      <c r="I53" s="24">
        <v>3640</v>
      </c>
      <c r="J53" s="24" t="s">
        <v>15605</v>
      </c>
      <c r="K53" s="25" t="s">
        <v>160</v>
      </c>
    </row>
    <row r="54" spans="1:11" ht="15.75" customHeight="1">
      <c r="A54" s="26" t="s">
        <v>161</v>
      </c>
      <c r="B54" s="21" t="s">
        <v>162</v>
      </c>
      <c r="C54" s="24" t="s">
        <v>51</v>
      </c>
      <c r="D54" s="23" t="b">
        <v>1</v>
      </c>
      <c r="E54" s="23" t="b">
        <v>1</v>
      </c>
      <c r="F54" s="23"/>
      <c r="G54" s="23" t="s">
        <v>15603</v>
      </c>
      <c r="H54" s="24">
        <v>17953</v>
      </c>
      <c r="I54" s="24">
        <v>2135</v>
      </c>
      <c r="J54" s="24" t="s">
        <v>15605</v>
      </c>
      <c r="K54" s="25" t="s">
        <v>163</v>
      </c>
    </row>
    <row r="55" spans="1:11" ht="15.75" customHeight="1">
      <c r="A55" s="26" t="s">
        <v>164</v>
      </c>
      <c r="B55" s="21" t="s">
        <v>165</v>
      </c>
      <c r="C55" s="24" t="s">
        <v>51</v>
      </c>
      <c r="D55" s="23" t="b">
        <v>1</v>
      </c>
      <c r="E55" s="23" t="b">
        <v>1</v>
      </c>
      <c r="F55" s="23"/>
      <c r="G55" s="23" t="s">
        <v>15603</v>
      </c>
      <c r="H55" s="24">
        <v>23726</v>
      </c>
      <c r="I55" s="24">
        <v>1134</v>
      </c>
      <c r="J55" s="24" t="s">
        <v>15605</v>
      </c>
      <c r="K55" s="25" t="s">
        <v>166</v>
      </c>
    </row>
    <row r="56" spans="1:11" ht="15.75" customHeight="1">
      <c r="A56" s="26" t="s">
        <v>167</v>
      </c>
      <c r="B56" s="21" t="s">
        <v>168</v>
      </c>
      <c r="C56" s="24" t="s">
        <v>51</v>
      </c>
      <c r="D56" s="23" t="b">
        <v>1</v>
      </c>
      <c r="E56" s="23" t="b">
        <v>1</v>
      </c>
      <c r="F56" s="23"/>
      <c r="G56" s="23" t="s">
        <v>15603</v>
      </c>
      <c r="H56" s="24">
        <v>56910</v>
      </c>
      <c r="I56" s="24">
        <v>1375</v>
      </c>
      <c r="J56" s="24" t="s">
        <v>15605</v>
      </c>
      <c r="K56" s="25" t="s">
        <v>169</v>
      </c>
    </row>
    <row r="57" spans="1:11" ht="15.75" customHeight="1">
      <c r="A57" s="26" t="s">
        <v>170</v>
      </c>
      <c r="B57" s="21" t="s">
        <v>171</v>
      </c>
      <c r="C57" s="24" t="s">
        <v>51</v>
      </c>
      <c r="D57" s="23" t="b">
        <v>1</v>
      </c>
      <c r="E57" s="23" t="b">
        <v>1</v>
      </c>
      <c r="F57" s="23"/>
      <c r="G57" s="23" t="s">
        <v>15603</v>
      </c>
      <c r="H57" s="24">
        <v>14894</v>
      </c>
      <c r="I57" s="24">
        <v>449</v>
      </c>
      <c r="J57" s="24" t="s">
        <v>15605</v>
      </c>
      <c r="K57" s="25" t="s">
        <v>172</v>
      </c>
    </row>
    <row r="58" spans="1:11" ht="15.75" customHeight="1">
      <c r="A58" s="26" t="s">
        <v>173</v>
      </c>
      <c r="B58" s="21" t="s">
        <v>174</v>
      </c>
      <c r="C58" s="24" t="s">
        <v>51</v>
      </c>
      <c r="D58" s="23" t="b">
        <v>1</v>
      </c>
      <c r="E58" s="23" t="b">
        <v>1</v>
      </c>
      <c r="F58" s="23"/>
      <c r="G58" s="23" t="s">
        <v>15603</v>
      </c>
      <c r="H58" s="24">
        <v>25838</v>
      </c>
      <c r="I58" s="24">
        <v>2620</v>
      </c>
      <c r="J58" s="24" t="s">
        <v>15605</v>
      </c>
      <c r="K58" s="25" t="s">
        <v>175</v>
      </c>
    </row>
    <row r="59" spans="1:11" ht="15.75" customHeight="1">
      <c r="A59" s="26" t="s">
        <v>176</v>
      </c>
      <c r="B59" s="21" t="s">
        <v>177</v>
      </c>
      <c r="C59" s="24" t="s">
        <v>51</v>
      </c>
      <c r="D59" s="23" t="b">
        <v>1</v>
      </c>
      <c r="E59" s="23" t="b">
        <v>1</v>
      </c>
      <c r="F59" s="23"/>
      <c r="G59" s="23" t="s">
        <v>15603</v>
      </c>
      <c r="H59" s="24">
        <v>61757</v>
      </c>
      <c r="I59" s="24">
        <v>1251</v>
      </c>
      <c r="J59" s="24" t="s">
        <v>15605</v>
      </c>
      <c r="K59" s="25" t="s">
        <v>178</v>
      </c>
    </row>
    <row r="60" spans="1:11" ht="15.75" customHeight="1">
      <c r="A60" s="26" t="s">
        <v>179</v>
      </c>
      <c r="B60" s="21" t="s">
        <v>180</v>
      </c>
      <c r="C60" s="24" t="s">
        <v>51</v>
      </c>
      <c r="D60" s="23" t="b">
        <v>1</v>
      </c>
      <c r="E60" s="23" t="b">
        <v>1</v>
      </c>
      <c r="F60" s="23"/>
      <c r="G60" s="23" t="s">
        <v>15603</v>
      </c>
      <c r="H60" s="24">
        <v>118133</v>
      </c>
      <c r="I60" s="24">
        <v>1588</v>
      </c>
      <c r="J60" s="24" t="s">
        <v>15605</v>
      </c>
      <c r="K60" s="25" t="s">
        <v>181</v>
      </c>
    </row>
    <row r="61" spans="1:11" ht="15.75" customHeight="1">
      <c r="A61" s="26" t="s">
        <v>182</v>
      </c>
      <c r="B61" s="21" t="s">
        <v>183</v>
      </c>
      <c r="C61" s="24" t="s">
        <v>51</v>
      </c>
      <c r="D61" s="23" t="b">
        <v>1</v>
      </c>
      <c r="E61" s="23" t="b">
        <v>1</v>
      </c>
      <c r="F61" s="23"/>
      <c r="G61" s="23" t="s">
        <v>15603</v>
      </c>
      <c r="H61" s="24">
        <v>19437</v>
      </c>
      <c r="I61" s="24">
        <v>1239</v>
      </c>
      <c r="J61" s="24" t="s">
        <v>15605</v>
      </c>
      <c r="K61" s="25" t="s">
        <v>184</v>
      </c>
    </row>
    <row r="62" spans="1:11" ht="15.75" customHeight="1">
      <c r="A62" s="26" t="s">
        <v>185</v>
      </c>
      <c r="B62" s="21" t="s">
        <v>186</v>
      </c>
      <c r="C62" s="24" t="s">
        <v>51</v>
      </c>
      <c r="D62" s="23" t="b">
        <v>1</v>
      </c>
      <c r="E62" s="23" t="b">
        <v>1</v>
      </c>
      <c r="F62" s="23"/>
      <c r="G62" s="23" t="s">
        <v>15603</v>
      </c>
      <c r="H62" s="24">
        <v>14805</v>
      </c>
      <c r="I62" s="24">
        <v>431</v>
      </c>
      <c r="J62" s="24" t="s">
        <v>15605</v>
      </c>
      <c r="K62" s="25" t="s">
        <v>187</v>
      </c>
    </row>
    <row r="63" spans="1:11" ht="15.75" customHeight="1">
      <c r="A63" s="26" t="s">
        <v>188</v>
      </c>
      <c r="B63" s="21" t="s">
        <v>189</v>
      </c>
      <c r="C63" s="24" t="s">
        <v>51</v>
      </c>
      <c r="D63" s="23" t="b">
        <v>1</v>
      </c>
      <c r="E63" s="23" t="b">
        <v>1</v>
      </c>
      <c r="F63" s="23"/>
      <c r="G63" s="23" t="s">
        <v>15603</v>
      </c>
      <c r="H63" s="24">
        <v>47372</v>
      </c>
      <c r="I63" s="24">
        <v>3399</v>
      </c>
      <c r="J63" s="24" t="s">
        <v>15605</v>
      </c>
      <c r="K63" s="25" t="s">
        <v>190</v>
      </c>
    </row>
    <row r="64" spans="1:11" ht="15.75" customHeight="1">
      <c r="A64" s="26" t="s">
        <v>191</v>
      </c>
      <c r="B64" s="21" t="s">
        <v>192</v>
      </c>
      <c r="C64" s="24" t="s">
        <v>51</v>
      </c>
      <c r="D64" s="23" t="b">
        <v>1</v>
      </c>
      <c r="E64" s="23" t="b">
        <v>1</v>
      </c>
      <c r="F64" s="23"/>
      <c r="G64" s="23" t="s">
        <v>15603</v>
      </c>
      <c r="H64" s="24">
        <v>31599</v>
      </c>
      <c r="I64" s="24">
        <v>1338</v>
      </c>
      <c r="J64" s="24" t="s">
        <v>15605</v>
      </c>
      <c r="K64" s="25" t="s">
        <v>193</v>
      </c>
    </row>
    <row r="65" spans="1:11" ht="15.75" customHeight="1">
      <c r="A65" s="26" t="s">
        <v>194</v>
      </c>
      <c r="B65" s="21" t="s">
        <v>195</v>
      </c>
      <c r="C65" s="24" t="s">
        <v>51</v>
      </c>
      <c r="D65" s="23" t="b">
        <v>1</v>
      </c>
      <c r="E65" s="23" t="b">
        <v>1</v>
      </c>
      <c r="F65" s="23"/>
      <c r="G65" s="23" t="s">
        <v>15603</v>
      </c>
      <c r="H65" s="24">
        <v>151649</v>
      </c>
      <c r="I65" s="24">
        <v>3528</v>
      </c>
      <c r="J65" s="24" t="s">
        <v>15605</v>
      </c>
      <c r="K65" s="25" t="s">
        <v>196</v>
      </c>
    </row>
    <row r="66" spans="1:11" ht="15.75" customHeight="1">
      <c r="A66" s="26" t="s">
        <v>194</v>
      </c>
      <c r="B66" s="21" t="s">
        <v>195</v>
      </c>
      <c r="C66" s="24" t="s">
        <v>51</v>
      </c>
      <c r="D66" s="23" t="b">
        <v>1</v>
      </c>
      <c r="E66" s="23" t="b">
        <v>1</v>
      </c>
      <c r="F66" s="23"/>
      <c r="G66" s="23" t="s">
        <v>15603</v>
      </c>
      <c r="H66" s="24">
        <v>151649</v>
      </c>
      <c r="I66" s="24">
        <v>3528</v>
      </c>
      <c r="J66" s="24" t="s">
        <v>15605</v>
      </c>
      <c r="K66" s="25" t="s">
        <v>196</v>
      </c>
    </row>
    <row r="67" spans="1:11" ht="15.75" customHeight="1">
      <c r="A67" s="26" t="s">
        <v>197</v>
      </c>
      <c r="B67" s="21" t="s">
        <v>198</v>
      </c>
      <c r="C67" s="24" t="s">
        <v>51</v>
      </c>
      <c r="D67" s="23" t="b">
        <v>1</v>
      </c>
      <c r="E67" s="23" t="b">
        <v>1</v>
      </c>
      <c r="F67" s="23"/>
      <c r="G67" s="23" t="s">
        <v>15603</v>
      </c>
      <c r="H67" s="24">
        <v>20695</v>
      </c>
      <c r="I67" s="24">
        <v>1363</v>
      </c>
      <c r="J67" s="24" t="s">
        <v>15605</v>
      </c>
      <c r="K67" s="25" t="s">
        <v>199</v>
      </c>
    </row>
    <row r="68" spans="1:11" ht="15.75" customHeight="1">
      <c r="A68" s="26" t="s">
        <v>200</v>
      </c>
      <c r="B68" s="21" t="s">
        <v>201</v>
      </c>
      <c r="C68" s="24" t="s">
        <v>51</v>
      </c>
      <c r="D68" s="23" t="b">
        <v>1</v>
      </c>
      <c r="E68" s="23" t="b">
        <v>1</v>
      </c>
      <c r="F68" s="23"/>
      <c r="G68" s="23" t="s">
        <v>15603</v>
      </c>
      <c r="H68" s="24">
        <v>70184</v>
      </c>
      <c r="I68" s="24">
        <v>2100</v>
      </c>
      <c r="J68" s="24" t="s">
        <v>15605</v>
      </c>
      <c r="K68" s="25" t="s">
        <v>202</v>
      </c>
    </row>
    <row r="69" spans="1:11" ht="15.75" customHeight="1">
      <c r="A69" s="26" t="s">
        <v>203</v>
      </c>
      <c r="B69" s="21" t="s">
        <v>204</v>
      </c>
      <c r="C69" s="24" t="s">
        <v>51</v>
      </c>
      <c r="D69" s="23" t="b">
        <v>1</v>
      </c>
      <c r="E69" s="23" t="b">
        <v>1</v>
      </c>
      <c r="F69" s="23"/>
      <c r="G69" s="23" t="s">
        <v>15603</v>
      </c>
      <c r="H69" s="24">
        <v>33560</v>
      </c>
      <c r="I69" s="24">
        <v>4391</v>
      </c>
      <c r="J69" s="24" t="s">
        <v>15605</v>
      </c>
      <c r="K69" s="25" t="s">
        <v>205</v>
      </c>
    </row>
    <row r="70" spans="1:11" ht="15.75" customHeight="1">
      <c r="A70" s="26" t="s">
        <v>206</v>
      </c>
      <c r="B70" s="21" t="s">
        <v>207</v>
      </c>
      <c r="C70" s="24" t="s">
        <v>51</v>
      </c>
      <c r="D70" s="23" t="b">
        <v>1</v>
      </c>
      <c r="E70" s="23" t="b">
        <v>1</v>
      </c>
      <c r="F70" s="23"/>
      <c r="G70" s="23" t="s">
        <v>15603</v>
      </c>
      <c r="H70" s="24">
        <v>49327</v>
      </c>
      <c r="I70" s="24">
        <v>1135</v>
      </c>
      <c r="J70" s="24" t="s">
        <v>15605</v>
      </c>
      <c r="K70" s="25" t="s">
        <v>208</v>
      </c>
    </row>
    <row r="71" spans="1:11" ht="15.75" customHeight="1">
      <c r="A71" s="26" t="s">
        <v>206</v>
      </c>
      <c r="B71" s="21" t="s">
        <v>207</v>
      </c>
      <c r="C71" s="24" t="s">
        <v>51</v>
      </c>
      <c r="D71" s="23" t="b">
        <v>1</v>
      </c>
      <c r="E71" s="23" t="b">
        <v>1</v>
      </c>
      <c r="F71" s="23"/>
      <c r="G71" s="23" t="s">
        <v>15603</v>
      </c>
      <c r="H71" s="24">
        <v>49327</v>
      </c>
      <c r="I71" s="24">
        <v>1135</v>
      </c>
      <c r="J71" s="24" t="s">
        <v>15605</v>
      </c>
      <c r="K71" s="25" t="s">
        <v>208</v>
      </c>
    </row>
    <row r="72" spans="1:11" ht="15.75" customHeight="1">
      <c r="A72" s="26" t="s">
        <v>206</v>
      </c>
      <c r="B72" s="21" t="s">
        <v>207</v>
      </c>
      <c r="C72" s="24" t="s">
        <v>51</v>
      </c>
      <c r="D72" s="23" t="b">
        <v>1</v>
      </c>
      <c r="E72" s="23" t="b">
        <v>1</v>
      </c>
      <c r="F72" s="23"/>
      <c r="G72" s="23" t="s">
        <v>15603</v>
      </c>
      <c r="H72" s="24">
        <v>49327</v>
      </c>
      <c r="I72" s="24">
        <v>1135</v>
      </c>
      <c r="J72" s="24" t="s">
        <v>15605</v>
      </c>
      <c r="K72" s="25" t="s">
        <v>208</v>
      </c>
    </row>
    <row r="73" spans="1:11" ht="15.75" customHeight="1">
      <c r="A73" s="26" t="s">
        <v>206</v>
      </c>
      <c r="B73" s="21" t="s">
        <v>207</v>
      </c>
      <c r="C73" s="24" t="s">
        <v>51</v>
      </c>
      <c r="D73" s="23" t="b">
        <v>1</v>
      </c>
      <c r="E73" s="23" t="b">
        <v>1</v>
      </c>
      <c r="F73" s="23"/>
      <c r="G73" s="23" t="s">
        <v>15603</v>
      </c>
      <c r="H73" s="24">
        <v>49327</v>
      </c>
      <c r="I73" s="24">
        <v>1135</v>
      </c>
      <c r="J73" s="24" t="s">
        <v>15605</v>
      </c>
      <c r="K73" s="25" t="s">
        <v>208</v>
      </c>
    </row>
    <row r="74" spans="1:11" ht="15.75" customHeight="1">
      <c r="A74" s="26" t="s">
        <v>209</v>
      </c>
      <c r="B74" s="21" t="s">
        <v>210</v>
      </c>
      <c r="C74" s="24" t="s">
        <v>51</v>
      </c>
      <c r="D74" s="23" t="b">
        <v>1</v>
      </c>
      <c r="E74" s="23" t="b">
        <v>1</v>
      </c>
      <c r="F74" s="23"/>
      <c r="G74" s="23" t="s">
        <v>15603</v>
      </c>
      <c r="H74" s="24">
        <v>25857</v>
      </c>
      <c r="I74" s="24">
        <v>3468</v>
      </c>
      <c r="J74" s="24" t="s">
        <v>15605</v>
      </c>
      <c r="K74" s="25" t="s">
        <v>211</v>
      </c>
    </row>
    <row r="75" spans="1:11" ht="15.75" customHeight="1">
      <c r="A75" s="26" t="s">
        <v>212</v>
      </c>
      <c r="B75" s="21" t="s">
        <v>213</v>
      </c>
      <c r="C75" s="24" t="s">
        <v>51</v>
      </c>
      <c r="D75" s="23" t="b">
        <v>1</v>
      </c>
      <c r="E75" s="23" t="b">
        <v>1</v>
      </c>
      <c r="F75" s="23"/>
      <c r="G75" s="23" t="s">
        <v>15603</v>
      </c>
      <c r="H75" s="24">
        <v>218911</v>
      </c>
      <c r="I75" s="24">
        <v>5070</v>
      </c>
      <c r="J75" s="24" t="s">
        <v>15605</v>
      </c>
      <c r="K75" s="25" t="s">
        <v>166</v>
      </c>
    </row>
    <row r="76" spans="1:11" ht="15.75" customHeight="1">
      <c r="A76" s="26" t="s">
        <v>212</v>
      </c>
      <c r="B76" s="21" t="s">
        <v>213</v>
      </c>
      <c r="C76" s="24" t="s">
        <v>51</v>
      </c>
      <c r="D76" s="23" t="b">
        <v>1</v>
      </c>
      <c r="E76" s="23" t="b">
        <v>1</v>
      </c>
      <c r="F76" s="23"/>
      <c r="G76" s="23" t="s">
        <v>15603</v>
      </c>
      <c r="H76" s="24">
        <v>218911</v>
      </c>
      <c r="I76" s="24">
        <v>5070</v>
      </c>
      <c r="J76" s="24" t="s">
        <v>15605</v>
      </c>
      <c r="K76" s="25" t="s">
        <v>166</v>
      </c>
    </row>
    <row r="77" spans="1:11" ht="15.75" customHeight="1">
      <c r="A77" s="26" t="s">
        <v>212</v>
      </c>
      <c r="B77" s="21" t="s">
        <v>213</v>
      </c>
      <c r="C77" s="24" t="s">
        <v>51</v>
      </c>
      <c r="D77" s="23" t="b">
        <v>1</v>
      </c>
      <c r="E77" s="23" t="b">
        <v>1</v>
      </c>
      <c r="F77" s="23"/>
      <c r="G77" s="23" t="s">
        <v>15603</v>
      </c>
      <c r="H77" s="24">
        <v>218911</v>
      </c>
      <c r="I77" s="24">
        <v>5070</v>
      </c>
      <c r="J77" s="24" t="s">
        <v>15605</v>
      </c>
      <c r="K77" s="25" t="s">
        <v>166</v>
      </c>
    </row>
    <row r="78" spans="1:11" ht="15.75" customHeight="1">
      <c r="A78" s="26" t="s">
        <v>212</v>
      </c>
      <c r="B78" s="21" t="s">
        <v>213</v>
      </c>
      <c r="C78" s="24" t="s">
        <v>51</v>
      </c>
      <c r="D78" s="23" t="b">
        <v>1</v>
      </c>
      <c r="E78" s="23" t="b">
        <v>1</v>
      </c>
      <c r="F78" s="23"/>
      <c r="G78" s="23" t="s">
        <v>15603</v>
      </c>
      <c r="H78" s="24">
        <v>218911</v>
      </c>
      <c r="I78" s="24">
        <v>5070</v>
      </c>
      <c r="J78" s="24" t="s">
        <v>15605</v>
      </c>
      <c r="K78" s="25" t="s">
        <v>166</v>
      </c>
    </row>
    <row r="79" spans="1:11" ht="15.75" customHeight="1">
      <c r="A79" s="26" t="s">
        <v>212</v>
      </c>
      <c r="B79" s="21" t="s">
        <v>213</v>
      </c>
      <c r="C79" s="24" t="s">
        <v>51</v>
      </c>
      <c r="D79" s="23" t="b">
        <v>1</v>
      </c>
      <c r="E79" s="23" t="b">
        <v>1</v>
      </c>
      <c r="F79" s="23"/>
      <c r="G79" s="23" t="s">
        <v>15603</v>
      </c>
      <c r="H79" s="24">
        <v>218911</v>
      </c>
      <c r="I79" s="24">
        <v>5070</v>
      </c>
      <c r="J79" s="24" t="s">
        <v>15605</v>
      </c>
      <c r="K79" s="25" t="s">
        <v>166</v>
      </c>
    </row>
    <row r="80" spans="1:11" ht="15.75" customHeight="1">
      <c r="A80" s="26" t="s">
        <v>214</v>
      </c>
      <c r="B80" s="21" t="s">
        <v>215</v>
      </c>
      <c r="C80" s="24" t="s">
        <v>51</v>
      </c>
      <c r="D80" s="23" t="b">
        <v>1</v>
      </c>
      <c r="E80" s="23" t="b">
        <v>1</v>
      </c>
      <c r="F80" s="23"/>
      <c r="G80" s="23" t="s">
        <v>15603</v>
      </c>
      <c r="H80" s="24">
        <v>25759</v>
      </c>
      <c r="I80" s="24">
        <v>3137</v>
      </c>
      <c r="J80" s="24" t="s">
        <v>15605</v>
      </c>
      <c r="K80" s="25" t="s">
        <v>216</v>
      </c>
    </row>
    <row r="81" spans="1:11" ht="15.75" customHeight="1">
      <c r="A81" s="26" t="s">
        <v>217</v>
      </c>
      <c r="B81" s="21" t="s">
        <v>218</v>
      </c>
      <c r="C81" s="24" t="s">
        <v>51</v>
      </c>
      <c r="D81" s="23" t="b">
        <v>1</v>
      </c>
      <c r="E81" s="23" t="b">
        <v>1</v>
      </c>
      <c r="F81" s="23"/>
      <c r="G81" s="23" t="s">
        <v>15603</v>
      </c>
      <c r="H81" s="24">
        <v>28950</v>
      </c>
      <c r="I81" s="24">
        <v>1612</v>
      </c>
      <c r="J81" s="24" t="s">
        <v>15605</v>
      </c>
      <c r="K81" s="25" t="s">
        <v>219</v>
      </c>
    </row>
    <row r="82" spans="1:11" ht="15.75" customHeight="1">
      <c r="A82" s="26" t="s">
        <v>220</v>
      </c>
      <c r="B82" s="21" t="s">
        <v>221</v>
      </c>
      <c r="C82" s="24" t="s">
        <v>51</v>
      </c>
      <c r="D82" s="23" t="b">
        <v>1</v>
      </c>
      <c r="E82" s="23" t="b">
        <v>1</v>
      </c>
      <c r="F82" s="23"/>
      <c r="G82" s="23" t="s">
        <v>15603</v>
      </c>
      <c r="H82" s="24">
        <v>11598</v>
      </c>
      <c r="I82" s="24">
        <v>11248</v>
      </c>
      <c r="J82" s="24" t="s">
        <v>15605</v>
      </c>
      <c r="K82" s="25" t="s">
        <v>222</v>
      </c>
    </row>
    <row r="83" spans="1:11" ht="15.75" customHeight="1">
      <c r="A83" s="26" t="s">
        <v>223</v>
      </c>
      <c r="B83" s="21" t="s">
        <v>224</v>
      </c>
      <c r="C83" s="24" t="s">
        <v>51</v>
      </c>
      <c r="D83" s="23" t="b">
        <v>1</v>
      </c>
      <c r="E83" s="23" t="b">
        <v>1</v>
      </c>
      <c r="F83" s="23"/>
      <c r="G83" s="23" t="s">
        <v>15603</v>
      </c>
      <c r="H83" s="24">
        <v>12402</v>
      </c>
      <c r="I83" s="24">
        <v>626</v>
      </c>
      <c r="J83" s="24" t="s">
        <v>15605</v>
      </c>
      <c r="K83" s="25" t="s">
        <v>225</v>
      </c>
    </row>
    <row r="84" spans="1:11" ht="15.75" customHeight="1">
      <c r="A84" s="26" t="s">
        <v>226</v>
      </c>
      <c r="B84" s="21" t="s">
        <v>227</v>
      </c>
      <c r="C84" s="24" t="s">
        <v>51</v>
      </c>
      <c r="D84" s="23" t="b">
        <v>1</v>
      </c>
      <c r="E84" s="23" t="b">
        <v>1</v>
      </c>
      <c r="F84" s="23"/>
      <c r="G84" s="23" t="s">
        <v>15603</v>
      </c>
      <c r="H84" s="24">
        <v>6069</v>
      </c>
      <c r="I84" s="24">
        <v>198</v>
      </c>
      <c r="J84" s="24" t="s">
        <v>15605</v>
      </c>
      <c r="K84" s="25" t="s">
        <v>228</v>
      </c>
    </row>
    <row r="85" spans="1:11" ht="15.75" customHeight="1">
      <c r="A85" s="26" t="s">
        <v>229</v>
      </c>
      <c r="B85" s="21" t="s">
        <v>230</v>
      </c>
      <c r="C85" s="24" t="s">
        <v>51</v>
      </c>
      <c r="D85" s="23" t="b">
        <v>1</v>
      </c>
      <c r="E85" s="23" t="b">
        <v>1</v>
      </c>
      <c r="F85" s="23"/>
      <c r="G85" s="23" t="s">
        <v>15603</v>
      </c>
      <c r="H85" s="24">
        <v>87717</v>
      </c>
      <c r="I85" s="24">
        <v>2300</v>
      </c>
      <c r="J85" s="24" t="s">
        <v>15605</v>
      </c>
      <c r="K85" s="25" t="s">
        <v>231</v>
      </c>
    </row>
    <row r="86" spans="1:11" ht="15.75" customHeight="1">
      <c r="A86" s="26" t="s">
        <v>232</v>
      </c>
      <c r="B86" s="21" t="s">
        <v>233</v>
      </c>
      <c r="C86" s="24" t="s">
        <v>51</v>
      </c>
      <c r="D86" s="23" t="b">
        <v>1</v>
      </c>
      <c r="E86" s="23" t="b">
        <v>1</v>
      </c>
      <c r="F86" s="23"/>
      <c r="G86" s="23" t="s">
        <v>15603</v>
      </c>
      <c r="H86" s="24">
        <v>21961</v>
      </c>
      <c r="I86" s="24">
        <v>5814</v>
      </c>
      <c r="J86" s="24" t="s">
        <v>15605</v>
      </c>
      <c r="K86" s="25" t="s">
        <v>234</v>
      </c>
    </row>
    <row r="87" spans="1:11" ht="15.75" customHeight="1">
      <c r="A87" s="26" t="s">
        <v>235</v>
      </c>
      <c r="B87" s="21" t="s">
        <v>236</v>
      </c>
      <c r="C87" s="24" t="s">
        <v>51</v>
      </c>
      <c r="D87" s="23" t="b">
        <v>1</v>
      </c>
      <c r="E87" s="23" t="b">
        <v>1</v>
      </c>
      <c r="F87" s="23"/>
      <c r="G87" s="23" t="s">
        <v>15603</v>
      </c>
      <c r="H87" s="24">
        <v>15999</v>
      </c>
      <c r="I87" s="24">
        <v>783</v>
      </c>
      <c r="J87" s="24" t="s">
        <v>15605</v>
      </c>
      <c r="K87" s="25" t="s">
        <v>237</v>
      </c>
    </row>
    <row r="88" spans="1:11" ht="15.75" customHeight="1">
      <c r="A88" s="26" t="s">
        <v>238</v>
      </c>
      <c r="B88" s="21" t="s">
        <v>239</v>
      </c>
      <c r="C88" s="24" t="s">
        <v>51</v>
      </c>
      <c r="D88" s="23" t="b">
        <v>1</v>
      </c>
      <c r="E88" s="23" t="b">
        <v>1</v>
      </c>
      <c r="F88" s="23"/>
      <c r="G88" s="23" t="s">
        <v>15603</v>
      </c>
      <c r="H88" s="24">
        <v>20429</v>
      </c>
      <c r="I88" s="24">
        <v>4656</v>
      </c>
      <c r="J88" s="24" t="s">
        <v>15605</v>
      </c>
      <c r="K88" s="25" t="s">
        <v>240</v>
      </c>
    </row>
    <row r="89" spans="1:11" ht="15.75" customHeight="1">
      <c r="A89" s="26" t="s">
        <v>241</v>
      </c>
      <c r="B89" s="21" t="s">
        <v>242</v>
      </c>
      <c r="C89" s="24" t="s">
        <v>51</v>
      </c>
      <c r="D89" s="23" t="b">
        <v>1</v>
      </c>
      <c r="E89" s="23" t="b">
        <v>1</v>
      </c>
      <c r="F89" s="23"/>
      <c r="G89" s="23" t="s">
        <v>15603</v>
      </c>
      <c r="H89" s="24">
        <v>15686</v>
      </c>
      <c r="I89" s="24">
        <v>428</v>
      </c>
      <c r="J89" s="24" t="s">
        <v>15605</v>
      </c>
      <c r="K89" s="25" t="s">
        <v>243</v>
      </c>
    </row>
    <row r="90" spans="1:11" ht="15.75" customHeight="1">
      <c r="A90" s="26" t="s">
        <v>244</v>
      </c>
      <c r="B90" s="21" t="s">
        <v>245</v>
      </c>
      <c r="C90" s="24" t="s">
        <v>51</v>
      </c>
      <c r="D90" s="23" t="b">
        <v>1</v>
      </c>
      <c r="E90" s="23" t="b">
        <v>1</v>
      </c>
      <c r="F90" s="23"/>
      <c r="G90" s="23" t="s">
        <v>15603</v>
      </c>
      <c r="H90" s="24">
        <v>81659</v>
      </c>
      <c r="I90" s="24">
        <v>786</v>
      </c>
      <c r="J90" s="24" t="s">
        <v>15605</v>
      </c>
      <c r="K90" s="25" t="s">
        <v>246</v>
      </c>
    </row>
    <row r="91" spans="1:11" ht="15.75" customHeight="1">
      <c r="A91" s="26" t="s">
        <v>247</v>
      </c>
      <c r="B91" s="21" t="s">
        <v>248</v>
      </c>
      <c r="C91" s="24" t="s">
        <v>51</v>
      </c>
      <c r="D91" s="23" t="b">
        <v>1</v>
      </c>
      <c r="E91" s="23" t="b">
        <v>1</v>
      </c>
      <c r="F91" s="23"/>
      <c r="G91" s="23" t="s">
        <v>15603</v>
      </c>
      <c r="H91" s="24">
        <v>34663</v>
      </c>
      <c r="I91" s="24">
        <v>375</v>
      </c>
      <c r="J91" s="24" t="s">
        <v>15605</v>
      </c>
      <c r="K91" s="25" t="s">
        <v>249</v>
      </c>
    </row>
    <row r="92" spans="1:11" ht="15.75" customHeight="1">
      <c r="A92" s="26" t="s">
        <v>250</v>
      </c>
      <c r="B92" s="21" t="s">
        <v>251</v>
      </c>
      <c r="C92" s="24" t="s">
        <v>51</v>
      </c>
      <c r="D92" s="23" t="b">
        <v>1</v>
      </c>
      <c r="E92" s="23" t="b">
        <v>1</v>
      </c>
      <c r="F92" s="23"/>
      <c r="G92" s="23" t="s">
        <v>15603</v>
      </c>
      <c r="H92" s="24">
        <v>64577</v>
      </c>
      <c r="I92" s="24">
        <v>3114</v>
      </c>
      <c r="J92" s="24" t="s">
        <v>15605</v>
      </c>
      <c r="K92" s="25" t="s">
        <v>252</v>
      </c>
    </row>
    <row r="93" spans="1:11" ht="15.75" customHeight="1">
      <c r="A93" s="26" t="s">
        <v>253</v>
      </c>
      <c r="B93" s="21" t="s">
        <v>254</v>
      </c>
      <c r="C93" s="24" t="s">
        <v>51</v>
      </c>
      <c r="D93" s="23" t="b">
        <v>1</v>
      </c>
      <c r="E93" s="23" t="b">
        <v>1</v>
      </c>
      <c r="F93" s="23"/>
      <c r="G93" s="23" t="s">
        <v>15603</v>
      </c>
      <c r="H93" s="24">
        <v>44650</v>
      </c>
      <c r="I93" s="24">
        <v>872</v>
      </c>
      <c r="J93" s="24" t="s">
        <v>15605</v>
      </c>
      <c r="K93" s="25" t="s">
        <v>255</v>
      </c>
    </row>
    <row r="94" spans="1:11" ht="15.75" customHeight="1">
      <c r="A94" s="26" t="s">
        <v>256</v>
      </c>
      <c r="B94" s="21" t="s">
        <v>257</v>
      </c>
      <c r="C94" s="24" t="s">
        <v>51</v>
      </c>
      <c r="D94" s="23" t="b">
        <v>1</v>
      </c>
      <c r="E94" s="23" t="b">
        <v>1</v>
      </c>
      <c r="F94" s="23"/>
      <c r="G94" s="23" t="s">
        <v>15603</v>
      </c>
      <c r="H94" s="24">
        <v>47283</v>
      </c>
      <c r="I94" s="24">
        <v>1085</v>
      </c>
      <c r="J94" s="24" t="s">
        <v>15605</v>
      </c>
      <c r="K94" s="25" t="s">
        <v>258</v>
      </c>
    </row>
    <row r="95" spans="1:11" ht="15.75" customHeight="1">
      <c r="A95" s="26" t="s">
        <v>259</v>
      </c>
      <c r="B95" s="21" t="s">
        <v>260</v>
      </c>
      <c r="C95" s="24" t="s">
        <v>51</v>
      </c>
      <c r="D95" s="23" t="b">
        <v>1</v>
      </c>
      <c r="E95" s="23" t="b">
        <v>1</v>
      </c>
      <c r="F95" s="23"/>
      <c r="G95" s="23" t="s">
        <v>15603</v>
      </c>
      <c r="H95" s="24">
        <v>105977</v>
      </c>
      <c r="I95" s="24">
        <v>2290</v>
      </c>
      <c r="J95" s="24" t="s">
        <v>15605</v>
      </c>
      <c r="K95" s="25" t="s">
        <v>261</v>
      </c>
    </row>
    <row r="96" spans="1:11" ht="15.75" customHeight="1">
      <c r="A96" s="26" t="s">
        <v>262</v>
      </c>
      <c r="B96" s="21" t="s">
        <v>263</v>
      </c>
      <c r="C96" s="24" t="s">
        <v>51</v>
      </c>
      <c r="D96" s="23" t="b">
        <v>1</v>
      </c>
      <c r="E96" s="23" t="b">
        <v>1</v>
      </c>
      <c r="F96" s="23"/>
      <c r="G96" s="23" t="s">
        <v>15603</v>
      </c>
      <c r="H96" s="24">
        <v>51933</v>
      </c>
      <c r="I96" s="24">
        <v>769</v>
      </c>
      <c r="J96" s="24" t="s">
        <v>15605</v>
      </c>
      <c r="K96" s="25" t="s">
        <v>264</v>
      </c>
    </row>
    <row r="97" spans="1:11" ht="15.75" customHeight="1">
      <c r="A97" s="26" t="s">
        <v>262</v>
      </c>
      <c r="B97" s="21" t="s">
        <v>263</v>
      </c>
      <c r="C97" s="24" t="s">
        <v>51</v>
      </c>
      <c r="D97" s="23" t="b">
        <v>1</v>
      </c>
      <c r="E97" s="23" t="b">
        <v>1</v>
      </c>
      <c r="F97" s="23"/>
      <c r="G97" s="23" t="s">
        <v>15603</v>
      </c>
      <c r="H97" s="24">
        <v>51933</v>
      </c>
      <c r="I97" s="24">
        <v>769</v>
      </c>
      <c r="J97" s="24" t="s">
        <v>15605</v>
      </c>
      <c r="K97" s="25" t="s">
        <v>264</v>
      </c>
    </row>
    <row r="98" spans="1:11" ht="15.75" customHeight="1">
      <c r="A98" s="26" t="s">
        <v>262</v>
      </c>
      <c r="B98" s="21" t="s">
        <v>263</v>
      </c>
      <c r="C98" s="24" t="s">
        <v>51</v>
      </c>
      <c r="D98" s="23" t="b">
        <v>1</v>
      </c>
      <c r="E98" s="23" t="b">
        <v>1</v>
      </c>
      <c r="F98" s="23"/>
      <c r="G98" s="23" t="s">
        <v>15603</v>
      </c>
      <c r="H98" s="24">
        <v>51933</v>
      </c>
      <c r="I98" s="24">
        <v>769</v>
      </c>
      <c r="J98" s="24" t="s">
        <v>15605</v>
      </c>
      <c r="K98" s="25" t="s">
        <v>264</v>
      </c>
    </row>
    <row r="99" spans="1:11" ht="15.75" customHeight="1">
      <c r="A99" s="26" t="s">
        <v>262</v>
      </c>
      <c r="B99" s="21" t="s">
        <v>263</v>
      </c>
      <c r="C99" s="24" t="s">
        <v>51</v>
      </c>
      <c r="D99" s="23" t="b">
        <v>1</v>
      </c>
      <c r="E99" s="23" t="b">
        <v>1</v>
      </c>
      <c r="F99" s="23"/>
      <c r="G99" s="23" t="s">
        <v>15603</v>
      </c>
      <c r="H99" s="24">
        <v>51933</v>
      </c>
      <c r="I99" s="24">
        <v>769</v>
      </c>
      <c r="J99" s="24" t="s">
        <v>15605</v>
      </c>
      <c r="K99" s="25" t="s">
        <v>264</v>
      </c>
    </row>
    <row r="100" spans="1:11" ht="15.75" customHeight="1">
      <c r="A100" s="26" t="s">
        <v>265</v>
      </c>
      <c r="B100" s="21" t="s">
        <v>266</v>
      </c>
      <c r="C100" s="24" t="s">
        <v>51</v>
      </c>
      <c r="D100" s="23" t="b">
        <v>1</v>
      </c>
      <c r="E100" s="23" t="b">
        <v>1</v>
      </c>
      <c r="F100" s="23"/>
      <c r="G100" s="23" t="s">
        <v>15603</v>
      </c>
      <c r="H100" s="24">
        <v>18191</v>
      </c>
      <c r="I100" s="24">
        <v>2994</v>
      </c>
      <c r="J100" s="24" t="s">
        <v>15605</v>
      </c>
      <c r="K100" s="25" t="s">
        <v>267</v>
      </c>
    </row>
    <row r="101" spans="1:11" ht="15.75" customHeight="1">
      <c r="A101" s="26" t="s">
        <v>268</v>
      </c>
      <c r="B101" s="21" t="s">
        <v>269</v>
      </c>
      <c r="C101" s="24" t="s">
        <v>51</v>
      </c>
      <c r="D101" s="23" t="b">
        <v>1</v>
      </c>
      <c r="E101" s="23" t="b">
        <v>1</v>
      </c>
      <c r="F101" s="23"/>
      <c r="G101" s="23" t="s">
        <v>15603</v>
      </c>
      <c r="H101" s="24">
        <v>7689</v>
      </c>
      <c r="I101" s="24">
        <v>254</v>
      </c>
      <c r="J101" s="24" t="s">
        <v>15605</v>
      </c>
      <c r="K101" s="25" t="s">
        <v>270</v>
      </c>
    </row>
    <row r="102" spans="1:11" ht="15.75" customHeight="1">
      <c r="A102" s="26" t="s">
        <v>271</v>
      </c>
      <c r="B102" s="21" t="s">
        <v>272</v>
      </c>
      <c r="C102" s="24" t="s">
        <v>51</v>
      </c>
      <c r="D102" s="23" t="b">
        <v>1</v>
      </c>
      <c r="E102" s="23" t="b">
        <v>1</v>
      </c>
      <c r="F102" s="23"/>
      <c r="G102" s="23" t="s">
        <v>15603</v>
      </c>
      <c r="H102" s="24">
        <v>8310</v>
      </c>
      <c r="I102" s="24">
        <v>319</v>
      </c>
      <c r="J102" s="24" t="s">
        <v>15605</v>
      </c>
      <c r="K102" s="25" t="s">
        <v>273</v>
      </c>
    </row>
    <row r="103" spans="1:11" ht="15.75" customHeight="1">
      <c r="A103" s="26" t="s">
        <v>274</v>
      </c>
      <c r="B103" s="21" t="s">
        <v>275</v>
      </c>
      <c r="C103" s="24" t="s">
        <v>51</v>
      </c>
      <c r="D103" s="23" t="b">
        <v>1</v>
      </c>
      <c r="E103" s="23" t="b">
        <v>1</v>
      </c>
      <c r="F103" s="23"/>
      <c r="G103" s="23" t="s">
        <v>15603</v>
      </c>
      <c r="H103" s="24">
        <v>75932</v>
      </c>
      <c r="I103" s="24">
        <v>2819</v>
      </c>
      <c r="J103" s="24" t="s">
        <v>15605</v>
      </c>
      <c r="K103" s="25" t="s">
        <v>276</v>
      </c>
    </row>
    <row r="104" spans="1:11" ht="15.75" customHeight="1">
      <c r="A104" s="26" t="s">
        <v>277</v>
      </c>
      <c r="B104" s="21" t="s">
        <v>278</v>
      </c>
      <c r="C104" s="24" t="s">
        <v>51</v>
      </c>
      <c r="D104" s="23" t="b">
        <v>1</v>
      </c>
      <c r="E104" s="23" t="b">
        <v>1</v>
      </c>
      <c r="F104" s="23"/>
      <c r="G104" s="23" t="s">
        <v>15603</v>
      </c>
      <c r="H104" s="24">
        <v>42214</v>
      </c>
      <c r="I104" s="24">
        <v>2566</v>
      </c>
      <c r="J104" s="24" t="s">
        <v>15605</v>
      </c>
      <c r="K104" s="25" t="s">
        <v>279</v>
      </c>
    </row>
    <row r="105" spans="1:11" ht="15.75" customHeight="1">
      <c r="A105" s="26" t="s">
        <v>280</v>
      </c>
      <c r="B105" s="21" t="s">
        <v>281</v>
      </c>
      <c r="C105" s="24" t="s">
        <v>51</v>
      </c>
      <c r="D105" s="23" t="b">
        <v>1</v>
      </c>
      <c r="E105" s="23" t="b">
        <v>1</v>
      </c>
      <c r="F105" s="23"/>
      <c r="G105" s="23" t="s">
        <v>15603</v>
      </c>
      <c r="H105" s="24">
        <v>13371</v>
      </c>
      <c r="I105" s="24">
        <v>548</v>
      </c>
      <c r="J105" s="24" t="s">
        <v>15605</v>
      </c>
      <c r="K105" s="25" t="s">
        <v>282</v>
      </c>
    </row>
    <row r="106" spans="1:11" ht="15.75" customHeight="1">
      <c r="A106" s="26" t="s">
        <v>283</v>
      </c>
      <c r="B106" s="21" t="s">
        <v>284</v>
      </c>
      <c r="C106" s="24" t="s">
        <v>51</v>
      </c>
      <c r="D106" s="23" t="b">
        <v>1</v>
      </c>
      <c r="E106" s="23" t="b">
        <v>1</v>
      </c>
      <c r="F106" s="23"/>
      <c r="G106" s="23" t="s">
        <v>15603</v>
      </c>
      <c r="H106" s="24">
        <v>5667</v>
      </c>
      <c r="I106" s="24">
        <v>477</v>
      </c>
      <c r="J106" s="24" t="s">
        <v>15605</v>
      </c>
      <c r="K106" s="25" t="s">
        <v>285</v>
      </c>
    </row>
    <row r="107" spans="1:11" ht="15.75" customHeight="1">
      <c r="A107" s="26" t="s">
        <v>286</v>
      </c>
      <c r="B107" s="21" t="s">
        <v>287</v>
      </c>
      <c r="C107" s="24" t="s">
        <v>51</v>
      </c>
      <c r="D107" s="23" t="b">
        <v>1</v>
      </c>
      <c r="E107" s="23" t="b">
        <v>1</v>
      </c>
      <c r="F107" s="23"/>
      <c r="G107" s="23" t="s">
        <v>15603</v>
      </c>
      <c r="H107" s="24">
        <v>21135</v>
      </c>
      <c r="I107" s="24">
        <v>834</v>
      </c>
      <c r="J107" s="24" t="s">
        <v>15605</v>
      </c>
      <c r="K107" s="25" t="s">
        <v>288</v>
      </c>
    </row>
    <row r="108" spans="1:11" ht="15.75" customHeight="1">
      <c r="A108" s="26" t="s">
        <v>289</v>
      </c>
      <c r="B108" s="21" t="s">
        <v>290</v>
      </c>
      <c r="C108" s="24" t="s">
        <v>51</v>
      </c>
      <c r="D108" s="23" t="b">
        <v>1</v>
      </c>
      <c r="E108" s="23" t="b">
        <v>1</v>
      </c>
      <c r="F108" s="23"/>
      <c r="G108" s="23" t="s">
        <v>15603</v>
      </c>
      <c r="H108" s="24">
        <v>46442</v>
      </c>
      <c r="I108" s="24">
        <v>1842</v>
      </c>
      <c r="J108" s="24" t="s">
        <v>15605</v>
      </c>
      <c r="K108" s="25" t="s">
        <v>291</v>
      </c>
    </row>
    <row r="109" spans="1:11" ht="15.75" customHeight="1">
      <c r="A109" s="26" t="s">
        <v>292</v>
      </c>
      <c r="B109" s="21" t="s">
        <v>293</v>
      </c>
      <c r="C109" s="24" t="s">
        <v>51</v>
      </c>
      <c r="D109" s="23" t="b">
        <v>1</v>
      </c>
      <c r="E109" s="23" t="b">
        <v>1</v>
      </c>
      <c r="F109" s="23"/>
      <c r="G109" s="23" t="s">
        <v>15603</v>
      </c>
      <c r="H109" s="24">
        <v>12797</v>
      </c>
      <c r="I109" s="24">
        <v>616</v>
      </c>
      <c r="J109" s="24" t="s">
        <v>15605</v>
      </c>
      <c r="K109" s="25" t="s">
        <v>294</v>
      </c>
    </row>
    <row r="110" spans="1:11" ht="15.75" customHeight="1">
      <c r="A110" s="26" t="s">
        <v>295</v>
      </c>
      <c r="B110" s="21" t="s">
        <v>296</v>
      </c>
      <c r="C110" s="24" t="s">
        <v>51</v>
      </c>
      <c r="D110" s="23" t="b">
        <v>1</v>
      </c>
      <c r="E110" s="23" t="b">
        <v>1</v>
      </c>
      <c r="F110" s="23"/>
      <c r="G110" s="23" t="s">
        <v>15603</v>
      </c>
      <c r="H110" s="24">
        <v>124724</v>
      </c>
      <c r="I110" s="24">
        <v>1762</v>
      </c>
      <c r="J110" s="24" t="s">
        <v>15605</v>
      </c>
      <c r="K110" s="25" t="s">
        <v>297</v>
      </c>
    </row>
    <row r="111" spans="1:11" ht="15.75" customHeight="1">
      <c r="A111" s="26" t="s">
        <v>295</v>
      </c>
      <c r="B111" s="21" t="s">
        <v>296</v>
      </c>
      <c r="C111" s="24" t="s">
        <v>51</v>
      </c>
      <c r="D111" s="23" t="b">
        <v>1</v>
      </c>
      <c r="E111" s="23" t="b">
        <v>1</v>
      </c>
      <c r="F111" s="23"/>
      <c r="G111" s="23" t="s">
        <v>15603</v>
      </c>
      <c r="H111" s="24">
        <v>124724</v>
      </c>
      <c r="I111" s="24">
        <v>1762</v>
      </c>
      <c r="J111" s="24" t="s">
        <v>15605</v>
      </c>
      <c r="K111" s="25" t="s">
        <v>297</v>
      </c>
    </row>
    <row r="112" spans="1:11" ht="15.75" customHeight="1">
      <c r="A112" s="26" t="s">
        <v>295</v>
      </c>
      <c r="B112" s="21" t="s">
        <v>296</v>
      </c>
      <c r="C112" s="24" t="s">
        <v>51</v>
      </c>
      <c r="D112" s="23" t="b">
        <v>1</v>
      </c>
      <c r="E112" s="23" t="b">
        <v>1</v>
      </c>
      <c r="F112" s="23"/>
      <c r="G112" s="23" t="s">
        <v>15603</v>
      </c>
      <c r="H112" s="24">
        <v>124724</v>
      </c>
      <c r="I112" s="24">
        <v>1762</v>
      </c>
      <c r="J112" s="24" t="s">
        <v>15605</v>
      </c>
      <c r="K112" s="25" t="s">
        <v>297</v>
      </c>
    </row>
    <row r="113" spans="1:11" ht="15.75" customHeight="1">
      <c r="A113" s="26" t="s">
        <v>298</v>
      </c>
      <c r="B113" s="21" t="s">
        <v>299</v>
      </c>
      <c r="C113" s="24" t="s">
        <v>51</v>
      </c>
      <c r="D113" s="23" t="b">
        <v>1</v>
      </c>
      <c r="E113" s="23" t="b">
        <v>1</v>
      </c>
      <c r="F113" s="23"/>
      <c r="G113" s="23" t="s">
        <v>15603</v>
      </c>
      <c r="H113" s="24">
        <v>27839</v>
      </c>
      <c r="I113" s="24">
        <v>360</v>
      </c>
      <c r="J113" s="24" t="s">
        <v>15605</v>
      </c>
      <c r="K113" s="25" t="s">
        <v>300</v>
      </c>
    </row>
    <row r="114" spans="1:11" ht="15.75" customHeight="1">
      <c r="A114" s="26" t="s">
        <v>301</v>
      </c>
      <c r="B114" s="21" t="s">
        <v>302</v>
      </c>
      <c r="C114" s="24" t="s">
        <v>51</v>
      </c>
      <c r="D114" s="23" t="b">
        <v>1</v>
      </c>
      <c r="E114" s="23" t="b">
        <v>1</v>
      </c>
      <c r="F114" s="23"/>
      <c r="G114" s="23" t="s">
        <v>15603</v>
      </c>
      <c r="H114" s="24">
        <v>19458</v>
      </c>
      <c r="I114" s="24">
        <v>2332</v>
      </c>
      <c r="J114" s="24" t="s">
        <v>15605</v>
      </c>
      <c r="K114" s="25" t="s">
        <v>303</v>
      </c>
    </row>
    <row r="115" spans="1:11" ht="15.75" customHeight="1">
      <c r="A115" s="26" t="s">
        <v>304</v>
      </c>
      <c r="B115" s="21" t="s">
        <v>305</v>
      </c>
      <c r="C115" s="24" t="s">
        <v>51</v>
      </c>
      <c r="D115" s="23" t="b">
        <v>1</v>
      </c>
      <c r="E115" s="23" t="b">
        <v>1</v>
      </c>
      <c r="F115" s="23"/>
      <c r="G115" s="23" t="s">
        <v>15603</v>
      </c>
      <c r="H115" s="24">
        <v>54722</v>
      </c>
      <c r="I115" s="24">
        <v>721</v>
      </c>
      <c r="J115" s="24" t="s">
        <v>15605</v>
      </c>
      <c r="K115" s="25" t="s">
        <v>306</v>
      </c>
    </row>
    <row r="116" spans="1:11" ht="15.75" customHeight="1">
      <c r="A116" s="26" t="s">
        <v>307</v>
      </c>
      <c r="B116" s="21" t="s">
        <v>308</v>
      </c>
      <c r="C116" s="24" t="s">
        <v>51</v>
      </c>
      <c r="D116" s="23" t="b">
        <v>1</v>
      </c>
      <c r="E116" s="23" t="b">
        <v>1</v>
      </c>
      <c r="F116" s="23"/>
      <c r="G116" s="23" t="s">
        <v>15603</v>
      </c>
      <c r="H116" s="24">
        <v>32555</v>
      </c>
      <c r="I116" s="24">
        <v>1827</v>
      </c>
      <c r="J116" s="24" t="s">
        <v>15605</v>
      </c>
      <c r="K116" s="25" t="s">
        <v>309</v>
      </c>
    </row>
    <row r="117" spans="1:11" ht="15.75" customHeight="1">
      <c r="A117" s="26" t="s">
        <v>310</v>
      </c>
      <c r="B117" s="21" t="s">
        <v>311</v>
      </c>
      <c r="C117" s="24" t="s">
        <v>51</v>
      </c>
      <c r="D117" s="23" t="b">
        <v>1</v>
      </c>
      <c r="E117" s="23" t="b">
        <v>1</v>
      </c>
      <c r="F117" s="23"/>
      <c r="G117" s="23" t="s">
        <v>15603</v>
      </c>
      <c r="H117" s="24">
        <v>62019</v>
      </c>
      <c r="I117" s="24">
        <v>1549</v>
      </c>
      <c r="J117" s="24" t="s">
        <v>15605</v>
      </c>
      <c r="K117" s="25" t="s">
        <v>312</v>
      </c>
    </row>
    <row r="118" spans="1:11" ht="15.75" customHeight="1">
      <c r="A118" s="26" t="s">
        <v>313</v>
      </c>
      <c r="B118" s="21" t="s">
        <v>314</v>
      </c>
      <c r="C118" s="24" t="s">
        <v>51</v>
      </c>
      <c r="D118" s="23" t="b">
        <v>1</v>
      </c>
      <c r="E118" s="23" t="b">
        <v>1</v>
      </c>
      <c r="F118" s="23"/>
      <c r="G118" s="23" t="s">
        <v>15603</v>
      </c>
      <c r="H118" s="24">
        <v>22991</v>
      </c>
      <c r="I118" s="24">
        <v>7520</v>
      </c>
      <c r="J118" s="24" t="s">
        <v>15605</v>
      </c>
      <c r="K118" s="25" t="s">
        <v>315</v>
      </c>
    </row>
    <row r="119" spans="1:11" ht="15.75" customHeight="1">
      <c r="A119" s="26" t="s">
        <v>316</v>
      </c>
      <c r="B119" s="21" t="s">
        <v>317</v>
      </c>
      <c r="C119" s="24" t="s">
        <v>51</v>
      </c>
      <c r="D119" s="23" t="b">
        <v>1</v>
      </c>
      <c r="E119" s="23" t="b">
        <v>1</v>
      </c>
      <c r="F119" s="23"/>
      <c r="G119" s="23" t="s">
        <v>15603</v>
      </c>
      <c r="H119" s="24">
        <v>88099</v>
      </c>
      <c r="I119" s="24">
        <v>2565</v>
      </c>
      <c r="J119" s="24" t="s">
        <v>15605</v>
      </c>
      <c r="K119" s="25" t="s">
        <v>318</v>
      </c>
    </row>
    <row r="120" spans="1:11" ht="15.75" customHeight="1">
      <c r="A120" s="26" t="s">
        <v>319</v>
      </c>
      <c r="B120" s="21" t="s">
        <v>320</v>
      </c>
      <c r="C120" s="24" t="s">
        <v>51</v>
      </c>
      <c r="D120" s="23" t="b">
        <v>1</v>
      </c>
      <c r="E120" s="23" t="b">
        <v>1</v>
      </c>
      <c r="F120" s="23"/>
      <c r="G120" s="23" t="s">
        <v>15603</v>
      </c>
      <c r="H120" s="24">
        <v>25279</v>
      </c>
      <c r="I120" s="24">
        <v>944</v>
      </c>
      <c r="J120" s="24" t="s">
        <v>15605</v>
      </c>
      <c r="K120" s="25" t="s">
        <v>321</v>
      </c>
    </row>
    <row r="121" spans="1:11" ht="15.75" customHeight="1">
      <c r="A121" s="26" t="s">
        <v>322</v>
      </c>
      <c r="B121" s="21" t="s">
        <v>323</v>
      </c>
      <c r="C121" s="24" t="s">
        <v>51</v>
      </c>
      <c r="D121" s="23" t="b">
        <v>1</v>
      </c>
      <c r="E121" s="23" t="b">
        <v>1</v>
      </c>
      <c r="F121" s="23"/>
      <c r="G121" s="23" t="s">
        <v>15603</v>
      </c>
      <c r="H121" s="24">
        <v>42195</v>
      </c>
      <c r="I121" s="24">
        <v>693</v>
      </c>
      <c r="J121" s="24" t="s">
        <v>15605</v>
      </c>
      <c r="K121" s="25" t="s">
        <v>324</v>
      </c>
    </row>
    <row r="122" spans="1:11" ht="15.75" customHeight="1">
      <c r="A122" s="26" t="s">
        <v>322</v>
      </c>
      <c r="B122" s="21" t="s">
        <v>323</v>
      </c>
      <c r="C122" s="24" t="s">
        <v>51</v>
      </c>
      <c r="D122" s="23" t="b">
        <v>1</v>
      </c>
      <c r="E122" s="23" t="b">
        <v>1</v>
      </c>
      <c r="F122" s="23"/>
      <c r="G122" s="23" t="s">
        <v>15603</v>
      </c>
      <c r="H122" s="24">
        <v>42195</v>
      </c>
      <c r="I122" s="24">
        <v>693</v>
      </c>
      <c r="J122" s="24" t="s">
        <v>15605</v>
      </c>
      <c r="K122" s="25" t="s">
        <v>324</v>
      </c>
    </row>
    <row r="123" spans="1:11" ht="15.75" customHeight="1">
      <c r="A123" s="26" t="s">
        <v>322</v>
      </c>
      <c r="B123" s="21" t="s">
        <v>323</v>
      </c>
      <c r="C123" s="24" t="s">
        <v>51</v>
      </c>
      <c r="D123" s="23" t="b">
        <v>1</v>
      </c>
      <c r="E123" s="23" t="b">
        <v>1</v>
      </c>
      <c r="F123" s="23"/>
      <c r="G123" s="23" t="s">
        <v>15603</v>
      </c>
      <c r="H123" s="24">
        <v>42195</v>
      </c>
      <c r="I123" s="24">
        <v>693</v>
      </c>
      <c r="J123" s="24" t="s">
        <v>15605</v>
      </c>
      <c r="K123" s="25" t="s">
        <v>324</v>
      </c>
    </row>
    <row r="124" spans="1:11" ht="15.75" customHeight="1">
      <c r="A124" s="26" t="s">
        <v>325</v>
      </c>
      <c r="B124" s="21" t="s">
        <v>326</v>
      </c>
      <c r="C124" s="24" t="s">
        <v>51</v>
      </c>
      <c r="D124" s="23" t="b">
        <v>1</v>
      </c>
      <c r="E124" s="23" t="b">
        <v>1</v>
      </c>
      <c r="F124" s="23"/>
      <c r="G124" s="23" t="s">
        <v>15603</v>
      </c>
      <c r="H124" s="24">
        <v>15166</v>
      </c>
      <c r="I124" s="24">
        <v>612</v>
      </c>
      <c r="J124" s="24" t="s">
        <v>15605</v>
      </c>
      <c r="K124" s="25" t="s">
        <v>327</v>
      </c>
    </row>
    <row r="125" spans="1:11" ht="15.75" customHeight="1">
      <c r="A125" s="26" t="s">
        <v>328</v>
      </c>
      <c r="B125" s="21" t="s">
        <v>329</v>
      </c>
      <c r="C125" s="24" t="s">
        <v>51</v>
      </c>
      <c r="D125" s="23" t="b">
        <v>1</v>
      </c>
      <c r="E125" s="23" t="b">
        <v>1</v>
      </c>
      <c r="F125" s="23"/>
      <c r="G125" s="23" t="s">
        <v>15603</v>
      </c>
      <c r="H125" s="24">
        <v>98788</v>
      </c>
      <c r="I125" s="24">
        <v>4317</v>
      </c>
      <c r="J125" s="24" t="s">
        <v>15605</v>
      </c>
      <c r="K125" s="25" t="s">
        <v>330</v>
      </c>
    </row>
    <row r="126" spans="1:11" ht="15.75" customHeight="1">
      <c r="A126" s="26" t="s">
        <v>331</v>
      </c>
      <c r="B126" s="21" t="s">
        <v>332</v>
      </c>
      <c r="C126" s="24" t="s">
        <v>51</v>
      </c>
      <c r="D126" s="23" t="b">
        <v>1</v>
      </c>
      <c r="E126" s="23" t="b">
        <v>1</v>
      </c>
      <c r="F126" s="23"/>
      <c r="G126" s="23" t="s">
        <v>15603</v>
      </c>
      <c r="H126" s="24">
        <v>13316</v>
      </c>
      <c r="I126" s="24">
        <v>470</v>
      </c>
      <c r="J126" s="24" t="s">
        <v>15605</v>
      </c>
      <c r="K126" s="25" t="s">
        <v>333</v>
      </c>
    </row>
    <row r="127" spans="1:11" ht="15.75" customHeight="1">
      <c r="A127" s="26" t="s">
        <v>334</v>
      </c>
      <c r="B127" s="21" t="s">
        <v>335</v>
      </c>
      <c r="C127" s="24" t="s">
        <v>51</v>
      </c>
      <c r="D127" s="23" t="b">
        <v>1</v>
      </c>
      <c r="E127" s="23" t="b">
        <v>1</v>
      </c>
      <c r="F127" s="23"/>
      <c r="G127" s="23" t="s">
        <v>15603</v>
      </c>
      <c r="H127" s="24">
        <v>105074</v>
      </c>
      <c r="I127" s="24">
        <v>3038</v>
      </c>
      <c r="J127" s="24" t="s">
        <v>15605</v>
      </c>
      <c r="K127" s="25" t="s">
        <v>336</v>
      </c>
    </row>
    <row r="128" spans="1:11" ht="15.75" customHeight="1">
      <c r="A128" s="26" t="s">
        <v>337</v>
      </c>
      <c r="B128" s="21" t="s">
        <v>338</v>
      </c>
      <c r="C128" s="24" t="s">
        <v>51</v>
      </c>
      <c r="D128" s="23" t="b">
        <v>1</v>
      </c>
      <c r="E128" s="23" t="b">
        <v>1</v>
      </c>
      <c r="F128" s="23"/>
      <c r="G128" s="23" t="s">
        <v>15603</v>
      </c>
      <c r="H128" s="24">
        <v>32259</v>
      </c>
      <c r="I128" s="24">
        <v>2150</v>
      </c>
      <c r="J128" s="24" t="s">
        <v>15605</v>
      </c>
      <c r="K128" s="25" t="s">
        <v>339</v>
      </c>
    </row>
    <row r="129" spans="1:11" ht="15.75" customHeight="1">
      <c r="A129" s="26" t="s">
        <v>340</v>
      </c>
      <c r="B129" s="21" t="s">
        <v>341</v>
      </c>
      <c r="C129" s="24" t="s">
        <v>51</v>
      </c>
      <c r="D129" s="23" t="b">
        <v>1</v>
      </c>
      <c r="E129" s="23" t="b">
        <v>1</v>
      </c>
      <c r="F129" s="23"/>
      <c r="G129" s="23" t="s">
        <v>15603</v>
      </c>
      <c r="H129" s="24">
        <v>32828</v>
      </c>
      <c r="I129" s="24">
        <v>1009</v>
      </c>
      <c r="J129" s="24" t="s">
        <v>15605</v>
      </c>
      <c r="K129" s="25" t="s">
        <v>342</v>
      </c>
    </row>
    <row r="130" spans="1:11" ht="15.75" customHeight="1">
      <c r="A130" s="26" t="s">
        <v>343</v>
      </c>
      <c r="B130" s="21" t="s">
        <v>344</v>
      </c>
      <c r="C130" s="24" t="s">
        <v>51</v>
      </c>
      <c r="D130" s="23" t="b">
        <v>1</v>
      </c>
      <c r="E130" s="23" t="b">
        <v>1</v>
      </c>
      <c r="F130" s="23"/>
      <c r="G130" s="23" t="s">
        <v>15603</v>
      </c>
      <c r="H130" s="24">
        <v>21955</v>
      </c>
      <c r="I130" s="24">
        <v>3397</v>
      </c>
      <c r="J130" s="24" t="s">
        <v>15605</v>
      </c>
      <c r="K130" s="25" t="s">
        <v>345</v>
      </c>
    </row>
    <row r="131" spans="1:11" ht="15.75" customHeight="1">
      <c r="A131" s="26" t="s">
        <v>346</v>
      </c>
      <c r="B131" s="21" t="s">
        <v>347</v>
      </c>
      <c r="C131" s="24" t="s">
        <v>51</v>
      </c>
      <c r="D131" s="23" t="b">
        <v>1</v>
      </c>
      <c r="E131" s="23" t="b">
        <v>1</v>
      </c>
      <c r="F131" s="23"/>
      <c r="G131" s="23" t="s">
        <v>15603</v>
      </c>
      <c r="H131" s="24">
        <v>19970</v>
      </c>
      <c r="I131" s="24">
        <v>292</v>
      </c>
      <c r="J131" s="24" t="s">
        <v>15605</v>
      </c>
      <c r="K131" s="25" t="s">
        <v>348</v>
      </c>
    </row>
    <row r="132" spans="1:11" ht="15.75" customHeight="1">
      <c r="A132" s="26" t="s">
        <v>349</v>
      </c>
      <c r="B132" s="21" t="s">
        <v>350</v>
      </c>
      <c r="C132" s="24" t="s">
        <v>51</v>
      </c>
      <c r="D132" s="23" t="b">
        <v>1</v>
      </c>
      <c r="E132" s="23" t="b">
        <v>1</v>
      </c>
      <c r="F132" s="23"/>
      <c r="G132" s="23" t="s">
        <v>15603</v>
      </c>
      <c r="H132" s="24">
        <v>67802</v>
      </c>
      <c r="I132" s="24">
        <v>2545</v>
      </c>
      <c r="J132" s="24" t="s">
        <v>15605</v>
      </c>
      <c r="K132" s="25" t="s">
        <v>351</v>
      </c>
    </row>
    <row r="133" spans="1:11" ht="15.75" customHeight="1">
      <c r="A133" s="26" t="s">
        <v>352</v>
      </c>
      <c r="B133" s="21" t="s">
        <v>353</v>
      </c>
      <c r="C133" s="24" t="s">
        <v>51</v>
      </c>
      <c r="D133" s="23" t="b">
        <v>1</v>
      </c>
      <c r="E133" s="23" t="b">
        <v>1</v>
      </c>
      <c r="F133" s="23"/>
      <c r="G133" s="23" t="s">
        <v>15603</v>
      </c>
      <c r="H133" s="24">
        <v>51761</v>
      </c>
      <c r="I133" s="24">
        <v>1778</v>
      </c>
      <c r="J133" s="24" t="s">
        <v>15605</v>
      </c>
      <c r="K133" s="25" t="s">
        <v>354</v>
      </c>
    </row>
    <row r="134" spans="1:11" ht="15.75" customHeight="1">
      <c r="A134" s="26" t="s">
        <v>355</v>
      </c>
      <c r="B134" s="21" t="s">
        <v>356</v>
      </c>
      <c r="C134" s="24" t="s">
        <v>51</v>
      </c>
      <c r="D134" s="23" t="b">
        <v>1</v>
      </c>
      <c r="E134" s="23" t="b">
        <v>1</v>
      </c>
      <c r="F134" s="23"/>
      <c r="G134" s="23" t="s">
        <v>15603</v>
      </c>
      <c r="H134" s="24">
        <v>36657</v>
      </c>
      <c r="I134" s="24">
        <v>1330</v>
      </c>
      <c r="J134" s="24" t="s">
        <v>15605</v>
      </c>
      <c r="K134" s="25" t="s">
        <v>357</v>
      </c>
    </row>
    <row r="135" spans="1:11" ht="15.75" customHeight="1">
      <c r="A135" s="26" t="s">
        <v>358</v>
      </c>
      <c r="B135" s="21" t="s">
        <v>359</v>
      </c>
      <c r="C135" s="24" t="s">
        <v>51</v>
      </c>
      <c r="D135" s="23" t="b">
        <v>1</v>
      </c>
      <c r="E135" s="23" t="b">
        <v>1</v>
      </c>
      <c r="F135" s="23"/>
      <c r="G135" s="23" t="s">
        <v>15603</v>
      </c>
      <c r="H135" s="24">
        <v>45919</v>
      </c>
      <c r="I135" s="24">
        <v>2005</v>
      </c>
      <c r="J135" s="24" t="s">
        <v>15605</v>
      </c>
      <c r="K135" s="25" t="s">
        <v>360</v>
      </c>
    </row>
    <row r="136" spans="1:11" ht="15.75" customHeight="1">
      <c r="A136" s="26" t="s">
        <v>361</v>
      </c>
      <c r="B136" s="21" t="s">
        <v>362</v>
      </c>
      <c r="C136" s="24" t="s">
        <v>51</v>
      </c>
      <c r="D136" s="23" t="b">
        <v>1</v>
      </c>
      <c r="E136" s="23" t="b">
        <v>1</v>
      </c>
      <c r="F136" s="23"/>
      <c r="G136" s="23" t="s">
        <v>15603</v>
      </c>
      <c r="H136" s="24">
        <v>20032</v>
      </c>
      <c r="I136" s="24">
        <v>317</v>
      </c>
      <c r="J136" s="24" t="s">
        <v>15605</v>
      </c>
      <c r="K136" s="25" t="s">
        <v>363</v>
      </c>
    </row>
    <row r="137" spans="1:11" ht="15.75" customHeight="1">
      <c r="A137" s="26" t="s">
        <v>364</v>
      </c>
      <c r="B137" s="21" t="s">
        <v>365</v>
      </c>
      <c r="C137" s="24" t="s">
        <v>51</v>
      </c>
      <c r="D137" s="23" t="b">
        <v>1</v>
      </c>
      <c r="E137" s="23" t="b">
        <v>1</v>
      </c>
      <c r="F137" s="23"/>
      <c r="G137" s="23" t="s">
        <v>15603</v>
      </c>
      <c r="H137" s="24">
        <v>38955</v>
      </c>
      <c r="I137" s="24">
        <v>1732</v>
      </c>
      <c r="J137" s="24" t="s">
        <v>15605</v>
      </c>
      <c r="K137" s="25" t="s">
        <v>366</v>
      </c>
    </row>
    <row r="138" spans="1:11" ht="15.75" customHeight="1">
      <c r="A138" s="26" t="s">
        <v>367</v>
      </c>
      <c r="B138" s="21" t="s">
        <v>368</v>
      </c>
      <c r="C138" s="24" t="s">
        <v>51</v>
      </c>
      <c r="D138" s="23" t="b">
        <v>1</v>
      </c>
      <c r="E138" s="23" t="b">
        <v>1</v>
      </c>
      <c r="F138" s="23"/>
      <c r="G138" s="23" t="s">
        <v>15603</v>
      </c>
      <c r="H138" s="24">
        <v>7177</v>
      </c>
      <c r="I138" s="24">
        <v>487</v>
      </c>
      <c r="J138" s="24" t="s">
        <v>15605</v>
      </c>
      <c r="K138" s="25" t="s">
        <v>369</v>
      </c>
    </row>
    <row r="139" spans="1:11" ht="15.75" customHeight="1">
      <c r="A139" s="26" t="s">
        <v>370</v>
      </c>
      <c r="B139" s="21" t="s">
        <v>371</v>
      </c>
      <c r="C139" s="24" t="s">
        <v>51</v>
      </c>
      <c r="D139" s="23" t="b">
        <v>1</v>
      </c>
      <c r="E139" s="23" t="b">
        <v>1</v>
      </c>
      <c r="F139" s="23"/>
      <c r="G139" s="23" t="s">
        <v>15603</v>
      </c>
      <c r="H139" s="24">
        <v>34775</v>
      </c>
      <c r="I139" s="24">
        <v>7588</v>
      </c>
      <c r="J139" s="24" t="s">
        <v>15605</v>
      </c>
      <c r="K139" s="25" t="s">
        <v>372</v>
      </c>
    </row>
    <row r="140" spans="1:11" ht="15.75" customHeight="1">
      <c r="A140" s="26" t="s">
        <v>373</v>
      </c>
      <c r="B140" s="21" t="s">
        <v>374</v>
      </c>
      <c r="C140" s="24" t="s">
        <v>51</v>
      </c>
      <c r="D140" s="23" t="b">
        <v>1</v>
      </c>
      <c r="E140" s="23" t="b">
        <v>1</v>
      </c>
      <c r="F140" s="23"/>
      <c r="G140" s="23" t="s">
        <v>15603</v>
      </c>
      <c r="H140" s="24">
        <v>140761</v>
      </c>
      <c r="I140" s="24">
        <v>2416</v>
      </c>
      <c r="J140" s="24" t="s">
        <v>15605</v>
      </c>
      <c r="K140" s="25" t="s">
        <v>375</v>
      </c>
    </row>
    <row r="141" spans="1:11" ht="15.75" customHeight="1">
      <c r="A141" s="26" t="s">
        <v>376</v>
      </c>
      <c r="B141" s="21" t="s">
        <v>377</v>
      </c>
      <c r="C141" s="24" t="s">
        <v>51</v>
      </c>
      <c r="D141" s="23" t="b">
        <v>1</v>
      </c>
      <c r="E141" s="23" t="b">
        <v>1</v>
      </c>
      <c r="F141" s="23"/>
      <c r="G141" s="23" t="s">
        <v>15603</v>
      </c>
      <c r="H141" s="24">
        <v>11840</v>
      </c>
      <c r="I141" s="24">
        <v>385</v>
      </c>
      <c r="J141" s="24" t="s">
        <v>15605</v>
      </c>
      <c r="K141" s="25" t="s">
        <v>378</v>
      </c>
    </row>
    <row r="142" spans="1:11" ht="15.75" customHeight="1">
      <c r="A142" s="26" t="s">
        <v>379</v>
      </c>
      <c r="B142" s="21" t="s">
        <v>380</v>
      </c>
      <c r="C142" s="24" t="s">
        <v>51</v>
      </c>
      <c r="D142" s="23" t="b">
        <v>1</v>
      </c>
      <c r="E142" s="23" t="b">
        <v>1</v>
      </c>
      <c r="F142" s="23"/>
      <c r="G142" s="23" t="s">
        <v>15603</v>
      </c>
      <c r="H142" s="24">
        <v>46804</v>
      </c>
      <c r="I142" s="24">
        <v>1641</v>
      </c>
      <c r="J142" s="24" t="s">
        <v>15605</v>
      </c>
      <c r="K142" s="25" t="s">
        <v>381</v>
      </c>
    </row>
    <row r="143" spans="1:11" ht="15.75" customHeight="1">
      <c r="A143" s="26" t="s">
        <v>382</v>
      </c>
      <c r="B143" s="21" t="s">
        <v>383</v>
      </c>
      <c r="C143" s="24" t="s">
        <v>51</v>
      </c>
      <c r="D143" s="23" t="b">
        <v>1</v>
      </c>
      <c r="E143" s="23" t="b">
        <v>1</v>
      </c>
      <c r="F143" s="23"/>
      <c r="G143" s="23" t="s">
        <v>15603</v>
      </c>
      <c r="H143" s="24">
        <v>74819</v>
      </c>
      <c r="I143" s="24">
        <v>1688</v>
      </c>
      <c r="J143" s="24" t="s">
        <v>15605</v>
      </c>
      <c r="K143" s="25" t="s">
        <v>384</v>
      </c>
    </row>
    <row r="144" spans="1:11" ht="15.75" customHeight="1">
      <c r="A144" s="26" t="s">
        <v>385</v>
      </c>
      <c r="B144" s="21" t="s">
        <v>386</v>
      </c>
      <c r="C144" s="24" t="s">
        <v>51</v>
      </c>
      <c r="D144" s="23" t="b">
        <v>1</v>
      </c>
      <c r="E144" s="23" t="b">
        <v>1</v>
      </c>
      <c r="F144" s="23"/>
      <c r="G144" s="23" t="s">
        <v>15603</v>
      </c>
      <c r="H144" s="24">
        <v>11526</v>
      </c>
      <c r="I144" s="24">
        <v>351</v>
      </c>
      <c r="J144" s="24" t="s">
        <v>15605</v>
      </c>
      <c r="K144" s="25" t="s">
        <v>387</v>
      </c>
    </row>
    <row r="145" spans="1:11" ht="15.75" customHeight="1">
      <c r="A145" s="26" t="s">
        <v>388</v>
      </c>
      <c r="B145" s="21" t="s">
        <v>389</v>
      </c>
      <c r="C145" s="24" t="s">
        <v>51</v>
      </c>
      <c r="D145" s="23" t="b">
        <v>1</v>
      </c>
      <c r="E145" s="23" t="b">
        <v>1</v>
      </c>
      <c r="F145" s="23"/>
      <c r="G145" s="23" t="s">
        <v>15603</v>
      </c>
      <c r="H145" s="24">
        <v>17997</v>
      </c>
      <c r="I145" s="24">
        <v>3720</v>
      </c>
      <c r="J145" s="24" t="s">
        <v>15605</v>
      </c>
      <c r="K145" s="25" t="s">
        <v>390</v>
      </c>
    </row>
    <row r="146" spans="1:11" ht="15.75" customHeight="1">
      <c r="A146" s="26" t="s">
        <v>391</v>
      </c>
      <c r="B146" s="21" t="s">
        <v>392</v>
      </c>
      <c r="C146" s="24" t="s">
        <v>51</v>
      </c>
      <c r="D146" s="23" t="b">
        <v>1</v>
      </c>
      <c r="E146" s="23" t="b">
        <v>1</v>
      </c>
      <c r="F146" s="23"/>
      <c r="G146" s="23" t="s">
        <v>15603</v>
      </c>
      <c r="H146" s="24">
        <v>13265</v>
      </c>
      <c r="I146" s="24">
        <v>972</v>
      </c>
      <c r="J146" s="24" t="s">
        <v>15605</v>
      </c>
      <c r="K146" s="25" t="s">
        <v>393</v>
      </c>
    </row>
    <row r="147" spans="1:11" ht="15.75" customHeight="1">
      <c r="A147" s="26" t="s">
        <v>391</v>
      </c>
      <c r="B147" s="21" t="s">
        <v>392</v>
      </c>
      <c r="C147" s="24" t="s">
        <v>51</v>
      </c>
      <c r="D147" s="23" t="b">
        <v>1</v>
      </c>
      <c r="E147" s="23" t="b">
        <v>1</v>
      </c>
      <c r="F147" s="23"/>
      <c r="G147" s="23" t="s">
        <v>15603</v>
      </c>
      <c r="H147" s="24">
        <v>13265</v>
      </c>
      <c r="I147" s="24">
        <v>972</v>
      </c>
      <c r="J147" s="24" t="s">
        <v>15605</v>
      </c>
      <c r="K147" s="25" t="s">
        <v>393</v>
      </c>
    </row>
    <row r="148" spans="1:11" ht="15.75" customHeight="1">
      <c r="A148" s="26" t="s">
        <v>394</v>
      </c>
      <c r="B148" s="21" t="s">
        <v>395</v>
      </c>
      <c r="C148" s="24" t="s">
        <v>51</v>
      </c>
      <c r="D148" s="23" t="b">
        <v>1</v>
      </c>
      <c r="E148" s="23" t="b">
        <v>1</v>
      </c>
      <c r="F148" s="23"/>
      <c r="G148" s="23" t="s">
        <v>15603</v>
      </c>
      <c r="H148" s="24">
        <v>46845</v>
      </c>
      <c r="I148" s="24">
        <v>2701</v>
      </c>
      <c r="J148" s="24" t="s">
        <v>15605</v>
      </c>
      <c r="K148" s="25" t="s">
        <v>396</v>
      </c>
    </row>
    <row r="149" spans="1:11" ht="15.75" customHeight="1">
      <c r="A149" s="26" t="s">
        <v>397</v>
      </c>
      <c r="B149" s="21" t="s">
        <v>398</v>
      </c>
      <c r="C149" s="24" t="s">
        <v>51</v>
      </c>
      <c r="D149" s="23" t="b">
        <v>1</v>
      </c>
      <c r="E149" s="23" t="b">
        <v>1</v>
      </c>
      <c r="F149" s="23"/>
      <c r="G149" s="23" t="s">
        <v>15603</v>
      </c>
      <c r="H149" s="24">
        <v>14920</v>
      </c>
      <c r="I149" s="24">
        <v>330</v>
      </c>
      <c r="J149" s="24" t="s">
        <v>15605</v>
      </c>
      <c r="K149" s="25" t="s">
        <v>399</v>
      </c>
    </row>
    <row r="150" spans="1:11" ht="15.75" customHeight="1">
      <c r="A150" s="26" t="s">
        <v>400</v>
      </c>
      <c r="B150" s="21" t="s">
        <v>401</v>
      </c>
      <c r="C150" s="24" t="s">
        <v>51</v>
      </c>
      <c r="D150" s="23" t="b">
        <v>1</v>
      </c>
      <c r="E150" s="23" t="b">
        <v>1</v>
      </c>
      <c r="F150" s="23"/>
      <c r="G150" s="23" t="s">
        <v>15603</v>
      </c>
      <c r="H150" s="24">
        <v>28768</v>
      </c>
      <c r="I150" s="24">
        <v>1392</v>
      </c>
      <c r="J150" s="24" t="s">
        <v>15605</v>
      </c>
      <c r="K150" s="25" t="s">
        <v>402</v>
      </c>
    </row>
    <row r="151" spans="1:11" ht="15.75" customHeight="1">
      <c r="A151" s="26" t="s">
        <v>403</v>
      </c>
      <c r="B151" s="21" t="s">
        <v>404</v>
      </c>
      <c r="C151" s="24" t="s">
        <v>51</v>
      </c>
      <c r="D151" s="23" t="b">
        <v>1</v>
      </c>
      <c r="E151" s="23" t="b">
        <v>1</v>
      </c>
      <c r="F151" s="23"/>
      <c r="G151" s="23" t="s">
        <v>15603</v>
      </c>
      <c r="H151" s="24">
        <v>103692</v>
      </c>
      <c r="I151" s="24">
        <v>1972</v>
      </c>
      <c r="J151" s="24" t="s">
        <v>15605</v>
      </c>
      <c r="K151" s="25" t="s">
        <v>405</v>
      </c>
    </row>
    <row r="152" spans="1:11" ht="15.75" customHeight="1">
      <c r="A152" s="26" t="s">
        <v>403</v>
      </c>
      <c r="B152" s="21" t="s">
        <v>404</v>
      </c>
      <c r="C152" s="24" t="s">
        <v>51</v>
      </c>
      <c r="D152" s="23" t="b">
        <v>1</v>
      </c>
      <c r="E152" s="23" t="b">
        <v>1</v>
      </c>
      <c r="F152" s="23"/>
      <c r="G152" s="23" t="s">
        <v>15603</v>
      </c>
      <c r="H152" s="24">
        <v>103692</v>
      </c>
      <c r="I152" s="24">
        <v>1972</v>
      </c>
      <c r="J152" s="24" t="s">
        <v>15605</v>
      </c>
      <c r="K152" s="25" t="s">
        <v>405</v>
      </c>
    </row>
    <row r="153" spans="1:11" ht="15.75" customHeight="1">
      <c r="A153" s="26" t="s">
        <v>403</v>
      </c>
      <c r="B153" s="21" t="s">
        <v>404</v>
      </c>
      <c r="C153" s="24" t="s">
        <v>51</v>
      </c>
      <c r="D153" s="23" t="b">
        <v>1</v>
      </c>
      <c r="E153" s="23" t="b">
        <v>1</v>
      </c>
      <c r="F153" s="23"/>
      <c r="G153" s="23" t="s">
        <v>15603</v>
      </c>
      <c r="H153" s="24">
        <v>103692</v>
      </c>
      <c r="I153" s="24">
        <v>1972</v>
      </c>
      <c r="J153" s="24" t="s">
        <v>15605</v>
      </c>
      <c r="K153" s="25" t="s">
        <v>405</v>
      </c>
    </row>
    <row r="154" spans="1:11" ht="15.75" customHeight="1">
      <c r="A154" s="26" t="s">
        <v>406</v>
      </c>
      <c r="B154" s="21" t="s">
        <v>407</v>
      </c>
      <c r="C154" s="24" t="s">
        <v>51</v>
      </c>
      <c r="D154" s="23" t="b">
        <v>1</v>
      </c>
      <c r="E154" s="23" t="b">
        <v>1</v>
      </c>
      <c r="F154" s="23"/>
      <c r="G154" s="23" t="s">
        <v>15603</v>
      </c>
      <c r="H154" s="24">
        <v>84145</v>
      </c>
      <c r="I154" s="24">
        <v>3033</v>
      </c>
      <c r="J154" s="24" t="s">
        <v>15605</v>
      </c>
      <c r="K154" s="25" t="s">
        <v>408</v>
      </c>
    </row>
    <row r="155" spans="1:11" ht="15.75" customHeight="1">
      <c r="A155" s="26" t="s">
        <v>409</v>
      </c>
      <c r="B155" s="21" t="s">
        <v>410</v>
      </c>
      <c r="C155" s="24" t="s">
        <v>51</v>
      </c>
      <c r="D155" s="23" t="b">
        <v>1</v>
      </c>
      <c r="E155" s="23" t="b">
        <v>1</v>
      </c>
      <c r="F155" s="23"/>
      <c r="G155" s="23" t="s">
        <v>15603</v>
      </c>
      <c r="H155" s="24">
        <v>27598</v>
      </c>
      <c r="I155" s="24">
        <v>912</v>
      </c>
      <c r="J155" s="24" t="s">
        <v>15605</v>
      </c>
      <c r="K155" s="25" t="s">
        <v>411</v>
      </c>
    </row>
    <row r="156" spans="1:11" ht="15.75" customHeight="1">
      <c r="A156" s="26" t="s">
        <v>412</v>
      </c>
      <c r="B156" s="21" t="s">
        <v>413</v>
      </c>
      <c r="C156" s="24" t="s">
        <v>51</v>
      </c>
      <c r="D156" s="23" t="b">
        <v>1</v>
      </c>
      <c r="E156" s="23" t="b">
        <v>1</v>
      </c>
      <c r="F156" s="23"/>
      <c r="G156" s="23" t="s">
        <v>15603</v>
      </c>
      <c r="H156" s="24">
        <v>54010</v>
      </c>
      <c r="I156" s="24">
        <v>1112</v>
      </c>
      <c r="J156" s="24" t="s">
        <v>15605</v>
      </c>
      <c r="K156" s="25" t="s">
        <v>414</v>
      </c>
    </row>
    <row r="157" spans="1:11" ht="15.75" customHeight="1">
      <c r="A157" s="26" t="s">
        <v>415</v>
      </c>
      <c r="B157" s="21" t="s">
        <v>416</v>
      </c>
      <c r="C157" s="24" t="s">
        <v>51</v>
      </c>
      <c r="D157" s="23" t="b">
        <v>1</v>
      </c>
      <c r="E157" s="23" t="b">
        <v>1</v>
      </c>
      <c r="F157" s="23"/>
      <c r="G157" s="23" t="s">
        <v>15603</v>
      </c>
      <c r="H157" s="24">
        <v>5955</v>
      </c>
      <c r="I157" s="24">
        <v>489</v>
      </c>
      <c r="J157" s="24" t="s">
        <v>15605</v>
      </c>
      <c r="K157" s="25" t="s">
        <v>417</v>
      </c>
    </row>
    <row r="158" spans="1:11" ht="15.75" customHeight="1">
      <c r="A158" s="26" t="s">
        <v>418</v>
      </c>
      <c r="B158" s="21" t="s">
        <v>419</v>
      </c>
      <c r="C158" s="24" t="s">
        <v>51</v>
      </c>
      <c r="D158" s="23" t="b">
        <v>1</v>
      </c>
      <c r="E158" s="23" t="b">
        <v>1</v>
      </c>
      <c r="F158" s="23"/>
      <c r="G158" s="23" t="s">
        <v>15604</v>
      </c>
      <c r="H158" s="24">
        <v>46068</v>
      </c>
      <c r="I158" s="24">
        <v>980</v>
      </c>
      <c r="J158" s="24" t="s">
        <v>15605</v>
      </c>
      <c r="K158" s="25" t="s">
        <v>420</v>
      </c>
    </row>
    <row r="159" spans="1:11" ht="15.75" customHeight="1">
      <c r="A159" s="26" t="s">
        <v>421</v>
      </c>
      <c r="B159" s="21" t="s">
        <v>422</v>
      </c>
      <c r="C159" s="24" t="s">
        <v>51</v>
      </c>
      <c r="D159" s="23" t="b">
        <v>1</v>
      </c>
      <c r="E159" s="23" t="b">
        <v>1</v>
      </c>
      <c r="F159" s="23"/>
      <c r="G159" s="23" t="s">
        <v>15604</v>
      </c>
      <c r="H159" s="24">
        <v>63440</v>
      </c>
      <c r="I159" s="24">
        <v>3476</v>
      </c>
      <c r="J159" s="24" t="s">
        <v>15605</v>
      </c>
      <c r="K159" s="25" t="s">
        <v>423</v>
      </c>
    </row>
    <row r="160" spans="1:11" ht="15.75" customHeight="1">
      <c r="A160" s="26" t="s">
        <v>424</v>
      </c>
      <c r="B160" s="21" t="s">
        <v>425</v>
      </c>
      <c r="C160" s="24" t="s">
        <v>51</v>
      </c>
      <c r="D160" s="23" t="b">
        <v>1</v>
      </c>
      <c r="E160" s="23" t="b">
        <v>1</v>
      </c>
      <c r="F160" s="23"/>
      <c r="G160" s="23" t="s">
        <v>15604</v>
      </c>
      <c r="H160" s="24">
        <v>30326</v>
      </c>
      <c r="I160" s="24">
        <v>11370</v>
      </c>
      <c r="J160" s="24" t="s">
        <v>15605</v>
      </c>
      <c r="K160" s="25" t="s">
        <v>426</v>
      </c>
    </row>
    <row r="161" spans="1:11" ht="15.75" customHeight="1">
      <c r="A161" s="26" t="s">
        <v>427</v>
      </c>
      <c r="B161" s="21" t="s">
        <v>428</v>
      </c>
      <c r="C161" s="24" t="s">
        <v>51</v>
      </c>
      <c r="D161" s="23" t="b">
        <v>1</v>
      </c>
      <c r="E161" s="23" t="b">
        <v>1</v>
      </c>
      <c r="F161" s="23"/>
      <c r="G161" s="23" t="s">
        <v>15604</v>
      </c>
      <c r="H161" s="24">
        <v>94043</v>
      </c>
      <c r="I161" s="24">
        <v>2036</v>
      </c>
      <c r="J161" s="24" t="s">
        <v>15605</v>
      </c>
      <c r="K161" s="25" t="s">
        <v>429</v>
      </c>
    </row>
    <row r="162" spans="1:11" ht="15.75" customHeight="1">
      <c r="A162" s="26" t="s">
        <v>430</v>
      </c>
      <c r="B162" s="21" t="s">
        <v>431</v>
      </c>
      <c r="C162" s="24" t="s">
        <v>51</v>
      </c>
      <c r="D162" s="23" t="b">
        <v>1</v>
      </c>
      <c r="E162" s="23" t="b">
        <v>1</v>
      </c>
      <c r="F162" s="23"/>
      <c r="G162" s="23" t="s">
        <v>15604</v>
      </c>
      <c r="H162" s="24">
        <v>7172</v>
      </c>
      <c r="I162" s="24">
        <v>1046</v>
      </c>
      <c r="J162" s="24" t="s">
        <v>15605</v>
      </c>
      <c r="K162" s="25" t="s">
        <v>432</v>
      </c>
    </row>
    <row r="163" spans="1:11" ht="15.75" customHeight="1">
      <c r="A163" s="26" t="s">
        <v>433</v>
      </c>
      <c r="B163" s="21" t="s">
        <v>434</v>
      </c>
      <c r="C163" s="24" t="s">
        <v>51</v>
      </c>
      <c r="D163" s="23" t="b">
        <v>1</v>
      </c>
      <c r="E163" s="23" t="b">
        <v>1</v>
      </c>
      <c r="F163" s="23"/>
      <c r="G163" s="23" t="s">
        <v>15604</v>
      </c>
      <c r="H163" s="24">
        <v>23504</v>
      </c>
      <c r="I163" s="24">
        <v>1858</v>
      </c>
      <c r="J163" s="24" t="s">
        <v>15605</v>
      </c>
      <c r="K163" s="25" t="s">
        <v>435</v>
      </c>
    </row>
    <row r="164" spans="1:11" ht="15.75" customHeight="1">
      <c r="A164" s="26" t="s">
        <v>436</v>
      </c>
      <c r="B164" s="21" t="s">
        <v>437</v>
      </c>
      <c r="C164" s="24" t="s">
        <v>51</v>
      </c>
      <c r="D164" s="23" t="b">
        <v>1</v>
      </c>
      <c r="E164" s="23" t="b">
        <v>1</v>
      </c>
      <c r="F164" s="23"/>
      <c r="G164" s="23" t="s">
        <v>15604</v>
      </c>
      <c r="H164" s="24">
        <v>40687</v>
      </c>
      <c r="I164" s="24">
        <v>1478</v>
      </c>
      <c r="J164" s="24" t="s">
        <v>15605</v>
      </c>
      <c r="K164" s="25" t="s">
        <v>438</v>
      </c>
    </row>
    <row r="165" spans="1:11" ht="15.75" customHeight="1">
      <c r="A165" s="26" t="s">
        <v>436</v>
      </c>
      <c r="B165" s="21" t="s">
        <v>437</v>
      </c>
      <c r="C165" s="24" t="s">
        <v>51</v>
      </c>
      <c r="D165" s="23" t="b">
        <v>1</v>
      </c>
      <c r="E165" s="23" t="b">
        <v>1</v>
      </c>
      <c r="F165" s="23"/>
      <c r="G165" s="23" t="s">
        <v>15604</v>
      </c>
      <c r="H165" s="24">
        <v>40687</v>
      </c>
      <c r="I165" s="24">
        <v>1478</v>
      </c>
      <c r="J165" s="24" t="s">
        <v>15605</v>
      </c>
      <c r="K165" s="25" t="s">
        <v>438</v>
      </c>
    </row>
    <row r="166" spans="1:11" ht="15.75" customHeight="1">
      <c r="A166" s="26" t="s">
        <v>436</v>
      </c>
      <c r="B166" s="21" t="s">
        <v>437</v>
      </c>
      <c r="C166" s="24" t="s">
        <v>51</v>
      </c>
      <c r="D166" s="23" t="b">
        <v>1</v>
      </c>
      <c r="E166" s="23" t="b">
        <v>1</v>
      </c>
      <c r="F166" s="23"/>
      <c r="G166" s="23" t="s">
        <v>15604</v>
      </c>
      <c r="H166" s="24">
        <v>40687</v>
      </c>
      <c r="I166" s="24">
        <v>1478</v>
      </c>
      <c r="J166" s="24" t="s">
        <v>15605</v>
      </c>
      <c r="K166" s="25" t="s">
        <v>438</v>
      </c>
    </row>
    <row r="167" spans="1:11" ht="15.75" customHeight="1">
      <c r="A167" s="26" t="s">
        <v>463</v>
      </c>
      <c r="B167" s="21" t="s">
        <v>464</v>
      </c>
      <c r="C167" s="24" t="s">
        <v>465</v>
      </c>
      <c r="D167" s="23" t="b">
        <v>1</v>
      </c>
      <c r="E167" s="23" t="b">
        <v>1</v>
      </c>
      <c r="F167" s="23"/>
      <c r="G167" s="23" t="s">
        <v>15604</v>
      </c>
      <c r="H167" s="24">
        <v>86189</v>
      </c>
      <c r="I167" s="24">
        <v>482</v>
      </c>
      <c r="J167" s="24" t="s">
        <v>15629</v>
      </c>
      <c r="K167" s="25" t="s">
        <v>466</v>
      </c>
    </row>
    <row r="168" spans="1:11" ht="15.75" customHeight="1">
      <c r="A168" s="26" t="s">
        <v>467</v>
      </c>
      <c r="B168" s="21" t="s">
        <v>468</v>
      </c>
      <c r="C168" s="24" t="s">
        <v>465</v>
      </c>
      <c r="D168" s="23" t="b">
        <v>1</v>
      </c>
      <c r="E168" s="23" t="b">
        <v>1</v>
      </c>
      <c r="F168" s="23"/>
      <c r="G168" s="23" t="s">
        <v>15604</v>
      </c>
      <c r="H168" s="24">
        <v>38350</v>
      </c>
      <c r="I168" s="24">
        <v>334</v>
      </c>
      <c r="J168" s="24" t="s">
        <v>15629</v>
      </c>
      <c r="K168" s="25" t="s">
        <v>469</v>
      </c>
    </row>
    <row r="169" spans="1:11" ht="15.75" customHeight="1">
      <c r="A169" s="26" t="s">
        <v>470</v>
      </c>
      <c r="B169" s="21" t="s">
        <v>471</v>
      </c>
      <c r="C169" s="24" t="s">
        <v>465</v>
      </c>
      <c r="D169" s="23" t="b">
        <v>1</v>
      </c>
      <c r="E169" s="23" t="b">
        <v>1</v>
      </c>
      <c r="F169" s="23"/>
      <c r="G169" s="23" t="s">
        <v>15604</v>
      </c>
      <c r="H169" s="24">
        <v>47101</v>
      </c>
      <c r="I169" s="24">
        <v>1211</v>
      </c>
      <c r="J169" s="24" t="s">
        <v>15629</v>
      </c>
      <c r="K169" s="25" t="s">
        <v>472</v>
      </c>
    </row>
    <row r="170" spans="1:11" ht="15.75" customHeight="1">
      <c r="A170" s="26" t="s">
        <v>473</v>
      </c>
      <c r="B170" s="21" t="s">
        <v>474</v>
      </c>
      <c r="C170" s="24" t="s">
        <v>465</v>
      </c>
      <c r="D170" s="23" t="b">
        <v>1</v>
      </c>
      <c r="E170" s="23" t="b">
        <v>1</v>
      </c>
      <c r="F170" s="23"/>
      <c r="G170" s="23" t="s">
        <v>15604</v>
      </c>
      <c r="H170" s="24">
        <v>26278</v>
      </c>
      <c r="I170" s="24">
        <v>206</v>
      </c>
      <c r="J170" s="24" t="s">
        <v>15629</v>
      </c>
      <c r="K170" s="25" t="s">
        <v>475</v>
      </c>
    </row>
    <row r="171" spans="1:11" ht="15.75" customHeight="1">
      <c r="A171" s="26" t="s">
        <v>476</v>
      </c>
      <c r="B171" s="21" t="s">
        <v>477</v>
      </c>
      <c r="C171" s="24" t="s">
        <v>465</v>
      </c>
      <c r="D171" s="23" t="b">
        <v>1</v>
      </c>
      <c r="E171" s="23" t="b">
        <v>1</v>
      </c>
      <c r="F171" s="23"/>
      <c r="G171" s="23" t="s">
        <v>15604</v>
      </c>
      <c r="H171" s="24">
        <v>45978</v>
      </c>
      <c r="I171" s="24">
        <v>854</v>
      </c>
      <c r="J171" s="24" t="s">
        <v>15629</v>
      </c>
      <c r="K171" s="25" t="s">
        <v>478</v>
      </c>
    </row>
    <row r="172" spans="1:11" ht="15.75" customHeight="1">
      <c r="A172" s="26" t="s">
        <v>479</v>
      </c>
      <c r="B172" s="21" t="s">
        <v>480</v>
      </c>
      <c r="C172" s="24" t="s">
        <v>465</v>
      </c>
      <c r="D172" s="23" t="b">
        <v>1</v>
      </c>
      <c r="E172" s="23" t="b">
        <v>1</v>
      </c>
      <c r="F172" s="23"/>
      <c r="G172" s="23" t="s">
        <v>15604</v>
      </c>
      <c r="H172" s="24">
        <v>54707</v>
      </c>
      <c r="I172" s="24">
        <v>1234</v>
      </c>
      <c r="J172" s="24" t="s">
        <v>15629</v>
      </c>
      <c r="K172" s="25" t="s">
        <v>481</v>
      </c>
    </row>
    <row r="173" spans="1:11" ht="15.75" customHeight="1">
      <c r="A173" s="26" t="s">
        <v>482</v>
      </c>
      <c r="B173" s="21" t="s">
        <v>483</v>
      </c>
      <c r="C173" s="24" t="s">
        <v>465</v>
      </c>
      <c r="D173" s="23" t="b">
        <v>1</v>
      </c>
      <c r="E173" s="23" t="b">
        <v>1</v>
      </c>
      <c r="F173" s="23"/>
      <c r="G173" s="23" t="s">
        <v>15604</v>
      </c>
      <c r="H173" s="24">
        <v>221748</v>
      </c>
      <c r="I173" s="24">
        <v>960</v>
      </c>
      <c r="J173" s="24" t="s">
        <v>15629</v>
      </c>
      <c r="K173" s="25" t="s">
        <v>484</v>
      </c>
    </row>
    <row r="174" spans="1:11" ht="15.75" customHeight="1">
      <c r="A174" s="26" t="s">
        <v>482</v>
      </c>
      <c r="B174" s="21" t="s">
        <v>483</v>
      </c>
      <c r="C174" s="24" t="s">
        <v>465</v>
      </c>
      <c r="D174" s="23" t="b">
        <v>1</v>
      </c>
      <c r="E174" s="23" t="b">
        <v>1</v>
      </c>
      <c r="F174" s="23"/>
      <c r="G174" s="23" t="s">
        <v>15604</v>
      </c>
      <c r="H174" s="24">
        <v>221748</v>
      </c>
      <c r="I174" s="24">
        <v>960</v>
      </c>
      <c r="J174" s="24" t="s">
        <v>15629</v>
      </c>
      <c r="K174" s="25" t="s">
        <v>484</v>
      </c>
    </row>
    <row r="175" spans="1:11" ht="15.75" customHeight="1">
      <c r="A175" s="26" t="s">
        <v>482</v>
      </c>
      <c r="B175" s="21" t="s">
        <v>483</v>
      </c>
      <c r="C175" s="24" t="s">
        <v>465</v>
      </c>
      <c r="D175" s="23" t="b">
        <v>1</v>
      </c>
      <c r="E175" s="23" t="b">
        <v>1</v>
      </c>
      <c r="F175" s="23"/>
      <c r="G175" s="23" t="s">
        <v>15604</v>
      </c>
      <c r="H175" s="24">
        <v>221748</v>
      </c>
      <c r="I175" s="24">
        <v>960</v>
      </c>
      <c r="J175" s="24" t="s">
        <v>15629</v>
      </c>
      <c r="K175" s="25" t="s">
        <v>484</v>
      </c>
    </row>
    <row r="176" spans="1:11" ht="15.75" customHeight="1">
      <c r="A176" s="26" t="s">
        <v>485</v>
      </c>
      <c r="B176" s="21" t="s">
        <v>486</v>
      </c>
      <c r="C176" s="24" t="s">
        <v>465</v>
      </c>
      <c r="D176" s="23" t="b">
        <v>1</v>
      </c>
      <c r="E176" s="23" t="b">
        <v>1</v>
      </c>
      <c r="F176" s="23"/>
      <c r="G176" s="23" t="s">
        <v>15604</v>
      </c>
      <c r="H176" s="24">
        <v>219893</v>
      </c>
      <c r="I176" s="24">
        <v>1496</v>
      </c>
      <c r="J176" s="24" t="s">
        <v>15629</v>
      </c>
      <c r="K176" s="25" t="s">
        <v>487</v>
      </c>
    </row>
    <row r="177" spans="1:11" ht="15.75" customHeight="1">
      <c r="A177" s="26" t="s">
        <v>485</v>
      </c>
      <c r="B177" s="21" t="s">
        <v>486</v>
      </c>
      <c r="C177" s="24" t="s">
        <v>465</v>
      </c>
      <c r="D177" s="23" t="b">
        <v>1</v>
      </c>
      <c r="E177" s="23" t="b">
        <v>1</v>
      </c>
      <c r="F177" s="23"/>
      <c r="G177" s="23" t="s">
        <v>15604</v>
      </c>
      <c r="H177" s="24">
        <v>219893</v>
      </c>
      <c r="I177" s="24">
        <v>1496</v>
      </c>
      <c r="J177" s="24" t="s">
        <v>15629</v>
      </c>
      <c r="K177" s="25" t="s">
        <v>487</v>
      </c>
    </row>
    <row r="178" spans="1:11" ht="15.75" customHeight="1">
      <c r="A178" s="26" t="s">
        <v>485</v>
      </c>
      <c r="B178" s="21" t="s">
        <v>486</v>
      </c>
      <c r="C178" s="24" t="s">
        <v>465</v>
      </c>
      <c r="D178" s="23" t="b">
        <v>1</v>
      </c>
      <c r="E178" s="23" t="b">
        <v>1</v>
      </c>
      <c r="F178" s="23"/>
      <c r="G178" s="23" t="s">
        <v>15604</v>
      </c>
      <c r="H178" s="24">
        <v>219893</v>
      </c>
      <c r="I178" s="24">
        <v>1496</v>
      </c>
      <c r="J178" s="24" t="s">
        <v>15629</v>
      </c>
      <c r="K178" s="25" t="s">
        <v>487</v>
      </c>
    </row>
    <row r="179" spans="1:11" ht="15.75" customHeight="1">
      <c r="A179" s="26" t="s">
        <v>488</v>
      </c>
      <c r="B179" s="21" t="s">
        <v>489</v>
      </c>
      <c r="C179" s="24" t="s">
        <v>465</v>
      </c>
      <c r="D179" s="23" t="b">
        <v>1</v>
      </c>
      <c r="E179" s="23" t="b">
        <v>1</v>
      </c>
      <c r="F179" s="23"/>
      <c r="G179" s="23" t="s">
        <v>15604</v>
      </c>
      <c r="H179" s="24">
        <v>121958</v>
      </c>
      <c r="I179" s="24">
        <v>990</v>
      </c>
      <c r="J179" s="24" t="s">
        <v>15629</v>
      </c>
      <c r="K179" s="25" t="s">
        <v>490</v>
      </c>
    </row>
    <row r="180" spans="1:11" ht="15.75" customHeight="1">
      <c r="A180" s="26" t="s">
        <v>488</v>
      </c>
      <c r="B180" s="21" t="s">
        <v>489</v>
      </c>
      <c r="C180" s="24" t="s">
        <v>465</v>
      </c>
      <c r="D180" s="23" t="b">
        <v>1</v>
      </c>
      <c r="E180" s="23" t="b">
        <v>1</v>
      </c>
      <c r="F180" s="23"/>
      <c r="G180" s="23" t="s">
        <v>15604</v>
      </c>
      <c r="H180" s="24">
        <v>121958</v>
      </c>
      <c r="I180" s="24">
        <v>990</v>
      </c>
      <c r="J180" s="24" t="s">
        <v>15629</v>
      </c>
      <c r="K180" s="25" t="s">
        <v>490</v>
      </c>
    </row>
    <row r="181" spans="1:11" ht="15.75" customHeight="1">
      <c r="A181" s="26" t="s">
        <v>488</v>
      </c>
      <c r="B181" s="21" t="s">
        <v>489</v>
      </c>
      <c r="C181" s="24" t="s">
        <v>465</v>
      </c>
      <c r="D181" s="23" t="b">
        <v>1</v>
      </c>
      <c r="E181" s="23" t="b">
        <v>1</v>
      </c>
      <c r="F181" s="23"/>
      <c r="G181" s="23" t="s">
        <v>15604</v>
      </c>
      <c r="H181" s="24">
        <v>121958</v>
      </c>
      <c r="I181" s="24">
        <v>990</v>
      </c>
      <c r="J181" s="24" t="s">
        <v>15629</v>
      </c>
      <c r="K181" s="25" t="s">
        <v>490</v>
      </c>
    </row>
    <row r="182" spans="1:11" ht="15.75" customHeight="1">
      <c r="A182" s="26" t="s">
        <v>491</v>
      </c>
      <c r="B182" s="21" t="s">
        <v>492</v>
      </c>
      <c r="C182" s="24" t="s">
        <v>465</v>
      </c>
      <c r="D182" s="23" t="b">
        <v>1</v>
      </c>
      <c r="E182" s="23" t="b">
        <v>1</v>
      </c>
      <c r="F182" s="23"/>
      <c r="G182" s="23" t="s">
        <v>15604</v>
      </c>
      <c r="H182" s="24">
        <v>366513</v>
      </c>
      <c r="I182" s="24">
        <v>4858</v>
      </c>
      <c r="J182" s="24" t="s">
        <v>15629</v>
      </c>
      <c r="K182" s="25" t="s">
        <v>493</v>
      </c>
    </row>
    <row r="183" spans="1:11" ht="15.75" customHeight="1">
      <c r="A183" s="26" t="s">
        <v>491</v>
      </c>
      <c r="B183" s="21" t="s">
        <v>492</v>
      </c>
      <c r="C183" s="24" t="s">
        <v>465</v>
      </c>
      <c r="D183" s="23" t="b">
        <v>1</v>
      </c>
      <c r="E183" s="23" t="b">
        <v>1</v>
      </c>
      <c r="F183" s="23"/>
      <c r="G183" s="23" t="s">
        <v>15604</v>
      </c>
      <c r="H183" s="24">
        <v>366513</v>
      </c>
      <c r="I183" s="24">
        <v>4858</v>
      </c>
      <c r="J183" s="24" t="s">
        <v>15629</v>
      </c>
      <c r="K183" s="25" t="s">
        <v>493</v>
      </c>
    </row>
    <row r="184" spans="1:11" ht="15.75" customHeight="1">
      <c r="A184" s="26" t="s">
        <v>494</v>
      </c>
      <c r="B184" s="21" t="s">
        <v>495</v>
      </c>
      <c r="C184" s="24" t="s">
        <v>465</v>
      </c>
      <c r="D184" s="23" t="b">
        <v>1</v>
      </c>
      <c r="E184" s="23" t="b">
        <v>1</v>
      </c>
      <c r="F184" s="23"/>
      <c r="G184" s="23" t="s">
        <v>15604</v>
      </c>
      <c r="H184" s="24">
        <v>244991</v>
      </c>
      <c r="I184" s="24">
        <v>3220</v>
      </c>
      <c r="J184" s="24" t="s">
        <v>15629</v>
      </c>
      <c r="K184" s="25" t="s">
        <v>496</v>
      </c>
    </row>
    <row r="185" spans="1:11" ht="15.75" customHeight="1">
      <c r="A185" s="26" t="s">
        <v>494</v>
      </c>
      <c r="B185" s="21" t="s">
        <v>495</v>
      </c>
      <c r="C185" s="24" t="s">
        <v>465</v>
      </c>
      <c r="D185" s="23" t="b">
        <v>1</v>
      </c>
      <c r="E185" s="23" t="b">
        <v>1</v>
      </c>
      <c r="F185" s="23"/>
      <c r="G185" s="23" t="s">
        <v>15604</v>
      </c>
      <c r="H185" s="24">
        <v>244991</v>
      </c>
      <c r="I185" s="24">
        <v>3220</v>
      </c>
      <c r="J185" s="24" t="s">
        <v>15629</v>
      </c>
      <c r="K185" s="25" t="s">
        <v>496</v>
      </c>
    </row>
    <row r="186" spans="1:11" ht="15.75" customHeight="1">
      <c r="A186" s="26" t="s">
        <v>494</v>
      </c>
      <c r="B186" s="21" t="s">
        <v>495</v>
      </c>
      <c r="C186" s="24" t="s">
        <v>465</v>
      </c>
      <c r="D186" s="23" t="b">
        <v>1</v>
      </c>
      <c r="E186" s="23" t="b">
        <v>1</v>
      </c>
      <c r="F186" s="23"/>
      <c r="G186" s="23" t="s">
        <v>15604</v>
      </c>
      <c r="H186" s="24">
        <v>244991</v>
      </c>
      <c r="I186" s="24">
        <v>3220</v>
      </c>
      <c r="J186" s="24" t="s">
        <v>15629</v>
      </c>
      <c r="K186" s="25" t="s">
        <v>496</v>
      </c>
    </row>
    <row r="187" spans="1:11" ht="15.75" customHeight="1">
      <c r="A187" s="26" t="s">
        <v>494</v>
      </c>
      <c r="B187" s="21" t="s">
        <v>495</v>
      </c>
      <c r="C187" s="24" t="s">
        <v>465</v>
      </c>
      <c r="D187" s="23" t="b">
        <v>1</v>
      </c>
      <c r="E187" s="23" t="b">
        <v>1</v>
      </c>
      <c r="F187" s="23"/>
      <c r="G187" s="23" t="s">
        <v>15604</v>
      </c>
      <c r="H187" s="24">
        <v>244991</v>
      </c>
      <c r="I187" s="24">
        <v>3220</v>
      </c>
      <c r="J187" s="24" t="s">
        <v>15629</v>
      </c>
      <c r="K187" s="25" t="s">
        <v>496</v>
      </c>
    </row>
    <row r="188" spans="1:11" ht="15.75" customHeight="1">
      <c r="A188" s="26" t="s">
        <v>494</v>
      </c>
      <c r="B188" s="21" t="s">
        <v>495</v>
      </c>
      <c r="C188" s="24" t="s">
        <v>465</v>
      </c>
      <c r="D188" s="23" t="b">
        <v>1</v>
      </c>
      <c r="E188" s="23" t="b">
        <v>1</v>
      </c>
      <c r="F188" s="23"/>
      <c r="G188" s="23" t="s">
        <v>15604</v>
      </c>
      <c r="H188" s="24">
        <v>244991</v>
      </c>
      <c r="I188" s="24">
        <v>3220</v>
      </c>
      <c r="J188" s="24" t="s">
        <v>15629</v>
      </c>
      <c r="K188" s="25" t="s">
        <v>496</v>
      </c>
    </row>
    <row r="189" spans="1:11" ht="15.75" customHeight="1">
      <c r="A189" s="26" t="s">
        <v>494</v>
      </c>
      <c r="B189" s="21" t="s">
        <v>495</v>
      </c>
      <c r="C189" s="24" t="s">
        <v>465</v>
      </c>
      <c r="D189" s="23" t="b">
        <v>1</v>
      </c>
      <c r="E189" s="23" t="b">
        <v>1</v>
      </c>
      <c r="F189" s="23"/>
      <c r="G189" s="23" t="s">
        <v>15604</v>
      </c>
      <c r="H189" s="24">
        <v>244991</v>
      </c>
      <c r="I189" s="24">
        <v>3220</v>
      </c>
      <c r="J189" s="24" t="s">
        <v>15629</v>
      </c>
      <c r="K189" s="25" t="s">
        <v>496</v>
      </c>
    </row>
    <row r="190" spans="1:11" ht="15.75" customHeight="1">
      <c r="A190" s="26" t="s">
        <v>494</v>
      </c>
      <c r="B190" s="21" t="s">
        <v>495</v>
      </c>
      <c r="C190" s="24" t="s">
        <v>465</v>
      </c>
      <c r="D190" s="23" t="b">
        <v>1</v>
      </c>
      <c r="E190" s="23" t="b">
        <v>1</v>
      </c>
      <c r="F190" s="23"/>
      <c r="G190" s="23" t="s">
        <v>15604</v>
      </c>
      <c r="H190" s="24">
        <v>244991</v>
      </c>
      <c r="I190" s="24">
        <v>3220</v>
      </c>
      <c r="J190" s="24" t="s">
        <v>15629</v>
      </c>
      <c r="K190" s="25" t="s">
        <v>496</v>
      </c>
    </row>
    <row r="191" spans="1:11" ht="15.75" customHeight="1">
      <c r="A191" s="26" t="s">
        <v>497</v>
      </c>
      <c r="B191" s="21" t="s">
        <v>498</v>
      </c>
      <c r="C191" s="24" t="s">
        <v>465</v>
      </c>
      <c r="D191" s="23" t="b">
        <v>1</v>
      </c>
      <c r="E191" s="23" t="b">
        <v>1</v>
      </c>
      <c r="F191" s="23"/>
      <c r="G191" s="23" t="s">
        <v>15604</v>
      </c>
      <c r="H191" s="24">
        <v>114107</v>
      </c>
      <c r="I191" s="24">
        <v>4020</v>
      </c>
      <c r="J191" s="24" t="s">
        <v>15629</v>
      </c>
      <c r="K191" s="25" t="s">
        <v>499</v>
      </c>
    </row>
    <row r="192" spans="1:11" ht="15.75" customHeight="1">
      <c r="A192" s="26" t="s">
        <v>500</v>
      </c>
      <c r="B192" s="21" t="s">
        <v>501</v>
      </c>
      <c r="C192" s="24" t="s">
        <v>465</v>
      </c>
      <c r="D192" s="23" t="b">
        <v>1</v>
      </c>
      <c r="E192" s="23" t="b">
        <v>1</v>
      </c>
      <c r="F192" s="23"/>
      <c r="G192" s="23" t="s">
        <v>15604</v>
      </c>
      <c r="H192" s="24">
        <v>133287</v>
      </c>
      <c r="I192" s="24">
        <v>986</v>
      </c>
      <c r="J192" s="24" t="s">
        <v>15629</v>
      </c>
      <c r="K192" s="25" t="s">
        <v>502</v>
      </c>
    </row>
    <row r="193" spans="1:11" ht="15.75" customHeight="1">
      <c r="A193" s="26" t="s">
        <v>500</v>
      </c>
      <c r="B193" s="21" t="s">
        <v>501</v>
      </c>
      <c r="C193" s="24" t="s">
        <v>465</v>
      </c>
      <c r="D193" s="23" t="b">
        <v>1</v>
      </c>
      <c r="E193" s="23" t="b">
        <v>1</v>
      </c>
      <c r="F193" s="23"/>
      <c r="G193" s="23" t="s">
        <v>15604</v>
      </c>
      <c r="H193" s="24">
        <v>133287</v>
      </c>
      <c r="I193" s="24">
        <v>986</v>
      </c>
      <c r="J193" s="24" t="s">
        <v>15629</v>
      </c>
      <c r="K193" s="25" t="s">
        <v>502</v>
      </c>
    </row>
    <row r="194" spans="1:11" ht="15.75" customHeight="1">
      <c r="A194" s="26" t="s">
        <v>500</v>
      </c>
      <c r="B194" s="21" t="s">
        <v>501</v>
      </c>
      <c r="C194" s="24" t="s">
        <v>465</v>
      </c>
      <c r="D194" s="23" t="b">
        <v>1</v>
      </c>
      <c r="E194" s="23" t="b">
        <v>1</v>
      </c>
      <c r="F194" s="23"/>
      <c r="G194" s="23" t="s">
        <v>15604</v>
      </c>
      <c r="H194" s="24">
        <v>133287</v>
      </c>
      <c r="I194" s="24">
        <v>986</v>
      </c>
      <c r="J194" s="24" t="s">
        <v>15629</v>
      </c>
      <c r="K194" s="25" t="s">
        <v>502</v>
      </c>
    </row>
    <row r="195" spans="1:11" ht="15.75" customHeight="1">
      <c r="A195" s="26" t="s">
        <v>500</v>
      </c>
      <c r="B195" s="21" t="s">
        <v>501</v>
      </c>
      <c r="C195" s="24" t="s">
        <v>465</v>
      </c>
      <c r="D195" s="23" t="b">
        <v>1</v>
      </c>
      <c r="E195" s="23" t="b">
        <v>1</v>
      </c>
      <c r="F195" s="23"/>
      <c r="G195" s="23" t="s">
        <v>15604</v>
      </c>
      <c r="H195" s="24">
        <v>133287</v>
      </c>
      <c r="I195" s="24">
        <v>986</v>
      </c>
      <c r="J195" s="24" t="s">
        <v>15629</v>
      </c>
      <c r="K195" s="25" t="s">
        <v>502</v>
      </c>
    </row>
    <row r="196" spans="1:11" ht="15.75" customHeight="1">
      <c r="A196" s="26" t="s">
        <v>500</v>
      </c>
      <c r="B196" s="21" t="s">
        <v>501</v>
      </c>
      <c r="C196" s="24" t="s">
        <v>465</v>
      </c>
      <c r="D196" s="23" t="b">
        <v>1</v>
      </c>
      <c r="E196" s="23" t="b">
        <v>1</v>
      </c>
      <c r="F196" s="23"/>
      <c r="G196" s="23" t="s">
        <v>15604</v>
      </c>
      <c r="H196" s="24">
        <v>133287</v>
      </c>
      <c r="I196" s="24">
        <v>986</v>
      </c>
      <c r="J196" s="24" t="s">
        <v>15629</v>
      </c>
      <c r="K196" s="25" t="s">
        <v>502</v>
      </c>
    </row>
    <row r="197" spans="1:11" ht="15.75" customHeight="1">
      <c r="A197" s="26" t="s">
        <v>503</v>
      </c>
      <c r="B197" s="21" t="s">
        <v>504</v>
      </c>
      <c r="C197" s="24" t="s">
        <v>465</v>
      </c>
      <c r="D197" s="23" t="b">
        <v>1</v>
      </c>
      <c r="E197" s="23" t="b">
        <v>1</v>
      </c>
      <c r="F197" s="23"/>
      <c r="G197" s="23" t="s">
        <v>15604</v>
      </c>
      <c r="H197" s="24">
        <v>253634</v>
      </c>
      <c r="I197" s="24">
        <v>2483</v>
      </c>
      <c r="J197" s="24" t="s">
        <v>15629</v>
      </c>
      <c r="K197" s="25" t="s">
        <v>505</v>
      </c>
    </row>
    <row r="198" spans="1:11" ht="15.75" customHeight="1">
      <c r="A198" s="26" t="s">
        <v>503</v>
      </c>
      <c r="B198" s="21" t="s">
        <v>504</v>
      </c>
      <c r="C198" s="24" t="s">
        <v>465</v>
      </c>
      <c r="D198" s="23" t="b">
        <v>1</v>
      </c>
      <c r="E198" s="23" t="b">
        <v>1</v>
      </c>
      <c r="F198" s="23"/>
      <c r="G198" s="23" t="s">
        <v>15604</v>
      </c>
      <c r="H198" s="24">
        <v>253634</v>
      </c>
      <c r="I198" s="24">
        <v>2483</v>
      </c>
      <c r="J198" s="24" t="s">
        <v>15629</v>
      </c>
      <c r="K198" s="25" t="s">
        <v>505</v>
      </c>
    </row>
    <row r="199" spans="1:11" ht="15.75" customHeight="1">
      <c r="A199" s="26" t="s">
        <v>503</v>
      </c>
      <c r="B199" s="21" t="s">
        <v>504</v>
      </c>
      <c r="C199" s="24" t="s">
        <v>465</v>
      </c>
      <c r="D199" s="23" t="b">
        <v>1</v>
      </c>
      <c r="E199" s="23" t="b">
        <v>1</v>
      </c>
      <c r="F199" s="23"/>
      <c r="G199" s="23" t="s">
        <v>15604</v>
      </c>
      <c r="H199" s="24">
        <v>253634</v>
      </c>
      <c r="I199" s="24">
        <v>2483</v>
      </c>
      <c r="J199" s="24" t="s">
        <v>15629</v>
      </c>
      <c r="K199" s="25" t="s">
        <v>505</v>
      </c>
    </row>
    <row r="200" spans="1:11" ht="15.75" customHeight="1">
      <c r="A200" s="26" t="s">
        <v>503</v>
      </c>
      <c r="B200" s="21" t="s">
        <v>504</v>
      </c>
      <c r="C200" s="24" t="s">
        <v>465</v>
      </c>
      <c r="D200" s="23" t="b">
        <v>1</v>
      </c>
      <c r="E200" s="23" t="b">
        <v>1</v>
      </c>
      <c r="F200" s="23"/>
      <c r="G200" s="23" t="s">
        <v>15604</v>
      </c>
      <c r="H200" s="24">
        <v>253634</v>
      </c>
      <c r="I200" s="24">
        <v>2483</v>
      </c>
      <c r="J200" s="24" t="s">
        <v>15629</v>
      </c>
      <c r="K200" s="25" t="s">
        <v>505</v>
      </c>
    </row>
    <row r="201" spans="1:11" ht="15.75" customHeight="1">
      <c r="A201" s="26" t="s">
        <v>503</v>
      </c>
      <c r="B201" s="21" t="s">
        <v>504</v>
      </c>
      <c r="C201" s="24" t="s">
        <v>465</v>
      </c>
      <c r="D201" s="23" t="b">
        <v>1</v>
      </c>
      <c r="E201" s="23" t="b">
        <v>1</v>
      </c>
      <c r="F201" s="23"/>
      <c r="G201" s="23" t="s">
        <v>15604</v>
      </c>
      <c r="H201" s="24">
        <v>253634</v>
      </c>
      <c r="I201" s="24">
        <v>2483</v>
      </c>
      <c r="J201" s="24" t="s">
        <v>15629</v>
      </c>
      <c r="K201" s="25" t="s">
        <v>505</v>
      </c>
    </row>
    <row r="202" spans="1:11" ht="15.75" customHeight="1">
      <c r="A202" s="26" t="s">
        <v>506</v>
      </c>
      <c r="B202" s="21" t="s">
        <v>507</v>
      </c>
      <c r="C202" s="24" t="s">
        <v>465</v>
      </c>
      <c r="D202" s="23" t="b">
        <v>1</v>
      </c>
      <c r="E202" s="23" t="b">
        <v>1</v>
      </c>
      <c r="F202" s="23"/>
      <c r="G202" s="23" t="s">
        <v>15604</v>
      </c>
      <c r="H202" s="24">
        <v>52202</v>
      </c>
      <c r="I202" s="24">
        <v>1183</v>
      </c>
      <c r="J202" s="24" t="s">
        <v>15629</v>
      </c>
      <c r="K202" s="25" t="s">
        <v>508</v>
      </c>
    </row>
    <row r="203" spans="1:11" ht="15.75" customHeight="1">
      <c r="A203" s="26" t="s">
        <v>509</v>
      </c>
      <c r="B203" s="21" t="s">
        <v>510</v>
      </c>
      <c r="C203" s="24" t="s">
        <v>465</v>
      </c>
      <c r="D203" s="23" t="b">
        <v>1</v>
      </c>
      <c r="E203" s="23" t="b">
        <v>1</v>
      </c>
      <c r="F203" s="23"/>
      <c r="G203" s="23" t="s">
        <v>15604</v>
      </c>
      <c r="H203" s="24">
        <v>173289</v>
      </c>
      <c r="I203" s="24">
        <v>1107</v>
      </c>
      <c r="J203" s="24" t="s">
        <v>15629</v>
      </c>
      <c r="K203" s="25" t="s">
        <v>511</v>
      </c>
    </row>
    <row r="204" spans="1:11" ht="15.75" customHeight="1">
      <c r="A204" s="26" t="s">
        <v>509</v>
      </c>
      <c r="B204" s="21" t="s">
        <v>510</v>
      </c>
      <c r="C204" s="24" t="s">
        <v>465</v>
      </c>
      <c r="D204" s="23" t="b">
        <v>1</v>
      </c>
      <c r="E204" s="23" t="b">
        <v>1</v>
      </c>
      <c r="F204" s="23"/>
      <c r="G204" s="23" t="s">
        <v>15604</v>
      </c>
      <c r="H204" s="24">
        <v>173289</v>
      </c>
      <c r="I204" s="24">
        <v>1107</v>
      </c>
      <c r="J204" s="24" t="s">
        <v>15629</v>
      </c>
      <c r="K204" s="25" t="s">
        <v>511</v>
      </c>
    </row>
    <row r="205" spans="1:11" ht="15.75" customHeight="1">
      <c r="A205" s="26" t="s">
        <v>509</v>
      </c>
      <c r="B205" s="21" t="s">
        <v>510</v>
      </c>
      <c r="C205" s="24" t="s">
        <v>465</v>
      </c>
      <c r="D205" s="23" t="b">
        <v>1</v>
      </c>
      <c r="E205" s="23" t="b">
        <v>1</v>
      </c>
      <c r="F205" s="23"/>
      <c r="G205" s="23" t="s">
        <v>15604</v>
      </c>
      <c r="H205" s="24">
        <v>173289</v>
      </c>
      <c r="I205" s="24">
        <v>1107</v>
      </c>
      <c r="J205" s="24" t="s">
        <v>15629</v>
      </c>
      <c r="K205" s="25" t="s">
        <v>511</v>
      </c>
    </row>
    <row r="206" spans="1:11" ht="15.75" customHeight="1">
      <c r="A206" s="26" t="s">
        <v>509</v>
      </c>
      <c r="B206" s="21" t="s">
        <v>510</v>
      </c>
      <c r="C206" s="24" t="s">
        <v>465</v>
      </c>
      <c r="D206" s="23" t="b">
        <v>1</v>
      </c>
      <c r="E206" s="23" t="b">
        <v>1</v>
      </c>
      <c r="F206" s="23"/>
      <c r="G206" s="23" t="s">
        <v>15604</v>
      </c>
      <c r="H206" s="24">
        <v>173289</v>
      </c>
      <c r="I206" s="24">
        <v>1107</v>
      </c>
      <c r="J206" s="24" t="s">
        <v>15629</v>
      </c>
      <c r="K206" s="25" t="s">
        <v>511</v>
      </c>
    </row>
    <row r="207" spans="1:11" ht="15.75" customHeight="1">
      <c r="A207" s="26" t="s">
        <v>509</v>
      </c>
      <c r="B207" s="21" t="s">
        <v>510</v>
      </c>
      <c r="C207" s="24" t="s">
        <v>465</v>
      </c>
      <c r="D207" s="23" t="b">
        <v>1</v>
      </c>
      <c r="E207" s="23" t="b">
        <v>1</v>
      </c>
      <c r="F207" s="23"/>
      <c r="G207" s="23" t="s">
        <v>15604</v>
      </c>
      <c r="H207" s="24">
        <v>173289</v>
      </c>
      <c r="I207" s="24">
        <v>1107</v>
      </c>
      <c r="J207" s="24" t="s">
        <v>15629</v>
      </c>
      <c r="K207" s="25" t="s">
        <v>511</v>
      </c>
    </row>
    <row r="208" spans="1:11" ht="15.75" customHeight="1">
      <c r="A208" s="26" t="s">
        <v>512</v>
      </c>
      <c r="B208" s="21" t="s">
        <v>513</v>
      </c>
      <c r="C208" s="24" t="s">
        <v>465</v>
      </c>
      <c r="D208" s="23" t="b">
        <v>1</v>
      </c>
      <c r="E208" s="23" t="b">
        <v>1</v>
      </c>
      <c r="F208" s="23"/>
      <c r="G208" s="23" t="s">
        <v>15604</v>
      </c>
      <c r="H208" s="24">
        <v>120180</v>
      </c>
      <c r="I208" s="24">
        <v>463</v>
      </c>
      <c r="J208" s="24" t="s">
        <v>15629</v>
      </c>
      <c r="K208" s="25" t="s">
        <v>514</v>
      </c>
    </row>
    <row r="209" spans="1:11" ht="15.75" customHeight="1">
      <c r="A209" s="26" t="s">
        <v>512</v>
      </c>
      <c r="B209" s="21" t="s">
        <v>513</v>
      </c>
      <c r="C209" s="24" t="s">
        <v>465</v>
      </c>
      <c r="D209" s="23" t="b">
        <v>1</v>
      </c>
      <c r="E209" s="23" t="b">
        <v>1</v>
      </c>
      <c r="F209" s="23"/>
      <c r="G209" s="23" t="s">
        <v>15604</v>
      </c>
      <c r="H209" s="24">
        <v>120180</v>
      </c>
      <c r="I209" s="24">
        <v>463</v>
      </c>
      <c r="J209" s="24" t="s">
        <v>15629</v>
      </c>
      <c r="K209" s="25" t="s">
        <v>514</v>
      </c>
    </row>
    <row r="210" spans="1:11" ht="15.75" customHeight="1">
      <c r="A210" s="26" t="s">
        <v>512</v>
      </c>
      <c r="B210" s="21" t="s">
        <v>513</v>
      </c>
      <c r="C210" s="24" t="s">
        <v>465</v>
      </c>
      <c r="D210" s="23" t="b">
        <v>1</v>
      </c>
      <c r="E210" s="23" t="b">
        <v>1</v>
      </c>
      <c r="F210" s="23"/>
      <c r="G210" s="23" t="s">
        <v>15604</v>
      </c>
      <c r="H210" s="24">
        <v>120180</v>
      </c>
      <c r="I210" s="24">
        <v>463</v>
      </c>
      <c r="J210" s="24" t="s">
        <v>15629</v>
      </c>
      <c r="K210" s="25" t="s">
        <v>514</v>
      </c>
    </row>
    <row r="211" spans="1:11" ht="15.75" customHeight="1">
      <c r="A211" s="26" t="s">
        <v>512</v>
      </c>
      <c r="B211" s="21" t="s">
        <v>513</v>
      </c>
      <c r="C211" s="24" t="s">
        <v>465</v>
      </c>
      <c r="D211" s="23" t="b">
        <v>1</v>
      </c>
      <c r="E211" s="23" t="b">
        <v>1</v>
      </c>
      <c r="F211" s="23"/>
      <c r="G211" s="23" t="s">
        <v>15604</v>
      </c>
      <c r="H211" s="24">
        <v>120180</v>
      </c>
      <c r="I211" s="24">
        <v>463</v>
      </c>
      <c r="J211" s="24" t="s">
        <v>15629</v>
      </c>
      <c r="K211" s="25" t="s">
        <v>514</v>
      </c>
    </row>
    <row r="212" spans="1:11" ht="15.75" customHeight="1">
      <c r="A212" s="26" t="s">
        <v>512</v>
      </c>
      <c r="B212" s="21" t="s">
        <v>513</v>
      </c>
      <c r="C212" s="24" t="s">
        <v>465</v>
      </c>
      <c r="D212" s="23" t="b">
        <v>1</v>
      </c>
      <c r="E212" s="23" t="b">
        <v>1</v>
      </c>
      <c r="F212" s="23"/>
      <c r="G212" s="23" t="s">
        <v>15604</v>
      </c>
      <c r="H212" s="24">
        <v>120180</v>
      </c>
      <c r="I212" s="24">
        <v>463</v>
      </c>
      <c r="J212" s="24" t="s">
        <v>15629</v>
      </c>
      <c r="K212" s="25" t="s">
        <v>514</v>
      </c>
    </row>
    <row r="213" spans="1:11" ht="15.75" customHeight="1">
      <c r="A213" s="26" t="s">
        <v>512</v>
      </c>
      <c r="B213" s="21" t="s">
        <v>513</v>
      </c>
      <c r="C213" s="24" t="s">
        <v>465</v>
      </c>
      <c r="D213" s="23" t="b">
        <v>1</v>
      </c>
      <c r="E213" s="23" t="b">
        <v>1</v>
      </c>
      <c r="F213" s="23"/>
      <c r="G213" s="23" t="s">
        <v>15604</v>
      </c>
      <c r="H213" s="24">
        <v>120180</v>
      </c>
      <c r="I213" s="24">
        <v>463</v>
      </c>
      <c r="J213" s="24" t="s">
        <v>15629</v>
      </c>
      <c r="K213" s="25" t="s">
        <v>514</v>
      </c>
    </row>
    <row r="214" spans="1:11" ht="15.75" customHeight="1">
      <c r="A214" s="26" t="s">
        <v>512</v>
      </c>
      <c r="B214" s="21" t="s">
        <v>513</v>
      </c>
      <c r="C214" s="24" t="s">
        <v>465</v>
      </c>
      <c r="D214" s="23" t="b">
        <v>1</v>
      </c>
      <c r="E214" s="23" t="b">
        <v>1</v>
      </c>
      <c r="F214" s="23"/>
      <c r="G214" s="23" t="s">
        <v>15604</v>
      </c>
      <c r="H214" s="24">
        <v>120180</v>
      </c>
      <c r="I214" s="24">
        <v>463</v>
      </c>
      <c r="J214" s="24" t="s">
        <v>15629</v>
      </c>
      <c r="K214" s="25" t="s">
        <v>514</v>
      </c>
    </row>
    <row r="215" spans="1:11" ht="15.75" customHeight="1">
      <c r="A215" s="26" t="s">
        <v>515</v>
      </c>
      <c r="B215" s="21" t="s">
        <v>516</v>
      </c>
      <c r="C215" s="24" t="s">
        <v>465</v>
      </c>
      <c r="D215" s="23" t="b">
        <v>1</v>
      </c>
      <c r="E215" s="23" t="b">
        <v>1</v>
      </c>
      <c r="F215" s="23"/>
      <c r="G215" s="23" t="s">
        <v>15604</v>
      </c>
      <c r="H215" s="24">
        <v>143147</v>
      </c>
      <c r="I215" s="24">
        <v>4724</v>
      </c>
      <c r="J215" s="24" t="s">
        <v>15629</v>
      </c>
      <c r="K215" s="25" t="s">
        <v>517</v>
      </c>
    </row>
    <row r="216" spans="1:11" ht="15.75" customHeight="1">
      <c r="A216" s="26" t="s">
        <v>515</v>
      </c>
      <c r="B216" s="21" t="s">
        <v>516</v>
      </c>
      <c r="C216" s="24" t="s">
        <v>465</v>
      </c>
      <c r="D216" s="23" t="b">
        <v>1</v>
      </c>
      <c r="E216" s="23" t="b">
        <v>1</v>
      </c>
      <c r="F216" s="23"/>
      <c r="G216" s="23" t="s">
        <v>15604</v>
      </c>
      <c r="H216" s="24">
        <v>143147</v>
      </c>
      <c r="I216" s="24">
        <v>4724</v>
      </c>
      <c r="J216" s="24" t="s">
        <v>15629</v>
      </c>
      <c r="K216" s="25" t="s">
        <v>517</v>
      </c>
    </row>
    <row r="217" spans="1:11" ht="15.75" customHeight="1">
      <c r="A217" s="26" t="s">
        <v>515</v>
      </c>
      <c r="B217" s="21" t="s">
        <v>516</v>
      </c>
      <c r="C217" s="24" t="s">
        <v>465</v>
      </c>
      <c r="D217" s="23" t="b">
        <v>1</v>
      </c>
      <c r="E217" s="23" t="b">
        <v>1</v>
      </c>
      <c r="F217" s="23"/>
      <c r="G217" s="23" t="s">
        <v>15604</v>
      </c>
      <c r="H217" s="24">
        <v>143147</v>
      </c>
      <c r="I217" s="24">
        <v>4724</v>
      </c>
      <c r="J217" s="24" t="s">
        <v>15629</v>
      </c>
      <c r="K217" s="25" t="s">
        <v>517</v>
      </c>
    </row>
    <row r="218" spans="1:11" ht="15.75" customHeight="1">
      <c r="A218" s="26" t="s">
        <v>515</v>
      </c>
      <c r="B218" s="21" t="s">
        <v>516</v>
      </c>
      <c r="C218" s="24" t="s">
        <v>465</v>
      </c>
      <c r="D218" s="23" t="b">
        <v>1</v>
      </c>
      <c r="E218" s="23" t="b">
        <v>1</v>
      </c>
      <c r="F218" s="23"/>
      <c r="G218" s="23" t="s">
        <v>15604</v>
      </c>
      <c r="H218" s="24">
        <v>143147</v>
      </c>
      <c r="I218" s="24">
        <v>4724</v>
      </c>
      <c r="J218" s="24" t="s">
        <v>15629</v>
      </c>
      <c r="K218" s="25" t="s">
        <v>517</v>
      </c>
    </row>
    <row r="219" spans="1:11" ht="15.75" customHeight="1">
      <c r="A219" s="26" t="s">
        <v>515</v>
      </c>
      <c r="B219" s="21" t="s">
        <v>516</v>
      </c>
      <c r="C219" s="24" t="s">
        <v>465</v>
      </c>
      <c r="D219" s="23" t="b">
        <v>1</v>
      </c>
      <c r="E219" s="23" t="b">
        <v>1</v>
      </c>
      <c r="F219" s="23"/>
      <c r="G219" s="23" t="s">
        <v>15604</v>
      </c>
      <c r="H219" s="24">
        <v>143147</v>
      </c>
      <c r="I219" s="24">
        <v>4724</v>
      </c>
      <c r="J219" s="24" t="s">
        <v>15629</v>
      </c>
      <c r="K219" s="25" t="s">
        <v>517</v>
      </c>
    </row>
    <row r="220" spans="1:11" ht="15.75" customHeight="1">
      <c r="A220" s="26" t="s">
        <v>515</v>
      </c>
      <c r="B220" s="21" t="s">
        <v>516</v>
      </c>
      <c r="C220" s="24" t="s">
        <v>465</v>
      </c>
      <c r="D220" s="23" t="b">
        <v>1</v>
      </c>
      <c r="E220" s="23" t="b">
        <v>1</v>
      </c>
      <c r="F220" s="23"/>
      <c r="G220" s="23" t="s">
        <v>15604</v>
      </c>
      <c r="H220" s="24">
        <v>143147</v>
      </c>
      <c r="I220" s="24">
        <v>4724</v>
      </c>
      <c r="J220" s="24" t="s">
        <v>15629</v>
      </c>
      <c r="K220" s="25" t="s">
        <v>517</v>
      </c>
    </row>
    <row r="221" spans="1:11" ht="15.75" customHeight="1">
      <c r="A221" s="26" t="s">
        <v>518</v>
      </c>
      <c r="B221" s="21" t="s">
        <v>519</v>
      </c>
      <c r="C221" s="24" t="s">
        <v>465</v>
      </c>
      <c r="D221" s="23" t="b">
        <v>1</v>
      </c>
      <c r="E221" s="23" t="b">
        <v>1</v>
      </c>
      <c r="F221" s="23"/>
      <c r="G221" s="23" t="s">
        <v>15604</v>
      </c>
      <c r="H221" s="24">
        <v>190832</v>
      </c>
      <c r="I221" s="24">
        <v>1180</v>
      </c>
      <c r="J221" s="24" t="s">
        <v>15629</v>
      </c>
      <c r="K221" s="25" t="s">
        <v>520</v>
      </c>
    </row>
    <row r="222" spans="1:11" ht="15.75" customHeight="1">
      <c r="A222" s="26" t="s">
        <v>518</v>
      </c>
      <c r="B222" s="21" t="s">
        <v>519</v>
      </c>
      <c r="C222" s="24" t="s">
        <v>465</v>
      </c>
      <c r="D222" s="23" t="b">
        <v>1</v>
      </c>
      <c r="E222" s="23" t="b">
        <v>1</v>
      </c>
      <c r="F222" s="23"/>
      <c r="G222" s="23" t="s">
        <v>15604</v>
      </c>
      <c r="H222" s="24">
        <v>190832</v>
      </c>
      <c r="I222" s="24">
        <v>1180</v>
      </c>
      <c r="J222" s="24" t="s">
        <v>15629</v>
      </c>
      <c r="K222" s="25" t="s">
        <v>520</v>
      </c>
    </row>
    <row r="223" spans="1:11" ht="15.75" customHeight="1">
      <c r="A223" s="26" t="s">
        <v>518</v>
      </c>
      <c r="B223" s="21" t="s">
        <v>519</v>
      </c>
      <c r="C223" s="24" t="s">
        <v>465</v>
      </c>
      <c r="D223" s="23" t="b">
        <v>1</v>
      </c>
      <c r="E223" s="23" t="b">
        <v>1</v>
      </c>
      <c r="F223" s="23"/>
      <c r="G223" s="23" t="s">
        <v>15604</v>
      </c>
      <c r="H223" s="24">
        <v>190832</v>
      </c>
      <c r="I223" s="24">
        <v>1180</v>
      </c>
      <c r="J223" s="24" t="s">
        <v>15629</v>
      </c>
      <c r="K223" s="25" t="s">
        <v>520</v>
      </c>
    </row>
    <row r="224" spans="1:11" ht="15.75" customHeight="1">
      <c r="A224" s="26" t="s">
        <v>518</v>
      </c>
      <c r="B224" s="21" t="s">
        <v>519</v>
      </c>
      <c r="C224" s="24" t="s">
        <v>465</v>
      </c>
      <c r="D224" s="23" t="b">
        <v>1</v>
      </c>
      <c r="E224" s="23" t="b">
        <v>1</v>
      </c>
      <c r="F224" s="23"/>
      <c r="G224" s="23" t="s">
        <v>15604</v>
      </c>
      <c r="H224" s="24">
        <v>190832</v>
      </c>
      <c r="I224" s="24">
        <v>1180</v>
      </c>
      <c r="J224" s="24" t="s">
        <v>15629</v>
      </c>
      <c r="K224" s="25" t="s">
        <v>520</v>
      </c>
    </row>
    <row r="225" spans="1:11" ht="15.75" customHeight="1">
      <c r="A225" s="26" t="s">
        <v>518</v>
      </c>
      <c r="B225" s="21" t="s">
        <v>519</v>
      </c>
      <c r="C225" s="24" t="s">
        <v>465</v>
      </c>
      <c r="D225" s="23" t="b">
        <v>1</v>
      </c>
      <c r="E225" s="23" t="b">
        <v>1</v>
      </c>
      <c r="F225" s="23"/>
      <c r="G225" s="23" t="s">
        <v>15604</v>
      </c>
      <c r="H225" s="24">
        <v>190832</v>
      </c>
      <c r="I225" s="24">
        <v>1180</v>
      </c>
      <c r="J225" s="24" t="s">
        <v>15629</v>
      </c>
      <c r="K225" s="25" t="s">
        <v>520</v>
      </c>
    </row>
    <row r="226" spans="1:11" ht="15.75" customHeight="1">
      <c r="A226" s="26" t="s">
        <v>521</v>
      </c>
      <c r="B226" s="21" t="s">
        <v>522</v>
      </c>
      <c r="C226" s="24" t="s">
        <v>465</v>
      </c>
      <c r="D226" s="23" t="b">
        <v>1</v>
      </c>
      <c r="E226" s="23" t="b">
        <v>1</v>
      </c>
      <c r="F226" s="23"/>
      <c r="G226" s="23" t="s">
        <v>15604</v>
      </c>
      <c r="H226" s="24">
        <v>207074</v>
      </c>
      <c r="I226" s="24">
        <v>1092</v>
      </c>
      <c r="J226" s="24" t="s">
        <v>15629</v>
      </c>
      <c r="K226" s="25" t="s">
        <v>523</v>
      </c>
    </row>
    <row r="227" spans="1:11" ht="15.75" customHeight="1">
      <c r="A227" s="26" t="s">
        <v>521</v>
      </c>
      <c r="B227" s="21" t="s">
        <v>522</v>
      </c>
      <c r="C227" s="24" t="s">
        <v>465</v>
      </c>
      <c r="D227" s="23" t="b">
        <v>1</v>
      </c>
      <c r="E227" s="23" t="b">
        <v>1</v>
      </c>
      <c r="F227" s="23"/>
      <c r="G227" s="23" t="s">
        <v>15604</v>
      </c>
      <c r="H227" s="24">
        <v>207074</v>
      </c>
      <c r="I227" s="24">
        <v>1092</v>
      </c>
      <c r="J227" s="24" t="s">
        <v>15629</v>
      </c>
      <c r="K227" s="25" t="s">
        <v>523</v>
      </c>
    </row>
    <row r="228" spans="1:11" ht="15.75" customHeight="1">
      <c r="A228" s="26" t="s">
        <v>521</v>
      </c>
      <c r="B228" s="21" t="s">
        <v>522</v>
      </c>
      <c r="C228" s="24" t="s">
        <v>465</v>
      </c>
      <c r="D228" s="23" t="b">
        <v>1</v>
      </c>
      <c r="E228" s="23" t="b">
        <v>1</v>
      </c>
      <c r="F228" s="23"/>
      <c r="G228" s="23" t="s">
        <v>15604</v>
      </c>
      <c r="H228" s="24">
        <v>207074</v>
      </c>
      <c r="I228" s="24">
        <v>1092</v>
      </c>
      <c r="J228" s="24" t="s">
        <v>15629</v>
      </c>
      <c r="K228" s="25" t="s">
        <v>523</v>
      </c>
    </row>
    <row r="229" spans="1:11" ht="15.75" customHeight="1">
      <c r="A229" s="26" t="s">
        <v>521</v>
      </c>
      <c r="B229" s="21" t="s">
        <v>522</v>
      </c>
      <c r="C229" s="24" t="s">
        <v>465</v>
      </c>
      <c r="D229" s="23" t="b">
        <v>1</v>
      </c>
      <c r="E229" s="23" t="b">
        <v>1</v>
      </c>
      <c r="F229" s="23"/>
      <c r="G229" s="23" t="s">
        <v>15604</v>
      </c>
      <c r="H229" s="24">
        <v>207074</v>
      </c>
      <c r="I229" s="24">
        <v>1092</v>
      </c>
      <c r="J229" s="24" t="s">
        <v>15629</v>
      </c>
      <c r="K229" s="25" t="s">
        <v>523</v>
      </c>
    </row>
    <row r="230" spans="1:11" ht="15.75" customHeight="1">
      <c r="A230" s="26" t="s">
        <v>524</v>
      </c>
      <c r="B230" s="21" t="s">
        <v>525</v>
      </c>
      <c r="C230" s="24" t="s">
        <v>465</v>
      </c>
      <c r="D230" s="23" t="b">
        <v>1</v>
      </c>
      <c r="E230" s="23" t="b">
        <v>1</v>
      </c>
      <c r="F230" s="23"/>
      <c r="G230" s="23" t="s">
        <v>15604</v>
      </c>
      <c r="H230" s="24">
        <v>90043</v>
      </c>
      <c r="I230" s="24">
        <v>1708</v>
      </c>
      <c r="J230" s="24" t="s">
        <v>15629</v>
      </c>
      <c r="K230" s="25" t="s">
        <v>526</v>
      </c>
    </row>
    <row r="231" spans="1:11" ht="15.75" customHeight="1">
      <c r="A231" s="26" t="s">
        <v>527</v>
      </c>
      <c r="B231" s="21" t="s">
        <v>528</v>
      </c>
      <c r="C231" s="24" t="s">
        <v>465</v>
      </c>
      <c r="D231" s="23" t="b">
        <v>1</v>
      </c>
      <c r="E231" s="23" t="b">
        <v>1</v>
      </c>
      <c r="F231" s="23"/>
      <c r="G231" s="23" t="s">
        <v>15604</v>
      </c>
      <c r="H231" s="24">
        <v>30930</v>
      </c>
      <c r="I231" s="24">
        <v>1413</v>
      </c>
      <c r="J231" s="24" t="s">
        <v>15629</v>
      </c>
      <c r="K231" s="25" t="s">
        <v>529</v>
      </c>
    </row>
    <row r="232" spans="1:11" ht="15.75" customHeight="1">
      <c r="A232" s="26" t="s">
        <v>530</v>
      </c>
      <c r="B232" s="21" t="s">
        <v>531</v>
      </c>
      <c r="C232" s="24" t="s">
        <v>465</v>
      </c>
      <c r="D232" s="23" t="b">
        <v>1</v>
      </c>
      <c r="E232" s="23" t="b">
        <v>1</v>
      </c>
      <c r="F232" s="23"/>
      <c r="G232" s="23" t="s">
        <v>15604</v>
      </c>
      <c r="H232" s="24">
        <v>329537</v>
      </c>
      <c r="I232" s="24">
        <v>2087</v>
      </c>
      <c r="J232" s="24" t="s">
        <v>15629</v>
      </c>
      <c r="K232" s="25" t="s">
        <v>532</v>
      </c>
    </row>
    <row r="233" spans="1:11" ht="15.75" customHeight="1">
      <c r="A233" s="26" t="s">
        <v>533</v>
      </c>
      <c r="B233" s="21" t="s">
        <v>534</v>
      </c>
      <c r="C233" s="24" t="s">
        <v>465</v>
      </c>
      <c r="D233" s="23" t="b">
        <v>1</v>
      </c>
      <c r="E233" s="23" t="b">
        <v>1</v>
      </c>
      <c r="F233" s="23"/>
      <c r="G233" s="23" t="s">
        <v>15604</v>
      </c>
      <c r="H233" s="24">
        <v>64427</v>
      </c>
      <c r="I233" s="24">
        <v>4227</v>
      </c>
      <c r="J233" s="24" t="s">
        <v>15629</v>
      </c>
      <c r="K233" s="25" t="s">
        <v>535</v>
      </c>
    </row>
    <row r="234" spans="1:11" ht="15.75" customHeight="1">
      <c r="A234" s="26" t="s">
        <v>536</v>
      </c>
      <c r="B234" s="21" t="s">
        <v>537</v>
      </c>
      <c r="C234" s="24" t="s">
        <v>465</v>
      </c>
      <c r="D234" s="23" t="b">
        <v>1</v>
      </c>
      <c r="E234" s="23" t="b">
        <v>1</v>
      </c>
      <c r="F234" s="23"/>
      <c r="G234" s="23" t="s">
        <v>15604</v>
      </c>
      <c r="H234" s="24">
        <v>14970</v>
      </c>
      <c r="I234" s="24">
        <v>437</v>
      </c>
      <c r="J234" s="24" t="s">
        <v>15629</v>
      </c>
      <c r="K234" s="25" t="s">
        <v>538</v>
      </c>
    </row>
    <row r="235" spans="1:11" ht="15.75" customHeight="1">
      <c r="A235" s="26" t="s">
        <v>539</v>
      </c>
      <c r="B235" s="21" t="s">
        <v>540</v>
      </c>
      <c r="C235" s="24" t="s">
        <v>465</v>
      </c>
      <c r="D235" s="23" t="b">
        <v>1</v>
      </c>
      <c r="E235" s="23" t="b">
        <v>1</v>
      </c>
      <c r="F235" s="23"/>
      <c r="G235" s="23" t="s">
        <v>15604</v>
      </c>
      <c r="H235" s="24">
        <v>27549</v>
      </c>
      <c r="I235" s="24">
        <v>788</v>
      </c>
      <c r="J235" s="24" t="s">
        <v>15629</v>
      </c>
      <c r="K235" s="25" t="s">
        <v>541</v>
      </c>
    </row>
    <row r="236" spans="1:11" ht="15.75" customHeight="1">
      <c r="A236" s="26" t="s">
        <v>542</v>
      </c>
      <c r="B236" s="21" t="s">
        <v>543</v>
      </c>
      <c r="C236" s="24" t="s">
        <v>465</v>
      </c>
      <c r="D236" s="23" t="b">
        <v>1</v>
      </c>
      <c r="E236" s="23" t="b">
        <v>1</v>
      </c>
      <c r="F236" s="23"/>
      <c r="G236" s="23" t="s">
        <v>15604</v>
      </c>
      <c r="H236" s="24">
        <v>298835</v>
      </c>
      <c r="I236" s="24">
        <v>1497</v>
      </c>
      <c r="J236" s="24" t="s">
        <v>15629</v>
      </c>
      <c r="K236" s="25" t="s">
        <v>544</v>
      </c>
    </row>
    <row r="237" spans="1:11" ht="15.75" customHeight="1">
      <c r="A237" s="26" t="s">
        <v>545</v>
      </c>
      <c r="B237" s="21" t="s">
        <v>546</v>
      </c>
      <c r="C237" s="24" t="s">
        <v>465</v>
      </c>
      <c r="D237" s="23" t="b">
        <v>1</v>
      </c>
      <c r="E237" s="23" t="b">
        <v>1</v>
      </c>
      <c r="F237" s="23"/>
      <c r="G237" s="23" t="s">
        <v>15604</v>
      </c>
      <c r="H237" s="24">
        <v>62821</v>
      </c>
      <c r="I237" s="24">
        <v>1163</v>
      </c>
      <c r="J237" s="24" t="s">
        <v>15629</v>
      </c>
      <c r="K237" s="25" t="s">
        <v>547</v>
      </c>
    </row>
    <row r="238" spans="1:11" ht="15.75" customHeight="1">
      <c r="A238" s="26" t="s">
        <v>548</v>
      </c>
      <c r="B238" s="21" t="s">
        <v>549</v>
      </c>
      <c r="C238" s="24" t="s">
        <v>465</v>
      </c>
      <c r="D238" s="23" t="b">
        <v>1</v>
      </c>
      <c r="E238" s="23" t="b">
        <v>1</v>
      </c>
      <c r="F238" s="23"/>
      <c r="G238" s="23" t="s">
        <v>15604</v>
      </c>
      <c r="H238" s="24">
        <v>250926</v>
      </c>
      <c r="I238" s="24">
        <v>3199</v>
      </c>
      <c r="J238" s="24" t="s">
        <v>15629</v>
      </c>
      <c r="K238" s="25" t="s">
        <v>550</v>
      </c>
    </row>
    <row r="239" spans="1:11" ht="15.75" customHeight="1">
      <c r="A239" s="26" t="s">
        <v>548</v>
      </c>
      <c r="B239" s="21" t="s">
        <v>549</v>
      </c>
      <c r="C239" s="24" t="s">
        <v>465</v>
      </c>
      <c r="D239" s="23" t="b">
        <v>1</v>
      </c>
      <c r="E239" s="23" t="b">
        <v>1</v>
      </c>
      <c r="F239" s="23"/>
      <c r="G239" s="23" t="s">
        <v>15604</v>
      </c>
      <c r="H239" s="24">
        <v>250926</v>
      </c>
      <c r="I239" s="24">
        <v>3199</v>
      </c>
      <c r="J239" s="24" t="s">
        <v>15629</v>
      </c>
      <c r="K239" s="25" t="s">
        <v>550</v>
      </c>
    </row>
    <row r="240" spans="1:11" ht="15.75" customHeight="1">
      <c r="A240" s="26" t="s">
        <v>548</v>
      </c>
      <c r="B240" s="21" t="s">
        <v>549</v>
      </c>
      <c r="C240" s="24" t="s">
        <v>465</v>
      </c>
      <c r="D240" s="23" t="b">
        <v>1</v>
      </c>
      <c r="E240" s="23" t="b">
        <v>1</v>
      </c>
      <c r="F240" s="23"/>
      <c r="G240" s="23" t="s">
        <v>15604</v>
      </c>
      <c r="H240" s="24">
        <v>250926</v>
      </c>
      <c r="I240" s="24">
        <v>3199</v>
      </c>
      <c r="J240" s="24" t="s">
        <v>15629</v>
      </c>
      <c r="K240" s="25" t="s">
        <v>550</v>
      </c>
    </row>
    <row r="241" spans="1:11" ht="15.75" customHeight="1">
      <c r="A241" s="26" t="s">
        <v>548</v>
      </c>
      <c r="B241" s="21" t="s">
        <v>549</v>
      </c>
      <c r="C241" s="24" t="s">
        <v>465</v>
      </c>
      <c r="D241" s="23" t="b">
        <v>1</v>
      </c>
      <c r="E241" s="23" t="b">
        <v>1</v>
      </c>
      <c r="F241" s="23"/>
      <c r="G241" s="23" t="s">
        <v>15604</v>
      </c>
      <c r="H241" s="24">
        <v>250926</v>
      </c>
      <c r="I241" s="24">
        <v>3199</v>
      </c>
      <c r="J241" s="24" t="s">
        <v>15629</v>
      </c>
      <c r="K241" s="25" t="s">
        <v>550</v>
      </c>
    </row>
    <row r="242" spans="1:11" ht="15.75" customHeight="1">
      <c r="A242" s="26" t="s">
        <v>551</v>
      </c>
      <c r="B242" s="21" t="s">
        <v>552</v>
      </c>
      <c r="C242" s="24" t="s">
        <v>465</v>
      </c>
      <c r="D242" s="23" t="b">
        <v>1</v>
      </c>
      <c r="E242" s="23" t="b">
        <v>1</v>
      </c>
      <c r="F242" s="23"/>
      <c r="G242" s="23" t="s">
        <v>15604</v>
      </c>
      <c r="H242" s="24">
        <v>123454</v>
      </c>
      <c r="I242" s="24">
        <v>751</v>
      </c>
      <c r="J242" s="24" t="s">
        <v>15629</v>
      </c>
      <c r="K242" s="25" t="s">
        <v>553</v>
      </c>
    </row>
    <row r="243" spans="1:11" ht="15.75" customHeight="1">
      <c r="A243" s="26" t="s">
        <v>554</v>
      </c>
      <c r="B243" s="21" t="s">
        <v>555</v>
      </c>
      <c r="C243" s="24" t="s">
        <v>465</v>
      </c>
      <c r="D243" s="23" t="b">
        <v>1</v>
      </c>
      <c r="E243" s="23" t="b">
        <v>1</v>
      </c>
      <c r="F243" s="23"/>
      <c r="G243" s="23" t="s">
        <v>15604</v>
      </c>
      <c r="H243" s="24">
        <v>162673</v>
      </c>
      <c r="I243" s="24">
        <v>1024</v>
      </c>
      <c r="J243" s="24" t="s">
        <v>15629</v>
      </c>
      <c r="K243" s="25" t="s">
        <v>556</v>
      </c>
    </row>
    <row r="244" spans="1:11" ht="15.75" customHeight="1">
      <c r="A244" s="26" t="s">
        <v>554</v>
      </c>
      <c r="B244" s="21" t="s">
        <v>555</v>
      </c>
      <c r="C244" s="24" t="s">
        <v>465</v>
      </c>
      <c r="D244" s="23" t="b">
        <v>1</v>
      </c>
      <c r="E244" s="23" t="b">
        <v>1</v>
      </c>
      <c r="F244" s="23"/>
      <c r="G244" s="23" t="s">
        <v>15604</v>
      </c>
      <c r="H244" s="24">
        <v>162673</v>
      </c>
      <c r="I244" s="24">
        <v>1024</v>
      </c>
      <c r="J244" s="24" t="s">
        <v>15629</v>
      </c>
      <c r="K244" s="25" t="s">
        <v>556</v>
      </c>
    </row>
    <row r="245" spans="1:11" ht="15.75" customHeight="1">
      <c r="A245" s="26" t="s">
        <v>554</v>
      </c>
      <c r="B245" s="21" t="s">
        <v>555</v>
      </c>
      <c r="C245" s="24" t="s">
        <v>465</v>
      </c>
      <c r="D245" s="23" t="b">
        <v>1</v>
      </c>
      <c r="E245" s="23" t="b">
        <v>1</v>
      </c>
      <c r="F245" s="23"/>
      <c r="G245" s="23" t="s">
        <v>15604</v>
      </c>
      <c r="H245" s="24">
        <v>162673</v>
      </c>
      <c r="I245" s="24">
        <v>1024</v>
      </c>
      <c r="J245" s="24" t="s">
        <v>15629</v>
      </c>
      <c r="K245" s="25" t="s">
        <v>556</v>
      </c>
    </row>
    <row r="246" spans="1:11" ht="15.75" customHeight="1">
      <c r="A246" s="26" t="s">
        <v>554</v>
      </c>
      <c r="B246" s="21" t="s">
        <v>555</v>
      </c>
      <c r="C246" s="24" t="s">
        <v>465</v>
      </c>
      <c r="D246" s="23" t="b">
        <v>1</v>
      </c>
      <c r="E246" s="23" t="b">
        <v>1</v>
      </c>
      <c r="F246" s="23"/>
      <c r="G246" s="23" t="s">
        <v>15604</v>
      </c>
      <c r="H246" s="24">
        <v>162673</v>
      </c>
      <c r="I246" s="24">
        <v>1024</v>
      </c>
      <c r="J246" s="24" t="s">
        <v>15629</v>
      </c>
      <c r="K246" s="25" t="s">
        <v>556</v>
      </c>
    </row>
    <row r="247" spans="1:11" ht="15.75" customHeight="1">
      <c r="A247" s="26" t="s">
        <v>554</v>
      </c>
      <c r="B247" s="21" t="s">
        <v>555</v>
      </c>
      <c r="C247" s="24" t="s">
        <v>465</v>
      </c>
      <c r="D247" s="23" t="b">
        <v>1</v>
      </c>
      <c r="E247" s="23" t="b">
        <v>1</v>
      </c>
      <c r="F247" s="23"/>
      <c r="G247" s="23" t="s">
        <v>15604</v>
      </c>
      <c r="H247" s="24">
        <v>162673</v>
      </c>
      <c r="I247" s="24">
        <v>1024</v>
      </c>
      <c r="J247" s="24" t="s">
        <v>15629</v>
      </c>
      <c r="K247" s="25" t="s">
        <v>556</v>
      </c>
    </row>
    <row r="248" spans="1:11" ht="15.75" customHeight="1">
      <c r="A248" s="26" t="s">
        <v>557</v>
      </c>
      <c r="B248" s="21" t="s">
        <v>558</v>
      </c>
      <c r="C248" s="24" t="s">
        <v>465</v>
      </c>
      <c r="D248" s="23" t="b">
        <v>1</v>
      </c>
      <c r="E248" s="23" t="b">
        <v>1</v>
      </c>
      <c r="F248" s="23"/>
      <c r="G248" s="23" t="s">
        <v>15604</v>
      </c>
      <c r="H248" s="24">
        <v>54908</v>
      </c>
      <c r="I248" s="24">
        <v>1381</v>
      </c>
      <c r="J248" s="24" t="s">
        <v>15629</v>
      </c>
      <c r="K248" s="25" t="s">
        <v>559</v>
      </c>
    </row>
    <row r="249" spans="1:11" ht="15.75" customHeight="1">
      <c r="A249" s="26" t="s">
        <v>560</v>
      </c>
      <c r="B249" s="21" t="s">
        <v>561</v>
      </c>
      <c r="C249" s="24" t="s">
        <v>465</v>
      </c>
      <c r="D249" s="23" t="b">
        <v>1</v>
      </c>
      <c r="E249" s="23" t="b">
        <v>1</v>
      </c>
      <c r="F249" s="23"/>
      <c r="G249" s="23" t="s">
        <v>15604</v>
      </c>
      <c r="H249" s="24">
        <v>136086</v>
      </c>
      <c r="I249" s="24">
        <v>793</v>
      </c>
      <c r="J249" s="24" t="s">
        <v>15629</v>
      </c>
      <c r="K249" s="25" t="s">
        <v>562</v>
      </c>
    </row>
    <row r="250" spans="1:11" ht="15.75" customHeight="1">
      <c r="A250" s="26" t="s">
        <v>560</v>
      </c>
      <c r="B250" s="21" t="s">
        <v>561</v>
      </c>
      <c r="C250" s="24" t="s">
        <v>465</v>
      </c>
      <c r="D250" s="23" t="b">
        <v>1</v>
      </c>
      <c r="E250" s="23" t="b">
        <v>1</v>
      </c>
      <c r="F250" s="23"/>
      <c r="G250" s="23" t="s">
        <v>15604</v>
      </c>
      <c r="H250" s="24">
        <v>136086</v>
      </c>
      <c r="I250" s="24">
        <v>793</v>
      </c>
      <c r="J250" s="24" t="s">
        <v>15629</v>
      </c>
      <c r="K250" s="25" t="s">
        <v>562</v>
      </c>
    </row>
    <row r="251" spans="1:11" ht="15.75" customHeight="1">
      <c r="A251" s="26" t="s">
        <v>560</v>
      </c>
      <c r="B251" s="21" t="s">
        <v>561</v>
      </c>
      <c r="C251" s="24" t="s">
        <v>465</v>
      </c>
      <c r="D251" s="23" t="b">
        <v>1</v>
      </c>
      <c r="E251" s="23" t="b">
        <v>1</v>
      </c>
      <c r="F251" s="23"/>
      <c r="G251" s="23" t="s">
        <v>15604</v>
      </c>
      <c r="H251" s="24">
        <v>136086</v>
      </c>
      <c r="I251" s="24">
        <v>793</v>
      </c>
      <c r="J251" s="24" t="s">
        <v>15629</v>
      </c>
      <c r="K251" s="25" t="s">
        <v>562</v>
      </c>
    </row>
    <row r="252" spans="1:11" ht="15.75" customHeight="1">
      <c r="A252" s="26" t="s">
        <v>563</v>
      </c>
      <c r="B252" s="21" t="s">
        <v>564</v>
      </c>
      <c r="C252" s="24" t="s">
        <v>465</v>
      </c>
      <c r="D252" s="23" t="b">
        <v>1</v>
      </c>
      <c r="E252" s="23" t="b">
        <v>1</v>
      </c>
      <c r="F252" s="23"/>
      <c r="G252" s="23" t="s">
        <v>15604</v>
      </c>
      <c r="H252" s="24">
        <v>131366</v>
      </c>
      <c r="I252" s="24">
        <v>1289</v>
      </c>
      <c r="J252" s="24" t="s">
        <v>15629</v>
      </c>
      <c r="K252" s="25" t="s">
        <v>565</v>
      </c>
    </row>
    <row r="253" spans="1:11" ht="15.75" customHeight="1">
      <c r="A253" s="26" t="s">
        <v>563</v>
      </c>
      <c r="B253" s="21" t="s">
        <v>564</v>
      </c>
      <c r="C253" s="24" t="s">
        <v>465</v>
      </c>
      <c r="D253" s="23" t="b">
        <v>1</v>
      </c>
      <c r="E253" s="23" t="b">
        <v>1</v>
      </c>
      <c r="F253" s="23"/>
      <c r="G253" s="23" t="s">
        <v>15604</v>
      </c>
      <c r="H253" s="24">
        <v>131366</v>
      </c>
      <c r="I253" s="24">
        <v>1289</v>
      </c>
      <c r="J253" s="24" t="s">
        <v>15629</v>
      </c>
      <c r="K253" s="25" t="s">
        <v>565</v>
      </c>
    </row>
    <row r="254" spans="1:11" ht="15.75" customHeight="1">
      <c r="A254" s="26" t="s">
        <v>566</v>
      </c>
      <c r="B254" s="21" t="s">
        <v>567</v>
      </c>
      <c r="C254" s="24" t="s">
        <v>465</v>
      </c>
      <c r="D254" s="23" t="b">
        <v>1</v>
      </c>
      <c r="E254" s="23" t="b">
        <v>1</v>
      </c>
      <c r="F254" s="23"/>
      <c r="G254" s="23" t="s">
        <v>15604</v>
      </c>
      <c r="H254" s="24">
        <v>176603</v>
      </c>
      <c r="I254" s="24">
        <v>1427</v>
      </c>
      <c r="J254" s="24" t="s">
        <v>15629</v>
      </c>
      <c r="K254" s="25" t="s">
        <v>568</v>
      </c>
    </row>
    <row r="255" spans="1:11" ht="15.75" customHeight="1">
      <c r="A255" s="26" t="s">
        <v>569</v>
      </c>
      <c r="B255" s="21" t="s">
        <v>570</v>
      </c>
      <c r="C255" s="24" t="s">
        <v>465</v>
      </c>
      <c r="D255" s="23" t="b">
        <v>1</v>
      </c>
      <c r="E255" s="23" t="b">
        <v>1</v>
      </c>
      <c r="F255" s="23"/>
      <c r="G255" s="23" t="s">
        <v>15604</v>
      </c>
      <c r="H255" s="24">
        <v>174001</v>
      </c>
      <c r="I255" s="24">
        <v>1895</v>
      </c>
      <c r="J255" s="24" t="s">
        <v>15629</v>
      </c>
      <c r="K255" s="25" t="s">
        <v>571</v>
      </c>
    </row>
    <row r="256" spans="1:11" ht="15.75" customHeight="1">
      <c r="A256" s="26" t="s">
        <v>572</v>
      </c>
      <c r="B256" s="21" t="s">
        <v>573</v>
      </c>
      <c r="C256" s="24" t="s">
        <v>465</v>
      </c>
      <c r="D256" s="23" t="b">
        <v>1</v>
      </c>
      <c r="E256" s="23" t="b">
        <v>1</v>
      </c>
      <c r="F256" s="23"/>
      <c r="G256" s="23" t="s">
        <v>15604</v>
      </c>
      <c r="H256" s="24">
        <v>121205</v>
      </c>
      <c r="I256" s="24">
        <v>1111</v>
      </c>
      <c r="J256" s="24" t="s">
        <v>15629</v>
      </c>
      <c r="K256" s="25" t="s">
        <v>574</v>
      </c>
    </row>
    <row r="257" spans="1:11" ht="15.75" customHeight="1">
      <c r="A257" s="26" t="s">
        <v>572</v>
      </c>
      <c r="B257" s="21" t="s">
        <v>573</v>
      </c>
      <c r="C257" s="24" t="s">
        <v>465</v>
      </c>
      <c r="D257" s="23" t="b">
        <v>1</v>
      </c>
      <c r="E257" s="23" t="b">
        <v>1</v>
      </c>
      <c r="F257" s="23"/>
      <c r="G257" s="23" t="s">
        <v>15604</v>
      </c>
      <c r="H257" s="24">
        <v>121205</v>
      </c>
      <c r="I257" s="24">
        <v>1111</v>
      </c>
      <c r="J257" s="24" t="s">
        <v>15629</v>
      </c>
      <c r="K257" s="25" t="s">
        <v>574</v>
      </c>
    </row>
    <row r="258" spans="1:11" ht="15.75" customHeight="1">
      <c r="A258" s="26" t="s">
        <v>572</v>
      </c>
      <c r="B258" s="21" t="s">
        <v>573</v>
      </c>
      <c r="C258" s="24" t="s">
        <v>465</v>
      </c>
      <c r="D258" s="23" t="b">
        <v>1</v>
      </c>
      <c r="E258" s="23" t="b">
        <v>1</v>
      </c>
      <c r="F258" s="23"/>
      <c r="G258" s="23" t="s">
        <v>15604</v>
      </c>
      <c r="H258" s="24">
        <v>121205</v>
      </c>
      <c r="I258" s="24">
        <v>1111</v>
      </c>
      <c r="J258" s="24" t="s">
        <v>15629</v>
      </c>
      <c r="K258" s="25" t="s">
        <v>574</v>
      </c>
    </row>
    <row r="259" spans="1:11" ht="15.75" customHeight="1">
      <c r="A259" s="26" t="s">
        <v>572</v>
      </c>
      <c r="B259" s="21" t="s">
        <v>573</v>
      </c>
      <c r="C259" s="24" t="s">
        <v>465</v>
      </c>
      <c r="D259" s="23" t="b">
        <v>1</v>
      </c>
      <c r="E259" s="23" t="b">
        <v>1</v>
      </c>
      <c r="F259" s="23"/>
      <c r="G259" s="23" t="s">
        <v>15604</v>
      </c>
      <c r="H259" s="24">
        <v>121205</v>
      </c>
      <c r="I259" s="24">
        <v>1111</v>
      </c>
      <c r="J259" s="24" t="s">
        <v>15629</v>
      </c>
      <c r="K259" s="25" t="s">
        <v>574</v>
      </c>
    </row>
    <row r="260" spans="1:11" ht="15.75" customHeight="1">
      <c r="A260" s="26" t="s">
        <v>575</v>
      </c>
      <c r="B260" s="21" t="s">
        <v>576</v>
      </c>
      <c r="C260" s="24" t="s">
        <v>465</v>
      </c>
      <c r="D260" s="23" t="b">
        <v>1</v>
      </c>
      <c r="E260" s="23" t="b">
        <v>1</v>
      </c>
      <c r="F260" s="23"/>
      <c r="G260" s="23" t="s">
        <v>15604</v>
      </c>
      <c r="H260" s="24">
        <v>24224</v>
      </c>
      <c r="I260" s="24">
        <v>982</v>
      </c>
      <c r="J260" s="24" t="s">
        <v>15629</v>
      </c>
      <c r="K260" s="25" t="s">
        <v>577</v>
      </c>
    </row>
    <row r="261" spans="1:11" ht="15.75" customHeight="1">
      <c r="A261" s="26" t="s">
        <v>578</v>
      </c>
      <c r="B261" s="21" t="s">
        <v>579</v>
      </c>
      <c r="C261" s="24" t="s">
        <v>465</v>
      </c>
      <c r="D261" s="23" t="b">
        <v>1</v>
      </c>
      <c r="E261" s="23" t="b">
        <v>1</v>
      </c>
      <c r="F261" s="23"/>
      <c r="G261" s="23" t="s">
        <v>15604</v>
      </c>
      <c r="H261" s="24">
        <v>139952</v>
      </c>
      <c r="I261" s="24">
        <v>2105</v>
      </c>
      <c r="J261" s="24" t="s">
        <v>15629</v>
      </c>
      <c r="K261" s="25" t="s">
        <v>580</v>
      </c>
    </row>
    <row r="262" spans="1:11" ht="15.75" customHeight="1">
      <c r="A262" s="26" t="s">
        <v>581</v>
      </c>
      <c r="B262" s="21" t="s">
        <v>582</v>
      </c>
      <c r="C262" s="24" t="s">
        <v>465</v>
      </c>
      <c r="D262" s="23" t="b">
        <v>1</v>
      </c>
      <c r="E262" s="23" t="b">
        <v>1</v>
      </c>
      <c r="F262" s="23"/>
      <c r="G262" s="23" t="s">
        <v>15604</v>
      </c>
      <c r="H262" s="24">
        <v>182836</v>
      </c>
      <c r="I262" s="24">
        <v>1184</v>
      </c>
      <c r="J262" s="24" t="s">
        <v>15629</v>
      </c>
      <c r="K262" s="25" t="s">
        <v>583</v>
      </c>
    </row>
    <row r="263" spans="1:11" ht="15.75" customHeight="1">
      <c r="A263" s="26" t="s">
        <v>581</v>
      </c>
      <c r="B263" s="21" t="s">
        <v>582</v>
      </c>
      <c r="C263" s="24" t="s">
        <v>465</v>
      </c>
      <c r="D263" s="23" t="b">
        <v>1</v>
      </c>
      <c r="E263" s="23" t="b">
        <v>1</v>
      </c>
      <c r="F263" s="23"/>
      <c r="G263" s="23" t="s">
        <v>15604</v>
      </c>
      <c r="H263" s="24">
        <v>182836</v>
      </c>
      <c r="I263" s="24">
        <v>1184</v>
      </c>
      <c r="J263" s="24" t="s">
        <v>15629</v>
      </c>
      <c r="K263" s="25" t="s">
        <v>583</v>
      </c>
    </row>
    <row r="264" spans="1:11" ht="15.75" customHeight="1">
      <c r="A264" s="26" t="s">
        <v>581</v>
      </c>
      <c r="B264" s="21" t="s">
        <v>582</v>
      </c>
      <c r="C264" s="24" t="s">
        <v>465</v>
      </c>
      <c r="D264" s="23" t="b">
        <v>1</v>
      </c>
      <c r="E264" s="23" t="b">
        <v>1</v>
      </c>
      <c r="F264" s="23"/>
      <c r="G264" s="23" t="s">
        <v>15604</v>
      </c>
      <c r="H264" s="24">
        <v>182836</v>
      </c>
      <c r="I264" s="24">
        <v>1184</v>
      </c>
      <c r="J264" s="24" t="s">
        <v>15629</v>
      </c>
      <c r="K264" s="25" t="s">
        <v>583</v>
      </c>
    </row>
    <row r="265" spans="1:11" ht="15.75" customHeight="1">
      <c r="A265" s="26" t="s">
        <v>581</v>
      </c>
      <c r="B265" s="21" t="s">
        <v>582</v>
      </c>
      <c r="C265" s="24" t="s">
        <v>465</v>
      </c>
      <c r="D265" s="23" t="b">
        <v>1</v>
      </c>
      <c r="E265" s="23" t="b">
        <v>1</v>
      </c>
      <c r="F265" s="23"/>
      <c r="G265" s="23" t="s">
        <v>15604</v>
      </c>
      <c r="H265" s="24">
        <v>182836</v>
      </c>
      <c r="I265" s="24">
        <v>1184</v>
      </c>
      <c r="J265" s="24" t="s">
        <v>15629</v>
      </c>
      <c r="K265" s="25" t="s">
        <v>583</v>
      </c>
    </row>
    <row r="266" spans="1:11" ht="15.75" customHeight="1">
      <c r="A266" s="26" t="s">
        <v>584</v>
      </c>
      <c r="B266" s="21" t="s">
        <v>585</v>
      </c>
      <c r="C266" s="24" t="s">
        <v>465</v>
      </c>
      <c r="D266" s="23" t="b">
        <v>1</v>
      </c>
      <c r="E266" s="23" t="b">
        <v>1</v>
      </c>
      <c r="F266" s="23"/>
      <c r="G266" s="23" t="s">
        <v>15604</v>
      </c>
      <c r="H266" s="24">
        <v>118143</v>
      </c>
      <c r="I266" s="24">
        <v>3836</v>
      </c>
      <c r="J266" s="24" t="s">
        <v>15629</v>
      </c>
      <c r="K266" s="25" t="s">
        <v>586</v>
      </c>
    </row>
    <row r="267" spans="1:11" ht="15.75" customHeight="1">
      <c r="A267" s="26" t="s">
        <v>587</v>
      </c>
      <c r="B267" s="21" t="s">
        <v>588</v>
      </c>
      <c r="C267" s="24" t="s">
        <v>465</v>
      </c>
      <c r="D267" s="23" t="b">
        <v>1</v>
      </c>
      <c r="E267" s="23" t="b">
        <v>1</v>
      </c>
      <c r="F267" s="23"/>
      <c r="G267" s="23" t="s">
        <v>15604</v>
      </c>
      <c r="H267" s="24">
        <v>229297</v>
      </c>
      <c r="I267" s="24">
        <v>3843</v>
      </c>
      <c r="J267" s="24" t="s">
        <v>15629</v>
      </c>
      <c r="K267" s="25" t="s">
        <v>589</v>
      </c>
    </row>
    <row r="268" spans="1:11" ht="15.75" customHeight="1">
      <c r="A268" s="26" t="s">
        <v>587</v>
      </c>
      <c r="B268" s="21" t="s">
        <v>588</v>
      </c>
      <c r="C268" s="24" t="s">
        <v>465</v>
      </c>
      <c r="D268" s="23" t="b">
        <v>1</v>
      </c>
      <c r="E268" s="23" t="b">
        <v>1</v>
      </c>
      <c r="F268" s="23"/>
      <c r="G268" s="23" t="s">
        <v>15604</v>
      </c>
      <c r="H268" s="24">
        <v>229297</v>
      </c>
      <c r="I268" s="24">
        <v>3843</v>
      </c>
      <c r="J268" s="24" t="s">
        <v>15629</v>
      </c>
      <c r="K268" s="25" t="s">
        <v>589</v>
      </c>
    </row>
    <row r="269" spans="1:11" ht="15.75" customHeight="1">
      <c r="A269" s="26" t="s">
        <v>587</v>
      </c>
      <c r="B269" s="21" t="s">
        <v>588</v>
      </c>
      <c r="C269" s="24" t="s">
        <v>465</v>
      </c>
      <c r="D269" s="23" t="b">
        <v>1</v>
      </c>
      <c r="E269" s="23" t="b">
        <v>1</v>
      </c>
      <c r="F269" s="23"/>
      <c r="G269" s="23" t="s">
        <v>15604</v>
      </c>
      <c r="H269" s="24">
        <v>229297</v>
      </c>
      <c r="I269" s="24">
        <v>3843</v>
      </c>
      <c r="J269" s="24" t="s">
        <v>15629</v>
      </c>
      <c r="K269" s="25" t="s">
        <v>589</v>
      </c>
    </row>
    <row r="270" spans="1:11" ht="15.75" customHeight="1">
      <c r="A270" s="26" t="s">
        <v>587</v>
      </c>
      <c r="B270" s="21" t="s">
        <v>588</v>
      </c>
      <c r="C270" s="24" t="s">
        <v>465</v>
      </c>
      <c r="D270" s="23" t="b">
        <v>1</v>
      </c>
      <c r="E270" s="23" t="b">
        <v>1</v>
      </c>
      <c r="F270" s="23"/>
      <c r="G270" s="23" t="s">
        <v>15604</v>
      </c>
      <c r="H270" s="24">
        <v>229297</v>
      </c>
      <c r="I270" s="24">
        <v>3843</v>
      </c>
      <c r="J270" s="24" t="s">
        <v>15629</v>
      </c>
      <c r="K270" s="25" t="s">
        <v>589</v>
      </c>
    </row>
    <row r="271" spans="1:11" ht="15.75" customHeight="1">
      <c r="A271" s="26" t="s">
        <v>587</v>
      </c>
      <c r="B271" s="21" t="s">
        <v>588</v>
      </c>
      <c r="C271" s="24" t="s">
        <v>465</v>
      </c>
      <c r="D271" s="23" t="b">
        <v>1</v>
      </c>
      <c r="E271" s="23" t="b">
        <v>1</v>
      </c>
      <c r="F271" s="23"/>
      <c r="G271" s="23" t="s">
        <v>15604</v>
      </c>
      <c r="H271" s="24">
        <v>229297</v>
      </c>
      <c r="I271" s="24">
        <v>3843</v>
      </c>
      <c r="J271" s="24" t="s">
        <v>15629</v>
      </c>
      <c r="K271" s="25" t="s">
        <v>589</v>
      </c>
    </row>
    <row r="272" spans="1:11" ht="15.75" customHeight="1">
      <c r="A272" s="26" t="s">
        <v>587</v>
      </c>
      <c r="B272" s="21" t="s">
        <v>588</v>
      </c>
      <c r="C272" s="24" t="s">
        <v>465</v>
      </c>
      <c r="D272" s="23" t="b">
        <v>1</v>
      </c>
      <c r="E272" s="23" t="b">
        <v>1</v>
      </c>
      <c r="F272" s="23"/>
      <c r="G272" s="23" t="s">
        <v>15604</v>
      </c>
      <c r="H272" s="24">
        <v>229297</v>
      </c>
      <c r="I272" s="24">
        <v>3843</v>
      </c>
      <c r="J272" s="24" t="s">
        <v>15629</v>
      </c>
      <c r="K272" s="25" t="s">
        <v>589</v>
      </c>
    </row>
    <row r="273" spans="1:11" ht="15.75" customHeight="1">
      <c r="A273" s="26" t="s">
        <v>587</v>
      </c>
      <c r="B273" s="21" t="s">
        <v>588</v>
      </c>
      <c r="C273" s="24" t="s">
        <v>465</v>
      </c>
      <c r="D273" s="23" t="b">
        <v>1</v>
      </c>
      <c r="E273" s="23" t="b">
        <v>1</v>
      </c>
      <c r="F273" s="23"/>
      <c r="G273" s="23" t="s">
        <v>15604</v>
      </c>
      <c r="H273" s="24">
        <v>229297</v>
      </c>
      <c r="I273" s="24">
        <v>3843</v>
      </c>
      <c r="J273" s="24" t="s">
        <v>15629</v>
      </c>
      <c r="K273" s="25" t="s">
        <v>589</v>
      </c>
    </row>
    <row r="274" spans="1:11" ht="15.75" customHeight="1">
      <c r="A274" s="26" t="s">
        <v>590</v>
      </c>
      <c r="B274" s="21" t="s">
        <v>591</v>
      </c>
      <c r="C274" s="24" t="s">
        <v>465</v>
      </c>
      <c r="D274" s="23" t="b">
        <v>1</v>
      </c>
      <c r="E274" s="23" t="b">
        <v>1</v>
      </c>
      <c r="F274" s="23"/>
      <c r="G274" s="23" t="s">
        <v>15604</v>
      </c>
      <c r="H274" s="24">
        <v>203014</v>
      </c>
      <c r="I274" s="24">
        <v>3570</v>
      </c>
      <c r="J274" s="24" t="s">
        <v>15629</v>
      </c>
      <c r="K274" s="25" t="s">
        <v>592</v>
      </c>
    </row>
    <row r="275" spans="1:11" ht="15.75" customHeight="1">
      <c r="A275" s="26" t="s">
        <v>590</v>
      </c>
      <c r="B275" s="21" t="s">
        <v>591</v>
      </c>
      <c r="C275" s="24" t="s">
        <v>465</v>
      </c>
      <c r="D275" s="23" t="b">
        <v>1</v>
      </c>
      <c r="E275" s="23" t="b">
        <v>1</v>
      </c>
      <c r="F275" s="23"/>
      <c r="G275" s="23" t="s">
        <v>15604</v>
      </c>
      <c r="H275" s="24">
        <v>203014</v>
      </c>
      <c r="I275" s="24">
        <v>3570</v>
      </c>
      <c r="J275" s="24" t="s">
        <v>15629</v>
      </c>
      <c r="K275" s="25" t="s">
        <v>592</v>
      </c>
    </row>
    <row r="276" spans="1:11" ht="15.75" customHeight="1">
      <c r="A276" s="26" t="s">
        <v>590</v>
      </c>
      <c r="B276" s="21" t="s">
        <v>591</v>
      </c>
      <c r="C276" s="24" t="s">
        <v>465</v>
      </c>
      <c r="D276" s="23" t="b">
        <v>1</v>
      </c>
      <c r="E276" s="23" t="b">
        <v>1</v>
      </c>
      <c r="F276" s="23"/>
      <c r="G276" s="23" t="s">
        <v>15604</v>
      </c>
      <c r="H276" s="24">
        <v>203014</v>
      </c>
      <c r="I276" s="24">
        <v>3570</v>
      </c>
      <c r="J276" s="24" t="s">
        <v>15629</v>
      </c>
      <c r="K276" s="25" t="s">
        <v>592</v>
      </c>
    </row>
    <row r="277" spans="1:11" ht="15.75" customHeight="1">
      <c r="A277" s="26" t="s">
        <v>590</v>
      </c>
      <c r="B277" s="21" t="s">
        <v>591</v>
      </c>
      <c r="C277" s="24" t="s">
        <v>465</v>
      </c>
      <c r="D277" s="23" t="b">
        <v>1</v>
      </c>
      <c r="E277" s="23" t="b">
        <v>1</v>
      </c>
      <c r="F277" s="23"/>
      <c r="G277" s="23" t="s">
        <v>15604</v>
      </c>
      <c r="H277" s="24">
        <v>203014</v>
      </c>
      <c r="I277" s="24">
        <v>3570</v>
      </c>
      <c r="J277" s="24" t="s">
        <v>15629</v>
      </c>
      <c r="K277" s="25" t="s">
        <v>592</v>
      </c>
    </row>
    <row r="278" spans="1:11" ht="15.75" customHeight="1">
      <c r="A278" s="26" t="s">
        <v>590</v>
      </c>
      <c r="B278" s="21" t="s">
        <v>591</v>
      </c>
      <c r="C278" s="24" t="s">
        <v>465</v>
      </c>
      <c r="D278" s="23" t="b">
        <v>1</v>
      </c>
      <c r="E278" s="23" t="b">
        <v>1</v>
      </c>
      <c r="F278" s="23"/>
      <c r="G278" s="23" t="s">
        <v>15604</v>
      </c>
      <c r="H278" s="24">
        <v>203014</v>
      </c>
      <c r="I278" s="24">
        <v>3570</v>
      </c>
      <c r="J278" s="24" t="s">
        <v>15629</v>
      </c>
      <c r="K278" s="25" t="s">
        <v>592</v>
      </c>
    </row>
    <row r="279" spans="1:11" ht="15.75" customHeight="1">
      <c r="A279" s="26" t="s">
        <v>590</v>
      </c>
      <c r="B279" s="21" t="s">
        <v>591</v>
      </c>
      <c r="C279" s="24" t="s">
        <v>465</v>
      </c>
      <c r="D279" s="23" t="b">
        <v>1</v>
      </c>
      <c r="E279" s="23" t="b">
        <v>1</v>
      </c>
      <c r="F279" s="23"/>
      <c r="G279" s="23" t="s">
        <v>15604</v>
      </c>
      <c r="H279" s="24">
        <v>203014</v>
      </c>
      <c r="I279" s="24">
        <v>3570</v>
      </c>
      <c r="J279" s="24" t="s">
        <v>15629</v>
      </c>
      <c r="K279" s="25" t="s">
        <v>592</v>
      </c>
    </row>
    <row r="280" spans="1:11" ht="15.75" customHeight="1">
      <c r="A280" s="26" t="s">
        <v>590</v>
      </c>
      <c r="B280" s="21" t="s">
        <v>591</v>
      </c>
      <c r="C280" s="24" t="s">
        <v>465</v>
      </c>
      <c r="D280" s="23" t="b">
        <v>1</v>
      </c>
      <c r="E280" s="23" t="b">
        <v>1</v>
      </c>
      <c r="F280" s="23"/>
      <c r="G280" s="23" t="s">
        <v>15604</v>
      </c>
      <c r="H280" s="24">
        <v>203014</v>
      </c>
      <c r="I280" s="24">
        <v>3570</v>
      </c>
      <c r="J280" s="24" t="s">
        <v>15629</v>
      </c>
      <c r="K280" s="25" t="s">
        <v>592</v>
      </c>
    </row>
    <row r="281" spans="1:11" ht="15.75" customHeight="1">
      <c r="A281" s="26" t="s">
        <v>590</v>
      </c>
      <c r="B281" s="21" t="s">
        <v>591</v>
      </c>
      <c r="C281" s="24" t="s">
        <v>465</v>
      </c>
      <c r="D281" s="23" t="b">
        <v>1</v>
      </c>
      <c r="E281" s="23" t="b">
        <v>1</v>
      </c>
      <c r="F281" s="23"/>
      <c r="G281" s="23" t="s">
        <v>15604</v>
      </c>
      <c r="H281" s="24">
        <v>203014</v>
      </c>
      <c r="I281" s="24">
        <v>3570</v>
      </c>
      <c r="J281" s="24" t="s">
        <v>15629</v>
      </c>
      <c r="K281" s="25" t="s">
        <v>592</v>
      </c>
    </row>
    <row r="282" spans="1:11" ht="15.75" customHeight="1">
      <c r="A282" s="26" t="s">
        <v>590</v>
      </c>
      <c r="B282" s="21" t="s">
        <v>591</v>
      </c>
      <c r="C282" s="24" t="s">
        <v>465</v>
      </c>
      <c r="D282" s="23" t="b">
        <v>1</v>
      </c>
      <c r="E282" s="23" t="b">
        <v>1</v>
      </c>
      <c r="F282" s="23"/>
      <c r="G282" s="23" t="s">
        <v>15604</v>
      </c>
      <c r="H282" s="24">
        <v>203014</v>
      </c>
      <c r="I282" s="24">
        <v>3570</v>
      </c>
      <c r="J282" s="24" t="s">
        <v>15629</v>
      </c>
      <c r="K282" s="25" t="s">
        <v>592</v>
      </c>
    </row>
    <row r="283" spans="1:11" ht="15.75" customHeight="1">
      <c r="A283" s="26" t="s">
        <v>593</v>
      </c>
      <c r="B283" s="21" t="s">
        <v>594</v>
      </c>
      <c r="C283" s="24" t="s">
        <v>465</v>
      </c>
      <c r="D283" s="23" t="b">
        <v>1</v>
      </c>
      <c r="E283" s="23" t="b">
        <v>1</v>
      </c>
      <c r="F283" s="23"/>
      <c r="G283" s="23" t="s">
        <v>15604</v>
      </c>
      <c r="H283" s="24">
        <v>108791</v>
      </c>
      <c r="I283" s="24">
        <v>612</v>
      </c>
      <c r="J283" s="24" t="s">
        <v>15629</v>
      </c>
      <c r="K283" s="25" t="s">
        <v>595</v>
      </c>
    </row>
    <row r="284" spans="1:11" ht="15.75" customHeight="1">
      <c r="A284" s="26" t="s">
        <v>593</v>
      </c>
      <c r="B284" s="21" t="s">
        <v>594</v>
      </c>
      <c r="C284" s="24" t="s">
        <v>465</v>
      </c>
      <c r="D284" s="23" t="b">
        <v>1</v>
      </c>
      <c r="E284" s="23" t="b">
        <v>1</v>
      </c>
      <c r="F284" s="23"/>
      <c r="G284" s="23" t="s">
        <v>15604</v>
      </c>
      <c r="H284" s="24">
        <v>108791</v>
      </c>
      <c r="I284" s="24">
        <v>612</v>
      </c>
      <c r="J284" s="24" t="s">
        <v>15629</v>
      </c>
      <c r="K284" s="25" t="s">
        <v>595</v>
      </c>
    </row>
    <row r="285" spans="1:11" ht="15.75" customHeight="1">
      <c r="A285" s="26" t="s">
        <v>593</v>
      </c>
      <c r="B285" s="21" t="s">
        <v>594</v>
      </c>
      <c r="C285" s="24" t="s">
        <v>465</v>
      </c>
      <c r="D285" s="23" t="b">
        <v>1</v>
      </c>
      <c r="E285" s="23" t="b">
        <v>1</v>
      </c>
      <c r="F285" s="23"/>
      <c r="G285" s="23" t="s">
        <v>15604</v>
      </c>
      <c r="H285" s="24">
        <v>108791</v>
      </c>
      <c r="I285" s="24">
        <v>612</v>
      </c>
      <c r="J285" s="24" t="s">
        <v>15629</v>
      </c>
      <c r="K285" s="25" t="s">
        <v>595</v>
      </c>
    </row>
    <row r="286" spans="1:11" ht="15.75" customHeight="1">
      <c r="A286" s="26" t="s">
        <v>593</v>
      </c>
      <c r="B286" s="21" t="s">
        <v>594</v>
      </c>
      <c r="C286" s="24" t="s">
        <v>465</v>
      </c>
      <c r="D286" s="23" t="b">
        <v>1</v>
      </c>
      <c r="E286" s="23" t="b">
        <v>1</v>
      </c>
      <c r="F286" s="23"/>
      <c r="G286" s="23" t="s">
        <v>15604</v>
      </c>
      <c r="H286" s="24">
        <v>108791</v>
      </c>
      <c r="I286" s="24">
        <v>612</v>
      </c>
      <c r="J286" s="24" t="s">
        <v>15629</v>
      </c>
      <c r="K286" s="25" t="s">
        <v>595</v>
      </c>
    </row>
    <row r="287" spans="1:11" ht="15.75" customHeight="1">
      <c r="A287" s="26" t="s">
        <v>596</v>
      </c>
      <c r="B287" s="21" t="s">
        <v>597</v>
      </c>
      <c r="C287" s="24" t="s">
        <v>465</v>
      </c>
      <c r="D287" s="23" t="b">
        <v>1</v>
      </c>
      <c r="E287" s="23" t="b">
        <v>1</v>
      </c>
      <c r="F287" s="23"/>
      <c r="G287" s="23" t="s">
        <v>15604</v>
      </c>
      <c r="H287" s="24">
        <v>196379</v>
      </c>
      <c r="I287" s="24">
        <v>4499</v>
      </c>
      <c r="J287" s="24" t="s">
        <v>15629</v>
      </c>
      <c r="K287" s="25" t="s">
        <v>598</v>
      </c>
    </row>
    <row r="288" spans="1:11" ht="15.75" customHeight="1">
      <c r="A288" s="26" t="s">
        <v>599</v>
      </c>
      <c r="B288" s="21" t="s">
        <v>600</v>
      </c>
      <c r="C288" s="24" t="s">
        <v>465</v>
      </c>
      <c r="D288" s="23" t="b">
        <v>1</v>
      </c>
      <c r="E288" s="23" t="b">
        <v>1</v>
      </c>
      <c r="F288" s="23"/>
      <c r="G288" s="23" t="s">
        <v>15604</v>
      </c>
      <c r="H288" s="24">
        <v>168033</v>
      </c>
      <c r="I288" s="24">
        <v>1483</v>
      </c>
      <c r="J288" s="24" t="s">
        <v>15629</v>
      </c>
      <c r="K288" s="25" t="s">
        <v>601</v>
      </c>
    </row>
    <row r="289" spans="1:11" ht="15.75" customHeight="1">
      <c r="A289" s="26" t="s">
        <v>599</v>
      </c>
      <c r="B289" s="21" t="s">
        <v>600</v>
      </c>
      <c r="C289" s="24" t="s">
        <v>465</v>
      </c>
      <c r="D289" s="23" t="b">
        <v>1</v>
      </c>
      <c r="E289" s="23" t="b">
        <v>1</v>
      </c>
      <c r="F289" s="23"/>
      <c r="G289" s="23" t="s">
        <v>15604</v>
      </c>
      <c r="H289" s="24">
        <v>168033</v>
      </c>
      <c r="I289" s="24">
        <v>1483</v>
      </c>
      <c r="J289" s="24" t="s">
        <v>15629</v>
      </c>
      <c r="K289" s="25" t="s">
        <v>601</v>
      </c>
    </row>
    <row r="290" spans="1:11" ht="15.75" customHeight="1">
      <c r="A290" s="26" t="s">
        <v>599</v>
      </c>
      <c r="B290" s="21" t="s">
        <v>600</v>
      </c>
      <c r="C290" s="24" t="s">
        <v>465</v>
      </c>
      <c r="D290" s="23" t="b">
        <v>1</v>
      </c>
      <c r="E290" s="23" t="b">
        <v>1</v>
      </c>
      <c r="F290" s="23"/>
      <c r="G290" s="23" t="s">
        <v>15604</v>
      </c>
      <c r="H290" s="24">
        <v>168033</v>
      </c>
      <c r="I290" s="24">
        <v>1483</v>
      </c>
      <c r="J290" s="24" t="s">
        <v>15629</v>
      </c>
      <c r="K290" s="25" t="s">
        <v>601</v>
      </c>
    </row>
    <row r="291" spans="1:11" ht="15.75" customHeight="1">
      <c r="A291" s="26" t="s">
        <v>599</v>
      </c>
      <c r="B291" s="21" t="s">
        <v>600</v>
      </c>
      <c r="C291" s="24" t="s">
        <v>465</v>
      </c>
      <c r="D291" s="23" t="b">
        <v>1</v>
      </c>
      <c r="E291" s="23" t="b">
        <v>1</v>
      </c>
      <c r="F291" s="23"/>
      <c r="G291" s="23" t="s">
        <v>15604</v>
      </c>
      <c r="H291" s="24">
        <v>168033</v>
      </c>
      <c r="I291" s="24">
        <v>1483</v>
      </c>
      <c r="J291" s="24" t="s">
        <v>15629</v>
      </c>
      <c r="K291" s="25" t="s">
        <v>601</v>
      </c>
    </row>
    <row r="292" spans="1:11" ht="15.75" customHeight="1">
      <c r="A292" s="26" t="s">
        <v>599</v>
      </c>
      <c r="B292" s="21" t="s">
        <v>600</v>
      </c>
      <c r="C292" s="24" t="s">
        <v>465</v>
      </c>
      <c r="D292" s="23" t="b">
        <v>1</v>
      </c>
      <c r="E292" s="23" t="b">
        <v>1</v>
      </c>
      <c r="F292" s="23"/>
      <c r="G292" s="23" t="s">
        <v>15604</v>
      </c>
      <c r="H292" s="24">
        <v>168033</v>
      </c>
      <c r="I292" s="24">
        <v>1483</v>
      </c>
      <c r="J292" s="24" t="s">
        <v>15629</v>
      </c>
      <c r="K292" s="25" t="s">
        <v>601</v>
      </c>
    </row>
    <row r="293" spans="1:11" ht="15.75" customHeight="1">
      <c r="A293" s="26" t="s">
        <v>599</v>
      </c>
      <c r="B293" s="21" t="s">
        <v>600</v>
      </c>
      <c r="C293" s="24" t="s">
        <v>465</v>
      </c>
      <c r="D293" s="23" t="b">
        <v>1</v>
      </c>
      <c r="E293" s="23" t="b">
        <v>1</v>
      </c>
      <c r="F293" s="23"/>
      <c r="G293" s="23" t="s">
        <v>15604</v>
      </c>
      <c r="H293" s="24">
        <v>168033</v>
      </c>
      <c r="I293" s="24">
        <v>1483</v>
      </c>
      <c r="J293" s="24" t="s">
        <v>15629</v>
      </c>
      <c r="K293" s="25" t="s">
        <v>601</v>
      </c>
    </row>
    <row r="294" spans="1:11" ht="15.75" customHeight="1">
      <c r="A294" s="26" t="s">
        <v>599</v>
      </c>
      <c r="B294" s="21" t="s">
        <v>600</v>
      </c>
      <c r="C294" s="24" t="s">
        <v>465</v>
      </c>
      <c r="D294" s="23" t="b">
        <v>1</v>
      </c>
      <c r="E294" s="23" t="b">
        <v>1</v>
      </c>
      <c r="F294" s="23"/>
      <c r="G294" s="23" t="s">
        <v>15604</v>
      </c>
      <c r="H294" s="24">
        <v>168033</v>
      </c>
      <c r="I294" s="24">
        <v>1483</v>
      </c>
      <c r="J294" s="24" t="s">
        <v>15629</v>
      </c>
      <c r="K294" s="25" t="s">
        <v>601</v>
      </c>
    </row>
    <row r="295" spans="1:11" ht="15.75" customHeight="1">
      <c r="A295" s="26" t="s">
        <v>602</v>
      </c>
      <c r="B295" s="21" t="s">
        <v>603</v>
      </c>
      <c r="C295" s="24" t="s">
        <v>465</v>
      </c>
      <c r="D295" s="23" t="b">
        <v>1</v>
      </c>
      <c r="E295" s="23" t="b">
        <v>1</v>
      </c>
      <c r="F295" s="23"/>
      <c r="G295" s="23" t="s">
        <v>15604</v>
      </c>
      <c r="H295" s="24">
        <v>222986</v>
      </c>
      <c r="I295" s="24">
        <v>2344</v>
      </c>
      <c r="J295" s="24" t="s">
        <v>15629</v>
      </c>
      <c r="K295" s="25" t="s">
        <v>604</v>
      </c>
    </row>
    <row r="296" spans="1:11" ht="15.75" customHeight="1">
      <c r="A296" s="26" t="s">
        <v>602</v>
      </c>
      <c r="B296" s="21" t="s">
        <v>603</v>
      </c>
      <c r="C296" s="24" t="s">
        <v>465</v>
      </c>
      <c r="D296" s="23" t="b">
        <v>1</v>
      </c>
      <c r="E296" s="23" t="b">
        <v>1</v>
      </c>
      <c r="F296" s="23"/>
      <c r="G296" s="23" t="s">
        <v>15604</v>
      </c>
      <c r="H296" s="24">
        <v>222986</v>
      </c>
      <c r="I296" s="24">
        <v>2344</v>
      </c>
      <c r="J296" s="24" t="s">
        <v>15629</v>
      </c>
      <c r="K296" s="25" t="s">
        <v>604</v>
      </c>
    </row>
    <row r="297" spans="1:11" ht="15.75" customHeight="1">
      <c r="A297" s="26" t="s">
        <v>602</v>
      </c>
      <c r="B297" s="21" t="s">
        <v>603</v>
      </c>
      <c r="C297" s="24" t="s">
        <v>465</v>
      </c>
      <c r="D297" s="23" t="b">
        <v>1</v>
      </c>
      <c r="E297" s="23" t="b">
        <v>1</v>
      </c>
      <c r="F297" s="23"/>
      <c r="G297" s="23" t="s">
        <v>15604</v>
      </c>
      <c r="H297" s="24">
        <v>222986</v>
      </c>
      <c r="I297" s="24">
        <v>2344</v>
      </c>
      <c r="J297" s="24" t="s">
        <v>15629</v>
      </c>
      <c r="K297" s="25" t="s">
        <v>604</v>
      </c>
    </row>
    <row r="298" spans="1:11" ht="15.75" customHeight="1">
      <c r="A298" s="26" t="s">
        <v>605</v>
      </c>
      <c r="B298" s="21" t="s">
        <v>606</v>
      </c>
      <c r="C298" s="24" t="s">
        <v>465</v>
      </c>
      <c r="D298" s="23" t="b">
        <v>1</v>
      </c>
      <c r="E298" s="23" t="b">
        <v>1</v>
      </c>
      <c r="F298" s="23"/>
      <c r="G298" s="23" t="s">
        <v>15604</v>
      </c>
      <c r="H298" s="24">
        <v>27735</v>
      </c>
      <c r="I298" s="24">
        <v>821</v>
      </c>
      <c r="J298" s="24" t="s">
        <v>15629</v>
      </c>
      <c r="K298" s="25" t="s">
        <v>607</v>
      </c>
    </row>
    <row r="299" spans="1:11" ht="15.75" customHeight="1">
      <c r="A299" s="26" t="s">
        <v>608</v>
      </c>
      <c r="B299" s="21" t="s">
        <v>609</v>
      </c>
      <c r="C299" s="24" t="s">
        <v>465</v>
      </c>
      <c r="D299" s="23" t="b">
        <v>1</v>
      </c>
      <c r="E299" s="23" t="b">
        <v>1</v>
      </c>
      <c r="F299" s="23"/>
      <c r="G299" s="23" t="s">
        <v>15604</v>
      </c>
      <c r="H299" s="24">
        <v>74345</v>
      </c>
      <c r="I299" s="24">
        <v>2447</v>
      </c>
      <c r="J299" s="24" t="s">
        <v>15629</v>
      </c>
      <c r="K299" s="25" t="s">
        <v>610</v>
      </c>
    </row>
    <row r="300" spans="1:11" ht="15.75" customHeight="1">
      <c r="A300" s="26" t="s">
        <v>611</v>
      </c>
      <c r="B300" s="21" t="s">
        <v>612</v>
      </c>
      <c r="C300" s="24" t="s">
        <v>465</v>
      </c>
      <c r="D300" s="23" t="b">
        <v>1</v>
      </c>
      <c r="E300" s="23" t="b">
        <v>1</v>
      </c>
      <c r="F300" s="23"/>
      <c r="G300" s="23" t="s">
        <v>15604</v>
      </c>
      <c r="H300" s="24">
        <v>37429</v>
      </c>
      <c r="I300" s="24">
        <v>645</v>
      </c>
      <c r="J300" s="24" t="s">
        <v>15629</v>
      </c>
      <c r="K300" s="25" t="s">
        <v>613</v>
      </c>
    </row>
    <row r="301" spans="1:11" ht="15.75" customHeight="1">
      <c r="A301" s="26" t="s">
        <v>614</v>
      </c>
      <c r="B301" s="21" t="s">
        <v>615</v>
      </c>
      <c r="C301" s="24" t="s">
        <v>465</v>
      </c>
      <c r="D301" s="23" t="b">
        <v>1</v>
      </c>
      <c r="E301" s="23" t="b">
        <v>1</v>
      </c>
      <c r="F301" s="23"/>
      <c r="G301" s="23" t="s">
        <v>15604</v>
      </c>
      <c r="H301" s="24">
        <v>33813</v>
      </c>
      <c r="I301" s="24">
        <v>735</v>
      </c>
      <c r="J301" s="24" t="s">
        <v>15629</v>
      </c>
      <c r="K301" s="25" t="s">
        <v>616</v>
      </c>
    </row>
    <row r="302" spans="1:11" ht="15.75" customHeight="1">
      <c r="A302" s="26" t="s">
        <v>617</v>
      </c>
      <c r="B302" s="21" t="s">
        <v>618</v>
      </c>
      <c r="C302" s="24" t="s">
        <v>465</v>
      </c>
      <c r="D302" s="23" t="b">
        <v>1</v>
      </c>
      <c r="E302" s="23" t="b">
        <v>1</v>
      </c>
      <c r="F302" s="23"/>
      <c r="G302" s="23" t="s">
        <v>15604</v>
      </c>
      <c r="H302" s="24">
        <v>31336</v>
      </c>
      <c r="I302" s="24">
        <v>467</v>
      </c>
      <c r="J302" s="24" t="s">
        <v>15629</v>
      </c>
      <c r="K302" s="25" t="s">
        <v>619</v>
      </c>
    </row>
    <row r="303" spans="1:11" ht="15.75" customHeight="1">
      <c r="A303" s="26" t="s">
        <v>620</v>
      </c>
      <c r="B303" s="21" t="s">
        <v>621</v>
      </c>
      <c r="C303" s="24" t="s">
        <v>465</v>
      </c>
      <c r="D303" s="23" t="b">
        <v>1</v>
      </c>
      <c r="E303" s="23" t="b">
        <v>1</v>
      </c>
      <c r="F303" s="23"/>
      <c r="G303" s="23" t="s">
        <v>15604</v>
      </c>
      <c r="H303" s="24">
        <v>36166</v>
      </c>
      <c r="I303" s="24">
        <v>911</v>
      </c>
      <c r="J303" s="24" t="s">
        <v>15629</v>
      </c>
      <c r="K303" s="25" t="s">
        <v>622</v>
      </c>
    </row>
    <row r="304" spans="1:11" ht="15.75" customHeight="1">
      <c r="A304" s="26" t="s">
        <v>623</v>
      </c>
      <c r="B304" s="21" t="s">
        <v>624</v>
      </c>
      <c r="C304" s="24" t="s">
        <v>465</v>
      </c>
      <c r="D304" s="23" t="b">
        <v>1</v>
      </c>
      <c r="E304" s="23" t="b">
        <v>1</v>
      </c>
      <c r="F304" s="23"/>
      <c r="G304" s="23" t="s">
        <v>15604</v>
      </c>
      <c r="H304" s="24">
        <v>93413</v>
      </c>
      <c r="I304" s="24">
        <v>690</v>
      </c>
      <c r="J304" s="24" t="s">
        <v>15629</v>
      </c>
      <c r="K304" s="25" t="s">
        <v>625</v>
      </c>
    </row>
    <row r="305" spans="1:11" ht="15.75" customHeight="1">
      <c r="A305" s="26" t="s">
        <v>626</v>
      </c>
      <c r="B305" s="21" t="s">
        <v>627</v>
      </c>
      <c r="C305" s="24" t="s">
        <v>465</v>
      </c>
      <c r="D305" s="23" t="b">
        <v>1</v>
      </c>
      <c r="E305" s="23" t="b">
        <v>1</v>
      </c>
      <c r="F305" s="23"/>
      <c r="G305" s="23" t="s">
        <v>15604</v>
      </c>
      <c r="H305" s="24">
        <v>76431</v>
      </c>
      <c r="I305" s="24">
        <v>1820</v>
      </c>
      <c r="J305" s="24" t="s">
        <v>15629</v>
      </c>
      <c r="K305" s="25" t="s">
        <v>628</v>
      </c>
    </row>
    <row r="306" spans="1:11" ht="15.75" customHeight="1">
      <c r="A306" s="26" t="s">
        <v>629</v>
      </c>
      <c r="B306" s="21" t="s">
        <v>630</v>
      </c>
      <c r="C306" s="24" t="s">
        <v>465</v>
      </c>
      <c r="D306" s="23" t="b">
        <v>1</v>
      </c>
      <c r="E306" s="23" t="b">
        <v>1</v>
      </c>
      <c r="F306" s="23"/>
      <c r="G306" s="23" t="s">
        <v>15604</v>
      </c>
      <c r="H306" s="24">
        <v>71217</v>
      </c>
      <c r="I306" s="24">
        <v>4457</v>
      </c>
      <c r="J306" s="24" t="s">
        <v>15629</v>
      </c>
      <c r="K306" s="25" t="s">
        <v>631</v>
      </c>
    </row>
    <row r="307" spans="1:11" ht="15.75" customHeight="1">
      <c r="A307" s="26" t="s">
        <v>632</v>
      </c>
      <c r="B307" s="21" t="s">
        <v>633</v>
      </c>
      <c r="C307" s="24" t="s">
        <v>465</v>
      </c>
      <c r="D307" s="23" t="b">
        <v>1</v>
      </c>
      <c r="E307" s="23" t="b">
        <v>1</v>
      </c>
      <c r="F307" s="23"/>
      <c r="G307" s="23" t="s">
        <v>15604</v>
      </c>
      <c r="H307" s="24">
        <v>70546</v>
      </c>
      <c r="I307" s="24">
        <v>1202</v>
      </c>
      <c r="J307" s="24" t="s">
        <v>15629</v>
      </c>
      <c r="K307" s="25" t="s">
        <v>634</v>
      </c>
    </row>
    <row r="308" spans="1:11" ht="15.75" customHeight="1">
      <c r="A308" s="26" t="s">
        <v>635</v>
      </c>
      <c r="B308" s="21" t="s">
        <v>636</v>
      </c>
      <c r="C308" s="24" t="s">
        <v>465</v>
      </c>
      <c r="D308" s="23" t="b">
        <v>1</v>
      </c>
      <c r="E308" s="23" t="b">
        <v>1</v>
      </c>
      <c r="F308" s="23"/>
      <c r="G308" s="23" t="s">
        <v>15604</v>
      </c>
      <c r="H308" s="24">
        <v>51750</v>
      </c>
      <c r="I308" s="24">
        <v>2188</v>
      </c>
      <c r="J308" s="24" t="s">
        <v>15629</v>
      </c>
      <c r="K308" s="25" t="s">
        <v>637</v>
      </c>
    </row>
    <row r="309" spans="1:11" ht="15.75" customHeight="1">
      <c r="A309" s="26" t="s">
        <v>638</v>
      </c>
      <c r="B309" s="21" t="s">
        <v>639</v>
      </c>
      <c r="C309" s="24" t="s">
        <v>465</v>
      </c>
      <c r="D309" s="23" t="b">
        <v>1</v>
      </c>
      <c r="E309" s="23" t="b">
        <v>1</v>
      </c>
      <c r="F309" s="23"/>
      <c r="G309" s="23" t="s">
        <v>15604</v>
      </c>
      <c r="H309" s="24">
        <v>70248</v>
      </c>
      <c r="I309" s="24">
        <v>832</v>
      </c>
      <c r="J309" s="24" t="s">
        <v>15629</v>
      </c>
      <c r="K309" s="25" t="s">
        <v>640</v>
      </c>
    </row>
    <row r="310" spans="1:11" ht="15.75" customHeight="1">
      <c r="A310" s="26" t="s">
        <v>641</v>
      </c>
      <c r="B310" s="21" t="s">
        <v>642</v>
      </c>
      <c r="C310" s="24" t="s">
        <v>465</v>
      </c>
      <c r="D310" s="23" t="b">
        <v>1</v>
      </c>
      <c r="E310" s="23" t="b">
        <v>1</v>
      </c>
      <c r="F310" s="23"/>
      <c r="G310" s="23" t="s">
        <v>15604</v>
      </c>
      <c r="H310" s="24">
        <v>231580</v>
      </c>
      <c r="I310" s="24">
        <v>1717</v>
      </c>
      <c r="J310" s="24" t="s">
        <v>15629</v>
      </c>
      <c r="K310" s="25" t="s">
        <v>643</v>
      </c>
    </row>
    <row r="311" spans="1:11" ht="15.75" customHeight="1">
      <c r="A311" s="26" t="s">
        <v>644</v>
      </c>
      <c r="B311" s="21" t="s">
        <v>645</v>
      </c>
      <c r="C311" s="24" t="s">
        <v>465</v>
      </c>
      <c r="D311" s="23" t="b">
        <v>1</v>
      </c>
      <c r="E311" s="23" t="b">
        <v>1</v>
      </c>
      <c r="F311" s="23"/>
      <c r="G311" s="23" t="s">
        <v>15604</v>
      </c>
      <c r="H311" s="24">
        <v>297814</v>
      </c>
      <c r="I311" s="24">
        <v>8568</v>
      </c>
      <c r="J311" s="24" t="s">
        <v>15629</v>
      </c>
      <c r="K311" s="25" t="s">
        <v>646</v>
      </c>
    </row>
    <row r="312" spans="1:11" ht="15.75" customHeight="1">
      <c r="A312" s="26" t="s">
        <v>644</v>
      </c>
      <c r="B312" s="21" t="s">
        <v>645</v>
      </c>
      <c r="C312" s="24" t="s">
        <v>465</v>
      </c>
      <c r="D312" s="23" t="b">
        <v>1</v>
      </c>
      <c r="E312" s="23" t="b">
        <v>1</v>
      </c>
      <c r="F312" s="23"/>
      <c r="G312" s="23" t="s">
        <v>15604</v>
      </c>
      <c r="H312" s="24">
        <v>297814</v>
      </c>
      <c r="I312" s="24">
        <v>8568</v>
      </c>
      <c r="J312" s="24" t="s">
        <v>15629</v>
      </c>
      <c r="K312" s="25" t="s">
        <v>646</v>
      </c>
    </row>
    <row r="313" spans="1:11" ht="15.75" customHeight="1">
      <c r="A313" s="26" t="s">
        <v>644</v>
      </c>
      <c r="B313" s="21" t="s">
        <v>645</v>
      </c>
      <c r="C313" s="24" t="s">
        <v>465</v>
      </c>
      <c r="D313" s="23" t="b">
        <v>1</v>
      </c>
      <c r="E313" s="23" t="b">
        <v>1</v>
      </c>
      <c r="F313" s="23"/>
      <c r="G313" s="23" t="s">
        <v>15604</v>
      </c>
      <c r="H313" s="24">
        <v>297814</v>
      </c>
      <c r="I313" s="24">
        <v>8568</v>
      </c>
      <c r="J313" s="24" t="s">
        <v>15629</v>
      </c>
      <c r="K313" s="25" t="s">
        <v>646</v>
      </c>
    </row>
    <row r="314" spans="1:11" ht="15.75" customHeight="1">
      <c r="A314" s="26" t="s">
        <v>644</v>
      </c>
      <c r="B314" s="21" t="s">
        <v>645</v>
      </c>
      <c r="C314" s="24" t="s">
        <v>465</v>
      </c>
      <c r="D314" s="23" t="b">
        <v>1</v>
      </c>
      <c r="E314" s="23" t="b">
        <v>1</v>
      </c>
      <c r="F314" s="23"/>
      <c r="G314" s="23" t="s">
        <v>15604</v>
      </c>
      <c r="H314" s="24">
        <v>297814</v>
      </c>
      <c r="I314" s="24">
        <v>8568</v>
      </c>
      <c r="J314" s="24" t="s">
        <v>15629</v>
      </c>
      <c r="K314" s="25" t="s">
        <v>646</v>
      </c>
    </row>
    <row r="315" spans="1:11" ht="15.75" customHeight="1">
      <c r="A315" s="26" t="s">
        <v>647</v>
      </c>
      <c r="B315" s="21" t="s">
        <v>648</v>
      </c>
      <c r="C315" s="24" t="s">
        <v>649</v>
      </c>
      <c r="D315" s="24" t="b">
        <v>1</v>
      </c>
      <c r="E315" s="23" t="b">
        <v>1</v>
      </c>
      <c r="G315" s="23" t="s">
        <v>15604</v>
      </c>
      <c r="H315" s="24">
        <v>8678</v>
      </c>
      <c r="I315" s="24">
        <v>84</v>
      </c>
      <c r="J315" s="24" t="s">
        <v>15629</v>
      </c>
      <c r="K315" s="25" t="s">
        <v>650</v>
      </c>
    </row>
    <row r="316" spans="1:11" ht="15.75" customHeight="1">
      <c r="A316" s="26" t="s">
        <v>651</v>
      </c>
      <c r="B316" s="21" t="s">
        <v>648</v>
      </c>
      <c r="C316" s="24" t="s">
        <v>649</v>
      </c>
      <c r="D316" s="24" t="b">
        <v>1</v>
      </c>
      <c r="E316" s="23" t="b">
        <v>1</v>
      </c>
      <c r="G316" s="23" t="s">
        <v>15604</v>
      </c>
      <c r="H316" s="24">
        <v>8678</v>
      </c>
      <c r="I316" s="24">
        <v>84</v>
      </c>
      <c r="J316" s="24" t="s">
        <v>15629</v>
      </c>
      <c r="K316" s="25" t="s">
        <v>650</v>
      </c>
    </row>
    <row r="317" spans="1:11" ht="15.75" customHeight="1">
      <c r="A317" s="26" t="s">
        <v>652</v>
      </c>
      <c r="B317" s="21" t="s">
        <v>648</v>
      </c>
      <c r="C317" s="24" t="s">
        <v>649</v>
      </c>
      <c r="D317" s="24" t="b">
        <v>1</v>
      </c>
      <c r="E317" s="23" t="b">
        <v>1</v>
      </c>
      <c r="G317" s="23" t="s">
        <v>15604</v>
      </c>
      <c r="H317" s="24">
        <v>8678</v>
      </c>
      <c r="I317" s="24">
        <v>84</v>
      </c>
      <c r="J317" s="24" t="s">
        <v>15629</v>
      </c>
      <c r="K317" s="25" t="s">
        <v>650</v>
      </c>
    </row>
    <row r="318" spans="1:11" ht="15.75" customHeight="1">
      <c r="A318" s="26" t="s">
        <v>653</v>
      </c>
      <c r="B318" s="21" t="s">
        <v>654</v>
      </c>
      <c r="C318" s="24" t="s">
        <v>649</v>
      </c>
      <c r="D318" s="24" t="b">
        <v>1</v>
      </c>
      <c r="E318" s="23" t="b">
        <v>1</v>
      </c>
      <c r="G318" s="23" t="s">
        <v>15604</v>
      </c>
      <c r="H318" s="24">
        <v>53192</v>
      </c>
      <c r="I318" s="24">
        <v>866</v>
      </c>
      <c r="J318" s="24" t="s">
        <v>15629</v>
      </c>
      <c r="K318" s="25" t="s">
        <v>655</v>
      </c>
    </row>
    <row r="319" spans="1:11" ht="15.75" customHeight="1">
      <c r="A319" s="26" t="s">
        <v>653</v>
      </c>
      <c r="B319" s="21" t="s">
        <v>654</v>
      </c>
      <c r="C319" s="24" t="s">
        <v>649</v>
      </c>
      <c r="D319" s="24" t="b">
        <v>1</v>
      </c>
      <c r="E319" s="23" t="b">
        <v>1</v>
      </c>
      <c r="G319" s="23" t="s">
        <v>15604</v>
      </c>
      <c r="H319" s="24">
        <v>53192</v>
      </c>
      <c r="I319" s="24">
        <v>866</v>
      </c>
      <c r="J319" s="24" t="s">
        <v>15629</v>
      </c>
      <c r="K319" s="25" t="s">
        <v>655</v>
      </c>
    </row>
    <row r="320" spans="1:11" ht="15.75" customHeight="1">
      <c r="A320" s="26" t="s">
        <v>653</v>
      </c>
      <c r="B320" s="21" t="s">
        <v>654</v>
      </c>
      <c r="C320" s="24" t="s">
        <v>649</v>
      </c>
      <c r="D320" s="24" t="b">
        <v>1</v>
      </c>
      <c r="E320" s="23" t="b">
        <v>1</v>
      </c>
      <c r="G320" s="23" t="s">
        <v>15604</v>
      </c>
      <c r="H320" s="24">
        <v>53192</v>
      </c>
      <c r="I320" s="24">
        <v>866</v>
      </c>
      <c r="J320" s="24" t="s">
        <v>15629</v>
      </c>
      <c r="K320" s="25" t="s">
        <v>655</v>
      </c>
    </row>
    <row r="321" spans="1:11" ht="15.75" customHeight="1">
      <c r="A321" s="26" t="s">
        <v>653</v>
      </c>
      <c r="B321" s="21" t="s">
        <v>654</v>
      </c>
      <c r="C321" s="24" t="s">
        <v>649</v>
      </c>
      <c r="D321" s="24" t="b">
        <v>1</v>
      </c>
      <c r="E321" s="23" t="b">
        <v>1</v>
      </c>
      <c r="G321" s="23" t="s">
        <v>15604</v>
      </c>
      <c r="H321" s="24">
        <v>53192</v>
      </c>
      <c r="I321" s="24">
        <v>866</v>
      </c>
      <c r="J321" s="24" t="s">
        <v>15629</v>
      </c>
      <c r="K321" s="25" t="s">
        <v>655</v>
      </c>
    </row>
    <row r="322" spans="1:11" ht="15.75" customHeight="1">
      <c r="A322" s="26" t="s">
        <v>653</v>
      </c>
      <c r="B322" s="21" t="s">
        <v>654</v>
      </c>
      <c r="C322" s="24" t="s">
        <v>649</v>
      </c>
      <c r="D322" s="24" t="b">
        <v>1</v>
      </c>
      <c r="E322" s="23" t="b">
        <v>1</v>
      </c>
      <c r="G322" s="23" t="s">
        <v>15604</v>
      </c>
      <c r="H322" s="24">
        <v>53192</v>
      </c>
      <c r="I322" s="24">
        <v>866</v>
      </c>
      <c r="J322" s="24" t="s">
        <v>15629</v>
      </c>
      <c r="K322" s="25" t="s">
        <v>655</v>
      </c>
    </row>
    <row r="323" spans="1:11" ht="15.75" customHeight="1">
      <c r="A323" s="26" t="s">
        <v>653</v>
      </c>
      <c r="B323" s="21" t="s">
        <v>654</v>
      </c>
      <c r="C323" s="24" t="s">
        <v>649</v>
      </c>
      <c r="D323" s="24" t="b">
        <v>1</v>
      </c>
      <c r="E323" s="23" t="b">
        <v>1</v>
      </c>
      <c r="G323" s="23" t="s">
        <v>15604</v>
      </c>
      <c r="H323" s="24">
        <v>53192</v>
      </c>
      <c r="I323" s="24">
        <v>866</v>
      </c>
      <c r="J323" s="24" t="s">
        <v>15629</v>
      </c>
      <c r="K323" s="25" t="s">
        <v>655</v>
      </c>
    </row>
    <row r="324" spans="1:11" ht="15.75" customHeight="1">
      <c r="A324" s="26" t="s">
        <v>656</v>
      </c>
      <c r="B324" s="21" t="s">
        <v>657</v>
      </c>
      <c r="C324" s="24" t="s">
        <v>649</v>
      </c>
      <c r="D324" s="24" t="b">
        <v>1</v>
      </c>
      <c r="E324" s="23" t="b">
        <v>1</v>
      </c>
      <c r="G324" s="23" t="s">
        <v>15604</v>
      </c>
      <c r="H324" s="24">
        <v>1637</v>
      </c>
      <c r="I324" s="24">
        <v>24</v>
      </c>
      <c r="J324" s="24" t="s">
        <v>15629</v>
      </c>
      <c r="K324" s="25" t="s">
        <v>658</v>
      </c>
    </row>
    <row r="325" spans="1:11" ht="15.75" customHeight="1">
      <c r="A325" s="26" t="s">
        <v>659</v>
      </c>
      <c r="B325" s="21" t="s">
        <v>660</v>
      </c>
      <c r="C325" s="24" t="s">
        <v>649</v>
      </c>
      <c r="D325" s="24" t="b">
        <v>1</v>
      </c>
      <c r="E325" s="23" t="b">
        <v>1</v>
      </c>
      <c r="G325" s="23" t="s">
        <v>15604</v>
      </c>
      <c r="H325" s="24">
        <v>2251</v>
      </c>
      <c r="I325" s="24">
        <v>52</v>
      </c>
      <c r="J325" s="24" t="s">
        <v>15629</v>
      </c>
      <c r="K325" s="25" t="s">
        <v>661</v>
      </c>
    </row>
    <row r="326" spans="1:11" ht="15.75" customHeight="1">
      <c r="A326" s="26" t="s">
        <v>662</v>
      </c>
      <c r="B326" s="21" t="s">
        <v>663</v>
      </c>
      <c r="C326" s="24" t="s">
        <v>649</v>
      </c>
      <c r="D326" s="24" t="b">
        <v>1</v>
      </c>
      <c r="E326" s="23" t="b">
        <v>1</v>
      </c>
      <c r="G326" s="23" t="s">
        <v>15604</v>
      </c>
      <c r="H326" s="24">
        <v>1070</v>
      </c>
      <c r="I326" s="24">
        <v>0</v>
      </c>
      <c r="J326" s="24" t="s">
        <v>15629</v>
      </c>
      <c r="K326" s="25" t="s">
        <v>664</v>
      </c>
    </row>
    <row r="327" spans="1:11" ht="15.75" customHeight="1">
      <c r="A327" s="26" t="s">
        <v>665</v>
      </c>
      <c r="B327" s="21" t="s">
        <v>666</v>
      </c>
      <c r="C327" s="24" t="s">
        <v>667</v>
      </c>
      <c r="D327" s="24" t="b">
        <v>1</v>
      </c>
      <c r="E327" s="23" t="b">
        <v>1</v>
      </c>
      <c r="G327" s="23" t="s">
        <v>15604</v>
      </c>
      <c r="H327" s="24">
        <v>11526</v>
      </c>
      <c r="I327" s="24">
        <v>58</v>
      </c>
      <c r="J327" s="24" t="s">
        <v>15605</v>
      </c>
      <c r="K327" s="25" t="s">
        <v>668</v>
      </c>
    </row>
    <row r="328" spans="1:11" ht="15.75" customHeight="1">
      <c r="A328" s="26" t="s">
        <v>669</v>
      </c>
      <c r="B328" s="21" t="s">
        <v>670</v>
      </c>
      <c r="C328" s="24" t="s">
        <v>667</v>
      </c>
      <c r="D328" s="24" t="b">
        <v>1</v>
      </c>
      <c r="E328" s="23" t="b">
        <v>1</v>
      </c>
      <c r="G328" s="23" t="s">
        <v>15604</v>
      </c>
      <c r="H328" s="24">
        <v>14028</v>
      </c>
      <c r="I328" s="24">
        <v>24</v>
      </c>
      <c r="J328" s="24" t="s">
        <v>15605</v>
      </c>
      <c r="K328" s="25" t="s">
        <v>671</v>
      </c>
    </row>
    <row r="329" spans="1:11" ht="15.75" customHeight="1">
      <c r="A329" s="26" t="s">
        <v>672</v>
      </c>
      <c r="B329" s="21" t="s">
        <v>670</v>
      </c>
      <c r="C329" s="24" t="s">
        <v>667</v>
      </c>
      <c r="D329" s="24" t="b">
        <v>1</v>
      </c>
      <c r="E329" s="23" t="b">
        <v>1</v>
      </c>
      <c r="G329" s="23" t="s">
        <v>15604</v>
      </c>
      <c r="H329" s="24">
        <v>14028</v>
      </c>
      <c r="I329" s="24">
        <v>24</v>
      </c>
      <c r="J329" s="24" t="s">
        <v>15605</v>
      </c>
      <c r="K329" s="25" t="s">
        <v>671</v>
      </c>
    </row>
    <row r="330" spans="1:11" ht="15.75" customHeight="1">
      <c r="A330" s="26" t="s">
        <v>673</v>
      </c>
      <c r="B330" s="21" t="s">
        <v>674</v>
      </c>
      <c r="C330" s="24" t="s">
        <v>667</v>
      </c>
      <c r="D330" s="24" t="b">
        <v>1</v>
      </c>
      <c r="E330" s="23" t="b">
        <v>1</v>
      </c>
      <c r="G330" s="23" t="s">
        <v>15604</v>
      </c>
      <c r="H330" s="24">
        <v>16189</v>
      </c>
      <c r="I330" s="24">
        <v>46</v>
      </c>
      <c r="J330" s="24" t="s">
        <v>15605</v>
      </c>
      <c r="K330" s="25" t="s">
        <v>675</v>
      </c>
    </row>
    <row r="331" spans="1:11" ht="15.75" customHeight="1">
      <c r="A331" s="26" t="s">
        <v>676</v>
      </c>
      <c r="B331" s="21" t="s">
        <v>677</v>
      </c>
      <c r="C331" s="24" t="s">
        <v>667</v>
      </c>
      <c r="D331" s="24" t="b">
        <v>1</v>
      </c>
      <c r="E331" s="23" t="b">
        <v>1</v>
      </c>
      <c r="G331" s="23" t="s">
        <v>15604</v>
      </c>
      <c r="H331" s="24">
        <v>18660</v>
      </c>
      <c r="I331" s="24">
        <v>36</v>
      </c>
      <c r="J331" s="24" t="s">
        <v>15605</v>
      </c>
      <c r="K331" s="25" t="s">
        <v>678</v>
      </c>
    </row>
    <row r="332" spans="1:11" ht="15.75" customHeight="1">
      <c r="A332" s="26" t="s">
        <v>679</v>
      </c>
      <c r="B332" s="21" t="s">
        <v>680</v>
      </c>
      <c r="C332" s="24" t="s">
        <v>667</v>
      </c>
      <c r="D332" s="24" t="b">
        <v>1</v>
      </c>
      <c r="E332" s="23" t="b">
        <v>1</v>
      </c>
      <c r="G332" s="23" t="s">
        <v>15604</v>
      </c>
      <c r="H332" s="24">
        <v>20602</v>
      </c>
      <c r="I332" s="24">
        <v>38</v>
      </c>
      <c r="J332" s="24" t="s">
        <v>15605</v>
      </c>
      <c r="K332" s="25" t="s">
        <v>681</v>
      </c>
    </row>
    <row r="333" spans="1:11" ht="15.75" customHeight="1">
      <c r="A333" s="26" t="s">
        <v>682</v>
      </c>
      <c r="B333" s="21" t="s">
        <v>683</v>
      </c>
      <c r="C333" s="24" t="s">
        <v>667</v>
      </c>
      <c r="D333" s="24" t="b">
        <v>1</v>
      </c>
      <c r="E333" s="23" t="b">
        <v>1</v>
      </c>
      <c r="G333" s="23" t="s">
        <v>15604</v>
      </c>
      <c r="H333" s="24">
        <v>14704</v>
      </c>
      <c r="I333" s="24">
        <v>49</v>
      </c>
      <c r="J333" s="24" t="s">
        <v>15605</v>
      </c>
      <c r="K333" s="25" t="s">
        <v>684</v>
      </c>
    </row>
    <row r="334" spans="1:11" ht="15.75" customHeight="1">
      <c r="A334" s="26" t="s">
        <v>685</v>
      </c>
      <c r="B334" s="21" t="s">
        <v>683</v>
      </c>
      <c r="C334" s="24" t="s">
        <v>667</v>
      </c>
      <c r="D334" s="24" t="b">
        <v>1</v>
      </c>
      <c r="E334" s="23" t="b">
        <v>1</v>
      </c>
      <c r="G334" s="23" t="s">
        <v>15604</v>
      </c>
      <c r="H334" s="24">
        <v>14704</v>
      </c>
      <c r="I334" s="24">
        <v>49</v>
      </c>
      <c r="J334" s="24" t="s">
        <v>15605</v>
      </c>
      <c r="K334" s="25" t="s">
        <v>684</v>
      </c>
    </row>
    <row r="335" spans="1:11" ht="15.75" customHeight="1">
      <c r="A335" s="26" t="s">
        <v>686</v>
      </c>
      <c r="B335" s="21" t="s">
        <v>683</v>
      </c>
      <c r="C335" s="24" t="s">
        <v>667</v>
      </c>
      <c r="D335" s="24" t="b">
        <v>1</v>
      </c>
      <c r="E335" s="23" t="b">
        <v>1</v>
      </c>
      <c r="G335" s="23" t="s">
        <v>15604</v>
      </c>
      <c r="H335" s="24">
        <v>14704</v>
      </c>
      <c r="I335" s="24">
        <v>49</v>
      </c>
      <c r="J335" s="24" t="s">
        <v>15605</v>
      </c>
      <c r="K335" s="25" t="s">
        <v>684</v>
      </c>
    </row>
    <row r="336" spans="1:11" ht="15.75" customHeight="1">
      <c r="A336" s="26" t="s">
        <v>687</v>
      </c>
      <c r="B336" s="21" t="s">
        <v>688</v>
      </c>
      <c r="C336" s="24" t="s">
        <v>667</v>
      </c>
      <c r="D336" s="24" t="b">
        <v>1</v>
      </c>
      <c r="E336" s="23" t="b">
        <v>1</v>
      </c>
      <c r="G336" s="23" t="s">
        <v>15604</v>
      </c>
      <c r="H336" s="24">
        <v>15234</v>
      </c>
      <c r="I336" s="24">
        <v>18</v>
      </c>
      <c r="J336" s="24" t="s">
        <v>15605</v>
      </c>
      <c r="K336" s="25" t="s">
        <v>689</v>
      </c>
    </row>
    <row r="337" spans="1:11" ht="15.75" customHeight="1">
      <c r="A337" s="26" t="s">
        <v>690</v>
      </c>
      <c r="B337" s="21" t="s">
        <v>691</v>
      </c>
      <c r="C337" s="24" t="s">
        <v>667</v>
      </c>
      <c r="D337" s="24" t="b">
        <v>1</v>
      </c>
      <c r="E337" s="23" t="b">
        <v>1</v>
      </c>
      <c r="G337" s="23" t="s">
        <v>15604</v>
      </c>
      <c r="H337" s="24">
        <v>25777</v>
      </c>
      <c r="I337" s="24">
        <v>429</v>
      </c>
      <c r="J337" s="24" t="s">
        <v>15605</v>
      </c>
      <c r="K337" s="25" t="s">
        <v>692</v>
      </c>
    </row>
    <row r="338" spans="1:11" ht="15.75" customHeight="1">
      <c r="A338" s="26" t="s">
        <v>693</v>
      </c>
      <c r="B338" s="21" t="s">
        <v>694</v>
      </c>
      <c r="C338" s="24" t="s">
        <v>667</v>
      </c>
      <c r="D338" s="24" t="b">
        <v>1</v>
      </c>
      <c r="E338" s="23" t="b">
        <v>1</v>
      </c>
      <c r="G338" s="23" t="s">
        <v>15604</v>
      </c>
      <c r="H338" s="24">
        <v>19544</v>
      </c>
      <c r="I338" s="24">
        <v>37</v>
      </c>
      <c r="J338" s="24" t="s">
        <v>15605</v>
      </c>
      <c r="K338" s="25" t="s">
        <v>695</v>
      </c>
    </row>
    <row r="339" spans="1:11" ht="15.75" customHeight="1">
      <c r="A339" s="26" t="s">
        <v>696</v>
      </c>
      <c r="B339" s="21" t="s">
        <v>697</v>
      </c>
      <c r="C339" s="24" t="s">
        <v>667</v>
      </c>
      <c r="D339" s="24" t="b">
        <v>1</v>
      </c>
      <c r="E339" s="23" t="b">
        <v>1</v>
      </c>
      <c r="G339" s="23" t="s">
        <v>15604</v>
      </c>
      <c r="H339" s="24">
        <v>21929</v>
      </c>
      <c r="I339" s="24">
        <v>93</v>
      </c>
      <c r="J339" s="24" t="s">
        <v>15605</v>
      </c>
      <c r="K339" s="25" t="s">
        <v>698</v>
      </c>
    </row>
    <row r="340" spans="1:11" ht="15.75" customHeight="1">
      <c r="A340" s="26" t="s">
        <v>699</v>
      </c>
      <c r="B340" s="21" t="s">
        <v>700</v>
      </c>
      <c r="C340" s="24" t="s">
        <v>667</v>
      </c>
      <c r="D340" s="24" t="b">
        <v>1</v>
      </c>
      <c r="E340" s="23" t="b">
        <v>1</v>
      </c>
      <c r="G340" s="23" t="s">
        <v>15604</v>
      </c>
      <c r="H340" s="24">
        <v>13009</v>
      </c>
      <c r="I340" s="24">
        <v>44</v>
      </c>
      <c r="J340" s="24" t="s">
        <v>15605</v>
      </c>
      <c r="K340" s="25" t="s">
        <v>701</v>
      </c>
    </row>
    <row r="341" spans="1:11" ht="15.75" customHeight="1">
      <c r="A341" s="26" t="s">
        <v>702</v>
      </c>
      <c r="B341" s="21" t="s">
        <v>703</v>
      </c>
      <c r="C341" s="24" t="s">
        <v>667</v>
      </c>
      <c r="D341" s="24" t="b">
        <v>1</v>
      </c>
      <c r="E341" s="23" t="b">
        <v>1</v>
      </c>
      <c r="G341" s="23" t="s">
        <v>15604</v>
      </c>
      <c r="H341" s="24">
        <v>26037</v>
      </c>
      <c r="I341" s="24">
        <v>104</v>
      </c>
      <c r="J341" s="24" t="s">
        <v>15605</v>
      </c>
      <c r="K341" s="25" t="s">
        <v>704</v>
      </c>
    </row>
    <row r="342" spans="1:11" ht="15.75" customHeight="1">
      <c r="A342" s="26" t="s">
        <v>705</v>
      </c>
      <c r="B342" s="21" t="s">
        <v>703</v>
      </c>
      <c r="C342" s="24" t="s">
        <v>667</v>
      </c>
      <c r="D342" s="24" t="b">
        <v>1</v>
      </c>
      <c r="E342" s="23" t="b">
        <v>1</v>
      </c>
      <c r="G342" s="23" t="s">
        <v>15604</v>
      </c>
      <c r="H342" s="24">
        <v>26037</v>
      </c>
      <c r="I342" s="24">
        <v>104</v>
      </c>
      <c r="J342" s="24" t="s">
        <v>15605</v>
      </c>
      <c r="K342" s="25" t="s">
        <v>704</v>
      </c>
    </row>
    <row r="343" spans="1:11" ht="15.75" customHeight="1">
      <c r="A343" s="26" t="s">
        <v>706</v>
      </c>
      <c r="B343" s="21" t="s">
        <v>703</v>
      </c>
      <c r="C343" s="24" t="s">
        <v>667</v>
      </c>
      <c r="D343" s="24" t="b">
        <v>1</v>
      </c>
      <c r="E343" s="23" t="b">
        <v>1</v>
      </c>
      <c r="G343" s="23" t="s">
        <v>15604</v>
      </c>
      <c r="H343" s="24">
        <v>26037</v>
      </c>
      <c r="I343" s="24">
        <v>104</v>
      </c>
      <c r="J343" s="24" t="s">
        <v>15605</v>
      </c>
      <c r="K343" s="25" t="s">
        <v>704</v>
      </c>
    </row>
    <row r="344" spans="1:11" ht="15.75" customHeight="1">
      <c r="A344" s="26" t="s">
        <v>707</v>
      </c>
      <c r="B344" s="21" t="s">
        <v>703</v>
      </c>
      <c r="C344" s="24" t="s">
        <v>667</v>
      </c>
      <c r="D344" s="24" t="b">
        <v>1</v>
      </c>
      <c r="E344" s="23" t="b">
        <v>1</v>
      </c>
      <c r="G344" s="23" t="s">
        <v>15604</v>
      </c>
      <c r="H344" s="24">
        <v>26037</v>
      </c>
      <c r="I344" s="24">
        <v>104</v>
      </c>
      <c r="J344" s="24" t="s">
        <v>15605</v>
      </c>
      <c r="K344" s="25" t="s">
        <v>704</v>
      </c>
    </row>
    <row r="345" spans="1:11" ht="15.75" customHeight="1">
      <c r="A345" s="26" t="s">
        <v>708</v>
      </c>
      <c r="B345" s="21" t="s">
        <v>709</v>
      </c>
      <c r="C345" s="24" t="s">
        <v>667</v>
      </c>
      <c r="D345" s="24" t="b">
        <v>1</v>
      </c>
      <c r="E345" s="23" t="b">
        <v>1</v>
      </c>
      <c r="G345" s="23" t="s">
        <v>15604</v>
      </c>
      <c r="H345" s="24">
        <v>30223</v>
      </c>
      <c r="I345" s="24">
        <v>109</v>
      </c>
      <c r="J345" s="24" t="s">
        <v>15605</v>
      </c>
      <c r="K345" s="25" t="s">
        <v>710</v>
      </c>
    </row>
    <row r="346" spans="1:11" ht="15.75" customHeight="1">
      <c r="A346" s="26" t="s">
        <v>711</v>
      </c>
      <c r="B346" s="21" t="s">
        <v>712</v>
      </c>
      <c r="C346" s="24" t="s">
        <v>667</v>
      </c>
      <c r="D346" s="24" t="b">
        <v>1</v>
      </c>
      <c r="E346" s="23" t="b">
        <v>1</v>
      </c>
      <c r="G346" s="23" t="s">
        <v>15604</v>
      </c>
      <c r="H346" s="24">
        <v>29416</v>
      </c>
      <c r="I346" s="24">
        <v>177</v>
      </c>
      <c r="J346" s="24" t="s">
        <v>15605</v>
      </c>
      <c r="K346" s="25" t="s">
        <v>713</v>
      </c>
    </row>
    <row r="347" spans="1:11" ht="15.75" customHeight="1">
      <c r="A347" s="26" t="s">
        <v>714</v>
      </c>
      <c r="B347" s="21" t="s">
        <v>715</v>
      </c>
      <c r="C347" s="24" t="s">
        <v>667</v>
      </c>
      <c r="D347" s="24" t="b">
        <v>1</v>
      </c>
      <c r="E347" s="23" t="b">
        <v>1</v>
      </c>
      <c r="G347" s="23" t="s">
        <v>15604</v>
      </c>
      <c r="H347" s="24">
        <v>17000</v>
      </c>
      <c r="I347" s="24">
        <v>31</v>
      </c>
      <c r="J347" s="24" t="s">
        <v>15605</v>
      </c>
      <c r="K347" s="25" t="s">
        <v>716</v>
      </c>
    </row>
    <row r="348" spans="1:11" ht="15.75" customHeight="1">
      <c r="A348" s="26" t="s">
        <v>717</v>
      </c>
      <c r="B348" s="21" t="s">
        <v>718</v>
      </c>
      <c r="C348" s="24" t="s">
        <v>667</v>
      </c>
      <c r="D348" s="24" t="b">
        <v>1</v>
      </c>
      <c r="E348" s="23" t="b">
        <v>1</v>
      </c>
      <c r="G348" s="23" t="s">
        <v>15604</v>
      </c>
      <c r="H348" s="24">
        <v>13561</v>
      </c>
      <c r="I348" s="24">
        <v>15</v>
      </c>
      <c r="J348" s="24" t="s">
        <v>15605</v>
      </c>
      <c r="K348" s="25" t="s">
        <v>719</v>
      </c>
    </row>
    <row r="349" spans="1:11" ht="15.75" customHeight="1">
      <c r="A349" s="26" t="s">
        <v>720</v>
      </c>
      <c r="B349" s="21" t="s">
        <v>721</v>
      </c>
      <c r="C349" s="24" t="s">
        <v>667</v>
      </c>
      <c r="D349" s="24" t="b">
        <v>1</v>
      </c>
      <c r="E349" s="23" t="b">
        <v>1</v>
      </c>
      <c r="G349" s="23" t="s">
        <v>15604</v>
      </c>
      <c r="H349" s="24">
        <v>14151</v>
      </c>
      <c r="I349" s="24">
        <v>136</v>
      </c>
      <c r="J349" s="24" t="s">
        <v>15605</v>
      </c>
      <c r="K349" s="25" t="s">
        <v>722</v>
      </c>
    </row>
    <row r="350" spans="1:11" ht="15.75" customHeight="1">
      <c r="A350" s="26" t="s">
        <v>723</v>
      </c>
      <c r="B350" s="21" t="s">
        <v>724</v>
      </c>
      <c r="C350" s="24" t="s">
        <v>667</v>
      </c>
      <c r="D350" s="24" t="b">
        <v>1</v>
      </c>
      <c r="E350" s="23" t="b">
        <v>1</v>
      </c>
      <c r="G350" s="23" t="s">
        <v>15604</v>
      </c>
      <c r="H350" s="24">
        <v>22577</v>
      </c>
      <c r="I350" s="24">
        <v>58</v>
      </c>
      <c r="J350" s="24" t="s">
        <v>15605</v>
      </c>
      <c r="K350" s="25" t="s">
        <v>725</v>
      </c>
    </row>
    <row r="351" spans="1:11" ht="15.75" customHeight="1">
      <c r="A351" s="26" t="s">
        <v>726</v>
      </c>
      <c r="B351" s="21" t="s">
        <v>727</v>
      </c>
      <c r="C351" s="24" t="s">
        <v>667</v>
      </c>
      <c r="D351" s="24" t="b">
        <v>1</v>
      </c>
      <c r="E351" s="23" t="b">
        <v>1</v>
      </c>
      <c r="G351" s="23" t="s">
        <v>15604</v>
      </c>
      <c r="H351" s="24">
        <v>14544</v>
      </c>
      <c r="I351" s="24">
        <v>59</v>
      </c>
      <c r="J351" s="24" t="s">
        <v>15605</v>
      </c>
      <c r="K351" s="25" t="s">
        <v>728</v>
      </c>
    </row>
    <row r="352" spans="1:11" ht="15.75" customHeight="1">
      <c r="A352" s="26" t="s">
        <v>729</v>
      </c>
      <c r="B352" s="21" t="s">
        <v>730</v>
      </c>
      <c r="C352" s="24" t="s">
        <v>667</v>
      </c>
      <c r="D352" s="24" t="b">
        <v>1</v>
      </c>
      <c r="E352" s="23" t="b">
        <v>1</v>
      </c>
      <c r="G352" s="23" t="s">
        <v>15604</v>
      </c>
      <c r="H352" s="24">
        <v>19274</v>
      </c>
      <c r="I352" s="24">
        <v>82</v>
      </c>
      <c r="J352" s="24" t="s">
        <v>15605</v>
      </c>
      <c r="K352" s="25" t="s">
        <v>731</v>
      </c>
    </row>
    <row r="353" spans="1:11" ht="15.75" customHeight="1">
      <c r="A353" s="26" t="s">
        <v>732</v>
      </c>
      <c r="B353" s="21" t="s">
        <v>733</v>
      </c>
      <c r="C353" s="24" t="s">
        <v>667</v>
      </c>
      <c r="D353" s="24" t="b">
        <v>1</v>
      </c>
      <c r="E353" s="23" t="b">
        <v>1</v>
      </c>
      <c r="G353" s="23" t="s">
        <v>15604</v>
      </c>
      <c r="H353" s="24">
        <v>25365</v>
      </c>
      <c r="I353" s="24">
        <v>74</v>
      </c>
      <c r="J353" s="24" t="s">
        <v>15605</v>
      </c>
      <c r="K353" s="25" t="s">
        <v>734</v>
      </c>
    </row>
    <row r="354" spans="1:11" ht="15.75" customHeight="1">
      <c r="A354" s="26" t="s">
        <v>732</v>
      </c>
      <c r="B354" s="21" t="s">
        <v>733</v>
      </c>
      <c r="C354" s="24" t="s">
        <v>667</v>
      </c>
      <c r="D354" s="24" t="b">
        <v>1</v>
      </c>
      <c r="E354" s="23" t="b">
        <v>1</v>
      </c>
      <c r="G354" s="23" t="s">
        <v>15604</v>
      </c>
      <c r="H354" s="24">
        <v>25365</v>
      </c>
      <c r="I354" s="24">
        <v>74</v>
      </c>
      <c r="J354" s="24" t="s">
        <v>15605</v>
      </c>
      <c r="K354" s="25" t="s">
        <v>734</v>
      </c>
    </row>
    <row r="355" spans="1:11" ht="15.75" customHeight="1">
      <c r="A355" s="26" t="s">
        <v>735</v>
      </c>
      <c r="B355" s="21" t="s">
        <v>736</v>
      </c>
      <c r="C355" s="24" t="s">
        <v>667</v>
      </c>
      <c r="D355" s="24" t="b">
        <v>1</v>
      </c>
      <c r="E355" s="23" t="b">
        <v>1</v>
      </c>
      <c r="G355" s="23" t="s">
        <v>15604</v>
      </c>
      <c r="H355" s="24">
        <v>29149</v>
      </c>
      <c r="I355" s="24">
        <v>94</v>
      </c>
      <c r="J355" s="24" t="s">
        <v>15605</v>
      </c>
      <c r="K355" s="25" t="s">
        <v>737</v>
      </c>
    </row>
    <row r="356" spans="1:11" ht="15.75" customHeight="1">
      <c r="A356" s="26" t="s">
        <v>738</v>
      </c>
      <c r="B356" s="21" t="s">
        <v>739</v>
      </c>
      <c r="C356" s="24" t="s">
        <v>667</v>
      </c>
      <c r="D356" s="24" t="b">
        <v>1</v>
      </c>
      <c r="E356" s="23" t="b">
        <v>1</v>
      </c>
      <c r="G356" s="23" t="s">
        <v>15604</v>
      </c>
      <c r="H356" s="24">
        <v>16612</v>
      </c>
      <c r="I356" s="24">
        <v>43</v>
      </c>
      <c r="J356" s="24" t="s">
        <v>15605</v>
      </c>
      <c r="K356" s="25" t="s">
        <v>740</v>
      </c>
    </row>
    <row r="357" spans="1:11" ht="15.75" customHeight="1">
      <c r="A357" s="26" t="s">
        <v>738</v>
      </c>
      <c r="B357" s="21" t="s">
        <v>739</v>
      </c>
      <c r="C357" s="24" t="s">
        <v>667</v>
      </c>
      <c r="D357" s="24" t="b">
        <v>1</v>
      </c>
      <c r="E357" s="23" t="b">
        <v>1</v>
      </c>
      <c r="G357" s="23" t="s">
        <v>15604</v>
      </c>
      <c r="H357" s="24">
        <v>16612</v>
      </c>
      <c r="I357" s="24">
        <v>43</v>
      </c>
      <c r="J357" s="24" t="s">
        <v>15605</v>
      </c>
      <c r="K357" s="25" t="s">
        <v>740</v>
      </c>
    </row>
    <row r="358" spans="1:11" ht="15.75" customHeight="1">
      <c r="A358" s="26" t="s">
        <v>741</v>
      </c>
      <c r="B358" s="21" t="s">
        <v>742</v>
      </c>
      <c r="C358" s="24" t="s">
        <v>667</v>
      </c>
      <c r="D358" s="24" t="b">
        <v>1</v>
      </c>
      <c r="E358" s="23" t="b">
        <v>1</v>
      </c>
      <c r="G358" s="23" t="s">
        <v>15604</v>
      </c>
      <c r="H358" s="24">
        <v>20773</v>
      </c>
      <c r="I358" s="24">
        <v>33</v>
      </c>
      <c r="J358" s="24" t="s">
        <v>15605</v>
      </c>
      <c r="K358" s="25" t="s">
        <v>743</v>
      </c>
    </row>
    <row r="359" spans="1:11" ht="15.75" customHeight="1">
      <c r="A359" s="26" t="s">
        <v>744</v>
      </c>
      <c r="B359" s="21" t="s">
        <v>745</v>
      </c>
      <c r="C359" s="24" t="s">
        <v>667</v>
      </c>
      <c r="D359" s="24" t="b">
        <v>1</v>
      </c>
      <c r="E359" s="23" t="b">
        <v>1</v>
      </c>
      <c r="G359" s="23" t="s">
        <v>15604</v>
      </c>
      <c r="H359" s="24">
        <v>35284</v>
      </c>
      <c r="I359" s="24">
        <v>409</v>
      </c>
      <c r="J359" s="24" t="s">
        <v>15605</v>
      </c>
      <c r="K359" s="25" t="s">
        <v>746</v>
      </c>
    </row>
    <row r="360" spans="1:11" ht="15.75" customHeight="1">
      <c r="A360" s="26" t="s">
        <v>747</v>
      </c>
      <c r="B360" s="21" t="s">
        <v>748</v>
      </c>
      <c r="C360" s="24" t="s">
        <v>667</v>
      </c>
      <c r="D360" s="24" t="b">
        <v>1</v>
      </c>
      <c r="E360" s="23" t="b">
        <v>1</v>
      </c>
      <c r="G360" s="23" t="s">
        <v>15604</v>
      </c>
      <c r="H360" s="24">
        <v>13436</v>
      </c>
      <c r="I360" s="24">
        <v>27</v>
      </c>
      <c r="J360" s="24" t="s">
        <v>15605</v>
      </c>
      <c r="K360" s="25" t="s">
        <v>749</v>
      </c>
    </row>
    <row r="361" spans="1:11" ht="15.75" customHeight="1">
      <c r="A361" s="26" t="s">
        <v>750</v>
      </c>
      <c r="B361" s="21" t="s">
        <v>751</v>
      </c>
      <c r="C361" s="24" t="s">
        <v>667</v>
      </c>
      <c r="D361" s="24" t="b">
        <v>1</v>
      </c>
      <c r="E361" s="23" t="b">
        <v>1</v>
      </c>
      <c r="G361" s="23" t="s">
        <v>15604</v>
      </c>
      <c r="H361" s="24">
        <v>11593</v>
      </c>
      <c r="I361" s="24">
        <v>24</v>
      </c>
      <c r="J361" s="24" t="s">
        <v>15605</v>
      </c>
      <c r="K361" s="25" t="s">
        <v>752</v>
      </c>
    </row>
    <row r="362" spans="1:11" ht="15.75" customHeight="1">
      <c r="A362" s="26" t="s">
        <v>753</v>
      </c>
      <c r="B362" s="21" t="s">
        <v>754</v>
      </c>
      <c r="C362" s="24" t="s">
        <v>667</v>
      </c>
      <c r="D362" s="24" t="b">
        <v>1</v>
      </c>
      <c r="E362" s="23" t="b">
        <v>1</v>
      </c>
      <c r="G362" s="23" t="s">
        <v>15604</v>
      </c>
      <c r="H362" s="24">
        <v>21025</v>
      </c>
      <c r="I362" s="24">
        <v>47</v>
      </c>
      <c r="J362" s="24" t="s">
        <v>15605</v>
      </c>
      <c r="K362" s="25" t="s">
        <v>755</v>
      </c>
    </row>
    <row r="363" spans="1:11" ht="15.75" customHeight="1">
      <c r="A363" s="26" t="s">
        <v>756</v>
      </c>
      <c r="B363" s="21" t="s">
        <v>757</v>
      </c>
      <c r="C363" s="24" t="s">
        <v>667</v>
      </c>
      <c r="D363" s="24" t="b">
        <v>1</v>
      </c>
      <c r="E363" s="23" t="b">
        <v>1</v>
      </c>
      <c r="G363" s="23" t="s">
        <v>15604</v>
      </c>
      <c r="H363" s="24">
        <v>17937</v>
      </c>
      <c r="I363" s="24">
        <v>25</v>
      </c>
      <c r="J363" s="24" t="s">
        <v>15605</v>
      </c>
      <c r="K363" s="25" t="s">
        <v>758</v>
      </c>
    </row>
    <row r="364" spans="1:11" ht="15.75" customHeight="1">
      <c r="A364" s="26" t="s">
        <v>759</v>
      </c>
      <c r="B364" s="21" t="s">
        <v>760</v>
      </c>
      <c r="C364" s="24" t="s">
        <v>667</v>
      </c>
      <c r="D364" s="24" t="b">
        <v>1</v>
      </c>
      <c r="E364" s="23" t="b">
        <v>1</v>
      </c>
      <c r="G364" s="23" t="s">
        <v>15604</v>
      </c>
      <c r="H364" s="24">
        <v>84571</v>
      </c>
      <c r="I364" s="24">
        <v>685</v>
      </c>
      <c r="J364" s="24" t="s">
        <v>15605</v>
      </c>
      <c r="K364" s="25" t="s">
        <v>761</v>
      </c>
    </row>
    <row r="365" spans="1:11" ht="15.75" customHeight="1">
      <c r="A365" s="26" t="s">
        <v>759</v>
      </c>
      <c r="B365" s="21" t="s">
        <v>760</v>
      </c>
      <c r="C365" s="24" t="s">
        <v>667</v>
      </c>
      <c r="D365" s="24" t="b">
        <v>1</v>
      </c>
      <c r="E365" s="23" t="b">
        <v>1</v>
      </c>
      <c r="G365" s="23" t="s">
        <v>15604</v>
      </c>
      <c r="H365" s="24">
        <v>84571</v>
      </c>
      <c r="I365" s="24">
        <v>685</v>
      </c>
      <c r="J365" s="24" t="s">
        <v>15605</v>
      </c>
      <c r="K365" s="25" t="s">
        <v>761</v>
      </c>
    </row>
    <row r="366" spans="1:11" ht="15.75" customHeight="1">
      <c r="A366" s="26" t="s">
        <v>762</v>
      </c>
      <c r="B366" s="21" t="s">
        <v>763</v>
      </c>
      <c r="C366" s="24" t="s">
        <v>667</v>
      </c>
      <c r="D366" s="24" t="b">
        <v>1</v>
      </c>
      <c r="E366" s="23" t="b">
        <v>1</v>
      </c>
      <c r="G366" s="23" t="s">
        <v>15604</v>
      </c>
      <c r="H366" s="24">
        <v>18236</v>
      </c>
      <c r="I366" s="24">
        <v>145</v>
      </c>
      <c r="J366" s="24" t="s">
        <v>15605</v>
      </c>
      <c r="K366" s="25" t="s">
        <v>764</v>
      </c>
    </row>
    <row r="367" spans="1:11" ht="15.75" customHeight="1">
      <c r="A367" s="26" t="s">
        <v>765</v>
      </c>
      <c r="B367" s="21" t="s">
        <v>766</v>
      </c>
      <c r="C367" s="24" t="s">
        <v>667</v>
      </c>
      <c r="D367" s="24" t="b">
        <v>1</v>
      </c>
      <c r="E367" s="23" t="b">
        <v>1</v>
      </c>
      <c r="G367" s="23" t="s">
        <v>15604</v>
      </c>
      <c r="H367" s="24">
        <v>24318</v>
      </c>
      <c r="I367" s="24">
        <v>510</v>
      </c>
      <c r="J367" s="24" t="s">
        <v>15605</v>
      </c>
      <c r="K367" s="25" t="s">
        <v>767</v>
      </c>
    </row>
    <row r="368" spans="1:11" ht="15.75" customHeight="1">
      <c r="A368" s="26" t="s">
        <v>768</v>
      </c>
      <c r="B368" s="21" t="s">
        <v>769</v>
      </c>
      <c r="C368" s="24" t="s">
        <v>667</v>
      </c>
      <c r="D368" s="24" t="b">
        <v>1</v>
      </c>
      <c r="E368" s="23" t="b">
        <v>1</v>
      </c>
      <c r="G368" s="23" t="s">
        <v>15604</v>
      </c>
      <c r="H368" s="24">
        <v>23636</v>
      </c>
      <c r="I368" s="24">
        <v>57</v>
      </c>
      <c r="J368" s="24" t="s">
        <v>15605</v>
      </c>
      <c r="K368" s="25" t="s">
        <v>770</v>
      </c>
    </row>
    <row r="369" spans="1:11" ht="15.75" customHeight="1">
      <c r="A369" s="26" t="s">
        <v>768</v>
      </c>
      <c r="B369" s="21" t="s">
        <v>769</v>
      </c>
      <c r="C369" s="24" t="s">
        <v>667</v>
      </c>
      <c r="D369" s="24" t="b">
        <v>1</v>
      </c>
      <c r="E369" s="23" t="b">
        <v>1</v>
      </c>
      <c r="G369" s="23" t="s">
        <v>15604</v>
      </c>
      <c r="H369" s="24">
        <v>23636</v>
      </c>
      <c r="I369" s="24">
        <v>57</v>
      </c>
      <c r="J369" s="24" t="s">
        <v>15605</v>
      </c>
      <c r="K369" s="25" t="s">
        <v>770</v>
      </c>
    </row>
    <row r="370" spans="1:11" ht="15.75" customHeight="1">
      <c r="A370" s="26" t="s">
        <v>768</v>
      </c>
      <c r="B370" s="21" t="s">
        <v>769</v>
      </c>
      <c r="C370" s="24" t="s">
        <v>667</v>
      </c>
      <c r="D370" s="24" t="b">
        <v>1</v>
      </c>
      <c r="E370" s="23" t="b">
        <v>1</v>
      </c>
      <c r="G370" s="23" t="s">
        <v>15604</v>
      </c>
      <c r="H370" s="24">
        <v>23636</v>
      </c>
      <c r="I370" s="24">
        <v>57</v>
      </c>
      <c r="J370" s="24" t="s">
        <v>15605</v>
      </c>
      <c r="K370" s="25" t="s">
        <v>770</v>
      </c>
    </row>
    <row r="371" spans="1:11" ht="15.75" customHeight="1">
      <c r="A371" s="26" t="s">
        <v>771</v>
      </c>
      <c r="B371" s="21" t="s">
        <v>772</v>
      </c>
      <c r="C371" s="24" t="s">
        <v>667</v>
      </c>
      <c r="D371" s="24" t="b">
        <v>1</v>
      </c>
      <c r="E371" s="23" t="b">
        <v>1</v>
      </c>
      <c r="G371" s="23" t="s">
        <v>15604</v>
      </c>
      <c r="H371" s="24">
        <v>18623</v>
      </c>
      <c r="I371" s="24">
        <v>32</v>
      </c>
      <c r="J371" s="24" t="s">
        <v>15605</v>
      </c>
      <c r="K371" s="25" t="s">
        <v>773</v>
      </c>
    </row>
    <row r="372" spans="1:11" ht="15.75" customHeight="1">
      <c r="A372" s="26" t="s">
        <v>774</v>
      </c>
      <c r="B372" s="21" t="s">
        <v>775</v>
      </c>
      <c r="C372" s="24" t="s">
        <v>667</v>
      </c>
      <c r="D372" s="24" t="b">
        <v>1</v>
      </c>
      <c r="E372" s="23" t="b">
        <v>1</v>
      </c>
      <c r="G372" s="23" t="s">
        <v>15604</v>
      </c>
      <c r="H372" s="24">
        <v>34147</v>
      </c>
      <c r="I372" s="24">
        <v>213</v>
      </c>
      <c r="J372" s="24" t="s">
        <v>15605</v>
      </c>
      <c r="K372" s="25" t="s">
        <v>776</v>
      </c>
    </row>
    <row r="373" spans="1:11" ht="15.75" customHeight="1">
      <c r="A373" s="26" t="s">
        <v>777</v>
      </c>
      <c r="B373" s="21" t="s">
        <v>778</v>
      </c>
      <c r="C373" s="24" t="s">
        <v>667</v>
      </c>
      <c r="D373" s="24" t="b">
        <v>1</v>
      </c>
      <c r="E373" s="23" t="b">
        <v>1</v>
      </c>
      <c r="G373" s="23" t="s">
        <v>15604</v>
      </c>
      <c r="H373" s="24">
        <v>23235</v>
      </c>
      <c r="I373" s="24">
        <v>202</v>
      </c>
      <c r="J373" s="24" t="s">
        <v>15605</v>
      </c>
      <c r="K373" s="25" t="s">
        <v>779</v>
      </c>
    </row>
    <row r="374" spans="1:11" ht="15.75" customHeight="1">
      <c r="A374" s="26" t="s">
        <v>780</v>
      </c>
      <c r="B374" s="21" t="s">
        <v>781</v>
      </c>
      <c r="C374" s="24" t="s">
        <v>667</v>
      </c>
      <c r="D374" s="24" t="b">
        <v>1</v>
      </c>
      <c r="E374" s="23" t="b">
        <v>1</v>
      </c>
      <c r="G374" s="23" t="s">
        <v>15604</v>
      </c>
      <c r="H374" s="24">
        <v>14632</v>
      </c>
      <c r="I374" s="24">
        <v>31</v>
      </c>
      <c r="J374" s="24" t="s">
        <v>15605</v>
      </c>
      <c r="K374" s="25" t="s">
        <v>782</v>
      </c>
    </row>
    <row r="375" spans="1:11" ht="15.75" customHeight="1">
      <c r="A375" s="26" t="s">
        <v>783</v>
      </c>
      <c r="B375" s="21" t="s">
        <v>784</v>
      </c>
      <c r="C375" s="24" t="s">
        <v>667</v>
      </c>
      <c r="D375" s="24" t="b">
        <v>1</v>
      </c>
      <c r="E375" s="23" t="b">
        <v>1</v>
      </c>
      <c r="G375" s="23" t="s">
        <v>15604</v>
      </c>
      <c r="H375" s="24">
        <v>11737</v>
      </c>
      <c r="I375" s="24">
        <v>7</v>
      </c>
      <c r="J375" s="24" t="s">
        <v>15605</v>
      </c>
      <c r="K375" s="25" t="s">
        <v>785</v>
      </c>
    </row>
    <row r="376" spans="1:11" ht="15.75" customHeight="1">
      <c r="A376" s="26" t="s">
        <v>786</v>
      </c>
      <c r="B376" s="21" t="s">
        <v>787</v>
      </c>
      <c r="C376" s="24" t="s">
        <v>667</v>
      </c>
      <c r="D376" s="24" t="b">
        <v>1</v>
      </c>
      <c r="E376" s="23" t="b">
        <v>1</v>
      </c>
      <c r="G376" s="23" t="s">
        <v>15604</v>
      </c>
      <c r="H376" s="24">
        <v>11413</v>
      </c>
      <c r="I376" s="24">
        <v>11</v>
      </c>
      <c r="J376" s="24" t="s">
        <v>15605</v>
      </c>
      <c r="K376" s="25" t="s">
        <v>788</v>
      </c>
    </row>
    <row r="377" spans="1:11" ht="15.75" customHeight="1">
      <c r="A377" s="26" t="s">
        <v>789</v>
      </c>
      <c r="B377" s="21" t="s">
        <v>790</v>
      </c>
      <c r="C377" s="24" t="s">
        <v>791</v>
      </c>
      <c r="D377" s="24" t="b">
        <v>1</v>
      </c>
      <c r="E377" s="24" t="b">
        <v>1</v>
      </c>
      <c r="G377" s="24" t="s">
        <v>15604</v>
      </c>
      <c r="H377" s="24">
        <v>2142</v>
      </c>
      <c r="I377" s="24">
        <v>6</v>
      </c>
      <c r="J377" s="24" t="s">
        <v>15605</v>
      </c>
      <c r="K377" s="25" t="s">
        <v>792</v>
      </c>
    </row>
    <row r="378" spans="1:11" ht="15.75" customHeight="1">
      <c r="A378" s="26" t="s">
        <v>793</v>
      </c>
      <c r="B378" s="21" t="s">
        <v>794</v>
      </c>
      <c r="C378" s="24" t="s">
        <v>791</v>
      </c>
      <c r="D378" s="24" t="b">
        <v>1</v>
      </c>
      <c r="E378" s="24" t="b">
        <v>1</v>
      </c>
      <c r="G378" s="24" t="s">
        <v>15604</v>
      </c>
      <c r="H378" s="24">
        <v>4661</v>
      </c>
      <c r="I378" s="24">
        <v>18</v>
      </c>
      <c r="J378" s="24" t="s">
        <v>15605</v>
      </c>
      <c r="K378" s="25" t="s">
        <v>795</v>
      </c>
    </row>
    <row r="379" spans="1:11" ht="15.75" customHeight="1">
      <c r="A379" s="26" t="s">
        <v>796</v>
      </c>
      <c r="B379" s="21" t="s">
        <v>797</v>
      </c>
      <c r="C379" s="24" t="s">
        <v>791</v>
      </c>
      <c r="D379" s="24" t="b">
        <v>1</v>
      </c>
      <c r="E379" s="24" t="b">
        <v>1</v>
      </c>
      <c r="G379" s="24" t="s">
        <v>15604</v>
      </c>
      <c r="H379" s="24">
        <v>26425</v>
      </c>
      <c r="I379" s="24">
        <v>74</v>
      </c>
      <c r="J379" s="24" t="s">
        <v>15605</v>
      </c>
      <c r="K379" s="25" t="s">
        <v>798</v>
      </c>
    </row>
    <row r="380" spans="1:11" ht="15.75" customHeight="1">
      <c r="A380" s="26" t="s">
        <v>799</v>
      </c>
      <c r="B380" s="21" t="s">
        <v>800</v>
      </c>
      <c r="C380" s="24" t="s">
        <v>791</v>
      </c>
      <c r="D380" s="24" t="b">
        <v>1</v>
      </c>
      <c r="E380" s="24" t="b">
        <v>1</v>
      </c>
      <c r="G380" s="24" t="s">
        <v>15604</v>
      </c>
      <c r="H380" s="24">
        <v>1130</v>
      </c>
      <c r="I380" s="24">
        <v>9</v>
      </c>
      <c r="J380" s="24" t="s">
        <v>15605</v>
      </c>
      <c r="K380" s="25" t="s">
        <v>801</v>
      </c>
    </row>
    <row r="381" spans="1:11" ht="15.75" customHeight="1">
      <c r="A381" s="26" t="s">
        <v>802</v>
      </c>
      <c r="B381" s="21" t="s">
        <v>803</v>
      </c>
      <c r="C381" s="24" t="s">
        <v>791</v>
      </c>
      <c r="D381" s="24" t="b">
        <v>1</v>
      </c>
      <c r="E381" s="24" t="b">
        <v>1</v>
      </c>
      <c r="G381" s="24" t="s">
        <v>15604</v>
      </c>
      <c r="H381" s="24">
        <v>30225</v>
      </c>
      <c r="I381" s="24">
        <v>124</v>
      </c>
      <c r="J381" s="24" t="s">
        <v>15605</v>
      </c>
      <c r="K381" s="25" t="s">
        <v>804</v>
      </c>
    </row>
    <row r="382" spans="1:11" ht="15.75" customHeight="1">
      <c r="A382" s="26" t="s">
        <v>805</v>
      </c>
      <c r="B382" s="21" t="s">
        <v>806</v>
      </c>
      <c r="C382" s="24" t="s">
        <v>791</v>
      </c>
      <c r="D382" s="24" t="b">
        <v>1</v>
      </c>
      <c r="E382" s="24" t="b">
        <v>1</v>
      </c>
      <c r="G382" s="24" t="s">
        <v>15604</v>
      </c>
      <c r="H382" s="24">
        <v>33325</v>
      </c>
      <c r="I382" s="24">
        <v>110</v>
      </c>
      <c r="J382" s="24" t="s">
        <v>15605</v>
      </c>
      <c r="K382" s="25" t="s">
        <v>807</v>
      </c>
    </row>
    <row r="383" spans="1:11" ht="15.75" customHeight="1">
      <c r="A383" s="26" t="s">
        <v>808</v>
      </c>
      <c r="B383" s="21" t="s">
        <v>806</v>
      </c>
      <c r="C383" s="24" t="s">
        <v>791</v>
      </c>
      <c r="D383" s="24" t="b">
        <v>1</v>
      </c>
      <c r="E383" s="24" t="b">
        <v>1</v>
      </c>
      <c r="G383" s="24" t="s">
        <v>15604</v>
      </c>
      <c r="H383" s="24">
        <v>33325</v>
      </c>
      <c r="I383" s="24">
        <v>110</v>
      </c>
      <c r="J383" s="24" t="s">
        <v>15605</v>
      </c>
      <c r="K383" s="25" t="s">
        <v>807</v>
      </c>
    </row>
    <row r="384" spans="1:11" ht="15.75" customHeight="1">
      <c r="A384" s="26" t="s">
        <v>809</v>
      </c>
      <c r="B384" s="21" t="s">
        <v>806</v>
      </c>
      <c r="C384" s="24" t="s">
        <v>791</v>
      </c>
      <c r="D384" s="24" t="b">
        <v>1</v>
      </c>
      <c r="E384" s="24" t="b">
        <v>1</v>
      </c>
      <c r="G384" s="24" t="s">
        <v>15604</v>
      </c>
      <c r="H384" s="24">
        <v>33325</v>
      </c>
      <c r="I384" s="24">
        <v>110</v>
      </c>
      <c r="J384" s="24" t="s">
        <v>15605</v>
      </c>
      <c r="K384" s="25" t="s">
        <v>807</v>
      </c>
    </row>
    <row r="385" spans="1:11" ht="15.75" customHeight="1">
      <c r="A385" s="26" t="s">
        <v>810</v>
      </c>
      <c r="B385" s="21" t="s">
        <v>806</v>
      </c>
      <c r="C385" s="24" t="s">
        <v>791</v>
      </c>
      <c r="D385" s="24" t="b">
        <v>1</v>
      </c>
      <c r="E385" s="24" t="b">
        <v>1</v>
      </c>
      <c r="G385" s="24" t="s">
        <v>15604</v>
      </c>
      <c r="H385" s="24">
        <v>33325</v>
      </c>
      <c r="I385" s="24">
        <v>110</v>
      </c>
      <c r="J385" s="24" t="s">
        <v>15605</v>
      </c>
      <c r="K385" s="25" t="s">
        <v>807</v>
      </c>
    </row>
    <row r="386" spans="1:11" ht="15.75" customHeight="1">
      <c r="A386" s="26" t="s">
        <v>811</v>
      </c>
      <c r="B386" s="21" t="s">
        <v>806</v>
      </c>
      <c r="C386" s="24" t="s">
        <v>791</v>
      </c>
      <c r="D386" s="24" t="b">
        <v>1</v>
      </c>
      <c r="E386" s="24" t="b">
        <v>1</v>
      </c>
      <c r="G386" s="24" t="s">
        <v>15604</v>
      </c>
      <c r="H386" s="24">
        <v>33325</v>
      </c>
      <c r="I386" s="24">
        <v>110</v>
      </c>
      <c r="J386" s="24" t="s">
        <v>15605</v>
      </c>
      <c r="K386" s="25" t="s">
        <v>807</v>
      </c>
    </row>
    <row r="387" spans="1:11" ht="15.75" customHeight="1">
      <c r="A387" s="26" t="s">
        <v>812</v>
      </c>
      <c r="B387" s="21" t="s">
        <v>806</v>
      </c>
      <c r="C387" s="24" t="s">
        <v>791</v>
      </c>
      <c r="D387" s="24" t="b">
        <v>1</v>
      </c>
      <c r="E387" s="24" t="b">
        <v>1</v>
      </c>
      <c r="G387" s="24" t="s">
        <v>15604</v>
      </c>
      <c r="H387" s="24">
        <v>33325</v>
      </c>
      <c r="I387" s="24">
        <v>110</v>
      </c>
      <c r="J387" s="24" t="s">
        <v>15605</v>
      </c>
      <c r="K387" s="25" t="s">
        <v>807</v>
      </c>
    </row>
    <row r="388" spans="1:11" ht="15.75" customHeight="1">
      <c r="A388" s="26" t="s">
        <v>813</v>
      </c>
      <c r="B388" s="21" t="s">
        <v>814</v>
      </c>
      <c r="C388" s="24" t="s">
        <v>791</v>
      </c>
      <c r="D388" s="24" t="b">
        <v>1</v>
      </c>
      <c r="E388" s="24" t="b">
        <v>1</v>
      </c>
      <c r="G388" s="24" t="s">
        <v>15604</v>
      </c>
      <c r="H388" s="24">
        <v>9101</v>
      </c>
      <c r="I388" s="24">
        <v>42</v>
      </c>
      <c r="J388" s="24" t="s">
        <v>15605</v>
      </c>
      <c r="K388" s="25" t="s">
        <v>815</v>
      </c>
    </row>
    <row r="389" spans="1:11" ht="15.75" customHeight="1">
      <c r="A389" s="26" t="s">
        <v>816</v>
      </c>
      <c r="B389" s="21" t="s">
        <v>817</v>
      </c>
      <c r="C389" s="24" t="s">
        <v>791</v>
      </c>
      <c r="D389" s="24" t="b">
        <v>1</v>
      </c>
      <c r="E389" s="24" t="b">
        <v>1</v>
      </c>
      <c r="G389" s="24" t="s">
        <v>15604</v>
      </c>
      <c r="H389" s="24">
        <v>19411</v>
      </c>
      <c r="I389" s="24">
        <v>37</v>
      </c>
      <c r="J389" s="24" t="s">
        <v>15605</v>
      </c>
      <c r="K389" s="25" t="s">
        <v>818</v>
      </c>
    </row>
    <row r="390" spans="1:11" ht="15.75" customHeight="1">
      <c r="A390" s="26" t="s">
        <v>819</v>
      </c>
      <c r="B390" s="21" t="s">
        <v>820</v>
      </c>
      <c r="C390" s="24" t="s">
        <v>791</v>
      </c>
      <c r="D390" s="24" t="b">
        <v>1</v>
      </c>
      <c r="E390" s="24" t="b">
        <v>1</v>
      </c>
      <c r="G390" s="24" t="s">
        <v>15604</v>
      </c>
      <c r="H390" s="24">
        <v>37752</v>
      </c>
      <c r="I390" s="24">
        <v>86</v>
      </c>
      <c r="J390" s="24" t="s">
        <v>15605</v>
      </c>
      <c r="K390" s="25" t="s">
        <v>821</v>
      </c>
    </row>
    <row r="391" spans="1:11" ht="15.75" customHeight="1">
      <c r="A391" s="26" t="s">
        <v>822</v>
      </c>
      <c r="B391" s="21" t="s">
        <v>823</v>
      </c>
      <c r="C391" s="24" t="s">
        <v>791</v>
      </c>
      <c r="D391" s="24" t="b">
        <v>1</v>
      </c>
      <c r="E391" s="24" t="b">
        <v>1</v>
      </c>
      <c r="G391" s="24" t="s">
        <v>15604</v>
      </c>
      <c r="H391" s="24">
        <v>59901</v>
      </c>
      <c r="I391" s="24">
        <v>204</v>
      </c>
      <c r="J391" s="24" t="s">
        <v>15605</v>
      </c>
      <c r="K391" s="25" t="s">
        <v>824</v>
      </c>
    </row>
    <row r="392" spans="1:11" ht="15.75" customHeight="1">
      <c r="A392" s="26" t="s">
        <v>825</v>
      </c>
      <c r="B392" s="21" t="s">
        <v>823</v>
      </c>
      <c r="C392" s="24" t="s">
        <v>791</v>
      </c>
      <c r="D392" s="24" t="b">
        <v>1</v>
      </c>
      <c r="E392" s="24" t="b">
        <v>1</v>
      </c>
      <c r="G392" s="24" t="s">
        <v>15604</v>
      </c>
      <c r="H392" s="24">
        <v>59901</v>
      </c>
      <c r="I392" s="24">
        <v>204</v>
      </c>
      <c r="J392" s="24" t="s">
        <v>15605</v>
      </c>
      <c r="K392" s="25" t="s">
        <v>824</v>
      </c>
    </row>
    <row r="393" spans="1:11" ht="15.75" customHeight="1">
      <c r="A393" s="26" t="s">
        <v>826</v>
      </c>
      <c r="B393" s="21" t="s">
        <v>823</v>
      </c>
      <c r="C393" s="24" t="s">
        <v>791</v>
      </c>
      <c r="D393" s="24" t="b">
        <v>1</v>
      </c>
      <c r="E393" s="24" t="b">
        <v>1</v>
      </c>
      <c r="G393" s="24" t="s">
        <v>15604</v>
      </c>
      <c r="H393" s="24">
        <v>59901</v>
      </c>
      <c r="I393" s="24">
        <v>204</v>
      </c>
      <c r="J393" s="24" t="s">
        <v>15605</v>
      </c>
      <c r="K393" s="25" t="s">
        <v>824</v>
      </c>
    </row>
    <row r="394" spans="1:11" ht="15.75" customHeight="1">
      <c r="A394" s="26" t="s">
        <v>827</v>
      </c>
      <c r="B394" s="21" t="s">
        <v>823</v>
      </c>
      <c r="C394" s="24" t="s">
        <v>791</v>
      </c>
      <c r="D394" s="24" t="b">
        <v>1</v>
      </c>
      <c r="E394" s="24" t="b">
        <v>1</v>
      </c>
      <c r="G394" s="24" t="s">
        <v>15604</v>
      </c>
      <c r="H394" s="24">
        <v>59901</v>
      </c>
      <c r="I394" s="24">
        <v>204</v>
      </c>
      <c r="J394" s="24" t="s">
        <v>15605</v>
      </c>
      <c r="K394" s="25" t="s">
        <v>824</v>
      </c>
    </row>
    <row r="395" spans="1:11" ht="15.75" customHeight="1">
      <c r="A395" s="26" t="s">
        <v>828</v>
      </c>
      <c r="B395" s="21" t="s">
        <v>829</v>
      </c>
      <c r="C395" s="24" t="s">
        <v>791</v>
      </c>
      <c r="D395" s="24" t="b">
        <v>1</v>
      </c>
      <c r="E395" s="24" t="b">
        <v>1</v>
      </c>
      <c r="G395" s="24" t="s">
        <v>15604</v>
      </c>
      <c r="H395" s="24">
        <v>61448</v>
      </c>
      <c r="I395" s="24">
        <v>560</v>
      </c>
      <c r="J395" s="24" t="s">
        <v>15605</v>
      </c>
      <c r="K395" s="25" t="s">
        <v>830</v>
      </c>
    </row>
    <row r="396" spans="1:11" ht="15.75" customHeight="1">
      <c r="A396" s="26" t="s">
        <v>831</v>
      </c>
      <c r="B396" s="21" t="s">
        <v>829</v>
      </c>
      <c r="C396" s="24" t="s">
        <v>791</v>
      </c>
      <c r="D396" s="24" t="b">
        <v>1</v>
      </c>
      <c r="E396" s="24" t="b">
        <v>1</v>
      </c>
      <c r="G396" s="24" t="s">
        <v>15604</v>
      </c>
      <c r="H396" s="24">
        <v>61448</v>
      </c>
      <c r="I396" s="24">
        <v>560</v>
      </c>
      <c r="J396" s="24" t="s">
        <v>15605</v>
      </c>
      <c r="K396" s="25" t="s">
        <v>830</v>
      </c>
    </row>
    <row r="397" spans="1:11" ht="15.75" customHeight="1">
      <c r="A397" s="26" t="s">
        <v>832</v>
      </c>
      <c r="B397" s="21" t="s">
        <v>829</v>
      </c>
      <c r="C397" s="24" t="s">
        <v>791</v>
      </c>
      <c r="D397" s="24" t="b">
        <v>1</v>
      </c>
      <c r="E397" s="24" t="b">
        <v>1</v>
      </c>
      <c r="G397" s="24" t="s">
        <v>15604</v>
      </c>
      <c r="H397" s="24">
        <v>61448</v>
      </c>
      <c r="I397" s="24">
        <v>560</v>
      </c>
      <c r="J397" s="24" t="s">
        <v>15605</v>
      </c>
      <c r="K397" s="25" t="s">
        <v>830</v>
      </c>
    </row>
    <row r="398" spans="1:11" ht="15.75" customHeight="1">
      <c r="A398" s="26" t="s">
        <v>833</v>
      </c>
      <c r="B398" s="21" t="s">
        <v>829</v>
      </c>
      <c r="C398" s="24" t="s">
        <v>791</v>
      </c>
      <c r="D398" s="24" t="b">
        <v>1</v>
      </c>
      <c r="E398" s="24" t="b">
        <v>1</v>
      </c>
      <c r="G398" s="24" t="s">
        <v>15604</v>
      </c>
      <c r="H398" s="24">
        <v>61448</v>
      </c>
      <c r="I398" s="24">
        <v>560</v>
      </c>
      <c r="J398" s="24" t="s">
        <v>15605</v>
      </c>
      <c r="K398" s="25" t="s">
        <v>830</v>
      </c>
    </row>
    <row r="399" spans="1:11" ht="15.75" customHeight="1">
      <c r="A399" s="26" t="s">
        <v>834</v>
      </c>
      <c r="B399" s="21" t="s">
        <v>829</v>
      </c>
      <c r="C399" s="24" t="s">
        <v>791</v>
      </c>
      <c r="D399" s="24" t="b">
        <v>1</v>
      </c>
      <c r="E399" s="24" t="b">
        <v>1</v>
      </c>
      <c r="G399" s="24" t="s">
        <v>15604</v>
      </c>
      <c r="H399" s="24">
        <v>61448</v>
      </c>
      <c r="I399" s="24">
        <v>560</v>
      </c>
      <c r="J399" s="24" t="s">
        <v>15605</v>
      </c>
      <c r="K399" s="25" t="s">
        <v>830</v>
      </c>
    </row>
    <row r="400" spans="1:11" ht="15.75" customHeight="1">
      <c r="A400" s="26" t="s">
        <v>835</v>
      </c>
      <c r="B400" s="21" t="s">
        <v>829</v>
      </c>
      <c r="C400" s="24" t="s">
        <v>791</v>
      </c>
      <c r="D400" s="24" t="b">
        <v>1</v>
      </c>
      <c r="E400" s="24" t="b">
        <v>1</v>
      </c>
      <c r="G400" s="24" t="s">
        <v>15604</v>
      </c>
      <c r="H400" s="24">
        <v>61448</v>
      </c>
      <c r="I400" s="24">
        <v>560</v>
      </c>
      <c r="J400" s="24" t="s">
        <v>15605</v>
      </c>
      <c r="K400" s="25" t="s">
        <v>830</v>
      </c>
    </row>
    <row r="401" spans="1:11" ht="15.75" customHeight="1">
      <c r="A401" s="26" t="s">
        <v>836</v>
      </c>
      <c r="B401" s="21" t="s">
        <v>829</v>
      </c>
      <c r="C401" s="24" t="s">
        <v>791</v>
      </c>
      <c r="D401" s="24" t="b">
        <v>1</v>
      </c>
      <c r="E401" s="24" t="b">
        <v>1</v>
      </c>
      <c r="G401" s="24" t="s">
        <v>15604</v>
      </c>
      <c r="H401" s="24">
        <v>61448</v>
      </c>
      <c r="I401" s="24">
        <v>560</v>
      </c>
      <c r="J401" s="24" t="s">
        <v>15605</v>
      </c>
      <c r="K401" s="25" t="s">
        <v>830</v>
      </c>
    </row>
    <row r="402" spans="1:11" ht="15.75" customHeight="1">
      <c r="A402" s="26" t="s">
        <v>837</v>
      </c>
      <c r="B402" s="21" t="s">
        <v>829</v>
      </c>
      <c r="C402" s="24" t="s">
        <v>791</v>
      </c>
      <c r="D402" s="24" t="b">
        <v>1</v>
      </c>
      <c r="E402" s="24" t="b">
        <v>1</v>
      </c>
      <c r="G402" s="24" t="s">
        <v>15604</v>
      </c>
      <c r="H402" s="24">
        <v>61448</v>
      </c>
      <c r="I402" s="24">
        <v>560</v>
      </c>
      <c r="J402" s="24" t="s">
        <v>15605</v>
      </c>
      <c r="K402" s="25" t="s">
        <v>830</v>
      </c>
    </row>
    <row r="403" spans="1:11" ht="15.75" customHeight="1">
      <c r="A403" s="26" t="s">
        <v>838</v>
      </c>
      <c r="B403" s="21" t="s">
        <v>829</v>
      </c>
      <c r="C403" s="24" t="s">
        <v>791</v>
      </c>
      <c r="D403" s="24" t="b">
        <v>1</v>
      </c>
      <c r="E403" s="24" t="b">
        <v>1</v>
      </c>
      <c r="G403" s="24" t="s">
        <v>15604</v>
      </c>
      <c r="H403" s="24">
        <v>61448</v>
      </c>
      <c r="I403" s="24">
        <v>560</v>
      </c>
      <c r="J403" s="24" t="s">
        <v>15605</v>
      </c>
      <c r="K403" s="25" t="s">
        <v>830</v>
      </c>
    </row>
    <row r="404" spans="1:11" ht="15.75" customHeight="1">
      <c r="A404" s="26" t="s">
        <v>839</v>
      </c>
      <c r="B404" s="21" t="s">
        <v>829</v>
      </c>
      <c r="C404" s="24" t="s">
        <v>791</v>
      </c>
      <c r="D404" s="24" t="b">
        <v>1</v>
      </c>
      <c r="E404" s="24" t="b">
        <v>1</v>
      </c>
      <c r="G404" s="24" t="s">
        <v>15604</v>
      </c>
      <c r="H404" s="24">
        <v>61448</v>
      </c>
      <c r="I404" s="24">
        <v>560</v>
      </c>
      <c r="J404" s="24" t="s">
        <v>15605</v>
      </c>
      <c r="K404" s="25" t="s">
        <v>830</v>
      </c>
    </row>
    <row r="405" spans="1:11" ht="15.75" customHeight="1">
      <c r="A405" s="26" t="s">
        <v>840</v>
      </c>
      <c r="B405" s="21" t="s">
        <v>841</v>
      </c>
      <c r="C405" s="24" t="s">
        <v>791</v>
      </c>
      <c r="D405" s="24" t="b">
        <v>1</v>
      </c>
      <c r="E405" s="24" t="b">
        <v>1</v>
      </c>
      <c r="G405" s="24" t="s">
        <v>15604</v>
      </c>
      <c r="H405" s="24">
        <v>17749</v>
      </c>
      <c r="I405" s="24">
        <v>87</v>
      </c>
      <c r="J405" s="24" t="s">
        <v>15605</v>
      </c>
      <c r="K405" s="25" t="s">
        <v>842</v>
      </c>
    </row>
    <row r="406" spans="1:11" ht="15.75" customHeight="1">
      <c r="A406" s="26" t="s">
        <v>843</v>
      </c>
      <c r="B406" s="21" t="s">
        <v>844</v>
      </c>
      <c r="C406" s="24" t="s">
        <v>791</v>
      </c>
      <c r="D406" s="24" t="b">
        <v>1</v>
      </c>
      <c r="E406" s="24" t="b">
        <v>1</v>
      </c>
      <c r="G406" s="24" t="s">
        <v>15604</v>
      </c>
      <c r="H406" s="24">
        <v>14975</v>
      </c>
      <c r="I406" s="24">
        <v>34</v>
      </c>
      <c r="J406" s="24" t="s">
        <v>15605</v>
      </c>
      <c r="K406" s="25" t="s">
        <v>845</v>
      </c>
    </row>
    <row r="407" spans="1:11" ht="15.75" customHeight="1">
      <c r="A407" s="26" t="s">
        <v>846</v>
      </c>
      <c r="B407" s="21" t="s">
        <v>847</v>
      </c>
      <c r="C407" s="24" t="s">
        <v>791</v>
      </c>
      <c r="D407" s="24" t="b">
        <v>1</v>
      </c>
      <c r="E407" s="24" t="b">
        <v>1</v>
      </c>
      <c r="G407" s="24" t="s">
        <v>15604</v>
      </c>
      <c r="H407" s="24">
        <v>53109</v>
      </c>
      <c r="I407" s="24">
        <v>541</v>
      </c>
      <c r="J407" s="24" t="s">
        <v>15605</v>
      </c>
      <c r="K407" s="25" t="s">
        <v>848</v>
      </c>
    </row>
    <row r="408" spans="1:11" ht="15.75" customHeight="1">
      <c r="A408" s="26" t="s">
        <v>846</v>
      </c>
      <c r="B408" s="21" t="s">
        <v>847</v>
      </c>
      <c r="C408" s="24" t="s">
        <v>791</v>
      </c>
      <c r="D408" s="24" t="b">
        <v>1</v>
      </c>
      <c r="E408" s="24" t="b">
        <v>1</v>
      </c>
      <c r="G408" s="24" t="s">
        <v>15604</v>
      </c>
      <c r="H408" s="24">
        <v>53109</v>
      </c>
      <c r="I408" s="24">
        <v>541</v>
      </c>
      <c r="J408" s="24" t="s">
        <v>15605</v>
      </c>
      <c r="K408" s="25" t="s">
        <v>848</v>
      </c>
    </row>
    <row r="409" spans="1:11" ht="15.75" customHeight="1">
      <c r="A409" s="26" t="s">
        <v>849</v>
      </c>
      <c r="B409" s="21" t="s">
        <v>850</v>
      </c>
      <c r="C409" s="24" t="s">
        <v>791</v>
      </c>
      <c r="D409" s="24" t="b">
        <v>1</v>
      </c>
      <c r="E409" s="24" t="b">
        <v>1</v>
      </c>
      <c r="G409" s="24" t="s">
        <v>15604</v>
      </c>
      <c r="H409" s="24">
        <v>38136</v>
      </c>
      <c r="I409" s="24">
        <v>92</v>
      </c>
      <c r="J409" s="24" t="s">
        <v>15605</v>
      </c>
      <c r="K409" s="25" t="s">
        <v>851</v>
      </c>
    </row>
    <row r="410" spans="1:11" ht="15.75" customHeight="1">
      <c r="A410" s="26" t="s">
        <v>852</v>
      </c>
      <c r="B410" s="21" t="s">
        <v>853</v>
      </c>
      <c r="C410" s="24" t="s">
        <v>791</v>
      </c>
      <c r="D410" s="24" t="b">
        <v>1</v>
      </c>
      <c r="E410" s="24" t="b">
        <v>1</v>
      </c>
      <c r="G410" s="24" t="s">
        <v>15604</v>
      </c>
      <c r="H410" s="24">
        <v>1302</v>
      </c>
      <c r="I410" s="24">
        <v>8</v>
      </c>
      <c r="J410" s="24" t="s">
        <v>15605</v>
      </c>
      <c r="K410" s="25" t="s">
        <v>854</v>
      </c>
    </row>
    <row r="411" spans="1:11" ht="15.75" customHeight="1">
      <c r="A411" s="26" t="s">
        <v>855</v>
      </c>
      <c r="B411" s="21" t="s">
        <v>856</v>
      </c>
      <c r="C411" s="24" t="s">
        <v>791</v>
      </c>
      <c r="D411" s="24" t="b">
        <v>1</v>
      </c>
      <c r="E411" s="24" t="b">
        <v>1</v>
      </c>
      <c r="G411" s="24" t="s">
        <v>15604</v>
      </c>
      <c r="H411" s="24">
        <v>8823</v>
      </c>
      <c r="I411" s="24">
        <v>53</v>
      </c>
      <c r="J411" s="24" t="s">
        <v>15605</v>
      </c>
      <c r="K411" s="25" t="s">
        <v>857</v>
      </c>
    </row>
    <row r="412" spans="1:11" ht="15.75" customHeight="1">
      <c r="A412" s="26" t="s">
        <v>858</v>
      </c>
      <c r="B412" s="21" t="s">
        <v>859</v>
      </c>
      <c r="C412" s="24" t="s">
        <v>791</v>
      </c>
      <c r="D412" s="24" t="b">
        <v>1</v>
      </c>
      <c r="E412" s="24" t="b">
        <v>1</v>
      </c>
      <c r="G412" s="24" t="s">
        <v>15604</v>
      </c>
      <c r="H412" s="24">
        <v>5862</v>
      </c>
      <c r="I412" s="24">
        <v>16</v>
      </c>
      <c r="J412" s="24" t="s">
        <v>15605</v>
      </c>
      <c r="K412" s="25" t="s">
        <v>860</v>
      </c>
    </row>
    <row r="413" spans="1:11" ht="15.75" customHeight="1">
      <c r="A413" s="26" t="s">
        <v>861</v>
      </c>
      <c r="B413" s="21" t="s">
        <v>862</v>
      </c>
      <c r="C413" s="24" t="s">
        <v>791</v>
      </c>
      <c r="D413" s="24" t="b">
        <v>1</v>
      </c>
      <c r="E413" s="24" t="b">
        <v>1</v>
      </c>
      <c r="G413" s="24" t="s">
        <v>15604</v>
      </c>
      <c r="H413" s="24">
        <v>15644</v>
      </c>
      <c r="I413" s="24">
        <v>56</v>
      </c>
      <c r="J413" s="24" t="s">
        <v>15605</v>
      </c>
      <c r="K413" s="25" t="s">
        <v>863</v>
      </c>
    </row>
    <row r="414" spans="1:11" ht="15.75" customHeight="1">
      <c r="A414" s="26" t="s">
        <v>864</v>
      </c>
      <c r="B414" s="21" t="s">
        <v>865</v>
      </c>
      <c r="C414" s="24" t="s">
        <v>791</v>
      </c>
      <c r="D414" s="24" t="b">
        <v>1</v>
      </c>
      <c r="E414" s="24" t="b">
        <v>1</v>
      </c>
      <c r="G414" s="24" t="s">
        <v>15604</v>
      </c>
      <c r="H414" s="24">
        <v>6870</v>
      </c>
      <c r="I414" s="24">
        <v>59</v>
      </c>
      <c r="J414" s="24" t="s">
        <v>15605</v>
      </c>
      <c r="K414" s="25" t="s">
        <v>866</v>
      </c>
    </row>
    <row r="415" spans="1:11" ht="15.75" customHeight="1">
      <c r="A415" s="26" t="s">
        <v>867</v>
      </c>
      <c r="B415" s="21" t="s">
        <v>868</v>
      </c>
      <c r="C415" s="24" t="s">
        <v>791</v>
      </c>
      <c r="D415" s="24" t="b">
        <v>1</v>
      </c>
      <c r="E415" s="24" t="b">
        <v>1</v>
      </c>
      <c r="G415" s="24" t="s">
        <v>15604</v>
      </c>
      <c r="H415" s="24">
        <v>19110</v>
      </c>
      <c r="I415" s="24">
        <v>30</v>
      </c>
      <c r="J415" s="24" t="s">
        <v>15605</v>
      </c>
      <c r="K415" s="25" t="s">
        <v>869</v>
      </c>
    </row>
    <row r="416" spans="1:11" ht="15.75" customHeight="1">
      <c r="A416" s="26" t="s">
        <v>870</v>
      </c>
      <c r="B416" s="21" t="s">
        <v>871</v>
      </c>
      <c r="C416" s="24" t="s">
        <v>791</v>
      </c>
      <c r="D416" s="24" t="b">
        <v>1</v>
      </c>
      <c r="E416" s="24" t="b">
        <v>1</v>
      </c>
      <c r="G416" s="24" t="s">
        <v>15604</v>
      </c>
      <c r="H416" s="24">
        <v>6235</v>
      </c>
      <c r="I416" s="24">
        <v>22</v>
      </c>
      <c r="J416" s="24" t="s">
        <v>15605</v>
      </c>
      <c r="K416" s="25" t="s">
        <v>872</v>
      </c>
    </row>
    <row r="417" spans="1:11" ht="15.75" customHeight="1">
      <c r="A417" s="26" t="s">
        <v>873</v>
      </c>
      <c r="B417" s="21" t="s">
        <v>874</v>
      </c>
      <c r="C417" s="24" t="s">
        <v>791</v>
      </c>
      <c r="D417" s="24" t="b">
        <v>1</v>
      </c>
      <c r="E417" s="24" t="b">
        <v>1</v>
      </c>
      <c r="G417" s="24" t="s">
        <v>15604</v>
      </c>
      <c r="H417" s="24">
        <v>26918</v>
      </c>
      <c r="I417" s="24">
        <v>66</v>
      </c>
      <c r="J417" s="24" t="s">
        <v>15605</v>
      </c>
      <c r="K417" s="25" t="s">
        <v>875</v>
      </c>
    </row>
    <row r="418" spans="1:11" ht="15.75" customHeight="1">
      <c r="A418" s="26" t="s">
        <v>876</v>
      </c>
      <c r="B418" s="21" t="s">
        <v>877</v>
      </c>
      <c r="C418" s="24" t="s">
        <v>791</v>
      </c>
      <c r="D418" s="24" t="b">
        <v>1</v>
      </c>
      <c r="E418" s="24" t="b">
        <v>1</v>
      </c>
      <c r="G418" s="24" t="s">
        <v>15604</v>
      </c>
      <c r="H418" s="24">
        <v>7418</v>
      </c>
      <c r="I418" s="24">
        <v>26</v>
      </c>
      <c r="J418" s="24" t="s">
        <v>15605</v>
      </c>
      <c r="K418" s="25" t="s">
        <v>878</v>
      </c>
    </row>
    <row r="419" spans="1:11" ht="15.75" customHeight="1">
      <c r="A419" s="26" t="s">
        <v>879</v>
      </c>
      <c r="B419" s="21" t="s">
        <v>880</v>
      </c>
      <c r="C419" s="24" t="s">
        <v>791</v>
      </c>
      <c r="D419" s="24" t="b">
        <v>1</v>
      </c>
      <c r="E419" s="24" t="b">
        <v>1</v>
      </c>
      <c r="G419" s="24" t="s">
        <v>15604</v>
      </c>
      <c r="H419" s="24">
        <v>24541</v>
      </c>
      <c r="I419" s="24">
        <v>36</v>
      </c>
      <c r="J419" s="24" t="s">
        <v>15605</v>
      </c>
      <c r="K419" s="25" t="s">
        <v>881</v>
      </c>
    </row>
    <row r="420" spans="1:11" ht="15.75" customHeight="1">
      <c r="A420" s="26" t="s">
        <v>882</v>
      </c>
      <c r="B420" s="21" t="s">
        <v>883</v>
      </c>
      <c r="C420" s="24" t="s">
        <v>791</v>
      </c>
      <c r="D420" s="24" t="b">
        <v>1</v>
      </c>
      <c r="E420" s="24" t="b">
        <v>1</v>
      </c>
      <c r="G420" s="24" t="s">
        <v>15604</v>
      </c>
      <c r="H420" s="24">
        <v>1179</v>
      </c>
      <c r="I420" s="24">
        <v>3</v>
      </c>
      <c r="J420" s="24" t="s">
        <v>15605</v>
      </c>
      <c r="K420" s="25" t="s">
        <v>884</v>
      </c>
    </row>
    <row r="421" spans="1:11" ht="15.75" customHeight="1">
      <c r="A421" s="26" t="s">
        <v>885</v>
      </c>
      <c r="B421" s="21" t="s">
        <v>886</v>
      </c>
      <c r="C421" s="24" t="s">
        <v>791</v>
      </c>
      <c r="D421" s="24" t="b">
        <v>1</v>
      </c>
      <c r="E421" s="24" t="b">
        <v>1</v>
      </c>
      <c r="G421" s="24" t="s">
        <v>15604</v>
      </c>
      <c r="H421" s="24">
        <v>10938</v>
      </c>
      <c r="I421" s="24">
        <v>15</v>
      </c>
      <c r="J421" s="24" t="s">
        <v>15605</v>
      </c>
      <c r="K421" s="25" t="s">
        <v>887</v>
      </c>
    </row>
    <row r="422" spans="1:11" ht="15.75" customHeight="1">
      <c r="A422" s="26" t="s">
        <v>888</v>
      </c>
      <c r="B422" s="21" t="s">
        <v>889</v>
      </c>
      <c r="C422" s="24" t="s">
        <v>791</v>
      </c>
      <c r="D422" s="24" t="b">
        <v>1</v>
      </c>
      <c r="E422" s="24" t="b">
        <v>1</v>
      </c>
      <c r="G422" s="24" t="s">
        <v>15604</v>
      </c>
      <c r="H422" s="24">
        <v>23901</v>
      </c>
      <c r="I422" s="24">
        <v>69</v>
      </c>
      <c r="J422" s="24" t="s">
        <v>15605</v>
      </c>
      <c r="K422" s="25" t="s">
        <v>890</v>
      </c>
    </row>
    <row r="423" spans="1:11" ht="15.75" customHeight="1">
      <c r="A423" s="26" t="s">
        <v>888</v>
      </c>
      <c r="B423" s="21" t="s">
        <v>889</v>
      </c>
      <c r="C423" s="24" t="s">
        <v>791</v>
      </c>
      <c r="D423" s="24" t="b">
        <v>1</v>
      </c>
      <c r="E423" s="24" t="b">
        <v>1</v>
      </c>
      <c r="G423" s="24" t="s">
        <v>15604</v>
      </c>
      <c r="H423" s="24">
        <v>23901</v>
      </c>
      <c r="I423" s="24">
        <v>69</v>
      </c>
      <c r="J423" s="24" t="s">
        <v>15605</v>
      </c>
      <c r="K423" s="25" t="s">
        <v>890</v>
      </c>
    </row>
    <row r="424" spans="1:11" ht="15.75" customHeight="1">
      <c r="A424" s="26" t="s">
        <v>888</v>
      </c>
      <c r="B424" s="21" t="s">
        <v>889</v>
      </c>
      <c r="C424" s="24" t="s">
        <v>791</v>
      </c>
      <c r="D424" s="24" t="b">
        <v>1</v>
      </c>
      <c r="E424" s="24" t="b">
        <v>1</v>
      </c>
      <c r="G424" s="24" t="s">
        <v>15604</v>
      </c>
      <c r="H424" s="24">
        <v>23901</v>
      </c>
      <c r="I424" s="24">
        <v>69</v>
      </c>
      <c r="J424" s="24" t="s">
        <v>15605</v>
      </c>
      <c r="K424" s="25" t="s">
        <v>890</v>
      </c>
    </row>
    <row r="425" spans="1:11" ht="15.75" customHeight="1">
      <c r="A425" s="26" t="s">
        <v>888</v>
      </c>
      <c r="B425" s="21" t="s">
        <v>889</v>
      </c>
      <c r="C425" s="24" t="s">
        <v>791</v>
      </c>
      <c r="D425" s="24" t="b">
        <v>1</v>
      </c>
      <c r="E425" s="24" t="b">
        <v>1</v>
      </c>
      <c r="G425" s="24" t="s">
        <v>15604</v>
      </c>
      <c r="H425" s="24">
        <v>23901</v>
      </c>
      <c r="I425" s="24">
        <v>69</v>
      </c>
      <c r="J425" s="24" t="s">
        <v>15605</v>
      </c>
      <c r="K425" s="25" t="s">
        <v>890</v>
      </c>
    </row>
    <row r="426" spans="1:11" ht="15.75" customHeight="1">
      <c r="A426" s="26" t="s">
        <v>888</v>
      </c>
      <c r="B426" s="21" t="s">
        <v>889</v>
      </c>
      <c r="C426" s="24" t="s">
        <v>791</v>
      </c>
      <c r="D426" s="24" t="b">
        <v>1</v>
      </c>
      <c r="E426" s="24" t="b">
        <v>1</v>
      </c>
      <c r="G426" s="24" t="s">
        <v>15604</v>
      </c>
      <c r="H426" s="24">
        <v>23901</v>
      </c>
      <c r="I426" s="24">
        <v>69</v>
      </c>
      <c r="J426" s="24" t="s">
        <v>15605</v>
      </c>
      <c r="K426" s="25" t="s">
        <v>890</v>
      </c>
    </row>
    <row r="427" spans="1:11" ht="15.75" customHeight="1">
      <c r="A427" s="26" t="s">
        <v>891</v>
      </c>
      <c r="B427" s="21" t="s">
        <v>892</v>
      </c>
      <c r="C427" s="24" t="s">
        <v>893</v>
      </c>
      <c r="D427" s="24" t="b">
        <v>1</v>
      </c>
      <c r="E427" s="24" t="b">
        <v>1</v>
      </c>
      <c r="G427" s="24" t="s">
        <v>15604</v>
      </c>
      <c r="H427" s="24">
        <v>892</v>
      </c>
      <c r="I427" s="24">
        <v>2</v>
      </c>
      <c r="J427" s="24" t="s">
        <v>15605</v>
      </c>
      <c r="K427" s="25" t="s">
        <v>894</v>
      </c>
    </row>
    <row r="428" spans="1:11" ht="15.75" customHeight="1">
      <c r="A428" s="26" t="s">
        <v>895</v>
      </c>
      <c r="B428" s="21" t="s">
        <v>892</v>
      </c>
      <c r="C428" s="24" t="s">
        <v>893</v>
      </c>
      <c r="D428" s="24" t="b">
        <v>1</v>
      </c>
      <c r="E428" s="24" t="b">
        <v>1</v>
      </c>
      <c r="G428" s="24" t="s">
        <v>15604</v>
      </c>
      <c r="H428" s="24">
        <v>892</v>
      </c>
      <c r="I428" s="24">
        <v>2</v>
      </c>
      <c r="J428" s="24" t="s">
        <v>15605</v>
      </c>
      <c r="K428" s="25" t="s">
        <v>894</v>
      </c>
    </row>
    <row r="429" spans="1:11" ht="15.75" customHeight="1">
      <c r="A429" s="26" t="s">
        <v>896</v>
      </c>
      <c r="B429" s="21" t="s">
        <v>897</v>
      </c>
      <c r="C429" s="24" t="s">
        <v>893</v>
      </c>
      <c r="D429" s="24" t="b">
        <v>1</v>
      </c>
      <c r="E429" s="24" t="b">
        <v>1</v>
      </c>
      <c r="G429" s="24" t="s">
        <v>15604</v>
      </c>
      <c r="H429" s="24">
        <v>1546</v>
      </c>
      <c r="I429" s="24">
        <v>20</v>
      </c>
      <c r="J429" s="24" t="s">
        <v>15605</v>
      </c>
      <c r="K429" s="25" t="s">
        <v>898</v>
      </c>
    </row>
    <row r="430" spans="1:11" ht="15.75" customHeight="1">
      <c r="A430" s="26" t="s">
        <v>899</v>
      </c>
      <c r="B430" s="21" t="s">
        <v>897</v>
      </c>
      <c r="C430" s="24" t="s">
        <v>893</v>
      </c>
      <c r="D430" s="24" t="b">
        <v>1</v>
      </c>
      <c r="E430" s="24" t="b">
        <v>1</v>
      </c>
      <c r="G430" s="24" t="s">
        <v>15604</v>
      </c>
      <c r="H430" s="24">
        <v>1546</v>
      </c>
      <c r="I430" s="24">
        <v>20</v>
      </c>
      <c r="J430" s="24" t="s">
        <v>15605</v>
      </c>
      <c r="K430" s="25" t="s">
        <v>898</v>
      </c>
    </row>
    <row r="431" spans="1:11" ht="15.75" customHeight="1">
      <c r="A431" s="26" t="s">
        <v>900</v>
      </c>
      <c r="B431" s="21" t="s">
        <v>897</v>
      </c>
      <c r="C431" s="24" t="s">
        <v>893</v>
      </c>
      <c r="D431" s="24" t="b">
        <v>1</v>
      </c>
      <c r="E431" s="24" t="b">
        <v>1</v>
      </c>
      <c r="G431" s="24" t="s">
        <v>15604</v>
      </c>
      <c r="H431" s="24">
        <v>1546</v>
      </c>
      <c r="I431" s="24">
        <v>20</v>
      </c>
      <c r="J431" s="24" t="s">
        <v>15605</v>
      </c>
      <c r="K431" s="25" t="s">
        <v>898</v>
      </c>
    </row>
    <row r="432" spans="1:11" ht="15.75" customHeight="1">
      <c r="A432" s="26" t="s">
        <v>901</v>
      </c>
      <c r="B432" s="21" t="s">
        <v>897</v>
      </c>
      <c r="C432" s="24" t="s">
        <v>893</v>
      </c>
      <c r="D432" s="24" t="b">
        <v>1</v>
      </c>
      <c r="E432" s="24" t="b">
        <v>1</v>
      </c>
      <c r="G432" s="24" t="s">
        <v>15604</v>
      </c>
      <c r="H432" s="24">
        <v>1546</v>
      </c>
      <c r="I432" s="24">
        <v>20</v>
      </c>
      <c r="J432" s="24" t="s">
        <v>15605</v>
      </c>
      <c r="K432" s="25" t="s">
        <v>898</v>
      </c>
    </row>
    <row r="433" spans="1:11" ht="15.75" customHeight="1">
      <c r="A433" s="26" t="s">
        <v>902</v>
      </c>
      <c r="B433" s="21" t="s">
        <v>903</v>
      </c>
      <c r="C433" s="24" t="s">
        <v>893</v>
      </c>
      <c r="D433" s="24" t="b">
        <v>1</v>
      </c>
      <c r="E433" s="24" t="b">
        <v>1</v>
      </c>
      <c r="G433" s="24" t="s">
        <v>15604</v>
      </c>
      <c r="H433" s="24">
        <v>447</v>
      </c>
      <c r="I433" s="24">
        <v>14</v>
      </c>
      <c r="J433" s="24" t="s">
        <v>15605</v>
      </c>
      <c r="K433" s="25" t="s">
        <v>904</v>
      </c>
    </row>
    <row r="434" spans="1:11" ht="15.75" customHeight="1">
      <c r="A434" s="26" t="s">
        <v>905</v>
      </c>
      <c r="B434" s="21" t="s">
        <v>906</v>
      </c>
      <c r="C434" s="24" t="s">
        <v>893</v>
      </c>
      <c r="D434" s="24" t="b">
        <v>1</v>
      </c>
      <c r="E434" s="24" t="b">
        <v>1</v>
      </c>
      <c r="G434" s="24" t="s">
        <v>15604</v>
      </c>
      <c r="H434" s="24">
        <v>1672</v>
      </c>
      <c r="I434" s="24">
        <v>28</v>
      </c>
      <c r="J434" s="24" t="s">
        <v>15605</v>
      </c>
      <c r="K434" s="25" t="s">
        <v>907</v>
      </c>
    </row>
    <row r="435" spans="1:11" ht="15.75" customHeight="1">
      <c r="A435" s="26" t="s">
        <v>908</v>
      </c>
      <c r="B435" s="21" t="s">
        <v>906</v>
      </c>
      <c r="C435" s="24" t="s">
        <v>893</v>
      </c>
      <c r="D435" s="24" t="b">
        <v>1</v>
      </c>
      <c r="E435" s="24" t="b">
        <v>1</v>
      </c>
      <c r="G435" s="24" t="s">
        <v>15604</v>
      </c>
      <c r="H435" s="24">
        <v>1672</v>
      </c>
      <c r="I435" s="24">
        <v>28</v>
      </c>
      <c r="J435" s="24" t="s">
        <v>15605</v>
      </c>
      <c r="K435" s="25" t="s">
        <v>907</v>
      </c>
    </row>
    <row r="436" spans="1:11" ht="15.75" customHeight="1">
      <c r="A436" s="26" t="s">
        <v>909</v>
      </c>
      <c r="B436" s="21" t="s">
        <v>906</v>
      </c>
      <c r="C436" s="24" t="s">
        <v>893</v>
      </c>
      <c r="D436" s="24" t="b">
        <v>1</v>
      </c>
      <c r="E436" s="24" t="b">
        <v>1</v>
      </c>
      <c r="G436" s="24" t="s">
        <v>15604</v>
      </c>
      <c r="H436" s="24">
        <v>1672</v>
      </c>
      <c r="I436" s="24">
        <v>28</v>
      </c>
      <c r="J436" s="24" t="s">
        <v>15605</v>
      </c>
      <c r="K436" s="25" t="s">
        <v>907</v>
      </c>
    </row>
    <row r="437" spans="1:11" ht="15.75" customHeight="1">
      <c r="A437" s="26" t="s">
        <v>910</v>
      </c>
      <c r="B437" s="21" t="s">
        <v>906</v>
      </c>
      <c r="C437" s="24" t="s">
        <v>893</v>
      </c>
      <c r="D437" s="24" t="b">
        <v>1</v>
      </c>
      <c r="E437" s="24" t="b">
        <v>1</v>
      </c>
      <c r="G437" s="24" t="s">
        <v>15604</v>
      </c>
      <c r="H437" s="24">
        <v>1672</v>
      </c>
      <c r="I437" s="24">
        <v>28</v>
      </c>
      <c r="J437" s="24" t="s">
        <v>15605</v>
      </c>
      <c r="K437" s="25" t="s">
        <v>907</v>
      </c>
    </row>
    <row r="438" spans="1:11" ht="15.75" customHeight="1">
      <c r="A438" s="26" t="s">
        <v>911</v>
      </c>
      <c r="B438" s="21" t="s">
        <v>912</v>
      </c>
      <c r="C438" s="24" t="s">
        <v>893</v>
      </c>
      <c r="D438" s="24" t="b">
        <v>1</v>
      </c>
      <c r="E438" s="24" t="b">
        <v>1</v>
      </c>
      <c r="G438" s="24" t="s">
        <v>15604</v>
      </c>
      <c r="H438" s="24">
        <v>1490</v>
      </c>
      <c r="I438" s="24">
        <v>7</v>
      </c>
      <c r="J438" s="24" t="s">
        <v>15605</v>
      </c>
      <c r="K438" s="25" t="s">
        <v>913</v>
      </c>
    </row>
    <row r="439" spans="1:11" ht="15.75" customHeight="1">
      <c r="A439" s="26" t="s">
        <v>914</v>
      </c>
      <c r="B439" s="21" t="s">
        <v>912</v>
      </c>
      <c r="C439" s="24" t="s">
        <v>893</v>
      </c>
      <c r="D439" s="24" t="b">
        <v>1</v>
      </c>
      <c r="E439" s="24" t="b">
        <v>1</v>
      </c>
      <c r="G439" s="24" t="s">
        <v>15604</v>
      </c>
      <c r="H439" s="24">
        <v>1490</v>
      </c>
      <c r="I439" s="24">
        <v>7</v>
      </c>
      <c r="J439" s="24" t="s">
        <v>15605</v>
      </c>
      <c r="K439" s="25" t="s">
        <v>913</v>
      </c>
    </row>
    <row r="440" spans="1:11" ht="15.75" customHeight="1">
      <c r="A440" s="26" t="s">
        <v>915</v>
      </c>
      <c r="B440" s="21" t="s">
        <v>912</v>
      </c>
      <c r="C440" s="24" t="s">
        <v>893</v>
      </c>
      <c r="D440" s="24" t="b">
        <v>1</v>
      </c>
      <c r="E440" s="24" t="b">
        <v>1</v>
      </c>
      <c r="G440" s="24" t="s">
        <v>15604</v>
      </c>
      <c r="H440" s="24">
        <v>1490</v>
      </c>
      <c r="I440" s="24">
        <v>7</v>
      </c>
      <c r="J440" s="24" t="s">
        <v>15605</v>
      </c>
      <c r="K440" s="25" t="s">
        <v>913</v>
      </c>
    </row>
    <row r="441" spans="1:11" ht="15.75" customHeight="1">
      <c r="A441" s="26" t="s">
        <v>916</v>
      </c>
      <c r="B441" s="21" t="s">
        <v>912</v>
      </c>
      <c r="C441" s="24" t="s">
        <v>893</v>
      </c>
      <c r="D441" s="24" t="b">
        <v>1</v>
      </c>
      <c r="E441" s="24" t="b">
        <v>1</v>
      </c>
      <c r="G441" s="24" t="s">
        <v>15604</v>
      </c>
      <c r="H441" s="24">
        <v>1490</v>
      </c>
      <c r="I441" s="24">
        <v>7</v>
      </c>
      <c r="J441" s="24" t="s">
        <v>15605</v>
      </c>
      <c r="K441" s="25" t="s">
        <v>913</v>
      </c>
    </row>
    <row r="442" spans="1:11" ht="15.75" customHeight="1">
      <c r="A442" s="26" t="s">
        <v>917</v>
      </c>
      <c r="B442" s="21" t="s">
        <v>912</v>
      </c>
      <c r="C442" s="24" t="s">
        <v>893</v>
      </c>
      <c r="D442" s="24" t="b">
        <v>1</v>
      </c>
      <c r="E442" s="24" t="b">
        <v>1</v>
      </c>
      <c r="G442" s="24" t="s">
        <v>15604</v>
      </c>
      <c r="H442" s="24">
        <v>1490</v>
      </c>
      <c r="I442" s="24">
        <v>7</v>
      </c>
      <c r="J442" s="24" t="s">
        <v>15605</v>
      </c>
      <c r="K442" s="25" t="s">
        <v>913</v>
      </c>
    </row>
    <row r="443" spans="1:11" ht="15.75" customHeight="1">
      <c r="A443" s="26" t="s">
        <v>918</v>
      </c>
      <c r="B443" s="21" t="s">
        <v>912</v>
      </c>
      <c r="C443" s="24" t="s">
        <v>893</v>
      </c>
      <c r="D443" s="24" t="b">
        <v>1</v>
      </c>
      <c r="E443" s="24" t="b">
        <v>1</v>
      </c>
      <c r="G443" s="24" t="s">
        <v>15604</v>
      </c>
      <c r="H443" s="24">
        <v>1490</v>
      </c>
      <c r="I443" s="24">
        <v>7</v>
      </c>
      <c r="J443" s="24" t="s">
        <v>15605</v>
      </c>
      <c r="K443" s="25" t="s">
        <v>913</v>
      </c>
    </row>
    <row r="444" spans="1:11" ht="15.75" customHeight="1">
      <c r="A444" s="26" t="s">
        <v>919</v>
      </c>
      <c r="B444" s="21" t="s">
        <v>912</v>
      </c>
      <c r="C444" s="24" t="s">
        <v>893</v>
      </c>
      <c r="D444" s="24" t="b">
        <v>1</v>
      </c>
      <c r="E444" s="24" t="b">
        <v>1</v>
      </c>
      <c r="G444" s="24" t="s">
        <v>15604</v>
      </c>
      <c r="H444" s="24">
        <v>1490</v>
      </c>
      <c r="I444" s="24">
        <v>7</v>
      </c>
      <c r="J444" s="24" t="s">
        <v>15605</v>
      </c>
      <c r="K444" s="25" t="s">
        <v>913</v>
      </c>
    </row>
    <row r="445" spans="1:11" ht="15.75" customHeight="1">
      <c r="A445" s="26" t="s">
        <v>920</v>
      </c>
      <c r="B445" s="21" t="s">
        <v>912</v>
      </c>
      <c r="C445" s="24" t="s">
        <v>893</v>
      </c>
      <c r="D445" s="24" t="b">
        <v>1</v>
      </c>
      <c r="E445" s="24" t="b">
        <v>1</v>
      </c>
      <c r="G445" s="24" t="s">
        <v>15604</v>
      </c>
      <c r="H445" s="24">
        <v>1490</v>
      </c>
      <c r="I445" s="24">
        <v>7</v>
      </c>
      <c r="J445" s="24" t="s">
        <v>15605</v>
      </c>
      <c r="K445" s="25" t="s">
        <v>913</v>
      </c>
    </row>
    <row r="446" spans="1:11" ht="15.75" customHeight="1">
      <c r="A446" s="26" t="s">
        <v>921</v>
      </c>
      <c r="B446" s="21" t="s">
        <v>912</v>
      </c>
      <c r="C446" s="24" t="s">
        <v>893</v>
      </c>
      <c r="D446" s="24" t="b">
        <v>1</v>
      </c>
      <c r="E446" s="24" t="b">
        <v>1</v>
      </c>
      <c r="G446" s="24" t="s">
        <v>15604</v>
      </c>
      <c r="H446" s="24">
        <v>1490</v>
      </c>
      <c r="I446" s="24">
        <v>7</v>
      </c>
      <c r="J446" s="24" t="s">
        <v>15605</v>
      </c>
      <c r="K446" s="25" t="s">
        <v>913</v>
      </c>
    </row>
    <row r="447" spans="1:11" ht="15.75" customHeight="1">
      <c r="A447" s="26" t="s">
        <v>922</v>
      </c>
      <c r="B447" s="21" t="s">
        <v>912</v>
      </c>
      <c r="C447" s="24" t="s">
        <v>893</v>
      </c>
      <c r="D447" s="24" t="b">
        <v>1</v>
      </c>
      <c r="E447" s="24" t="b">
        <v>1</v>
      </c>
      <c r="G447" s="24" t="s">
        <v>15604</v>
      </c>
      <c r="H447" s="24">
        <v>1490</v>
      </c>
      <c r="I447" s="24">
        <v>7</v>
      </c>
      <c r="J447" s="24" t="s">
        <v>15605</v>
      </c>
      <c r="K447" s="25" t="s">
        <v>913</v>
      </c>
    </row>
    <row r="448" spans="1:11" ht="15.75" customHeight="1">
      <c r="A448" s="26" t="s">
        <v>923</v>
      </c>
      <c r="B448" s="21" t="s">
        <v>924</v>
      </c>
      <c r="C448" s="24" t="s">
        <v>893</v>
      </c>
      <c r="D448" s="24" t="b">
        <v>1</v>
      </c>
      <c r="E448" s="24" t="b">
        <v>1</v>
      </c>
      <c r="G448" s="24" t="s">
        <v>15604</v>
      </c>
      <c r="H448" s="24">
        <v>1018</v>
      </c>
      <c r="I448" s="24">
        <v>5</v>
      </c>
      <c r="J448" s="24" t="s">
        <v>15605</v>
      </c>
      <c r="K448" s="25" t="s">
        <v>925</v>
      </c>
    </row>
    <row r="449" spans="1:11" ht="15.75" customHeight="1">
      <c r="A449" s="26" t="s">
        <v>926</v>
      </c>
      <c r="B449" s="21" t="s">
        <v>924</v>
      </c>
      <c r="C449" s="24" t="s">
        <v>893</v>
      </c>
      <c r="D449" s="24" t="b">
        <v>1</v>
      </c>
      <c r="E449" s="24" t="b">
        <v>1</v>
      </c>
      <c r="G449" s="24" t="s">
        <v>15604</v>
      </c>
      <c r="H449" s="24">
        <v>1018</v>
      </c>
      <c r="I449" s="24">
        <v>5</v>
      </c>
      <c r="J449" s="24" t="s">
        <v>15605</v>
      </c>
      <c r="K449" s="25" t="s">
        <v>925</v>
      </c>
    </row>
    <row r="450" spans="1:11" ht="15.75" customHeight="1">
      <c r="A450" s="26" t="s">
        <v>927</v>
      </c>
      <c r="B450" s="21" t="s">
        <v>924</v>
      </c>
      <c r="C450" s="24" t="s">
        <v>893</v>
      </c>
      <c r="D450" s="24" t="b">
        <v>1</v>
      </c>
      <c r="E450" s="24" t="b">
        <v>1</v>
      </c>
      <c r="G450" s="24" t="s">
        <v>15604</v>
      </c>
      <c r="H450" s="24">
        <v>1018</v>
      </c>
      <c r="I450" s="24">
        <v>5</v>
      </c>
      <c r="J450" s="24" t="s">
        <v>15605</v>
      </c>
      <c r="K450" s="25" t="s">
        <v>925</v>
      </c>
    </row>
    <row r="451" spans="1:11" ht="15.75" customHeight="1">
      <c r="A451" s="26" t="s">
        <v>928</v>
      </c>
      <c r="B451" s="21" t="s">
        <v>924</v>
      </c>
      <c r="C451" s="24" t="s">
        <v>893</v>
      </c>
      <c r="D451" s="24" t="b">
        <v>1</v>
      </c>
      <c r="E451" s="24" t="b">
        <v>1</v>
      </c>
      <c r="G451" s="24" t="s">
        <v>15604</v>
      </c>
      <c r="H451" s="24">
        <v>1018</v>
      </c>
      <c r="I451" s="24">
        <v>5</v>
      </c>
      <c r="J451" s="24" t="s">
        <v>15605</v>
      </c>
      <c r="K451" s="25" t="s">
        <v>925</v>
      </c>
    </row>
    <row r="452" spans="1:11" ht="15.75" customHeight="1">
      <c r="A452" s="26" t="s">
        <v>929</v>
      </c>
      <c r="B452" s="21" t="s">
        <v>924</v>
      </c>
      <c r="C452" s="24" t="s">
        <v>893</v>
      </c>
      <c r="D452" s="24" t="b">
        <v>1</v>
      </c>
      <c r="E452" s="24" t="b">
        <v>1</v>
      </c>
      <c r="G452" s="24" t="s">
        <v>15604</v>
      </c>
      <c r="H452" s="24">
        <v>1018</v>
      </c>
      <c r="I452" s="24">
        <v>5</v>
      </c>
      <c r="J452" s="24" t="s">
        <v>15605</v>
      </c>
      <c r="K452" s="25" t="s">
        <v>925</v>
      </c>
    </row>
    <row r="453" spans="1:11" ht="15.75" customHeight="1">
      <c r="A453" s="26" t="s">
        <v>930</v>
      </c>
      <c r="B453" s="21" t="s">
        <v>924</v>
      </c>
      <c r="C453" s="24" t="s">
        <v>893</v>
      </c>
      <c r="D453" s="24" t="b">
        <v>1</v>
      </c>
      <c r="E453" s="24" t="b">
        <v>1</v>
      </c>
      <c r="G453" s="24" t="s">
        <v>15604</v>
      </c>
      <c r="H453" s="24">
        <v>1018</v>
      </c>
      <c r="I453" s="24">
        <v>5</v>
      </c>
      <c r="J453" s="24" t="s">
        <v>15605</v>
      </c>
      <c r="K453" s="25" t="s">
        <v>925</v>
      </c>
    </row>
    <row r="454" spans="1:11" ht="15.75" customHeight="1">
      <c r="A454" s="26" t="s">
        <v>931</v>
      </c>
      <c r="B454" s="21" t="s">
        <v>924</v>
      </c>
      <c r="C454" s="24" t="s">
        <v>893</v>
      </c>
      <c r="D454" s="24" t="b">
        <v>1</v>
      </c>
      <c r="E454" s="24" t="b">
        <v>1</v>
      </c>
      <c r="G454" s="24" t="s">
        <v>15604</v>
      </c>
      <c r="H454" s="24">
        <v>1018</v>
      </c>
      <c r="I454" s="24">
        <v>5</v>
      </c>
      <c r="J454" s="24" t="s">
        <v>15605</v>
      </c>
      <c r="K454" s="25" t="s">
        <v>925</v>
      </c>
    </row>
    <row r="455" spans="1:11" ht="15.75" customHeight="1">
      <c r="A455" s="26" t="s">
        <v>932</v>
      </c>
      <c r="B455" s="21" t="s">
        <v>924</v>
      </c>
      <c r="C455" s="24" t="s">
        <v>893</v>
      </c>
      <c r="D455" s="24" t="b">
        <v>1</v>
      </c>
      <c r="E455" s="24" t="b">
        <v>1</v>
      </c>
      <c r="G455" s="24" t="s">
        <v>15604</v>
      </c>
      <c r="H455" s="24">
        <v>1018</v>
      </c>
      <c r="I455" s="24">
        <v>5</v>
      </c>
      <c r="J455" s="24" t="s">
        <v>15605</v>
      </c>
      <c r="K455" s="25" t="s">
        <v>925</v>
      </c>
    </row>
    <row r="456" spans="1:11" ht="15.75" customHeight="1">
      <c r="A456" s="26" t="s">
        <v>933</v>
      </c>
      <c r="B456" s="21" t="s">
        <v>924</v>
      </c>
      <c r="C456" s="24" t="s">
        <v>893</v>
      </c>
      <c r="D456" s="24" t="b">
        <v>1</v>
      </c>
      <c r="E456" s="24" t="b">
        <v>1</v>
      </c>
      <c r="G456" s="24" t="s">
        <v>15604</v>
      </c>
      <c r="H456" s="24">
        <v>1018</v>
      </c>
      <c r="I456" s="24">
        <v>5</v>
      </c>
      <c r="J456" s="24" t="s">
        <v>15605</v>
      </c>
      <c r="K456" s="25" t="s">
        <v>925</v>
      </c>
    </row>
    <row r="457" spans="1:11" ht="15.75" customHeight="1">
      <c r="A457" s="26" t="s">
        <v>934</v>
      </c>
      <c r="B457" s="21" t="s">
        <v>924</v>
      </c>
      <c r="C457" s="24" t="s">
        <v>893</v>
      </c>
      <c r="D457" s="24" t="b">
        <v>1</v>
      </c>
      <c r="E457" s="24" t="b">
        <v>1</v>
      </c>
      <c r="G457" s="24" t="s">
        <v>15604</v>
      </c>
      <c r="H457" s="24">
        <v>1018</v>
      </c>
      <c r="I457" s="24">
        <v>5</v>
      </c>
      <c r="J457" s="24" t="s">
        <v>15605</v>
      </c>
      <c r="K457" s="25" t="s">
        <v>925</v>
      </c>
    </row>
    <row r="458" spans="1:11" ht="15.75" customHeight="1">
      <c r="A458" s="26" t="s">
        <v>935</v>
      </c>
      <c r="B458" s="21" t="s">
        <v>936</v>
      </c>
      <c r="C458" s="24" t="s">
        <v>893</v>
      </c>
      <c r="D458" s="24" t="b">
        <v>1</v>
      </c>
      <c r="E458" s="24" t="b">
        <v>1</v>
      </c>
      <c r="G458" s="24" t="s">
        <v>15604</v>
      </c>
      <c r="H458" s="24">
        <v>1667</v>
      </c>
      <c r="I458" s="24">
        <v>9</v>
      </c>
      <c r="J458" s="24" t="s">
        <v>15605</v>
      </c>
      <c r="K458" s="25" t="s">
        <v>937</v>
      </c>
    </row>
    <row r="459" spans="1:11" ht="15.75" customHeight="1">
      <c r="A459" s="26" t="s">
        <v>938</v>
      </c>
      <c r="B459" s="21" t="s">
        <v>936</v>
      </c>
      <c r="C459" s="24" t="s">
        <v>893</v>
      </c>
      <c r="D459" s="24" t="b">
        <v>1</v>
      </c>
      <c r="E459" s="24" t="b">
        <v>1</v>
      </c>
      <c r="G459" s="24" t="s">
        <v>15604</v>
      </c>
      <c r="H459" s="24">
        <v>1667</v>
      </c>
      <c r="I459" s="24">
        <v>9</v>
      </c>
      <c r="J459" s="24" t="s">
        <v>15605</v>
      </c>
      <c r="K459" s="25" t="s">
        <v>937</v>
      </c>
    </row>
    <row r="460" spans="1:11" ht="15.75" customHeight="1">
      <c r="A460" s="26" t="s">
        <v>939</v>
      </c>
      <c r="B460" s="21" t="s">
        <v>936</v>
      </c>
      <c r="C460" s="24" t="s">
        <v>893</v>
      </c>
      <c r="D460" s="24" t="b">
        <v>1</v>
      </c>
      <c r="E460" s="24" t="b">
        <v>1</v>
      </c>
      <c r="G460" s="24" t="s">
        <v>15604</v>
      </c>
      <c r="H460" s="24">
        <v>1667</v>
      </c>
      <c r="I460" s="24">
        <v>9</v>
      </c>
      <c r="J460" s="24" t="s">
        <v>15605</v>
      </c>
      <c r="K460" s="25" t="s">
        <v>937</v>
      </c>
    </row>
    <row r="461" spans="1:11" ht="15.75" customHeight="1">
      <c r="A461" s="26" t="s">
        <v>940</v>
      </c>
      <c r="B461" s="21" t="s">
        <v>936</v>
      </c>
      <c r="C461" s="24" t="s">
        <v>893</v>
      </c>
      <c r="D461" s="24" t="b">
        <v>1</v>
      </c>
      <c r="E461" s="24" t="b">
        <v>1</v>
      </c>
      <c r="G461" s="24" t="s">
        <v>15604</v>
      </c>
      <c r="H461" s="24">
        <v>1667</v>
      </c>
      <c r="I461" s="24">
        <v>9</v>
      </c>
      <c r="J461" s="24" t="s">
        <v>15605</v>
      </c>
      <c r="K461" s="25" t="s">
        <v>937</v>
      </c>
    </row>
    <row r="462" spans="1:11" ht="15.75" customHeight="1">
      <c r="A462" s="26" t="s">
        <v>941</v>
      </c>
      <c r="B462" s="21" t="s">
        <v>936</v>
      </c>
      <c r="C462" s="24" t="s">
        <v>893</v>
      </c>
      <c r="D462" s="24" t="b">
        <v>1</v>
      </c>
      <c r="E462" s="24" t="b">
        <v>1</v>
      </c>
      <c r="G462" s="24" t="s">
        <v>15604</v>
      </c>
      <c r="H462" s="24">
        <v>1667</v>
      </c>
      <c r="I462" s="24">
        <v>9</v>
      </c>
      <c r="J462" s="24" t="s">
        <v>15605</v>
      </c>
      <c r="K462" s="25" t="s">
        <v>937</v>
      </c>
    </row>
    <row r="463" spans="1:11" ht="15.75" customHeight="1">
      <c r="A463" s="26" t="s">
        <v>942</v>
      </c>
      <c r="B463" s="21" t="s">
        <v>936</v>
      </c>
      <c r="C463" s="24" t="s">
        <v>893</v>
      </c>
      <c r="D463" s="24" t="b">
        <v>1</v>
      </c>
      <c r="E463" s="24" t="b">
        <v>1</v>
      </c>
      <c r="G463" s="24" t="s">
        <v>15604</v>
      </c>
      <c r="H463" s="24">
        <v>1667</v>
      </c>
      <c r="I463" s="24">
        <v>9</v>
      </c>
      <c r="J463" s="24" t="s">
        <v>15605</v>
      </c>
      <c r="K463" s="25" t="s">
        <v>937</v>
      </c>
    </row>
    <row r="464" spans="1:11" ht="15.75" customHeight="1">
      <c r="A464" s="26" t="s">
        <v>943</v>
      </c>
      <c r="B464" s="21" t="s">
        <v>944</v>
      </c>
      <c r="C464" s="24" t="s">
        <v>893</v>
      </c>
      <c r="D464" s="24" t="b">
        <v>1</v>
      </c>
      <c r="E464" s="24" t="b">
        <v>1</v>
      </c>
      <c r="G464" s="24" t="s">
        <v>15604</v>
      </c>
      <c r="H464" s="24">
        <v>318</v>
      </c>
      <c r="I464" s="24">
        <v>15</v>
      </c>
      <c r="J464" s="24" t="s">
        <v>15605</v>
      </c>
      <c r="K464" s="25" t="s">
        <v>945</v>
      </c>
    </row>
    <row r="465" spans="1:11" ht="15.75" customHeight="1">
      <c r="A465" s="26" t="s">
        <v>946</v>
      </c>
      <c r="B465" s="21" t="s">
        <v>947</v>
      </c>
      <c r="C465" s="24" t="s">
        <v>893</v>
      </c>
      <c r="D465" s="24" t="b">
        <v>1</v>
      </c>
      <c r="E465" s="24" t="b">
        <v>1</v>
      </c>
      <c r="G465" s="24" t="s">
        <v>15604</v>
      </c>
      <c r="H465" s="24">
        <v>684</v>
      </c>
      <c r="I465" s="24">
        <v>12</v>
      </c>
      <c r="J465" s="24" t="s">
        <v>15605</v>
      </c>
      <c r="K465" s="25" t="s">
        <v>948</v>
      </c>
    </row>
    <row r="466" spans="1:11" ht="15.75" customHeight="1">
      <c r="A466" s="26" t="s">
        <v>949</v>
      </c>
      <c r="B466" s="21" t="s">
        <v>950</v>
      </c>
      <c r="C466" s="24" t="s">
        <v>893</v>
      </c>
      <c r="D466" s="24" t="b">
        <v>1</v>
      </c>
      <c r="E466" s="24" t="b">
        <v>1</v>
      </c>
      <c r="G466" s="24" t="s">
        <v>15604</v>
      </c>
      <c r="H466" s="24">
        <v>345</v>
      </c>
      <c r="I466" s="24">
        <v>6</v>
      </c>
      <c r="J466" s="24" t="s">
        <v>15605</v>
      </c>
      <c r="K466" s="25" t="s">
        <v>951</v>
      </c>
    </row>
    <row r="467" spans="1:11" ht="15.75" customHeight="1">
      <c r="A467" s="26" t="s">
        <v>952</v>
      </c>
      <c r="B467" s="21" t="s">
        <v>953</v>
      </c>
      <c r="C467" s="24" t="s">
        <v>893</v>
      </c>
      <c r="D467" s="24" t="b">
        <v>1</v>
      </c>
      <c r="E467" s="24" t="b">
        <v>1</v>
      </c>
      <c r="G467" s="24" t="s">
        <v>15604</v>
      </c>
      <c r="H467" s="24">
        <v>1030</v>
      </c>
      <c r="I467" s="24">
        <v>17</v>
      </c>
      <c r="J467" s="24" t="s">
        <v>15605</v>
      </c>
      <c r="K467" s="25" t="s">
        <v>954</v>
      </c>
    </row>
    <row r="468" spans="1:11" ht="15.75" customHeight="1">
      <c r="A468" s="26" t="s">
        <v>955</v>
      </c>
      <c r="B468" s="21" t="s">
        <v>956</v>
      </c>
      <c r="C468" s="24" t="s">
        <v>893</v>
      </c>
      <c r="D468" s="24" t="b">
        <v>1</v>
      </c>
      <c r="E468" s="24" t="b">
        <v>1</v>
      </c>
      <c r="G468" s="24" t="s">
        <v>15604</v>
      </c>
      <c r="H468" s="24">
        <v>395</v>
      </c>
      <c r="I468" s="24">
        <v>11</v>
      </c>
      <c r="J468" s="24" t="s">
        <v>15605</v>
      </c>
      <c r="K468" s="25" t="s">
        <v>957</v>
      </c>
    </row>
    <row r="469" spans="1:11" ht="15.75" customHeight="1">
      <c r="A469" s="26" t="s">
        <v>958</v>
      </c>
      <c r="B469" s="21" t="s">
        <v>959</v>
      </c>
      <c r="C469" s="24" t="s">
        <v>893</v>
      </c>
      <c r="D469" s="24" t="b">
        <v>1</v>
      </c>
      <c r="E469" s="24" t="b">
        <v>1</v>
      </c>
      <c r="G469" s="24" t="s">
        <v>15604</v>
      </c>
      <c r="H469" s="24">
        <v>1470</v>
      </c>
      <c r="I469" s="24">
        <v>7</v>
      </c>
      <c r="J469" s="24" t="s">
        <v>15605</v>
      </c>
      <c r="K469" s="25" t="s">
        <v>960</v>
      </c>
    </row>
    <row r="470" spans="1:11" ht="15.75" customHeight="1">
      <c r="A470" s="26" t="s">
        <v>961</v>
      </c>
      <c r="B470" s="21" t="s">
        <v>962</v>
      </c>
      <c r="C470" s="24" t="s">
        <v>893</v>
      </c>
      <c r="D470" s="24" t="b">
        <v>1</v>
      </c>
      <c r="E470" s="24" t="b">
        <v>1</v>
      </c>
      <c r="G470" s="24" t="s">
        <v>15604</v>
      </c>
      <c r="H470" s="24">
        <v>761</v>
      </c>
      <c r="I470" s="24">
        <v>3</v>
      </c>
      <c r="J470" s="24" t="s">
        <v>15605</v>
      </c>
      <c r="K470" s="25" t="s">
        <v>963</v>
      </c>
    </row>
    <row r="471" spans="1:11" ht="15.75" customHeight="1">
      <c r="A471" s="26" t="s">
        <v>964</v>
      </c>
      <c r="B471" s="21" t="s">
        <v>965</v>
      </c>
      <c r="C471" s="24" t="s">
        <v>893</v>
      </c>
      <c r="D471" s="24" t="b">
        <v>1</v>
      </c>
      <c r="E471" s="24" t="b">
        <v>1</v>
      </c>
      <c r="G471" s="24" t="s">
        <v>15604</v>
      </c>
      <c r="H471" s="24">
        <v>359</v>
      </c>
      <c r="I471" s="24">
        <v>5</v>
      </c>
      <c r="J471" s="24" t="s">
        <v>15605</v>
      </c>
      <c r="K471" s="25" t="s">
        <v>966</v>
      </c>
    </row>
    <row r="472" spans="1:11" ht="15.75" customHeight="1">
      <c r="A472" s="26" t="s">
        <v>967</v>
      </c>
      <c r="B472" s="21" t="s">
        <v>968</v>
      </c>
      <c r="C472" s="24" t="s">
        <v>893</v>
      </c>
      <c r="D472" s="24" t="b">
        <v>1</v>
      </c>
      <c r="E472" s="24" t="b">
        <v>1</v>
      </c>
      <c r="G472" s="24" t="s">
        <v>15604</v>
      </c>
      <c r="H472" s="24">
        <v>979</v>
      </c>
      <c r="I472" s="24">
        <v>6</v>
      </c>
      <c r="J472" s="24" t="s">
        <v>15605</v>
      </c>
      <c r="K472" s="25" t="s">
        <v>969</v>
      </c>
    </row>
    <row r="473" spans="1:11" ht="15.75" customHeight="1">
      <c r="A473" s="26" t="s">
        <v>970</v>
      </c>
      <c r="B473" s="21" t="s">
        <v>971</v>
      </c>
      <c r="C473" s="24" t="s">
        <v>893</v>
      </c>
      <c r="D473" s="24" t="b">
        <v>1</v>
      </c>
      <c r="E473" s="24" t="b">
        <v>1</v>
      </c>
      <c r="G473" s="24" t="s">
        <v>15604</v>
      </c>
      <c r="H473" s="24">
        <v>606</v>
      </c>
      <c r="I473" s="24">
        <v>11</v>
      </c>
      <c r="J473" s="24" t="s">
        <v>15605</v>
      </c>
      <c r="K473" s="25" t="s">
        <v>972</v>
      </c>
    </row>
    <row r="474" spans="1:11" ht="15.75" customHeight="1">
      <c r="A474" s="26" t="s">
        <v>970</v>
      </c>
      <c r="B474" s="21" t="s">
        <v>971</v>
      </c>
      <c r="C474" s="24" t="s">
        <v>893</v>
      </c>
      <c r="D474" s="24" t="b">
        <v>1</v>
      </c>
      <c r="E474" s="24" t="b">
        <v>1</v>
      </c>
      <c r="G474" s="24" t="s">
        <v>15604</v>
      </c>
      <c r="H474" s="24">
        <v>606</v>
      </c>
      <c r="I474" s="24">
        <v>11</v>
      </c>
      <c r="J474" s="24" t="s">
        <v>15605</v>
      </c>
      <c r="K474" s="25" t="s">
        <v>972</v>
      </c>
    </row>
    <row r="475" spans="1:11" ht="15.75" customHeight="1">
      <c r="A475" s="26" t="s">
        <v>970</v>
      </c>
      <c r="B475" s="21" t="s">
        <v>971</v>
      </c>
      <c r="C475" s="24" t="s">
        <v>893</v>
      </c>
      <c r="D475" s="24" t="b">
        <v>1</v>
      </c>
      <c r="E475" s="24" t="b">
        <v>1</v>
      </c>
      <c r="G475" s="24" t="s">
        <v>15604</v>
      </c>
      <c r="H475" s="24">
        <v>606</v>
      </c>
      <c r="I475" s="24">
        <v>11</v>
      </c>
      <c r="J475" s="24" t="s">
        <v>15605</v>
      </c>
      <c r="K475" s="25" t="s">
        <v>972</v>
      </c>
    </row>
    <row r="476" spans="1:11" ht="15.75" customHeight="1">
      <c r="A476" s="26" t="s">
        <v>973</v>
      </c>
      <c r="B476" s="21" t="s">
        <v>974</v>
      </c>
      <c r="C476" s="24" t="s">
        <v>893</v>
      </c>
      <c r="D476" s="24" t="b">
        <v>1</v>
      </c>
      <c r="E476" s="24" t="b">
        <v>1</v>
      </c>
      <c r="G476" s="24" t="s">
        <v>15604</v>
      </c>
      <c r="H476" s="24">
        <v>1563</v>
      </c>
      <c r="I476" s="24">
        <v>14</v>
      </c>
      <c r="J476" s="24" t="s">
        <v>15605</v>
      </c>
      <c r="K476" s="25" t="s">
        <v>975</v>
      </c>
    </row>
    <row r="477" spans="1:11" ht="15.75" customHeight="1">
      <c r="A477" s="26" t="s">
        <v>976</v>
      </c>
      <c r="B477" s="21" t="s">
        <v>977</v>
      </c>
      <c r="C477" s="24" t="s">
        <v>978</v>
      </c>
      <c r="D477" s="24" t="b">
        <v>1</v>
      </c>
      <c r="E477" s="24" t="b">
        <v>1</v>
      </c>
      <c r="G477" s="24" t="s">
        <v>15604</v>
      </c>
      <c r="H477" s="24">
        <v>2896</v>
      </c>
      <c r="I477" s="24">
        <v>10</v>
      </c>
      <c r="J477" s="24" t="s">
        <v>15605</v>
      </c>
      <c r="K477" s="25" t="s">
        <v>979</v>
      </c>
    </row>
    <row r="478" spans="1:11" ht="15.75" customHeight="1">
      <c r="A478" s="26" t="s">
        <v>980</v>
      </c>
      <c r="B478" s="21" t="s">
        <v>977</v>
      </c>
      <c r="C478" s="24" t="s">
        <v>978</v>
      </c>
      <c r="D478" s="24" t="b">
        <v>1</v>
      </c>
      <c r="E478" s="24" t="b">
        <v>1</v>
      </c>
      <c r="G478" s="24" t="s">
        <v>15604</v>
      </c>
      <c r="H478" s="24">
        <v>2896</v>
      </c>
      <c r="I478" s="24">
        <v>10</v>
      </c>
      <c r="J478" s="24" t="s">
        <v>15605</v>
      </c>
      <c r="K478" s="25" t="s">
        <v>979</v>
      </c>
    </row>
    <row r="479" spans="1:11" ht="15.75" customHeight="1">
      <c r="A479" s="26" t="s">
        <v>981</v>
      </c>
      <c r="B479" s="21" t="s">
        <v>977</v>
      </c>
      <c r="C479" s="24" t="s">
        <v>978</v>
      </c>
      <c r="D479" s="24" t="b">
        <v>1</v>
      </c>
      <c r="E479" s="24" t="b">
        <v>1</v>
      </c>
      <c r="G479" s="24" t="s">
        <v>15604</v>
      </c>
      <c r="H479" s="24">
        <v>2896</v>
      </c>
      <c r="I479" s="24">
        <v>10</v>
      </c>
      <c r="J479" s="24" t="s">
        <v>15605</v>
      </c>
      <c r="K479" s="25" t="s">
        <v>979</v>
      </c>
    </row>
    <row r="480" spans="1:11" ht="15.75" customHeight="1">
      <c r="A480" s="26" t="s">
        <v>982</v>
      </c>
      <c r="B480" s="21" t="s">
        <v>983</v>
      </c>
      <c r="C480" s="24" t="s">
        <v>978</v>
      </c>
      <c r="D480" s="24" t="b">
        <v>1</v>
      </c>
      <c r="E480" s="24" t="b">
        <v>1</v>
      </c>
      <c r="G480" s="24" t="s">
        <v>15604</v>
      </c>
      <c r="H480" s="24">
        <v>2095</v>
      </c>
      <c r="I480" s="24">
        <v>16</v>
      </c>
      <c r="J480" s="24" t="s">
        <v>15605</v>
      </c>
      <c r="K480" s="25" t="s">
        <v>984</v>
      </c>
    </row>
    <row r="481" spans="1:11" ht="15.75" customHeight="1">
      <c r="A481" s="26" t="s">
        <v>985</v>
      </c>
      <c r="B481" s="21" t="s">
        <v>986</v>
      </c>
      <c r="C481" s="24" t="s">
        <v>978</v>
      </c>
      <c r="D481" s="24" t="b">
        <v>1</v>
      </c>
      <c r="E481" s="24" t="b">
        <v>1</v>
      </c>
      <c r="G481" s="24" t="s">
        <v>15604</v>
      </c>
      <c r="H481" s="24">
        <v>424</v>
      </c>
      <c r="I481" s="24">
        <v>2</v>
      </c>
      <c r="J481" s="24" t="s">
        <v>15605</v>
      </c>
      <c r="K481" s="25" t="s">
        <v>987</v>
      </c>
    </row>
    <row r="482" spans="1:11" ht="15.75" customHeight="1">
      <c r="A482" s="26" t="s">
        <v>988</v>
      </c>
      <c r="B482" s="21" t="s">
        <v>989</v>
      </c>
      <c r="C482" s="24" t="s">
        <v>978</v>
      </c>
      <c r="D482" s="24" t="b">
        <v>1</v>
      </c>
      <c r="E482" s="24" t="b">
        <v>1</v>
      </c>
      <c r="G482" s="24" t="s">
        <v>15604</v>
      </c>
      <c r="H482" s="24">
        <v>11330</v>
      </c>
      <c r="I482" s="24">
        <v>28</v>
      </c>
      <c r="J482" s="24" t="s">
        <v>15605</v>
      </c>
      <c r="K482" s="25" t="s">
        <v>990</v>
      </c>
    </row>
    <row r="483" spans="1:11" ht="15.75" customHeight="1">
      <c r="A483" s="26" t="s">
        <v>991</v>
      </c>
      <c r="B483" s="21" t="s">
        <v>989</v>
      </c>
      <c r="C483" s="24" t="s">
        <v>978</v>
      </c>
      <c r="D483" s="24" t="b">
        <v>1</v>
      </c>
      <c r="E483" s="24" t="b">
        <v>1</v>
      </c>
      <c r="G483" s="24" t="s">
        <v>15604</v>
      </c>
      <c r="H483" s="24">
        <v>11330</v>
      </c>
      <c r="I483" s="24">
        <v>28</v>
      </c>
      <c r="J483" s="24" t="s">
        <v>15605</v>
      </c>
      <c r="K483" s="25" t="s">
        <v>990</v>
      </c>
    </row>
    <row r="484" spans="1:11" ht="15.75" customHeight="1">
      <c r="A484" s="26" t="s">
        <v>992</v>
      </c>
      <c r="B484" s="21" t="s">
        <v>989</v>
      </c>
      <c r="C484" s="24" t="s">
        <v>978</v>
      </c>
      <c r="D484" s="24" t="b">
        <v>1</v>
      </c>
      <c r="E484" s="24" t="b">
        <v>1</v>
      </c>
      <c r="G484" s="24" t="s">
        <v>15604</v>
      </c>
      <c r="H484" s="24">
        <v>11330</v>
      </c>
      <c r="I484" s="24">
        <v>28</v>
      </c>
      <c r="J484" s="24" t="s">
        <v>15605</v>
      </c>
      <c r="K484" s="25" t="s">
        <v>990</v>
      </c>
    </row>
    <row r="485" spans="1:11" ht="15.75" customHeight="1">
      <c r="A485" s="26" t="s">
        <v>993</v>
      </c>
      <c r="B485" s="21" t="s">
        <v>989</v>
      </c>
      <c r="C485" s="24" t="s">
        <v>978</v>
      </c>
      <c r="D485" s="24" t="b">
        <v>1</v>
      </c>
      <c r="E485" s="24" t="b">
        <v>1</v>
      </c>
      <c r="G485" s="24" t="s">
        <v>15604</v>
      </c>
      <c r="H485" s="24">
        <v>11330</v>
      </c>
      <c r="I485" s="24">
        <v>28</v>
      </c>
      <c r="J485" s="24" t="s">
        <v>15605</v>
      </c>
      <c r="K485" s="25" t="s">
        <v>990</v>
      </c>
    </row>
    <row r="486" spans="1:11" ht="15.75" customHeight="1">
      <c r="A486" s="26" t="s">
        <v>994</v>
      </c>
      <c r="B486" s="21" t="s">
        <v>995</v>
      </c>
      <c r="C486" s="24" t="s">
        <v>978</v>
      </c>
      <c r="D486" s="24" t="b">
        <v>1</v>
      </c>
      <c r="E486" s="24" t="b">
        <v>1</v>
      </c>
      <c r="G486" s="24" t="s">
        <v>15604</v>
      </c>
      <c r="H486" s="24">
        <v>10609</v>
      </c>
      <c r="I486" s="24">
        <v>48</v>
      </c>
      <c r="J486" s="24" t="s">
        <v>15605</v>
      </c>
      <c r="K486" s="25" t="s">
        <v>996</v>
      </c>
    </row>
    <row r="487" spans="1:11" ht="15.75" customHeight="1">
      <c r="A487" s="26" t="s">
        <v>997</v>
      </c>
      <c r="B487" s="21" t="s">
        <v>995</v>
      </c>
      <c r="C487" s="24" t="s">
        <v>978</v>
      </c>
      <c r="D487" s="24" t="b">
        <v>1</v>
      </c>
      <c r="E487" s="24" t="b">
        <v>1</v>
      </c>
      <c r="G487" s="24" t="s">
        <v>15604</v>
      </c>
      <c r="H487" s="24">
        <v>10609</v>
      </c>
      <c r="I487" s="24">
        <v>48</v>
      </c>
      <c r="J487" s="24" t="s">
        <v>15605</v>
      </c>
      <c r="K487" s="25" t="s">
        <v>996</v>
      </c>
    </row>
    <row r="488" spans="1:11" ht="15.75" customHeight="1">
      <c r="A488" s="26" t="s">
        <v>998</v>
      </c>
      <c r="B488" s="21" t="s">
        <v>995</v>
      </c>
      <c r="C488" s="24" t="s">
        <v>978</v>
      </c>
      <c r="D488" s="24" t="b">
        <v>1</v>
      </c>
      <c r="E488" s="24" t="b">
        <v>1</v>
      </c>
      <c r="G488" s="24" t="s">
        <v>15604</v>
      </c>
      <c r="H488" s="24">
        <v>10609</v>
      </c>
      <c r="I488" s="24">
        <v>48</v>
      </c>
      <c r="J488" s="24" t="s">
        <v>15605</v>
      </c>
      <c r="K488" s="25" t="s">
        <v>996</v>
      </c>
    </row>
    <row r="489" spans="1:11" ht="15.75" customHeight="1">
      <c r="A489" s="26" t="s">
        <v>999</v>
      </c>
      <c r="B489" s="21" t="s">
        <v>995</v>
      </c>
      <c r="C489" s="24" t="s">
        <v>978</v>
      </c>
      <c r="D489" s="24" t="b">
        <v>1</v>
      </c>
      <c r="E489" s="24" t="b">
        <v>1</v>
      </c>
      <c r="G489" s="24" t="s">
        <v>15604</v>
      </c>
      <c r="H489" s="24">
        <v>10609</v>
      </c>
      <c r="I489" s="24">
        <v>48</v>
      </c>
      <c r="J489" s="24" t="s">
        <v>15605</v>
      </c>
      <c r="K489" s="25" t="s">
        <v>996</v>
      </c>
    </row>
    <row r="490" spans="1:11" ht="15.75" customHeight="1">
      <c r="A490" s="26" t="s">
        <v>1000</v>
      </c>
      <c r="B490" s="21" t="s">
        <v>1001</v>
      </c>
      <c r="C490" s="24" t="s">
        <v>978</v>
      </c>
      <c r="D490" s="24" t="b">
        <v>1</v>
      </c>
      <c r="E490" s="24" t="b">
        <v>1</v>
      </c>
      <c r="G490" s="24" t="s">
        <v>15604</v>
      </c>
      <c r="H490" s="24">
        <v>12607</v>
      </c>
      <c r="I490" s="24">
        <v>24</v>
      </c>
      <c r="J490" s="24" t="s">
        <v>15605</v>
      </c>
      <c r="K490" s="25" t="s">
        <v>1002</v>
      </c>
    </row>
    <row r="491" spans="1:11" ht="15.75" customHeight="1">
      <c r="A491" s="26" t="s">
        <v>1003</v>
      </c>
      <c r="B491" s="21" t="s">
        <v>1001</v>
      </c>
      <c r="C491" s="24" t="s">
        <v>978</v>
      </c>
      <c r="D491" s="24" t="b">
        <v>1</v>
      </c>
      <c r="E491" s="24" t="b">
        <v>1</v>
      </c>
      <c r="G491" s="24" t="s">
        <v>15604</v>
      </c>
      <c r="H491" s="24">
        <v>12607</v>
      </c>
      <c r="I491" s="24">
        <v>24</v>
      </c>
      <c r="J491" s="24" t="s">
        <v>15605</v>
      </c>
      <c r="K491" s="25" t="s">
        <v>1002</v>
      </c>
    </row>
    <row r="492" spans="1:11" ht="15.75" customHeight="1">
      <c r="A492" s="26" t="s">
        <v>1004</v>
      </c>
      <c r="B492" s="21" t="s">
        <v>1005</v>
      </c>
      <c r="C492" s="24" t="s">
        <v>978</v>
      </c>
      <c r="D492" s="24" t="b">
        <v>1</v>
      </c>
      <c r="E492" s="24" t="b">
        <v>1</v>
      </c>
      <c r="G492" s="24" t="s">
        <v>15604</v>
      </c>
      <c r="H492" s="24">
        <v>5285</v>
      </c>
      <c r="I492" s="24">
        <v>12</v>
      </c>
      <c r="J492" s="24" t="s">
        <v>15605</v>
      </c>
      <c r="K492" s="25" t="s">
        <v>1006</v>
      </c>
    </row>
    <row r="493" spans="1:11" ht="15.75" customHeight="1">
      <c r="A493" s="26" t="s">
        <v>1007</v>
      </c>
      <c r="B493" s="21" t="s">
        <v>1005</v>
      </c>
      <c r="C493" s="24" t="s">
        <v>978</v>
      </c>
      <c r="D493" s="24" t="b">
        <v>1</v>
      </c>
      <c r="E493" s="24" t="b">
        <v>1</v>
      </c>
      <c r="G493" s="24" t="s">
        <v>15604</v>
      </c>
      <c r="H493" s="24">
        <v>5285</v>
      </c>
      <c r="I493" s="24">
        <v>12</v>
      </c>
      <c r="J493" s="24" t="s">
        <v>15605</v>
      </c>
      <c r="K493" s="25" t="s">
        <v>1006</v>
      </c>
    </row>
    <row r="494" spans="1:11" ht="15.75" customHeight="1">
      <c r="A494" s="26" t="s">
        <v>1008</v>
      </c>
      <c r="B494" s="21" t="s">
        <v>1005</v>
      </c>
      <c r="C494" s="24" t="s">
        <v>978</v>
      </c>
      <c r="D494" s="24" t="b">
        <v>1</v>
      </c>
      <c r="E494" s="24" t="b">
        <v>1</v>
      </c>
      <c r="G494" s="24" t="s">
        <v>15604</v>
      </c>
      <c r="H494" s="24">
        <v>5285</v>
      </c>
      <c r="I494" s="24">
        <v>12</v>
      </c>
      <c r="J494" s="24" t="s">
        <v>15605</v>
      </c>
      <c r="K494" s="25" t="s">
        <v>1006</v>
      </c>
    </row>
    <row r="495" spans="1:11" ht="15.75" customHeight="1">
      <c r="A495" s="26" t="s">
        <v>1009</v>
      </c>
      <c r="B495" s="21" t="s">
        <v>1005</v>
      </c>
      <c r="C495" s="24" t="s">
        <v>978</v>
      </c>
      <c r="D495" s="24" t="b">
        <v>1</v>
      </c>
      <c r="E495" s="24" t="b">
        <v>1</v>
      </c>
      <c r="G495" s="24" t="s">
        <v>15604</v>
      </c>
      <c r="H495" s="24">
        <v>5285</v>
      </c>
      <c r="I495" s="24">
        <v>12</v>
      </c>
      <c r="J495" s="24" t="s">
        <v>15605</v>
      </c>
      <c r="K495" s="25" t="s">
        <v>1006</v>
      </c>
    </row>
    <row r="496" spans="1:11" ht="15.75" customHeight="1">
      <c r="A496" s="26" t="s">
        <v>1010</v>
      </c>
      <c r="B496" s="21" t="s">
        <v>1011</v>
      </c>
      <c r="C496" s="24" t="s">
        <v>978</v>
      </c>
      <c r="D496" s="24" t="b">
        <v>1</v>
      </c>
      <c r="E496" s="24" t="b">
        <v>1</v>
      </c>
      <c r="G496" s="24" t="s">
        <v>15604</v>
      </c>
      <c r="H496" s="24">
        <v>26478</v>
      </c>
      <c r="I496" s="24">
        <v>121</v>
      </c>
      <c r="J496" s="24" t="s">
        <v>15605</v>
      </c>
      <c r="K496" s="25" t="s">
        <v>1012</v>
      </c>
    </row>
    <row r="497" spans="1:11" ht="15.75" customHeight="1">
      <c r="A497" s="26" t="s">
        <v>1013</v>
      </c>
      <c r="B497" s="21" t="s">
        <v>1011</v>
      </c>
      <c r="C497" s="24" t="s">
        <v>978</v>
      </c>
      <c r="D497" s="24" t="b">
        <v>1</v>
      </c>
      <c r="E497" s="24" t="b">
        <v>1</v>
      </c>
      <c r="G497" s="24" t="s">
        <v>15604</v>
      </c>
      <c r="H497" s="24">
        <v>26478</v>
      </c>
      <c r="I497" s="24">
        <v>121</v>
      </c>
      <c r="J497" s="24" t="s">
        <v>15605</v>
      </c>
      <c r="K497" s="25" t="s">
        <v>1012</v>
      </c>
    </row>
    <row r="498" spans="1:11" ht="15.75" customHeight="1">
      <c r="A498" s="26" t="s">
        <v>1014</v>
      </c>
      <c r="B498" s="21" t="s">
        <v>1015</v>
      </c>
      <c r="C498" s="24" t="s">
        <v>978</v>
      </c>
      <c r="D498" s="24" t="b">
        <v>1</v>
      </c>
      <c r="E498" s="24" t="b">
        <v>1</v>
      </c>
      <c r="G498" s="24" t="s">
        <v>15604</v>
      </c>
      <c r="H498" s="24">
        <v>15306</v>
      </c>
      <c r="I498" s="24">
        <v>26</v>
      </c>
      <c r="J498" s="24" t="s">
        <v>15605</v>
      </c>
      <c r="K498" s="25" t="s">
        <v>1016</v>
      </c>
    </row>
    <row r="499" spans="1:11" ht="15.75" customHeight="1">
      <c r="A499" s="26" t="s">
        <v>1017</v>
      </c>
      <c r="B499" s="21" t="s">
        <v>1015</v>
      </c>
      <c r="C499" s="24" t="s">
        <v>978</v>
      </c>
      <c r="D499" s="24" t="b">
        <v>1</v>
      </c>
      <c r="E499" s="24" t="b">
        <v>1</v>
      </c>
      <c r="G499" s="24" t="s">
        <v>15604</v>
      </c>
      <c r="H499" s="24">
        <v>15306</v>
      </c>
      <c r="I499" s="24">
        <v>26</v>
      </c>
      <c r="J499" s="24" t="s">
        <v>15605</v>
      </c>
      <c r="K499" s="25" t="s">
        <v>1016</v>
      </c>
    </row>
    <row r="500" spans="1:11" ht="15.75" customHeight="1">
      <c r="A500" s="26" t="s">
        <v>1018</v>
      </c>
      <c r="B500" s="21" t="s">
        <v>1019</v>
      </c>
      <c r="C500" s="24" t="s">
        <v>978</v>
      </c>
      <c r="D500" s="24" t="b">
        <v>1</v>
      </c>
      <c r="E500" s="24" t="b">
        <v>1</v>
      </c>
      <c r="G500" s="24" t="s">
        <v>15604</v>
      </c>
      <c r="H500" s="24">
        <v>14769</v>
      </c>
      <c r="I500" s="24">
        <v>70</v>
      </c>
      <c r="J500" s="24" t="s">
        <v>15605</v>
      </c>
      <c r="K500" s="25" t="s">
        <v>1020</v>
      </c>
    </row>
    <row r="501" spans="1:11" ht="15.75" customHeight="1">
      <c r="A501" s="26" t="s">
        <v>1021</v>
      </c>
      <c r="B501" s="21" t="s">
        <v>1019</v>
      </c>
      <c r="C501" s="24" t="s">
        <v>978</v>
      </c>
      <c r="D501" s="24" t="b">
        <v>1</v>
      </c>
      <c r="E501" s="24" t="b">
        <v>1</v>
      </c>
      <c r="G501" s="24" t="s">
        <v>15604</v>
      </c>
      <c r="H501" s="24">
        <v>14769</v>
      </c>
      <c r="I501" s="24">
        <v>70</v>
      </c>
      <c r="J501" s="24" t="s">
        <v>15605</v>
      </c>
      <c r="K501" s="25" t="s">
        <v>1020</v>
      </c>
    </row>
    <row r="502" spans="1:11" ht="15.75" customHeight="1">
      <c r="A502" s="26" t="s">
        <v>1022</v>
      </c>
      <c r="B502" s="21" t="s">
        <v>1019</v>
      </c>
      <c r="C502" s="24" t="s">
        <v>978</v>
      </c>
      <c r="D502" s="24" t="b">
        <v>1</v>
      </c>
      <c r="E502" s="24" t="b">
        <v>1</v>
      </c>
      <c r="G502" s="24" t="s">
        <v>15604</v>
      </c>
      <c r="H502" s="24">
        <v>14769</v>
      </c>
      <c r="I502" s="24">
        <v>70</v>
      </c>
      <c r="J502" s="24" t="s">
        <v>15605</v>
      </c>
      <c r="K502" s="25" t="s">
        <v>1020</v>
      </c>
    </row>
    <row r="503" spans="1:11" ht="15.75" customHeight="1">
      <c r="A503" s="26" t="s">
        <v>1023</v>
      </c>
      <c r="B503" s="21" t="s">
        <v>1024</v>
      </c>
      <c r="C503" s="24" t="s">
        <v>978</v>
      </c>
      <c r="D503" s="24" t="b">
        <v>1</v>
      </c>
      <c r="E503" s="24" t="b">
        <v>1</v>
      </c>
      <c r="G503" s="24" t="s">
        <v>15604</v>
      </c>
      <c r="H503" s="24">
        <v>10210</v>
      </c>
      <c r="I503" s="24">
        <v>23</v>
      </c>
      <c r="J503" s="24" t="s">
        <v>15605</v>
      </c>
      <c r="K503" s="25" t="s">
        <v>1025</v>
      </c>
    </row>
    <row r="504" spans="1:11" ht="15.75" customHeight="1">
      <c r="A504" s="26" t="s">
        <v>1026</v>
      </c>
      <c r="B504" s="21" t="s">
        <v>1024</v>
      </c>
      <c r="C504" s="24" t="s">
        <v>978</v>
      </c>
      <c r="D504" s="24" t="b">
        <v>1</v>
      </c>
      <c r="E504" s="24" t="b">
        <v>1</v>
      </c>
      <c r="G504" s="24" t="s">
        <v>15604</v>
      </c>
      <c r="H504" s="24">
        <v>10210</v>
      </c>
      <c r="I504" s="24">
        <v>23</v>
      </c>
      <c r="J504" s="24" t="s">
        <v>15605</v>
      </c>
      <c r="K504" s="25" t="s">
        <v>1025</v>
      </c>
    </row>
    <row r="505" spans="1:11" ht="15.75" customHeight="1">
      <c r="A505" s="26" t="s">
        <v>1027</v>
      </c>
      <c r="B505" s="21" t="s">
        <v>1024</v>
      </c>
      <c r="C505" s="24" t="s">
        <v>978</v>
      </c>
      <c r="D505" s="24" t="b">
        <v>1</v>
      </c>
      <c r="E505" s="24" t="b">
        <v>1</v>
      </c>
      <c r="G505" s="24" t="s">
        <v>15604</v>
      </c>
      <c r="H505" s="24">
        <v>10210</v>
      </c>
      <c r="I505" s="24">
        <v>23</v>
      </c>
      <c r="J505" s="24" t="s">
        <v>15605</v>
      </c>
      <c r="K505" s="25" t="s">
        <v>1025</v>
      </c>
    </row>
    <row r="506" spans="1:11" ht="15.75" customHeight="1">
      <c r="A506" s="26" t="s">
        <v>1028</v>
      </c>
      <c r="B506" s="21" t="s">
        <v>1024</v>
      </c>
      <c r="C506" s="24" t="s">
        <v>978</v>
      </c>
      <c r="D506" s="24" t="b">
        <v>1</v>
      </c>
      <c r="E506" s="24" t="b">
        <v>1</v>
      </c>
      <c r="G506" s="24" t="s">
        <v>15604</v>
      </c>
      <c r="H506" s="24">
        <v>10210</v>
      </c>
      <c r="I506" s="24">
        <v>23</v>
      </c>
      <c r="J506" s="24" t="s">
        <v>15605</v>
      </c>
      <c r="K506" s="25" t="s">
        <v>1025</v>
      </c>
    </row>
    <row r="507" spans="1:11" ht="15.75" customHeight="1">
      <c r="A507" s="26" t="s">
        <v>1029</v>
      </c>
      <c r="B507" s="21" t="s">
        <v>1030</v>
      </c>
      <c r="C507" s="24" t="s">
        <v>978</v>
      </c>
      <c r="D507" s="24" t="b">
        <v>1</v>
      </c>
      <c r="E507" s="24" t="b">
        <v>1</v>
      </c>
      <c r="G507" s="24" t="s">
        <v>15604</v>
      </c>
      <c r="H507" s="24">
        <v>390</v>
      </c>
      <c r="I507" s="24">
        <v>3</v>
      </c>
      <c r="J507" s="24" t="s">
        <v>15605</v>
      </c>
      <c r="K507" s="25" t="s">
        <v>1031</v>
      </c>
    </row>
    <row r="508" spans="1:11" ht="15.75" customHeight="1">
      <c r="A508" s="26" t="s">
        <v>1032</v>
      </c>
      <c r="B508" s="21" t="s">
        <v>1033</v>
      </c>
      <c r="C508" s="24" t="s">
        <v>978</v>
      </c>
      <c r="D508" s="24" t="b">
        <v>1</v>
      </c>
      <c r="E508" s="24" t="b">
        <v>1</v>
      </c>
      <c r="G508" s="24" t="s">
        <v>15604</v>
      </c>
      <c r="H508" s="24">
        <v>418</v>
      </c>
      <c r="I508" s="24">
        <v>2</v>
      </c>
      <c r="J508" s="24" t="s">
        <v>15605</v>
      </c>
      <c r="K508" s="25" t="s">
        <v>1034</v>
      </c>
    </row>
    <row r="509" spans="1:11" ht="15.75" customHeight="1">
      <c r="A509" s="26" t="s">
        <v>1035</v>
      </c>
      <c r="B509" s="21" t="s">
        <v>1036</v>
      </c>
      <c r="C509" s="24" t="s">
        <v>978</v>
      </c>
      <c r="D509" s="24" t="b">
        <v>1</v>
      </c>
      <c r="E509" s="24" t="b">
        <v>1</v>
      </c>
      <c r="G509" s="24" t="s">
        <v>15604</v>
      </c>
      <c r="H509" s="24">
        <v>28340</v>
      </c>
      <c r="I509" s="24">
        <v>275</v>
      </c>
      <c r="J509" s="24" t="s">
        <v>15605</v>
      </c>
      <c r="K509" s="25" t="s">
        <v>1037</v>
      </c>
    </row>
    <row r="510" spans="1:11" ht="15.75" customHeight="1">
      <c r="A510" s="26" t="s">
        <v>1035</v>
      </c>
      <c r="B510" s="21" t="s">
        <v>1036</v>
      </c>
      <c r="C510" s="24" t="s">
        <v>978</v>
      </c>
      <c r="D510" s="24" t="b">
        <v>1</v>
      </c>
      <c r="E510" s="24" t="b">
        <v>1</v>
      </c>
      <c r="G510" s="24" t="s">
        <v>15604</v>
      </c>
      <c r="H510" s="24">
        <v>28340</v>
      </c>
      <c r="I510" s="24">
        <v>275</v>
      </c>
      <c r="J510" s="24" t="s">
        <v>15605</v>
      </c>
      <c r="K510" s="25" t="s">
        <v>1037</v>
      </c>
    </row>
    <row r="511" spans="1:11" ht="15.75" customHeight="1">
      <c r="A511" s="26" t="s">
        <v>1035</v>
      </c>
      <c r="B511" s="21" t="s">
        <v>1036</v>
      </c>
      <c r="C511" s="24" t="s">
        <v>978</v>
      </c>
      <c r="D511" s="24" t="b">
        <v>1</v>
      </c>
      <c r="E511" s="24" t="b">
        <v>1</v>
      </c>
      <c r="G511" s="24" t="s">
        <v>15604</v>
      </c>
      <c r="H511" s="24">
        <v>28340</v>
      </c>
      <c r="I511" s="24">
        <v>275</v>
      </c>
      <c r="J511" s="24" t="s">
        <v>15605</v>
      </c>
      <c r="K511" s="25" t="s">
        <v>1037</v>
      </c>
    </row>
    <row r="512" spans="1:11" ht="15.75" customHeight="1">
      <c r="A512" s="26" t="s">
        <v>1038</v>
      </c>
      <c r="B512" s="21" t="s">
        <v>1039</v>
      </c>
      <c r="C512" s="24" t="s">
        <v>978</v>
      </c>
      <c r="D512" s="24" t="b">
        <v>1</v>
      </c>
      <c r="E512" s="24" t="b">
        <v>1</v>
      </c>
      <c r="G512" s="24" t="s">
        <v>15604</v>
      </c>
      <c r="H512" s="24">
        <v>9427</v>
      </c>
      <c r="I512" s="24">
        <v>15</v>
      </c>
      <c r="J512" s="24" t="s">
        <v>15605</v>
      </c>
      <c r="K512" s="25" t="s">
        <v>1040</v>
      </c>
    </row>
    <row r="513" spans="1:11" ht="15.75" customHeight="1">
      <c r="A513" s="26" t="s">
        <v>1041</v>
      </c>
      <c r="B513" s="21" t="s">
        <v>1042</v>
      </c>
      <c r="C513" s="24" t="s">
        <v>978</v>
      </c>
      <c r="D513" s="24" t="b">
        <v>1</v>
      </c>
      <c r="E513" s="24" t="b">
        <v>1</v>
      </c>
      <c r="G513" s="24" t="s">
        <v>15604</v>
      </c>
      <c r="H513" s="24">
        <v>8476</v>
      </c>
      <c r="I513" s="24">
        <v>15</v>
      </c>
      <c r="J513" s="24" t="s">
        <v>15605</v>
      </c>
      <c r="K513" s="25" t="s">
        <v>1043</v>
      </c>
    </row>
    <row r="514" spans="1:11" ht="15.75" customHeight="1">
      <c r="A514" s="26" t="s">
        <v>1041</v>
      </c>
      <c r="B514" s="21" t="s">
        <v>1042</v>
      </c>
      <c r="C514" s="24" t="s">
        <v>978</v>
      </c>
      <c r="D514" s="24" t="b">
        <v>1</v>
      </c>
      <c r="E514" s="24" t="b">
        <v>1</v>
      </c>
      <c r="G514" s="24" t="s">
        <v>15604</v>
      </c>
      <c r="H514" s="24">
        <v>8476</v>
      </c>
      <c r="I514" s="24">
        <v>15</v>
      </c>
      <c r="J514" s="24" t="s">
        <v>15605</v>
      </c>
      <c r="K514" s="25" t="s">
        <v>1043</v>
      </c>
    </row>
    <row r="515" spans="1:11" ht="15.75" customHeight="1">
      <c r="A515" s="26" t="s">
        <v>1044</v>
      </c>
      <c r="B515" s="21" t="s">
        <v>1045</v>
      </c>
      <c r="C515" s="24" t="s">
        <v>978</v>
      </c>
      <c r="D515" s="24" t="b">
        <v>1</v>
      </c>
      <c r="E515" s="24" t="b">
        <v>1</v>
      </c>
      <c r="G515" s="24" t="s">
        <v>15604</v>
      </c>
      <c r="H515" s="24">
        <v>12434</v>
      </c>
      <c r="I515" s="24">
        <v>21</v>
      </c>
      <c r="J515" s="24" t="s">
        <v>15605</v>
      </c>
      <c r="K515" s="25" t="s">
        <v>1046</v>
      </c>
    </row>
    <row r="516" spans="1:11" ht="15.75" customHeight="1">
      <c r="A516" s="26" t="s">
        <v>1044</v>
      </c>
      <c r="B516" s="21" t="s">
        <v>1045</v>
      </c>
      <c r="C516" s="24" t="s">
        <v>978</v>
      </c>
      <c r="D516" s="24" t="b">
        <v>1</v>
      </c>
      <c r="E516" s="24" t="b">
        <v>1</v>
      </c>
      <c r="G516" s="24" t="s">
        <v>15604</v>
      </c>
      <c r="H516" s="24">
        <v>12434</v>
      </c>
      <c r="I516" s="24">
        <v>21</v>
      </c>
      <c r="J516" s="24" t="s">
        <v>15605</v>
      </c>
      <c r="K516" s="25" t="s">
        <v>1046</v>
      </c>
    </row>
    <row r="517" spans="1:11" ht="15.75" customHeight="1">
      <c r="A517" s="26" t="s">
        <v>1044</v>
      </c>
      <c r="B517" s="21" t="s">
        <v>1045</v>
      </c>
      <c r="C517" s="24" t="s">
        <v>978</v>
      </c>
      <c r="D517" s="24" t="b">
        <v>1</v>
      </c>
      <c r="E517" s="24" t="b">
        <v>1</v>
      </c>
      <c r="G517" s="24" t="s">
        <v>15604</v>
      </c>
      <c r="H517" s="24">
        <v>12434</v>
      </c>
      <c r="I517" s="24">
        <v>21</v>
      </c>
      <c r="J517" s="24" t="s">
        <v>15605</v>
      </c>
      <c r="K517" s="25" t="s">
        <v>1046</v>
      </c>
    </row>
    <row r="518" spans="1:11" ht="15.75" customHeight="1">
      <c r="A518" s="26" t="s">
        <v>1047</v>
      </c>
      <c r="B518" s="21" t="s">
        <v>1048</v>
      </c>
      <c r="C518" s="24" t="s">
        <v>978</v>
      </c>
      <c r="D518" s="24" t="b">
        <v>1</v>
      </c>
      <c r="E518" s="24" t="b">
        <v>1</v>
      </c>
      <c r="G518" s="24" t="s">
        <v>15604</v>
      </c>
      <c r="H518" s="24">
        <v>10727</v>
      </c>
      <c r="I518" s="24">
        <v>14</v>
      </c>
      <c r="J518" s="24" t="s">
        <v>15605</v>
      </c>
      <c r="K518" s="25" t="s">
        <v>1049</v>
      </c>
    </row>
    <row r="519" spans="1:11" ht="15.75" customHeight="1">
      <c r="A519" s="26" t="s">
        <v>1047</v>
      </c>
      <c r="B519" s="21" t="s">
        <v>1048</v>
      </c>
      <c r="C519" s="24" t="s">
        <v>978</v>
      </c>
      <c r="D519" s="24" t="b">
        <v>1</v>
      </c>
      <c r="E519" s="24" t="b">
        <v>1</v>
      </c>
      <c r="G519" s="24" t="s">
        <v>15604</v>
      </c>
      <c r="H519" s="24">
        <v>10727</v>
      </c>
      <c r="I519" s="24">
        <v>14</v>
      </c>
      <c r="J519" s="24" t="s">
        <v>15605</v>
      </c>
      <c r="K519" s="25" t="s">
        <v>1049</v>
      </c>
    </row>
    <row r="520" spans="1:11" ht="15.75" customHeight="1">
      <c r="A520" s="26" t="s">
        <v>1047</v>
      </c>
      <c r="B520" s="21" t="s">
        <v>1048</v>
      </c>
      <c r="C520" s="24" t="s">
        <v>978</v>
      </c>
      <c r="D520" s="24" t="b">
        <v>1</v>
      </c>
      <c r="E520" s="24" t="b">
        <v>1</v>
      </c>
      <c r="G520" s="24" t="s">
        <v>15604</v>
      </c>
      <c r="H520" s="24">
        <v>10727</v>
      </c>
      <c r="I520" s="24">
        <v>14</v>
      </c>
      <c r="J520" s="24" t="s">
        <v>15605</v>
      </c>
      <c r="K520" s="25" t="s">
        <v>1049</v>
      </c>
    </row>
    <row r="521" spans="1:11" ht="15.75" customHeight="1">
      <c r="A521" s="26" t="s">
        <v>1047</v>
      </c>
      <c r="B521" s="21" t="s">
        <v>1048</v>
      </c>
      <c r="C521" s="24" t="s">
        <v>978</v>
      </c>
      <c r="D521" s="24" t="b">
        <v>1</v>
      </c>
      <c r="E521" s="24" t="b">
        <v>1</v>
      </c>
      <c r="G521" s="24" t="s">
        <v>15604</v>
      </c>
      <c r="H521" s="24">
        <v>10727</v>
      </c>
      <c r="I521" s="24">
        <v>14</v>
      </c>
      <c r="J521" s="24" t="s">
        <v>15605</v>
      </c>
      <c r="K521" s="25" t="s">
        <v>1049</v>
      </c>
    </row>
    <row r="522" spans="1:11" ht="15.75" customHeight="1">
      <c r="A522" s="26" t="s">
        <v>1047</v>
      </c>
      <c r="B522" s="21" t="s">
        <v>1048</v>
      </c>
      <c r="C522" s="24" t="s">
        <v>978</v>
      </c>
      <c r="D522" s="24" t="b">
        <v>1</v>
      </c>
      <c r="E522" s="24" t="b">
        <v>1</v>
      </c>
      <c r="G522" s="24" t="s">
        <v>15604</v>
      </c>
      <c r="H522" s="24">
        <v>10727</v>
      </c>
      <c r="I522" s="24">
        <v>14</v>
      </c>
      <c r="J522" s="24" t="s">
        <v>15605</v>
      </c>
      <c r="K522" s="25" t="s">
        <v>1049</v>
      </c>
    </row>
    <row r="523" spans="1:11" ht="15.75" customHeight="1">
      <c r="A523" s="26" t="s">
        <v>1047</v>
      </c>
      <c r="B523" s="21" t="s">
        <v>1048</v>
      </c>
      <c r="C523" s="24" t="s">
        <v>978</v>
      </c>
      <c r="D523" s="24" t="b">
        <v>1</v>
      </c>
      <c r="E523" s="24" t="b">
        <v>1</v>
      </c>
      <c r="G523" s="24" t="s">
        <v>15604</v>
      </c>
      <c r="H523" s="24">
        <v>10727</v>
      </c>
      <c r="I523" s="24">
        <v>14</v>
      </c>
      <c r="J523" s="24" t="s">
        <v>15605</v>
      </c>
      <c r="K523" s="25" t="s">
        <v>1049</v>
      </c>
    </row>
    <row r="524" spans="1:11" ht="15.75" customHeight="1">
      <c r="A524" s="26" t="s">
        <v>1050</v>
      </c>
      <c r="B524" s="21" t="s">
        <v>1051</v>
      </c>
      <c r="C524" s="24" t="s">
        <v>978</v>
      </c>
      <c r="D524" s="24" t="b">
        <v>1</v>
      </c>
      <c r="E524" s="24" t="b">
        <v>1</v>
      </c>
      <c r="G524" s="24" t="s">
        <v>15604</v>
      </c>
      <c r="H524" s="24">
        <v>12720</v>
      </c>
      <c r="I524" s="24">
        <v>31</v>
      </c>
      <c r="J524" s="24" t="s">
        <v>15605</v>
      </c>
      <c r="K524" s="25" t="s">
        <v>1052</v>
      </c>
    </row>
    <row r="525" spans="1:11" ht="15.75" customHeight="1">
      <c r="A525" s="26" t="s">
        <v>1050</v>
      </c>
      <c r="B525" s="21" t="s">
        <v>1051</v>
      </c>
      <c r="C525" s="24" t="s">
        <v>978</v>
      </c>
      <c r="D525" s="24" t="b">
        <v>1</v>
      </c>
      <c r="E525" s="24" t="b">
        <v>1</v>
      </c>
      <c r="G525" s="24" t="s">
        <v>15604</v>
      </c>
      <c r="H525" s="24">
        <v>12720</v>
      </c>
      <c r="I525" s="24">
        <v>31</v>
      </c>
      <c r="J525" s="24" t="s">
        <v>15605</v>
      </c>
      <c r="K525" s="25" t="s">
        <v>1052</v>
      </c>
    </row>
    <row r="526" spans="1:11" ht="15.75" customHeight="1">
      <c r="A526" s="26" t="s">
        <v>1050</v>
      </c>
      <c r="B526" s="21" t="s">
        <v>1051</v>
      </c>
      <c r="C526" s="24" t="s">
        <v>978</v>
      </c>
      <c r="D526" s="24" t="b">
        <v>1</v>
      </c>
      <c r="E526" s="24" t="b">
        <v>1</v>
      </c>
      <c r="G526" s="24" t="s">
        <v>15604</v>
      </c>
      <c r="H526" s="24">
        <v>12720</v>
      </c>
      <c r="I526" s="24">
        <v>31</v>
      </c>
      <c r="J526" s="24" t="s">
        <v>15605</v>
      </c>
      <c r="K526" s="25" t="s">
        <v>1052</v>
      </c>
    </row>
    <row r="527" spans="1:11" ht="15.75" customHeight="1">
      <c r="A527" s="26" t="s">
        <v>1053</v>
      </c>
      <c r="B527" s="21" t="s">
        <v>1054</v>
      </c>
      <c r="C527" s="24" t="s">
        <v>1055</v>
      </c>
      <c r="D527" s="24" t="b">
        <v>1</v>
      </c>
      <c r="E527" s="24" t="b">
        <v>1</v>
      </c>
      <c r="G527" s="24" t="s">
        <v>15604</v>
      </c>
      <c r="H527" s="24">
        <v>14067</v>
      </c>
      <c r="I527" s="24">
        <v>32</v>
      </c>
      <c r="J527" s="24" t="s">
        <v>15605</v>
      </c>
      <c r="K527" s="25" t="s">
        <v>1056</v>
      </c>
    </row>
    <row r="528" spans="1:11" ht="15.75" customHeight="1">
      <c r="A528" s="26" t="s">
        <v>1057</v>
      </c>
      <c r="B528" s="21" t="s">
        <v>1058</v>
      </c>
      <c r="C528" s="24" t="s">
        <v>1055</v>
      </c>
      <c r="D528" s="24" t="b">
        <v>1</v>
      </c>
      <c r="E528" s="24" t="b">
        <v>1</v>
      </c>
      <c r="G528" s="24" t="s">
        <v>15604</v>
      </c>
      <c r="H528" s="24">
        <v>13840</v>
      </c>
      <c r="I528" s="24">
        <v>45</v>
      </c>
      <c r="J528" s="24" t="s">
        <v>15605</v>
      </c>
      <c r="K528" s="25" t="s">
        <v>1059</v>
      </c>
    </row>
    <row r="529" spans="1:11" ht="15.75" customHeight="1">
      <c r="A529" s="26" t="s">
        <v>1060</v>
      </c>
      <c r="B529" s="21" t="s">
        <v>1061</v>
      </c>
      <c r="C529" s="24" t="s">
        <v>1055</v>
      </c>
      <c r="D529" s="24" t="b">
        <v>1</v>
      </c>
      <c r="E529" s="24" t="b">
        <v>1</v>
      </c>
      <c r="G529" s="24" t="s">
        <v>15604</v>
      </c>
      <c r="H529" s="24">
        <v>19968</v>
      </c>
      <c r="I529" s="24">
        <v>42</v>
      </c>
      <c r="J529" s="24" t="s">
        <v>15605</v>
      </c>
      <c r="K529" s="25" t="s">
        <v>1062</v>
      </c>
    </row>
    <row r="530" spans="1:11" ht="15.75" customHeight="1">
      <c r="A530" s="26" t="s">
        <v>1063</v>
      </c>
      <c r="B530" s="21" t="s">
        <v>1064</v>
      </c>
      <c r="C530" s="24" t="s">
        <v>1055</v>
      </c>
      <c r="D530" s="24" t="b">
        <v>1</v>
      </c>
      <c r="E530" s="24" t="b">
        <v>1</v>
      </c>
      <c r="G530" s="24" t="s">
        <v>15604</v>
      </c>
      <c r="H530" s="24">
        <v>14919</v>
      </c>
      <c r="I530" s="24">
        <v>44</v>
      </c>
      <c r="J530" s="24" t="s">
        <v>15605</v>
      </c>
      <c r="K530" s="25" t="s">
        <v>1065</v>
      </c>
    </row>
    <row r="531" spans="1:11" ht="15.75" customHeight="1">
      <c r="A531" s="26" t="s">
        <v>1066</v>
      </c>
      <c r="B531" s="21" t="s">
        <v>1067</v>
      </c>
      <c r="C531" s="24" t="s">
        <v>1055</v>
      </c>
      <c r="D531" s="24" t="b">
        <v>1</v>
      </c>
      <c r="E531" s="24" t="b">
        <v>1</v>
      </c>
      <c r="G531" s="24" t="s">
        <v>15604</v>
      </c>
      <c r="H531" s="24">
        <v>23419</v>
      </c>
      <c r="I531" s="24">
        <v>125</v>
      </c>
      <c r="J531" s="24" t="s">
        <v>15605</v>
      </c>
      <c r="K531" s="25" t="s">
        <v>1068</v>
      </c>
    </row>
    <row r="532" spans="1:11" ht="15.75" customHeight="1">
      <c r="A532" s="26" t="s">
        <v>1069</v>
      </c>
      <c r="B532" s="21" t="s">
        <v>1070</v>
      </c>
      <c r="C532" s="24" t="s">
        <v>1055</v>
      </c>
      <c r="D532" s="24" t="b">
        <v>1</v>
      </c>
      <c r="E532" s="24" t="b">
        <v>1</v>
      </c>
      <c r="G532" s="24" t="s">
        <v>15604</v>
      </c>
      <c r="H532" s="24">
        <v>21746</v>
      </c>
      <c r="I532" s="24">
        <v>193</v>
      </c>
      <c r="J532" s="24" t="s">
        <v>15605</v>
      </c>
      <c r="K532" s="25" t="s">
        <v>1071</v>
      </c>
    </row>
    <row r="533" spans="1:11" ht="15.75" customHeight="1">
      <c r="A533" s="26" t="s">
        <v>1072</v>
      </c>
      <c r="B533" s="21" t="s">
        <v>1073</v>
      </c>
      <c r="C533" s="24" t="s">
        <v>1055</v>
      </c>
      <c r="D533" s="24" t="b">
        <v>1</v>
      </c>
      <c r="E533" s="24" t="b">
        <v>1</v>
      </c>
      <c r="G533" s="24" t="s">
        <v>15604</v>
      </c>
      <c r="H533" s="24">
        <v>25600</v>
      </c>
      <c r="I533" s="24">
        <v>62</v>
      </c>
      <c r="J533" s="24" t="s">
        <v>15605</v>
      </c>
      <c r="K533" s="25" t="s">
        <v>1074</v>
      </c>
    </row>
    <row r="534" spans="1:11" ht="15.75" customHeight="1">
      <c r="A534" s="26" t="s">
        <v>1075</v>
      </c>
      <c r="B534" s="21" t="s">
        <v>1073</v>
      </c>
      <c r="C534" s="24" t="s">
        <v>1055</v>
      </c>
      <c r="D534" s="24" t="b">
        <v>1</v>
      </c>
      <c r="E534" s="24" t="b">
        <v>1</v>
      </c>
      <c r="G534" s="24" t="s">
        <v>15604</v>
      </c>
      <c r="H534" s="24">
        <v>25600</v>
      </c>
      <c r="I534" s="24">
        <v>62</v>
      </c>
      <c r="J534" s="24" t="s">
        <v>15605</v>
      </c>
      <c r="K534" s="25" t="s">
        <v>1074</v>
      </c>
    </row>
    <row r="535" spans="1:11" ht="15.75" customHeight="1">
      <c r="A535" s="26" t="s">
        <v>1076</v>
      </c>
      <c r="B535" s="21" t="s">
        <v>1073</v>
      </c>
      <c r="C535" s="24" t="s">
        <v>1055</v>
      </c>
      <c r="D535" s="24" t="b">
        <v>1</v>
      </c>
      <c r="E535" s="24" t="b">
        <v>1</v>
      </c>
      <c r="G535" s="24" t="s">
        <v>15604</v>
      </c>
      <c r="H535" s="24">
        <v>25600</v>
      </c>
      <c r="I535" s="24">
        <v>62</v>
      </c>
      <c r="J535" s="24" t="s">
        <v>15605</v>
      </c>
      <c r="K535" s="25" t="s">
        <v>1074</v>
      </c>
    </row>
    <row r="536" spans="1:11" ht="15.75" customHeight="1">
      <c r="A536" s="26" t="s">
        <v>1077</v>
      </c>
      <c r="B536" s="21" t="s">
        <v>1073</v>
      </c>
      <c r="C536" s="24" t="s">
        <v>1055</v>
      </c>
      <c r="D536" s="24" t="b">
        <v>1</v>
      </c>
      <c r="E536" s="24" t="b">
        <v>1</v>
      </c>
      <c r="G536" s="24" t="s">
        <v>15604</v>
      </c>
      <c r="H536" s="24">
        <v>25600</v>
      </c>
      <c r="I536" s="24">
        <v>62</v>
      </c>
      <c r="J536" s="24" t="s">
        <v>15605</v>
      </c>
      <c r="K536" s="25" t="s">
        <v>1074</v>
      </c>
    </row>
    <row r="537" spans="1:11" ht="15.75" customHeight="1">
      <c r="A537" s="26" t="s">
        <v>1078</v>
      </c>
      <c r="B537" s="21" t="s">
        <v>1073</v>
      </c>
      <c r="C537" s="24" t="s">
        <v>1055</v>
      </c>
      <c r="D537" s="24" t="b">
        <v>1</v>
      </c>
      <c r="E537" s="24" t="b">
        <v>1</v>
      </c>
      <c r="G537" s="24" t="s">
        <v>15604</v>
      </c>
      <c r="H537" s="24">
        <v>25600</v>
      </c>
      <c r="I537" s="24">
        <v>62</v>
      </c>
      <c r="J537" s="24" t="s">
        <v>15605</v>
      </c>
      <c r="K537" s="25" t="s">
        <v>1074</v>
      </c>
    </row>
    <row r="538" spans="1:11" ht="15.75" customHeight="1">
      <c r="A538" s="26" t="s">
        <v>1079</v>
      </c>
      <c r="B538" s="21" t="s">
        <v>1073</v>
      </c>
      <c r="C538" s="24" t="s">
        <v>1055</v>
      </c>
      <c r="D538" s="24" t="b">
        <v>1</v>
      </c>
      <c r="E538" s="24" t="b">
        <v>1</v>
      </c>
      <c r="G538" s="24" t="s">
        <v>15604</v>
      </c>
      <c r="H538" s="24">
        <v>25600</v>
      </c>
      <c r="I538" s="24">
        <v>62</v>
      </c>
      <c r="J538" s="24" t="s">
        <v>15605</v>
      </c>
      <c r="K538" s="25" t="s">
        <v>1074</v>
      </c>
    </row>
    <row r="539" spans="1:11" ht="15.75" customHeight="1">
      <c r="A539" s="26" t="s">
        <v>1080</v>
      </c>
      <c r="B539" s="21" t="s">
        <v>1073</v>
      </c>
      <c r="C539" s="24" t="s">
        <v>1055</v>
      </c>
      <c r="D539" s="24" t="b">
        <v>1</v>
      </c>
      <c r="E539" s="24" t="b">
        <v>1</v>
      </c>
      <c r="G539" s="24" t="s">
        <v>15604</v>
      </c>
      <c r="H539" s="24">
        <v>25600</v>
      </c>
      <c r="I539" s="24">
        <v>62</v>
      </c>
      <c r="J539" s="24" t="s">
        <v>15605</v>
      </c>
      <c r="K539" s="25" t="s">
        <v>1074</v>
      </c>
    </row>
    <row r="540" spans="1:11" ht="15.75" customHeight="1">
      <c r="A540" s="26" t="s">
        <v>1081</v>
      </c>
      <c r="B540" s="21" t="s">
        <v>1073</v>
      </c>
      <c r="C540" s="24" t="s">
        <v>1055</v>
      </c>
      <c r="D540" s="24" t="b">
        <v>1</v>
      </c>
      <c r="E540" s="24" t="b">
        <v>1</v>
      </c>
      <c r="G540" s="24" t="s">
        <v>15604</v>
      </c>
      <c r="H540" s="24">
        <v>25600</v>
      </c>
      <c r="I540" s="24">
        <v>62</v>
      </c>
      <c r="J540" s="24" t="s">
        <v>15605</v>
      </c>
      <c r="K540" s="25" t="s">
        <v>1074</v>
      </c>
    </row>
    <row r="541" spans="1:11" ht="15.75" customHeight="1">
      <c r="A541" s="26" t="s">
        <v>1082</v>
      </c>
      <c r="B541" s="21" t="s">
        <v>1073</v>
      </c>
      <c r="C541" s="24" t="s">
        <v>1055</v>
      </c>
      <c r="D541" s="24" t="b">
        <v>1</v>
      </c>
      <c r="E541" s="24" t="b">
        <v>1</v>
      </c>
      <c r="G541" s="24" t="s">
        <v>15604</v>
      </c>
      <c r="H541" s="24">
        <v>25600</v>
      </c>
      <c r="I541" s="24">
        <v>62</v>
      </c>
      <c r="J541" s="24" t="s">
        <v>15605</v>
      </c>
      <c r="K541" s="25" t="s">
        <v>1074</v>
      </c>
    </row>
    <row r="542" spans="1:11" ht="15.75" customHeight="1">
      <c r="A542" s="26" t="s">
        <v>1083</v>
      </c>
      <c r="B542" s="21" t="s">
        <v>1073</v>
      </c>
      <c r="C542" s="24" t="s">
        <v>1055</v>
      </c>
      <c r="D542" s="24" t="b">
        <v>1</v>
      </c>
      <c r="E542" s="24" t="b">
        <v>1</v>
      </c>
      <c r="G542" s="24" t="s">
        <v>15604</v>
      </c>
      <c r="H542" s="24">
        <v>25600</v>
      </c>
      <c r="I542" s="24">
        <v>62</v>
      </c>
      <c r="J542" s="24" t="s">
        <v>15605</v>
      </c>
      <c r="K542" s="25" t="s">
        <v>1074</v>
      </c>
    </row>
    <row r="543" spans="1:11" ht="15.75" customHeight="1">
      <c r="A543" s="26" t="s">
        <v>1084</v>
      </c>
      <c r="B543" s="21" t="s">
        <v>1085</v>
      </c>
      <c r="C543" s="24" t="s">
        <v>1055</v>
      </c>
      <c r="D543" s="24" t="b">
        <v>1</v>
      </c>
      <c r="E543" s="24" t="b">
        <v>1</v>
      </c>
      <c r="G543" s="24" t="s">
        <v>15604</v>
      </c>
      <c r="H543" s="24">
        <v>4173</v>
      </c>
      <c r="I543" s="24">
        <v>23</v>
      </c>
      <c r="J543" s="24" t="s">
        <v>15605</v>
      </c>
      <c r="K543" s="25" t="s">
        <v>1086</v>
      </c>
    </row>
    <row r="544" spans="1:11" ht="15.75" customHeight="1">
      <c r="A544" s="26" t="s">
        <v>1087</v>
      </c>
      <c r="B544" s="21" t="s">
        <v>1088</v>
      </c>
      <c r="C544" s="24" t="s">
        <v>1055</v>
      </c>
      <c r="D544" s="24" t="b">
        <v>1</v>
      </c>
      <c r="E544" s="24" t="b">
        <v>1</v>
      </c>
      <c r="G544" s="24" t="s">
        <v>15604</v>
      </c>
      <c r="H544" s="24">
        <v>3785</v>
      </c>
      <c r="I544" s="24">
        <v>24</v>
      </c>
      <c r="J544" s="24" t="s">
        <v>15605</v>
      </c>
      <c r="K544" s="25" t="s">
        <v>1089</v>
      </c>
    </row>
    <row r="545" spans="1:11" ht="15.75" customHeight="1">
      <c r="A545" s="26" t="s">
        <v>1090</v>
      </c>
      <c r="B545" s="21" t="s">
        <v>1091</v>
      </c>
      <c r="C545" s="24" t="s">
        <v>1055</v>
      </c>
      <c r="D545" s="24" t="b">
        <v>1</v>
      </c>
      <c r="E545" s="24" t="b">
        <v>1</v>
      </c>
      <c r="G545" s="24" t="s">
        <v>15604</v>
      </c>
      <c r="H545" s="24">
        <v>10992</v>
      </c>
      <c r="I545" s="24">
        <v>30</v>
      </c>
      <c r="J545" s="24" t="s">
        <v>15605</v>
      </c>
      <c r="K545" s="25" t="s">
        <v>1092</v>
      </c>
    </row>
    <row r="546" spans="1:11" ht="15.75" customHeight="1">
      <c r="A546" s="26" t="s">
        <v>1093</v>
      </c>
      <c r="B546" s="21" t="s">
        <v>1091</v>
      </c>
      <c r="C546" s="24" t="s">
        <v>1055</v>
      </c>
      <c r="D546" s="24" t="b">
        <v>1</v>
      </c>
      <c r="E546" s="24" t="b">
        <v>1</v>
      </c>
      <c r="G546" s="24" t="s">
        <v>15604</v>
      </c>
      <c r="H546" s="24">
        <v>10992</v>
      </c>
      <c r="I546" s="24">
        <v>30</v>
      </c>
      <c r="J546" s="24" t="s">
        <v>15605</v>
      </c>
      <c r="K546" s="25" t="s">
        <v>1092</v>
      </c>
    </row>
    <row r="547" spans="1:11" ht="15.75" customHeight="1">
      <c r="A547" s="26" t="s">
        <v>1094</v>
      </c>
      <c r="B547" s="21" t="s">
        <v>1091</v>
      </c>
      <c r="C547" s="24" t="s">
        <v>1055</v>
      </c>
      <c r="D547" s="24" t="b">
        <v>1</v>
      </c>
      <c r="E547" s="24" t="b">
        <v>1</v>
      </c>
      <c r="G547" s="24" t="s">
        <v>15604</v>
      </c>
      <c r="H547" s="24">
        <v>10992</v>
      </c>
      <c r="I547" s="24">
        <v>30</v>
      </c>
      <c r="J547" s="24" t="s">
        <v>15605</v>
      </c>
      <c r="K547" s="25" t="s">
        <v>1092</v>
      </c>
    </row>
    <row r="548" spans="1:11" ht="15.75" customHeight="1">
      <c r="A548" s="26" t="s">
        <v>1095</v>
      </c>
      <c r="B548" s="21" t="s">
        <v>1091</v>
      </c>
      <c r="C548" s="24" t="s">
        <v>1055</v>
      </c>
      <c r="D548" s="24" t="b">
        <v>1</v>
      </c>
      <c r="E548" s="24" t="b">
        <v>1</v>
      </c>
      <c r="G548" s="24" t="s">
        <v>15604</v>
      </c>
      <c r="H548" s="24">
        <v>10992</v>
      </c>
      <c r="I548" s="24">
        <v>30</v>
      </c>
      <c r="J548" s="24" t="s">
        <v>15605</v>
      </c>
      <c r="K548" s="25" t="s">
        <v>1092</v>
      </c>
    </row>
    <row r="549" spans="1:11" ht="15.75" customHeight="1">
      <c r="A549" s="26" t="s">
        <v>1096</v>
      </c>
      <c r="B549" s="21" t="s">
        <v>1091</v>
      </c>
      <c r="C549" s="24" t="s">
        <v>1055</v>
      </c>
      <c r="D549" s="24" t="b">
        <v>1</v>
      </c>
      <c r="E549" s="24" t="b">
        <v>1</v>
      </c>
      <c r="G549" s="24" t="s">
        <v>15604</v>
      </c>
      <c r="H549" s="24">
        <v>10992</v>
      </c>
      <c r="I549" s="24">
        <v>30</v>
      </c>
      <c r="J549" s="24" t="s">
        <v>15605</v>
      </c>
      <c r="K549" s="25" t="s">
        <v>1092</v>
      </c>
    </row>
    <row r="550" spans="1:11" ht="15.75" customHeight="1">
      <c r="A550" s="26" t="s">
        <v>1097</v>
      </c>
      <c r="B550" s="21" t="s">
        <v>1091</v>
      </c>
      <c r="C550" s="24" t="s">
        <v>1055</v>
      </c>
      <c r="D550" s="24" t="b">
        <v>1</v>
      </c>
      <c r="E550" s="24" t="b">
        <v>1</v>
      </c>
      <c r="G550" s="24" t="s">
        <v>15604</v>
      </c>
      <c r="H550" s="24">
        <v>10992</v>
      </c>
      <c r="I550" s="24">
        <v>30</v>
      </c>
      <c r="J550" s="24" t="s">
        <v>15605</v>
      </c>
      <c r="K550" s="25" t="s">
        <v>1092</v>
      </c>
    </row>
    <row r="551" spans="1:11" ht="15.75" customHeight="1">
      <c r="A551" s="26" t="s">
        <v>1098</v>
      </c>
      <c r="B551" s="21" t="s">
        <v>1099</v>
      </c>
      <c r="C551" s="24" t="s">
        <v>1055</v>
      </c>
      <c r="D551" s="24" t="b">
        <v>1</v>
      </c>
      <c r="E551" s="24" t="b">
        <v>1</v>
      </c>
      <c r="G551" s="24" t="s">
        <v>15604</v>
      </c>
      <c r="H551" s="24">
        <v>10383</v>
      </c>
      <c r="I551" s="24">
        <v>15</v>
      </c>
      <c r="J551" s="24" t="s">
        <v>15605</v>
      </c>
      <c r="K551" s="25" t="s">
        <v>1100</v>
      </c>
    </row>
    <row r="552" spans="1:11" ht="15.75" customHeight="1">
      <c r="A552" s="26" t="s">
        <v>1101</v>
      </c>
      <c r="B552" s="21" t="s">
        <v>1102</v>
      </c>
      <c r="C552" s="24" t="s">
        <v>1055</v>
      </c>
      <c r="D552" s="24" t="b">
        <v>1</v>
      </c>
      <c r="E552" s="24" t="b">
        <v>1</v>
      </c>
      <c r="G552" s="24" t="s">
        <v>15604</v>
      </c>
      <c r="H552" s="24">
        <v>12519</v>
      </c>
      <c r="I552" s="24">
        <v>23</v>
      </c>
      <c r="J552" s="24" t="s">
        <v>15605</v>
      </c>
      <c r="K552" s="25" t="s">
        <v>1103</v>
      </c>
    </row>
    <row r="553" spans="1:11" ht="15.75" customHeight="1">
      <c r="A553" s="26" t="s">
        <v>1104</v>
      </c>
      <c r="B553" s="21" t="s">
        <v>1105</v>
      </c>
      <c r="C553" s="24" t="s">
        <v>1055</v>
      </c>
      <c r="D553" s="24" t="b">
        <v>1</v>
      </c>
      <c r="E553" s="24" t="b">
        <v>1</v>
      </c>
      <c r="G553" s="24" t="s">
        <v>15604</v>
      </c>
      <c r="H553" s="24">
        <v>17053</v>
      </c>
      <c r="I553" s="24">
        <v>134</v>
      </c>
      <c r="J553" s="24" t="s">
        <v>15605</v>
      </c>
      <c r="K553" s="25" t="s">
        <v>1106</v>
      </c>
    </row>
    <row r="554" spans="1:11" ht="15.75" customHeight="1">
      <c r="A554" s="26" t="s">
        <v>1107</v>
      </c>
      <c r="B554" s="21" t="s">
        <v>1108</v>
      </c>
      <c r="C554" s="24" t="s">
        <v>1055</v>
      </c>
      <c r="D554" s="24" t="b">
        <v>1</v>
      </c>
      <c r="E554" s="24" t="b">
        <v>1</v>
      </c>
      <c r="G554" s="24" t="s">
        <v>15604</v>
      </c>
      <c r="H554" s="24">
        <v>23940</v>
      </c>
      <c r="I554" s="24">
        <v>128</v>
      </c>
      <c r="J554" s="24" t="s">
        <v>15605</v>
      </c>
      <c r="K554" s="25" t="s">
        <v>1109</v>
      </c>
    </row>
    <row r="555" spans="1:11" ht="15.75" customHeight="1">
      <c r="A555" s="26" t="s">
        <v>1110</v>
      </c>
      <c r="B555" s="21" t="s">
        <v>1111</v>
      </c>
      <c r="C555" s="24" t="s">
        <v>1055</v>
      </c>
      <c r="D555" s="24" t="b">
        <v>1</v>
      </c>
      <c r="E555" s="24" t="b">
        <v>1</v>
      </c>
      <c r="G555" s="24" t="s">
        <v>15604</v>
      </c>
      <c r="H555" s="24">
        <v>18870</v>
      </c>
      <c r="I555" s="24">
        <v>59</v>
      </c>
      <c r="J555" s="24" t="s">
        <v>15605</v>
      </c>
      <c r="K555" s="25" t="s">
        <v>1112</v>
      </c>
    </row>
    <row r="556" spans="1:11" ht="15.75" customHeight="1">
      <c r="A556" s="26" t="s">
        <v>1113</v>
      </c>
      <c r="B556" s="21" t="s">
        <v>1114</v>
      </c>
      <c r="C556" s="24" t="s">
        <v>1055</v>
      </c>
      <c r="D556" s="24" t="b">
        <v>1</v>
      </c>
      <c r="E556" s="24" t="b">
        <v>1</v>
      </c>
      <c r="G556" s="24" t="s">
        <v>15604</v>
      </c>
      <c r="H556" s="24">
        <v>22113</v>
      </c>
      <c r="I556" s="24">
        <v>447</v>
      </c>
      <c r="J556" s="24" t="s">
        <v>15605</v>
      </c>
      <c r="K556" s="25" t="s">
        <v>1115</v>
      </c>
    </row>
    <row r="557" spans="1:11" ht="15.75" customHeight="1">
      <c r="A557" s="26" t="s">
        <v>1116</v>
      </c>
      <c r="B557" s="21" t="s">
        <v>1117</v>
      </c>
      <c r="C557" s="24" t="s">
        <v>1055</v>
      </c>
      <c r="D557" s="24" t="b">
        <v>1</v>
      </c>
      <c r="E557" s="24" t="b">
        <v>1</v>
      </c>
      <c r="G557" s="24" t="s">
        <v>15604</v>
      </c>
      <c r="H557" s="24">
        <v>17650</v>
      </c>
      <c r="I557" s="24">
        <v>101</v>
      </c>
      <c r="J557" s="24" t="s">
        <v>15605</v>
      </c>
      <c r="K557" s="25" t="s">
        <v>1118</v>
      </c>
    </row>
    <row r="558" spans="1:11" ht="15.75" customHeight="1">
      <c r="A558" s="26" t="s">
        <v>1119</v>
      </c>
      <c r="B558" s="21" t="s">
        <v>1120</v>
      </c>
      <c r="C558" s="24" t="s">
        <v>1055</v>
      </c>
      <c r="D558" s="24" t="b">
        <v>1</v>
      </c>
      <c r="E558" s="24" t="b">
        <v>1</v>
      </c>
      <c r="G558" s="24" t="s">
        <v>15604</v>
      </c>
      <c r="H558" s="24">
        <v>15153</v>
      </c>
      <c r="I558" s="24">
        <v>58</v>
      </c>
      <c r="J558" s="24" t="s">
        <v>15605</v>
      </c>
      <c r="K558" s="25" t="s">
        <v>1121</v>
      </c>
    </row>
    <row r="559" spans="1:11" ht="15.75" customHeight="1">
      <c r="A559" s="26" t="s">
        <v>1119</v>
      </c>
      <c r="B559" s="21" t="s">
        <v>1120</v>
      </c>
      <c r="C559" s="24" t="s">
        <v>1055</v>
      </c>
      <c r="D559" s="24" t="b">
        <v>1</v>
      </c>
      <c r="E559" s="24" t="b">
        <v>1</v>
      </c>
      <c r="G559" s="24" t="s">
        <v>15604</v>
      </c>
      <c r="H559" s="24">
        <v>15153</v>
      </c>
      <c r="I559" s="24">
        <v>58</v>
      </c>
      <c r="J559" s="24" t="s">
        <v>15605</v>
      </c>
      <c r="K559" s="25" t="s">
        <v>1121</v>
      </c>
    </row>
    <row r="560" spans="1:11" ht="15.75" customHeight="1">
      <c r="A560" s="26" t="s">
        <v>1122</v>
      </c>
      <c r="B560" s="21" t="s">
        <v>1123</v>
      </c>
      <c r="C560" s="24" t="s">
        <v>1055</v>
      </c>
      <c r="D560" s="24" t="b">
        <v>1</v>
      </c>
      <c r="E560" s="24" t="b">
        <v>1</v>
      </c>
      <c r="G560" s="24" t="s">
        <v>15604</v>
      </c>
      <c r="H560" s="24">
        <v>32238</v>
      </c>
      <c r="I560" s="24">
        <v>144</v>
      </c>
      <c r="J560" s="24" t="s">
        <v>15605</v>
      </c>
      <c r="K560" s="25" t="s">
        <v>1124</v>
      </c>
    </row>
    <row r="561" spans="1:11" ht="15.75" customHeight="1">
      <c r="A561" s="26" t="s">
        <v>1122</v>
      </c>
      <c r="B561" s="21" t="s">
        <v>1123</v>
      </c>
      <c r="C561" s="24" t="s">
        <v>1055</v>
      </c>
      <c r="D561" s="24" t="b">
        <v>1</v>
      </c>
      <c r="E561" s="24" t="b">
        <v>1</v>
      </c>
      <c r="G561" s="24" t="s">
        <v>15604</v>
      </c>
      <c r="H561" s="24">
        <v>32238</v>
      </c>
      <c r="I561" s="24">
        <v>144</v>
      </c>
      <c r="J561" s="24" t="s">
        <v>15605</v>
      </c>
      <c r="K561" s="25" t="s">
        <v>1124</v>
      </c>
    </row>
    <row r="562" spans="1:11" ht="15.75" customHeight="1">
      <c r="A562" s="26" t="s">
        <v>1122</v>
      </c>
      <c r="B562" s="21" t="s">
        <v>1123</v>
      </c>
      <c r="C562" s="24" t="s">
        <v>1055</v>
      </c>
      <c r="D562" s="24" t="b">
        <v>1</v>
      </c>
      <c r="E562" s="24" t="b">
        <v>1</v>
      </c>
      <c r="G562" s="24" t="s">
        <v>15604</v>
      </c>
      <c r="H562" s="24">
        <v>32238</v>
      </c>
      <c r="I562" s="24">
        <v>144</v>
      </c>
      <c r="J562" s="24" t="s">
        <v>15605</v>
      </c>
      <c r="K562" s="25" t="s">
        <v>1124</v>
      </c>
    </row>
    <row r="563" spans="1:11" ht="15.75" customHeight="1">
      <c r="A563" s="26" t="s">
        <v>1122</v>
      </c>
      <c r="B563" s="21" t="s">
        <v>1123</v>
      </c>
      <c r="C563" s="24" t="s">
        <v>1055</v>
      </c>
      <c r="D563" s="24" t="b">
        <v>1</v>
      </c>
      <c r="E563" s="24" t="b">
        <v>1</v>
      </c>
      <c r="G563" s="24" t="s">
        <v>15604</v>
      </c>
      <c r="H563" s="24">
        <v>32238</v>
      </c>
      <c r="I563" s="24">
        <v>144</v>
      </c>
      <c r="J563" s="24" t="s">
        <v>15605</v>
      </c>
      <c r="K563" s="25" t="s">
        <v>1124</v>
      </c>
    </row>
    <row r="564" spans="1:11" ht="15.75" customHeight="1">
      <c r="A564" s="26" t="s">
        <v>1122</v>
      </c>
      <c r="B564" s="21" t="s">
        <v>1123</v>
      </c>
      <c r="C564" s="24" t="s">
        <v>1055</v>
      </c>
      <c r="D564" s="24" t="b">
        <v>1</v>
      </c>
      <c r="E564" s="24" t="b">
        <v>1</v>
      </c>
      <c r="G564" s="24" t="s">
        <v>15604</v>
      </c>
      <c r="H564" s="24">
        <v>32238</v>
      </c>
      <c r="I564" s="24">
        <v>144</v>
      </c>
      <c r="J564" s="24" t="s">
        <v>15605</v>
      </c>
      <c r="K564" s="25" t="s">
        <v>1124</v>
      </c>
    </row>
    <row r="565" spans="1:11" ht="15.75" customHeight="1">
      <c r="A565" s="26" t="s">
        <v>1122</v>
      </c>
      <c r="B565" s="21" t="s">
        <v>1123</v>
      </c>
      <c r="C565" s="24" t="s">
        <v>1055</v>
      </c>
      <c r="D565" s="24" t="b">
        <v>1</v>
      </c>
      <c r="E565" s="24" t="b">
        <v>1</v>
      </c>
      <c r="G565" s="24" t="s">
        <v>15604</v>
      </c>
      <c r="H565" s="24">
        <v>32238</v>
      </c>
      <c r="I565" s="24">
        <v>144</v>
      </c>
      <c r="J565" s="24" t="s">
        <v>15605</v>
      </c>
      <c r="K565" s="25" t="s">
        <v>1124</v>
      </c>
    </row>
    <row r="566" spans="1:11" ht="15.75" customHeight="1">
      <c r="A566" s="26" t="s">
        <v>1122</v>
      </c>
      <c r="B566" s="21" t="s">
        <v>1123</v>
      </c>
      <c r="C566" s="24" t="s">
        <v>1055</v>
      </c>
      <c r="D566" s="24" t="b">
        <v>1</v>
      </c>
      <c r="E566" s="24" t="b">
        <v>1</v>
      </c>
      <c r="G566" s="24" t="s">
        <v>15604</v>
      </c>
      <c r="H566" s="24">
        <v>32238</v>
      </c>
      <c r="I566" s="24">
        <v>144</v>
      </c>
      <c r="J566" s="24" t="s">
        <v>15605</v>
      </c>
      <c r="K566" s="25" t="s">
        <v>1124</v>
      </c>
    </row>
    <row r="567" spans="1:11" ht="15.75" customHeight="1">
      <c r="A567" s="26" t="s">
        <v>1122</v>
      </c>
      <c r="B567" s="21" t="s">
        <v>1123</v>
      </c>
      <c r="C567" s="24" t="s">
        <v>1055</v>
      </c>
      <c r="D567" s="24" t="b">
        <v>1</v>
      </c>
      <c r="E567" s="24" t="b">
        <v>1</v>
      </c>
      <c r="G567" s="24" t="s">
        <v>15604</v>
      </c>
      <c r="H567" s="24">
        <v>32238</v>
      </c>
      <c r="I567" s="24">
        <v>144</v>
      </c>
      <c r="J567" s="24" t="s">
        <v>15605</v>
      </c>
      <c r="K567" s="25" t="s">
        <v>1124</v>
      </c>
    </row>
    <row r="568" spans="1:11" ht="15.75" customHeight="1">
      <c r="A568" s="26" t="s">
        <v>1122</v>
      </c>
      <c r="B568" s="21" t="s">
        <v>1123</v>
      </c>
      <c r="C568" s="24" t="s">
        <v>1055</v>
      </c>
      <c r="D568" s="24" t="b">
        <v>1</v>
      </c>
      <c r="E568" s="24" t="b">
        <v>1</v>
      </c>
      <c r="G568" s="24" t="s">
        <v>15604</v>
      </c>
      <c r="H568" s="24">
        <v>32238</v>
      </c>
      <c r="I568" s="24">
        <v>144</v>
      </c>
      <c r="J568" s="24" t="s">
        <v>15605</v>
      </c>
      <c r="K568" s="25" t="s">
        <v>1124</v>
      </c>
    </row>
    <row r="569" spans="1:11" ht="15.75" customHeight="1">
      <c r="A569" s="26" t="s">
        <v>1125</v>
      </c>
      <c r="B569" s="21" t="s">
        <v>1126</v>
      </c>
      <c r="C569" s="24" t="s">
        <v>1055</v>
      </c>
      <c r="D569" s="24" t="b">
        <v>1</v>
      </c>
      <c r="E569" s="24" t="b">
        <v>1</v>
      </c>
      <c r="G569" s="24" t="s">
        <v>15604</v>
      </c>
      <c r="H569" s="24">
        <v>34342</v>
      </c>
      <c r="I569" s="24">
        <v>159</v>
      </c>
      <c r="J569" s="24" t="s">
        <v>15605</v>
      </c>
      <c r="K569" s="25" t="s">
        <v>1127</v>
      </c>
    </row>
    <row r="570" spans="1:11" ht="15.75" customHeight="1">
      <c r="A570" s="26" t="s">
        <v>1128</v>
      </c>
      <c r="B570" s="21" t="s">
        <v>1129</v>
      </c>
      <c r="C570" s="24" t="s">
        <v>1055</v>
      </c>
      <c r="D570" s="24" t="b">
        <v>1</v>
      </c>
      <c r="E570" s="24" t="b">
        <v>1</v>
      </c>
      <c r="G570" s="24" t="s">
        <v>15604</v>
      </c>
      <c r="H570" s="24">
        <v>17859</v>
      </c>
      <c r="I570" s="24">
        <v>112</v>
      </c>
      <c r="J570" s="24" t="s">
        <v>15605</v>
      </c>
      <c r="K570" s="25" t="s">
        <v>1130</v>
      </c>
    </row>
    <row r="571" spans="1:11" ht="15.75" customHeight="1">
      <c r="A571" s="26" t="s">
        <v>1131</v>
      </c>
      <c r="B571" s="21" t="s">
        <v>1132</v>
      </c>
      <c r="C571" s="24" t="s">
        <v>1055</v>
      </c>
      <c r="D571" s="24" t="b">
        <v>1</v>
      </c>
      <c r="E571" s="24" t="b">
        <v>1</v>
      </c>
      <c r="G571" s="24" t="s">
        <v>15604</v>
      </c>
      <c r="H571" s="24">
        <v>11105</v>
      </c>
      <c r="I571" s="24">
        <v>31</v>
      </c>
      <c r="J571" s="24" t="s">
        <v>15605</v>
      </c>
      <c r="K571" s="25" t="s">
        <v>1133</v>
      </c>
    </row>
    <row r="572" spans="1:11" ht="15.75" customHeight="1">
      <c r="A572" s="26" t="s">
        <v>1131</v>
      </c>
      <c r="B572" s="21" t="s">
        <v>1132</v>
      </c>
      <c r="C572" s="24" t="s">
        <v>1055</v>
      </c>
      <c r="D572" s="24" t="b">
        <v>1</v>
      </c>
      <c r="E572" s="24" t="b">
        <v>1</v>
      </c>
      <c r="G572" s="24" t="s">
        <v>15604</v>
      </c>
      <c r="H572" s="24">
        <v>11105</v>
      </c>
      <c r="I572" s="24">
        <v>31</v>
      </c>
      <c r="J572" s="24" t="s">
        <v>15605</v>
      </c>
      <c r="K572" s="25" t="s">
        <v>1133</v>
      </c>
    </row>
    <row r="573" spans="1:11" ht="15.75" customHeight="1">
      <c r="A573" s="26" t="s">
        <v>1131</v>
      </c>
      <c r="B573" s="21" t="s">
        <v>1132</v>
      </c>
      <c r="C573" s="24" t="s">
        <v>1055</v>
      </c>
      <c r="D573" s="24" t="b">
        <v>1</v>
      </c>
      <c r="E573" s="24" t="b">
        <v>1</v>
      </c>
      <c r="G573" s="24" t="s">
        <v>15604</v>
      </c>
      <c r="H573" s="24">
        <v>11105</v>
      </c>
      <c r="I573" s="24">
        <v>31</v>
      </c>
      <c r="J573" s="24" t="s">
        <v>15605</v>
      </c>
      <c r="K573" s="25" t="s">
        <v>1133</v>
      </c>
    </row>
    <row r="574" spans="1:11" ht="15.75" customHeight="1">
      <c r="A574" s="26" t="s">
        <v>1131</v>
      </c>
      <c r="B574" s="21" t="s">
        <v>1132</v>
      </c>
      <c r="C574" s="24" t="s">
        <v>1055</v>
      </c>
      <c r="D574" s="24" t="b">
        <v>1</v>
      </c>
      <c r="E574" s="24" t="b">
        <v>1</v>
      </c>
      <c r="G574" s="24" t="s">
        <v>15604</v>
      </c>
      <c r="H574" s="24">
        <v>11105</v>
      </c>
      <c r="I574" s="24">
        <v>31</v>
      </c>
      <c r="J574" s="24" t="s">
        <v>15605</v>
      </c>
      <c r="K574" s="25" t="s">
        <v>1133</v>
      </c>
    </row>
    <row r="575" spans="1:11" ht="15.75" customHeight="1">
      <c r="A575" s="26" t="s">
        <v>1131</v>
      </c>
      <c r="B575" s="21" t="s">
        <v>1132</v>
      </c>
      <c r="C575" s="24" t="s">
        <v>1055</v>
      </c>
      <c r="D575" s="24" t="b">
        <v>1</v>
      </c>
      <c r="E575" s="24" t="b">
        <v>1</v>
      </c>
      <c r="G575" s="24" t="s">
        <v>15604</v>
      </c>
      <c r="H575" s="24">
        <v>11105</v>
      </c>
      <c r="I575" s="24">
        <v>31</v>
      </c>
      <c r="J575" s="24" t="s">
        <v>15605</v>
      </c>
      <c r="K575" s="25" t="s">
        <v>1133</v>
      </c>
    </row>
    <row r="576" spans="1:11" ht="15.75" customHeight="1">
      <c r="A576" s="26" t="s">
        <v>1131</v>
      </c>
      <c r="B576" s="21" t="s">
        <v>1132</v>
      </c>
      <c r="C576" s="24" t="s">
        <v>1055</v>
      </c>
      <c r="D576" s="24" t="b">
        <v>1</v>
      </c>
      <c r="E576" s="24" t="b">
        <v>1</v>
      </c>
      <c r="G576" s="24" t="s">
        <v>15604</v>
      </c>
      <c r="H576" s="24">
        <v>11105</v>
      </c>
      <c r="I576" s="24">
        <v>31</v>
      </c>
      <c r="J576" s="24" t="s">
        <v>15605</v>
      </c>
      <c r="K576" s="25" t="s">
        <v>1133</v>
      </c>
    </row>
    <row r="577" spans="1:11" ht="15.75" customHeight="1">
      <c r="A577" s="26" t="s">
        <v>1134</v>
      </c>
      <c r="B577" s="21" t="s">
        <v>1135</v>
      </c>
      <c r="C577" s="24" t="s">
        <v>1136</v>
      </c>
      <c r="D577" s="24" t="b">
        <v>1</v>
      </c>
      <c r="E577" s="24" t="b">
        <v>1</v>
      </c>
      <c r="G577" s="24" t="s">
        <v>15604</v>
      </c>
      <c r="H577" s="24">
        <v>395</v>
      </c>
      <c r="I577" s="24">
        <v>6</v>
      </c>
      <c r="J577" s="24" t="s">
        <v>15605</v>
      </c>
      <c r="K577" s="25" t="s">
        <v>1137</v>
      </c>
    </row>
    <row r="578" spans="1:11" ht="15.75" customHeight="1">
      <c r="A578" s="26" t="s">
        <v>1138</v>
      </c>
      <c r="B578" s="21" t="s">
        <v>1139</v>
      </c>
      <c r="C578" s="24" t="s">
        <v>1136</v>
      </c>
      <c r="D578" s="24" t="b">
        <v>1</v>
      </c>
      <c r="E578" s="24" t="b">
        <v>1</v>
      </c>
      <c r="G578" s="24" t="s">
        <v>15604</v>
      </c>
      <c r="H578" s="24">
        <v>3408</v>
      </c>
      <c r="I578" s="24">
        <v>39</v>
      </c>
      <c r="J578" s="24" t="s">
        <v>15605</v>
      </c>
      <c r="K578" s="25" t="s">
        <v>1140</v>
      </c>
    </row>
    <row r="579" spans="1:11" ht="15.75" customHeight="1">
      <c r="A579" s="26" t="s">
        <v>1141</v>
      </c>
      <c r="B579" s="21" t="s">
        <v>1142</v>
      </c>
      <c r="C579" s="24" t="s">
        <v>1136</v>
      </c>
      <c r="D579" s="24" t="b">
        <v>1</v>
      </c>
      <c r="E579" s="24" t="b">
        <v>1</v>
      </c>
      <c r="G579" s="24" t="s">
        <v>15604</v>
      </c>
      <c r="H579" s="24">
        <v>560</v>
      </c>
      <c r="I579" s="24">
        <v>2</v>
      </c>
      <c r="J579" s="24" t="s">
        <v>15605</v>
      </c>
      <c r="K579" s="25" t="s">
        <v>1143</v>
      </c>
    </row>
    <row r="580" spans="1:11" ht="15.75" customHeight="1">
      <c r="A580" s="26" t="s">
        <v>1144</v>
      </c>
      <c r="B580" s="21" t="s">
        <v>1145</v>
      </c>
      <c r="C580" s="24" t="s">
        <v>1136</v>
      </c>
      <c r="D580" s="24" t="b">
        <v>1</v>
      </c>
      <c r="E580" s="24" t="b">
        <v>1</v>
      </c>
      <c r="G580" s="24" t="s">
        <v>15604</v>
      </c>
      <c r="H580" s="24">
        <v>1750</v>
      </c>
      <c r="I580" s="24">
        <v>14</v>
      </c>
      <c r="J580" s="24" t="s">
        <v>15605</v>
      </c>
      <c r="K580" s="25" t="s">
        <v>1146</v>
      </c>
    </row>
    <row r="581" spans="1:11" ht="15.75" customHeight="1">
      <c r="A581" s="26" t="s">
        <v>1147</v>
      </c>
      <c r="B581" s="21" t="s">
        <v>1148</v>
      </c>
      <c r="C581" s="24" t="s">
        <v>1136</v>
      </c>
      <c r="D581" s="24" t="b">
        <v>1</v>
      </c>
      <c r="E581" s="24" t="b">
        <v>1</v>
      </c>
      <c r="G581" s="24" t="s">
        <v>15604</v>
      </c>
      <c r="H581" s="24">
        <v>1214</v>
      </c>
      <c r="I581" s="24">
        <v>1</v>
      </c>
      <c r="J581" s="24" t="s">
        <v>15605</v>
      </c>
      <c r="K581" s="25" t="s">
        <v>1149</v>
      </c>
    </row>
    <row r="582" spans="1:11" ht="15.75" customHeight="1">
      <c r="A582" s="26" t="s">
        <v>1150</v>
      </c>
      <c r="B582" s="21" t="s">
        <v>1151</v>
      </c>
      <c r="C582" s="24" t="s">
        <v>1136</v>
      </c>
      <c r="D582" s="24" t="b">
        <v>1</v>
      </c>
      <c r="E582" s="24" t="b">
        <v>1</v>
      </c>
      <c r="G582" s="24" t="s">
        <v>15604</v>
      </c>
      <c r="H582" s="24">
        <v>566</v>
      </c>
      <c r="I582" s="24">
        <v>3</v>
      </c>
      <c r="J582" s="24" t="s">
        <v>15605</v>
      </c>
      <c r="K582" s="25" t="s">
        <v>1152</v>
      </c>
    </row>
    <row r="583" spans="1:11" ht="15.75" customHeight="1">
      <c r="A583" s="26" t="s">
        <v>1153</v>
      </c>
      <c r="B583" s="21" t="s">
        <v>1154</v>
      </c>
      <c r="C583" s="24" t="s">
        <v>1136</v>
      </c>
      <c r="D583" s="24" t="b">
        <v>1</v>
      </c>
      <c r="E583" s="24" t="b">
        <v>1</v>
      </c>
      <c r="G583" s="24" t="s">
        <v>15604</v>
      </c>
      <c r="H583" s="24">
        <v>9368</v>
      </c>
      <c r="I583" s="24">
        <v>9</v>
      </c>
      <c r="J583" s="24" t="s">
        <v>15605</v>
      </c>
      <c r="K583" s="25" t="s">
        <v>1155</v>
      </c>
    </row>
    <row r="584" spans="1:11" ht="15.75" customHeight="1">
      <c r="A584" s="26" t="s">
        <v>1156</v>
      </c>
      <c r="B584" s="21" t="s">
        <v>1157</v>
      </c>
      <c r="C584" s="24" t="s">
        <v>1136</v>
      </c>
      <c r="D584" s="24" t="b">
        <v>1</v>
      </c>
      <c r="E584" s="24" t="b">
        <v>1</v>
      </c>
      <c r="G584" s="24" t="s">
        <v>15604</v>
      </c>
      <c r="H584" s="24">
        <v>2939</v>
      </c>
      <c r="I584" s="24">
        <v>29</v>
      </c>
      <c r="J584" s="24" t="s">
        <v>15605</v>
      </c>
      <c r="K584" s="25" t="s">
        <v>1158</v>
      </c>
    </row>
    <row r="585" spans="1:11" ht="15.75" customHeight="1">
      <c r="A585" s="26" t="s">
        <v>1159</v>
      </c>
      <c r="B585" s="21" t="s">
        <v>1160</v>
      </c>
      <c r="C585" s="24" t="s">
        <v>1136</v>
      </c>
      <c r="D585" s="24" t="b">
        <v>1</v>
      </c>
      <c r="E585" s="24" t="b">
        <v>1</v>
      </c>
      <c r="G585" s="24" t="s">
        <v>15604</v>
      </c>
      <c r="H585" s="24">
        <v>3208</v>
      </c>
      <c r="I585" s="24">
        <v>19</v>
      </c>
      <c r="J585" s="24" t="s">
        <v>15605</v>
      </c>
      <c r="K585" s="25" t="s">
        <v>1161</v>
      </c>
    </row>
    <row r="586" spans="1:11" ht="15.75" customHeight="1">
      <c r="A586" s="26" t="s">
        <v>1162</v>
      </c>
      <c r="B586" s="21" t="s">
        <v>1163</v>
      </c>
      <c r="C586" s="24" t="s">
        <v>1136</v>
      </c>
      <c r="D586" s="24" t="b">
        <v>1</v>
      </c>
      <c r="E586" s="24" t="b">
        <v>1</v>
      </c>
      <c r="G586" s="24" t="s">
        <v>15604</v>
      </c>
      <c r="H586" s="24">
        <v>683</v>
      </c>
      <c r="I586" s="24">
        <v>20</v>
      </c>
      <c r="J586" s="24" t="s">
        <v>15605</v>
      </c>
      <c r="K586" s="25" t="s">
        <v>1164</v>
      </c>
    </row>
    <row r="587" spans="1:11" ht="15.75" customHeight="1">
      <c r="A587" s="26" t="s">
        <v>1165</v>
      </c>
      <c r="B587" s="21" t="s">
        <v>1166</v>
      </c>
      <c r="C587" s="24" t="s">
        <v>1136</v>
      </c>
      <c r="D587" s="24" t="b">
        <v>1</v>
      </c>
      <c r="E587" s="24" t="b">
        <v>1</v>
      </c>
      <c r="G587" s="24" t="s">
        <v>15604</v>
      </c>
      <c r="H587" s="24">
        <v>418</v>
      </c>
      <c r="I587" s="24">
        <v>5</v>
      </c>
      <c r="J587" s="24" t="s">
        <v>15605</v>
      </c>
      <c r="K587" s="25" t="s">
        <v>1167</v>
      </c>
    </row>
    <row r="588" spans="1:11" ht="15.75" customHeight="1">
      <c r="A588" s="26" t="s">
        <v>1168</v>
      </c>
      <c r="B588" s="21" t="s">
        <v>1169</v>
      </c>
      <c r="C588" s="24" t="s">
        <v>1136</v>
      </c>
      <c r="D588" s="24" t="b">
        <v>1</v>
      </c>
      <c r="E588" s="24" t="b">
        <v>1</v>
      </c>
      <c r="G588" s="24" t="s">
        <v>15604</v>
      </c>
      <c r="H588" s="24">
        <v>7211</v>
      </c>
      <c r="I588" s="24">
        <v>41</v>
      </c>
      <c r="J588" s="24" t="s">
        <v>15605</v>
      </c>
      <c r="K588" s="25" t="s">
        <v>1170</v>
      </c>
    </row>
    <row r="589" spans="1:11" ht="15.75" customHeight="1">
      <c r="A589" s="26" t="s">
        <v>1171</v>
      </c>
      <c r="B589" s="21" t="s">
        <v>1172</v>
      </c>
      <c r="C589" s="24" t="s">
        <v>1136</v>
      </c>
      <c r="D589" s="24" t="b">
        <v>1</v>
      </c>
      <c r="E589" s="24" t="b">
        <v>1</v>
      </c>
      <c r="G589" s="24" t="s">
        <v>15604</v>
      </c>
      <c r="H589" s="24">
        <v>4452</v>
      </c>
      <c r="I589" s="24">
        <v>23</v>
      </c>
      <c r="J589" s="24" t="s">
        <v>15605</v>
      </c>
      <c r="K589" s="25" t="s">
        <v>1173</v>
      </c>
    </row>
    <row r="590" spans="1:11" ht="15.75" customHeight="1">
      <c r="A590" s="26" t="s">
        <v>1174</v>
      </c>
      <c r="B590" s="21" t="s">
        <v>1175</v>
      </c>
      <c r="C590" s="24" t="s">
        <v>1136</v>
      </c>
      <c r="D590" s="24" t="b">
        <v>1</v>
      </c>
      <c r="E590" s="24" t="b">
        <v>1</v>
      </c>
      <c r="G590" s="24" t="s">
        <v>15604</v>
      </c>
      <c r="H590" s="24">
        <v>481</v>
      </c>
      <c r="I590" s="24">
        <v>6</v>
      </c>
      <c r="J590" s="24" t="s">
        <v>15605</v>
      </c>
      <c r="K590" s="25" t="s">
        <v>1176</v>
      </c>
    </row>
    <row r="591" spans="1:11" ht="15.75" customHeight="1">
      <c r="A591" s="26" t="s">
        <v>1177</v>
      </c>
      <c r="B591" s="21" t="s">
        <v>1178</v>
      </c>
      <c r="C591" s="24" t="s">
        <v>1136</v>
      </c>
      <c r="D591" s="24" t="b">
        <v>1</v>
      </c>
      <c r="E591" s="24" t="b">
        <v>1</v>
      </c>
      <c r="G591" s="24" t="s">
        <v>15604</v>
      </c>
      <c r="H591" s="24">
        <v>320</v>
      </c>
      <c r="I591" s="24">
        <v>7</v>
      </c>
      <c r="J591" s="24" t="s">
        <v>15605</v>
      </c>
      <c r="K591" s="25" t="s">
        <v>1179</v>
      </c>
    </row>
    <row r="592" spans="1:11" ht="15.75" customHeight="1">
      <c r="A592" s="26" t="s">
        <v>1180</v>
      </c>
      <c r="B592" s="21" t="s">
        <v>1181</v>
      </c>
      <c r="C592" s="24" t="s">
        <v>1136</v>
      </c>
      <c r="D592" s="24" t="b">
        <v>1</v>
      </c>
      <c r="E592" s="24" t="b">
        <v>1</v>
      </c>
      <c r="G592" s="24" t="s">
        <v>15604</v>
      </c>
      <c r="H592" s="24">
        <v>542</v>
      </c>
      <c r="I592" s="24">
        <v>1</v>
      </c>
      <c r="J592" s="24" t="s">
        <v>15605</v>
      </c>
      <c r="K592" s="25" t="s">
        <v>1182</v>
      </c>
    </row>
    <row r="593" spans="1:11" ht="15.75" customHeight="1">
      <c r="A593" s="26" t="s">
        <v>1183</v>
      </c>
      <c r="B593" s="21" t="s">
        <v>1184</v>
      </c>
      <c r="C593" s="24" t="s">
        <v>1136</v>
      </c>
      <c r="D593" s="24" t="b">
        <v>1</v>
      </c>
      <c r="E593" s="24" t="b">
        <v>1</v>
      </c>
      <c r="G593" s="24" t="s">
        <v>15604</v>
      </c>
      <c r="H593" s="24">
        <v>9277</v>
      </c>
      <c r="I593" s="24">
        <v>32</v>
      </c>
      <c r="J593" s="24" t="s">
        <v>15605</v>
      </c>
      <c r="K593" s="25" t="s">
        <v>1185</v>
      </c>
    </row>
    <row r="594" spans="1:11" ht="15.75" customHeight="1">
      <c r="A594" s="26" t="s">
        <v>1186</v>
      </c>
      <c r="B594" s="21" t="s">
        <v>1187</v>
      </c>
      <c r="C594" s="24" t="s">
        <v>1136</v>
      </c>
      <c r="D594" s="24" t="b">
        <v>1</v>
      </c>
      <c r="E594" s="24" t="b">
        <v>1</v>
      </c>
      <c r="G594" s="24" t="s">
        <v>15604</v>
      </c>
      <c r="H594" s="24">
        <v>4797</v>
      </c>
      <c r="I594" s="24">
        <v>33</v>
      </c>
      <c r="J594" s="24" t="s">
        <v>15605</v>
      </c>
      <c r="K594" s="25" t="s">
        <v>1188</v>
      </c>
    </row>
    <row r="595" spans="1:11" ht="15.75" customHeight="1">
      <c r="A595" s="26" t="s">
        <v>1189</v>
      </c>
      <c r="B595" s="21" t="s">
        <v>1190</v>
      </c>
      <c r="C595" s="24" t="s">
        <v>1136</v>
      </c>
      <c r="D595" s="24" t="b">
        <v>1</v>
      </c>
      <c r="E595" s="24" t="b">
        <v>1</v>
      </c>
      <c r="G595" s="24" t="s">
        <v>15604</v>
      </c>
      <c r="H595" s="24">
        <v>2339</v>
      </c>
      <c r="I595" s="24">
        <v>7</v>
      </c>
      <c r="J595" s="24" t="s">
        <v>15605</v>
      </c>
      <c r="K595" s="25" t="s">
        <v>1191</v>
      </c>
    </row>
    <row r="596" spans="1:11" ht="15.75" customHeight="1">
      <c r="A596" s="26" t="s">
        <v>1192</v>
      </c>
      <c r="B596" s="21" t="s">
        <v>1193</v>
      </c>
      <c r="C596" s="24" t="s">
        <v>1136</v>
      </c>
      <c r="D596" s="24" t="b">
        <v>1</v>
      </c>
      <c r="E596" s="24" t="b">
        <v>1</v>
      </c>
      <c r="G596" s="24" t="s">
        <v>15604</v>
      </c>
      <c r="H596" s="24">
        <v>4194</v>
      </c>
      <c r="I596" s="24">
        <v>47</v>
      </c>
      <c r="J596" s="24" t="s">
        <v>15605</v>
      </c>
      <c r="K596" s="25" t="s">
        <v>1194</v>
      </c>
    </row>
    <row r="597" spans="1:11" ht="15.75" customHeight="1">
      <c r="A597" s="26" t="s">
        <v>1195</v>
      </c>
      <c r="B597" s="21" t="s">
        <v>1196</v>
      </c>
      <c r="C597" s="24" t="s">
        <v>1136</v>
      </c>
      <c r="D597" s="24" t="b">
        <v>1</v>
      </c>
      <c r="E597" s="24" t="b">
        <v>1</v>
      </c>
      <c r="G597" s="24" t="s">
        <v>15604</v>
      </c>
      <c r="H597" s="24">
        <v>509</v>
      </c>
      <c r="I597" s="24">
        <v>0</v>
      </c>
      <c r="J597" s="24" t="s">
        <v>15605</v>
      </c>
      <c r="K597" s="25" t="s">
        <v>1197</v>
      </c>
    </row>
    <row r="598" spans="1:11" ht="15.75" customHeight="1">
      <c r="A598" s="26" t="s">
        <v>1198</v>
      </c>
      <c r="B598" s="21" t="s">
        <v>1199</v>
      </c>
      <c r="C598" s="24" t="s">
        <v>1136</v>
      </c>
      <c r="D598" s="24" t="b">
        <v>1</v>
      </c>
      <c r="E598" s="24" t="b">
        <v>1</v>
      </c>
      <c r="G598" s="24" t="s">
        <v>15604</v>
      </c>
      <c r="H598" s="24">
        <v>1938</v>
      </c>
      <c r="I598" s="24">
        <v>34</v>
      </c>
      <c r="J598" s="24" t="s">
        <v>15605</v>
      </c>
      <c r="K598" s="27" t="s">
        <v>1200</v>
      </c>
    </row>
    <row r="599" spans="1:11" ht="15.75" customHeight="1">
      <c r="A599" s="26" t="s">
        <v>1201</v>
      </c>
      <c r="B599" s="21" t="s">
        <v>1202</v>
      </c>
      <c r="C599" s="24" t="s">
        <v>1136</v>
      </c>
      <c r="D599" s="24" t="b">
        <v>1</v>
      </c>
      <c r="E599" s="24" t="b">
        <v>1</v>
      </c>
      <c r="G599" s="24" t="s">
        <v>15604</v>
      </c>
      <c r="H599" s="24">
        <v>3034</v>
      </c>
      <c r="I599" s="24">
        <v>5</v>
      </c>
      <c r="J599" s="24" t="s">
        <v>15605</v>
      </c>
      <c r="K599" s="25" t="s">
        <v>1203</v>
      </c>
    </row>
    <row r="600" spans="1:11" ht="15.75" customHeight="1">
      <c r="A600" s="26" t="s">
        <v>1201</v>
      </c>
      <c r="B600" s="21" t="s">
        <v>1202</v>
      </c>
      <c r="C600" s="24" t="s">
        <v>1136</v>
      </c>
      <c r="D600" s="24" t="b">
        <v>1</v>
      </c>
      <c r="E600" s="24" t="b">
        <v>1</v>
      </c>
      <c r="G600" s="24" t="s">
        <v>15604</v>
      </c>
      <c r="H600" s="24">
        <v>3034</v>
      </c>
      <c r="I600" s="24">
        <v>5</v>
      </c>
      <c r="J600" s="24" t="s">
        <v>15605</v>
      </c>
      <c r="K600" s="25" t="s">
        <v>1203</v>
      </c>
    </row>
    <row r="601" spans="1:11" ht="15.75" customHeight="1">
      <c r="A601" s="26" t="s">
        <v>1201</v>
      </c>
      <c r="B601" s="21" t="s">
        <v>1202</v>
      </c>
      <c r="C601" s="24" t="s">
        <v>1136</v>
      </c>
      <c r="D601" s="24" t="b">
        <v>1</v>
      </c>
      <c r="E601" s="24" t="b">
        <v>1</v>
      </c>
      <c r="G601" s="24" t="s">
        <v>15604</v>
      </c>
      <c r="H601" s="24">
        <v>3034</v>
      </c>
      <c r="I601" s="24">
        <v>5</v>
      </c>
      <c r="J601" s="24" t="s">
        <v>15605</v>
      </c>
      <c r="K601" s="25" t="s">
        <v>1203</v>
      </c>
    </row>
    <row r="602" spans="1:11" ht="15.75" customHeight="1">
      <c r="A602" s="26" t="s">
        <v>1204</v>
      </c>
      <c r="B602" s="21" t="s">
        <v>1205</v>
      </c>
      <c r="C602" s="24" t="s">
        <v>1136</v>
      </c>
      <c r="D602" s="24" t="b">
        <v>1</v>
      </c>
      <c r="E602" s="24" t="b">
        <v>1</v>
      </c>
      <c r="G602" s="24" t="s">
        <v>15604</v>
      </c>
      <c r="H602" s="24">
        <v>505</v>
      </c>
      <c r="I602" s="24">
        <v>9</v>
      </c>
      <c r="J602" s="24" t="s">
        <v>15605</v>
      </c>
      <c r="K602" s="25" t="s">
        <v>1206</v>
      </c>
    </row>
    <row r="603" spans="1:11" ht="15.75" customHeight="1">
      <c r="A603" s="26" t="s">
        <v>1207</v>
      </c>
      <c r="B603" s="21" t="s">
        <v>1208</v>
      </c>
      <c r="C603" s="24" t="s">
        <v>1136</v>
      </c>
      <c r="D603" s="24" t="b">
        <v>1</v>
      </c>
      <c r="E603" s="24" t="b">
        <v>1</v>
      </c>
      <c r="G603" s="24" t="s">
        <v>15604</v>
      </c>
      <c r="H603" s="24">
        <v>376</v>
      </c>
      <c r="I603" s="24">
        <v>4</v>
      </c>
      <c r="J603" s="24" t="s">
        <v>15605</v>
      </c>
      <c r="K603" s="25" t="s">
        <v>1209</v>
      </c>
    </row>
    <row r="604" spans="1:11" ht="15.75" customHeight="1">
      <c r="A604" s="26" t="s">
        <v>1210</v>
      </c>
      <c r="B604" s="21" t="s">
        <v>1211</v>
      </c>
      <c r="C604" s="24" t="s">
        <v>1136</v>
      </c>
      <c r="D604" s="24" t="b">
        <v>1</v>
      </c>
      <c r="E604" s="24" t="b">
        <v>1</v>
      </c>
      <c r="G604" s="24" t="s">
        <v>15604</v>
      </c>
      <c r="H604" s="24">
        <v>480</v>
      </c>
      <c r="I604" s="24">
        <v>2</v>
      </c>
      <c r="J604" s="24" t="s">
        <v>15605</v>
      </c>
      <c r="K604" s="25" t="s">
        <v>1212</v>
      </c>
    </row>
    <row r="605" spans="1:11" ht="15.75" customHeight="1">
      <c r="A605" s="26" t="s">
        <v>1213</v>
      </c>
      <c r="B605" s="21" t="s">
        <v>1214</v>
      </c>
      <c r="C605" s="24" t="s">
        <v>1136</v>
      </c>
      <c r="D605" s="24" t="b">
        <v>1</v>
      </c>
      <c r="E605" s="24" t="b">
        <v>1</v>
      </c>
      <c r="G605" s="24" t="s">
        <v>15604</v>
      </c>
      <c r="H605" s="24">
        <v>430</v>
      </c>
      <c r="I605" s="24">
        <v>1</v>
      </c>
      <c r="J605" s="24" t="s">
        <v>15605</v>
      </c>
      <c r="K605" s="25" t="s">
        <v>1215</v>
      </c>
    </row>
    <row r="606" spans="1:11" ht="15.75" customHeight="1">
      <c r="A606" s="26" t="s">
        <v>1216</v>
      </c>
      <c r="B606" s="21" t="s">
        <v>1217</v>
      </c>
      <c r="C606" s="24" t="s">
        <v>1136</v>
      </c>
      <c r="D606" s="24" t="b">
        <v>1</v>
      </c>
      <c r="E606" s="24" t="b">
        <v>1</v>
      </c>
      <c r="G606" s="24" t="s">
        <v>15604</v>
      </c>
      <c r="H606" s="24">
        <v>8933</v>
      </c>
      <c r="I606" s="24">
        <v>104</v>
      </c>
      <c r="J606" s="24" t="s">
        <v>15605</v>
      </c>
      <c r="K606" s="25" t="s">
        <v>1218</v>
      </c>
    </row>
    <row r="607" spans="1:11" ht="15.75" customHeight="1">
      <c r="A607" s="26" t="s">
        <v>1219</v>
      </c>
      <c r="B607" s="21" t="s">
        <v>1220</v>
      </c>
      <c r="C607" s="24" t="s">
        <v>1221</v>
      </c>
      <c r="D607" s="24" t="b">
        <v>1</v>
      </c>
      <c r="E607" s="24" t="b">
        <v>1</v>
      </c>
      <c r="G607" s="24" t="s">
        <v>15604</v>
      </c>
      <c r="H607" s="24">
        <v>14751</v>
      </c>
      <c r="I607" s="24">
        <v>473</v>
      </c>
      <c r="J607" s="24" t="s">
        <v>15605</v>
      </c>
      <c r="K607" s="25" t="s">
        <v>1222</v>
      </c>
    </row>
    <row r="608" spans="1:11" ht="15.75" customHeight="1">
      <c r="A608" s="26" t="s">
        <v>1223</v>
      </c>
      <c r="B608" s="21" t="s">
        <v>1224</v>
      </c>
      <c r="C608" s="24" t="s">
        <v>1221</v>
      </c>
      <c r="D608" s="24" t="b">
        <v>1</v>
      </c>
      <c r="E608" s="24" t="b">
        <v>1</v>
      </c>
      <c r="G608" s="24" t="s">
        <v>15604</v>
      </c>
      <c r="H608" s="24">
        <v>40586</v>
      </c>
      <c r="I608" s="24">
        <v>2012</v>
      </c>
      <c r="J608" s="24" t="s">
        <v>15605</v>
      </c>
      <c r="K608" s="25" t="s">
        <v>1225</v>
      </c>
    </row>
    <row r="609" spans="1:11" ht="15.75" customHeight="1">
      <c r="A609" s="26" t="s">
        <v>1226</v>
      </c>
      <c r="B609" s="21" t="s">
        <v>1227</v>
      </c>
      <c r="C609" s="24" t="s">
        <v>1221</v>
      </c>
      <c r="D609" s="24" t="b">
        <v>1</v>
      </c>
      <c r="E609" s="24" t="b">
        <v>1</v>
      </c>
      <c r="G609" s="24" t="s">
        <v>15604</v>
      </c>
      <c r="H609" s="24">
        <v>53408</v>
      </c>
      <c r="I609" s="24">
        <v>2462</v>
      </c>
      <c r="J609" s="24" t="s">
        <v>15605</v>
      </c>
      <c r="K609" s="25" t="s">
        <v>1228</v>
      </c>
    </row>
    <row r="610" spans="1:11" ht="15.75" customHeight="1">
      <c r="A610" s="26" t="s">
        <v>1229</v>
      </c>
      <c r="B610" s="21" t="s">
        <v>1230</v>
      </c>
      <c r="C610" s="24" t="s">
        <v>1221</v>
      </c>
      <c r="D610" s="24" t="b">
        <v>1</v>
      </c>
      <c r="E610" s="24" t="b">
        <v>1</v>
      </c>
      <c r="G610" s="24" t="s">
        <v>15604</v>
      </c>
      <c r="H610" s="24">
        <v>60660</v>
      </c>
      <c r="I610" s="24">
        <v>1850</v>
      </c>
      <c r="J610" s="24" t="s">
        <v>15605</v>
      </c>
      <c r="K610" s="25" t="s">
        <v>1231</v>
      </c>
    </row>
    <row r="611" spans="1:11" ht="15.75" customHeight="1">
      <c r="A611" s="26" t="s">
        <v>1232</v>
      </c>
      <c r="B611" s="21" t="s">
        <v>1230</v>
      </c>
      <c r="C611" s="24" t="s">
        <v>1221</v>
      </c>
      <c r="D611" s="24" t="b">
        <v>1</v>
      </c>
      <c r="E611" s="24" t="b">
        <v>1</v>
      </c>
      <c r="G611" s="24" t="s">
        <v>15604</v>
      </c>
      <c r="H611" s="24">
        <v>60660</v>
      </c>
      <c r="I611" s="24">
        <v>1850</v>
      </c>
      <c r="J611" s="24" t="s">
        <v>15605</v>
      </c>
      <c r="K611" s="25" t="s">
        <v>1231</v>
      </c>
    </row>
    <row r="612" spans="1:11" ht="15.75" customHeight="1">
      <c r="A612" s="26" t="s">
        <v>1233</v>
      </c>
      <c r="B612" s="21" t="s">
        <v>1230</v>
      </c>
      <c r="C612" s="24" t="s">
        <v>1221</v>
      </c>
      <c r="D612" s="24" t="b">
        <v>1</v>
      </c>
      <c r="E612" s="24" t="b">
        <v>1</v>
      </c>
      <c r="G612" s="24" t="s">
        <v>15604</v>
      </c>
      <c r="H612" s="24">
        <v>60660</v>
      </c>
      <c r="I612" s="24">
        <v>1850</v>
      </c>
      <c r="J612" s="24" t="s">
        <v>15605</v>
      </c>
      <c r="K612" s="25" t="s">
        <v>1231</v>
      </c>
    </row>
    <row r="613" spans="1:11" ht="15.75" customHeight="1">
      <c r="A613" s="26" t="s">
        <v>1234</v>
      </c>
      <c r="B613" s="21" t="s">
        <v>1235</v>
      </c>
      <c r="C613" s="24" t="s">
        <v>1221</v>
      </c>
      <c r="D613" s="24" t="b">
        <v>1</v>
      </c>
      <c r="E613" s="24" t="b">
        <v>1</v>
      </c>
      <c r="G613" s="24" t="s">
        <v>15604</v>
      </c>
      <c r="H613" s="24">
        <v>49927</v>
      </c>
      <c r="I613" s="24">
        <v>1798</v>
      </c>
      <c r="J613" s="24" t="s">
        <v>15605</v>
      </c>
      <c r="K613" s="25" t="s">
        <v>1236</v>
      </c>
    </row>
    <row r="614" spans="1:11" ht="15.75" customHeight="1">
      <c r="A614" s="26" t="s">
        <v>1237</v>
      </c>
      <c r="B614" s="21" t="s">
        <v>1238</v>
      </c>
      <c r="C614" s="24" t="s">
        <v>1221</v>
      </c>
      <c r="D614" s="24" t="b">
        <v>1</v>
      </c>
      <c r="E614" s="24" t="b">
        <v>1</v>
      </c>
      <c r="G614" s="24" t="s">
        <v>15604</v>
      </c>
      <c r="H614" s="24">
        <v>57264</v>
      </c>
      <c r="I614" s="24">
        <v>2553</v>
      </c>
      <c r="J614" s="24" t="s">
        <v>15605</v>
      </c>
      <c r="K614" s="25" t="s">
        <v>1239</v>
      </c>
    </row>
    <row r="615" spans="1:11" ht="15.75" customHeight="1">
      <c r="A615" s="26" t="s">
        <v>1240</v>
      </c>
      <c r="B615" s="21" t="s">
        <v>1241</v>
      </c>
      <c r="C615" s="24" t="s">
        <v>1221</v>
      </c>
      <c r="D615" s="24" t="b">
        <v>1</v>
      </c>
      <c r="E615" s="24" t="b">
        <v>1</v>
      </c>
      <c r="G615" s="24" t="s">
        <v>15604</v>
      </c>
      <c r="H615" s="24">
        <v>58058</v>
      </c>
      <c r="I615" s="24">
        <v>1754</v>
      </c>
      <c r="J615" s="24" t="s">
        <v>15605</v>
      </c>
      <c r="K615" s="25" t="s">
        <v>1242</v>
      </c>
    </row>
    <row r="616" spans="1:11" ht="15.75" customHeight="1">
      <c r="A616" s="26" t="s">
        <v>1243</v>
      </c>
      <c r="B616" s="21" t="s">
        <v>1244</v>
      </c>
      <c r="C616" s="24" t="s">
        <v>1221</v>
      </c>
      <c r="D616" s="24" t="b">
        <v>1</v>
      </c>
      <c r="E616" s="24" t="b">
        <v>1</v>
      </c>
      <c r="G616" s="24" t="s">
        <v>15604</v>
      </c>
      <c r="H616" s="24">
        <v>17398</v>
      </c>
      <c r="I616" s="24">
        <v>724</v>
      </c>
      <c r="J616" s="24" t="s">
        <v>15605</v>
      </c>
      <c r="K616" s="25" t="s">
        <v>1245</v>
      </c>
    </row>
    <row r="617" spans="1:11" ht="15.75" customHeight="1">
      <c r="A617" s="26" t="s">
        <v>1246</v>
      </c>
      <c r="B617" s="21" t="s">
        <v>1247</v>
      </c>
      <c r="C617" s="24" t="s">
        <v>1221</v>
      </c>
      <c r="D617" s="24" t="b">
        <v>1</v>
      </c>
      <c r="E617" s="24" t="b">
        <v>1</v>
      </c>
      <c r="G617" s="24" t="s">
        <v>15604</v>
      </c>
      <c r="H617" s="24">
        <v>36033</v>
      </c>
      <c r="I617" s="24">
        <v>2069</v>
      </c>
      <c r="J617" s="24" t="s">
        <v>15605</v>
      </c>
      <c r="K617" s="25" t="s">
        <v>1248</v>
      </c>
    </row>
    <row r="618" spans="1:11" ht="15.75" customHeight="1">
      <c r="A618" s="26" t="s">
        <v>1249</v>
      </c>
      <c r="B618" s="21" t="s">
        <v>1250</v>
      </c>
      <c r="C618" s="24" t="s">
        <v>1221</v>
      </c>
      <c r="D618" s="24" t="b">
        <v>1</v>
      </c>
      <c r="E618" s="24" t="b">
        <v>1</v>
      </c>
      <c r="G618" s="24" t="s">
        <v>15604</v>
      </c>
      <c r="H618" s="24">
        <v>215500</v>
      </c>
      <c r="I618" s="24">
        <v>3185</v>
      </c>
      <c r="J618" s="24" t="s">
        <v>15605</v>
      </c>
      <c r="K618" s="25" t="s">
        <v>1251</v>
      </c>
    </row>
    <row r="619" spans="1:11" ht="15.75" customHeight="1">
      <c r="A619" s="26" t="s">
        <v>1252</v>
      </c>
      <c r="B619" s="21" t="s">
        <v>1253</v>
      </c>
      <c r="C619" s="24" t="s">
        <v>1221</v>
      </c>
      <c r="D619" s="24" t="b">
        <v>1</v>
      </c>
      <c r="E619" s="24" t="b">
        <v>1</v>
      </c>
      <c r="G619" s="24" t="s">
        <v>15604</v>
      </c>
      <c r="H619" s="24">
        <v>151318</v>
      </c>
      <c r="I619" s="24">
        <v>2185</v>
      </c>
      <c r="J619" s="24" t="s">
        <v>15605</v>
      </c>
      <c r="K619" s="25" t="s">
        <v>1254</v>
      </c>
    </row>
    <row r="620" spans="1:11" ht="15.75" customHeight="1">
      <c r="A620" s="26" t="s">
        <v>1255</v>
      </c>
      <c r="B620" s="21" t="s">
        <v>1256</v>
      </c>
      <c r="C620" s="24" t="s">
        <v>1221</v>
      </c>
      <c r="D620" s="24" t="b">
        <v>1</v>
      </c>
      <c r="E620" s="24" t="b">
        <v>1</v>
      </c>
      <c r="G620" s="24" t="s">
        <v>15604</v>
      </c>
      <c r="H620" s="24">
        <v>19829</v>
      </c>
      <c r="I620" s="24">
        <v>687</v>
      </c>
      <c r="J620" s="24" t="s">
        <v>15605</v>
      </c>
      <c r="K620" s="25" t="s">
        <v>1257</v>
      </c>
    </row>
    <row r="621" spans="1:11" ht="15.75" customHeight="1">
      <c r="A621" s="26" t="s">
        <v>1258</v>
      </c>
      <c r="B621" s="21" t="s">
        <v>1259</v>
      </c>
      <c r="C621" s="24" t="s">
        <v>1221</v>
      </c>
      <c r="D621" s="24" t="b">
        <v>1</v>
      </c>
      <c r="E621" s="24" t="b">
        <v>1</v>
      </c>
      <c r="G621" s="24" t="s">
        <v>15604</v>
      </c>
      <c r="H621" s="24">
        <v>39644</v>
      </c>
      <c r="I621" s="24">
        <v>1196</v>
      </c>
      <c r="J621" s="24" t="s">
        <v>15605</v>
      </c>
      <c r="K621" s="25" t="s">
        <v>1260</v>
      </c>
    </row>
    <row r="622" spans="1:11" ht="15.75" customHeight="1">
      <c r="A622" s="26" t="s">
        <v>1261</v>
      </c>
      <c r="B622" s="21" t="s">
        <v>1262</v>
      </c>
      <c r="C622" s="24" t="s">
        <v>1221</v>
      </c>
      <c r="D622" s="24" t="b">
        <v>1</v>
      </c>
      <c r="E622" s="24" t="b">
        <v>1</v>
      </c>
      <c r="G622" s="24" t="s">
        <v>15604</v>
      </c>
      <c r="H622" s="24">
        <v>154479</v>
      </c>
      <c r="I622" s="24">
        <v>3043</v>
      </c>
      <c r="J622" s="24" t="s">
        <v>15605</v>
      </c>
      <c r="K622" s="25" t="s">
        <v>1263</v>
      </c>
    </row>
    <row r="623" spans="1:11" ht="15.75" customHeight="1">
      <c r="A623" s="26" t="s">
        <v>1261</v>
      </c>
      <c r="B623" s="21" t="s">
        <v>1262</v>
      </c>
      <c r="C623" s="24" t="s">
        <v>1221</v>
      </c>
      <c r="D623" s="24" t="b">
        <v>1</v>
      </c>
      <c r="E623" s="24" t="b">
        <v>1</v>
      </c>
      <c r="G623" s="24" t="s">
        <v>15604</v>
      </c>
      <c r="H623" s="24">
        <v>154479</v>
      </c>
      <c r="I623" s="24">
        <v>3043</v>
      </c>
      <c r="J623" s="24" t="s">
        <v>15605</v>
      </c>
      <c r="K623" s="25" t="s">
        <v>1263</v>
      </c>
    </row>
    <row r="624" spans="1:11" ht="15.75" customHeight="1">
      <c r="A624" s="26" t="s">
        <v>1261</v>
      </c>
      <c r="B624" s="21" t="s">
        <v>1262</v>
      </c>
      <c r="C624" s="24" t="s">
        <v>1221</v>
      </c>
      <c r="D624" s="24" t="b">
        <v>1</v>
      </c>
      <c r="E624" s="24" t="b">
        <v>1</v>
      </c>
      <c r="G624" s="24" t="s">
        <v>15604</v>
      </c>
      <c r="H624" s="24">
        <v>154479</v>
      </c>
      <c r="I624" s="24">
        <v>3043</v>
      </c>
      <c r="J624" s="24" t="s">
        <v>15605</v>
      </c>
      <c r="K624" s="25" t="s">
        <v>1263</v>
      </c>
    </row>
    <row r="625" spans="1:11" ht="15.75" customHeight="1">
      <c r="A625" s="26" t="s">
        <v>1261</v>
      </c>
      <c r="B625" s="21" t="s">
        <v>1262</v>
      </c>
      <c r="C625" s="24" t="s">
        <v>1221</v>
      </c>
      <c r="D625" s="24" t="b">
        <v>1</v>
      </c>
      <c r="E625" s="24" t="b">
        <v>1</v>
      </c>
      <c r="G625" s="24" t="s">
        <v>15604</v>
      </c>
      <c r="H625" s="24">
        <v>154479</v>
      </c>
      <c r="I625" s="24">
        <v>3043</v>
      </c>
      <c r="J625" s="24" t="s">
        <v>15605</v>
      </c>
      <c r="K625" s="25" t="s">
        <v>1263</v>
      </c>
    </row>
    <row r="626" spans="1:11" ht="15.75" customHeight="1">
      <c r="A626" s="26" t="s">
        <v>1261</v>
      </c>
      <c r="B626" s="21" t="s">
        <v>1262</v>
      </c>
      <c r="C626" s="24" t="s">
        <v>1221</v>
      </c>
      <c r="D626" s="24" t="b">
        <v>1</v>
      </c>
      <c r="E626" s="24" t="b">
        <v>1</v>
      </c>
      <c r="G626" s="24" t="s">
        <v>15604</v>
      </c>
      <c r="H626" s="24">
        <v>154479</v>
      </c>
      <c r="I626" s="24">
        <v>3043</v>
      </c>
      <c r="J626" s="24" t="s">
        <v>15605</v>
      </c>
      <c r="K626" s="25" t="s">
        <v>1263</v>
      </c>
    </row>
    <row r="627" spans="1:11" ht="15.75" customHeight="1">
      <c r="A627" s="26" t="s">
        <v>1261</v>
      </c>
      <c r="B627" s="21" t="s">
        <v>1262</v>
      </c>
      <c r="C627" s="24" t="s">
        <v>1221</v>
      </c>
      <c r="D627" s="24" t="b">
        <v>1</v>
      </c>
      <c r="E627" s="24" t="b">
        <v>1</v>
      </c>
      <c r="G627" s="24" t="s">
        <v>15604</v>
      </c>
      <c r="H627" s="24">
        <v>154479</v>
      </c>
      <c r="I627" s="24">
        <v>3043</v>
      </c>
      <c r="J627" s="24" t="s">
        <v>15605</v>
      </c>
      <c r="K627" s="25" t="s">
        <v>1263</v>
      </c>
    </row>
    <row r="628" spans="1:11" ht="15.75" customHeight="1">
      <c r="A628" s="26" t="s">
        <v>1261</v>
      </c>
      <c r="B628" s="21" t="s">
        <v>1262</v>
      </c>
      <c r="C628" s="24" t="s">
        <v>1221</v>
      </c>
      <c r="D628" s="24" t="b">
        <v>1</v>
      </c>
      <c r="E628" s="24" t="b">
        <v>1</v>
      </c>
      <c r="G628" s="24" t="s">
        <v>15604</v>
      </c>
      <c r="H628" s="24">
        <v>154479</v>
      </c>
      <c r="I628" s="24">
        <v>3043</v>
      </c>
      <c r="J628" s="24" t="s">
        <v>15605</v>
      </c>
      <c r="K628" s="25" t="s">
        <v>1263</v>
      </c>
    </row>
    <row r="629" spans="1:11" ht="15.75" customHeight="1">
      <c r="A629" s="26" t="s">
        <v>1264</v>
      </c>
      <c r="B629" s="21" t="s">
        <v>1265</v>
      </c>
      <c r="C629" s="24" t="s">
        <v>1221</v>
      </c>
      <c r="D629" s="24" t="b">
        <v>1</v>
      </c>
      <c r="E629" s="24" t="b">
        <v>1</v>
      </c>
      <c r="G629" s="24" t="s">
        <v>15604</v>
      </c>
      <c r="H629" s="24">
        <v>84686</v>
      </c>
      <c r="I629" s="24">
        <v>933</v>
      </c>
      <c r="J629" s="24" t="s">
        <v>15605</v>
      </c>
      <c r="K629" s="25" t="s">
        <v>1266</v>
      </c>
    </row>
    <row r="630" spans="1:11" ht="15.75" customHeight="1">
      <c r="A630" s="26" t="s">
        <v>1267</v>
      </c>
      <c r="B630" s="21" t="s">
        <v>1268</v>
      </c>
      <c r="C630" s="24" t="s">
        <v>1221</v>
      </c>
      <c r="D630" s="24" t="b">
        <v>1</v>
      </c>
      <c r="E630" s="24" t="b">
        <v>1</v>
      </c>
      <c r="G630" s="24" t="s">
        <v>15604</v>
      </c>
      <c r="H630" s="24">
        <v>80860</v>
      </c>
      <c r="I630" s="24">
        <v>1200</v>
      </c>
      <c r="J630" s="24" t="s">
        <v>15605</v>
      </c>
      <c r="K630" s="25" t="s">
        <v>1269</v>
      </c>
    </row>
    <row r="631" spans="1:11" ht="15.75" customHeight="1">
      <c r="A631" s="26" t="s">
        <v>1270</v>
      </c>
      <c r="B631" s="21" t="s">
        <v>1271</v>
      </c>
      <c r="C631" s="24" t="s">
        <v>1221</v>
      </c>
      <c r="D631" s="24" t="b">
        <v>1</v>
      </c>
      <c r="E631" s="24" t="b">
        <v>1</v>
      </c>
      <c r="G631" s="24" t="s">
        <v>15604</v>
      </c>
      <c r="H631" s="24">
        <v>87788</v>
      </c>
      <c r="I631" s="24">
        <v>1666</v>
      </c>
      <c r="J631" s="24" t="s">
        <v>15605</v>
      </c>
      <c r="K631" s="25" t="s">
        <v>1272</v>
      </c>
    </row>
    <row r="632" spans="1:11" ht="15.75" customHeight="1">
      <c r="A632" s="26" t="s">
        <v>1273</v>
      </c>
      <c r="B632" s="21" t="s">
        <v>1274</v>
      </c>
      <c r="C632" s="24" t="s">
        <v>1221</v>
      </c>
      <c r="D632" s="24" t="b">
        <v>1</v>
      </c>
      <c r="E632" s="24" t="b">
        <v>1</v>
      </c>
      <c r="G632" s="24" t="s">
        <v>15604</v>
      </c>
      <c r="H632" s="24">
        <v>76651</v>
      </c>
      <c r="I632" s="24">
        <v>2168</v>
      </c>
      <c r="J632" s="24" t="s">
        <v>15605</v>
      </c>
      <c r="K632" s="25" t="s">
        <v>1275</v>
      </c>
    </row>
    <row r="633" spans="1:11" ht="15.75" customHeight="1">
      <c r="A633" s="26" t="s">
        <v>1276</v>
      </c>
      <c r="B633" s="21" t="s">
        <v>1277</v>
      </c>
      <c r="C633" s="24" t="s">
        <v>1221</v>
      </c>
      <c r="D633" s="24" t="b">
        <v>1</v>
      </c>
      <c r="E633" s="24" t="b">
        <v>1</v>
      </c>
      <c r="G633" s="24" t="s">
        <v>15604</v>
      </c>
      <c r="H633" s="24">
        <v>116690</v>
      </c>
      <c r="I633" s="24">
        <v>2395</v>
      </c>
      <c r="J633" s="24" t="s">
        <v>15605</v>
      </c>
      <c r="K633" s="25" t="s">
        <v>1278</v>
      </c>
    </row>
    <row r="634" spans="1:11" ht="15.75" customHeight="1">
      <c r="A634" s="26" t="s">
        <v>1279</v>
      </c>
      <c r="B634" s="21" t="s">
        <v>1280</v>
      </c>
      <c r="C634" s="24" t="s">
        <v>1281</v>
      </c>
      <c r="D634" s="24" t="b">
        <v>1</v>
      </c>
      <c r="E634" s="24" t="b">
        <v>1</v>
      </c>
      <c r="G634" s="24" t="s">
        <v>15604</v>
      </c>
      <c r="H634" s="24">
        <v>612</v>
      </c>
      <c r="I634" s="24">
        <v>2</v>
      </c>
      <c r="J634" s="24" t="s">
        <v>15605</v>
      </c>
      <c r="K634" s="25" t="s">
        <v>1282</v>
      </c>
    </row>
    <row r="635" spans="1:11" ht="15.75" customHeight="1">
      <c r="A635" s="26" t="s">
        <v>1283</v>
      </c>
      <c r="B635" s="21" t="s">
        <v>1284</v>
      </c>
      <c r="C635" s="24" t="s">
        <v>1281</v>
      </c>
      <c r="D635" s="24" t="b">
        <v>1</v>
      </c>
      <c r="E635" s="24" t="b">
        <v>1</v>
      </c>
      <c r="G635" s="24" t="s">
        <v>15604</v>
      </c>
      <c r="H635" s="24">
        <v>1230</v>
      </c>
      <c r="I635" s="24">
        <v>25</v>
      </c>
      <c r="J635" s="24" t="s">
        <v>15605</v>
      </c>
      <c r="K635" s="25" t="s">
        <v>1285</v>
      </c>
    </row>
    <row r="636" spans="1:11" ht="15.75" customHeight="1">
      <c r="A636" s="26" t="s">
        <v>1286</v>
      </c>
      <c r="B636" s="21" t="s">
        <v>1287</v>
      </c>
      <c r="C636" s="24" t="s">
        <v>1281</v>
      </c>
      <c r="D636" s="24" t="b">
        <v>1</v>
      </c>
      <c r="E636" s="24" t="b">
        <v>1</v>
      </c>
      <c r="G636" s="24" t="s">
        <v>15604</v>
      </c>
      <c r="H636" s="24">
        <v>4893</v>
      </c>
      <c r="I636" s="24">
        <v>60</v>
      </c>
      <c r="J636" s="24" t="s">
        <v>15605</v>
      </c>
      <c r="K636" s="25" t="s">
        <v>1288</v>
      </c>
    </row>
    <row r="637" spans="1:11" ht="15.75" customHeight="1">
      <c r="A637" s="26" t="s">
        <v>1289</v>
      </c>
      <c r="B637" s="21" t="s">
        <v>1290</v>
      </c>
      <c r="C637" s="24" t="s">
        <v>1281</v>
      </c>
      <c r="D637" s="24" t="b">
        <v>1</v>
      </c>
      <c r="E637" s="24" t="b">
        <v>1</v>
      </c>
      <c r="G637" s="24" t="s">
        <v>15604</v>
      </c>
      <c r="H637" s="24">
        <v>8937</v>
      </c>
      <c r="I637" s="24">
        <v>53</v>
      </c>
      <c r="J637" s="24" t="s">
        <v>15605</v>
      </c>
      <c r="K637" s="25" t="s">
        <v>1291</v>
      </c>
    </row>
    <row r="638" spans="1:11" ht="15.75" customHeight="1">
      <c r="A638" s="26" t="s">
        <v>1292</v>
      </c>
      <c r="B638" s="21" t="s">
        <v>1293</v>
      </c>
      <c r="C638" s="24" t="s">
        <v>1281</v>
      </c>
      <c r="D638" s="24" t="b">
        <v>1</v>
      </c>
      <c r="E638" s="24" t="b">
        <v>1</v>
      </c>
      <c r="G638" s="24" t="s">
        <v>15604</v>
      </c>
      <c r="H638" s="24">
        <v>11997</v>
      </c>
      <c r="I638" s="24">
        <v>52</v>
      </c>
      <c r="J638" s="24" t="s">
        <v>15605</v>
      </c>
      <c r="K638" s="25" t="s">
        <v>1294</v>
      </c>
    </row>
    <row r="639" spans="1:11" ht="15.75" customHeight="1">
      <c r="A639" s="26" t="s">
        <v>1295</v>
      </c>
      <c r="B639" s="21" t="s">
        <v>1293</v>
      </c>
      <c r="C639" s="24" t="s">
        <v>1281</v>
      </c>
      <c r="D639" s="24" t="b">
        <v>1</v>
      </c>
      <c r="E639" s="24" t="b">
        <v>1</v>
      </c>
      <c r="G639" s="24" t="s">
        <v>15604</v>
      </c>
      <c r="H639" s="24">
        <v>11997</v>
      </c>
      <c r="I639" s="24">
        <v>52</v>
      </c>
      <c r="J639" s="24" t="s">
        <v>15605</v>
      </c>
      <c r="K639" s="25" t="s">
        <v>1294</v>
      </c>
    </row>
    <row r="640" spans="1:11" ht="15.75" customHeight="1">
      <c r="A640" s="26" t="s">
        <v>1296</v>
      </c>
      <c r="B640" s="21" t="s">
        <v>1293</v>
      </c>
      <c r="C640" s="24" t="s">
        <v>1281</v>
      </c>
      <c r="D640" s="24" t="b">
        <v>1</v>
      </c>
      <c r="E640" s="24" t="b">
        <v>1</v>
      </c>
      <c r="G640" s="24" t="s">
        <v>15604</v>
      </c>
      <c r="H640" s="24">
        <v>11997</v>
      </c>
      <c r="I640" s="24">
        <v>52</v>
      </c>
      <c r="J640" s="24" t="s">
        <v>15605</v>
      </c>
      <c r="K640" s="25" t="s">
        <v>1294</v>
      </c>
    </row>
    <row r="641" spans="1:11" ht="15.75" customHeight="1">
      <c r="A641" s="26" t="s">
        <v>1297</v>
      </c>
      <c r="B641" s="21" t="s">
        <v>1293</v>
      </c>
      <c r="C641" s="24" t="s">
        <v>1281</v>
      </c>
      <c r="D641" s="24" t="b">
        <v>1</v>
      </c>
      <c r="E641" s="24" t="b">
        <v>1</v>
      </c>
      <c r="G641" s="24" t="s">
        <v>15604</v>
      </c>
      <c r="H641" s="24">
        <v>11997</v>
      </c>
      <c r="I641" s="24">
        <v>52</v>
      </c>
      <c r="J641" s="24" t="s">
        <v>15605</v>
      </c>
      <c r="K641" s="25" t="s">
        <v>1294</v>
      </c>
    </row>
    <row r="642" spans="1:11" ht="15.75" customHeight="1">
      <c r="A642" s="26" t="s">
        <v>1298</v>
      </c>
      <c r="B642" s="21" t="s">
        <v>1293</v>
      </c>
      <c r="C642" s="24" t="s">
        <v>1281</v>
      </c>
      <c r="D642" s="24" t="b">
        <v>1</v>
      </c>
      <c r="E642" s="24" t="b">
        <v>1</v>
      </c>
      <c r="G642" s="24" t="s">
        <v>15604</v>
      </c>
      <c r="H642" s="24">
        <v>11997</v>
      </c>
      <c r="I642" s="24">
        <v>52</v>
      </c>
      <c r="J642" s="24" t="s">
        <v>15605</v>
      </c>
      <c r="K642" s="25" t="s">
        <v>1294</v>
      </c>
    </row>
    <row r="643" spans="1:11" ht="15.75" customHeight="1">
      <c r="A643" s="26" t="s">
        <v>1299</v>
      </c>
      <c r="B643" s="21" t="s">
        <v>1293</v>
      </c>
      <c r="C643" s="24" t="s">
        <v>1281</v>
      </c>
      <c r="D643" s="24" t="b">
        <v>1</v>
      </c>
      <c r="E643" s="24" t="b">
        <v>1</v>
      </c>
      <c r="G643" s="24" t="s">
        <v>15604</v>
      </c>
      <c r="H643" s="24">
        <v>11997</v>
      </c>
      <c r="I643" s="24">
        <v>52</v>
      </c>
      <c r="J643" s="24" t="s">
        <v>15605</v>
      </c>
      <c r="K643" s="25" t="s">
        <v>1294</v>
      </c>
    </row>
    <row r="644" spans="1:11" ht="15.75" customHeight="1">
      <c r="A644" s="26" t="s">
        <v>1300</v>
      </c>
      <c r="B644" s="21" t="s">
        <v>1301</v>
      </c>
      <c r="C644" s="24" t="s">
        <v>1281</v>
      </c>
      <c r="D644" s="24" t="b">
        <v>1</v>
      </c>
      <c r="E644" s="24" t="b">
        <v>1</v>
      </c>
      <c r="G644" s="24" t="s">
        <v>15604</v>
      </c>
      <c r="H644" s="24">
        <v>12192</v>
      </c>
      <c r="I644" s="24">
        <v>134</v>
      </c>
      <c r="J644" s="24" t="s">
        <v>15605</v>
      </c>
      <c r="K644" s="25" t="s">
        <v>1302</v>
      </c>
    </row>
    <row r="645" spans="1:11" ht="15.75" customHeight="1">
      <c r="A645" s="26" t="s">
        <v>1303</v>
      </c>
      <c r="B645" s="21" t="s">
        <v>1304</v>
      </c>
      <c r="C645" s="24" t="s">
        <v>1281</v>
      </c>
      <c r="D645" s="24" t="b">
        <v>1</v>
      </c>
      <c r="E645" s="24" t="b">
        <v>1</v>
      </c>
      <c r="G645" s="24" t="s">
        <v>15604</v>
      </c>
      <c r="H645" s="24">
        <v>6450</v>
      </c>
      <c r="I645" s="24">
        <v>41</v>
      </c>
      <c r="J645" s="24" t="s">
        <v>15605</v>
      </c>
      <c r="K645" s="25" t="s">
        <v>1305</v>
      </c>
    </row>
    <row r="646" spans="1:11" ht="15.75" customHeight="1">
      <c r="A646" s="26" t="s">
        <v>1306</v>
      </c>
      <c r="B646" s="21" t="s">
        <v>1307</v>
      </c>
      <c r="C646" s="24" t="s">
        <v>1281</v>
      </c>
      <c r="D646" s="24" t="b">
        <v>1</v>
      </c>
      <c r="E646" s="24" t="b">
        <v>1</v>
      </c>
      <c r="G646" s="24" t="s">
        <v>15604</v>
      </c>
      <c r="H646" s="24">
        <v>17979</v>
      </c>
      <c r="I646" s="24">
        <v>66</v>
      </c>
      <c r="J646" s="24" t="s">
        <v>15605</v>
      </c>
      <c r="K646" s="27" t="s">
        <v>1308</v>
      </c>
    </row>
    <row r="647" spans="1:11" ht="15.75" customHeight="1">
      <c r="A647" s="26" t="s">
        <v>1309</v>
      </c>
      <c r="B647" s="21" t="s">
        <v>1310</v>
      </c>
      <c r="C647" s="24" t="s">
        <v>1281</v>
      </c>
      <c r="D647" s="24" t="b">
        <v>1</v>
      </c>
      <c r="E647" s="24" t="b">
        <v>1</v>
      </c>
      <c r="G647" s="24" t="s">
        <v>15604</v>
      </c>
      <c r="H647" s="24">
        <v>4044</v>
      </c>
      <c r="I647" s="24">
        <v>18</v>
      </c>
      <c r="J647" s="24" t="s">
        <v>15605</v>
      </c>
      <c r="K647" s="25" t="s">
        <v>1311</v>
      </c>
    </row>
    <row r="648" spans="1:11" ht="15.75" customHeight="1">
      <c r="A648" s="26" t="s">
        <v>1312</v>
      </c>
      <c r="B648" s="21" t="s">
        <v>1313</v>
      </c>
      <c r="C648" s="24" t="s">
        <v>1281</v>
      </c>
      <c r="D648" s="24" t="b">
        <v>1</v>
      </c>
      <c r="E648" s="24" t="b">
        <v>1</v>
      </c>
      <c r="G648" s="24" t="s">
        <v>15604</v>
      </c>
      <c r="H648" s="24">
        <v>5058</v>
      </c>
      <c r="I648" s="24">
        <v>22</v>
      </c>
      <c r="J648" s="24" t="s">
        <v>15605</v>
      </c>
      <c r="K648" s="25" t="s">
        <v>1314</v>
      </c>
    </row>
    <row r="649" spans="1:11" ht="15.75" customHeight="1">
      <c r="A649" s="26" t="s">
        <v>1315</v>
      </c>
      <c r="B649" s="21" t="s">
        <v>1316</v>
      </c>
      <c r="C649" s="24" t="s">
        <v>1281</v>
      </c>
      <c r="D649" s="24" t="b">
        <v>1</v>
      </c>
      <c r="E649" s="24" t="b">
        <v>1</v>
      </c>
      <c r="G649" s="24" t="s">
        <v>15604</v>
      </c>
      <c r="H649" s="24">
        <v>14738</v>
      </c>
      <c r="I649" s="24">
        <v>102</v>
      </c>
      <c r="J649" s="24" t="s">
        <v>15605</v>
      </c>
      <c r="K649" s="25" t="s">
        <v>1317</v>
      </c>
    </row>
    <row r="650" spans="1:11" ht="15.75" customHeight="1">
      <c r="A650" s="26" t="s">
        <v>1318</v>
      </c>
      <c r="B650" s="21" t="s">
        <v>1319</v>
      </c>
      <c r="C650" s="24" t="s">
        <v>1281</v>
      </c>
      <c r="D650" s="24" t="b">
        <v>1</v>
      </c>
      <c r="E650" s="24" t="b">
        <v>1</v>
      </c>
      <c r="G650" s="24" t="s">
        <v>15604</v>
      </c>
      <c r="H650" s="24">
        <v>26838</v>
      </c>
      <c r="I650" s="24">
        <v>168</v>
      </c>
      <c r="J650" s="24" t="s">
        <v>15605</v>
      </c>
      <c r="K650" s="25" t="s">
        <v>1320</v>
      </c>
    </row>
    <row r="651" spans="1:11" ht="15.75" customHeight="1">
      <c r="A651" s="26" t="s">
        <v>1321</v>
      </c>
      <c r="B651" s="21" t="s">
        <v>1322</v>
      </c>
      <c r="C651" s="24" t="s">
        <v>1281</v>
      </c>
      <c r="D651" s="24" t="b">
        <v>1</v>
      </c>
      <c r="E651" s="24" t="b">
        <v>1</v>
      </c>
      <c r="G651" s="24" t="s">
        <v>15604</v>
      </c>
      <c r="H651" s="24">
        <v>38421</v>
      </c>
      <c r="I651" s="24">
        <v>297</v>
      </c>
      <c r="J651" s="24" t="s">
        <v>15605</v>
      </c>
      <c r="K651" s="25" t="s">
        <v>1323</v>
      </c>
    </row>
    <row r="652" spans="1:11" ht="15.75" customHeight="1">
      <c r="A652" s="26" t="s">
        <v>1324</v>
      </c>
      <c r="B652" s="21" t="s">
        <v>1325</v>
      </c>
      <c r="C652" s="24" t="s">
        <v>1281</v>
      </c>
      <c r="D652" s="24" t="b">
        <v>1</v>
      </c>
      <c r="E652" s="24" t="b">
        <v>1</v>
      </c>
      <c r="G652" s="24" t="s">
        <v>15604</v>
      </c>
      <c r="H652" s="24">
        <v>33002</v>
      </c>
      <c r="I652" s="24">
        <v>179</v>
      </c>
      <c r="J652" s="24" t="s">
        <v>15605</v>
      </c>
      <c r="K652" s="25" t="s">
        <v>1326</v>
      </c>
    </row>
    <row r="653" spans="1:11" ht="15.75" customHeight="1">
      <c r="A653" s="26" t="s">
        <v>1324</v>
      </c>
      <c r="B653" s="21" t="s">
        <v>1325</v>
      </c>
      <c r="C653" s="24" t="s">
        <v>1281</v>
      </c>
      <c r="D653" s="24" t="b">
        <v>1</v>
      </c>
      <c r="E653" s="24" t="b">
        <v>1</v>
      </c>
      <c r="G653" s="24" t="s">
        <v>15604</v>
      </c>
      <c r="H653" s="24">
        <v>33002</v>
      </c>
      <c r="I653" s="24">
        <v>179</v>
      </c>
      <c r="J653" s="24" t="s">
        <v>15605</v>
      </c>
      <c r="K653" s="25" t="s">
        <v>1326</v>
      </c>
    </row>
    <row r="654" spans="1:11" ht="15.75" customHeight="1">
      <c r="A654" s="26" t="s">
        <v>1324</v>
      </c>
      <c r="B654" s="21" t="s">
        <v>1325</v>
      </c>
      <c r="C654" s="24" t="s">
        <v>1281</v>
      </c>
      <c r="D654" s="24" t="b">
        <v>1</v>
      </c>
      <c r="E654" s="24" t="b">
        <v>1</v>
      </c>
      <c r="G654" s="24" t="s">
        <v>15604</v>
      </c>
      <c r="H654" s="24">
        <v>33002</v>
      </c>
      <c r="I654" s="24">
        <v>179</v>
      </c>
      <c r="J654" s="24" t="s">
        <v>15605</v>
      </c>
      <c r="K654" s="25" t="s">
        <v>1326</v>
      </c>
    </row>
    <row r="655" spans="1:11" ht="15.75" customHeight="1">
      <c r="A655" s="26" t="s">
        <v>1327</v>
      </c>
      <c r="B655" s="21" t="s">
        <v>1328</v>
      </c>
      <c r="C655" s="24" t="s">
        <v>1281</v>
      </c>
      <c r="D655" s="24" t="b">
        <v>1</v>
      </c>
      <c r="E655" s="24" t="b">
        <v>1</v>
      </c>
      <c r="G655" s="24" t="s">
        <v>15604</v>
      </c>
      <c r="H655" s="24">
        <v>3285</v>
      </c>
      <c r="I655" s="24">
        <v>12</v>
      </c>
      <c r="J655" s="24" t="s">
        <v>15605</v>
      </c>
      <c r="K655" s="25" t="s">
        <v>1329</v>
      </c>
    </row>
    <row r="656" spans="1:11" ht="15.75" customHeight="1">
      <c r="A656" s="26" t="s">
        <v>1330</v>
      </c>
      <c r="B656" s="21" t="s">
        <v>1331</v>
      </c>
      <c r="C656" s="24" t="s">
        <v>1281</v>
      </c>
      <c r="D656" s="24" t="b">
        <v>1</v>
      </c>
      <c r="E656" s="24" t="b">
        <v>1</v>
      </c>
      <c r="G656" s="24" t="s">
        <v>15604</v>
      </c>
      <c r="H656" s="24">
        <v>17012</v>
      </c>
      <c r="I656" s="24">
        <v>88</v>
      </c>
      <c r="J656" s="24" t="s">
        <v>15605</v>
      </c>
      <c r="K656" s="25" t="s">
        <v>1332</v>
      </c>
    </row>
    <row r="657" spans="1:11" ht="15.75" customHeight="1">
      <c r="A657" s="26" t="s">
        <v>1330</v>
      </c>
      <c r="B657" s="21" t="s">
        <v>1331</v>
      </c>
      <c r="C657" s="24" t="s">
        <v>1281</v>
      </c>
      <c r="D657" s="24" t="b">
        <v>1</v>
      </c>
      <c r="E657" s="24" t="b">
        <v>1</v>
      </c>
      <c r="G657" s="24" t="s">
        <v>15604</v>
      </c>
      <c r="H657" s="24">
        <v>17012</v>
      </c>
      <c r="I657" s="24">
        <v>88</v>
      </c>
      <c r="J657" s="24" t="s">
        <v>15605</v>
      </c>
      <c r="K657" s="25" t="s">
        <v>1332</v>
      </c>
    </row>
    <row r="658" spans="1:11" ht="15.75" customHeight="1">
      <c r="A658" s="26" t="s">
        <v>1333</v>
      </c>
      <c r="B658" s="21" t="s">
        <v>1334</v>
      </c>
      <c r="C658" s="24" t="s">
        <v>1281</v>
      </c>
      <c r="D658" s="24" t="b">
        <v>1</v>
      </c>
      <c r="E658" s="24" t="b">
        <v>1</v>
      </c>
      <c r="G658" s="24" t="s">
        <v>15604</v>
      </c>
      <c r="H658" s="24">
        <v>15186</v>
      </c>
      <c r="I658" s="24">
        <v>83</v>
      </c>
      <c r="J658" s="24" t="s">
        <v>15605</v>
      </c>
      <c r="K658" s="25" t="s">
        <v>1335</v>
      </c>
    </row>
    <row r="659" spans="1:11" ht="15.75" customHeight="1">
      <c r="A659" s="26" t="s">
        <v>1336</v>
      </c>
      <c r="B659" s="21" t="s">
        <v>1337</v>
      </c>
      <c r="C659" s="24" t="s">
        <v>1281</v>
      </c>
      <c r="D659" s="24" t="b">
        <v>1</v>
      </c>
      <c r="E659" s="24" t="b">
        <v>1</v>
      </c>
      <c r="G659" s="24" t="s">
        <v>15604</v>
      </c>
      <c r="H659" s="24">
        <v>9181</v>
      </c>
      <c r="I659" s="24">
        <v>59</v>
      </c>
      <c r="J659" s="24" t="s">
        <v>15605</v>
      </c>
      <c r="K659" s="25" t="s">
        <v>1338</v>
      </c>
    </row>
    <row r="660" spans="1:11" ht="15.75" customHeight="1">
      <c r="A660" s="26" t="s">
        <v>1339</v>
      </c>
      <c r="B660" s="21" t="s">
        <v>1340</v>
      </c>
      <c r="C660" s="24" t="s">
        <v>1281</v>
      </c>
      <c r="D660" s="24" t="b">
        <v>1</v>
      </c>
      <c r="E660" s="24" t="b">
        <v>1</v>
      </c>
      <c r="G660" s="24" t="s">
        <v>15604</v>
      </c>
      <c r="H660" s="24">
        <v>30889</v>
      </c>
      <c r="I660" s="24">
        <v>490</v>
      </c>
      <c r="J660" s="24" t="s">
        <v>15605</v>
      </c>
      <c r="K660" s="25" t="s">
        <v>1341</v>
      </c>
    </row>
    <row r="661" spans="1:11" ht="15.75" customHeight="1">
      <c r="A661" s="26" t="s">
        <v>1342</v>
      </c>
      <c r="B661" s="21" t="s">
        <v>1343</v>
      </c>
      <c r="C661" s="24" t="s">
        <v>1281</v>
      </c>
      <c r="D661" s="24" t="b">
        <v>1</v>
      </c>
      <c r="E661" s="24" t="b">
        <v>1</v>
      </c>
      <c r="G661" s="24" t="s">
        <v>15604</v>
      </c>
      <c r="H661" s="24">
        <v>4182</v>
      </c>
      <c r="I661" s="24">
        <v>13</v>
      </c>
      <c r="J661" s="24" t="s">
        <v>15605</v>
      </c>
      <c r="K661" s="25" t="s">
        <v>1344</v>
      </c>
    </row>
    <row r="662" spans="1:11" ht="15.75" customHeight="1">
      <c r="A662" s="26" t="s">
        <v>1345</v>
      </c>
      <c r="B662" s="21" t="s">
        <v>1346</v>
      </c>
      <c r="C662" s="24" t="s">
        <v>1281</v>
      </c>
      <c r="D662" s="24" t="b">
        <v>1</v>
      </c>
      <c r="E662" s="24" t="b">
        <v>1</v>
      </c>
      <c r="G662" s="24" t="s">
        <v>15604</v>
      </c>
      <c r="H662" s="24">
        <v>2421</v>
      </c>
      <c r="I662" s="24">
        <v>2</v>
      </c>
      <c r="J662" s="24" t="s">
        <v>15605</v>
      </c>
      <c r="K662" s="25" t="s">
        <v>1347</v>
      </c>
    </row>
    <row r="663" spans="1:11" ht="15.75" customHeight="1">
      <c r="A663" s="26" t="s">
        <v>1348</v>
      </c>
      <c r="B663" s="21" t="s">
        <v>1349</v>
      </c>
      <c r="C663" s="24" t="s">
        <v>1281</v>
      </c>
      <c r="D663" s="24" t="b">
        <v>1</v>
      </c>
      <c r="E663" s="24" t="b">
        <v>1</v>
      </c>
      <c r="G663" s="24" t="s">
        <v>15604</v>
      </c>
      <c r="H663" s="24">
        <v>2819</v>
      </c>
      <c r="I663" s="24">
        <v>7</v>
      </c>
      <c r="J663" s="24" t="s">
        <v>15605</v>
      </c>
      <c r="K663" s="25" t="s">
        <v>1350</v>
      </c>
    </row>
    <row r="664" spans="1:11" ht="15.75" customHeight="1">
      <c r="A664" s="26" t="s">
        <v>1351</v>
      </c>
      <c r="B664" s="21" t="s">
        <v>1352</v>
      </c>
      <c r="C664" s="24" t="s">
        <v>1281</v>
      </c>
      <c r="D664" s="24" t="b">
        <v>1</v>
      </c>
      <c r="E664" s="24" t="b">
        <v>1</v>
      </c>
      <c r="G664" s="24" t="s">
        <v>15604</v>
      </c>
      <c r="H664" s="24">
        <v>11577</v>
      </c>
      <c r="I664" s="24">
        <v>25</v>
      </c>
      <c r="J664" s="24" t="s">
        <v>15605</v>
      </c>
      <c r="K664" s="25" t="s">
        <v>1353</v>
      </c>
    </row>
    <row r="665" spans="1:11" ht="15.75" customHeight="1">
      <c r="A665" s="26" t="s">
        <v>1351</v>
      </c>
      <c r="B665" s="21" t="s">
        <v>1352</v>
      </c>
      <c r="C665" s="24" t="s">
        <v>1281</v>
      </c>
      <c r="D665" s="24" t="b">
        <v>1</v>
      </c>
      <c r="E665" s="24" t="b">
        <v>1</v>
      </c>
      <c r="G665" s="24" t="s">
        <v>15604</v>
      </c>
      <c r="H665" s="24">
        <v>11577</v>
      </c>
      <c r="I665" s="24">
        <v>25</v>
      </c>
      <c r="J665" s="24" t="s">
        <v>15605</v>
      </c>
      <c r="K665" s="25" t="s">
        <v>1353</v>
      </c>
    </row>
    <row r="666" spans="1:11" ht="15.75" customHeight="1">
      <c r="A666" s="26" t="s">
        <v>1351</v>
      </c>
      <c r="B666" s="21" t="s">
        <v>1352</v>
      </c>
      <c r="C666" s="24" t="s">
        <v>1281</v>
      </c>
      <c r="D666" s="24" t="b">
        <v>1</v>
      </c>
      <c r="E666" s="24" t="b">
        <v>1</v>
      </c>
      <c r="G666" s="24" t="s">
        <v>15604</v>
      </c>
      <c r="H666" s="24">
        <v>11577</v>
      </c>
      <c r="I666" s="24">
        <v>25</v>
      </c>
      <c r="J666" s="24" t="s">
        <v>15605</v>
      </c>
      <c r="K666" s="25" t="s">
        <v>1353</v>
      </c>
    </row>
    <row r="667" spans="1:11" ht="15.75" customHeight="1">
      <c r="A667" s="26" t="s">
        <v>1351</v>
      </c>
      <c r="B667" s="21" t="s">
        <v>1352</v>
      </c>
      <c r="C667" s="24" t="s">
        <v>1281</v>
      </c>
      <c r="D667" s="24" t="b">
        <v>1</v>
      </c>
      <c r="E667" s="24" t="b">
        <v>1</v>
      </c>
      <c r="G667" s="24" t="s">
        <v>15604</v>
      </c>
      <c r="H667" s="24">
        <v>11577</v>
      </c>
      <c r="I667" s="24">
        <v>25</v>
      </c>
      <c r="J667" s="24" t="s">
        <v>15605</v>
      </c>
      <c r="K667" s="25" t="s">
        <v>1353</v>
      </c>
    </row>
    <row r="668" spans="1:11" ht="15.75" customHeight="1">
      <c r="A668" s="26" t="s">
        <v>1354</v>
      </c>
      <c r="B668" s="21" t="s">
        <v>1355</v>
      </c>
      <c r="C668" s="24" t="s">
        <v>1281</v>
      </c>
      <c r="D668" s="24" t="b">
        <v>1</v>
      </c>
      <c r="E668" s="24" t="b">
        <v>1</v>
      </c>
      <c r="G668" s="24" t="s">
        <v>15604</v>
      </c>
      <c r="H668" s="24">
        <v>25662</v>
      </c>
      <c r="I668" s="24">
        <v>621</v>
      </c>
      <c r="J668" s="24" t="s">
        <v>15605</v>
      </c>
      <c r="K668" s="25" t="s">
        <v>1356</v>
      </c>
    </row>
    <row r="669" spans="1:11" ht="15.75" customHeight="1">
      <c r="A669" s="26" t="s">
        <v>1357</v>
      </c>
      <c r="B669" s="21" t="s">
        <v>1358</v>
      </c>
      <c r="C669" s="24" t="s">
        <v>1281</v>
      </c>
      <c r="D669" s="24" t="b">
        <v>1</v>
      </c>
      <c r="E669" s="24" t="b">
        <v>1</v>
      </c>
      <c r="G669" s="24" t="s">
        <v>15604</v>
      </c>
      <c r="H669" s="24">
        <v>66679</v>
      </c>
      <c r="I669" s="24">
        <v>333</v>
      </c>
      <c r="J669" s="24" t="s">
        <v>15605</v>
      </c>
      <c r="K669" s="25" t="s">
        <v>1359</v>
      </c>
    </row>
    <row r="670" spans="1:11" ht="15.75" customHeight="1">
      <c r="A670" s="26" t="s">
        <v>1360</v>
      </c>
      <c r="B670" s="21" t="s">
        <v>1361</v>
      </c>
      <c r="C670" s="24" t="s">
        <v>1281</v>
      </c>
      <c r="D670" s="24" t="b">
        <v>1</v>
      </c>
      <c r="E670" s="24" t="b">
        <v>1</v>
      </c>
      <c r="G670" s="24" t="s">
        <v>15604</v>
      </c>
      <c r="H670" s="24">
        <v>7559</v>
      </c>
      <c r="I670" s="24">
        <v>51</v>
      </c>
      <c r="J670" s="24" t="s">
        <v>15605</v>
      </c>
      <c r="K670" s="25" t="s">
        <v>1362</v>
      </c>
    </row>
    <row r="671" spans="1:11" ht="15.75" customHeight="1">
      <c r="A671" s="26" t="s">
        <v>1363</v>
      </c>
      <c r="B671" s="21" t="s">
        <v>1364</v>
      </c>
      <c r="C671" s="24" t="s">
        <v>1281</v>
      </c>
      <c r="D671" s="24" t="b">
        <v>1</v>
      </c>
      <c r="E671" s="24" t="b">
        <v>1</v>
      </c>
      <c r="G671" s="24" t="s">
        <v>15604</v>
      </c>
      <c r="H671" s="24">
        <v>6496</v>
      </c>
      <c r="I671" s="24">
        <v>26</v>
      </c>
      <c r="J671" s="24" t="s">
        <v>15605</v>
      </c>
      <c r="K671" s="25" t="s">
        <v>1365</v>
      </c>
    </row>
    <row r="672" spans="1:11" ht="15.75" customHeight="1">
      <c r="A672" s="26" t="s">
        <v>1366</v>
      </c>
      <c r="B672" s="21" t="s">
        <v>1367</v>
      </c>
      <c r="C672" s="24" t="s">
        <v>1281</v>
      </c>
      <c r="D672" s="24" t="b">
        <v>1</v>
      </c>
      <c r="E672" s="24" t="b">
        <v>1</v>
      </c>
      <c r="G672" s="24" t="s">
        <v>15604</v>
      </c>
      <c r="H672" s="24">
        <v>15789</v>
      </c>
      <c r="I672" s="24">
        <v>31</v>
      </c>
      <c r="J672" s="24" t="s">
        <v>15605</v>
      </c>
      <c r="K672" s="25" t="s">
        <v>1368</v>
      </c>
    </row>
    <row r="673" spans="1:11" ht="15.75" customHeight="1">
      <c r="A673" s="26" t="s">
        <v>1366</v>
      </c>
      <c r="B673" s="21" t="s">
        <v>1367</v>
      </c>
      <c r="C673" s="24" t="s">
        <v>1281</v>
      </c>
      <c r="D673" s="24" t="b">
        <v>1</v>
      </c>
      <c r="E673" s="24" t="b">
        <v>1</v>
      </c>
      <c r="G673" s="24" t="s">
        <v>15604</v>
      </c>
      <c r="H673" s="24">
        <v>15789</v>
      </c>
      <c r="I673" s="24">
        <v>31</v>
      </c>
      <c r="J673" s="24" t="s">
        <v>15605</v>
      </c>
      <c r="K673" s="25" t="s">
        <v>1368</v>
      </c>
    </row>
    <row r="674" spans="1:11" ht="15.75" customHeight="1">
      <c r="A674" s="26" t="s">
        <v>1366</v>
      </c>
      <c r="B674" s="21" t="s">
        <v>1367</v>
      </c>
      <c r="C674" s="24" t="s">
        <v>1281</v>
      </c>
      <c r="D674" s="24" t="b">
        <v>1</v>
      </c>
      <c r="E674" s="24" t="b">
        <v>1</v>
      </c>
      <c r="G674" s="24" t="s">
        <v>15604</v>
      </c>
      <c r="H674" s="24">
        <v>15789</v>
      </c>
      <c r="I674" s="24">
        <v>31</v>
      </c>
      <c r="J674" s="24" t="s">
        <v>15605</v>
      </c>
      <c r="K674" s="25" t="s">
        <v>1368</v>
      </c>
    </row>
    <row r="675" spans="1:11" ht="15.75" customHeight="1">
      <c r="A675" s="26" t="s">
        <v>1366</v>
      </c>
      <c r="B675" s="21" t="s">
        <v>1367</v>
      </c>
      <c r="C675" s="24" t="s">
        <v>1281</v>
      </c>
      <c r="D675" s="24" t="b">
        <v>1</v>
      </c>
      <c r="E675" s="24" t="b">
        <v>1</v>
      </c>
      <c r="G675" s="24" t="s">
        <v>15604</v>
      </c>
      <c r="H675" s="24">
        <v>15789</v>
      </c>
      <c r="I675" s="24">
        <v>31</v>
      </c>
      <c r="J675" s="24" t="s">
        <v>15605</v>
      </c>
      <c r="K675" s="25" t="s">
        <v>1368</v>
      </c>
    </row>
    <row r="676" spans="1:11" ht="15.75" customHeight="1">
      <c r="A676" s="26" t="s">
        <v>1366</v>
      </c>
      <c r="B676" s="21" t="s">
        <v>1367</v>
      </c>
      <c r="C676" s="24" t="s">
        <v>1281</v>
      </c>
      <c r="D676" s="24" t="b">
        <v>1</v>
      </c>
      <c r="E676" s="24" t="b">
        <v>1</v>
      </c>
      <c r="G676" s="24" t="s">
        <v>15604</v>
      </c>
      <c r="H676" s="24">
        <v>15789</v>
      </c>
      <c r="I676" s="24">
        <v>31</v>
      </c>
      <c r="J676" s="24" t="s">
        <v>15605</v>
      </c>
      <c r="K676" s="25" t="s">
        <v>1368</v>
      </c>
    </row>
    <row r="677" spans="1:11" ht="15.75" customHeight="1">
      <c r="A677" s="26" t="s">
        <v>1369</v>
      </c>
      <c r="B677" s="21" t="s">
        <v>1370</v>
      </c>
      <c r="C677" s="24" t="s">
        <v>1281</v>
      </c>
      <c r="D677" s="24" t="b">
        <v>1</v>
      </c>
      <c r="E677" s="24" t="b">
        <v>1</v>
      </c>
      <c r="G677" s="24" t="s">
        <v>15604</v>
      </c>
      <c r="H677" s="24">
        <v>24096</v>
      </c>
      <c r="I677" s="24">
        <v>179</v>
      </c>
      <c r="J677" s="24" t="s">
        <v>15605</v>
      </c>
      <c r="K677" s="25" t="s">
        <v>1371</v>
      </c>
    </row>
    <row r="678" spans="1:11" ht="15.75" customHeight="1">
      <c r="A678" s="26" t="s">
        <v>1372</v>
      </c>
      <c r="B678" s="21" t="s">
        <v>1373</v>
      </c>
      <c r="C678" s="24" t="s">
        <v>1281</v>
      </c>
      <c r="D678" s="24" t="b">
        <v>1</v>
      </c>
      <c r="E678" s="24" t="b">
        <v>1</v>
      </c>
      <c r="G678" s="24" t="s">
        <v>15604</v>
      </c>
      <c r="H678" s="24">
        <v>3261</v>
      </c>
      <c r="I678" s="24">
        <v>14</v>
      </c>
      <c r="J678" s="24" t="s">
        <v>15605</v>
      </c>
      <c r="K678" s="25" t="s">
        <v>1374</v>
      </c>
    </row>
    <row r="679" spans="1:11" ht="15.75" customHeight="1">
      <c r="A679" s="26" t="s">
        <v>1375</v>
      </c>
      <c r="B679" s="21" t="s">
        <v>1376</v>
      </c>
      <c r="C679" s="24" t="s">
        <v>1281</v>
      </c>
      <c r="D679" s="24" t="b">
        <v>1</v>
      </c>
      <c r="E679" s="24" t="b">
        <v>1</v>
      </c>
      <c r="G679" s="24" t="s">
        <v>15604</v>
      </c>
      <c r="H679" s="24">
        <v>11607</v>
      </c>
      <c r="I679" s="24">
        <v>31</v>
      </c>
      <c r="J679" s="24" t="s">
        <v>15605</v>
      </c>
      <c r="K679" s="25" t="s">
        <v>1377</v>
      </c>
    </row>
    <row r="680" spans="1:11" ht="15.75" customHeight="1">
      <c r="A680" s="26" t="s">
        <v>1375</v>
      </c>
      <c r="B680" s="21" t="s">
        <v>1376</v>
      </c>
      <c r="C680" s="24" t="s">
        <v>1281</v>
      </c>
      <c r="D680" s="24" t="b">
        <v>1</v>
      </c>
      <c r="E680" s="24" t="b">
        <v>1</v>
      </c>
      <c r="G680" s="24" t="s">
        <v>15604</v>
      </c>
      <c r="H680" s="24">
        <v>11607</v>
      </c>
      <c r="I680" s="24">
        <v>31</v>
      </c>
      <c r="J680" s="24" t="s">
        <v>15605</v>
      </c>
      <c r="K680" s="25" t="s">
        <v>1377</v>
      </c>
    </row>
    <row r="681" spans="1:11" ht="15.75" customHeight="1">
      <c r="A681" s="26" t="s">
        <v>1375</v>
      </c>
      <c r="B681" s="21" t="s">
        <v>1376</v>
      </c>
      <c r="C681" s="24" t="s">
        <v>1281</v>
      </c>
      <c r="D681" s="24" t="b">
        <v>1</v>
      </c>
      <c r="E681" s="24" t="b">
        <v>1</v>
      </c>
      <c r="G681" s="24" t="s">
        <v>15604</v>
      </c>
      <c r="H681" s="24">
        <v>11607</v>
      </c>
      <c r="I681" s="24">
        <v>31</v>
      </c>
      <c r="J681" s="24" t="s">
        <v>15605</v>
      </c>
      <c r="K681" s="25" t="s">
        <v>1377</v>
      </c>
    </row>
    <row r="682" spans="1:11" ht="15.75" customHeight="1">
      <c r="A682" s="26" t="s">
        <v>1378</v>
      </c>
      <c r="B682" s="21" t="s">
        <v>1379</v>
      </c>
      <c r="C682" s="24" t="s">
        <v>1281</v>
      </c>
      <c r="D682" s="24" t="b">
        <v>1</v>
      </c>
      <c r="E682" s="24" t="b">
        <v>1</v>
      </c>
      <c r="G682" s="24" t="s">
        <v>15604</v>
      </c>
      <c r="H682" s="24">
        <v>7708</v>
      </c>
      <c r="I682" s="24">
        <v>51</v>
      </c>
      <c r="J682" s="24" t="s">
        <v>15605</v>
      </c>
      <c r="K682" s="25" t="s">
        <v>1380</v>
      </c>
    </row>
    <row r="683" spans="1:11" ht="15.75" customHeight="1">
      <c r="A683" s="26" t="s">
        <v>1381</v>
      </c>
      <c r="B683" s="21" t="s">
        <v>1382</v>
      </c>
      <c r="C683" s="24" t="s">
        <v>1281</v>
      </c>
      <c r="D683" s="24" t="b">
        <v>1</v>
      </c>
      <c r="E683" s="24" t="b">
        <v>1</v>
      </c>
      <c r="G683" s="24" t="s">
        <v>15604</v>
      </c>
      <c r="H683" s="24">
        <v>19383</v>
      </c>
      <c r="I683" s="24">
        <v>275</v>
      </c>
      <c r="J683" s="24" t="s">
        <v>15605</v>
      </c>
      <c r="K683" s="25" t="s">
        <v>1383</v>
      </c>
    </row>
    <row r="684" spans="1:11" ht="15.75" customHeight="1">
      <c r="A684" s="26" t="s">
        <v>1384</v>
      </c>
      <c r="B684" s="21" t="s">
        <v>1385</v>
      </c>
      <c r="C684" s="24" t="s">
        <v>1386</v>
      </c>
      <c r="D684" s="24" t="b">
        <v>1</v>
      </c>
      <c r="E684" s="24" t="b">
        <v>1</v>
      </c>
      <c r="G684" s="24" t="s">
        <v>15604</v>
      </c>
      <c r="H684" s="24">
        <v>93746</v>
      </c>
      <c r="I684" s="24">
        <v>173</v>
      </c>
      <c r="J684" s="24" t="s">
        <v>15605</v>
      </c>
      <c r="K684" s="25" t="s">
        <v>1387</v>
      </c>
    </row>
    <row r="685" spans="1:11" ht="15.75" customHeight="1">
      <c r="A685" s="26" t="s">
        <v>1388</v>
      </c>
      <c r="B685" s="21" t="s">
        <v>1385</v>
      </c>
      <c r="C685" s="24" t="s">
        <v>1386</v>
      </c>
      <c r="D685" s="24" t="b">
        <v>1</v>
      </c>
      <c r="E685" s="24" t="b">
        <v>1</v>
      </c>
      <c r="G685" s="24" t="s">
        <v>15604</v>
      </c>
      <c r="H685" s="24">
        <v>93746</v>
      </c>
      <c r="I685" s="24">
        <v>173</v>
      </c>
      <c r="J685" s="24" t="s">
        <v>15605</v>
      </c>
      <c r="K685" s="25" t="s">
        <v>1387</v>
      </c>
    </row>
    <row r="686" spans="1:11" ht="15.75" customHeight="1">
      <c r="A686" s="26" t="s">
        <v>1389</v>
      </c>
      <c r="B686" s="21" t="s">
        <v>1385</v>
      </c>
      <c r="C686" s="24" t="s">
        <v>1386</v>
      </c>
      <c r="D686" s="24" t="b">
        <v>1</v>
      </c>
      <c r="E686" s="24" t="b">
        <v>1</v>
      </c>
      <c r="G686" s="24" t="s">
        <v>15604</v>
      </c>
      <c r="H686" s="24">
        <v>93746</v>
      </c>
      <c r="I686" s="24">
        <v>173</v>
      </c>
      <c r="J686" s="24" t="s">
        <v>15605</v>
      </c>
      <c r="K686" s="25" t="s">
        <v>1387</v>
      </c>
    </row>
    <row r="687" spans="1:11" ht="15.75" customHeight="1">
      <c r="A687" s="26" t="s">
        <v>1390</v>
      </c>
      <c r="B687" s="21" t="s">
        <v>1391</v>
      </c>
      <c r="C687" s="24" t="s">
        <v>1386</v>
      </c>
      <c r="D687" s="24" t="b">
        <v>1</v>
      </c>
      <c r="E687" s="24" t="b">
        <v>1</v>
      </c>
      <c r="G687" s="24" t="s">
        <v>15604</v>
      </c>
      <c r="H687" s="24">
        <v>37482</v>
      </c>
      <c r="I687" s="24">
        <v>109</v>
      </c>
      <c r="J687" s="24" t="s">
        <v>15605</v>
      </c>
      <c r="K687" s="25" t="s">
        <v>1392</v>
      </c>
    </row>
    <row r="688" spans="1:11" ht="15.75" customHeight="1">
      <c r="A688" s="26" t="s">
        <v>1393</v>
      </c>
      <c r="B688" s="21" t="s">
        <v>1394</v>
      </c>
      <c r="C688" s="24" t="s">
        <v>1386</v>
      </c>
      <c r="D688" s="24" t="b">
        <v>1</v>
      </c>
      <c r="E688" s="24" t="b">
        <v>1</v>
      </c>
      <c r="G688" s="24" t="s">
        <v>15604</v>
      </c>
      <c r="H688" s="24">
        <v>87363</v>
      </c>
      <c r="I688" s="24">
        <v>223</v>
      </c>
      <c r="J688" s="24" t="s">
        <v>15605</v>
      </c>
      <c r="K688" s="25" t="s">
        <v>1395</v>
      </c>
    </row>
    <row r="689" spans="1:11" ht="15.75" customHeight="1">
      <c r="A689" s="26" t="s">
        <v>1396</v>
      </c>
      <c r="B689" s="21" t="s">
        <v>1394</v>
      </c>
      <c r="C689" s="24" t="s">
        <v>1386</v>
      </c>
      <c r="D689" s="24" t="b">
        <v>1</v>
      </c>
      <c r="E689" s="24" t="b">
        <v>1</v>
      </c>
      <c r="G689" s="24" t="s">
        <v>15604</v>
      </c>
      <c r="H689" s="24">
        <v>87363</v>
      </c>
      <c r="I689" s="24">
        <v>223</v>
      </c>
      <c r="J689" s="24" t="s">
        <v>15605</v>
      </c>
      <c r="K689" s="25" t="s">
        <v>1395</v>
      </c>
    </row>
    <row r="690" spans="1:11" ht="15.75" customHeight="1">
      <c r="A690" s="26" t="s">
        <v>1397</v>
      </c>
      <c r="B690" s="21" t="s">
        <v>1394</v>
      </c>
      <c r="C690" s="24" t="s">
        <v>1386</v>
      </c>
      <c r="D690" s="24" t="b">
        <v>1</v>
      </c>
      <c r="E690" s="24" t="b">
        <v>1</v>
      </c>
      <c r="G690" s="24" t="s">
        <v>15604</v>
      </c>
      <c r="H690" s="24">
        <v>87363</v>
      </c>
      <c r="I690" s="24">
        <v>223</v>
      </c>
      <c r="J690" s="24" t="s">
        <v>15605</v>
      </c>
      <c r="K690" s="25" t="s">
        <v>1395</v>
      </c>
    </row>
    <row r="691" spans="1:11" ht="15.75" customHeight="1">
      <c r="A691" s="26" t="s">
        <v>1398</v>
      </c>
      <c r="B691" s="21" t="s">
        <v>1399</v>
      </c>
      <c r="C691" s="24" t="s">
        <v>1386</v>
      </c>
      <c r="D691" s="24" t="b">
        <v>1</v>
      </c>
      <c r="E691" s="24" t="b">
        <v>1</v>
      </c>
      <c r="G691" s="24" t="s">
        <v>15604</v>
      </c>
      <c r="H691" s="24">
        <v>79527</v>
      </c>
      <c r="I691" s="24">
        <v>192</v>
      </c>
      <c r="J691" s="24" t="s">
        <v>15605</v>
      </c>
      <c r="K691" s="25" t="s">
        <v>1400</v>
      </c>
    </row>
    <row r="692" spans="1:11" ht="15.75" customHeight="1">
      <c r="A692" s="26" t="s">
        <v>1401</v>
      </c>
      <c r="B692" s="21" t="s">
        <v>1399</v>
      </c>
      <c r="C692" s="24" t="s">
        <v>1386</v>
      </c>
      <c r="D692" s="24" t="b">
        <v>1</v>
      </c>
      <c r="E692" s="24" t="b">
        <v>1</v>
      </c>
      <c r="G692" s="24" t="s">
        <v>15604</v>
      </c>
      <c r="H692" s="24">
        <v>79527</v>
      </c>
      <c r="I692" s="24">
        <v>192</v>
      </c>
      <c r="J692" s="24" t="s">
        <v>15605</v>
      </c>
      <c r="K692" s="25" t="s">
        <v>1400</v>
      </c>
    </row>
    <row r="693" spans="1:11" ht="15.75" customHeight="1">
      <c r="A693" s="26" t="s">
        <v>1402</v>
      </c>
      <c r="B693" s="21" t="s">
        <v>1399</v>
      </c>
      <c r="C693" s="24" t="s">
        <v>1386</v>
      </c>
      <c r="D693" s="24" t="b">
        <v>1</v>
      </c>
      <c r="E693" s="24" t="b">
        <v>1</v>
      </c>
      <c r="G693" s="24" t="s">
        <v>15604</v>
      </c>
      <c r="H693" s="24">
        <v>79527</v>
      </c>
      <c r="I693" s="24">
        <v>192</v>
      </c>
      <c r="J693" s="24" t="s">
        <v>15605</v>
      </c>
      <c r="K693" s="25" t="s">
        <v>1400</v>
      </c>
    </row>
    <row r="694" spans="1:11" ht="15.75" customHeight="1">
      <c r="A694" s="26" t="s">
        <v>1403</v>
      </c>
      <c r="B694" s="21" t="s">
        <v>1404</v>
      </c>
      <c r="C694" s="24" t="s">
        <v>1405</v>
      </c>
      <c r="D694" s="24" t="b">
        <v>1</v>
      </c>
      <c r="E694" s="24" t="b">
        <v>1</v>
      </c>
      <c r="G694" s="24" t="s">
        <v>15604</v>
      </c>
      <c r="H694" s="24">
        <v>1682</v>
      </c>
      <c r="I694" s="24">
        <v>8</v>
      </c>
      <c r="J694" s="24" t="s">
        <v>15605</v>
      </c>
      <c r="K694" s="25" t="s">
        <v>1406</v>
      </c>
    </row>
    <row r="695" spans="1:11" ht="15.75" customHeight="1">
      <c r="A695" s="26" t="s">
        <v>1407</v>
      </c>
      <c r="B695" s="21" t="s">
        <v>1408</v>
      </c>
      <c r="C695" s="24" t="s">
        <v>1405</v>
      </c>
      <c r="D695" s="24" t="b">
        <v>1</v>
      </c>
      <c r="E695" s="24" t="b">
        <v>1</v>
      </c>
      <c r="G695" s="24" t="s">
        <v>15604</v>
      </c>
      <c r="H695" s="24">
        <v>7069</v>
      </c>
      <c r="I695" s="24">
        <v>13</v>
      </c>
      <c r="J695" s="24" t="s">
        <v>15605</v>
      </c>
      <c r="K695" s="25" t="s">
        <v>1409</v>
      </c>
    </row>
    <row r="696" spans="1:11" ht="15.75" customHeight="1">
      <c r="A696" s="26" t="s">
        <v>1407</v>
      </c>
      <c r="B696" s="21" t="s">
        <v>1408</v>
      </c>
      <c r="C696" s="24" t="s">
        <v>1405</v>
      </c>
      <c r="D696" s="24" t="b">
        <v>1</v>
      </c>
      <c r="E696" s="24" t="b">
        <v>1</v>
      </c>
      <c r="G696" s="24" t="s">
        <v>15604</v>
      </c>
      <c r="H696" s="24">
        <v>7069</v>
      </c>
      <c r="I696" s="24">
        <v>13</v>
      </c>
      <c r="J696" s="24" t="s">
        <v>15605</v>
      </c>
      <c r="K696" s="25" t="s">
        <v>1409</v>
      </c>
    </row>
    <row r="697" spans="1:11" ht="15.75" customHeight="1">
      <c r="A697" s="26" t="s">
        <v>1407</v>
      </c>
      <c r="B697" s="21" t="s">
        <v>1408</v>
      </c>
      <c r="C697" s="24" t="s">
        <v>1405</v>
      </c>
      <c r="D697" s="24" t="b">
        <v>1</v>
      </c>
      <c r="E697" s="24" t="b">
        <v>1</v>
      </c>
      <c r="G697" s="24" t="s">
        <v>15604</v>
      </c>
      <c r="H697" s="24">
        <v>7069</v>
      </c>
      <c r="I697" s="24">
        <v>13</v>
      </c>
      <c r="J697" s="24" t="s">
        <v>15605</v>
      </c>
      <c r="K697" s="25" t="s">
        <v>1409</v>
      </c>
    </row>
    <row r="698" spans="1:11" ht="15.75" customHeight="1">
      <c r="A698" s="26" t="s">
        <v>1410</v>
      </c>
      <c r="B698" s="21" t="s">
        <v>1411</v>
      </c>
      <c r="C698" s="24" t="s">
        <v>1405</v>
      </c>
      <c r="D698" s="24" t="b">
        <v>1</v>
      </c>
      <c r="E698" s="24" t="b">
        <v>1</v>
      </c>
      <c r="G698" s="24" t="s">
        <v>15604</v>
      </c>
      <c r="H698" s="24">
        <v>14204</v>
      </c>
      <c r="I698" s="24">
        <v>33</v>
      </c>
      <c r="J698" s="24" t="s">
        <v>15605</v>
      </c>
      <c r="K698" s="25" t="s">
        <v>1412</v>
      </c>
    </row>
    <row r="699" spans="1:11" ht="15.75" customHeight="1">
      <c r="A699" s="26" t="s">
        <v>1410</v>
      </c>
      <c r="B699" s="21" t="s">
        <v>1411</v>
      </c>
      <c r="C699" s="24" t="s">
        <v>1405</v>
      </c>
      <c r="D699" s="24" t="b">
        <v>1</v>
      </c>
      <c r="E699" s="24" t="b">
        <v>1</v>
      </c>
      <c r="G699" s="24" t="s">
        <v>15604</v>
      </c>
      <c r="H699" s="24">
        <v>14204</v>
      </c>
      <c r="I699" s="24">
        <v>33</v>
      </c>
      <c r="J699" s="24" t="s">
        <v>15605</v>
      </c>
      <c r="K699" s="25" t="s">
        <v>1412</v>
      </c>
    </row>
    <row r="700" spans="1:11" ht="15.75" customHeight="1">
      <c r="A700" s="26" t="s">
        <v>1410</v>
      </c>
      <c r="B700" s="21" t="s">
        <v>1411</v>
      </c>
      <c r="C700" s="24" t="s">
        <v>1405</v>
      </c>
      <c r="D700" s="24" t="b">
        <v>1</v>
      </c>
      <c r="E700" s="24" t="b">
        <v>1</v>
      </c>
      <c r="G700" s="24" t="s">
        <v>15604</v>
      </c>
      <c r="H700" s="24">
        <v>14204</v>
      </c>
      <c r="I700" s="24">
        <v>33</v>
      </c>
      <c r="J700" s="24" t="s">
        <v>15605</v>
      </c>
      <c r="K700" s="25" t="s">
        <v>1412</v>
      </c>
    </row>
    <row r="701" spans="1:11" ht="15.75" customHeight="1">
      <c r="A701" s="26" t="s">
        <v>1410</v>
      </c>
      <c r="B701" s="21" t="s">
        <v>1411</v>
      </c>
      <c r="C701" s="24" t="s">
        <v>1405</v>
      </c>
      <c r="D701" s="24" t="b">
        <v>1</v>
      </c>
      <c r="E701" s="24" t="b">
        <v>1</v>
      </c>
      <c r="G701" s="24" t="s">
        <v>15604</v>
      </c>
      <c r="H701" s="24">
        <v>14204</v>
      </c>
      <c r="I701" s="24">
        <v>33</v>
      </c>
      <c r="J701" s="24" t="s">
        <v>15605</v>
      </c>
      <c r="K701" s="25" t="s">
        <v>1412</v>
      </c>
    </row>
    <row r="702" spans="1:11" ht="15.75" customHeight="1">
      <c r="A702" s="26" t="s">
        <v>1413</v>
      </c>
      <c r="B702" s="21" t="s">
        <v>1414</v>
      </c>
      <c r="C702" s="24" t="s">
        <v>1405</v>
      </c>
      <c r="D702" s="24" t="b">
        <v>1</v>
      </c>
      <c r="E702" s="24" t="b">
        <v>1</v>
      </c>
      <c r="G702" s="24" t="s">
        <v>15604</v>
      </c>
      <c r="H702" s="24">
        <v>2797</v>
      </c>
      <c r="I702" s="24">
        <v>3</v>
      </c>
      <c r="J702" s="24" t="s">
        <v>15605</v>
      </c>
      <c r="K702" s="25" t="s">
        <v>1415</v>
      </c>
    </row>
    <row r="703" spans="1:11" ht="15.75" customHeight="1">
      <c r="A703" s="26" t="s">
        <v>1416</v>
      </c>
      <c r="B703" s="21" t="s">
        <v>1417</v>
      </c>
      <c r="C703" s="24" t="s">
        <v>1405</v>
      </c>
      <c r="D703" s="24" t="b">
        <v>1</v>
      </c>
      <c r="E703" s="24" t="b">
        <v>1</v>
      </c>
      <c r="G703" s="24" t="s">
        <v>15604</v>
      </c>
      <c r="H703" s="24">
        <v>8344</v>
      </c>
      <c r="I703" s="24">
        <v>22</v>
      </c>
      <c r="J703" s="24" t="s">
        <v>15605</v>
      </c>
      <c r="K703" s="25" t="s">
        <v>1418</v>
      </c>
    </row>
    <row r="704" spans="1:11" ht="15.75" customHeight="1">
      <c r="A704" s="26" t="s">
        <v>1416</v>
      </c>
      <c r="B704" s="21" t="s">
        <v>1417</v>
      </c>
      <c r="C704" s="24" t="s">
        <v>1405</v>
      </c>
      <c r="D704" s="24" t="b">
        <v>1</v>
      </c>
      <c r="E704" s="24" t="b">
        <v>1</v>
      </c>
      <c r="G704" s="24" t="s">
        <v>15604</v>
      </c>
      <c r="H704" s="24">
        <v>8344</v>
      </c>
      <c r="I704" s="24">
        <v>22</v>
      </c>
      <c r="J704" s="24" t="s">
        <v>15605</v>
      </c>
      <c r="K704" s="25" t="s">
        <v>1418</v>
      </c>
    </row>
    <row r="705" spans="1:11" ht="15.75" customHeight="1">
      <c r="A705" s="26" t="s">
        <v>1416</v>
      </c>
      <c r="B705" s="21" t="s">
        <v>1417</v>
      </c>
      <c r="C705" s="24" t="s">
        <v>1405</v>
      </c>
      <c r="D705" s="24" t="b">
        <v>1</v>
      </c>
      <c r="E705" s="24" t="b">
        <v>1</v>
      </c>
      <c r="G705" s="24" t="s">
        <v>15604</v>
      </c>
      <c r="H705" s="24">
        <v>8344</v>
      </c>
      <c r="I705" s="24">
        <v>22</v>
      </c>
      <c r="J705" s="24" t="s">
        <v>15605</v>
      </c>
      <c r="K705" s="25" t="s">
        <v>1418</v>
      </c>
    </row>
    <row r="706" spans="1:11" ht="15.75" customHeight="1">
      <c r="A706" s="26" t="s">
        <v>1419</v>
      </c>
      <c r="B706" s="21" t="s">
        <v>1420</v>
      </c>
      <c r="C706" s="24" t="s">
        <v>1405</v>
      </c>
      <c r="D706" s="24" t="b">
        <v>1</v>
      </c>
      <c r="E706" s="24" t="b">
        <v>1</v>
      </c>
      <c r="G706" s="24" t="s">
        <v>15604</v>
      </c>
      <c r="H706" s="24">
        <v>1281</v>
      </c>
      <c r="I706" s="24">
        <v>7</v>
      </c>
      <c r="J706" s="24" t="s">
        <v>15605</v>
      </c>
      <c r="K706" s="25" t="s">
        <v>1421</v>
      </c>
    </row>
    <row r="707" spans="1:11" ht="15.75" customHeight="1">
      <c r="A707" s="26" t="s">
        <v>1422</v>
      </c>
      <c r="B707" s="21" t="s">
        <v>1423</v>
      </c>
      <c r="C707" s="24" t="s">
        <v>1405</v>
      </c>
      <c r="D707" s="24" t="b">
        <v>1</v>
      </c>
      <c r="E707" s="24" t="b">
        <v>1</v>
      </c>
      <c r="G707" s="24" t="s">
        <v>15604</v>
      </c>
      <c r="H707" s="24">
        <v>1731</v>
      </c>
      <c r="I707" s="24">
        <v>9</v>
      </c>
      <c r="J707" s="24" t="s">
        <v>15605</v>
      </c>
      <c r="K707" s="25" t="s">
        <v>1424</v>
      </c>
    </row>
    <row r="708" spans="1:11" ht="15.75" customHeight="1">
      <c r="A708" s="26" t="s">
        <v>1425</v>
      </c>
      <c r="B708" s="21" t="s">
        <v>1426</v>
      </c>
      <c r="C708" s="24" t="s">
        <v>1405</v>
      </c>
      <c r="D708" s="24" t="b">
        <v>1</v>
      </c>
      <c r="E708" s="24" t="b">
        <v>1</v>
      </c>
      <c r="G708" s="24" t="s">
        <v>15604</v>
      </c>
      <c r="H708" s="24">
        <v>3400</v>
      </c>
      <c r="I708" s="24">
        <v>21</v>
      </c>
      <c r="J708" s="24" t="s">
        <v>15605</v>
      </c>
      <c r="K708" s="25" t="s">
        <v>1427</v>
      </c>
    </row>
    <row r="709" spans="1:11" ht="15.75" customHeight="1">
      <c r="A709" s="26" t="s">
        <v>1428</v>
      </c>
      <c r="B709" s="21" t="s">
        <v>1429</v>
      </c>
      <c r="C709" s="24" t="s">
        <v>1405</v>
      </c>
      <c r="D709" s="24" t="b">
        <v>1</v>
      </c>
      <c r="E709" s="24" t="b">
        <v>1</v>
      </c>
      <c r="G709" s="24" t="s">
        <v>15604</v>
      </c>
      <c r="H709" s="24">
        <v>2209</v>
      </c>
      <c r="I709" s="24">
        <v>5</v>
      </c>
      <c r="J709" s="24" t="s">
        <v>15605</v>
      </c>
      <c r="K709" s="25" t="s">
        <v>1430</v>
      </c>
    </row>
    <row r="710" spans="1:11" ht="15.75" customHeight="1">
      <c r="A710" s="26" t="s">
        <v>1431</v>
      </c>
      <c r="B710" s="21" t="s">
        <v>1432</v>
      </c>
      <c r="C710" s="24" t="s">
        <v>1405</v>
      </c>
      <c r="D710" s="24" t="b">
        <v>1</v>
      </c>
      <c r="E710" s="24" t="b">
        <v>1</v>
      </c>
      <c r="G710" s="24" t="s">
        <v>15604</v>
      </c>
      <c r="H710" s="24">
        <v>2180</v>
      </c>
      <c r="I710" s="24">
        <v>6</v>
      </c>
      <c r="J710" s="24" t="s">
        <v>15605</v>
      </c>
      <c r="K710" s="25" t="s">
        <v>1433</v>
      </c>
    </row>
    <row r="711" spans="1:11" ht="15.75" customHeight="1">
      <c r="A711" s="26" t="s">
        <v>1434</v>
      </c>
      <c r="B711" s="21" t="s">
        <v>1435</v>
      </c>
      <c r="C711" s="24" t="s">
        <v>1405</v>
      </c>
      <c r="D711" s="24" t="b">
        <v>1</v>
      </c>
      <c r="E711" s="24" t="b">
        <v>1</v>
      </c>
      <c r="G711" s="24" t="s">
        <v>15604</v>
      </c>
      <c r="H711" s="24">
        <v>3104</v>
      </c>
      <c r="I711" s="24">
        <v>28</v>
      </c>
      <c r="J711" s="24" t="s">
        <v>15605</v>
      </c>
      <c r="K711" s="25" t="s">
        <v>1436</v>
      </c>
    </row>
    <row r="712" spans="1:11" ht="15.75" customHeight="1">
      <c r="A712" s="26" t="s">
        <v>1437</v>
      </c>
      <c r="B712" s="21" t="s">
        <v>1438</v>
      </c>
      <c r="C712" s="24" t="s">
        <v>1405</v>
      </c>
      <c r="D712" s="24" t="b">
        <v>1</v>
      </c>
      <c r="E712" s="24" t="b">
        <v>1</v>
      </c>
      <c r="G712" s="24" t="s">
        <v>15604</v>
      </c>
      <c r="H712" s="24">
        <v>92</v>
      </c>
      <c r="I712" s="24">
        <v>0</v>
      </c>
      <c r="J712" s="24" t="s">
        <v>15605</v>
      </c>
      <c r="K712" s="25" t="s">
        <v>1439</v>
      </c>
    </row>
    <row r="713" spans="1:11" ht="15.75" customHeight="1">
      <c r="A713" s="26" t="s">
        <v>1440</v>
      </c>
      <c r="B713" s="21" t="s">
        <v>1441</v>
      </c>
      <c r="C713" s="24" t="s">
        <v>1405</v>
      </c>
      <c r="D713" s="24" t="b">
        <v>1</v>
      </c>
      <c r="E713" s="24" t="b">
        <v>1</v>
      </c>
      <c r="G713" s="24" t="s">
        <v>15604</v>
      </c>
      <c r="H713" s="24">
        <v>1790</v>
      </c>
      <c r="I713" s="24">
        <v>6</v>
      </c>
      <c r="J713" s="24" t="s">
        <v>15605</v>
      </c>
      <c r="K713" s="25" t="s">
        <v>1442</v>
      </c>
    </row>
    <row r="714" spans="1:11" ht="15.75" customHeight="1">
      <c r="A714" s="26" t="s">
        <v>1443</v>
      </c>
      <c r="B714" s="21" t="s">
        <v>1444</v>
      </c>
      <c r="C714" s="24" t="s">
        <v>1405</v>
      </c>
      <c r="D714" s="24" t="b">
        <v>1</v>
      </c>
      <c r="E714" s="24" t="b">
        <v>1</v>
      </c>
      <c r="G714" s="24" t="s">
        <v>15604</v>
      </c>
      <c r="H714" s="24">
        <v>2604</v>
      </c>
      <c r="I714" s="24">
        <v>10</v>
      </c>
      <c r="J714" s="24" t="s">
        <v>15605</v>
      </c>
      <c r="K714" s="25" t="s">
        <v>1445</v>
      </c>
    </row>
    <row r="715" spans="1:11" ht="15.75" customHeight="1">
      <c r="A715" s="26" t="s">
        <v>1446</v>
      </c>
      <c r="B715" s="21" t="s">
        <v>1447</v>
      </c>
      <c r="C715" s="24" t="s">
        <v>1405</v>
      </c>
      <c r="D715" s="24" t="b">
        <v>1</v>
      </c>
      <c r="E715" s="24" t="b">
        <v>1</v>
      </c>
      <c r="G715" s="24" t="s">
        <v>15604</v>
      </c>
      <c r="H715" s="24">
        <v>5870</v>
      </c>
      <c r="I715" s="24">
        <v>53</v>
      </c>
      <c r="J715" s="24" t="s">
        <v>15605</v>
      </c>
      <c r="K715" s="25" t="s">
        <v>1448</v>
      </c>
    </row>
    <row r="716" spans="1:11" ht="15.75" customHeight="1">
      <c r="A716" s="26" t="s">
        <v>1449</v>
      </c>
      <c r="B716" s="21" t="s">
        <v>1450</v>
      </c>
      <c r="C716" s="24" t="s">
        <v>1405</v>
      </c>
      <c r="D716" s="24" t="b">
        <v>1</v>
      </c>
      <c r="E716" s="24" t="b">
        <v>1</v>
      </c>
      <c r="G716" s="24" t="s">
        <v>15604</v>
      </c>
      <c r="H716" s="24">
        <v>3576</v>
      </c>
      <c r="I716" s="24">
        <v>37</v>
      </c>
      <c r="J716" s="24" t="s">
        <v>15605</v>
      </c>
      <c r="K716" s="25" t="s">
        <v>1451</v>
      </c>
    </row>
    <row r="717" spans="1:11" ht="15.75" customHeight="1">
      <c r="A717" s="26" t="s">
        <v>1452</v>
      </c>
      <c r="B717" s="21" t="s">
        <v>1453</v>
      </c>
      <c r="C717" s="24" t="s">
        <v>1405</v>
      </c>
      <c r="D717" s="24" t="b">
        <v>1</v>
      </c>
      <c r="E717" s="24" t="b">
        <v>1</v>
      </c>
      <c r="G717" s="24" t="s">
        <v>15604</v>
      </c>
      <c r="H717" s="24">
        <v>4932</v>
      </c>
      <c r="I717" s="24">
        <v>64</v>
      </c>
      <c r="J717" s="24" t="s">
        <v>15605</v>
      </c>
      <c r="K717" s="25" t="s">
        <v>1454</v>
      </c>
    </row>
    <row r="718" spans="1:11" ht="15.75" customHeight="1">
      <c r="A718" s="26" t="s">
        <v>1455</v>
      </c>
      <c r="B718" s="21" t="s">
        <v>1456</v>
      </c>
      <c r="C718" s="24" t="s">
        <v>1457</v>
      </c>
      <c r="D718" s="24" t="b">
        <v>1</v>
      </c>
      <c r="E718" s="24" t="b">
        <v>1</v>
      </c>
      <c r="G718" s="24" t="s">
        <v>15604</v>
      </c>
      <c r="H718" s="24">
        <v>52903</v>
      </c>
      <c r="I718" s="24">
        <v>219</v>
      </c>
      <c r="J718" s="24" t="s">
        <v>15605</v>
      </c>
      <c r="K718" s="25" t="s">
        <v>1458</v>
      </c>
    </row>
    <row r="719" spans="1:11" ht="15.75" customHeight="1">
      <c r="A719" s="26" t="s">
        <v>1459</v>
      </c>
      <c r="B719" s="21" t="s">
        <v>1460</v>
      </c>
      <c r="C719" s="24" t="s">
        <v>1457</v>
      </c>
      <c r="D719" s="24" t="b">
        <v>1</v>
      </c>
      <c r="E719" s="24" t="b">
        <v>1</v>
      </c>
      <c r="G719" s="24" t="s">
        <v>15604</v>
      </c>
      <c r="H719" s="24">
        <v>139353</v>
      </c>
      <c r="I719" s="24">
        <v>472</v>
      </c>
      <c r="J719" s="24" t="s">
        <v>15605</v>
      </c>
      <c r="K719" s="25" t="s">
        <v>1461</v>
      </c>
    </row>
    <row r="720" spans="1:11" ht="15.75" customHeight="1">
      <c r="A720" s="26" t="s">
        <v>1462</v>
      </c>
      <c r="B720" s="21" t="s">
        <v>1463</v>
      </c>
      <c r="C720" s="24" t="s">
        <v>1457</v>
      </c>
      <c r="D720" s="24" t="b">
        <v>1</v>
      </c>
      <c r="E720" s="24" t="b">
        <v>1</v>
      </c>
      <c r="G720" s="24" t="s">
        <v>15604</v>
      </c>
      <c r="H720" s="24">
        <v>37705</v>
      </c>
      <c r="I720" s="24">
        <v>299</v>
      </c>
      <c r="J720" s="24" t="s">
        <v>15605</v>
      </c>
      <c r="K720" s="25" t="s">
        <v>1464</v>
      </c>
    </row>
    <row r="721" spans="1:11" ht="15.75" customHeight="1">
      <c r="A721" s="26" t="s">
        <v>1465</v>
      </c>
      <c r="B721" s="21" t="s">
        <v>1466</v>
      </c>
      <c r="C721" s="24" t="s">
        <v>1457</v>
      </c>
      <c r="D721" s="24" t="b">
        <v>1</v>
      </c>
      <c r="E721" s="24" t="b">
        <v>1</v>
      </c>
      <c r="G721" s="24" t="s">
        <v>15604</v>
      </c>
      <c r="H721" s="24">
        <v>61925</v>
      </c>
      <c r="I721" s="24">
        <v>224</v>
      </c>
      <c r="J721" s="24" t="s">
        <v>15605</v>
      </c>
      <c r="K721" s="25" t="s">
        <v>1467</v>
      </c>
    </row>
    <row r="722" spans="1:11" ht="15.75" customHeight="1">
      <c r="A722" s="26" t="s">
        <v>1468</v>
      </c>
      <c r="B722" s="21" t="s">
        <v>1469</v>
      </c>
      <c r="C722" s="24" t="s">
        <v>1470</v>
      </c>
      <c r="D722" s="24" t="b">
        <v>1</v>
      </c>
      <c r="E722" s="24" t="b">
        <v>1</v>
      </c>
      <c r="G722" s="24" t="s">
        <v>15604</v>
      </c>
      <c r="H722" s="24">
        <v>730307</v>
      </c>
      <c r="I722" s="24">
        <v>3120</v>
      </c>
      <c r="J722" s="24" t="s">
        <v>15605</v>
      </c>
      <c r="K722" s="25" t="s">
        <v>1471</v>
      </c>
    </row>
    <row r="723" spans="1:11" ht="15.75" customHeight="1">
      <c r="A723" s="26" t="s">
        <v>1472</v>
      </c>
      <c r="B723" s="21" t="s">
        <v>1473</v>
      </c>
      <c r="C723" s="24" t="s">
        <v>1470</v>
      </c>
      <c r="D723" s="24" t="b">
        <v>1</v>
      </c>
      <c r="E723" s="24" t="b">
        <v>1</v>
      </c>
      <c r="G723" s="24" t="s">
        <v>15604</v>
      </c>
      <c r="H723" s="24">
        <v>1464577</v>
      </c>
      <c r="I723" s="24">
        <v>5770</v>
      </c>
      <c r="J723" s="24" t="s">
        <v>15605</v>
      </c>
      <c r="K723" s="25" t="s">
        <v>1474</v>
      </c>
    </row>
    <row r="724" spans="1:11" ht="15.75" customHeight="1">
      <c r="A724" s="26" t="s">
        <v>1475</v>
      </c>
      <c r="B724" s="21" t="s">
        <v>1476</v>
      </c>
      <c r="C724" s="24" t="s">
        <v>1470</v>
      </c>
      <c r="D724" s="24" t="b">
        <v>1</v>
      </c>
      <c r="E724" s="24" t="b">
        <v>1</v>
      </c>
      <c r="G724" s="24" t="s">
        <v>15604</v>
      </c>
      <c r="H724" s="24">
        <v>2625965</v>
      </c>
      <c r="I724" s="24">
        <v>11272</v>
      </c>
      <c r="J724" s="24" t="s">
        <v>15605</v>
      </c>
      <c r="K724" s="25" t="s">
        <v>1477</v>
      </c>
    </row>
    <row r="725" spans="1:11" ht="15.75" customHeight="1">
      <c r="A725" s="26" t="s">
        <v>1478</v>
      </c>
      <c r="B725" s="21" t="s">
        <v>1476</v>
      </c>
      <c r="C725" s="24" t="s">
        <v>1470</v>
      </c>
      <c r="D725" s="24" t="b">
        <v>1</v>
      </c>
      <c r="E725" s="24" t="b">
        <v>1</v>
      </c>
      <c r="G725" s="24" t="s">
        <v>15604</v>
      </c>
      <c r="H725" s="24">
        <v>2625965</v>
      </c>
      <c r="I725" s="24">
        <v>11272</v>
      </c>
      <c r="J725" s="24" t="s">
        <v>15605</v>
      </c>
      <c r="K725" s="25" t="s">
        <v>1477</v>
      </c>
    </row>
    <row r="726" spans="1:11" ht="15.75" customHeight="1">
      <c r="A726" s="26" t="s">
        <v>1479</v>
      </c>
      <c r="B726" s="21" t="s">
        <v>1476</v>
      </c>
      <c r="C726" s="24" t="s">
        <v>1470</v>
      </c>
      <c r="D726" s="24" t="b">
        <v>1</v>
      </c>
      <c r="E726" s="24" t="b">
        <v>1</v>
      </c>
      <c r="G726" s="24" t="s">
        <v>15604</v>
      </c>
      <c r="H726" s="24">
        <v>2625965</v>
      </c>
      <c r="I726" s="24">
        <v>11272</v>
      </c>
      <c r="J726" s="24" t="s">
        <v>15605</v>
      </c>
      <c r="K726" s="25" t="s">
        <v>1477</v>
      </c>
    </row>
    <row r="727" spans="1:11" ht="15.75" customHeight="1">
      <c r="A727" s="26" t="s">
        <v>1480</v>
      </c>
      <c r="B727" s="21" t="s">
        <v>1481</v>
      </c>
      <c r="C727" s="24" t="s">
        <v>1470</v>
      </c>
      <c r="D727" s="24" t="b">
        <v>1</v>
      </c>
      <c r="E727" s="24" t="b">
        <v>1</v>
      </c>
      <c r="G727" s="24" t="s">
        <v>15604</v>
      </c>
      <c r="H727" s="24">
        <v>269568</v>
      </c>
      <c r="I727" s="24">
        <v>1600</v>
      </c>
      <c r="J727" s="24" t="s">
        <v>15605</v>
      </c>
      <c r="K727" s="25" t="s">
        <v>1482</v>
      </c>
    </row>
    <row r="728" spans="1:11" ht="15.75" customHeight="1">
      <c r="A728" s="26" t="s">
        <v>1483</v>
      </c>
      <c r="B728" s="21" t="s">
        <v>1484</v>
      </c>
      <c r="C728" s="24" t="s">
        <v>1470</v>
      </c>
      <c r="D728" s="24" t="b">
        <v>1</v>
      </c>
      <c r="E728" s="24" t="b">
        <v>1</v>
      </c>
      <c r="G728" s="24" t="s">
        <v>15604</v>
      </c>
      <c r="H728" s="24">
        <v>2347852</v>
      </c>
      <c r="I728" s="24">
        <v>12557</v>
      </c>
      <c r="J728" s="24" t="s">
        <v>15605</v>
      </c>
      <c r="K728" s="25" t="s">
        <v>1485</v>
      </c>
    </row>
    <row r="729" spans="1:11" ht="15.75" customHeight="1">
      <c r="A729" s="26" t="s">
        <v>1486</v>
      </c>
      <c r="B729" s="21" t="s">
        <v>1484</v>
      </c>
      <c r="C729" s="24" t="s">
        <v>1470</v>
      </c>
      <c r="D729" s="24" t="b">
        <v>1</v>
      </c>
      <c r="E729" s="24" t="b">
        <v>1</v>
      </c>
      <c r="G729" s="24" t="s">
        <v>15604</v>
      </c>
      <c r="H729" s="24">
        <v>2347852</v>
      </c>
      <c r="I729" s="24">
        <v>12557</v>
      </c>
      <c r="J729" s="24" t="s">
        <v>15605</v>
      </c>
      <c r="K729" s="25" t="s">
        <v>1485</v>
      </c>
    </row>
    <row r="730" spans="1:11" ht="15.75" customHeight="1">
      <c r="A730" s="26" t="s">
        <v>1487</v>
      </c>
      <c r="B730" s="21" t="s">
        <v>1484</v>
      </c>
      <c r="C730" s="24" t="s">
        <v>1470</v>
      </c>
      <c r="D730" s="24" t="b">
        <v>1</v>
      </c>
      <c r="E730" s="24" t="b">
        <v>1</v>
      </c>
      <c r="G730" s="24" t="s">
        <v>15604</v>
      </c>
      <c r="H730" s="24">
        <v>2347852</v>
      </c>
      <c r="I730" s="24">
        <v>12557</v>
      </c>
      <c r="J730" s="24" t="s">
        <v>15605</v>
      </c>
      <c r="K730" s="25" t="s">
        <v>1485</v>
      </c>
    </row>
    <row r="731" spans="1:11" ht="15.75" customHeight="1">
      <c r="A731" s="26" t="s">
        <v>1488</v>
      </c>
      <c r="B731" s="21" t="s">
        <v>1484</v>
      </c>
      <c r="C731" s="24" t="s">
        <v>1470</v>
      </c>
      <c r="D731" s="24" t="b">
        <v>1</v>
      </c>
      <c r="E731" s="24" t="b">
        <v>1</v>
      </c>
      <c r="G731" s="24" t="s">
        <v>15604</v>
      </c>
      <c r="H731" s="24">
        <v>2347852</v>
      </c>
      <c r="I731" s="24">
        <v>12557</v>
      </c>
      <c r="J731" s="24" t="s">
        <v>15605</v>
      </c>
      <c r="K731" s="25" t="s">
        <v>1485</v>
      </c>
    </row>
    <row r="732" spans="1:11" ht="15.75" customHeight="1">
      <c r="A732" s="26" t="s">
        <v>1489</v>
      </c>
      <c r="B732" s="21" t="s">
        <v>1484</v>
      </c>
      <c r="C732" s="24" t="s">
        <v>1470</v>
      </c>
      <c r="D732" s="24" t="b">
        <v>1</v>
      </c>
      <c r="E732" s="24" t="b">
        <v>1</v>
      </c>
      <c r="G732" s="24" t="s">
        <v>15604</v>
      </c>
      <c r="H732" s="24">
        <v>2347852</v>
      </c>
      <c r="I732" s="24">
        <v>12557</v>
      </c>
      <c r="J732" s="24" t="s">
        <v>15605</v>
      </c>
      <c r="K732" s="25" t="s">
        <v>1485</v>
      </c>
    </row>
    <row r="733" spans="1:11" ht="15.75" customHeight="1">
      <c r="A733" s="26" t="s">
        <v>1490</v>
      </c>
      <c r="B733" s="21" t="s">
        <v>1491</v>
      </c>
      <c r="C733" s="24" t="s">
        <v>1470</v>
      </c>
      <c r="D733" s="24" t="b">
        <v>1</v>
      </c>
      <c r="E733" s="24" t="b">
        <v>1</v>
      </c>
      <c r="G733" s="24" t="s">
        <v>15604</v>
      </c>
      <c r="H733" s="24">
        <v>1190796</v>
      </c>
      <c r="I733" s="24">
        <v>6212</v>
      </c>
      <c r="J733" s="24" t="s">
        <v>15605</v>
      </c>
      <c r="K733" s="25" t="s">
        <v>1492</v>
      </c>
    </row>
    <row r="734" spans="1:11" ht="15.75" customHeight="1">
      <c r="A734" s="26" t="s">
        <v>1493</v>
      </c>
      <c r="B734" s="21" t="s">
        <v>1494</v>
      </c>
      <c r="C734" s="24" t="s">
        <v>1470</v>
      </c>
      <c r="D734" s="24" t="b">
        <v>1</v>
      </c>
      <c r="E734" s="24" t="b">
        <v>1</v>
      </c>
      <c r="G734" s="24" t="s">
        <v>15604</v>
      </c>
      <c r="H734" s="24">
        <v>403905</v>
      </c>
      <c r="I734" s="24">
        <v>3979</v>
      </c>
      <c r="J734" s="24" t="s">
        <v>15605</v>
      </c>
      <c r="K734" s="25" t="s">
        <v>1495</v>
      </c>
    </row>
    <row r="735" spans="1:11" ht="15.75" customHeight="1">
      <c r="A735" s="26" t="s">
        <v>1496</v>
      </c>
      <c r="B735" s="21" t="s">
        <v>1497</v>
      </c>
      <c r="C735" s="24" t="s">
        <v>1470</v>
      </c>
      <c r="D735" s="24" t="b">
        <v>1</v>
      </c>
      <c r="E735" s="24" t="b">
        <v>1</v>
      </c>
      <c r="G735" s="24" t="s">
        <v>15604</v>
      </c>
      <c r="H735" s="24">
        <v>947188</v>
      </c>
      <c r="I735" s="24">
        <v>7043</v>
      </c>
      <c r="J735" s="24" t="s">
        <v>15605</v>
      </c>
      <c r="K735" s="25" t="s">
        <v>1498</v>
      </c>
    </row>
    <row r="736" spans="1:11" ht="15.75" customHeight="1">
      <c r="A736" s="26" t="s">
        <v>1499</v>
      </c>
      <c r="B736" s="21" t="s">
        <v>1500</v>
      </c>
      <c r="C736" s="24" t="s">
        <v>1470</v>
      </c>
      <c r="D736" s="24" t="b">
        <v>1</v>
      </c>
      <c r="E736" s="24" t="b">
        <v>1</v>
      </c>
      <c r="G736" s="24" t="s">
        <v>15604</v>
      </c>
      <c r="H736" s="24">
        <v>950919</v>
      </c>
      <c r="I736" s="24">
        <v>3487</v>
      </c>
      <c r="J736" s="24" t="s">
        <v>15605</v>
      </c>
      <c r="K736" s="25" t="s">
        <v>1501</v>
      </c>
    </row>
    <row r="737" spans="1:11" ht="15.75" customHeight="1">
      <c r="A737" s="26" t="s">
        <v>1502</v>
      </c>
      <c r="B737" s="21" t="s">
        <v>1503</v>
      </c>
      <c r="C737" s="24" t="s">
        <v>1470</v>
      </c>
      <c r="D737" s="24" t="b">
        <v>1</v>
      </c>
      <c r="E737" s="24" t="b">
        <v>1</v>
      </c>
      <c r="G737" s="24" t="s">
        <v>15604</v>
      </c>
      <c r="H737" s="24">
        <v>1816705</v>
      </c>
      <c r="I737" s="24">
        <v>10332</v>
      </c>
      <c r="J737" s="24" t="s">
        <v>15605</v>
      </c>
      <c r="K737" s="25" t="s">
        <v>1504</v>
      </c>
    </row>
    <row r="738" spans="1:11" ht="15.75" customHeight="1">
      <c r="A738" s="26" t="s">
        <v>1505</v>
      </c>
      <c r="B738" s="21" t="s">
        <v>1506</v>
      </c>
      <c r="C738" s="24" t="s">
        <v>1470</v>
      </c>
      <c r="D738" s="24" t="b">
        <v>1</v>
      </c>
      <c r="E738" s="24" t="b">
        <v>1</v>
      </c>
      <c r="G738" s="24" t="s">
        <v>15604</v>
      </c>
      <c r="H738" s="24">
        <v>1325694</v>
      </c>
      <c r="I738" s="24">
        <v>5669</v>
      </c>
      <c r="J738" s="24" t="s">
        <v>15605</v>
      </c>
      <c r="K738" s="25" t="s">
        <v>1507</v>
      </c>
    </row>
    <row r="739" spans="1:11" ht="15.75" customHeight="1">
      <c r="A739" s="26" t="s">
        <v>1508</v>
      </c>
      <c r="B739" s="21" t="s">
        <v>1509</v>
      </c>
      <c r="C739" s="24" t="s">
        <v>1470</v>
      </c>
      <c r="D739" s="24" t="b">
        <v>1</v>
      </c>
      <c r="E739" s="24" t="b">
        <v>1</v>
      </c>
      <c r="G739" s="24" t="s">
        <v>15604</v>
      </c>
      <c r="H739" s="24">
        <v>1135567</v>
      </c>
      <c r="I739" s="24">
        <v>4700</v>
      </c>
      <c r="J739" s="24" t="s">
        <v>15605</v>
      </c>
      <c r="K739" s="25" t="s">
        <v>1510</v>
      </c>
    </row>
    <row r="740" spans="1:11" ht="15.75" customHeight="1">
      <c r="A740" s="26" t="s">
        <v>1511</v>
      </c>
      <c r="B740" s="21" t="s">
        <v>1512</v>
      </c>
      <c r="C740" s="24" t="s">
        <v>1470</v>
      </c>
      <c r="D740" s="24" t="b">
        <v>1</v>
      </c>
      <c r="E740" s="24" t="b">
        <v>1</v>
      </c>
      <c r="G740" s="24" t="s">
        <v>15604</v>
      </c>
      <c r="H740" s="24">
        <v>428718</v>
      </c>
      <c r="I740" s="24">
        <v>2869</v>
      </c>
      <c r="J740" s="24" t="s">
        <v>15605</v>
      </c>
      <c r="K740" s="25" t="s">
        <v>1513</v>
      </c>
    </row>
    <row r="741" spans="1:11" ht="15.75" customHeight="1">
      <c r="A741" s="26" t="s">
        <v>1514</v>
      </c>
      <c r="B741" s="21" t="s">
        <v>1515</v>
      </c>
      <c r="C741" s="24" t="s">
        <v>1470</v>
      </c>
      <c r="D741" s="24" t="b">
        <v>1</v>
      </c>
      <c r="E741" s="24" t="b">
        <v>1</v>
      </c>
      <c r="G741" s="24" t="s">
        <v>15604</v>
      </c>
      <c r="H741" s="24">
        <v>1630987</v>
      </c>
      <c r="I741" s="24">
        <v>8628</v>
      </c>
      <c r="J741" s="24" t="s">
        <v>15605</v>
      </c>
      <c r="K741" s="25" t="s">
        <v>1516</v>
      </c>
    </row>
    <row r="742" spans="1:11" ht="15.75" customHeight="1">
      <c r="A742" s="26" t="s">
        <v>1517</v>
      </c>
      <c r="B742" s="21" t="s">
        <v>1518</v>
      </c>
      <c r="C742" s="24" t="s">
        <v>1470</v>
      </c>
      <c r="D742" s="24" t="b">
        <v>1</v>
      </c>
      <c r="E742" s="24" t="b">
        <v>1</v>
      </c>
      <c r="G742" s="24" t="s">
        <v>15604</v>
      </c>
      <c r="H742" s="24">
        <v>1328174</v>
      </c>
      <c r="I742" s="24">
        <v>5226</v>
      </c>
      <c r="J742" s="24" t="s">
        <v>15605</v>
      </c>
      <c r="K742" s="25" t="s">
        <v>1519</v>
      </c>
    </row>
    <row r="743" spans="1:11" ht="15.75" customHeight="1">
      <c r="A743" s="26" t="s">
        <v>1520</v>
      </c>
      <c r="B743" s="21" t="s">
        <v>1521</v>
      </c>
      <c r="C743" s="24" t="s">
        <v>1470</v>
      </c>
      <c r="D743" s="24" t="b">
        <v>1</v>
      </c>
      <c r="E743" s="24" t="b">
        <v>1</v>
      </c>
      <c r="G743" s="24" t="s">
        <v>15604</v>
      </c>
      <c r="H743" s="24">
        <v>996042</v>
      </c>
      <c r="I743" s="24">
        <v>2544</v>
      </c>
      <c r="J743" s="24" t="s">
        <v>15605</v>
      </c>
      <c r="K743" s="25" t="s">
        <v>1522</v>
      </c>
    </row>
    <row r="744" spans="1:11" ht="15.75" customHeight="1">
      <c r="A744" s="26" t="s">
        <v>1523</v>
      </c>
      <c r="B744" s="21" t="s">
        <v>1524</v>
      </c>
      <c r="C744" s="24" t="s">
        <v>1470</v>
      </c>
      <c r="D744" s="24" t="b">
        <v>1</v>
      </c>
      <c r="E744" s="24" t="b">
        <v>1</v>
      </c>
      <c r="G744" s="24" t="s">
        <v>15604</v>
      </c>
      <c r="H744" s="24">
        <v>1003564</v>
      </c>
      <c r="I744" s="24">
        <v>2899</v>
      </c>
      <c r="J744" s="24" t="s">
        <v>15605</v>
      </c>
      <c r="K744" s="25" t="s">
        <v>1525</v>
      </c>
    </row>
    <row r="745" spans="1:11" ht="15.75" customHeight="1">
      <c r="A745" s="26" t="s">
        <v>1523</v>
      </c>
      <c r="B745" s="21" t="s">
        <v>1524</v>
      </c>
      <c r="C745" s="24" t="s">
        <v>1470</v>
      </c>
      <c r="D745" s="24" t="b">
        <v>1</v>
      </c>
      <c r="E745" s="24" t="b">
        <v>1</v>
      </c>
      <c r="G745" s="24" t="s">
        <v>15604</v>
      </c>
      <c r="H745" s="24">
        <v>1003564</v>
      </c>
      <c r="I745" s="24">
        <v>2899</v>
      </c>
      <c r="J745" s="24" t="s">
        <v>15605</v>
      </c>
      <c r="K745" s="25" t="s">
        <v>1525</v>
      </c>
    </row>
    <row r="746" spans="1:11" ht="15.75" customHeight="1">
      <c r="A746" s="26" t="s">
        <v>1526</v>
      </c>
      <c r="B746" s="21" t="s">
        <v>1527</v>
      </c>
      <c r="C746" s="24" t="s">
        <v>1470</v>
      </c>
      <c r="D746" s="24" t="b">
        <v>1</v>
      </c>
      <c r="E746" s="24" t="b">
        <v>1</v>
      </c>
      <c r="G746" s="24" t="s">
        <v>15604</v>
      </c>
      <c r="H746" s="24">
        <v>1259748</v>
      </c>
      <c r="I746" s="24">
        <v>3784</v>
      </c>
      <c r="J746" s="24" t="s">
        <v>15605</v>
      </c>
      <c r="K746" s="25" t="s">
        <v>1528</v>
      </c>
    </row>
    <row r="747" spans="1:11" ht="15.75" customHeight="1">
      <c r="A747" s="26" t="s">
        <v>1529</v>
      </c>
      <c r="B747" s="21" t="s">
        <v>1530</v>
      </c>
      <c r="C747" s="24" t="s">
        <v>1470</v>
      </c>
      <c r="D747" s="24" t="b">
        <v>1</v>
      </c>
      <c r="E747" s="24" t="b">
        <v>1</v>
      </c>
      <c r="G747" s="24" t="s">
        <v>15604</v>
      </c>
      <c r="H747" s="24">
        <v>352224</v>
      </c>
      <c r="I747" s="24">
        <v>2703</v>
      </c>
      <c r="J747" s="24" t="s">
        <v>15605</v>
      </c>
      <c r="K747" s="25" t="s">
        <v>1531</v>
      </c>
    </row>
    <row r="748" spans="1:11" ht="15.75" customHeight="1">
      <c r="A748" s="26" t="s">
        <v>1532</v>
      </c>
      <c r="B748" s="21" t="s">
        <v>1533</v>
      </c>
      <c r="C748" s="24" t="s">
        <v>1470</v>
      </c>
      <c r="D748" s="24" t="b">
        <v>1</v>
      </c>
      <c r="E748" s="24" t="b">
        <v>1</v>
      </c>
      <c r="G748" s="24" t="s">
        <v>15604</v>
      </c>
      <c r="H748" s="24">
        <v>254329</v>
      </c>
      <c r="I748" s="24">
        <v>1450</v>
      </c>
      <c r="J748" s="24" t="s">
        <v>15605</v>
      </c>
      <c r="K748" s="25" t="s">
        <v>1534</v>
      </c>
    </row>
    <row r="749" spans="1:11" ht="15.75" customHeight="1">
      <c r="A749" s="26" t="s">
        <v>1535</v>
      </c>
      <c r="B749" s="21" t="s">
        <v>1536</v>
      </c>
      <c r="C749" s="24" t="s">
        <v>1470</v>
      </c>
      <c r="D749" s="24" t="b">
        <v>1</v>
      </c>
      <c r="E749" s="24" t="b">
        <v>1</v>
      </c>
      <c r="G749" s="24" t="s">
        <v>15604</v>
      </c>
      <c r="H749" s="24">
        <v>867052</v>
      </c>
      <c r="I749" s="24">
        <v>3393</v>
      </c>
      <c r="J749" s="24" t="s">
        <v>15605</v>
      </c>
      <c r="K749" s="25" t="s">
        <v>1537</v>
      </c>
    </row>
    <row r="750" spans="1:11" ht="15.75" customHeight="1">
      <c r="A750" s="26" t="s">
        <v>1538</v>
      </c>
      <c r="B750" s="21" t="s">
        <v>1539</v>
      </c>
      <c r="C750" s="24" t="s">
        <v>1470</v>
      </c>
      <c r="D750" s="24" t="b">
        <v>1</v>
      </c>
      <c r="E750" s="24" t="b">
        <v>1</v>
      </c>
      <c r="G750" s="24" t="s">
        <v>15604</v>
      </c>
      <c r="H750" s="24">
        <v>1654565</v>
      </c>
      <c r="I750" s="24">
        <v>12497</v>
      </c>
      <c r="J750" s="24" t="s">
        <v>15605</v>
      </c>
      <c r="K750" s="25" t="s">
        <v>1540</v>
      </c>
    </row>
    <row r="751" spans="1:11" ht="15.75" customHeight="1">
      <c r="A751" s="26" t="s">
        <v>1541</v>
      </c>
      <c r="B751" s="21" t="s">
        <v>1542</v>
      </c>
      <c r="C751" s="24" t="s">
        <v>1470</v>
      </c>
      <c r="D751" s="24" t="b">
        <v>1</v>
      </c>
      <c r="E751" s="24" t="b">
        <v>1</v>
      </c>
      <c r="G751" s="24" t="s">
        <v>15604</v>
      </c>
      <c r="H751" s="24">
        <v>845165</v>
      </c>
      <c r="I751" s="24">
        <v>2062</v>
      </c>
      <c r="J751" s="24" t="s">
        <v>15605</v>
      </c>
      <c r="K751" s="25" t="s">
        <v>1543</v>
      </c>
    </row>
    <row r="752" spans="1:11" ht="15.75" customHeight="1">
      <c r="A752" s="26" t="s">
        <v>1544</v>
      </c>
      <c r="B752" s="21" t="s">
        <v>1545</v>
      </c>
      <c r="C752" s="24" t="s">
        <v>1470</v>
      </c>
      <c r="D752" s="24" t="b">
        <v>1</v>
      </c>
      <c r="E752" s="24" t="b">
        <v>1</v>
      </c>
      <c r="G752" s="24" t="s">
        <v>15604</v>
      </c>
      <c r="H752" s="24">
        <v>1158840</v>
      </c>
      <c r="I752" s="24">
        <v>4242</v>
      </c>
      <c r="J752" s="24" t="s">
        <v>15605</v>
      </c>
      <c r="K752" s="25" t="s">
        <v>1546</v>
      </c>
    </row>
    <row r="753" spans="1:11" ht="15.75" customHeight="1">
      <c r="A753" s="26" t="s">
        <v>1547</v>
      </c>
      <c r="B753" s="21" t="s">
        <v>1548</v>
      </c>
      <c r="C753" s="24" t="s">
        <v>1470</v>
      </c>
      <c r="D753" s="24" t="b">
        <v>1</v>
      </c>
      <c r="E753" s="24" t="b">
        <v>1</v>
      </c>
      <c r="G753" s="24" t="s">
        <v>15604</v>
      </c>
      <c r="H753" s="24">
        <v>261680</v>
      </c>
      <c r="I753" s="24">
        <v>1324</v>
      </c>
      <c r="J753" s="24" t="s">
        <v>15605</v>
      </c>
      <c r="K753" s="25" t="s">
        <v>1549</v>
      </c>
    </row>
    <row r="754" spans="1:11" ht="15.75" customHeight="1">
      <c r="A754" s="26" t="s">
        <v>1550</v>
      </c>
      <c r="B754" s="21" t="s">
        <v>1551</v>
      </c>
      <c r="C754" s="24" t="s">
        <v>1470</v>
      </c>
      <c r="D754" s="24" t="b">
        <v>1</v>
      </c>
      <c r="E754" s="24" t="b">
        <v>1</v>
      </c>
      <c r="G754" s="24" t="s">
        <v>15604</v>
      </c>
      <c r="H754" s="24">
        <v>360401</v>
      </c>
      <c r="I754" s="24">
        <v>1836</v>
      </c>
      <c r="J754" s="24" t="s">
        <v>15605</v>
      </c>
      <c r="K754" s="25" t="s">
        <v>1552</v>
      </c>
    </row>
    <row r="755" spans="1:11" ht="15.75" customHeight="1">
      <c r="A755" s="26" t="s">
        <v>1553</v>
      </c>
      <c r="B755" s="21" t="s">
        <v>1554</v>
      </c>
      <c r="C755" s="24" t="s">
        <v>1470</v>
      </c>
      <c r="D755" s="24" t="b">
        <v>1</v>
      </c>
      <c r="E755" s="24" t="b">
        <v>1</v>
      </c>
      <c r="G755" s="24" t="s">
        <v>15604</v>
      </c>
      <c r="H755" s="24">
        <v>331495</v>
      </c>
      <c r="I755" s="24">
        <v>2442</v>
      </c>
      <c r="J755" s="24" t="s">
        <v>15605</v>
      </c>
      <c r="K755" s="25" t="s">
        <v>1555</v>
      </c>
    </row>
    <row r="756" spans="1:11" ht="15.75" customHeight="1">
      <c r="A756" s="26" t="s">
        <v>1556</v>
      </c>
      <c r="B756" s="21" t="s">
        <v>1557</v>
      </c>
      <c r="C756" s="24" t="s">
        <v>1470</v>
      </c>
      <c r="D756" s="24" t="b">
        <v>1</v>
      </c>
      <c r="E756" s="24" t="b">
        <v>1</v>
      </c>
      <c r="G756" s="24" t="s">
        <v>15604</v>
      </c>
      <c r="H756" s="24">
        <v>965696</v>
      </c>
      <c r="I756" s="24">
        <v>3525</v>
      </c>
      <c r="J756" s="24" t="s">
        <v>15605</v>
      </c>
      <c r="K756" s="25" t="s">
        <v>1558</v>
      </c>
    </row>
    <row r="757" spans="1:11" ht="15.75" customHeight="1">
      <c r="A757" s="26" t="s">
        <v>1559</v>
      </c>
      <c r="B757" s="21" t="s">
        <v>1560</v>
      </c>
      <c r="C757" s="24" t="s">
        <v>1470</v>
      </c>
      <c r="D757" s="24" t="b">
        <v>1</v>
      </c>
      <c r="E757" s="24" t="b">
        <v>1</v>
      </c>
      <c r="G757" s="24" t="s">
        <v>15604</v>
      </c>
      <c r="H757" s="24">
        <v>978268</v>
      </c>
      <c r="I757" s="24">
        <v>6596</v>
      </c>
      <c r="J757" s="24" t="s">
        <v>15605</v>
      </c>
      <c r="K757" s="25" t="s">
        <v>1561</v>
      </c>
    </row>
    <row r="758" spans="1:11" ht="15.75" customHeight="1">
      <c r="A758" s="26" t="s">
        <v>1562</v>
      </c>
      <c r="B758" s="21" t="s">
        <v>1563</v>
      </c>
      <c r="C758" s="24" t="s">
        <v>1470</v>
      </c>
      <c r="D758" s="24" t="b">
        <v>1</v>
      </c>
      <c r="E758" s="24" t="b">
        <v>1</v>
      </c>
      <c r="G758" s="24" t="s">
        <v>15604</v>
      </c>
      <c r="H758" s="24">
        <v>1226486</v>
      </c>
      <c r="I758" s="24">
        <v>5762</v>
      </c>
      <c r="J758" s="24" t="s">
        <v>15605</v>
      </c>
      <c r="K758" s="25" t="s">
        <v>1564</v>
      </c>
    </row>
    <row r="759" spans="1:11" ht="15.75" customHeight="1">
      <c r="A759" s="26" t="s">
        <v>1562</v>
      </c>
      <c r="B759" s="21" t="s">
        <v>1563</v>
      </c>
      <c r="C759" s="24" t="s">
        <v>1470</v>
      </c>
      <c r="D759" s="24" t="b">
        <v>1</v>
      </c>
      <c r="E759" s="24" t="b">
        <v>1</v>
      </c>
      <c r="G759" s="24" t="s">
        <v>15604</v>
      </c>
      <c r="H759" s="24">
        <v>1226486</v>
      </c>
      <c r="I759" s="24">
        <v>5762</v>
      </c>
      <c r="J759" s="24" t="s">
        <v>15605</v>
      </c>
      <c r="K759" s="25" t="s">
        <v>1564</v>
      </c>
    </row>
    <row r="760" spans="1:11" ht="15.75" customHeight="1">
      <c r="A760" s="26" t="s">
        <v>1562</v>
      </c>
      <c r="B760" s="21" t="s">
        <v>1563</v>
      </c>
      <c r="C760" s="24" t="s">
        <v>1470</v>
      </c>
      <c r="D760" s="24" t="b">
        <v>1</v>
      </c>
      <c r="E760" s="24" t="b">
        <v>1</v>
      </c>
      <c r="G760" s="24" t="s">
        <v>15604</v>
      </c>
      <c r="H760" s="24">
        <v>1226486</v>
      </c>
      <c r="I760" s="24">
        <v>5762</v>
      </c>
      <c r="J760" s="24" t="s">
        <v>15605</v>
      </c>
      <c r="K760" s="25" t="s">
        <v>1564</v>
      </c>
    </row>
    <row r="761" spans="1:11" ht="15.75" customHeight="1">
      <c r="A761" s="26" t="s">
        <v>1562</v>
      </c>
      <c r="B761" s="21" t="s">
        <v>1563</v>
      </c>
      <c r="C761" s="24" t="s">
        <v>1470</v>
      </c>
      <c r="D761" s="24" t="b">
        <v>1</v>
      </c>
      <c r="E761" s="24" t="b">
        <v>1</v>
      </c>
      <c r="G761" s="24" t="s">
        <v>15604</v>
      </c>
      <c r="H761" s="24">
        <v>1226486</v>
      </c>
      <c r="I761" s="24">
        <v>5762</v>
      </c>
      <c r="J761" s="24" t="s">
        <v>15605</v>
      </c>
      <c r="K761" s="25" t="s">
        <v>1564</v>
      </c>
    </row>
    <row r="762" spans="1:11" ht="15.75" customHeight="1">
      <c r="A762" s="26" t="s">
        <v>1562</v>
      </c>
      <c r="B762" s="21" t="s">
        <v>1563</v>
      </c>
      <c r="C762" s="24" t="s">
        <v>1470</v>
      </c>
      <c r="D762" s="24" t="b">
        <v>1</v>
      </c>
      <c r="E762" s="24" t="b">
        <v>1</v>
      </c>
      <c r="G762" s="24" t="s">
        <v>15604</v>
      </c>
      <c r="H762" s="24">
        <v>1226486</v>
      </c>
      <c r="I762" s="24">
        <v>5762</v>
      </c>
      <c r="J762" s="24" t="s">
        <v>15605</v>
      </c>
      <c r="K762" s="25" t="s">
        <v>1564</v>
      </c>
    </row>
    <row r="763" spans="1:11" ht="15.75" customHeight="1">
      <c r="A763" s="26" t="s">
        <v>1562</v>
      </c>
      <c r="B763" s="21" t="s">
        <v>1563</v>
      </c>
      <c r="C763" s="24" t="s">
        <v>1470</v>
      </c>
      <c r="D763" s="24" t="b">
        <v>1</v>
      </c>
      <c r="E763" s="24" t="b">
        <v>1</v>
      </c>
      <c r="G763" s="24" t="s">
        <v>15604</v>
      </c>
      <c r="H763" s="24">
        <v>1226486</v>
      </c>
      <c r="I763" s="24">
        <v>5762</v>
      </c>
      <c r="J763" s="24" t="s">
        <v>15605</v>
      </c>
      <c r="K763" s="25" t="s">
        <v>1564</v>
      </c>
    </row>
    <row r="764" spans="1:11" ht="15.75" customHeight="1">
      <c r="A764" s="26" t="s">
        <v>1565</v>
      </c>
      <c r="B764" s="21" t="s">
        <v>1566</v>
      </c>
      <c r="C764" s="24" t="s">
        <v>1470</v>
      </c>
      <c r="D764" s="24" t="b">
        <v>1</v>
      </c>
      <c r="E764" s="24" t="b">
        <v>1</v>
      </c>
      <c r="G764" s="24" t="s">
        <v>15604</v>
      </c>
      <c r="H764" s="24">
        <v>289962</v>
      </c>
      <c r="I764" s="24">
        <v>1519</v>
      </c>
      <c r="J764" s="24" t="s">
        <v>15605</v>
      </c>
      <c r="K764" s="25" t="s">
        <v>1567</v>
      </c>
    </row>
    <row r="765" spans="1:11" ht="15.75" customHeight="1">
      <c r="A765" s="26" t="s">
        <v>1568</v>
      </c>
      <c r="B765" s="21" t="s">
        <v>1569</v>
      </c>
      <c r="C765" s="24" t="s">
        <v>1470</v>
      </c>
      <c r="D765" s="24" t="b">
        <v>1</v>
      </c>
      <c r="E765" s="24" t="b">
        <v>1</v>
      </c>
      <c r="G765" s="24" t="s">
        <v>15604</v>
      </c>
      <c r="H765" s="24">
        <v>1125135</v>
      </c>
      <c r="I765" s="24">
        <v>4421</v>
      </c>
      <c r="J765" s="24" t="s">
        <v>15605</v>
      </c>
      <c r="K765" s="25" t="s">
        <v>1570</v>
      </c>
    </row>
    <row r="766" spans="1:11" ht="15.75" customHeight="1">
      <c r="A766" s="26" t="s">
        <v>1571</v>
      </c>
      <c r="B766" s="21" t="s">
        <v>1572</v>
      </c>
      <c r="C766" s="24" t="s">
        <v>1470</v>
      </c>
      <c r="D766" s="24" t="b">
        <v>1</v>
      </c>
      <c r="E766" s="24" t="b">
        <v>1</v>
      </c>
      <c r="G766" s="24" t="s">
        <v>15604</v>
      </c>
      <c r="H766" s="24">
        <v>349947</v>
      </c>
      <c r="I766" s="24">
        <v>1348</v>
      </c>
      <c r="J766" s="24" t="s">
        <v>15605</v>
      </c>
      <c r="K766" s="25" t="s">
        <v>1573</v>
      </c>
    </row>
    <row r="767" spans="1:11" ht="15.75" customHeight="1">
      <c r="A767" s="26" t="s">
        <v>1574</v>
      </c>
      <c r="B767" s="21" t="s">
        <v>1575</v>
      </c>
      <c r="C767" s="24" t="s">
        <v>1470</v>
      </c>
      <c r="D767" s="24" t="b">
        <v>1</v>
      </c>
      <c r="E767" s="24" t="b">
        <v>1</v>
      </c>
      <c r="G767" s="24" t="s">
        <v>15604</v>
      </c>
      <c r="H767" s="24">
        <v>930157</v>
      </c>
      <c r="I767" s="24">
        <v>2799</v>
      </c>
      <c r="J767" s="24" t="s">
        <v>15605</v>
      </c>
      <c r="K767" s="25" t="s">
        <v>1576</v>
      </c>
    </row>
    <row r="768" spans="1:11" ht="15.75" customHeight="1">
      <c r="A768" s="26" t="s">
        <v>1577</v>
      </c>
      <c r="B768" s="21" t="s">
        <v>1578</v>
      </c>
      <c r="C768" s="24" t="s">
        <v>1470</v>
      </c>
      <c r="D768" s="24" t="b">
        <v>1</v>
      </c>
      <c r="E768" s="24" t="b">
        <v>1</v>
      </c>
      <c r="G768" s="24" t="s">
        <v>15604</v>
      </c>
      <c r="H768" s="24">
        <v>1503624</v>
      </c>
      <c r="I768" s="24">
        <v>6950</v>
      </c>
      <c r="J768" s="24" t="s">
        <v>15605</v>
      </c>
      <c r="K768" s="25" t="s">
        <v>1579</v>
      </c>
    </row>
    <row r="769" spans="1:11" ht="15.75" customHeight="1">
      <c r="A769" s="26" t="s">
        <v>1577</v>
      </c>
      <c r="B769" s="21" t="s">
        <v>1578</v>
      </c>
      <c r="C769" s="24" t="s">
        <v>1470</v>
      </c>
      <c r="D769" s="24" t="b">
        <v>1</v>
      </c>
      <c r="E769" s="24" t="b">
        <v>1</v>
      </c>
      <c r="G769" s="24" t="s">
        <v>15604</v>
      </c>
      <c r="H769" s="24">
        <v>1503624</v>
      </c>
      <c r="I769" s="24">
        <v>6950</v>
      </c>
      <c r="J769" s="24" t="s">
        <v>15605</v>
      </c>
      <c r="K769" s="25" t="s">
        <v>1579</v>
      </c>
    </row>
    <row r="770" spans="1:11" ht="15.75" customHeight="1">
      <c r="A770" s="26" t="s">
        <v>1580</v>
      </c>
      <c r="B770" s="21" t="s">
        <v>1581</v>
      </c>
      <c r="C770" s="24" t="s">
        <v>1470</v>
      </c>
      <c r="D770" s="24" t="b">
        <v>1</v>
      </c>
      <c r="E770" s="24" t="b">
        <v>1</v>
      </c>
      <c r="G770" s="24" t="s">
        <v>15604</v>
      </c>
      <c r="H770" s="24">
        <v>371402</v>
      </c>
      <c r="I770" s="24">
        <v>2136</v>
      </c>
      <c r="J770" s="24" t="s">
        <v>15605</v>
      </c>
      <c r="K770" s="25" t="s">
        <v>1582</v>
      </c>
    </row>
    <row r="771" spans="1:11" ht="15.75" customHeight="1">
      <c r="A771" s="26" t="s">
        <v>1583</v>
      </c>
      <c r="B771" s="21" t="s">
        <v>1584</v>
      </c>
      <c r="C771" s="24" t="s">
        <v>1585</v>
      </c>
      <c r="D771" s="24" t="b">
        <v>1</v>
      </c>
      <c r="E771" s="24" t="b">
        <v>1</v>
      </c>
      <c r="G771" s="24" t="s">
        <v>15604</v>
      </c>
      <c r="H771" s="24">
        <v>61</v>
      </c>
      <c r="I771" s="24">
        <v>1</v>
      </c>
      <c r="J771" s="24" t="s">
        <v>15605</v>
      </c>
      <c r="K771" s="25" t="s">
        <v>1586</v>
      </c>
    </row>
    <row r="772" spans="1:11" ht="15.75" customHeight="1">
      <c r="A772" s="26" t="s">
        <v>1587</v>
      </c>
      <c r="B772" s="21" t="s">
        <v>1588</v>
      </c>
      <c r="C772" s="24" t="s">
        <v>1585</v>
      </c>
      <c r="D772" s="24" t="b">
        <v>1</v>
      </c>
      <c r="E772" s="24" t="b">
        <v>1</v>
      </c>
      <c r="G772" s="24" t="s">
        <v>15604</v>
      </c>
      <c r="H772" s="24">
        <v>164</v>
      </c>
      <c r="I772" s="24">
        <v>0</v>
      </c>
      <c r="J772" s="24" t="s">
        <v>15605</v>
      </c>
      <c r="K772" s="25" t="s">
        <v>1589</v>
      </c>
    </row>
    <row r="773" spans="1:11" ht="15.75" customHeight="1">
      <c r="A773" s="26" t="s">
        <v>1590</v>
      </c>
      <c r="B773" s="21" t="s">
        <v>1591</v>
      </c>
      <c r="C773" s="24" t="s">
        <v>1585</v>
      </c>
      <c r="D773" s="24" t="b">
        <v>1</v>
      </c>
      <c r="E773" s="24" t="b">
        <v>1</v>
      </c>
      <c r="G773" s="24" t="s">
        <v>15604</v>
      </c>
      <c r="H773" s="24">
        <v>770</v>
      </c>
      <c r="I773" s="24">
        <v>4</v>
      </c>
      <c r="J773" s="24" t="s">
        <v>15605</v>
      </c>
      <c r="K773" s="25" t="s">
        <v>1592</v>
      </c>
    </row>
    <row r="774" spans="1:11" ht="15.75" customHeight="1">
      <c r="A774" s="26" t="s">
        <v>1593</v>
      </c>
      <c r="B774" s="21" t="s">
        <v>1594</v>
      </c>
      <c r="C774" s="24" t="s">
        <v>1585</v>
      </c>
      <c r="D774" s="24" t="b">
        <v>1</v>
      </c>
      <c r="E774" s="24" t="b">
        <v>1</v>
      </c>
      <c r="G774" s="24" t="s">
        <v>15604</v>
      </c>
      <c r="H774" s="24">
        <v>186</v>
      </c>
      <c r="I774" s="24">
        <v>0</v>
      </c>
      <c r="J774" s="24" t="s">
        <v>15605</v>
      </c>
      <c r="K774" s="27" t="s">
        <v>1595</v>
      </c>
    </row>
    <row r="775" spans="1:11" ht="15.75" customHeight="1">
      <c r="A775" s="26" t="s">
        <v>1596</v>
      </c>
      <c r="B775" s="21" t="s">
        <v>1597</v>
      </c>
      <c r="C775" s="24" t="s">
        <v>1585</v>
      </c>
      <c r="D775" s="24" t="b">
        <v>1</v>
      </c>
      <c r="E775" s="24" t="b">
        <v>1</v>
      </c>
      <c r="G775" s="24" t="s">
        <v>15604</v>
      </c>
      <c r="H775" s="24">
        <v>251</v>
      </c>
      <c r="I775" s="24">
        <v>2</v>
      </c>
      <c r="J775" s="24" t="s">
        <v>15605</v>
      </c>
      <c r="K775" s="27" t="s">
        <v>1598</v>
      </c>
    </row>
    <row r="776" spans="1:11" ht="15.75" customHeight="1">
      <c r="A776" s="26" t="s">
        <v>1599</v>
      </c>
      <c r="B776" s="21" t="s">
        <v>1600</v>
      </c>
      <c r="C776" s="24" t="s">
        <v>1585</v>
      </c>
      <c r="D776" s="24" t="b">
        <v>1</v>
      </c>
      <c r="E776" s="24" t="b">
        <v>1</v>
      </c>
      <c r="G776" s="24" t="s">
        <v>15604</v>
      </c>
      <c r="H776" s="24">
        <v>1059</v>
      </c>
      <c r="I776" s="24">
        <v>4</v>
      </c>
      <c r="J776" s="24" t="s">
        <v>15605</v>
      </c>
      <c r="K776" s="25" t="s">
        <v>1601</v>
      </c>
    </row>
    <row r="777" spans="1:11" ht="15.75" customHeight="1">
      <c r="A777" s="26" t="s">
        <v>1602</v>
      </c>
      <c r="B777" s="21" t="s">
        <v>1603</v>
      </c>
      <c r="C777" s="24" t="s">
        <v>1585</v>
      </c>
      <c r="D777" s="24" t="b">
        <v>1</v>
      </c>
      <c r="E777" s="24" t="b">
        <v>1</v>
      </c>
      <c r="G777" s="24" t="s">
        <v>15604</v>
      </c>
      <c r="H777" s="24">
        <v>1411</v>
      </c>
      <c r="I777" s="24">
        <v>7</v>
      </c>
      <c r="J777" s="24" t="s">
        <v>15605</v>
      </c>
      <c r="K777" s="25" t="s">
        <v>1604</v>
      </c>
    </row>
    <row r="778" spans="1:11" ht="15.75" customHeight="1">
      <c r="A778" s="26" t="s">
        <v>1605</v>
      </c>
      <c r="B778" s="21" t="s">
        <v>1606</v>
      </c>
      <c r="C778" s="24" t="s">
        <v>1585</v>
      </c>
      <c r="D778" s="24" t="b">
        <v>1</v>
      </c>
      <c r="E778" s="24" t="b">
        <v>1</v>
      </c>
      <c r="G778" s="24" t="s">
        <v>15604</v>
      </c>
      <c r="H778" s="24">
        <v>1450</v>
      </c>
      <c r="I778" s="24">
        <v>3</v>
      </c>
      <c r="J778" s="24" t="s">
        <v>15605</v>
      </c>
      <c r="K778" s="25" t="s">
        <v>1607</v>
      </c>
    </row>
    <row r="779" spans="1:11" ht="15.75" customHeight="1">
      <c r="A779" s="26" t="s">
        <v>1608</v>
      </c>
      <c r="B779" s="21" t="s">
        <v>1609</v>
      </c>
      <c r="C779" s="24" t="s">
        <v>1585</v>
      </c>
      <c r="D779" s="24" t="b">
        <v>1</v>
      </c>
      <c r="E779" s="24" t="b">
        <v>1</v>
      </c>
      <c r="G779" s="24" t="s">
        <v>15604</v>
      </c>
      <c r="H779" s="24">
        <v>1266</v>
      </c>
      <c r="I779" s="24">
        <v>15</v>
      </c>
      <c r="J779" s="24" t="s">
        <v>15605</v>
      </c>
      <c r="K779" s="25" t="s">
        <v>1610</v>
      </c>
    </row>
    <row r="780" spans="1:11" ht="15.75" customHeight="1">
      <c r="A780" s="26" t="s">
        <v>1611</v>
      </c>
      <c r="B780" s="21" t="s">
        <v>1612</v>
      </c>
      <c r="C780" s="24" t="s">
        <v>1585</v>
      </c>
      <c r="D780" s="24" t="b">
        <v>1</v>
      </c>
      <c r="E780" s="24" t="b">
        <v>1</v>
      </c>
      <c r="G780" s="24" t="s">
        <v>15604</v>
      </c>
      <c r="H780" s="24">
        <v>1082</v>
      </c>
      <c r="I780" s="24">
        <v>18</v>
      </c>
      <c r="J780" s="24" t="s">
        <v>15605</v>
      </c>
      <c r="K780" s="25" t="s">
        <v>1613</v>
      </c>
    </row>
    <row r="781" spans="1:11" ht="15.75" customHeight="1">
      <c r="A781" s="26" t="s">
        <v>1614</v>
      </c>
      <c r="B781" s="21" t="s">
        <v>1615</v>
      </c>
      <c r="C781" s="24" t="s">
        <v>1585</v>
      </c>
      <c r="D781" s="24" t="b">
        <v>1</v>
      </c>
      <c r="E781" s="24" t="b">
        <v>1</v>
      </c>
      <c r="G781" s="24" t="s">
        <v>15604</v>
      </c>
      <c r="H781" s="24">
        <v>922</v>
      </c>
      <c r="I781" s="24">
        <v>12</v>
      </c>
      <c r="J781" s="24" t="s">
        <v>15605</v>
      </c>
      <c r="K781" s="25" t="s">
        <v>1616</v>
      </c>
    </row>
    <row r="782" spans="1:11" ht="15.75" customHeight="1">
      <c r="A782" s="26" t="s">
        <v>1617</v>
      </c>
      <c r="B782" s="21" t="s">
        <v>1618</v>
      </c>
      <c r="C782" s="24" t="s">
        <v>1585</v>
      </c>
      <c r="D782" s="24" t="b">
        <v>1</v>
      </c>
      <c r="E782" s="24" t="b">
        <v>1</v>
      </c>
      <c r="G782" s="24" t="s">
        <v>15604</v>
      </c>
      <c r="H782" s="24">
        <v>971</v>
      </c>
      <c r="I782" s="24">
        <v>8</v>
      </c>
      <c r="J782" s="24" t="s">
        <v>15605</v>
      </c>
      <c r="K782" s="25" t="s">
        <v>1619</v>
      </c>
    </row>
    <row r="783" spans="1:11" ht="15.75" customHeight="1">
      <c r="A783" s="26" t="s">
        <v>1620</v>
      </c>
      <c r="B783" s="21" t="s">
        <v>1621</v>
      </c>
      <c r="C783" s="24" t="s">
        <v>1585</v>
      </c>
      <c r="D783" s="24" t="b">
        <v>1</v>
      </c>
      <c r="E783" s="24" t="b">
        <v>1</v>
      </c>
      <c r="G783" s="24" t="s">
        <v>15604</v>
      </c>
      <c r="H783" s="24">
        <v>641</v>
      </c>
      <c r="I783" s="24">
        <v>4</v>
      </c>
      <c r="J783" s="24" t="s">
        <v>15605</v>
      </c>
      <c r="K783" s="25" t="s">
        <v>1622</v>
      </c>
    </row>
    <row r="784" spans="1:11" ht="15.75" customHeight="1">
      <c r="A784" s="26" t="s">
        <v>1623</v>
      </c>
      <c r="B784" s="21" t="s">
        <v>1624</v>
      </c>
      <c r="C784" s="24" t="s">
        <v>1585</v>
      </c>
      <c r="D784" s="24" t="b">
        <v>1</v>
      </c>
      <c r="E784" s="24" t="b">
        <v>1</v>
      </c>
      <c r="G784" s="24" t="s">
        <v>15604</v>
      </c>
      <c r="H784" s="24">
        <v>773</v>
      </c>
      <c r="I784" s="24">
        <v>13</v>
      </c>
      <c r="J784" s="24" t="s">
        <v>15605</v>
      </c>
      <c r="K784" s="25" t="s">
        <v>1625</v>
      </c>
    </row>
    <row r="785" spans="1:11" ht="15.75" customHeight="1">
      <c r="A785" s="26" t="s">
        <v>1626</v>
      </c>
      <c r="B785" s="21" t="s">
        <v>1627</v>
      </c>
      <c r="C785" s="24" t="s">
        <v>1585</v>
      </c>
      <c r="D785" s="24" t="b">
        <v>1</v>
      </c>
      <c r="E785" s="24" t="b">
        <v>1</v>
      </c>
      <c r="G785" s="24" t="s">
        <v>15604</v>
      </c>
      <c r="H785" s="24">
        <v>794</v>
      </c>
      <c r="I785" s="24">
        <v>8</v>
      </c>
      <c r="J785" s="24" t="s">
        <v>15605</v>
      </c>
      <c r="K785" s="25" t="s">
        <v>1628</v>
      </c>
    </row>
    <row r="786" spans="1:11" ht="15.75" customHeight="1">
      <c r="A786" s="26" t="s">
        <v>1629</v>
      </c>
      <c r="B786" s="21" t="s">
        <v>1630</v>
      </c>
      <c r="C786" s="24" t="s">
        <v>1585</v>
      </c>
      <c r="D786" s="24" t="b">
        <v>1</v>
      </c>
      <c r="E786" s="24" t="b">
        <v>1</v>
      </c>
      <c r="G786" s="24" t="s">
        <v>15604</v>
      </c>
      <c r="H786" s="24">
        <v>1168</v>
      </c>
      <c r="I786" s="24">
        <v>16</v>
      </c>
      <c r="J786" s="24" t="s">
        <v>15605</v>
      </c>
      <c r="K786" s="25" t="s">
        <v>1631</v>
      </c>
    </row>
    <row r="787" spans="1:11" ht="15.75" customHeight="1">
      <c r="A787" s="26" t="s">
        <v>1632</v>
      </c>
      <c r="B787" s="21" t="s">
        <v>1633</v>
      </c>
      <c r="C787" s="24" t="s">
        <v>1585</v>
      </c>
      <c r="D787" s="24" t="b">
        <v>1</v>
      </c>
      <c r="E787" s="24" t="b">
        <v>1</v>
      </c>
      <c r="G787" s="24" t="s">
        <v>15604</v>
      </c>
      <c r="H787" s="24">
        <v>809</v>
      </c>
      <c r="I787" s="24">
        <v>6</v>
      </c>
      <c r="J787" s="24" t="s">
        <v>15605</v>
      </c>
      <c r="K787" s="25" t="s">
        <v>1634</v>
      </c>
    </row>
    <row r="788" spans="1:11" ht="15.75" customHeight="1">
      <c r="A788" s="26" t="s">
        <v>1635</v>
      </c>
      <c r="B788" s="21" t="s">
        <v>1636</v>
      </c>
      <c r="C788" s="24" t="s">
        <v>1585</v>
      </c>
      <c r="D788" s="24" t="b">
        <v>1</v>
      </c>
      <c r="E788" s="24" t="b">
        <v>1</v>
      </c>
      <c r="G788" s="24" t="s">
        <v>15604</v>
      </c>
      <c r="H788" s="24">
        <v>819</v>
      </c>
      <c r="I788" s="24">
        <v>9</v>
      </c>
      <c r="J788" s="24" t="s">
        <v>15605</v>
      </c>
      <c r="K788" s="25" t="s">
        <v>1637</v>
      </c>
    </row>
    <row r="789" spans="1:11" ht="15.75" customHeight="1">
      <c r="A789" s="26" t="s">
        <v>1638</v>
      </c>
      <c r="B789" s="21" t="s">
        <v>1639</v>
      </c>
      <c r="C789" s="24" t="s">
        <v>1585</v>
      </c>
      <c r="D789" s="24" t="b">
        <v>1</v>
      </c>
      <c r="E789" s="24" t="b">
        <v>1</v>
      </c>
      <c r="G789" s="24" t="s">
        <v>15604</v>
      </c>
      <c r="H789" s="24">
        <v>1737</v>
      </c>
      <c r="I789" s="24">
        <v>15</v>
      </c>
      <c r="J789" s="24" t="s">
        <v>15605</v>
      </c>
      <c r="K789" s="25" t="s">
        <v>1640</v>
      </c>
    </row>
    <row r="790" spans="1:11" ht="15.75" customHeight="1">
      <c r="A790" s="26" t="s">
        <v>1641</v>
      </c>
      <c r="B790" s="21" t="s">
        <v>1642</v>
      </c>
      <c r="C790" s="24" t="s">
        <v>1585</v>
      </c>
      <c r="D790" s="24" t="b">
        <v>1</v>
      </c>
      <c r="E790" s="24" t="b">
        <v>1</v>
      </c>
      <c r="G790" s="24" t="s">
        <v>15604</v>
      </c>
      <c r="H790" s="24">
        <v>1384</v>
      </c>
      <c r="I790" s="24">
        <v>4</v>
      </c>
      <c r="J790" s="24" t="s">
        <v>15605</v>
      </c>
      <c r="K790" s="25" t="s">
        <v>1643</v>
      </c>
    </row>
    <row r="791" spans="1:11" ht="15.75" customHeight="1">
      <c r="A791" s="26" t="s">
        <v>1644</v>
      </c>
      <c r="B791" s="21" t="s">
        <v>1645</v>
      </c>
      <c r="C791" s="24" t="s">
        <v>1585</v>
      </c>
      <c r="D791" s="24" t="b">
        <v>1</v>
      </c>
      <c r="E791" s="24" t="b">
        <v>1</v>
      </c>
      <c r="G791" s="24" t="s">
        <v>15604</v>
      </c>
      <c r="H791" s="24">
        <v>492</v>
      </c>
      <c r="I791" s="24">
        <v>4</v>
      </c>
      <c r="J791" s="24" t="s">
        <v>15605</v>
      </c>
      <c r="K791" s="25" t="s">
        <v>1646</v>
      </c>
    </row>
    <row r="792" spans="1:11" ht="15.75" customHeight="1">
      <c r="A792" s="26" t="s">
        <v>1647</v>
      </c>
      <c r="B792" s="21" t="s">
        <v>1648</v>
      </c>
      <c r="C792" s="24" t="s">
        <v>1585</v>
      </c>
      <c r="D792" s="24" t="b">
        <v>1</v>
      </c>
      <c r="E792" s="24" t="b">
        <v>1</v>
      </c>
      <c r="G792" s="24" t="s">
        <v>15604</v>
      </c>
      <c r="H792" s="24">
        <v>1314</v>
      </c>
      <c r="I792" s="24">
        <v>3</v>
      </c>
      <c r="J792" s="24" t="s">
        <v>15605</v>
      </c>
      <c r="K792" s="25" t="s">
        <v>1649</v>
      </c>
    </row>
    <row r="793" spans="1:11" ht="15.75" customHeight="1">
      <c r="A793" s="26" t="s">
        <v>1650</v>
      </c>
      <c r="B793" s="21" t="s">
        <v>1651</v>
      </c>
      <c r="C793" s="24" t="s">
        <v>1585</v>
      </c>
      <c r="D793" s="24" t="b">
        <v>1</v>
      </c>
      <c r="E793" s="24" t="b">
        <v>1</v>
      </c>
      <c r="G793" s="24" t="s">
        <v>15604</v>
      </c>
      <c r="H793" s="24">
        <v>1214</v>
      </c>
      <c r="I793" s="24">
        <v>4</v>
      </c>
      <c r="J793" s="24" t="s">
        <v>15605</v>
      </c>
      <c r="K793" s="25" t="s">
        <v>1652</v>
      </c>
    </row>
    <row r="794" spans="1:11" ht="15.75" customHeight="1">
      <c r="A794" s="26" t="s">
        <v>1653</v>
      </c>
      <c r="B794" s="21" t="s">
        <v>1654</v>
      </c>
      <c r="C794" s="24" t="s">
        <v>1585</v>
      </c>
      <c r="D794" s="24" t="b">
        <v>1</v>
      </c>
      <c r="E794" s="24" t="b">
        <v>1</v>
      </c>
      <c r="G794" s="24" t="s">
        <v>15604</v>
      </c>
      <c r="H794" s="24">
        <v>929</v>
      </c>
      <c r="I794" s="24">
        <v>0</v>
      </c>
      <c r="J794" s="24" t="s">
        <v>15605</v>
      </c>
      <c r="K794" s="25" t="s">
        <v>1655</v>
      </c>
    </row>
    <row r="795" spans="1:11" ht="15.75" customHeight="1">
      <c r="A795" s="26" t="s">
        <v>1653</v>
      </c>
      <c r="B795" s="21" t="s">
        <v>1654</v>
      </c>
      <c r="C795" s="24" t="s">
        <v>1585</v>
      </c>
      <c r="D795" s="24" t="b">
        <v>1</v>
      </c>
      <c r="E795" s="24" t="b">
        <v>1</v>
      </c>
      <c r="G795" s="24" t="s">
        <v>15604</v>
      </c>
      <c r="H795" s="24">
        <v>929</v>
      </c>
      <c r="I795" s="24">
        <v>0</v>
      </c>
      <c r="J795" s="24" t="s">
        <v>15605</v>
      </c>
      <c r="K795" s="25" t="s">
        <v>1655</v>
      </c>
    </row>
    <row r="796" spans="1:11" ht="15.75" customHeight="1">
      <c r="A796" s="26" t="s">
        <v>1656</v>
      </c>
      <c r="B796" s="21" t="s">
        <v>1657</v>
      </c>
      <c r="C796" s="24" t="s">
        <v>1658</v>
      </c>
      <c r="D796" s="24" t="b">
        <v>1</v>
      </c>
      <c r="E796" s="24" t="b">
        <v>1</v>
      </c>
      <c r="G796" s="24" t="s">
        <v>15604</v>
      </c>
      <c r="H796" s="24">
        <v>41316</v>
      </c>
      <c r="I796" s="24">
        <v>210</v>
      </c>
      <c r="J796" s="24" t="s">
        <v>15605</v>
      </c>
      <c r="K796" s="25" t="s">
        <v>1659</v>
      </c>
    </row>
    <row r="797" spans="1:11" ht="15.75" customHeight="1">
      <c r="A797" s="26" t="s">
        <v>1660</v>
      </c>
      <c r="B797" s="21" t="s">
        <v>1661</v>
      </c>
      <c r="C797" s="24" t="s">
        <v>1658</v>
      </c>
      <c r="D797" s="24" t="b">
        <v>1</v>
      </c>
      <c r="E797" s="24" t="b">
        <v>1</v>
      </c>
      <c r="G797" s="24" t="s">
        <v>15604</v>
      </c>
      <c r="H797" s="24">
        <v>171992</v>
      </c>
      <c r="I797" s="24">
        <v>461</v>
      </c>
      <c r="J797" s="24" t="s">
        <v>15605</v>
      </c>
      <c r="K797" s="25" t="s">
        <v>1662</v>
      </c>
    </row>
    <row r="798" spans="1:11" ht="15.75" customHeight="1">
      <c r="A798" s="26" t="s">
        <v>1663</v>
      </c>
      <c r="B798" s="21" t="s">
        <v>1664</v>
      </c>
      <c r="C798" s="24" t="s">
        <v>1658</v>
      </c>
      <c r="D798" s="24" t="b">
        <v>1</v>
      </c>
      <c r="E798" s="24" t="b">
        <v>1</v>
      </c>
      <c r="G798" s="24" t="s">
        <v>15604</v>
      </c>
      <c r="H798" s="24">
        <v>278496</v>
      </c>
      <c r="I798" s="24">
        <v>806</v>
      </c>
      <c r="J798" s="24" t="s">
        <v>15605</v>
      </c>
      <c r="K798" s="25" t="s">
        <v>1665</v>
      </c>
    </row>
    <row r="799" spans="1:11" ht="15.75" customHeight="1">
      <c r="A799" s="26" t="s">
        <v>1666</v>
      </c>
      <c r="B799" s="21" t="s">
        <v>1667</v>
      </c>
      <c r="C799" s="24" t="s">
        <v>1658</v>
      </c>
      <c r="D799" s="24" t="b">
        <v>1</v>
      </c>
      <c r="E799" s="24" t="b">
        <v>1</v>
      </c>
      <c r="G799" s="24" t="s">
        <v>15604</v>
      </c>
      <c r="H799" s="24">
        <v>255532</v>
      </c>
      <c r="I799" s="24">
        <v>432</v>
      </c>
      <c r="J799" s="24" t="s">
        <v>15605</v>
      </c>
      <c r="K799" s="25" t="s">
        <v>1668</v>
      </c>
    </row>
    <row r="800" spans="1:11" ht="15.75" customHeight="1">
      <c r="A800" s="26" t="s">
        <v>1669</v>
      </c>
      <c r="B800" s="21" t="s">
        <v>1667</v>
      </c>
      <c r="C800" s="24" t="s">
        <v>1658</v>
      </c>
      <c r="D800" s="24" t="b">
        <v>1</v>
      </c>
      <c r="E800" s="24" t="b">
        <v>1</v>
      </c>
      <c r="G800" s="24" t="s">
        <v>15604</v>
      </c>
      <c r="H800" s="24">
        <v>255532</v>
      </c>
      <c r="I800" s="24">
        <v>432</v>
      </c>
      <c r="J800" s="24" t="s">
        <v>15605</v>
      </c>
      <c r="K800" s="25" t="s">
        <v>1668</v>
      </c>
    </row>
    <row r="801" spans="1:11" ht="15.75" customHeight="1">
      <c r="A801" s="26" t="s">
        <v>1670</v>
      </c>
      <c r="B801" s="21" t="s">
        <v>1667</v>
      </c>
      <c r="C801" s="24" t="s">
        <v>1658</v>
      </c>
      <c r="D801" s="24" t="b">
        <v>1</v>
      </c>
      <c r="E801" s="24" t="b">
        <v>1</v>
      </c>
      <c r="G801" s="24" t="s">
        <v>15604</v>
      </c>
      <c r="H801" s="24">
        <v>255532</v>
      </c>
      <c r="I801" s="24">
        <v>432</v>
      </c>
      <c r="J801" s="24" t="s">
        <v>15605</v>
      </c>
      <c r="K801" s="25" t="s">
        <v>1668</v>
      </c>
    </row>
    <row r="802" spans="1:11" ht="15.75" customHeight="1">
      <c r="A802" s="26" t="s">
        <v>1671</v>
      </c>
      <c r="B802" s="21" t="s">
        <v>1667</v>
      </c>
      <c r="C802" s="24" t="s">
        <v>1658</v>
      </c>
      <c r="D802" s="24" t="b">
        <v>1</v>
      </c>
      <c r="E802" s="24" t="b">
        <v>1</v>
      </c>
      <c r="G802" s="24" t="s">
        <v>15604</v>
      </c>
      <c r="H802" s="24">
        <v>255532</v>
      </c>
      <c r="I802" s="24">
        <v>432</v>
      </c>
      <c r="J802" s="24" t="s">
        <v>15605</v>
      </c>
      <c r="K802" s="25" t="s">
        <v>1668</v>
      </c>
    </row>
    <row r="803" spans="1:11" ht="15.75" customHeight="1">
      <c r="A803" s="26" t="s">
        <v>1672</v>
      </c>
      <c r="B803" s="21" t="s">
        <v>1673</v>
      </c>
      <c r="C803" s="24" t="s">
        <v>1658</v>
      </c>
      <c r="D803" s="24" t="b">
        <v>1</v>
      </c>
      <c r="E803" s="24" t="b">
        <v>1</v>
      </c>
      <c r="G803" s="24" t="s">
        <v>15604</v>
      </c>
      <c r="H803" s="24">
        <v>94484</v>
      </c>
      <c r="I803" s="24">
        <v>356</v>
      </c>
      <c r="J803" s="24" t="s">
        <v>15605</v>
      </c>
      <c r="K803" s="25" t="s">
        <v>1674</v>
      </c>
    </row>
    <row r="804" spans="1:11" ht="15.75" customHeight="1">
      <c r="A804" s="26" t="s">
        <v>1675</v>
      </c>
      <c r="B804" s="21" t="s">
        <v>1676</v>
      </c>
      <c r="C804" s="24" t="s">
        <v>1658</v>
      </c>
      <c r="D804" s="24" t="b">
        <v>1</v>
      </c>
      <c r="E804" s="24" t="b">
        <v>1</v>
      </c>
      <c r="G804" s="24" t="s">
        <v>15604</v>
      </c>
      <c r="H804" s="24">
        <v>94484</v>
      </c>
      <c r="I804" s="24">
        <v>325</v>
      </c>
      <c r="J804" s="24" t="s">
        <v>15605</v>
      </c>
      <c r="K804" s="25" t="s">
        <v>1677</v>
      </c>
    </row>
    <row r="805" spans="1:11" ht="15.75" customHeight="1">
      <c r="A805" s="26" t="s">
        <v>1678</v>
      </c>
      <c r="B805" s="21" t="s">
        <v>1679</v>
      </c>
      <c r="C805" s="24" t="s">
        <v>1658</v>
      </c>
      <c r="D805" s="24" t="b">
        <v>1</v>
      </c>
      <c r="E805" s="24" t="b">
        <v>1</v>
      </c>
      <c r="G805" s="24" t="s">
        <v>15604</v>
      </c>
      <c r="H805" s="24">
        <v>89856</v>
      </c>
      <c r="I805" s="24">
        <v>283</v>
      </c>
      <c r="J805" s="24" t="s">
        <v>15605</v>
      </c>
      <c r="K805" s="25" t="s">
        <v>1680</v>
      </c>
    </row>
    <row r="806" spans="1:11" ht="15.75" customHeight="1">
      <c r="A806" s="26" t="s">
        <v>1681</v>
      </c>
      <c r="B806" s="21" t="s">
        <v>1682</v>
      </c>
      <c r="C806" s="24" t="s">
        <v>1658</v>
      </c>
      <c r="D806" s="24" t="b">
        <v>1</v>
      </c>
      <c r="E806" s="24" t="b">
        <v>1</v>
      </c>
      <c r="G806" s="24" t="s">
        <v>15604</v>
      </c>
      <c r="H806" s="24">
        <v>102696</v>
      </c>
      <c r="I806" s="24">
        <v>372</v>
      </c>
      <c r="J806" s="24" t="s">
        <v>15605</v>
      </c>
      <c r="K806" s="25" t="s">
        <v>1683</v>
      </c>
    </row>
    <row r="807" spans="1:11" ht="15.75" customHeight="1">
      <c r="A807" s="26" t="s">
        <v>1684</v>
      </c>
      <c r="B807" s="21" t="s">
        <v>1685</v>
      </c>
      <c r="C807" s="24" t="s">
        <v>1658</v>
      </c>
      <c r="D807" s="24" t="b">
        <v>1</v>
      </c>
      <c r="E807" s="24" t="b">
        <v>1</v>
      </c>
      <c r="G807" s="24" t="s">
        <v>15604</v>
      </c>
      <c r="H807" s="24">
        <v>121479</v>
      </c>
      <c r="I807" s="24">
        <v>531</v>
      </c>
      <c r="J807" s="24" t="s">
        <v>15605</v>
      </c>
      <c r="K807" s="25" t="s">
        <v>1686</v>
      </c>
    </row>
    <row r="808" spans="1:11" ht="15.75" customHeight="1">
      <c r="A808" s="26" t="s">
        <v>1687</v>
      </c>
      <c r="B808" s="21" t="s">
        <v>1688</v>
      </c>
      <c r="C808" s="24" t="s">
        <v>1658</v>
      </c>
      <c r="D808" s="24" t="b">
        <v>1</v>
      </c>
      <c r="E808" s="24" t="b">
        <v>1</v>
      </c>
      <c r="G808" s="24" t="s">
        <v>15604</v>
      </c>
      <c r="H808" s="24">
        <v>98847</v>
      </c>
      <c r="I808" s="24">
        <v>375</v>
      </c>
      <c r="J808" s="24" t="s">
        <v>15605</v>
      </c>
      <c r="K808" s="25" t="s">
        <v>1689</v>
      </c>
    </row>
    <row r="809" spans="1:11" ht="15.75" customHeight="1">
      <c r="A809" s="26" t="s">
        <v>1690</v>
      </c>
      <c r="B809" s="21" t="s">
        <v>1691</v>
      </c>
      <c r="C809" s="24" t="s">
        <v>1658</v>
      </c>
      <c r="D809" s="24" t="b">
        <v>1</v>
      </c>
      <c r="E809" s="24" t="b">
        <v>1</v>
      </c>
      <c r="G809" s="24" t="s">
        <v>15604</v>
      </c>
      <c r="H809" s="24">
        <v>284774</v>
      </c>
      <c r="I809" s="24">
        <v>896</v>
      </c>
      <c r="J809" s="24" t="s">
        <v>15605</v>
      </c>
      <c r="K809" s="25" t="s">
        <v>1692</v>
      </c>
    </row>
    <row r="810" spans="1:11" ht="15.75" customHeight="1">
      <c r="A810" s="26" t="s">
        <v>1693</v>
      </c>
      <c r="B810" s="21" t="s">
        <v>1691</v>
      </c>
      <c r="C810" s="24" t="s">
        <v>1658</v>
      </c>
      <c r="D810" s="24" t="b">
        <v>1</v>
      </c>
      <c r="E810" s="24" t="b">
        <v>1</v>
      </c>
      <c r="G810" s="24" t="s">
        <v>15604</v>
      </c>
      <c r="H810" s="24">
        <v>284774</v>
      </c>
      <c r="I810" s="24">
        <v>896</v>
      </c>
      <c r="J810" s="24" t="s">
        <v>15605</v>
      </c>
      <c r="K810" s="25" t="s">
        <v>1692</v>
      </c>
    </row>
    <row r="811" spans="1:11" ht="15.75" customHeight="1">
      <c r="A811" s="26" t="s">
        <v>1694</v>
      </c>
      <c r="B811" s="21" t="s">
        <v>1695</v>
      </c>
      <c r="C811" s="24" t="s">
        <v>1658</v>
      </c>
      <c r="D811" s="24" t="b">
        <v>1</v>
      </c>
      <c r="E811" s="24" t="b">
        <v>1</v>
      </c>
      <c r="G811" s="24" t="s">
        <v>15604</v>
      </c>
      <c r="H811" s="24">
        <v>204302</v>
      </c>
      <c r="I811" s="24">
        <v>493</v>
      </c>
      <c r="J811" s="24" t="s">
        <v>15605</v>
      </c>
      <c r="K811" s="25" t="s">
        <v>1696</v>
      </c>
    </row>
    <row r="812" spans="1:11" ht="15.75" customHeight="1">
      <c r="A812" s="26" t="s">
        <v>1697</v>
      </c>
      <c r="B812" s="21" t="s">
        <v>1698</v>
      </c>
      <c r="C812" s="24" t="s">
        <v>1658</v>
      </c>
      <c r="D812" s="24" t="b">
        <v>1</v>
      </c>
      <c r="E812" s="24" t="b">
        <v>1</v>
      </c>
      <c r="G812" s="24" t="s">
        <v>15604</v>
      </c>
      <c r="H812" s="24">
        <v>108775</v>
      </c>
      <c r="I812" s="24">
        <v>358</v>
      </c>
      <c r="J812" s="24" t="s">
        <v>15605</v>
      </c>
      <c r="K812" s="25" t="s">
        <v>1699</v>
      </c>
    </row>
    <row r="813" spans="1:11" ht="15.75" customHeight="1">
      <c r="A813" s="26" t="s">
        <v>1700</v>
      </c>
      <c r="B813" s="21" t="s">
        <v>1701</v>
      </c>
      <c r="C813" s="24" t="s">
        <v>1658</v>
      </c>
      <c r="D813" s="24" t="b">
        <v>1</v>
      </c>
      <c r="E813" s="24" t="b">
        <v>1</v>
      </c>
      <c r="G813" s="24" t="s">
        <v>15604</v>
      </c>
      <c r="H813" s="24">
        <v>161254</v>
      </c>
      <c r="I813" s="24">
        <v>391</v>
      </c>
      <c r="J813" s="24" t="s">
        <v>15605</v>
      </c>
      <c r="K813" s="25" t="s">
        <v>1702</v>
      </c>
    </row>
    <row r="814" spans="1:11" ht="15.75" customHeight="1">
      <c r="A814" s="26" t="s">
        <v>1703</v>
      </c>
      <c r="B814" s="21" t="s">
        <v>1704</v>
      </c>
      <c r="C814" s="24" t="s">
        <v>1658</v>
      </c>
      <c r="D814" s="24" t="b">
        <v>1</v>
      </c>
      <c r="E814" s="24" t="b">
        <v>1</v>
      </c>
      <c r="G814" s="24" t="s">
        <v>15604</v>
      </c>
      <c r="H814" s="24">
        <v>203902</v>
      </c>
      <c r="I814" s="24">
        <v>600</v>
      </c>
      <c r="J814" s="24" t="s">
        <v>15605</v>
      </c>
      <c r="K814" s="25" t="s">
        <v>1705</v>
      </c>
    </row>
    <row r="815" spans="1:11" ht="15.75" customHeight="1">
      <c r="A815" s="26" t="s">
        <v>1703</v>
      </c>
      <c r="B815" s="21" t="s">
        <v>1704</v>
      </c>
      <c r="C815" s="24" t="s">
        <v>1658</v>
      </c>
      <c r="D815" s="24" t="b">
        <v>1</v>
      </c>
      <c r="E815" s="24" t="b">
        <v>1</v>
      </c>
      <c r="G815" s="24" t="s">
        <v>15604</v>
      </c>
      <c r="H815" s="24">
        <v>203902</v>
      </c>
      <c r="I815" s="24">
        <v>600</v>
      </c>
      <c r="J815" s="24" t="s">
        <v>15605</v>
      </c>
      <c r="K815" s="25" t="s">
        <v>1705</v>
      </c>
    </row>
    <row r="816" spans="1:11" ht="15.75" customHeight="1">
      <c r="A816" s="26" t="s">
        <v>1706</v>
      </c>
      <c r="B816" s="21" t="s">
        <v>1707</v>
      </c>
      <c r="C816" s="24" t="s">
        <v>1658</v>
      </c>
      <c r="D816" s="24" t="b">
        <v>1</v>
      </c>
      <c r="E816" s="24" t="b">
        <v>1</v>
      </c>
      <c r="G816" s="24" t="s">
        <v>15604</v>
      </c>
      <c r="H816" s="24">
        <v>178303</v>
      </c>
      <c r="I816" s="24">
        <v>735</v>
      </c>
      <c r="J816" s="24" t="s">
        <v>15605</v>
      </c>
      <c r="K816" s="25" t="s">
        <v>1708</v>
      </c>
    </row>
    <row r="817" spans="1:11" ht="15.75" customHeight="1">
      <c r="A817" s="26" t="s">
        <v>1709</v>
      </c>
      <c r="B817" s="21" t="s">
        <v>1710</v>
      </c>
      <c r="C817" s="24" t="s">
        <v>1658</v>
      </c>
      <c r="D817" s="24" t="b">
        <v>1</v>
      </c>
      <c r="E817" s="24" t="b">
        <v>1</v>
      </c>
      <c r="G817" s="24" t="s">
        <v>15604</v>
      </c>
      <c r="H817" s="24">
        <v>109614</v>
      </c>
      <c r="I817" s="24">
        <v>392</v>
      </c>
      <c r="J817" s="24" t="s">
        <v>15605</v>
      </c>
      <c r="K817" s="25" t="s">
        <v>1711</v>
      </c>
    </row>
    <row r="818" spans="1:11" ht="15.75" customHeight="1">
      <c r="A818" s="26" t="s">
        <v>1712</v>
      </c>
      <c r="B818" s="21" t="s">
        <v>1713</v>
      </c>
      <c r="C818" s="24" t="s">
        <v>1658</v>
      </c>
      <c r="D818" s="24" t="b">
        <v>1</v>
      </c>
      <c r="E818" s="24" t="b">
        <v>1</v>
      </c>
      <c r="G818" s="24" t="s">
        <v>15604</v>
      </c>
      <c r="H818" s="24">
        <v>119214</v>
      </c>
      <c r="I818" s="24">
        <v>481</v>
      </c>
      <c r="J818" s="24" t="s">
        <v>15605</v>
      </c>
      <c r="K818" s="25" t="s">
        <v>1714</v>
      </c>
    </row>
    <row r="819" spans="1:11" ht="15.75" customHeight="1">
      <c r="A819" s="26" t="s">
        <v>1715</v>
      </c>
      <c r="B819" s="21" t="s">
        <v>1716</v>
      </c>
      <c r="C819" s="24" t="s">
        <v>1658</v>
      </c>
      <c r="D819" s="24" t="b">
        <v>1</v>
      </c>
      <c r="E819" s="24" t="b">
        <v>1</v>
      </c>
      <c r="G819" s="24" t="s">
        <v>15604</v>
      </c>
      <c r="H819" s="24">
        <v>79882</v>
      </c>
      <c r="I819" s="24">
        <v>224</v>
      </c>
      <c r="J819" s="24" t="s">
        <v>15605</v>
      </c>
      <c r="K819" s="25" t="s">
        <v>1717</v>
      </c>
    </row>
    <row r="820" spans="1:11" ht="15.75" customHeight="1">
      <c r="A820" s="26" t="s">
        <v>1718</v>
      </c>
      <c r="B820" s="21" t="s">
        <v>1719</v>
      </c>
      <c r="C820" s="24" t="s">
        <v>1658</v>
      </c>
      <c r="D820" s="24" t="b">
        <v>1</v>
      </c>
      <c r="E820" s="24" t="b">
        <v>1</v>
      </c>
      <c r="G820" s="24" t="s">
        <v>15604</v>
      </c>
      <c r="H820" s="24">
        <v>395889</v>
      </c>
      <c r="I820" s="24">
        <v>2766</v>
      </c>
      <c r="J820" s="24" t="s">
        <v>15605</v>
      </c>
      <c r="K820" s="25" t="s">
        <v>1720</v>
      </c>
    </row>
    <row r="821" spans="1:11" ht="15.75" customHeight="1">
      <c r="A821" s="26" t="s">
        <v>1718</v>
      </c>
      <c r="B821" s="21" t="s">
        <v>1719</v>
      </c>
      <c r="C821" s="24" t="s">
        <v>1658</v>
      </c>
      <c r="D821" s="24" t="b">
        <v>1</v>
      </c>
      <c r="E821" s="24" t="b">
        <v>1</v>
      </c>
      <c r="G821" s="24" t="s">
        <v>15604</v>
      </c>
      <c r="H821" s="24">
        <v>395889</v>
      </c>
      <c r="I821" s="24">
        <v>2766</v>
      </c>
      <c r="J821" s="24" t="s">
        <v>15605</v>
      </c>
      <c r="K821" s="25" t="s">
        <v>1720</v>
      </c>
    </row>
    <row r="822" spans="1:11" ht="15.75" customHeight="1">
      <c r="A822" s="26" t="s">
        <v>1718</v>
      </c>
      <c r="B822" s="21" t="s">
        <v>1719</v>
      </c>
      <c r="C822" s="24" t="s">
        <v>1658</v>
      </c>
      <c r="D822" s="24" t="b">
        <v>1</v>
      </c>
      <c r="E822" s="24" t="b">
        <v>1</v>
      </c>
      <c r="G822" s="24" t="s">
        <v>15604</v>
      </c>
      <c r="H822" s="24">
        <v>395889</v>
      </c>
      <c r="I822" s="24">
        <v>2766</v>
      </c>
      <c r="J822" s="24" t="s">
        <v>15605</v>
      </c>
      <c r="K822" s="25" t="s">
        <v>1720</v>
      </c>
    </row>
    <row r="823" spans="1:11" ht="15.75" customHeight="1">
      <c r="A823" s="26" t="s">
        <v>1721</v>
      </c>
      <c r="B823" s="21" t="s">
        <v>1722</v>
      </c>
      <c r="C823" s="24" t="s">
        <v>1658</v>
      </c>
      <c r="D823" s="24" t="b">
        <v>1</v>
      </c>
      <c r="E823" s="24" t="b">
        <v>1</v>
      </c>
      <c r="G823" s="24" t="s">
        <v>15604</v>
      </c>
      <c r="H823" s="24">
        <v>103400</v>
      </c>
      <c r="I823" s="24">
        <v>458</v>
      </c>
      <c r="J823" s="24" t="s">
        <v>15605</v>
      </c>
      <c r="K823" s="25" t="s">
        <v>1723</v>
      </c>
    </row>
    <row r="824" spans="1:11" ht="15.75" customHeight="1">
      <c r="A824" s="26" t="s">
        <v>1724</v>
      </c>
      <c r="B824" s="21" t="s">
        <v>1725</v>
      </c>
      <c r="C824" s="24" t="s">
        <v>1658</v>
      </c>
      <c r="D824" s="24" t="b">
        <v>1</v>
      </c>
      <c r="E824" s="24" t="b">
        <v>1</v>
      </c>
      <c r="G824" s="24" t="s">
        <v>15604</v>
      </c>
      <c r="H824" s="24">
        <v>104616</v>
      </c>
      <c r="I824" s="24">
        <v>382</v>
      </c>
      <c r="J824" s="24" t="s">
        <v>15605</v>
      </c>
      <c r="K824" s="25" t="s">
        <v>1726</v>
      </c>
    </row>
    <row r="825" spans="1:11" ht="15.75" customHeight="1">
      <c r="A825" s="26" t="s">
        <v>1727</v>
      </c>
      <c r="B825" s="21" t="s">
        <v>1728</v>
      </c>
      <c r="C825" s="24" t="s">
        <v>1658</v>
      </c>
      <c r="D825" s="24" t="b">
        <v>1</v>
      </c>
      <c r="E825" s="24" t="b">
        <v>1</v>
      </c>
      <c r="G825" s="24" t="s">
        <v>15604</v>
      </c>
      <c r="H825" s="24">
        <v>112888</v>
      </c>
      <c r="I825" s="24">
        <v>497</v>
      </c>
      <c r="J825" s="24" t="s">
        <v>15605</v>
      </c>
      <c r="K825" s="25" t="s">
        <v>1729</v>
      </c>
    </row>
    <row r="826" spans="1:11" ht="15.75" customHeight="1">
      <c r="A826" s="26" t="s">
        <v>1730</v>
      </c>
      <c r="B826" s="21" t="s">
        <v>1731</v>
      </c>
      <c r="C826" s="24" t="s">
        <v>1658</v>
      </c>
      <c r="D826" s="24" t="b">
        <v>1</v>
      </c>
      <c r="E826" s="24" t="b">
        <v>1</v>
      </c>
      <c r="G826" s="24" t="s">
        <v>15604</v>
      </c>
      <c r="H826" s="24">
        <v>103040</v>
      </c>
      <c r="I826" s="24">
        <v>368</v>
      </c>
      <c r="J826" s="24" t="s">
        <v>15605</v>
      </c>
      <c r="K826" s="25" t="s">
        <v>1732</v>
      </c>
    </row>
    <row r="827" spans="1:11" ht="15.75" customHeight="1">
      <c r="A827" s="26" t="s">
        <v>1733</v>
      </c>
      <c r="B827" s="21" t="s">
        <v>1734</v>
      </c>
      <c r="C827" s="24" t="s">
        <v>1658</v>
      </c>
      <c r="D827" s="24" t="b">
        <v>1</v>
      </c>
      <c r="E827" s="24" t="b">
        <v>1</v>
      </c>
      <c r="G827" s="24" t="s">
        <v>15604</v>
      </c>
      <c r="H827" s="24">
        <v>78124</v>
      </c>
      <c r="I827" s="24">
        <v>254</v>
      </c>
      <c r="J827" s="24" t="s">
        <v>15605</v>
      </c>
      <c r="K827" s="25" t="s">
        <v>1735</v>
      </c>
    </row>
    <row r="828" spans="1:11" ht="15.75" customHeight="1">
      <c r="A828" s="26" t="s">
        <v>1736</v>
      </c>
      <c r="B828" s="21" t="s">
        <v>1737</v>
      </c>
      <c r="C828" s="24" t="s">
        <v>1658</v>
      </c>
      <c r="D828" s="24" t="b">
        <v>1</v>
      </c>
      <c r="E828" s="24" t="b">
        <v>1</v>
      </c>
      <c r="G828" s="24" t="s">
        <v>15604</v>
      </c>
      <c r="H828" s="24">
        <v>140979</v>
      </c>
      <c r="I828" s="24">
        <v>548</v>
      </c>
      <c r="J828" s="24" t="s">
        <v>15605</v>
      </c>
      <c r="K828" s="25" t="s">
        <v>1738</v>
      </c>
    </row>
    <row r="829" spans="1:11" ht="15.75" customHeight="1">
      <c r="A829" s="26" t="s">
        <v>1739</v>
      </c>
      <c r="B829" s="21" t="s">
        <v>1740</v>
      </c>
      <c r="C829" s="24" t="s">
        <v>1658</v>
      </c>
      <c r="D829" s="24" t="b">
        <v>1</v>
      </c>
      <c r="E829" s="24" t="b">
        <v>1</v>
      </c>
      <c r="G829" s="24" t="s">
        <v>15604</v>
      </c>
      <c r="H829" s="24">
        <v>97277</v>
      </c>
      <c r="I829" s="24">
        <v>349</v>
      </c>
      <c r="J829" s="24" t="s">
        <v>15605</v>
      </c>
      <c r="K829" s="25" t="s">
        <v>1741</v>
      </c>
    </row>
    <row r="830" spans="1:11" ht="15.75" customHeight="1">
      <c r="A830" s="26" t="s">
        <v>1742</v>
      </c>
      <c r="B830" s="21" t="s">
        <v>1743</v>
      </c>
      <c r="C830" s="24" t="s">
        <v>1658</v>
      </c>
      <c r="D830" s="24" t="b">
        <v>1</v>
      </c>
      <c r="E830" s="24" t="b">
        <v>1</v>
      </c>
      <c r="G830" s="24" t="s">
        <v>15604</v>
      </c>
      <c r="H830" s="24">
        <v>99716</v>
      </c>
      <c r="I830" s="24">
        <v>363</v>
      </c>
      <c r="J830" s="24" t="s">
        <v>15605</v>
      </c>
      <c r="K830" s="25" t="s">
        <v>1744</v>
      </c>
    </row>
    <row r="831" spans="1:11" ht="15.75" customHeight="1">
      <c r="A831" s="26" t="s">
        <v>1745</v>
      </c>
      <c r="B831" s="21" t="s">
        <v>1746</v>
      </c>
      <c r="C831" s="24" t="s">
        <v>1658</v>
      </c>
      <c r="D831" s="24" t="b">
        <v>1</v>
      </c>
      <c r="E831" s="24" t="b">
        <v>1</v>
      </c>
      <c r="G831" s="24" t="s">
        <v>15604</v>
      </c>
      <c r="H831" s="24">
        <v>149592</v>
      </c>
      <c r="I831" s="24">
        <v>554</v>
      </c>
      <c r="J831" s="24" t="s">
        <v>15605</v>
      </c>
      <c r="K831" s="25" t="s">
        <v>1747</v>
      </c>
    </row>
    <row r="832" spans="1:11" ht="15.75" customHeight="1">
      <c r="A832" s="26" t="s">
        <v>1748</v>
      </c>
      <c r="B832" s="21" t="s">
        <v>1749</v>
      </c>
      <c r="C832" s="24" t="s">
        <v>1658</v>
      </c>
      <c r="D832" s="24" t="b">
        <v>1</v>
      </c>
      <c r="E832" s="24" t="b">
        <v>1</v>
      </c>
      <c r="G832" s="24" t="s">
        <v>15604</v>
      </c>
      <c r="H832" s="24">
        <v>229315</v>
      </c>
      <c r="I832" s="24">
        <v>710</v>
      </c>
      <c r="J832" s="24" t="s">
        <v>15605</v>
      </c>
      <c r="K832" s="25" t="s">
        <v>1750</v>
      </c>
    </row>
    <row r="833" spans="1:11" ht="15.75" customHeight="1">
      <c r="A833" s="26" t="s">
        <v>1748</v>
      </c>
      <c r="B833" s="21" t="s">
        <v>1749</v>
      </c>
      <c r="C833" s="24" t="s">
        <v>1658</v>
      </c>
      <c r="D833" s="24" t="b">
        <v>1</v>
      </c>
      <c r="E833" s="24" t="b">
        <v>1</v>
      </c>
      <c r="G833" s="24" t="s">
        <v>15604</v>
      </c>
      <c r="H833" s="24">
        <v>229315</v>
      </c>
      <c r="I833" s="24">
        <v>710</v>
      </c>
      <c r="J833" s="24" t="s">
        <v>15605</v>
      </c>
      <c r="K833" s="25" t="s">
        <v>1750</v>
      </c>
    </row>
    <row r="834" spans="1:11" ht="15.75" customHeight="1">
      <c r="A834" s="26" t="s">
        <v>1751</v>
      </c>
      <c r="B834" s="21" t="s">
        <v>1752</v>
      </c>
      <c r="C834" s="24" t="s">
        <v>1658</v>
      </c>
      <c r="D834" s="24" t="b">
        <v>1</v>
      </c>
      <c r="E834" s="24" t="b">
        <v>1</v>
      </c>
      <c r="G834" s="24" t="s">
        <v>15604</v>
      </c>
      <c r="H834" s="24">
        <v>299889</v>
      </c>
      <c r="I834" s="24">
        <v>3476</v>
      </c>
      <c r="J834" s="24" t="s">
        <v>15605</v>
      </c>
      <c r="K834" s="25" t="s">
        <v>1753</v>
      </c>
    </row>
    <row r="835" spans="1:11" ht="15.75" customHeight="1">
      <c r="A835" s="26" t="s">
        <v>1754</v>
      </c>
      <c r="B835" s="21" t="s">
        <v>1755</v>
      </c>
      <c r="C835" s="24" t="s">
        <v>1658</v>
      </c>
      <c r="D835" s="24" t="b">
        <v>1</v>
      </c>
      <c r="E835" s="24" t="b">
        <v>1</v>
      </c>
      <c r="G835" s="24" t="s">
        <v>15604</v>
      </c>
      <c r="H835" s="24">
        <v>200224</v>
      </c>
      <c r="I835" s="24">
        <v>565</v>
      </c>
      <c r="J835" s="24" t="s">
        <v>15605</v>
      </c>
      <c r="K835" s="25" t="s">
        <v>1756</v>
      </c>
    </row>
    <row r="836" spans="1:11" ht="15.75" customHeight="1">
      <c r="A836" s="26" t="s">
        <v>1757</v>
      </c>
      <c r="B836" s="21" t="s">
        <v>1758</v>
      </c>
      <c r="C836" s="24" t="s">
        <v>1658</v>
      </c>
      <c r="D836" s="24" t="b">
        <v>1</v>
      </c>
      <c r="E836" s="24" t="b">
        <v>1</v>
      </c>
      <c r="G836" s="24" t="s">
        <v>15604</v>
      </c>
      <c r="H836" s="24">
        <v>126501</v>
      </c>
      <c r="I836" s="24">
        <v>612</v>
      </c>
      <c r="J836" s="24" t="s">
        <v>15605</v>
      </c>
      <c r="K836" s="25" t="s">
        <v>1759</v>
      </c>
    </row>
    <row r="837" spans="1:11" ht="15.75" customHeight="1">
      <c r="A837" s="26" t="s">
        <v>1760</v>
      </c>
      <c r="B837" s="21" t="s">
        <v>1761</v>
      </c>
      <c r="C837" s="24" t="s">
        <v>1658</v>
      </c>
      <c r="D837" s="24" t="b">
        <v>1</v>
      </c>
      <c r="E837" s="24" t="b">
        <v>1</v>
      </c>
      <c r="G837" s="24" t="s">
        <v>15604</v>
      </c>
      <c r="H837" s="24">
        <v>131615</v>
      </c>
      <c r="I837" s="24">
        <v>486</v>
      </c>
      <c r="J837" s="24" t="s">
        <v>15605</v>
      </c>
      <c r="K837" s="25" t="s">
        <v>1762</v>
      </c>
    </row>
    <row r="838" spans="1:11" ht="15.75" customHeight="1">
      <c r="A838" s="26" t="s">
        <v>1763</v>
      </c>
      <c r="B838" s="21" t="s">
        <v>1764</v>
      </c>
      <c r="C838" s="24" t="s">
        <v>1658</v>
      </c>
      <c r="D838" s="24" t="b">
        <v>1</v>
      </c>
      <c r="E838" s="24" t="b">
        <v>1</v>
      </c>
      <c r="G838" s="24" t="s">
        <v>15604</v>
      </c>
      <c r="H838" s="24">
        <v>158654</v>
      </c>
      <c r="I838" s="24">
        <v>525</v>
      </c>
      <c r="J838" s="24" t="s">
        <v>15605</v>
      </c>
      <c r="K838" s="25" t="s">
        <v>1765</v>
      </c>
    </row>
    <row r="839" spans="1:11" ht="15.75" customHeight="1">
      <c r="A839" s="26" t="s">
        <v>1766</v>
      </c>
      <c r="B839" s="21" t="s">
        <v>1767</v>
      </c>
      <c r="C839" s="24" t="s">
        <v>1658</v>
      </c>
      <c r="D839" s="24" t="b">
        <v>1</v>
      </c>
      <c r="E839" s="24" t="b">
        <v>1</v>
      </c>
      <c r="G839" s="24" t="s">
        <v>15604</v>
      </c>
      <c r="H839" s="24">
        <v>112306</v>
      </c>
      <c r="I839" s="24">
        <v>260</v>
      </c>
      <c r="J839" s="24" t="s">
        <v>15605</v>
      </c>
      <c r="K839" s="25" t="s">
        <v>1768</v>
      </c>
    </row>
    <row r="840" spans="1:11" ht="15.75" customHeight="1">
      <c r="A840" s="26" t="s">
        <v>1769</v>
      </c>
      <c r="B840" s="21" t="s">
        <v>1770</v>
      </c>
      <c r="C840" s="24" t="s">
        <v>1658</v>
      </c>
      <c r="D840" s="24" t="b">
        <v>1</v>
      </c>
      <c r="E840" s="24" t="b">
        <v>1</v>
      </c>
      <c r="G840" s="24" t="s">
        <v>15604</v>
      </c>
      <c r="H840" s="24">
        <v>127391</v>
      </c>
      <c r="I840" s="24">
        <v>420</v>
      </c>
      <c r="J840" s="24" t="s">
        <v>15605</v>
      </c>
      <c r="K840" s="25" t="s">
        <v>1771</v>
      </c>
    </row>
    <row r="841" spans="1:11" ht="15.75" customHeight="1">
      <c r="A841" s="26" t="s">
        <v>1772</v>
      </c>
      <c r="B841" s="21" t="s">
        <v>1773</v>
      </c>
      <c r="C841" s="24" t="s">
        <v>1658</v>
      </c>
      <c r="D841" s="24" t="b">
        <v>1</v>
      </c>
      <c r="E841" s="24" t="b">
        <v>1</v>
      </c>
      <c r="G841" s="24" t="s">
        <v>15604</v>
      </c>
      <c r="H841" s="24">
        <v>116027</v>
      </c>
      <c r="I841" s="24">
        <v>749</v>
      </c>
      <c r="J841" s="24" t="s">
        <v>15605</v>
      </c>
      <c r="K841" s="25" t="s">
        <v>1774</v>
      </c>
    </row>
    <row r="842" spans="1:11" ht="15.75" customHeight="1">
      <c r="A842" s="26" t="s">
        <v>1775</v>
      </c>
      <c r="B842" s="21" t="s">
        <v>1776</v>
      </c>
      <c r="C842" s="24" t="s">
        <v>1658</v>
      </c>
      <c r="D842" s="24" t="b">
        <v>1</v>
      </c>
      <c r="E842" s="24" t="b">
        <v>1</v>
      </c>
      <c r="G842" s="24" t="s">
        <v>15604</v>
      </c>
      <c r="H842" s="24">
        <v>101746</v>
      </c>
      <c r="I842" s="24">
        <v>418</v>
      </c>
      <c r="J842" s="24" t="s">
        <v>15605</v>
      </c>
      <c r="K842" s="25" t="s">
        <v>1777</v>
      </c>
    </row>
    <row r="843" spans="1:11" ht="15.75" customHeight="1">
      <c r="A843" s="26" t="s">
        <v>1778</v>
      </c>
      <c r="B843" s="21" t="s">
        <v>1779</v>
      </c>
      <c r="C843" s="24" t="s">
        <v>1658</v>
      </c>
      <c r="D843" s="24" t="b">
        <v>1</v>
      </c>
      <c r="E843" s="24" t="b">
        <v>1</v>
      </c>
      <c r="G843" s="24" t="s">
        <v>15604</v>
      </c>
      <c r="H843" s="24">
        <v>107216</v>
      </c>
      <c r="I843" s="24">
        <v>453</v>
      </c>
      <c r="J843" s="24" t="s">
        <v>15605</v>
      </c>
      <c r="K843" s="25" t="s">
        <v>1780</v>
      </c>
    </row>
    <row r="844" spans="1:11" ht="15.75" customHeight="1">
      <c r="A844" s="26" t="s">
        <v>1781</v>
      </c>
      <c r="B844" s="21" t="s">
        <v>1782</v>
      </c>
      <c r="C844" s="24" t="s">
        <v>1658</v>
      </c>
      <c r="D844" s="24" t="b">
        <v>1</v>
      </c>
      <c r="E844" s="24" t="b">
        <v>1</v>
      </c>
      <c r="G844" s="24" t="s">
        <v>15604</v>
      </c>
      <c r="H844" s="24">
        <v>218889</v>
      </c>
      <c r="I844" s="24">
        <v>711</v>
      </c>
      <c r="J844" s="24" t="s">
        <v>15605</v>
      </c>
      <c r="K844" s="25" t="s">
        <v>1783</v>
      </c>
    </row>
    <row r="845" spans="1:11" ht="15.75" customHeight="1">
      <c r="A845" s="26" t="s">
        <v>1781</v>
      </c>
      <c r="B845" s="21" t="s">
        <v>1782</v>
      </c>
      <c r="C845" s="24" t="s">
        <v>1658</v>
      </c>
      <c r="D845" s="24" t="b">
        <v>1</v>
      </c>
      <c r="E845" s="24" t="b">
        <v>1</v>
      </c>
      <c r="G845" s="24" t="s">
        <v>15604</v>
      </c>
      <c r="H845" s="24">
        <v>218889</v>
      </c>
      <c r="I845" s="24">
        <v>711</v>
      </c>
      <c r="J845" s="24" t="s">
        <v>15605</v>
      </c>
      <c r="K845" s="25" t="s">
        <v>1783</v>
      </c>
    </row>
    <row r="846" spans="1:11" ht="15.75" customHeight="1">
      <c r="A846" s="28" t="s">
        <v>15682</v>
      </c>
      <c r="B846" s="28" t="s">
        <v>15730</v>
      </c>
      <c r="C846" s="28" t="s">
        <v>15778</v>
      </c>
      <c r="D846" s="24" t="b">
        <v>0</v>
      </c>
      <c r="E846" s="24" t="b">
        <v>0</v>
      </c>
      <c r="G846" s="24" t="s">
        <v>15604</v>
      </c>
      <c r="H846" s="24">
        <v>2457</v>
      </c>
      <c r="I846" s="24">
        <v>83</v>
      </c>
      <c r="K846" s="28" t="s">
        <v>15824</v>
      </c>
    </row>
    <row r="847" spans="1:11" ht="15.75" customHeight="1">
      <c r="A847" s="28" t="s">
        <v>15683</v>
      </c>
      <c r="B847" s="28" t="s">
        <v>15731</v>
      </c>
      <c r="C847" s="28" t="s">
        <v>15779</v>
      </c>
      <c r="D847" s="24" t="b">
        <v>0</v>
      </c>
      <c r="E847" s="24" t="b">
        <v>0</v>
      </c>
      <c r="G847" s="24" t="s">
        <v>15604</v>
      </c>
      <c r="H847" s="24">
        <v>1894</v>
      </c>
      <c r="I847" s="24">
        <v>122</v>
      </c>
      <c r="K847" s="28" t="s">
        <v>15825</v>
      </c>
    </row>
    <row r="848" spans="1:11" ht="15.75" customHeight="1">
      <c r="A848" s="28" t="s">
        <v>15684</v>
      </c>
      <c r="B848" s="28" t="s">
        <v>15732</v>
      </c>
      <c r="C848" s="28" t="s">
        <v>15780</v>
      </c>
      <c r="D848" s="24" t="b">
        <v>0</v>
      </c>
      <c r="E848" s="24" t="b">
        <v>0</v>
      </c>
      <c r="G848" s="24" t="s">
        <v>15604</v>
      </c>
      <c r="H848" s="24">
        <v>26</v>
      </c>
      <c r="I848" s="24">
        <v>22</v>
      </c>
      <c r="K848" s="29" t="s">
        <v>15826</v>
      </c>
    </row>
    <row r="849" spans="1:11" ht="15.75" customHeight="1">
      <c r="A849" s="28" t="s">
        <v>15685</v>
      </c>
      <c r="B849" s="28" t="s">
        <v>15733</v>
      </c>
      <c r="C849" s="28" t="s">
        <v>15781</v>
      </c>
      <c r="D849" s="24" t="b">
        <v>0</v>
      </c>
      <c r="E849" s="24" t="b">
        <v>0</v>
      </c>
      <c r="G849" s="24" t="s">
        <v>15604</v>
      </c>
      <c r="H849" s="24">
        <v>1450</v>
      </c>
      <c r="I849" s="24">
        <v>84</v>
      </c>
      <c r="K849" s="29" t="s">
        <v>15827</v>
      </c>
    </row>
    <row r="850" spans="1:11" ht="15.75" customHeight="1">
      <c r="A850" s="28" t="s">
        <v>15686</v>
      </c>
      <c r="B850" s="28" t="s">
        <v>15734</v>
      </c>
      <c r="C850" s="28" t="s">
        <v>15782</v>
      </c>
      <c r="D850" s="24" t="b">
        <v>0</v>
      </c>
      <c r="E850" s="24" t="b">
        <v>0</v>
      </c>
      <c r="G850" s="24" t="s">
        <v>15604</v>
      </c>
      <c r="H850" s="24">
        <v>19534</v>
      </c>
      <c r="I850" s="24">
        <v>426</v>
      </c>
      <c r="K850" s="28" t="s">
        <v>15828</v>
      </c>
    </row>
    <row r="851" spans="1:11" ht="15.75" customHeight="1">
      <c r="A851" s="28" t="s">
        <v>15687</v>
      </c>
      <c r="B851" s="28" t="s">
        <v>15735</v>
      </c>
      <c r="C851" s="28" t="s">
        <v>15783</v>
      </c>
      <c r="D851" s="24" t="b">
        <v>0</v>
      </c>
      <c r="E851" s="24" t="b">
        <v>0</v>
      </c>
      <c r="G851" s="24" t="s">
        <v>15604</v>
      </c>
      <c r="H851" s="24">
        <v>7376</v>
      </c>
      <c r="I851" s="24">
        <v>1086</v>
      </c>
      <c r="K851" s="28"/>
    </row>
    <row r="852" spans="1:11" ht="15.75" customHeight="1">
      <c r="A852" s="28" t="s">
        <v>15688</v>
      </c>
      <c r="B852" s="28" t="s">
        <v>15736</v>
      </c>
      <c r="C852" s="28" t="s">
        <v>15784</v>
      </c>
      <c r="D852" s="24" t="b">
        <v>0</v>
      </c>
      <c r="E852" s="24" t="b">
        <v>0</v>
      </c>
      <c r="G852" s="24" t="s">
        <v>15604</v>
      </c>
      <c r="H852" s="24">
        <v>6048</v>
      </c>
      <c r="I852" s="24">
        <v>344</v>
      </c>
      <c r="K852" s="29" t="s">
        <v>15829</v>
      </c>
    </row>
    <row r="853" spans="1:11" ht="15.75" customHeight="1">
      <c r="A853" s="28" t="s">
        <v>15689</v>
      </c>
      <c r="B853" s="28" t="s">
        <v>15737</v>
      </c>
      <c r="C853" s="28" t="s">
        <v>15785</v>
      </c>
      <c r="D853" s="24" t="b">
        <v>0</v>
      </c>
      <c r="E853" s="24" t="b">
        <v>0</v>
      </c>
      <c r="G853" s="24" t="s">
        <v>15604</v>
      </c>
      <c r="H853" s="24">
        <v>5267</v>
      </c>
      <c r="I853" s="24">
        <v>459</v>
      </c>
      <c r="K853" s="28" t="s">
        <v>15830</v>
      </c>
    </row>
    <row r="854" spans="1:11" ht="15.75" customHeight="1">
      <c r="A854" s="28" t="s">
        <v>15690</v>
      </c>
      <c r="B854" s="28" t="s">
        <v>15738</v>
      </c>
      <c r="C854" s="28" t="s">
        <v>15786</v>
      </c>
      <c r="D854" s="24" t="b">
        <v>0</v>
      </c>
      <c r="E854" s="24" t="b">
        <v>0</v>
      </c>
      <c r="G854" s="24" t="s">
        <v>15604</v>
      </c>
      <c r="H854" s="24">
        <v>78693</v>
      </c>
      <c r="I854" s="24">
        <v>4571</v>
      </c>
      <c r="K854" s="29" t="s">
        <v>15831</v>
      </c>
    </row>
    <row r="855" spans="1:11" ht="15.75" customHeight="1">
      <c r="A855" s="28" t="s">
        <v>15691</v>
      </c>
      <c r="B855" s="28" t="s">
        <v>15739</v>
      </c>
      <c r="C855" s="28" t="s">
        <v>15787</v>
      </c>
      <c r="D855" s="24" t="b">
        <v>0</v>
      </c>
      <c r="E855" s="24" t="b">
        <v>0</v>
      </c>
      <c r="G855" s="24" t="s">
        <v>15604</v>
      </c>
      <c r="H855" s="24">
        <v>1784</v>
      </c>
      <c r="I855" s="24">
        <v>153</v>
      </c>
      <c r="K855" s="29" t="s">
        <v>15832</v>
      </c>
    </row>
    <row r="856" spans="1:11" ht="15.75" customHeight="1">
      <c r="A856" s="28" t="s">
        <v>15692</v>
      </c>
      <c r="B856" s="28" t="s">
        <v>15740</v>
      </c>
      <c r="C856" s="28" t="s">
        <v>15788</v>
      </c>
      <c r="D856" s="24" t="b">
        <v>0</v>
      </c>
      <c r="E856" s="24" t="b">
        <v>0</v>
      </c>
      <c r="G856" s="24" t="s">
        <v>15604</v>
      </c>
      <c r="H856" s="24">
        <v>558</v>
      </c>
      <c r="I856" s="24">
        <v>47</v>
      </c>
      <c r="K856" s="28"/>
    </row>
    <row r="857" spans="1:11" ht="15.75" customHeight="1">
      <c r="A857" s="28" t="s">
        <v>15693</v>
      </c>
      <c r="B857" s="28" t="s">
        <v>15741</v>
      </c>
      <c r="C857" s="28" t="s">
        <v>15789</v>
      </c>
      <c r="D857" s="24" t="b">
        <v>0</v>
      </c>
      <c r="E857" s="24" t="b">
        <v>0</v>
      </c>
      <c r="G857" s="24" t="s">
        <v>15604</v>
      </c>
      <c r="H857" s="24">
        <v>341</v>
      </c>
      <c r="I857" s="24">
        <v>51</v>
      </c>
      <c r="K857" s="28" t="s">
        <v>15833</v>
      </c>
    </row>
    <row r="858" spans="1:11" ht="15.75" customHeight="1">
      <c r="A858" s="28" t="s">
        <v>15694</v>
      </c>
      <c r="B858" s="28" t="s">
        <v>15742</v>
      </c>
      <c r="C858" s="28" t="s">
        <v>15790</v>
      </c>
      <c r="D858" s="24" t="b">
        <v>0</v>
      </c>
      <c r="E858" s="24" t="b">
        <v>0</v>
      </c>
      <c r="G858" s="24" t="s">
        <v>15604</v>
      </c>
      <c r="H858" s="24">
        <v>8903</v>
      </c>
      <c r="I858" s="24">
        <v>457</v>
      </c>
      <c r="K858" s="28" t="s">
        <v>15834</v>
      </c>
    </row>
    <row r="859" spans="1:11" ht="15.75" customHeight="1">
      <c r="A859" s="28" t="s">
        <v>15695</v>
      </c>
      <c r="B859" s="28" t="s">
        <v>15743</v>
      </c>
      <c r="C859" s="28" t="s">
        <v>15791</v>
      </c>
      <c r="D859" s="24" t="b">
        <v>0</v>
      </c>
      <c r="E859" s="24" t="b">
        <v>0</v>
      </c>
      <c r="G859" s="24" t="s">
        <v>15604</v>
      </c>
      <c r="H859" s="24">
        <v>160</v>
      </c>
      <c r="I859" s="24">
        <v>13</v>
      </c>
      <c r="K859" s="29" t="s">
        <v>15835</v>
      </c>
    </row>
    <row r="860" spans="1:11" ht="15.75" customHeight="1">
      <c r="A860" s="28" t="s">
        <v>15696</v>
      </c>
      <c r="B860" s="28" t="s">
        <v>15744</v>
      </c>
      <c r="C860" s="28" t="s">
        <v>15792</v>
      </c>
      <c r="D860" s="24" t="b">
        <v>0</v>
      </c>
      <c r="E860" s="24" t="b">
        <v>0</v>
      </c>
      <c r="G860" s="24" t="s">
        <v>15604</v>
      </c>
      <c r="H860" s="24">
        <v>9152</v>
      </c>
      <c r="I860" s="24">
        <v>605</v>
      </c>
      <c r="K860" s="29" t="s">
        <v>15836</v>
      </c>
    </row>
    <row r="861" spans="1:11" ht="15.75" customHeight="1">
      <c r="A861" s="28" t="s">
        <v>15697</v>
      </c>
      <c r="B861" s="28" t="s">
        <v>15745</v>
      </c>
      <c r="C861" s="28" t="s">
        <v>15793</v>
      </c>
      <c r="D861" s="24" t="b">
        <v>0</v>
      </c>
      <c r="E861" s="24" t="b">
        <v>0</v>
      </c>
      <c r="G861" s="24" t="s">
        <v>15604</v>
      </c>
      <c r="H861" s="24">
        <v>613</v>
      </c>
      <c r="I861" s="24">
        <v>49</v>
      </c>
      <c r="K861" s="28" t="s">
        <v>15837</v>
      </c>
    </row>
    <row r="862" spans="1:11" ht="15.75" customHeight="1">
      <c r="A862" s="28" t="s">
        <v>15698</v>
      </c>
      <c r="B862" s="28" t="s">
        <v>15746</v>
      </c>
      <c r="C862" s="28" t="s">
        <v>15794</v>
      </c>
      <c r="D862" s="24" t="b">
        <v>0</v>
      </c>
      <c r="E862" s="24" t="b">
        <v>0</v>
      </c>
      <c r="G862" s="24" t="s">
        <v>15604</v>
      </c>
      <c r="H862" s="24">
        <v>1231</v>
      </c>
      <c r="I862" s="24">
        <v>173</v>
      </c>
      <c r="K862" s="28" t="s">
        <v>15838</v>
      </c>
    </row>
    <row r="863" spans="1:11" ht="15.75" customHeight="1">
      <c r="A863" s="28" t="s">
        <v>15699</v>
      </c>
      <c r="B863" s="28" t="s">
        <v>15747</v>
      </c>
      <c r="C863" s="28" t="s">
        <v>15795</v>
      </c>
      <c r="D863" s="24" t="b">
        <v>0</v>
      </c>
      <c r="E863" s="24" t="b">
        <v>0</v>
      </c>
      <c r="G863" s="24" t="s">
        <v>15604</v>
      </c>
      <c r="H863" s="24">
        <v>2133</v>
      </c>
      <c r="I863" s="24">
        <v>125</v>
      </c>
      <c r="K863" s="28"/>
    </row>
    <row r="864" spans="1:11" ht="15.75" customHeight="1">
      <c r="A864" s="28" t="s">
        <v>15700</v>
      </c>
      <c r="B864" s="28" t="s">
        <v>15748</v>
      </c>
      <c r="C864" s="28" t="s">
        <v>15796</v>
      </c>
      <c r="D864" s="24" t="b">
        <v>0</v>
      </c>
      <c r="E864" s="24" t="b">
        <v>0</v>
      </c>
      <c r="G864" s="24" t="s">
        <v>15604</v>
      </c>
      <c r="H864" s="24">
        <v>290</v>
      </c>
      <c r="I864" s="24">
        <v>24</v>
      </c>
      <c r="K864" s="28" t="s">
        <v>15839</v>
      </c>
    </row>
    <row r="865" spans="1:11" ht="15.75" customHeight="1">
      <c r="A865" s="28" t="s">
        <v>15701</v>
      </c>
      <c r="B865" s="28" t="s">
        <v>15749</v>
      </c>
      <c r="C865" s="28" t="s">
        <v>15797</v>
      </c>
      <c r="D865" s="24" t="b">
        <v>0</v>
      </c>
      <c r="E865" s="24" t="b">
        <v>0</v>
      </c>
      <c r="G865" s="24" t="s">
        <v>15604</v>
      </c>
      <c r="H865" s="24">
        <v>1358</v>
      </c>
      <c r="I865" s="24">
        <v>91</v>
      </c>
      <c r="K865" s="28" t="s">
        <v>15840</v>
      </c>
    </row>
    <row r="866" spans="1:11" ht="15.75" customHeight="1">
      <c r="A866" s="28" t="s">
        <v>15702</v>
      </c>
      <c r="B866" s="28" t="s">
        <v>15750</v>
      </c>
      <c r="C866" s="28" t="s">
        <v>15798</v>
      </c>
      <c r="D866" s="24" t="b">
        <v>0</v>
      </c>
      <c r="E866" s="24" t="b">
        <v>0</v>
      </c>
      <c r="G866" s="24" t="s">
        <v>15604</v>
      </c>
      <c r="H866" s="24">
        <v>446</v>
      </c>
      <c r="I866" s="24">
        <v>48</v>
      </c>
      <c r="K866" s="28" t="s">
        <v>15841</v>
      </c>
    </row>
    <row r="867" spans="1:11" ht="15.75" customHeight="1">
      <c r="A867" s="28" t="s">
        <v>15703</v>
      </c>
      <c r="B867" s="28" t="s">
        <v>15751</v>
      </c>
      <c r="C867" s="28" t="s">
        <v>15799</v>
      </c>
      <c r="D867" s="24" t="b">
        <v>0</v>
      </c>
      <c r="E867" s="24" t="b">
        <v>0</v>
      </c>
      <c r="G867" s="24" t="s">
        <v>15604</v>
      </c>
      <c r="H867" s="24">
        <v>158988</v>
      </c>
      <c r="I867" s="24">
        <v>2137</v>
      </c>
      <c r="K867" s="28" t="s">
        <v>15842</v>
      </c>
    </row>
    <row r="868" spans="1:11" ht="15.75" customHeight="1">
      <c r="A868" s="28" t="s">
        <v>15704</v>
      </c>
      <c r="B868" s="28" t="s">
        <v>15752</v>
      </c>
      <c r="C868" s="28" t="s">
        <v>15800</v>
      </c>
      <c r="D868" s="24" t="b">
        <v>0</v>
      </c>
      <c r="E868" s="24" t="b">
        <v>0</v>
      </c>
      <c r="G868" s="24" t="s">
        <v>15604</v>
      </c>
      <c r="H868" s="24">
        <v>3341</v>
      </c>
      <c r="I868" s="24">
        <v>108</v>
      </c>
      <c r="K868" s="28"/>
    </row>
    <row r="869" spans="1:11" ht="15.75" customHeight="1">
      <c r="A869" s="28" t="s">
        <v>15705</v>
      </c>
      <c r="B869" s="28" t="s">
        <v>15753</v>
      </c>
      <c r="C869" s="28" t="s">
        <v>15801</v>
      </c>
      <c r="D869" s="24" t="b">
        <v>0</v>
      </c>
      <c r="E869" s="24" t="b">
        <v>0</v>
      </c>
      <c r="G869" s="24" t="s">
        <v>15604</v>
      </c>
      <c r="H869" s="24">
        <v>62</v>
      </c>
      <c r="I869" s="24">
        <v>91</v>
      </c>
      <c r="K869" s="28" t="s">
        <v>15843</v>
      </c>
    </row>
    <row r="870" spans="1:11" ht="15.75" customHeight="1">
      <c r="A870" s="28" t="s">
        <v>15706</v>
      </c>
      <c r="B870" s="28" t="s">
        <v>15754</v>
      </c>
      <c r="C870" s="28" t="s">
        <v>15802</v>
      </c>
      <c r="D870" s="24" t="b">
        <v>0</v>
      </c>
      <c r="E870" s="24" t="b">
        <v>0</v>
      </c>
      <c r="G870" s="24" t="s">
        <v>15604</v>
      </c>
      <c r="H870" s="24">
        <v>212</v>
      </c>
      <c r="I870" s="24">
        <v>2</v>
      </c>
      <c r="K870" s="28"/>
    </row>
    <row r="871" spans="1:11" ht="15.75" customHeight="1">
      <c r="A871" s="28" t="s">
        <v>15706</v>
      </c>
      <c r="B871" s="28" t="s">
        <v>15754</v>
      </c>
      <c r="C871" s="28" t="s">
        <v>15802</v>
      </c>
      <c r="D871" s="24" t="b">
        <v>0</v>
      </c>
      <c r="E871" s="24" t="b">
        <v>0</v>
      </c>
      <c r="G871" s="24" t="s">
        <v>15604</v>
      </c>
      <c r="H871" s="24">
        <v>212</v>
      </c>
      <c r="I871" s="24">
        <v>2</v>
      </c>
      <c r="K871" s="28"/>
    </row>
    <row r="872" spans="1:11" ht="15.75" customHeight="1">
      <c r="A872" s="28" t="s">
        <v>15706</v>
      </c>
      <c r="B872" s="28" t="s">
        <v>15754</v>
      </c>
      <c r="C872" s="28" t="s">
        <v>15802</v>
      </c>
      <c r="D872" s="24" t="b">
        <v>0</v>
      </c>
      <c r="E872" s="24" t="b">
        <v>0</v>
      </c>
      <c r="G872" s="24" t="s">
        <v>15604</v>
      </c>
      <c r="H872" s="24">
        <v>212</v>
      </c>
      <c r="I872" s="24">
        <v>2</v>
      </c>
      <c r="K872" s="28"/>
    </row>
    <row r="873" spans="1:11" ht="15.75" customHeight="1">
      <c r="A873" s="28" t="s">
        <v>15707</v>
      </c>
      <c r="B873" s="28" t="s">
        <v>15755</v>
      </c>
      <c r="C873" s="28" t="s">
        <v>15803</v>
      </c>
      <c r="D873" s="24" t="b">
        <v>0</v>
      </c>
      <c r="E873" s="24" t="b">
        <v>0</v>
      </c>
      <c r="G873" s="24" t="s">
        <v>15604</v>
      </c>
      <c r="H873" s="24">
        <v>556</v>
      </c>
      <c r="I873" s="24">
        <v>38</v>
      </c>
      <c r="K873" s="28" t="s">
        <v>15844</v>
      </c>
    </row>
    <row r="874" spans="1:11" ht="15.75" customHeight="1">
      <c r="A874" s="28" t="s">
        <v>15708</v>
      </c>
      <c r="B874" s="28" t="s">
        <v>15756</v>
      </c>
      <c r="C874" s="28" t="s">
        <v>15804</v>
      </c>
      <c r="D874" s="24" t="b">
        <v>0</v>
      </c>
      <c r="E874" s="24" t="b">
        <v>0</v>
      </c>
      <c r="G874" s="24" t="s">
        <v>15604</v>
      </c>
      <c r="H874" s="24">
        <v>832</v>
      </c>
      <c r="I874" s="24">
        <v>75</v>
      </c>
      <c r="K874" s="28"/>
    </row>
    <row r="875" spans="1:11" ht="15.75" customHeight="1">
      <c r="A875" s="28" t="s">
        <v>15709</v>
      </c>
      <c r="B875" s="28" t="s">
        <v>15757</v>
      </c>
      <c r="C875" s="28" t="s">
        <v>15805</v>
      </c>
      <c r="D875" s="24" t="b">
        <v>0</v>
      </c>
      <c r="E875" s="24" t="b">
        <v>0</v>
      </c>
      <c r="G875" s="24" t="s">
        <v>15604</v>
      </c>
      <c r="H875" s="24">
        <v>2409</v>
      </c>
      <c r="I875" s="24">
        <v>165</v>
      </c>
      <c r="K875" s="29" t="s">
        <v>15845</v>
      </c>
    </row>
    <row r="876" spans="1:11" ht="15.75" customHeight="1">
      <c r="A876" s="28" t="s">
        <v>15710</v>
      </c>
      <c r="B876" s="28" t="s">
        <v>15758</v>
      </c>
      <c r="C876" s="28" t="s">
        <v>15806</v>
      </c>
      <c r="D876" s="24" t="b">
        <v>0</v>
      </c>
      <c r="E876" s="24" t="b">
        <v>0</v>
      </c>
      <c r="G876" s="24" t="s">
        <v>15604</v>
      </c>
      <c r="H876" s="24">
        <v>5866</v>
      </c>
      <c r="I876" s="24">
        <v>331</v>
      </c>
      <c r="K876" s="29" t="s">
        <v>15846</v>
      </c>
    </row>
    <row r="877" spans="1:11" ht="15.75" customHeight="1">
      <c r="A877" s="28" t="s">
        <v>15711</v>
      </c>
      <c r="B877" s="28" t="s">
        <v>15759</v>
      </c>
      <c r="C877" s="28" t="s">
        <v>15807</v>
      </c>
      <c r="D877" s="24" t="b">
        <v>0</v>
      </c>
      <c r="E877" s="24" t="b">
        <v>0</v>
      </c>
      <c r="G877" s="24" t="s">
        <v>15604</v>
      </c>
      <c r="H877" s="24">
        <v>30950</v>
      </c>
      <c r="I877" s="24">
        <v>1581</v>
      </c>
      <c r="K877" s="28" t="s">
        <v>15847</v>
      </c>
    </row>
    <row r="878" spans="1:11" ht="15.75" customHeight="1">
      <c r="A878" s="28" t="s">
        <v>15712</v>
      </c>
      <c r="B878" s="28" t="s">
        <v>15760</v>
      </c>
      <c r="C878" s="28" t="s">
        <v>15789</v>
      </c>
      <c r="D878" s="24" t="b">
        <v>0</v>
      </c>
      <c r="E878" s="24" t="b">
        <v>0</v>
      </c>
      <c r="G878" s="24" t="s">
        <v>15604</v>
      </c>
      <c r="H878" s="24">
        <v>2627</v>
      </c>
      <c r="I878" s="24">
        <v>106</v>
      </c>
      <c r="K878" s="28" t="s">
        <v>15848</v>
      </c>
    </row>
    <row r="879" spans="1:11" ht="15.75" customHeight="1">
      <c r="A879" s="28" t="s">
        <v>15712</v>
      </c>
      <c r="B879" s="28" t="s">
        <v>15760</v>
      </c>
      <c r="C879" s="28" t="s">
        <v>15789</v>
      </c>
      <c r="D879" s="24" t="b">
        <v>0</v>
      </c>
      <c r="E879" s="24" t="b">
        <v>0</v>
      </c>
      <c r="G879" s="24" t="s">
        <v>15604</v>
      </c>
      <c r="H879" s="24">
        <v>2627</v>
      </c>
      <c r="I879" s="24">
        <v>106</v>
      </c>
      <c r="K879" s="28" t="s">
        <v>15848</v>
      </c>
    </row>
    <row r="880" spans="1:11" ht="15.75" customHeight="1">
      <c r="A880" s="28" t="s">
        <v>15712</v>
      </c>
      <c r="B880" s="28" t="s">
        <v>15760</v>
      </c>
      <c r="C880" s="28" t="s">
        <v>15789</v>
      </c>
      <c r="D880" s="24" t="b">
        <v>0</v>
      </c>
      <c r="E880" s="24" t="b">
        <v>0</v>
      </c>
      <c r="G880" s="24" t="s">
        <v>15604</v>
      </c>
      <c r="H880" s="24">
        <v>2627</v>
      </c>
      <c r="I880" s="24">
        <v>106</v>
      </c>
      <c r="K880" s="28" t="s">
        <v>15848</v>
      </c>
    </row>
    <row r="881" spans="1:11" ht="15.75" customHeight="1">
      <c r="A881" s="28" t="s">
        <v>15712</v>
      </c>
      <c r="B881" s="28" t="s">
        <v>15760</v>
      </c>
      <c r="C881" s="28" t="s">
        <v>15789</v>
      </c>
      <c r="D881" s="24" t="b">
        <v>0</v>
      </c>
      <c r="E881" s="24" t="b">
        <v>0</v>
      </c>
      <c r="G881" s="24" t="s">
        <v>15604</v>
      </c>
      <c r="H881" s="24">
        <v>2627</v>
      </c>
      <c r="I881" s="24">
        <v>106</v>
      </c>
      <c r="K881" s="28" t="s">
        <v>15848</v>
      </c>
    </row>
    <row r="882" spans="1:11" ht="15.75" customHeight="1">
      <c r="A882" s="28" t="s">
        <v>15712</v>
      </c>
      <c r="B882" s="28" t="s">
        <v>15760</v>
      </c>
      <c r="C882" s="28" t="s">
        <v>15789</v>
      </c>
      <c r="D882" s="24" t="b">
        <v>0</v>
      </c>
      <c r="E882" s="24" t="b">
        <v>0</v>
      </c>
      <c r="G882" s="24" t="s">
        <v>15604</v>
      </c>
      <c r="H882" s="24">
        <v>2627</v>
      </c>
      <c r="I882" s="24">
        <v>106</v>
      </c>
      <c r="K882" s="28" t="s">
        <v>15848</v>
      </c>
    </row>
    <row r="883" spans="1:11" ht="15.75" customHeight="1">
      <c r="A883" s="28" t="s">
        <v>15712</v>
      </c>
      <c r="B883" s="28" t="s">
        <v>15760</v>
      </c>
      <c r="C883" s="28" t="s">
        <v>15789</v>
      </c>
      <c r="D883" s="24" t="b">
        <v>0</v>
      </c>
      <c r="E883" s="24" t="b">
        <v>0</v>
      </c>
      <c r="G883" s="24" t="s">
        <v>15604</v>
      </c>
      <c r="H883" s="24">
        <v>2627</v>
      </c>
      <c r="I883" s="24">
        <v>106</v>
      </c>
      <c r="K883" s="28" t="s">
        <v>15848</v>
      </c>
    </row>
    <row r="884" spans="1:11" ht="15.75" customHeight="1">
      <c r="A884" s="28" t="s">
        <v>15713</v>
      </c>
      <c r="B884" s="28" t="s">
        <v>15761</v>
      </c>
      <c r="C884" s="28" t="s">
        <v>15808</v>
      </c>
      <c r="D884" s="24" t="b">
        <v>0</v>
      </c>
      <c r="E884" s="24" t="b">
        <v>0</v>
      </c>
      <c r="G884" s="24" t="s">
        <v>15604</v>
      </c>
      <c r="H884" s="24">
        <v>113</v>
      </c>
      <c r="I884" s="24">
        <v>18</v>
      </c>
      <c r="K884" s="29" t="s">
        <v>15849</v>
      </c>
    </row>
    <row r="885" spans="1:11" ht="15.75" customHeight="1">
      <c r="A885" s="28" t="s">
        <v>15714</v>
      </c>
      <c r="B885" s="28" t="s">
        <v>15762</v>
      </c>
      <c r="C885" s="28" t="s">
        <v>15809</v>
      </c>
      <c r="D885" s="24" t="b">
        <v>0</v>
      </c>
      <c r="E885" s="24" t="b">
        <v>0</v>
      </c>
      <c r="G885" s="24" t="s">
        <v>15604</v>
      </c>
      <c r="H885" s="24">
        <v>73342</v>
      </c>
      <c r="I885" s="24">
        <v>6035</v>
      </c>
      <c r="K885" s="28" t="s">
        <v>15850</v>
      </c>
    </row>
    <row r="886" spans="1:11" ht="15.75" customHeight="1">
      <c r="A886" s="28" t="s">
        <v>15715</v>
      </c>
      <c r="B886" s="28" t="s">
        <v>15763</v>
      </c>
      <c r="C886" s="28" t="s">
        <v>15810</v>
      </c>
      <c r="D886" s="24" t="b">
        <v>0</v>
      </c>
      <c r="E886" s="24" t="b">
        <v>0</v>
      </c>
      <c r="G886" s="24" t="s">
        <v>15604</v>
      </c>
      <c r="H886" s="24">
        <v>179810</v>
      </c>
      <c r="I886" s="24">
        <v>1481</v>
      </c>
      <c r="K886" s="28"/>
    </row>
    <row r="887" spans="1:11" ht="15.75" customHeight="1">
      <c r="A887" s="28" t="s">
        <v>15716</v>
      </c>
      <c r="B887" s="28" t="s">
        <v>15764</v>
      </c>
      <c r="C887" s="28" t="s">
        <v>15811</v>
      </c>
      <c r="D887" s="24" t="b">
        <v>0</v>
      </c>
      <c r="E887" s="24" t="b">
        <v>0</v>
      </c>
      <c r="G887" s="24" t="s">
        <v>15604</v>
      </c>
      <c r="H887" s="24">
        <v>33120</v>
      </c>
      <c r="I887" s="24">
        <v>795</v>
      </c>
      <c r="K887" s="28" t="s">
        <v>15851</v>
      </c>
    </row>
    <row r="888" spans="1:11" ht="15.75" customHeight="1">
      <c r="A888" s="28" t="s">
        <v>15717</v>
      </c>
      <c r="B888" s="28" t="s">
        <v>15765</v>
      </c>
      <c r="C888" s="28" t="s">
        <v>15812</v>
      </c>
      <c r="D888" s="24" t="b">
        <v>0</v>
      </c>
      <c r="E888" s="24" t="b">
        <v>0</v>
      </c>
      <c r="G888" s="24" t="s">
        <v>15604</v>
      </c>
      <c r="H888" s="24">
        <v>1767</v>
      </c>
      <c r="I888" s="24">
        <v>180</v>
      </c>
      <c r="K888" s="29" t="s">
        <v>15852</v>
      </c>
    </row>
    <row r="889" spans="1:11" ht="15.75" customHeight="1">
      <c r="A889" s="28" t="s">
        <v>15718</v>
      </c>
      <c r="B889" s="28" t="s">
        <v>15766</v>
      </c>
      <c r="C889" s="28" t="s">
        <v>15813</v>
      </c>
      <c r="D889" s="24" t="b">
        <v>0</v>
      </c>
      <c r="E889" s="24" t="b">
        <v>0</v>
      </c>
      <c r="G889" s="24" t="s">
        <v>15604</v>
      </c>
      <c r="H889" s="24">
        <v>16213</v>
      </c>
      <c r="I889" s="24">
        <v>369</v>
      </c>
      <c r="K889" s="29" t="s">
        <v>15853</v>
      </c>
    </row>
    <row r="890" spans="1:11" ht="15.75" customHeight="1">
      <c r="A890" s="28" t="s">
        <v>15719</v>
      </c>
      <c r="B890" s="28" t="s">
        <v>15767</v>
      </c>
      <c r="C890" s="28" t="s">
        <v>15807</v>
      </c>
      <c r="D890" s="24" t="b">
        <v>0</v>
      </c>
      <c r="E890" s="24" t="b">
        <v>0</v>
      </c>
      <c r="G890" s="24" t="s">
        <v>15604</v>
      </c>
      <c r="H890" s="24">
        <v>115316</v>
      </c>
      <c r="I890" s="24">
        <v>2382</v>
      </c>
      <c r="K890" s="28"/>
    </row>
    <row r="891" spans="1:11" ht="15.75" customHeight="1">
      <c r="A891" s="28" t="s">
        <v>15720</v>
      </c>
      <c r="B891" s="28" t="s">
        <v>15768</v>
      </c>
      <c r="C891" s="28" t="s">
        <v>15814</v>
      </c>
      <c r="D891" s="24" t="b">
        <v>0</v>
      </c>
      <c r="E891" s="24" t="b">
        <v>0</v>
      </c>
      <c r="G891" s="24" t="s">
        <v>15604</v>
      </c>
      <c r="H891" s="24">
        <v>3903</v>
      </c>
      <c r="I891" s="24">
        <v>306</v>
      </c>
      <c r="K891" s="29" t="s">
        <v>15854</v>
      </c>
    </row>
    <row r="892" spans="1:11" ht="15.75" customHeight="1">
      <c r="A892" s="28" t="s">
        <v>15721</v>
      </c>
      <c r="B892" s="28" t="s">
        <v>15769</v>
      </c>
      <c r="C892" s="28" t="s">
        <v>15815</v>
      </c>
      <c r="D892" s="24" t="b">
        <v>0</v>
      </c>
      <c r="E892" s="24" t="b">
        <v>0</v>
      </c>
      <c r="G892" s="24" t="s">
        <v>15604</v>
      </c>
      <c r="H892" s="24">
        <v>3484</v>
      </c>
      <c r="I892" s="24">
        <v>1346</v>
      </c>
      <c r="K892" s="28" t="s">
        <v>15855</v>
      </c>
    </row>
    <row r="893" spans="1:11" ht="15.75" customHeight="1">
      <c r="A893" s="28" t="s">
        <v>15722</v>
      </c>
      <c r="B893" s="28" t="s">
        <v>15770</v>
      </c>
      <c r="C893" s="28" t="s">
        <v>15816</v>
      </c>
      <c r="D893" s="24" t="b">
        <v>0</v>
      </c>
      <c r="E893" s="24" t="b">
        <v>0</v>
      </c>
      <c r="G893" s="24" t="s">
        <v>15604</v>
      </c>
      <c r="H893" s="24">
        <v>31822</v>
      </c>
      <c r="I893" s="24">
        <v>853</v>
      </c>
      <c r="K893" s="28" t="s">
        <v>15856</v>
      </c>
    </row>
    <row r="894" spans="1:11" ht="15.75" customHeight="1">
      <c r="A894" s="28" t="s">
        <v>15723</v>
      </c>
      <c r="B894" s="28" t="s">
        <v>15771</v>
      </c>
      <c r="C894" s="28" t="s">
        <v>15817</v>
      </c>
      <c r="D894" s="24" t="b">
        <v>0</v>
      </c>
      <c r="E894" s="24" t="b">
        <v>0</v>
      </c>
      <c r="G894" s="24" t="s">
        <v>15604</v>
      </c>
      <c r="H894" s="24">
        <v>4045</v>
      </c>
      <c r="I894" s="24">
        <v>178</v>
      </c>
      <c r="K894" s="28" t="s">
        <v>15857</v>
      </c>
    </row>
    <row r="895" spans="1:11" ht="15.75" customHeight="1">
      <c r="A895" s="28" t="s">
        <v>15724</v>
      </c>
      <c r="B895" s="28" t="s">
        <v>15772</v>
      </c>
      <c r="C895" s="28" t="s">
        <v>15818</v>
      </c>
      <c r="D895" s="24" t="b">
        <v>0</v>
      </c>
      <c r="E895" s="24" t="b">
        <v>0</v>
      </c>
      <c r="G895" s="24" t="s">
        <v>15604</v>
      </c>
      <c r="H895" s="24">
        <v>3271</v>
      </c>
      <c r="I895" s="24">
        <v>92</v>
      </c>
      <c r="K895" s="28"/>
    </row>
    <row r="896" spans="1:11" ht="15.75" customHeight="1">
      <c r="A896" s="28" t="s">
        <v>15725</v>
      </c>
      <c r="B896" s="28" t="s">
        <v>15773</v>
      </c>
      <c r="C896" s="28" t="s">
        <v>15819</v>
      </c>
      <c r="D896" s="24" t="b">
        <v>0</v>
      </c>
      <c r="E896" s="24" t="b">
        <v>0</v>
      </c>
      <c r="G896" s="24" t="s">
        <v>15604</v>
      </c>
      <c r="H896" s="24">
        <v>924</v>
      </c>
      <c r="I896" s="24">
        <v>44</v>
      </c>
      <c r="K896" s="29" t="s">
        <v>15858</v>
      </c>
    </row>
    <row r="897" spans="1:11" ht="15.75" customHeight="1">
      <c r="A897" s="28" t="s">
        <v>15726</v>
      </c>
      <c r="B897" s="28" t="s">
        <v>15774</v>
      </c>
      <c r="C897" s="28" t="s">
        <v>15820</v>
      </c>
      <c r="D897" s="24" t="b">
        <v>0</v>
      </c>
      <c r="E897" s="24" t="b">
        <v>0</v>
      </c>
      <c r="G897" s="24" t="s">
        <v>15604</v>
      </c>
      <c r="H897" s="24">
        <v>6681</v>
      </c>
      <c r="I897" s="24">
        <v>647</v>
      </c>
      <c r="K897" s="29" t="s">
        <v>15859</v>
      </c>
    </row>
    <row r="898" spans="1:11" ht="15.75" customHeight="1">
      <c r="A898" s="28" t="s">
        <v>15727</v>
      </c>
      <c r="B898" s="28" t="s">
        <v>15775</v>
      </c>
      <c r="C898" s="28" t="s">
        <v>15821</v>
      </c>
      <c r="D898" s="24" t="b">
        <v>0</v>
      </c>
      <c r="E898" s="24" t="b">
        <v>0</v>
      </c>
      <c r="G898" s="24" t="s">
        <v>15604</v>
      </c>
      <c r="H898" s="24">
        <v>1973</v>
      </c>
      <c r="I898" s="24">
        <v>229</v>
      </c>
      <c r="K898" s="28" t="s">
        <v>15860</v>
      </c>
    </row>
    <row r="899" spans="1:11" ht="15.75" customHeight="1">
      <c r="A899" s="28" t="s">
        <v>15728</v>
      </c>
      <c r="B899" s="28" t="s">
        <v>15776</v>
      </c>
      <c r="C899" s="28" t="s">
        <v>15822</v>
      </c>
      <c r="D899" s="24" t="b">
        <v>0</v>
      </c>
      <c r="E899" s="24" t="b">
        <v>0</v>
      </c>
      <c r="G899" s="24" t="s">
        <v>15604</v>
      </c>
      <c r="H899" s="24">
        <v>2870</v>
      </c>
      <c r="I899" s="24">
        <v>935</v>
      </c>
      <c r="K899" s="28" t="s">
        <v>15861</v>
      </c>
    </row>
    <row r="900" spans="1:11" ht="15.75" customHeight="1">
      <c r="A900" s="28" t="s">
        <v>15729</v>
      </c>
      <c r="B900" s="28" t="s">
        <v>15777</v>
      </c>
      <c r="C900" s="28" t="s">
        <v>15823</v>
      </c>
      <c r="D900" s="24" t="b">
        <v>0</v>
      </c>
      <c r="E900" s="24" t="b">
        <v>0</v>
      </c>
      <c r="G900" s="24" t="s">
        <v>15604</v>
      </c>
      <c r="H900" s="24">
        <v>1838</v>
      </c>
      <c r="I900" s="24">
        <v>265</v>
      </c>
      <c r="K900" s="29" t="s">
        <v>15862</v>
      </c>
    </row>
    <row r="901" spans="1:11" ht="15.75" customHeight="1">
      <c r="A901" s="28" t="s">
        <v>15863</v>
      </c>
      <c r="B901" s="28" t="s">
        <v>16024</v>
      </c>
      <c r="C901" s="28" t="s">
        <v>15781</v>
      </c>
      <c r="D901" s="24" t="b">
        <v>0</v>
      </c>
      <c r="E901" s="24" t="b">
        <v>0</v>
      </c>
      <c r="G901" s="24" t="s">
        <v>15604</v>
      </c>
      <c r="H901" s="24">
        <v>201</v>
      </c>
      <c r="I901" s="24">
        <v>2</v>
      </c>
      <c r="K901" s="29" t="s">
        <v>16185</v>
      </c>
    </row>
    <row r="902" spans="1:11" ht="15.75" customHeight="1">
      <c r="A902" s="28" t="s">
        <v>15863</v>
      </c>
      <c r="B902" s="28" t="s">
        <v>16024</v>
      </c>
      <c r="C902" s="28" t="s">
        <v>15781</v>
      </c>
      <c r="D902" s="24" t="b">
        <v>0</v>
      </c>
      <c r="E902" s="24" t="b">
        <v>0</v>
      </c>
      <c r="G902" s="24" t="s">
        <v>15604</v>
      </c>
      <c r="H902" s="24">
        <v>201</v>
      </c>
      <c r="I902" s="24">
        <v>2</v>
      </c>
      <c r="K902" s="29" t="s">
        <v>16185</v>
      </c>
    </row>
    <row r="903" spans="1:11" ht="15.75" customHeight="1">
      <c r="A903" s="28" t="s">
        <v>15863</v>
      </c>
      <c r="B903" s="28" t="s">
        <v>16024</v>
      </c>
      <c r="C903" s="28" t="s">
        <v>15781</v>
      </c>
      <c r="D903" s="24" t="b">
        <v>0</v>
      </c>
      <c r="E903" s="24" t="b">
        <v>0</v>
      </c>
      <c r="G903" s="24" t="s">
        <v>15604</v>
      </c>
      <c r="H903" s="24">
        <v>201</v>
      </c>
      <c r="I903" s="24">
        <v>2</v>
      </c>
      <c r="K903" s="29" t="s">
        <v>16185</v>
      </c>
    </row>
    <row r="904" spans="1:11" ht="15.75" customHeight="1">
      <c r="A904" s="28" t="s">
        <v>15863</v>
      </c>
      <c r="B904" s="28" t="s">
        <v>16024</v>
      </c>
      <c r="C904" s="28" t="s">
        <v>15781</v>
      </c>
      <c r="D904" s="24" t="b">
        <v>0</v>
      </c>
      <c r="E904" s="24" t="b">
        <v>0</v>
      </c>
      <c r="G904" s="24" t="s">
        <v>15604</v>
      </c>
      <c r="H904" s="24">
        <v>201</v>
      </c>
      <c r="I904" s="24">
        <v>2</v>
      </c>
      <c r="K904" s="29" t="s">
        <v>16185</v>
      </c>
    </row>
    <row r="905" spans="1:11" ht="15.75" customHeight="1">
      <c r="A905" s="28" t="s">
        <v>15863</v>
      </c>
      <c r="B905" s="28" t="s">
        <v>16024</v>
      </c>
      <c r="C905" s="28" t="s">
        <v>15781</v>
      </c>
      <c r="D905" s="24" t="b">
        <v>0</v>
      </c>
      <c r="E905" s="24" t="b">
        <v>0</v>
      </c>
      <c r="G905" s="24" t="s">
        <v>15604</v>
      </c>
      <c r="H905" s="24">
        <v>201</v>
      </c>
      <c r="I905" s="24">
        <v>2</v>
      </c>
      <c r="K905" s="29" t="s">
        <v>16185</v>
      </c>
    </row>
    <row r="906" spans="1:11" ht="15.75" customHeight="1">
      <c r="A906" s="28" t="s">
        <v>15863</v>
      </c>
      <c r="B906" s="28" t="s">
        <v>16024</v>
      </c>
      <c r="C906" s="28" t="s">
        <v>15781</v>
      </c>
      <c r="D906" s="24" t="b">
        <v>0</v>
      </c>
      <c r="E906" s="24" t="b">
        <v>0</v>
      </c>
      <c r="G906" s="24" t="s">
        <v>15604</v>
      </c>
      <c r="H906" s="24">
        <v>201</v>
      </c>
      <c r="I906" s="24">
        <v>2</v>
      </c>
      <c r="K906" s="29" t="s">
        <v>16185</v>
      </c>
    </row>
    <row r="907" spans="1:11" ht="15.75" customHeight="1">
      <c r="A907" s="28" t="s">
        <v>15863</v>
      </c>
      <c r="B907" s="28" t="s">
        <v>16024</v>
      </c>
      <c r="C907" s="28" t="s">
        <v>15781</v>
      </c>
      <c r="D907" s="24" t="b">
        <v>0</v>
      </c>
      <c r="E907" s="24" t="b">
        <v>0</v>
      </c>
      <c r="G907" s="24" t="s">
        <v>15604</v>
      </c>
      <c r="H907" s="24">
        <v>201</v>
      </c>
      <c r="I907" s="24">
        <v>2</v>
      </c>
      <c r="K907" s="29" t="s">
        <v>16185</v>
      </c>
    </row>
    <row r="908" spans="1:11" ht="15.75" customHeight="1">
      <c r="A908" s="28" t="s">
        <v>15863</v>
      </c>
      <c r="B908" s="28" t="s">
        <v>16024</v>
      </c>
      <c r="C908" s="28" t="s">
        <v>15781</v>
      </c>
      <c r="D908" s="24" t="b">
        <v>0</v>
      </c>
      <c r="E908" s="24" t="b">
        <v>0</v>
      </c>
      <c r="G908" s="24" t="s">
        <v>15604</v>
      </c>
      <c r="H908" s="24">
        <v>201</v>
      </c>
      <c r="I908" s="24">
        <v>2</v>
      </c>
      <c r="K908" s="29" t="s">
        <v>16185</v>
      </c>
    </row>
    <row r="909" spans="1:11" ht="15.75" customHeight="1">
      <c r="A909" s="28" t="s">
        <v>15863</v>
      </c>
      <c r="B909" s="28" t="s">
        <v>16024</v>
      </c>
      <c r="C909" s="28" t="s">
        <v>15781</v>
      </c>
      <c r="D909" s="24" t="b">
        <v>0</v>
      </c>
      <c r="E909" s="24" t="b">
        <v>0</v>
      </c>
      <c r="G909" s="24" t="s">
        <v>15604</v>
      </c>
      <c r="H909" s="24">
        <v>201</v>
      </c>
      <c r="I909" s="24">
        <v>2</v>
      </c>
      <c r="K909" s="29" t="s">
        <v>16185</v>
      </c>
    </row>
    <row r="910" spans="1:11" ht="15.75" customHeight="1">
      <c r="A910" s="28" t="s">
        <v>15863</v>
      </c>
      <c r="B910" s="28" t="s">
        <v>16024</v>
      </c>
      <c r="C910" s="28" t="s">
        <v>15781</v>
      </c>
      <c r="D910" s="24" t="b">
        <v>0</v>
      </c>
      <c r="E910" s="24" t="b">
        <v>0</v>
      </c>
      <c r="G910" s="24" t="s">
        <v>15604</v>
      </c>
      <c r="H910" s="24">
        <v>201</v>
      </c>
      <c r="I910" s="24">
        <v>2</v>
      </c>
      <c r="K910" s="29" t="s">
        <v>16185</v>
      </c>
    </row>
    <row r="911" spans="1:11" ht="15.75" customHeight="1">
      <c r="A911" s="28" t="s">
        <v>15864</v>
      </c>
      <c r="B911" s="28" t="s">
        <v>16025</v>
      </c>
      <c r="C911" s="28" t="s">
        <v>15781</v>
      </c>
      <c r="D911" s="24" t="b">
        <v>0</v>
      </c>
      <c r="E911" s="24" t="b">
        <v>0</v>
      </c>
      <c r="G911" s="24" t="s">
        <v>15604</v>
      </c>
      <c r="H911" s="24">
        <v>825</v>
      </c>
      <c r="I911" s="24">
        <v>35</v>
      </c>
      <c r="K911" s="29" t="s">
        <v>16186</v>
      </c>
    </row>
    <row r="912" spans="1:11" ht="15.75" customHeight="1">
      <c r="A912" s="28" t="s">
        <v>15864</v>
      </c>
      <c r="B912" s="28" t="s">
        <v>16025</v>
      </c>
      <c r="C912" s="28" t="s">
        <v>15781</v>
      </c>
      <c r="D912" s="24" t="b">
        <v>0</v>
      </c>
      <c r="E912" s="24" t="b">
        <v>0</v>
      </c>
      <c r="G912" s="24" t="s">
        <v>15604</v>
      </c>
      <c r="H912" s="24">
        <v>825</v>
      </c>
      <c r="I912" s="24">
        <v>35</v>
      </c>
      <c r="K912" s="29" t="s">
        <v>16186</v>
      </c>
    </row>
    <row r="913" spans="1:11" ht="15.75" customHeight="1">
      <c r="A913" s="28" t="s">
        <v>15865</v>
      </c>
      <c r="B913" s="28" t="s">
        <v>16026</v>
      </c>
      <c r="C913" s="28" t="s">
        <v>15781</v>
      </c>
      <c r="D913" s="24" t="b">
        <v>0</v>
      </c>
      <c r="E913" s="24" t="b">
        <v>0</v>
      </c>
      <c r="G913" s="24" t="s">
        <v>15604</v>
      </c>
      <c r="H913" s="24">
        <v>3016</v>
      </c>
      <c r="I913" s="24">
        <v>78</v>
      </c>
      <c r="K913" s="29" t="s">
        <v>16187</v>
      </c>
    </row>
    <row r="914" spans="1:11" ht="15.75" customHeight="1">
      <c r="A914" s="28" t="s">
        <v>15866</v>
      </c>
      <c r="B914" s="28" t="s">
        <v>16027</v>
      </c>
      <c r="C914" s="28" t="s">
        <v>15781</v>
      </c>
      <c r="D914" s="24" t="b">
        <v>0</v>
      </c>
      <c r="E914" s="24" t="b">
        <v>0</v>
      </c>
      <c r="G914" s="24" t="s">
        <v>15604</v>
      </c>
      <c r="H914" s="24">
        <v>1181</v>
      </c>
      <c r="I914" s="24">
        <v>112</v>
      </c>
      <c r="K914" s="29" t="s">
        <v>16188</v>
      </c>
    </row>
    <row r="915" spans="1:11" ht="15.75" customHeight="1">
      <c r="A915" s="28" t="s">
        <v>15867</v>
      </c>
      <c r="B915" s="28" t="s">
        <v>16028</v>
      </c>
      <c r="C915" s="28" t="s">
        <v>15781</v>
      </c>
      <c r="D915" s="24" t="b">
        <v>0</v>
      </c>
      <c r="E915" s="24" t="b">
        <v>0</v>
      </c>
      <c r="G915" s="24" t="s">
        <v>15604</v>
      </c>
      <c r="H915" s="24">
        <v>3718</v>
      </c>
      <c r="I915" s="24">
        <v>144</v>
      </c>
      <c r="K915" s="29" t="s">
        <v>16189</v>
      </c>
    </row>
    <row r="916" spans="1:11" ht="15.75" customHeight="1">
      <c r="A916" s="28" t="s">
        <v>15868</v>
      </c>
      <c r="B916" s="28" t="s">
        <v>16029</v>
      </c>
      <c r="C916" s="28" t="s">
        <v>15781</v>
      </c>
      <c r="D916" s="24" t="b">
        <v>0</v>
      </c>
      <c r="E916" s="24" t="b">
        <v>0</v>
      </c>
      <c r="G916" s="24" t="s">
        <v>15604</v>
      </c>
      <c r="H916" s="24">
        <v>578</v>
      </c>
      <c r="I916" s="24">
        <v>12</v>
      </c>
      <c r="K916" s="29" t="s">
        <v>16190</v>
      </c>
    </row>
    <row r="917" spans="1:11" ht="15.75" customHeight="1">
      <c r="A917" s="28" t="s">
        <v>15869</v>
      </c>
      <c r="B917" s="28" t="s">
        <v>16030</v>
      </c>
      <c r="C917" s="28" t="s">
        <v>15781</v>
      </c>
      <c r="D917" s="24" t="b">
        <v>0</v>
      </c>
      <c r="E917" s="24" t="b">
        <v>0</v>
      </c>
      <c r="G917" s="24" t="s">
        <v>15604</v>
      </c>
      <c r="H917" s="24">
        <v>3989</v>
      </c>
      <c r="I917" s="24">
        <v>181</v>
      </c>
      <c r="K917" s="29" t="s">
        <v>16191</v>
      </c>
    </row>
    <row r="918" spans="1:11" ht="15.75" customHeight="1">
      <c r="A918" s="28" t="s">
        <v>15685</v>
      </c>
      <c r="B918" s="28" t="s">
        <v>15733</v>
      </c>
      <c r="C918" s="28" t="s">
        <v>15781</v>
      </c>
      <c r="D918" s="24" t="b">
        <v>0</v>
      </c>
      <c r="E918" s="24" t="b">
        <v>0</v>
      </c>
      <c r="G918" s="24" t="s">
        <v>15604</v>
      </c>
      <c r="H918" s="24">
        <v>1451</v>
      </c>
      <c r="I918" s="24">
        <v>84</v>
      </c>
      <c r="K918" s="29" t="s">
        <v>15827</v>
      </c>
    </row>
    <row r="919" spans="1:11" ht="15.75" customHeight="1">
      <c r="A919" s="28" t="s">
        <v>15870</v>
      </c>
      <c r="B919" s="28" t="s">
        <v>16031</v>
      </c>
      <c r="C919" s="28" t="s">
        <v>15781</v>
      </c>
      <c r="D919" s="24" t="b">
        <v>0</v>
      </c>
      <c r="E919" s="24" t="b">
        <v>0</v>
      </c>
      <c r="G919" s="24" t="s">
        <v>15604</v>
      </c>
      <c r="H919" s="24">
        <v>1766</v>
      </c>
      <c r="I919" s="24">
        <v>217</v>
      </c>
      <c r="K919" s="28" t="s">
        <v>16192</v>
      </c>
    </row>
    <row r="920" spans="1:11" ht="15.75" customHeight="1">
      <c r="A920" s="28" t="s">
        <v>15870</v>
      </c>
      <c r="B920" s="28" t="s">
        <v>16031</v>
      </c>
      <c r="C920" s="28" t="s">
        <v>15781</v>
      </c>
      <c r="D920" s="24" t="b">
        <v>0</v>
      </c>
      <c r="E920" s="24" t="b">
        <v>0</v>
      </c>
      <c r="G920" s="24" t="s">
        <v>15604</v>
      </c>
      <c r="H920" s="24">
        <v>1766</v>
      </c>
      <c r="I920" s="24">
        <v>217</v>
      </c>
      <c r="K920" s="28" t="s">
        <v>16192</v>
      </c>
    </row>
    <row r="921" spans="1:11" ht="15.75" customHeight="1">
      <c r="A921" s="28" t="s">
        <v>15870</v>
      </c>
      <c r="B921" s="28" t="s">
        <v>16031</v>
      </c>
      <c r="C921" s="28" t="s">
        <v>15781</v>
      </c>
      <c r="D921" s="24" t="b">
        <v>0</v>
      </c>
      <c r="E921" s="24" t="b">
        <v>0</v>
      </c>
      <c r="G921" s="24" t="s">
        <v>15604</v>
      </c>
      <c r="H921" s="24">
        <v>1766</v>
      </c>
      <c r="I921" s="24">
        <v>217</v>
      </c>
      <c r="K921" s="28" t="s">
        <v>16192</v>
      </c>
    </row>
    <row r="922" spans="1:11" ht="15.75" customHeight="1">
      <c r="A922" s="28" t="s">
        <v>15870</v>
      </c>
      <c r="B922" s="28" t="s">
        <v>16031</v>
      </c>
      <c r="C922" s="28" t="s">
        <v>15781</v>
      </c>
      <c r="D922" s="24" t="b">
        <v>0</v>
      </c>
      <c r="E922" s="24" t="b">
        <v>0</v>
      </c>
      <c r="G922" s="24" t="s">
        <v>15604</v>
      </c>
      <c r="H922" s="24">
        <v>1766</v>
      </c>
      <c r="I922" s="24">
        <v>217</v>
      </c>
      <c r="K922" s="28" t="s">
        <v>16192</v>
      </c>
    </row>
    <row r="923" spans="1:11" ht="15.75" customHeight="1">
      <c r="A923" s="28" t="s">
        <v>15870</v>
      </c>
      <c r="B923" s="28" t="s">
        <v>16031</v>
      </c>
      <c r="C923" s="28" t="s">
        <v>15781</v>
      </c>
      <c r="D923" s="24" t="b">
        <v>0</v>
      </c>
      <c r="E923" s="24" t="b">
        <v>0</v>
      </c>
      <c r="G923" s="24" t="s">
        <v>15604</v>
      </c>
      <c r="H923" s="24">
        <v>1766</v>
      </c>
      <c r="I923" s="24">
        <v>217</v>
      </c>
      <c r="K923" s="28" t="s">
        <v>16192</v>
      </c>
    </row>
    <row r="924" spans="1:11" ht="15.75" customHeight="1">
      <c r="A924" s="28" t="s">
        <v>15871</v>
      </c>
      <c r="B924" s="28" t="s">
        <v>16032</v>
      </c>
      <c r="C924" s="28" t="s">
        <v>15781</v>
      </c>
      <c r="D924" s="24" t="b">
        <v>0</v>
      </c>
      <c r="E924" s="24" t="b">
        <v>0</v>
      </c>
      <c r="G924" s="24" t="s">
        <v>15604</v>
      </c>
      <c r="H924" s="24">
        <v>1082</v>
      </c>
      <c r="I924" s="24">
        <v>143</v>
      </c>
      <c r="K924" s="28" t="s">
        <v>16193</v>
      </c>
    </row>
    <row r="925" spans="1:11" ht="15.75" customHeight="1">
      <c r="A925" s="28" t="s">
        <v>15872</v>
      </c>
      <c r="B925" s="28" t="s">
        <v>16033</v>
      </c>
      <c r="C925" s="28" t="s">
        <v>15781</v>
      </c>
      <c r="D925" s="24" t="b">
        <v>0</v>
      </c>
      <c r="E925" s="24" t="b">
        <v>0</v>
      </c>
      <c r="G925" s="24" t="s">
        <v>15604</v>
      </c>
      <c r="H925" s="24">
        <v>5487</v>
      </c>
      <c r="I925" s="24">
        <v>239</v>
      </c>
      <c r="K925" s="28" t="s">
        <v>16194</v>
      </c>
    </row>
    <row r="926" spans="1:11" ht="15.75" customHeight="1">
      <c r="A926" s="28" t="s">
        <v>15873</v>
      </c>
      <c r="B926" s="28" t="s">
        <v>16034</v>
      </c>
      <c r="C926" s="28" t="s">
        <v>15781</v>
      </c>
      <c r="D926" s="24" t="b">
        <v>0</v>
      </c>
      <c r="E926" s="24" t="b">
        <v>0</v>
      </c>
      <c r="G926" s="24" t="s">
        <v>15604</v>
      </c>
      <c r="H926" s="24">
        <v>5861</v>
      </c>
      <c r="I926" s="24">
        <v>388</v>
      </c>
      <c r="K926" s="28" t="s">
        <v>16195</v>
      </c>
    </row>
    <row r="927" spans="1:11" ht="15.75" customHeight="1">
      <c r="A927" s="28" t="s">
        <v>15874</v>
      </c>
      <c r="B927" s="28" t="s">
        <v>16035</v>
      </c>
      <c r="C927" s="28" t="s">
        <v>15781</v>
      </c>
      <c r="D927" s="24" t="b">
        <v>0</v>
      </c>
      <c r="E927" s="24" t="b">
        <v>0</v>
      </c>
      <c r="G927" s="24" t="s">
        <v>15604</v>
      </c>
      <c r="H927" s="24">
        <v>4778</v>
      </c>
      <c r="I927" s="24">
        <v>199</v>
      </c>
      <c r="K927" s="28" t="s">
        <v>16196</v>
      </c>
    </row>
    <row r="928" spans="1:11" ht="15.75" customHeight="1">
      <c r="A928" s="28" t="s">
        <v>15875</v>
      </c>
      <c r="B928" s="28" t="s">
        <v>16036</v>
      </c>
      <c r="C928" s="28" t="s">
        <v>15781</v>
      </c>
      <c r="D928" s="24" t="b">
        <v>0</v>
      </c>
      <c r="E928" s="24" t="b">
        <v>0</v>
      </c>
      <c r="G928" s="24" t="s">
        <v>15604</v>
      </c>
      <c r="H928" s="24">
        <v>5168</v>
      </c>
      <c r="I928" s="24">
        <v>148</v>
      </c>
      <c r="K928" s="28" t="s">
        <v>16197</v>
      </c>
    </row>
    <row r="929" spans="1:11" ht="15.75" customHeight="1">
      <c r="A929" s="28" t="s">
        <v>15876</v>
      </c>
      <c r="B929" s="28" t="s">
        <v>16037</v>
      </c>
      <c r="C929" s="28" t="s">
        <v>15781</v>
      </c>
      <c r="D929" s="24" t="b">
        <v>0</v>
      </c>
      <c r="E929" s="24" t="b">
        <v>0</v>
      </c>
      <c r="G929" s="24" t="s">
        <v>15604</v>
      </c>
      <c r="H929" s="24">
        <v>1520</v>
      </c>
      <c r="I929" s="24">
        <v>117</v>
      </c>
      <c r="K929" s="28" t="s">
        <v>16198</v>
      </c>
    </row>
    <row r="930" spans="1:11" ht="15.75" customHeight="1">
      <c r="A930" s="28" t="s">
        <v>15877</v>
      </c>
      <c r="B930" s="28" t="s">
        <v>16038</v>
      </c>
      <c r="C930" s="28" t="s">
        <v>15781</v>
      </c>
      <c r="D930" s="24" t="b">
        <v>0</v>
      </c>
      <c r="E930" s="24" t="b">
        <v>0</v>
      </c>
      <c r="G930" s="24" t="s">
        <v>15604</v>
      </c>
      <c r="H930" s="24">
        <v>2323</v>
      </c>
      <c r="I930" s="24">
        <v>103</v>
      </c>
      <c r="K930" s="28" t="s">
        <v>16199</v>
      </c>
    </row>
    <row r="931" spans="1:11" ht="15.75" customHeight="1">
      <c r="A931" s="28" t="s">
        <v>15878</v>
      </c>
      <c r="B931" s="28" t="s">
        <v>16039</v>
      </c>
      <c r="C931" s="28" t="s">
        <v>15781</v>
      </c>
      <c r="D931" s="24" t="b">
        <v>0</v>
      </c>
      <c r="E931" s="24" t="b">
        <v>0</v>
      </c>
      <c r="G931" s="24" t="s">
        <v>15604</v>
      </c>
      <c r="H931" s="24">
        <v>2512</v>
      </c>
      <c r="I931" s="24">
        <v>213</v>
      </c>
      <c r="K931" s="28" t="s">
        <v>16200</v>
      </c>
    </row>
    <row r="932" spans="1:11" ht="15.75" customHeight="1">
      <c r="A932" s="28" t="s">
        <v>15879</v>
      </c>
      <c r="B932" s="28" t="s">
        <v>16040</v>
      </c>
      <c r="C932" s="28" t="s">
        <v>15781</v>
      </c>
      <c r="D932" s="24" t="b">
        <v>0</v>
      </c>
      <c r="E932" s="24" t="b">
        <v>0</v>
      </c>
      <c r="G932" s="24" t="s">
        <v>15604</v>
      </c>
      <c r="H932" s="24">
        <v>1115</v>
      </c>
      <c r="I932" s="24">
        <v>63</v>
      </c>
      <c r="K932" s="28" t="s">
        <v>16201</v>
      </c>
    </row>
    <row r="933" spans="1:11" ht="15.75" customHeight="1">
      <c r="A933" s="28" t="s">
        <v>15880</v>
      </c>
      <c r="B933" s="28" t="s">
        <v>16041</v>
      </c>
      <c r="C933" s="28" t="s">
        <v>15781</v>
      </c>
      <c r="D933" s="24" t="b">
        <v>0</v>
      </c>
      <c r="E933" s="24" t="b">
        <v>0</v>
      </c>
      <c r="G933" s="24" t="s">
        <v>15604</v>
      </c>
      <c r="H933" s="24">
        <v>2152</v>
      </c>
      <c r="I933" s="24">
        <v>138</v>
      </c>
      <c r="K933" s="28" t="s">
        <v>16202</v>
      </c>
    </row>
    <row r="934" spans="1:11" ht="15.75" customHeight="1">
      <c r="A934" s="28" t="s">
        <v>15881</v>
      </c>
      <c r="B934" s="28" t="s">
        <v>16042</v>
      </c>
      <c r="C934" s="28" t="s">
        <v>15781</v>
      </c>
      <c r="D934" s="24" t="b">
        <v>0</v>
      </c>
      <c r="E934" s="24" t="b">
        <v>0</v>
      </c>
      <c r="G934" s="24" t="s">
        <v>15604</v>
      </c>
      <c r="H934" s="24">
        <v>4838</v>
      </c>
      <c r="I934" s="24">
        <v>102</v>
      </c>
      <c r="K934" s="28" t="s">
        <v>16203</v>
      </c>
    </row>
    <row r="935" spans="1:11" ht="15.75" customHeight="1">
      <c r="A935" s="28" t="s">
        <v>15882</v>
      </c>
      <c r="B935" s="28" t="s">
        <v>16043</v>
      </c>
      <c r="C935" s="28" t="s">
        <v>15781</v>
      </c>
      <c r="D935" s="24" t="b">
        <v>0</v>
      </c>
      <c r="E935" s="24" t="b">
        <v>0</v>
      </c>
      <c r="G935" s="24" t="s">
        <v>15604</v>
      </c>
      <c r="H935" s="24">
        <v>688</v>
      </c>
      <c r="I935" s="24">
        <v>49</v>
      </c>
      <c r="K935" s="28" t="s">
        <v>16204</v>
      </c>
    </row>
    <row r="936" spans="1:11" ht="15.75" customHeight="1">
      <c r="A936" s="28" t="s">
        <v>15883</v>
      </c>
      <c r="B936" s="28" t="s">
        <v>16044</v>
      </c>
      <c r="C936" s="28" t="s">
        <v>15781</v>
      </c>
      <c r="D936" s="24" t="b">
        <v>0</v>
      </c>
      <c r="E936" s="24" t="b">
        <v>0</v>
      </c>
      <c r="G936" s="24" t="s">
        <v>15604</v>
      </c>
      <c r="H936" s="24">
        <v>1468</v>
      </c>
      <c r="I936" s="24">
        <v>42</v>
      </c>
      <c r="K936" s="29" t="s">
        <v>16205</v>
      </c>
    </row>
    <row r="937" spans="1:11" ht="15.75" customHeight="1">
      <c r="A937" s="28" t="s">
        <v>15883</v>
      </c>
      <c r="B937" s="28" t="s">
        <v>16044</v>
      </c>
      <c r="C937" s="28" t="s">
        <v>15781</v>
      </c>
      <c r="D937" s="24" t="b">
        <v>0</v>
      </c>
      <c r="E937" s="24" t="b">
        <v>0</v>
      </c>
      <c r="G937" s="24" t="s">
        <v>15604</v>
      </c>
      <c r="H937" s="24">
        <v>1468</v>
      </c>
      <c r="I937" s="24">
        <v>42</v>
      </c>
      <c r="K937" s="29" t="s">
        <v>16205</v>
      </c>
    </row>
    <row r="938" spans="1:11" ht="15.75" customHeight="1">
      <c r="A938" s="28" t="s">
        <v>15884</v>
      </c>
      <c r="B938" s="28" t="s">
        <v>16045</v>
      </c>
      <c r="C938" s="28" t="s">
        <v>15781</v>
      </c>
      <c r="D938" s="24" t="b">
        <v>0</v>
      </c>
      <c r="E938" s="24" t="b">
        <v>0</v>
      </c>
      <c r="G938" s="24" t="s">
        <v>15604</v>
      </c>
      <c r="H938" s="24">
        <v>738</v>
      </c>
      <c r="I938" s="24">
        <v>49</v>
      </c>
      <c r="K938" s="28" t="s">
        <v>16206</v>
      </c>
    </row>
    <row r="939" spans="1:11" ht="15.75" customHeight="1">
      <c r="A939" s="28" t="s">
        <v>15885</v>
      </c>
      <c r="B939" s="28" t="s">
        <v>16046</v>
      </c>
      <c r="C939" s="28" t="s">
        <v>15781</v>
      </c>
      <c r="D939" s="24" t="b">
        <v>0</v>
      </c>
      <c r="E939" s="24" t="b">
        <v>0</v>
      </c>
      <c r="G939" s="24" t="s">
        <v>15604</v>
      </c>
      <c r="H939" s="24">
        <v>1485</v>
      </c>
      <c r="I939" s="24">
        <v>63</v>
      </c>
      <c r="K939" s="28" t="s">
        <v>16207</v>
      </c>
    </row>
    <row r="940" spans="1:11" ht="15.75" customHeight="1">
      <c r="A940" s="28" t="s">
        <v>15886</v>
      </c>
      <c r="B940" s="28" t="s">
        <v>16047</v>
      </c>
      <c r="C940" s="28" t="s">
        <v>15781</v>
      </c>
      <c r="D940" s="24" t="b">
        <v>0</v>
      </c>
      <c r="E940" s="24" t="b">
        <v>0</v>
      </c>
      <c r="G940" s="24" t="s">
        <v>15604</v>
      </c>
      <c r="H940" s="24">
        <v>355</v>
      </c>
      <c r="I940" s="24">
        <v>9</v>
      </c>
      <c r="K940" s="28" t="s">
        <v>16208</v>
      </c>
    </row>
    <row r="941" spans="1:11" ht="15.75" customHeight="1">
      <c r="A941" s="28" t="s">
        <v>15887</v>
      </c>
      <c r="B941" s="28" t="s">
        <v>16048</v>
      </c>
      <c r="C941" s="28" t="s">
        <v>15781</v>
      </c>
      <c r="D941" s="24" t="b">
        <v>0</v>
      </c>
      <c r="E941" s="24" t="b">
        <v>0</v>
      </c>
      <c r="G941" s="24" t="s">
        <v>15604</v>
      </c>
      <c r="H941" s="24">
        <v>1370</v>
      </c>
      <c r="I941" s="24">
        <v>36</v>
      </c>
      <c r="K941" s="28" t="s">
        <v>16209</v>
      </c>
    </row>
    <row r="942" spans="1:11" ht="15.75" customHeight="1">
      <c r="A942" s="28" t="s">
        <v>15888</v>
      </c>
      <c r="B942" s="28" t="s">
        <v>16049</v>
      </c>
      <c r="C942" s="28" t="s">
        <v>15781</v>
      </c>
      <c r="D942" s="24" t="b">
        <v>0</v>
      </c>
      <c r="E942" s="24" t="b">
        <v>0</v>
      </c>
      <c r="G942" s="24" t="s">
        <v>15604</v>
      </c>
      <c r="H942" s="24">
        <v>1230</v>
      </c>
      <c r="I942" s="24">
        <v>40</v>
      </c>
      <c r="K942" s="28" t="s">
        <v>16210</v>
      </c>
    </row>
    <row r="943" spans="1:11" ht="15.75" customHeight="1">
      <c r="A943" s="28" t="s">
        <v>15889</v>
      </c>
      <c r="B943" s="28" t="s">
        <v>16050</v>
      </c>
      <c r="C943" s="28" t="s">
        <v>15781</v>
      </c>
      <c r="D943" s="24" t="b">
        <v>0</v>
      </c>
      <c r="E943" s="24" t="b">
        <v>0</v>
      </c>
      <c r="G943" s="24" t="s">
        <v>15604</v>
      </c>
      <c r="H943" s="24">
        <v>708</v>
      </c>
      <c r="I943" s="24">
        <v>41</v>
      </c>
      <c r="K943" s="28" t="s">
        <v>16211</v>
      </c>
    </row>
    <row r="944" spans="1:11" ht="15.75" customHeight="1">
      <c r="A944" s="28" t="s">
        <v>15890</v>
      </c>
      <c r="B944" s="28" t="s">
        <v>16051</v>
      </c>
      <c r="C944" s="28" t="s">
        <v>15781</v>
      </c>
      <c r="D944" s="24" t="b">
        <v>0</v>
      </c>
      <c r="E944" s="24" t="b">
        <v>0</v>
      </c>
      <c r="G944" s="24" t="s">
        <v>15604</v>
      </c>
      <c r="H944" s="24">
        <v>953</v>
      </c>
      <c r="I944" s="24">
        <v>30</v>
      </c>
      <c r="K944" s="28" t="s">
        <v>16212</v>
      </c>
    </row>
    <row r="945" spans="1:11" ht="15.75" customHeight="1">
      <c r="A945" s="28" t="s">
        <v>15891</v>
      </c>
      <c r="B945" s="28" t="s">
        <v>16052</v>
      </c>
      <c r="C945" s="28" t="s">
        <v>15781</v>
      </c>
      <c r="D945" s="24" t="b">
        <v>0</v>
      </c>
      <c r="E945" s="24" t="b">
        <v>0</v>
      </c>
      <c r="G945" s="24" t="s">
        <v>15604</v>
      </c>
      <c r="H945" s="24">
        <v>1066</v>
      </c>
      <c r="I945" s="24">
        <v>136</v>
      </c>
      <c r="K945" s="28" t="s">
        <v>16213</v>
      </c>
    </row>
    <row r="946" spans="1:11" ht="15.75" customHeight="1">
      <c r="A946" s="28" t="s">
        <v>15892</v>
      </c>
      <c r="B946" s="28" t="s">
        <v>16053</v>
      </c>
      <c r="C946" s="28" t="s">
        <v>15781</v>
      </c>
      <c r="D946" s="24" t="b">
        <v>0</v>
      </c>
      <c r="E946" s="24" t="b">
        <v>0</v>
      </c>
      <c r="G946" s="24" t="s">
        <v>15604</v>
      </c>
      <c r="H946" s="24">
        <v>1918</v>
      </c>
      <c r="I946" s="24">
        <v>62</v>
      </c>
      <c r="K946" s="28" t="s">
        <v>16214</v>
      </c>
    </row>
    <row r="947" spans="1:11" ht="15.75" customHeight="1">
      <c r="A947" s="28" t="s">
        <v>15893</v>
      </c>
      <c r="B947" s="28" t="s">
        <v>16054</v>
      </c>
      <c r="C947" s="28" t="s">
        <v>15781</v>
      </c>
      <c r="D947" s="24" t="b">
        <v>0</v>
      </c>
      <c r="E947" s="24" t="b">
        <v>0</v>
      </c>
      <c r="G947" s="24" t="s">
        <v>15604</v>
      </c>
      <c r="H947" s="24">
        <v>1482</v>
      </c>
      <c r="I947" s="24">
        <v>33</v>
      </c>
      <c r="K947" s="28" t="s">
        <v>16215</v>
      </c>
    </row>
    <row r="948" spans="1:11" ht="15.75" customHeight="1">
      <c r="A948" s="28" t="s">
        <v>15894</v>
      </c>
      <c r="B948" s="28" t="s">
        <v>16055</v>
      </c>
      <c r="C948" s="28" t="s">
        <v>15781</v>
      </c>
      <c r="D948" s="24" t="b">
        <v>0</v>
      </c>
      <c r="E948" s="24" t="b">
        <v>0</v>
      </c>
      <c r="G948" s="24" t="s">
        <v>15604</v>
      </c>
      <c r="H948" s="24">
        <v>393</v>
      </c>
      <c r="I948" s="24">
        <v>11</v>
      </c>
      <c r="K948" s="28" t="s">
        <v>16216</v>
      </c>
    </row>
    <row r="949" spans="1:11" ht="15.75" customHeight="1">
      <c r="A949" s="28" t="s">
        <v>15895</v>
      </c>
      <c r="B949" s="28" t="s">
        <v>16056</v>
      </c>
      <c r="C949" s="28" t="s">
        <v>15781</v>
      </c>
      <c r="D949" s="24" t="b">
        <v>0</v>
      </c>
      <c r="E949" s="24" t="b">
        <v>0</v>
      </c>
      <c r="G949" s="24" t="s">
        <v>15604</v>
      </c>
      <c r="H949" s="24">
        <v>400</v>
      </c>
      <c r="I949" s="24">
        <v>10</v>
      </c>
      <c r="K949" s="28" t="s">
        <v>16217</v>
      </c>
    </row>
    <row r="950" spans="1:11" ht="15.75" customHeight="1">
      <c r="A950" s="28" t="s">
        <v>15896</v>
      </c>
      <c r="B950" s="28" t="s">
        <v>16057</v>
      </c>
      <c r="C950" s="28" t="s">
        <v>15781</v>
      </c>
      <c r="D950" s="24" t="b">
        <v>0</v>
      </c>
      <c r="E950" s="24" t="b">
        <v>0</v>
      </c>
      <c r="G950" s="24" t="s">
        <v>15604</v>
      </c>
      <c r="H950" s="24">
        <v>681</v>
      </c>
      <c r="I950" s="24">
        <v>42</v>
      </c>
      <c r="K950" s="28" t="s">
        <v>16218</v>
      </c>
    </row>
    <row r="951" spans="1:11" ht="15.75" customHeight="1">
      <c r="A951" s="28" t="s">
        <v>15897</v>
      </c>
      <c r="B951" s="28" t="s">
        <v>16058</v>
      </c>
      <c r="C951" s="28" t="s">
        <v>15781</v>
      </c>
      <c r="D951" s="24" t="b">
        <v>0</v>
      </c>
      <c r="E951" s="24" t="b">
        <v>0</v>
      </c>
      <c r="G951" s="24" t="s">
        <v>15604</v>
      </c>
      <c r="H951" s="24">
        <v>1076</v>
      </c>
      <c r="I951" s="24">
        <v>48</v>
      </c>
      <c r="K951" s="28" t="s">
        <v>16219</v>
      </c>
    </row>
    <row r="952" spans="1:11" ht="15.75" customHeight="1">
      <c r="A952" s="28" t="s">
        <v>15898</v>
      </c>
      <c r="B952" s="28" t="s">
        <v>16059</v>
      </c>
      <c r="C952" s="28" t="s">
        <v>15781</v>
      </c>
      <c r="D952" s="24" t="b">
        <v>0</v>
      </c>
      <c r="E952" s="24" t="b">
        <v>0</v>
      </c>
      <c r="G952" s="24" t="s">
        <v>15604</v>
      </c>
      <c r="H952" s="24">
        <v>889</v>
      </c>
      <c r="I952" s="24">
        <v>62</v>
      </c>
      <c r="K952" s="28" t="s">
        <v>16220</v>
      </c>
    </row>
    <row r="953" spans="1:11" ht="15.75" customHeight="1">
      <c r="A953" s="28" t="s">
        <v>15899</v>
      </c>
      <c r="B953" s="28" t="s">
        <v>16060</v>
      </c>
      <c r="C953" s="28" t="s">
        <v>15781</v>
      </c>
      <c r="D953" s="24" t="b">
        <v>0</v>
      </c>
      <c r="E953" s="24" t="b">
        <v>0</v>
      </c>
      <c r="G953" s="24" t="s">
        <v>15604</v>
      </c>
      <c r="H953" s="24">
        <v>635</v>
      </c>
      <c r="I953" s="24">
        <v>36</v>
      </c>
      <c r="K953" s="28" t="s">
        <v>16221</v>
      </c>
    </row>
    <row r="954" spans="1:11" ht="15.75" customHeight="1">
      <c r="A954" s="28" t="s">
        <v>15900</v>
      </c>
      <c r="B954" s="28" t="s">
        <v>16061</v>
      </c>
      <c r="C954" s="28" t="s">
        <v>15781</v>
      </c>
      <c r="D954" s="24" t="b">
        <v>0</v>
      </c>
      <c r="E954" s="24" t="b">
        <v>0</v>
      </c>
      <c r="G954" s="24" t="s">
        <v>15604</v>
      </c>
      <c r="H954" s="24">
        <v>1126</v>
      </c>
      <c r="I954" s="24">
        <v>199</v>
      </c>
      <c r="K954" s="28" t="s">
        <v>16222</v>
      </c>
    </row>
    <row r="955" spans="1:11" ht="15.75" customHeight="1">
      <c r="A955" s="28" t="s">
        <v>15901</v>
      </c>
      <c r="B955" s="28" t="s">
        <v>16062</v>
      </c>
      <c r="C955" s="28" t="s">
        <v>15781</v>
      </c>
      <c r="D955" s="24" t="b">
        <v>0</v>
      </c>
      <c r="E955" s="24" t="b">
        <v>0</v>
      </c>
      <c r="G955" s="24" t="s">
        <v>15604</v>
      </c>
      <c r="H955" s="24">
        <v>474</v>
      </c>
      <c r="I955" s="24">
        <v>30</v>
      </c>
      <c r="K955" s="28" t="s">
        <v>16223</v>
      </c>
    </row>
    <row r="956" spans="1:11" ht="15.75" customHeight="1">
      <c r="A956" s="28" t="s">
        <v>15902</v>
      </c>
      <c r="B956" s="28" t="s">
        <v>16063</v>
      </c>
      <c r="C956" s="28" t="s">
        <v>15781</v>
      </c>
      <c r="D956" s="24" t="b">
        <v>0</v>
      </c>
      <c r="E956" s="24" t="b">
        <v>0</v>
      </c>
      <c r="G956" s="24" t="s">
        <v>15604</v>
      </c>
      <c r="H956" s="24">
        <v>548</v>
      </c>
      <c r="I956" s="24">
        <v>60</v>
      </c>
      <c r="K956" s="29" t="s">
        <v>16224</v>
      </c>
    </row>
    <row r="957" spans="1:11" ht="15.75" customHeight="1">
      <c r="A957" s="28" t="s">
        <v>15902</v>
      </c>
      <c r="B957" s="28" t="s">
        <v>16063</v>
      </c>
      <c r="C957" s="28" t="s">
        <v>15781</v>
      </c>
      <c r="D957" s="24" t="b">
        <v>0</v>
      </c>
      <c r="E957" s="24" t="b">
        <v>0</v>
      </c>
      <c r="G957" s="24" t="s">
        <v>15604</v>
      </c>
      <c r="H957" s="24">
        <v>548</v>
      </c>
      <c r="I957" s="24">
        <v>60</v>
      </c>
      <c r="K957" s="29" t="s">
        <v>16224</v>
      </c>
    </row>
    <row r="958" spans="1:11" ht="15.75" customHeight="1">
      <c r="A958" s="28" t="s">
        <v>15902</v>
      </c>
      <c r="B958" s="28" t="s">
        <v>16063</v>
      </c>
      <c r="C958" s="28" t="s">
        <v>15781</v>
      </c>
      <c r="D958" s="24" t="b">
        <v>0</v>
      </c>
      <c r="E958" s="24" t="b">
        <v>0</v>
      </c>
      <c r="G958" s="24" t="s">
        <v>15604</v>
      </c>
      <c r="H958" s="24">
        <v>548</v>
      </c>
      <c r="I958" s="24">
        <v>60</v>
      </c>
      <c r="K958" s="29" t="s">
        <v>16224</v>
      </c>
    </row>
    <row r="959" spans="1:11" ht="15.75" customHeight="1">
      <c r="A959" s="28" t="s">
        <v>15902</v>
      </c>
      <c r="B959" s="28" t="s">
        <v>16063</v>
      </c>
      <c r="C959" s="28" t="s">
        <v>15781</v>
      </c>
      <c r="D959" s="24" t="b">
        <v>0</v>
      </c>
      <c r="E959" s="24" t="b">
        <v>0</v>
      </c>
      <c r="G959" s="24" t="s">
        <v>15604</v>
      </c>
      <c r="H959" s="24">
        <v>548</v>
      </c>
      <c r="I959" s="24">
        <v>60</v>
      </c>
      <c r="K959" s="29" t="s">
        <v>16224</v>
      </c>
    </row>
    <row r="960" spans="1:11" ht="15.75" customHeight="1">
      <c r="A960" s="28" t="s">
        <v>15902</v>
      </c>
      <c r="B960" s="28" t="s">
        <v>16063</v>
      </c>
      <c r="C960" s="28" t="s">
        <v>15781</v>
      </c>
      <c r="D960" s="24" t="b">
        <v>0</v>
      </c>
      <c r="E960" s="24" t="b">
        <v>0</v>
      </c>
      <c r="G960" s="24" t="s">
        <v>15604</v>
      </c>
      <c r="H960" s="24">
        <v>548</v>
      </c>
      <c r="I960" s="24">
        <v>60</v>
      </c>
      <c r="K960" s="29" t="s">
        <v>16224</v>
      </c>
    </row>
    <row r="961" spans="1:11" ht="15.75" customHeight="1">
      <c r="A961" s="28" t="s">
        <v>15902</v>
      </c>
      <c r="B961" s="28" t="s">
        <v>16063</v>
      </c>
      <c r="C961" s="28" t="s">
        <v>15781</v>
      </c>
      <c r="D961" s="24" t="b">
        <v>0</v>
      </c>
      <c r="E961" s="24" t="b">
        <v>0</v>
      </c>
      <c r="G961" s="24" t="s">
        <v>15604</v>
      </c>
      <c r="H961" s="24">
        <v>548</v>
      </c>
      <c r="I961" s="24">
        <v>60</v>
      </c>
      <c r="K961" s="29" t="s">
        <v>16224</v>
      </c>
    </row>
    <row r="962" spans="1:11" ht="15.75" customHeight="1">
      <c r="A962" s="28" t="s">
        <v>15902</v>
      </c>
      <c r="B962" s="28" t="s">
        <v>16063</v>
      </c>
      <c r="C962" s="28" t="s">
        <v>15781</v>
      </c>
      <c r="D962" s="24" t="b">
        <v>0</v>
      </c>
      <c r="E962" s="24" t="b">
        <v>0</v>
      </c>
      <c r="G962" s="24" t="s">
        <v>15604</v>
      </c>
      <c r="H962" s="24">
        <v>548</v>
      </c>
      <c r="I962" s="24">
        <v>60</v>
      </c>
      <c r="K962" s="29" t="s">
        <v>16224</v>
      </c>
    </row>
    <row r="963" spans="1:11" ht="15.75" customHeight="1">
      <c r="A963" s="28" t="s">
        <v>15903</v>
      </c>
      <c r="B963" s="28" t="s">
        <v>16064</v>
      </c>
      <c r="C963" s="28" t="s">
        <v>15781</v>
      </c>
      <c r="D963" s="24" t="b">
        <v>0</v>
      </c>
      <c r="E963" s="24" t="b">
        <v>0</v>
      </c>
      <c r="G963" s="24" t="s">
        <v>15604</v>
      </c>
      <c r="H963" s="24">
        <v>433</v>
      </c>
      <c r="I963" s="24">
        <v>19</v>
      </c>
      <c r="K963" s="28" t="s">
        <v>16225</v>
      </c>
    </row>
    <row r="964" spans="1:11" ht="15.75" customHeight="1">
      <c r="A964" s="28" t="s">
        <v>15904</v>
      </c>
      <c r="B964" s="28" t="s">
        <v>16065</v>
      </c>
      <c r="C964" s="28" t="s">
        <v>15781</v>
      </c>
      <c r="D964" s="24" t="b">
        <v>0</v>
      </c>
      <c r="E964" s="24" t="b">
        <v>0</v>
      </c>
      <c r="G964" s="24" t="s">
        <v>15604</v>
      </c>
      <c r="H964" s="24">
        <v>806</v>
      </c>
      <c r="I964" s="24">
        <v>32</v>
      </c>
      <c r="K964" s="28" t="s">
        <v>16226</v>
      </c>
    </row>
    <row r="965" spans="1:11" ht="15.75" customHeight="1">
      <c r="A965" s="28" t="s">
        <v>15905</v>
      </c>
      <c r="B965" s="28" t="s">
        <v>16066</v>
      </c>
      <c r="C965" s="28" t="s">
        <v>15781</v>
      </c>
      <c r="D965" s="24" t="b">
        <v>0</v>
      </c>
      <c r="E965" s="24" t="b">
        <v>0</v>
      </c>
      <c r="G965" s="24" t="s">
        <v>15604</v>
      </c>
      <c r="H965" s="24">
        <v>1161</v>
      </c>
      <c r="I965" s="24">
        <v>69</v>
      </c>
      <c r="K965" s="28" t="s">
        <v>16227</v>
      </c>
    </row>
    <row r="966" spans="1:11" ht="15.75" customHeight="1">
      <c r="A966" s="28" t="s">
        <v>15906</v>
      </c>
      <c r="B966" s="28" t="s">
        <v>16067</v>
      </c>
      <c r="C966" s="28" t="s">
        <v>15781</v>
      </c>
      <c r="D966" s="24" t="b">
        <v>0</v>
      </c>
      <c r="E966" s="24" t="b">
        <v>0</v>
      </c>
      <c r="G966" s="24" t="s">
        <v>15604</v>
      </c>
      <c r="H966" s="24">
        <v>1744</v>
      </c>
      <c r="I966" s="24">
        <v>135</v>
      </c>
      <c r="K966" s="28" t="s">
        <v>16228</v>
      </c>
    </row>
    <row r="967" spans="1:11" ht="15.75" customHeight="1">
      <c r="A967" s="28" t="s">
        <v>15907</v>
      </c>
      <c r="B967" s="28" t="s">
        <v>16068</v>
      </c>
      <c r="C967" s="28" t="s">
        <v>15781</v>
      </c>
      <c r="D967" s="24" t="b">
        <v>0</v>
      </c>
      <c r="E967" s="24" t="b">
        <v>0</v>
      </c>
      <c r="G967" s="24" t="s">
        <v>15604</v>
      </c>
      <c r="H967" s="24">
        <v>875</v>
      </c>
      <c r="I967" s="24">
        <v>56</v>
      </c>
      <c r="K967" s="28" t="s">
        <v>16229</v>
      </c>
    </row>
    <row r="968" spans="1:11" ht="15.75" customHeight="1">
      <c r="A968" s="28" t="s">
        <v>15907</v>
      </c>
      <c r="B968" s="28" t="s">
        <v>16068</v>
      </c>
      <c r="C968" s="28" t="s">
        <v>15781</v>
      </c>
      <c r="D968" s="24" t="b">
        <v>0</v>
      </c>
      <c r="E968" s="24" t="b">
        <v>0</v>
      </c>
      <c r="G968" s="24" t="s">
        <v>15604</v>
      </c>
      <c r="H968" s="24">
        <v>875</v>
      </c>
      <c r="I968" s="24">
        <v>56</v>
      </c>
      <c r="K968" s="28" t="s">
        <v>16229</v>
      </c>
    </row>
    <row r="969" spans="1:11" ht="15.75" customHeight="1">
      <c r="A969" s="28" t="s">
        <v>15907</v>
      </c>
      <c r="B969" s="28" t="s">
        <v>16068</v>
      </c>
      <c r="C969" s="28" t="s">
        <v>15781</v>
      </c>
      <c r="D969" s="24" t="b">
        <v>0</v>
      </c>
      <c r="E969" s="24" t="b">
        <v>0</v>
      </c>
      <c r="G969" s="24" t="s">
        <v>15604</v>
      </c>
      <c r="H969" s="24">
        <v>875</v>
      </c>
      <c r="I969" s="24">
        <v>56</v>
      </c>
      <c r="K969" s="28" t="s">
        <v>16229</v>
      </c>
    </row>
    <row r="970" spans="1:11" ht="15.75" customHeight="1">
      <c r="A970" s="28" t="s">
        <v>15907</v>
      </c>
      <c r="B970" s="28" t="s">
        <v>16068</v>
      </c>
      <c r="C970" s="28" t="s">
        <v>15781</v>
      </c>
      <c r="D970" s="24" t="b">
        <v>0</v>
      </c>
      <c r="E970" s="24" t="b">
        <v>0</v>
      </c>
      <c r="G970" s="24" t="s">
        <v>15604</v>
      </c>
      <c r="H970" s="24">
        <v>875</v>
      </c>
      <c r="I970" s="24">
        <v>56</v>
      </c>
      <c r="K970" s="28" t="s">
        <v>16229</v>
      </c>
    </row>
    <row r="971" spans="1:11" ht="15.75" customHeight="1">
      <c r="A971" s="28" t="s">
        <v>15907</v>
      </c>
      <c r="B971" s="28" t="s">
        <v>16068</v>
      </c>
      <c r="C971" s="28" t="s">
        <v>15781</v>
      </c>
      <c r="D971" s="24" t="b">
        <v>0</v>
      </c>
      <c r="E971" s="24" t="b">
        <v>0</v>
      </c>
      <c r="G971" s="24" t="s">
        <v>15604</v>
      </c>
      <c r="H971" s="24">
        <v>875</v>
      </c>
      <c r="I971" s="24">
        <v>56</v>
      </c>
      <c r="K971" s="28" t="s">
        <v>16229</v>
      </c>
    </row>
    <row r="972" spans="1:11" ht="15.75" customHeight="1">
      <c r="A972" s="28" t="s">
        <v>15907</v>
      </c>
      <c r="B972" s="28" t="s">
        <v>16068</v>
      </c>
      <c r="C972" s="28" t="s">
        <v>15781</v>
      </c>
      <c r="D972" s="24" t="b">
        <v>0</v>
      </c>
      <c r="E972" s="24" t="b">
        <v>0</v>
      </c>
      <c r="G972" s="24" t="s">
        <v>15604</v>
      </c>
      <c r="H972" s="24">
        <v>875</v>
      </c>
      <c r="I972" s="24">
        <v>56</v>
      </c>
      <c r="K972" s="28" t="s">
        <v>16229</v>
      </c>
    </row>
    <row r="973" spans="1:11" ht="15.75" customHeight="1">
      <c r="A973" s="28" t="s">
        <v>15907</v>
      </c>
      <c r="B973" s="28" t="s">
        <v>16068</v>
      </c>
      <c r="C973" s="28" t="s">
        <v>15781</v>
      </c>
      <c r="D973" s="24" t="b">
        <v>0</v>
      </c>
      <c r="E973" s="24" t="b">
        <v>0</v>
      </c>
      <c r="G973" s="24" t="s">
        <v>15604</v>
      </c>
      <c r="H973" s="24">
        <v>875</v>
      </c>
      <c r="I973" s="24">
        <v>56</v>
      </c>
      <c r="K973" s="28" t="s">
        <v>16229</v>
      </c>
    </row>
    <row r="974" spans="1:11" ht="15.75" customHeight="1">
      <c r="A974" s="28" t="s">
        <v>15908</v>
      </c>
      <c r="B974" s="28" t="s">
        <v>16069</v>
      </c>
      <c r="C974" s="28" t="s">
        <v>15781</v>
      </c>
      <c r="D974" s="24" t="b">
        <v>0</v>
      </c>
      <c r="E974" s="24" t="b">
        <v>0</v>
      </c>
      <c r="G974" s="24" t="s">
        <v>15604</v>
      </c>
      <c r="H974" s="24">
        <v>623</v>
      </c>
      <c r="I974" s="24">
        <v>39</v>
      </c>
      <c r="K974" s="28" t="s">
        <v>16230</v>
      </c>
    </row>
    <row r="975" spans="1:11" ht="15.75" customHeight="1">
      <c r="A975" s="28" t="s">
        <v>15909</v>
      </c>
      <c r="B975" s="28" t="s">
        <v>16070</v>
      </c>
      <c r="C975" s="28" t="s">
        <v>15781</v>
      </c>
      <c r="D975" s="24" t="b">
        <v>0</v>
      </c>
      <c r="E975" s="24" t="b">
        <v>0</v>
      </c>
      <c r="G975" s="24" t="s">
        <v>15604</v>
      </c>
      <c r="H975" s="24">
        <v>757</v>
      </c>
      <c r="I975" s="24">
        <v>123</v>
      </c>
      <c r="K975" s="28" t="s">
        <v>16222</v>
      </c>
    </row>
    <row r="976" spans="1:11" ht="15.75" customHeight="1">
      <c r="A976" s="28" t="s">
        <v>15910</v>
      </c>
      <c r="B976" s="28" t="s">
        <v>16071</v>
      </c>
      <c r="C976" s="28" t="s">
        <v>15781</v>
      </c>
      <c r="D976" s="24" t="b">
        <v>0</v>
      </c>
      <c r="E976" s="24" t="b">
        <v>0</v>
      </c>
      <c r="G976" s="24" t="s">
        <v>15604</v>
      </c>
      <c r="H976" s="24">
        <v>842</v>
      </c>
      <c r="I976" s="24">
        <v>57</v>
      </c>
      <c r="K976" s="28" t="s">
        <v>16231</v>
      </c>
    </row>
    <row r="977" spans="1:11" ht="15.75" customHeight="1">
      <c r="A977" s="28" t="s">
        <v>15911</v>
      </c>
      <c r="B977" s="28" t="s">
        <v>16072</v>
      </c>
      <c r="C977" s="28" t="s">
        <v>15781</v>
      </c>
      <c r="D977" s="24" t="b">
        <v>0</v>
      </c>
      <c r="E977" s="24" t="b">
        <v>0</v>
      </c>
      <c r="G977" s="24" t="s">
        <v>15604</v>
      </c>
      <c r="H977" s="24">
        <v>1059</v>
      </c>
      <c r="I977" s="24">
        <v>14</v>
      </c>
      <c r="K977" s="28" t="s">
        <v>16232</v>
      </c>
    </row>
    <row r="978" spans="1:11" ht="15.75" customHeight="1">
      <c r="A978" s="28" t="s">
        <v>15912</v>
      </c>
      <c r="B978" s="28" t="s">
        <v>16073</v>
      </c>
      <c r="C978" s="28" t="s">
        <v>15781</v>
      </c>
      <c r="D978" s="24" t="b">
        <v>0</v>
      </c>
      <c r="E978" s="24" t="b">
        <v>0</v>
      </c>
      <c r="G978" s="24" t="s">
        <v>15604</v>
      </c>
      <c r="H978" s="24">
        <v>565</v>
      </c>
      <c r="I978" s="24">
        <v>26</v>
      </c>
      <c r="K978" s="28" t="s">
        <v>16233</v>
      </c>
    </row>
    <row r="979" spans="1:11" ht="15.75" customHeight="1">
      <c r="A979" s="28" t="s">
        <v>15913</v>
      </c>
      <c r="B979" s="28" t="s">
        <v>16074</v>
      </c>
      <c r="C979" s="28" t="s">
        <v>15781</v>
      </c>
      <c r="D979" s="24" t="b">
        <v>0</v>
      </c>
      <c r="E979" s="24" t="b">
        <v>0</v>
      </c>
      <c r="G979" s="24" t="s">
        <v>15604</v>
      </c>
      <c r="H979" s="24">
        <v>434</v>
      </c>
      <c r="I979" s="24">
        <v>16</v>
      </c>
      <c r="K979" s="28" t="s">
        <v>16234</v>
      </c>
    </row>
    <row r="980" spans="1:11" ht="15.75" customHeight="1">
      <c r="A980" s="28" t="s">
        <v>15914</v>
      </c>
      <c r="B980" s="28" t="s">
        <v>16075</v>
      </c>
      <c r="C980" s="28" t="s">
        <v>15781</v>
      </c>
      <c r="D980" s="24" t="b">
        <v>0</v>
      </c>
      <c r="E980" s="24" t="b">
        <v>0</v>
      </c>
      <c r="G980" s="24" t="s">
        <v>15604</v>
      </c>
      <c r="H980" s="24">
        <v>295</v>
      </c>
      <c r="I980" s="24">
        <v>10</v>
      </c>
      <c r="K980" s="28" t="s">
        <v>16235</v>
      </c>
    </row>
    <row r="981" spans="1:11" ht="15.75" customHeight="1">
      <c r="A981" s="28" t="s">
        <v>15915</v>
      </c>
      <c r="B981" s="28" t="s">
        <v>16076</v>
      </c>
      <c r="C981" s="28" t="s">
        <v>15781</v>
      </c>
      <c r="D981" s="24" t="b">
        <v>0</v>
      </c>
      <c r="E981" s="24" t="b">
        <v>0</v>
      </c>
      <c r="G981" s="24" t="s">
        <v>15604</v>
      </c>
      <c r="H981" s="24">
        <v>765</v>
      </c>
      <c r="I981" s="24">
        <v>41</v>
      </c>
      <c r="K981" s="28" t="s">
        <v>16236</v>
      </c>
    </row>
    <row r="982" spans="1:11" ht="15.75" customHeight="1">
      <c r="A982" s="28" t="s">
        <v>15916</v>
      </c>
      <c r="B982" s="28" t="s">
        <v>16077</v>
      </c>
      <c r="C982" s="28" t="s">
        <v>15781</v>
      </c>
      <c r="D982" s="24" t="b">
        <v>0</v>
      </c>
      <c r="E982" s="24" t="b">
        <v>0</v>
      </c>
      <c r="G982" s="24" t="s">
        <v>15604</v>
      </c>
      <c r="H982" s="24">
        <v>270</v>
      </c>
      <c r="I982" s="24">
        <v>13</v>
      </c>
      <c r="K982" s="28" t="s">
        <v>16237</v>
      </c>
    </row>
    <row r="983" spans="1:11" ht="15.75" customHeight="1">
      <c r="A983" s="28" t="s">
        <v>15917</v>
      </c>
      <c r="B983" s="28" t="s">
        <v>16078</v>
      </c>
      <c r="C983" s="28" t="s">
        <v>15781</v>
      </c>
      <c r="D983" s="24" t="b">
        <v>0</v>
      </c>
      <c r="E983" s="24" t="b">
        <v>0</v>
      </c>
      <c r="G983" s="24" t="s">
        <v>15604</v>
      </c>
      <c r="H983" s="24">
        <v>659</v>
      </c>
      <c r="I983" s="24">
        <v>11</v>
      </c>
      <c r="K983" s="28" t="s">
        <v>16238</v>
      </c>
    </row>
    <row r="984" spans="1:11" ht="15.75" customHeight="1">
      <c r="A984" s="28" t="s">
        <v>15918</v>
      </c>
      <c r="B984" s="28" t="s">
        <v>16079</v>
      </c>
      <c r="C984" s="28" t="s">
        <v>15781</v>
      </c>
      <c r="D984" s="24" t="b">
        <v>0</v>
      </c>
      <c r="E984" s="24" t="b">
        <v>0</v>
      </c>
      <c r="G984" s="24" t="s">
        <v>15604</v>
      </c>
      <c r="H984" s="24">
        <v>346</v>
      </c>
      <c r="I984" s="24">
        <v>28</v>
      </c>
      <c r="K984" s="28" t="s">
        <v>16239</v>
      </c>
    </row>
    <row r="985" spans="1:11" ht="15.75" customHeight="1">
      <c r="A985" s="28" t="s">
        <v>15919</v>
      </c>
      <c r="B985" s="28" t="s">
        <v>16080</v>
      </c>
      <c r="C985" s="28" t="s">
        <v>15781</v>
      </c>
      <c r="D985" s="24" t="b">
        <v>0</v>
      </c>
      <c r="E985" s="24" t="b">
        <v>0</v>
      </c>
      <c r="G985" s="24" t="s">
        <v>15604</v>
      </c>
      <c r="H985" s="24">
        <v>460</v>
      </c>
      <c r="I985" s="24">
        <v>18</v>
      </c>
      <c r="K985" s="28" t="s">
        <v>16240</v>
      </c>
    </row>
    <row r="986" spans="1:11" ht="15.75" customHeight="1">
      <c r="A986" s="28" t="s">
        <v>15920</v>
      </c>
      <c r="B986" s="28" t="s">
        <v>16081</v>
      </c>
      <c r="C986" s="28" t="s">
        <v>15781</v>
      </c>
      <c r="D986" s="24" t="b">
        <v>0</v>
      </c>
      <c r="E986" s="24" t="b">
        <v>0</v>
      </c>
      <c r="G986" s="24" t="s">
        <v>15604</v>
      </c>
      <c r="H986" s="24">
        <v>345</v>
      </c>
      <c r="I986" s="24">
        <v>13</v>
      </c>
      <c r="K986" s="28" t="s">
        <v>16241</v>
      </c>
    </row>
    <row r="987" spans="1:11" ht="15.75" customHeight="1">
      <c r="A987" s="28" t="s">
        <v>15921</v>
      </c>
      <c r="B987" s="28" t="s">
        <v>16082</v>
      </c>
      <c r="C987" s="28" t="s">
        <v>15781</v>
      </c>
      <c r="D987" s="24" t="b">
        <v>0</v>
      </c>
      <c r="E987" s="24" t="b">
        <v>0</v>
      </c>
      <c r="G987" s="24" t="s">
        <v>15604</v>
      </c>
      <c r="H987" s="24">
        <v>551</v>
      </c>
      <c r="I987" s="24">
        <v>74</v>
      </c>
      <c r="K987" s="28" t="s">
        <v>16242</v>
      </c>
    </row>
    <row r="988" spans="1:11" ht="15.75" customHeight="1">
      <c r="A988" s="28" t="s">
        <v>15922</v>
      </c>
      <c r="B988" s="28" t="s">
        <v>16083</v>
      </c>
      <c r="C988" s="28" t="s">
        <v>15781</v>
      </c>
      <c r="D988" s="24" t="b">
        <v>0</v>
      </c>
      <c r="E988" s="24" t="b">
        <v>0</v>
      </c>
      <c r="G988" s="24" t="s">
        <v>15604</v>
      </c>
      <c r="H988" s="24">
        <v>235</v>
      </c>
      <c r="I988" s="24">
        <v>20</v>
      </c>
      <c r="K988" s="28" t="s">
        <v>16243</v>
      </c>
    </row>
    <row r="989" spans="1:11" ht="15.75" customHeight="1">
      <c r="A989" s="28" t="s">
        <v>15923</v>
      </c>
      <c r="B989" s="28" t="s">
        <v>16084</v>
      </c>
      <c r="C989" s="28" t="s">
        <v>15781</v>
      </c>
      <c r="D989" s="24" t="b">
        <v>0</v>
      </c>
      <c r="E989" s="24" t="b">
        <v>0</v>
      </c>
      <c r="G989" s="24" t="s">
        <v>15604</v>
      </c>
      <c r="H989" s="24">
        <v>208</v>
      </c>
      <c r="I989" s="24">
        <v>22</v>
      </c>
      <c r="K989" s="28" t="s">
        <v>16244</v>
      </c>
    </row>
    <row r="990" spans="1:11" ht="15.75" customHeight="1">
      <c r="A990" s="28" t="s">
        <v>15923</v>
      </c>
      <c r="B990" s="28" t="s">
        <v>16084</v>
      </c>
      <c r="C990" s="28" t="s">
        <v>15781</v>
      </c>
      <c r="D990" s="24" t="b">
        <v>0</v>
      </c>
      <c r="E990" s="24" t="b">
        <v>0</v>
      </c>
      <c r="G990" s="24" t="s">
        <v>15604</v>
      </c>
      <c r="H990" s="24">
        <v>208</v>
      </c>
      <c r="I990" s="24">
        <v>22</v>
      </c>
      <c r="K990" s="28" t="s">
        <v>16244</v>
      </c>
    </row>
    <row r="991" spans="1:11" ht="15.75" customHeight="1">
      <c r="A991" s="28" t="s">
        <v>15924</v>
      </c>
      <c r="B991" s="28" t="s">
        <v>16085</v>
      </c>
      <c r="C991" s="28" t="s">
        <v>15781</v>
      </c>
      <c r="D991" s="24" t="b">
        <v>0</v>
      </c>
      <c r="E991" s="24" t="b">
        <v>0</v>
      </c>
      <c r="G991" s="24" t="s">
        <v>15604</v>
      </c>
      <c r="H991" s="24">
        <v>206</v>
      </c>
      <c r="I991" s="24">
        <v>18</v>
      </c>
      <c r="K991" s="28" t="s">
        <v>16245</v>
      </c>
    </row>
    <row r="992" spans="1:11" ht="15.75" customHeight="1">
      <c r="A992" s="28" t="s">
        <v>15925</v>
      </c>
      <c r="B992" s="28" t="s">
        <v>16086</v>
      </c>
      <c r="C992" s="28" t="s">
        <v>15781</v>
      </c>
      <c r="D992" s="24" t="b">
        <v>0</v>
      </c>
      <c r="E992" s="24" t="b">
        <v>0</v>
      </c>
      <c r="G992" s="24" t="s">
        <v>15604</v>
      </c>
      <c r="H992" s="24">
        <v>120</v>
      </c>
      <c r="I992" s="24">
        <v>1</v>
      </c>
      <c r="K992" s="28" t="s">
        <v>16246</v>
      </c>
    </row>
    <row r="993" spans="1:11" ht="15.75" customHeight="1">
      <c r="A993" s="28" t="s">
        <v>15926</v>
      </c>
      <c r="B993" s="28" t="s">
        <v>16087</v>
      </c>
      <c r="C993" s="28" t="s">
        <v>15781</v>
      </c>
      <c r="D993" s="24" t="b">
        <v>0</v>
      </c>
      <c r="E993" s="24" t="b">
        <v>0</v>
      </c>
      <c r="G993" s="24" t="s">
        <v>15604</v>
      </c>
      <c r="H993" s="24">
        <v>205</v>
      </c>
      <c r="I993" s="24">
        <v>17</v>
      </c>
      <c r="K993" s="28" t="s">
        <v>16247</v>
      </c>
    </row>
    <row r="994" spans="1:11" ht="15.75" customHeight="1">
      <c r="A994" s="28" t="s">
        <v>15927</v>
      </c>
      <c r="B994" s="28" t="s">
        <v>16088</v>
      </c>
      <c r="C994" s="28" t="s">
        <v>15781</v>
      </c>
      <c r="D994" s="24" t="b">
        <v>0</v>
      </c>
      <c r="E994" s="24" t="b">
        <v>0</v>
      </c>
      <c r="G994" s="24" t="s">
        <v>15604</v>
      </c>
      <c r="H994" s="24">
        <v>333</v>
      </c>
      <c r="I994" s="24">
        <v>21</v>
      </c>
      <c r="K994" s="28" t="s">
        <v>16248</v>
      </c>
    </row>
    <row r="995" spans="1:11" ht="15.75" customHeight="1">
      <c r="A995" s="28" t="s">
        <v>15927</v>
      </c>
      <c r="B995" s="28" t="s">
        <v>16088</v>
      </c>
      <c r="C995" s="28" t="s">
        <v>15781</v>
      </c>
      <c r="D995" s="24" t="b">
        <v>0</v>
      </c>
      <c r="E995" s="24" t="b">
        <v>0</v>
      </c>
      <c r="G995" s="24" t="s">
        <v>15604</v>
      </c>
      <c r="H995" s="24">
        <v>333</v>
      </c>
      <c r="I995" s="24">
        <v>21</v>
      </c>
      <c r="K995" s="28" t="s">
        <v>16248</v>
      </c>
    </row>
    <row r="996" spans="1:11" ht="15.75" customHeight="1">
      <c r="A996" s="28" t="s">
        <v>15927</v>
      </c>
      <c r="B996" s="28" t="s">
        <v>16088</v>
      </c>
      <c r="C996" s="28" t="s">
        <v>15781</v>
      </c>
      <c r="D996" s="24" t="b">
        <v>0</v>
      </c>
      <c r="E996" s="24" t="b">
        <v>0</v>
      </c>
      <c r="G996" s="24" t="s">
        <v>15604</v>
      </c>
      <c r="H996" s="24">
        <v>333</v>
      </c>
      <c r="I996" s="24">
        <v>21</v>
      </c>
      <c r="K996" s="28" t="s">
        <v>16248</v>
      </c>
    </row>
    <row r="997" spans="1:11" ht="15.75" customHeight="1">
      <c r="A997" s="28" t="s">
        <v>15927</v>
      </c>
      <c r="B997" s="28" t="s">
        <v>16088</v>
      </c>
      <c r="C997" s="28" t="s">
        <v>15781</v>
      </c>
      <c r="D997" s="24" t="b">
        <v>0</v>
      </c>
      <c r="E997" s="24" t="b">
        <v>0</v>
      </c>
      <c r="G997" s="24" t="s">
        <v>15604</v>
      </c>
      <c r="H997" s="24">
        <v>333</v>
      </c>
      <c r="I997" s="24">
        <v>21</v>
      </c>
      <c r="K997" s="28" t="s">
        <v>16248</v>
      </c>
    </row>
    <row r="998" spans="1:11" ht="15.75" customHeight="1">
      <c r="A998" s="28" t="s">
        <v>15927</v>
      </c>
      <c r="B998" s="28" t="s">
        <v>16088</v>
      </c>
      <c r="C998" s="28" t="s">
        <v>15781</v>
      </c>
      <c r="D998" s="24" t="b">
        <v>0</v>
      </c>
      <c r="E998" s="24" t="b">
        <v>0</v>
      </c>
      <c r="G998" s="24" t="s">
        <v>15604</v>
      </c>
      <c r="H998" s="24">
        <v>333</v>
      </c>
      <c r="I998" s="24">
        <v>21</v>
      </c>
      <c r="K998" s="28" t="s">
        <v>16248</v>
      </c>
    </row>
    <row r="999" spans="1:11" ht="15.75" customHeight="1">
      <c r="A999" s="28" t="s">
        <v>15927</v>
      </c>
      <c r="B999" s="28" t="s">
        <v>16088</v>
      </c>
      <c r="C999" s="28" t="s">
        <v>15781</v>
      </c>
      <c r="D999" s="24" t="b">
        <v>0</v>
      </c>
      <c r="E999" s="24" t="b">
        <v>0</v>
      </c>
      <c r="G999" s="24" t="s">
        <v>15604</v>
      </c>
      <c r="H999" s="24">
        <v>333</v>
      </c>
      <c r="I999" s="24">
        <v>21</v>
      </c>
      <c r="K999" s="28" t="s">
        <v>16248</v>
      </c>
    </row>
    <row r="1000" spans="1:11" ht="15.75" customHeight="1">
      <c r="A1000" s="28" t="s">
        <v>15927</v>
      </c>
      <c r="B1000" s="28" t="s">
        <v>16088</v>
      </c>
      <c r="C1000" s="28" t="s">
        <v>15781</v>
      </c>
      <c r="D1000" s="24" t="b">
        <v>0</v>
      </c>
      <c r="E1000" s="24" t="b">
        <v>0</v>
      </c>
      <c r="G1000" s="24" t="s">
        <v>15604</v>
      </c>
      <c r="H1000" s="24">
        <v>333</v>
      </c>
      <c r="I1000" s="24">
        <v>21</v>
      </c>
      <c r="K1000" s="28" t="s">
        <v>16248</v>
      </c>
    </row>
    <row r="1001" spans="1:11" ht="15.75" customHeight="1">
      <c r="A1001" s="28" t="s">
        <v>15928</v>
      </c>
      <c r="B1001" s="28" t="s">
        <v>16089</v>
      </c>
      <c r="C1001" s="28" t="s">
        <v>15781</v>
      </c>
      <c r="D1001" s="24" t="b">
        <v>0</v>
      </c>
      <c r="E1001" s="24" t="b">
        <v>0</v>
      </c>
      <c r="G1001" s="24" t="s">
        <v>15604</v>
      </c>
      <c r="H1001" s="24">
        <v>413</v>
      </c>
      <c r="I1001" s="24">
        <v>11</v>
      </c>
      <c r="K1001" s="28" t="s">
        <v>16249</v>
      </c>
    </row>
    <row r="1002" spans="1:11" ht="15.75" customHeight="1">
      <c r="A1002" s="28" t="s">
        <v>15929</v>
      </c>
      <c r="B1002" s="28" t="s">
        <v>16090</v>
      </c>
      <c r="C1002" s="28" t="s">
        <v>15781</v>
      </c>
      <c r="D1002" s="24" t="b">
        <v>0</v>
      </c>
      <c r="E1002" s="24" t="b">
        <v>0</v>
      </c>
      <c r="G1002" s="24" t="s">
        <v>15604</v>
      </c>
      <c r="H1002" s="24">
        <v>456</v>
      </c>
      <c r="I1002" s="24">
        <v>6</v>
      </c>
      <c r="K1002" s="28" t="s">
        <v>16250</v>
      </c>
    </row>
    <row r="1003" spans="1:11" ht="15.75" customHeight="1">
      <c r="A1003" s="28" t="s">
        <v>15929</v>
      </c>
      <c r="B1003" s="28" t="s">
        <v>16090</v>
      </c>
      <c r="C1003" s="28" t="s">
        <v>15781</v>
      </c>
      <c r="D1003" s="24" t="b">
        <v>0</v>
      </c>
      <c r="E1003" s="24" t="b">
        <v>0</v>
      </c>
      <c r="G1003" s="24" t="s">
        <v>15604</v>
      </c>
      <c r="H1003" s="24">
        <v>456</v>
      </c>
      <c r="I1003" s="24">
        <v>6</v>
      </c>
      <c r="K1003" s="28" t="s">
        <v>16250</v>
      </c>
    </row>
    <row r="1004" spans="1:11" ht="15.75" customHeight="1">
      <c r="A1004" s="28" t="s">
        <v>15929</v>
      </c>
      <c r="B1004" s="28" t="s">
        <v>16090</v>
      </c>
      <c r="C1004" s="28" t="s">
        <v>15781</v>
      </c>
      <c r="D1004" s="24" t="b">
        <v>0</v>
      </c>
      <c r="E1004" s="24" t="b">
        <v>0</v>
      </c>
      <c r="G1004" s="24" t="s">
        <v>15604</v>
      </c>
      <c r="H1004" s="24">
        <v>456</v>
      </c>
      <c r="I1004" s="24">
        <v>6</v>
      </c>
      <c r="K1004" s="28" t="s">
        <v>16250</v>
      </c>
    </row>
    <row r="1005" spans="1:11" ht="15.75" customHeight="1">
      <c r="A1005" s="28" t="s">
        <v>15930</v>
      </c>
      <c r="B1005" s="28" t="s">
        <v>16091</v>
      </c>
      <c r="C1005" s="28" t="s">
        <v>15781</v>
      </c>
      <c r="D1005" s="24" t="b">
        <v>0</v>
      </c>
      <c r="E1005" s="24" t="b">
        <v>0</v>
      </c>
      <c r="G1005" s="24" t="s">
        <v>15604</v>
      </c>
      <c r="H1005" s="24">
        <v>332</v>
      </c>
      <c r="I1005" s="24">
        <v>3</v>
      </c>
      <c r="K1005" s="28" t="s">
        <v>16251</v>
      </c>
    </row>
    <row r="1006" spans="1:11" ht="15.75" customHeight="1">
      <c r="A1006" s="28" t="s">
        <v>15931</v>
      </c>
      <c r="B1006" s="28" t="s">
        <v>16092</v>
      </c>
      <c r="C1006" s="28" t="s">
        <v>15781</v>
      </c>
      <c r="D1006" s="24" t="b">
        <v>0</v>
      </c>
      <c r="E1006" s="24" t="b">
        <v>0</v>
      </c>
      <c r="G1006" s="24" t="s">
        <v>15604</v>
      </c>
      <c r="H1006" s="24">
        <v>188</v>
      </c>
      <c r="I1006" s="24">
        <v>4</v>
      </c>
      <c r="K1006" s="28" t="s">
        <v>16252</v>
      </c>
    </row>
    <row r="1007" spans="1:11" ht="15.75" customHeight="1">
      <c r="A1007" s="28" t="s">
        <v>15932</v>
      </c>
      <c r="B1007" s="28" t="s">
        <v>16093</v>
      </c>
      <c r="C1007" s="28" t="s">
        <v>15781</v>
      </c>
      <c r="D1007" s="24" t="b">
        <v>0</v>
      </c>
      <c r="E1007" s="24" t="b">
        <v>0</v>
      </c>
      <c r="G1007" s="24" t="s">
        <v>15604</v>
      </c>
      <c r="H1007" s="24">
        <v>258</v>
      </c>
      <c r="I1007" s="24">
        <v>8</v>
      </c>
      <c r="K1007" s="29" t="s">
        <v>16253</v>
      </c>
    </row>
    <row r="1008" spans="1:11" ht="15.75" customHeight="1">
      <c r="A1008" s="28" t="s">
        <v>15933</v>
      </c>
      <c r="B1008" s="28" t="s">
        <v>16094</v>
      </c>
      <c r="C1008" s="28" t="s">
        <v>15781</v>
      </c>
      <c r="D1008" s="24" t="b">
        <v>0</v>
      </c>
      <c r="E1008" s="24" t="b">
        <v>0</v>
      </c>
      <c r="G1008" s="24" t="s">
        <v>15604</v>
      </c>
      <c r="H1008" s="24">
        <v>159</v>
      </c>
      <c r="I1008" s="24">
        <v>5</v>
      </c>
      <c r="K1008" s="28" t="s">
        <v>16254</v>
      </c>
    </row>
    <row r="1009" spans="1:11" ht="15.75" customHeight="1">
      <c r="A1009" s="28" t="s">
        <v>15934</v>
      </c>
      <c r="B1009" s="28" t="s">
        <v>16095</v>
      </c>
      <c r="C1009" s="28" t="s">
        <v>15781</v>
      </c>
      <c r="D1009" s="24" t="b">
        <v>0</v>
      </c>
      <c r="E1009" s="24" t="b">
        <v>0</v>
      </c>
      <c r="G1009" s="24" t="s">
        <v>15604</v>
      </c>
      <c r="H1009" s="24">
        <v>326</v>
      </c>
      <c r="I1009" s="24">
        <v>7</v>
      </c>
      <c r="K1009" s="28" t="s">
        <v>16255</v>
      </c>
    </row>
    <row r="1010" spans="1:11" ht="15.75" customHeight="1">
      <c r="A1010" s="28" t="s">
        <v>15935</v>
      </c>
      <c r="B1010" s="28" t="s">
        <v>16096</v>
      </c>
      <c r="C1010" s="28" t="s">
        <v>15781</v>
      </c>
      <c r="D1010" s="24" t="b">
        <v>0</v>
      </c>
      <c r="E1010" s="24" t="b">
        <v>0</v>
      </c>
      <c r="G1010" s="24" t="s">
        <v>15604</v>
      </c>
      <c r="H1010" s="24">
        <v>262</v>
      </c>
      <c r="I1010" s="24">
        <v>6</v>
      </c>
      <c r="K1010" s="28" t="s">
        <v>16256</v>
      </c>
    </row>
    <row r="1011" spans="1:11" ht="15.75" customHeight="1">
      <c r="A1011" s="28" t="s">
        <v>15936</v>
      </c>
      <c r="B1011" s="28" t="s">
        <v>16097</v>
      </c>
      <c r="C1011" s="28" t="s">
        <v>15781</v>
      </c>
      <c r="D1011" s="24" t="b">
        <v>0</v>
      </c>
      <c r="E1011" s="24" t="b">
        <v>0</v>
      </c>
      <c r="G1011" s="24" t="s">
        <v>15604</v>
      </c>
      <c r="H1011" s="24">
        <v>226</v>
      </c>
      <c r="I1011" s="24">
        <v>3</v>
      </c>
      <c r="K1011" s="28" t="s">
        <v>16257</v>
      </c>
    </row>
    <row r="1012" spans="1:11" ht="15.75" customHeight="1">
      <c r="A1012" s="28" t="s">
        <v>15937</v>
      </c>
      <c r="B1012" s="28" t="s">
        <v>16098</v>
      </c>
      <c r="C1012" s="28" t="s">
        <v>15781</v>
      </c>
      <c r="D1012" s="24" t="b">
        <v>0</v>
      </c>
      <c r="E1012" s="24" t="b">
        <v>0</v>
      </c>
      <c r="G1012" s="24" t="s">
        <v>15604</v>
      </c>
      <c r="H1012" s="24">
        <v>344</v>
      </c>
      <c r="I1012" s="24">
        <v>5</v>
      </c>
      <c r="K1012" s="28" t="s">
        <v>16258</v>
      </c>
    </row>
    <row r="1013" spans="1:11" ht="15.75" customHeight="1">
      <c r="A1013" s="28" t="s">
        <v>15938</v>
      </c>
      <c r="B1013" s="28" t="s">
        <v>16099</v>
      </c>
      <c r="C1013" s="28" t="s">
        <v>15781</v>
      </c>
      <c r="D1013" s="24" t="b">
        <v>0</v>
      </c>
      <c r="E1013" s="24" t="b">
        <v>0</v>
      </c>
      <c r="G1013" s="24" t="s">
        <v>15604</v>
      </c>
      <c r="H1013" s="24">
        <v>312</v>
      </c>
      <c r="I1013" s="24">
        <v>6</v>
      </c>
      <c r="K1013" s="28" t="s">
        <v>16259</v>
      </c>
    </row>
    <row r="1014" spans="1:11" ht="15.75" customHeight="1">
      <c r="A1014" s="28" t="s">
        <v>15939</v>
      </c>
      <c r="B1014" s="28" t="s">
        <v>16100</v>
      </c>
      <c r="C1014" s="28" t="s">
        <v>15781</v>
      </c>
      <c r="D1014" s="24" t="b">
        <v>0</v>
      </c>
      <c r="E1014" s="24" t="b">
        <v>0</v>
      </c>
      <c r="G1014" s="24" t="s">
        <v>15604</v>
      </c>
      <c r="H1014" s="24">
        <v>311</v>
      </c>
      <c r="I1014" s="24">
        <v>6</v>
      </c>
      <c r="K1014" s="28" t="s">
        <v>16260</v>
      </c>
    </row>
    <row r="1015" spans="1:11" ht="15.75" customHeight="1">
      <c r="A1015" s="28" t="s">
        <v>15940</v>
      </c>
      <c r="B1015" s="28" t="s">
        <v>16101</v>
      </c>
      <c r="C1015" s="28" t="s">
        <v>15781</v>
      </c>
      <c r="D1015" s="24" t="b">
        <v>0</v>
      </c>
      <c r="E1015" s="24" t="b">
        <v>0</v>
      </c>
      <c r="G1015" s="24" t="s">
        <v>15604</v>
      </c>
      <c r="H1015" s="24">
        <v>181</v>
      </c>
      <c r="I1015" s="24">
        <v>49</v>
      </c>
      <c r="K1015" s="28" t="s">
        <v>16222</v>
      </c>
    </row>
    <row r="1016" spans="1:11" ht="15.75" customHeight="1">
      <c r="A1016" s="28" t="s">
        <v>15941</v>
      </c>
      <c r="B1016" s="28" t="s">
        <v>16102</v>
      </c>
      <c r="C1016" s="28" t="s">
        <v>15781</v>
      </c>
      <c r="D1016" s="24" t="b">
        <v>0</v>
      </c>
      <c r="E1016" s="24" t="b">
        <v>0</v>
      </c>
      <c r="G1016" s="24" t="s">
        <v>15604</v>
      </c>
      <c r="H1016" s="24">
        <v>380</v>
      </c>
      <c r="I1016" s="24">
        <v>17</v>
      </c>
      <c r="K1016" s="29" t="s">
        <v>16261</v>
      </c>
    </row>
    <row r="1017" spans="1:11" ht="15.75" customHeight="1">
      <c r="A1017" s="28" t="s">
        <v>15941</v>
      </c>
      <c r="B1017" s="28" t="s">
        <v>16102</v>
      </c>
      <c r="C1017" s="28" t="s">
        <v>15781</v>
      </c>
      <c r="D1017" s="24" t="b">
        <v>0</v>
      </c>
      <c r="E1017" s="24" t="b">
        <v>0</v>
      </c>
      <c r="G1017" s="24" t="s">
        <v>15604</v>
      </c>
      <c r="H1017" s="24">
        <v>380</v>
      </c>
      <c r="I1017" s="24">
        <v>17</v>
      </c>
      <c r="K1017" s="29" t="s">
        <v>16261</v>
      </c>
    </row>
    <row r="1018" spans="1:11" ht="15.75" customHeight="1">
      <c r="A1018" s="28" t="s">
        <v>15941</v>
      </c>
      <c r="B1018" s="28" t="s">
        <v>16102</v>
      </c>
      <c r="C1018" s="28" t="s">
        <v>15781</v>
      </c>
      <c r="D1018" s="24" t="b">
        <v>0</v>
      </c>
      <c r="E1018" s="24" t="b">
        <v>0</v>
      </c>
      <c r="G1018" s="24" t="s">
        <v>15604</v>
      </c>
      <c r="H1018" s="24">
        <v>380</v>
      </c>
      <c r="I1018" s="24">
        <v>17</v>
      </c>
      <c r="K1018" s="29" t="s">
        <v>16261</v>
      </c>
    </row>
    <row r="1019" spans="1:11" ht="15.75" customHeight="1">
      <c r="A1019" s="28" t="s">
        <v>15941</v>
      </c>
      <c r="B1019" s="28" t="s">
        <v>16102</v>
      </c>
      <c r="C1019" s="28" t="s">
        <v>15781</v>
      </c>
      <c r="D1019" s="24" t="b">
        <v>0</v>
      </c>
      <c r="E1019" s="24" t="b">
        <v>0</v>
      </c>
      <c r="G1019" s="24" t="s">
        <v>15604</v>
      </c>
      <c r="H1019" s="24">
        <v>380</v>
      </c>
      <c r="I1019" s="24">
        <v>17</v>
      </c>
      <c r="K1019" s="29" t="s">
        <v>16261</v>
      </c>
    </row>
    <row r="1020" spans="1:11" ht="15.75" customHeight="1">
      <c r="A1020" s="28" t="s">
        <v>15941</v>
      </c>
      <c r="B1020" s="28" t="s">
        <v>16102</v>
      </c>
      <c r="C1020" s="28" t="s">
        <v>15781</v>
      </c>
      <c r="D1020" s="24" t="b">
        <v>0</v>
      </c>
      <c r="E1020" s="24" t="b">
        <v>0</v>
      </c>
      <c r="G1020" s="24" t="s">
        <v>15604</v>
      </c>
      <c r="H1020" s="24">
        <v>380</v>
      </c>
      <c r="I1020" s="24">
        <v>17</v>
      </c>
      <c r="K1020" s="29" t="s">
        <v>16261</v>
      </c>
    </row>
    <row r="1021" spans="1:11" ht="15.75" customHeight="1">
      <c r="A1021" s="28" t="s">
        <v>15941</v>
      </c>
      <c r="B1021" s="28" t="s">
        <v>16102</v>
      </c>
      <c r="C1021" s="28" t="s">
        <v>15781</v>
      </c>
      <c r="D1021" s="24" t="b">
        <v>0</v>
      </c>
      <c r="E1021" s="24" t="b">
        <v>0</v>
      </c>
      <c r="G1021" s="24" t="s">
        <v>15604</v>
      </c>
      <c r="H1021" s="24">
        <v>380</v>
      </c>
      <c r="I1021" s="24">
        <v>17</v>
      </c>
      <c r="K1021" s="29" t="s">
        <v>16261</v>
      </c>
    </row>
    <row r="1022" spans="1:11" ht="15.75" customHeight="1">
      <c r="A1022" s="28" t="s">
        <v>15941</v>
      </c>
      <c r="B1022" s="28" t="s">
        <v>16102</v>
      </c>
      <c r="C1022" s="28" t="s">
        <v>15781</v>
      </c>
      <c r="D1022" s="24" t="b">
        <v>0</v>
      </c>
      <c r="E1022" s="24" t="b">
        <v>0</v>
      </c>
      <c r="G1022" s="24" t="s">
        <v>15604</v>
      </c>
      <c r="H1022" s="24">
        <v>380</v>
      </c>
      <c r="I1022" s="24">
        <v>17</v>
      </c>
      <c r="K1022" s="29" t="s">
        <v>16261</v>
      </c>
    </row>
    <row r="1023" spans="1:11" ht="15.75" customHeight="1">
      <c r="A1023" s="28" t="s">
        <v>15941</v>
      </c>
      <c r="B1023" s="28" t="s">
        <v>16102</v>
      </c>
      <c r="C1023" s="28" t="s">
        <v>15781</v>
      </c>
      <c r="D1023" s="24" t="b">
        <v>0</v>
      </c>
      <c r="E1023" s="24" t="b">
        <v>0</v>
      </c>
      <c r="G1023" s="24" t="s">
        <v>15604</v>
      </c>
      <c r="H1023" s="24">
        <v>380</v>
      </c>
      <c r="I1023" s="24">
        <v>17</v>
      </c>
      <c r="K1023" s="29" t="s">
        <v>16261</v>
      </c>
    </row>
    <row r="1024" spans="1:11" ht="15.75" customHeight="1">
      <c r="A1024" s="28" t="s">
        <v>15942</v>
      </c>
      <c r="B1024" s="28" t="s">
        <v>16103</v>
      </c>
      <c r="C1024" s="28" t="s">
        <v>15781</v>
      </c>
      <c r="D1024" s="24" t="b">
        <v>0</v>
      </c>
      <c r="E1024" s="24" t="b">
        <v>0</v>
      </c>
      <c r="G1024" s="24" t="s">
        <v>15604</v>
      </c>
      <c r="H1024" s="24">
        <v>193</v>
      </c>
      <c r="I1024" s="24">
        <v>11</v>
      </c>
      <c r="K1024" s="28" t="s">
        <v>16262</v>
      </c>
    </row>
    <row r="1025" spans="1:11" ht="15.75" customHeight="1">
      <c r="A1025" s="28" t="s">
        <v>15943</v>
      </c>
      <c r="B1025" s="28" t="s">
        <v>16104</v>
      </c>
      <c r="C1025" s="28" t="s">
        <v>15781</v>
      </c>
      <c r="D1025" s="24" t="b">
        <v>0</v>
      </c>
      <c r="E1025" s="24" t="b">
        <v>0</v>
      </c>
      <c r="G1025" s="24" t="s">
        <v>15604</v>
      </c>
      <c r="H1025" s="24">
        <v>266</v>
      </c>
      <c r="I1025" s="24">
        <v>99</v>
      </c>
      <c r="K1025" s="28" t="s">
        <v>16263</v>
      </c>
    </row>
    <row r="1026" spans="1:11" ht="15.75" customHeight="1">
      <c r="A1026" s="28" t="s">
        <v>15943</v>
      </c>
      <c r="B1026" s="28" t="s">
        <v>16104</v>
      </c>
      <c r="C1026" s="28" t="s">
        <v>15781</v>
      </c>
      <c r="D1026" s="24" t="b">
        <v>0</v>
      </c>
      <c r="E1026" s="24" t="b">
        <v>0</v>
      </c>
      <c r="G1026" s="24" t="s">
        <v>15604</v>
      </c>
      <c r="H1026" s="24">
        <v>266</v>
      </c>
      <c r="I1026" s="24">
        <v>99</v>
      </c>
      <c r="K1026" s="28" t="s">
        <v>16263</v>
      </c>
    </row>
    <row r="1027" spans="1:11" ht="15.75" customHeight="1">
      <c r="A1027" s="28" t="s">
        <v>15943</v>
      </c>
      <c r="B1027" s="28" t="s">
        <v>16104</v>
      </c>
      <c r="C1027" s="28" t="s">
        <v>15781</v>
      </c>
      <c r="D1027" s="24" t="b">
        <v>0</v>
      </c>
      <c r="E1027" s="24" t="b">
        <v>0</v>
      </c>
      <c r="G1027" s="24" t="s">
        <v>15604</v>
      </c>
      <c r="H1027" s="24">
        <v>266</v>
      </c>
      <c r="I1027" s="24">
        <v>99</v>
      </c>
      <c r="K1027" s="28" t="s">
        <v>16263</v>
      </c>
    </row>
    <row r="1028" spans="1:11" ht="15.75" customHeight="1">
      <c r="A1028" s="28" t="s">
        <v>15943</v>
      </c>
      <c r="B1028" s="28" t="s">
        <v>16104</v>
      </c>
      <c r="C1028" s="28" t="s">
        <v>15781</v>
      </c>
      <c r="D1028" s="24" t="b">
        <v>0</v>
      </c>
      <c r="E1028" s="24" t="b">
        <v>0</v>
      </c>
      <c r="G1028" s="24" t="s">
        <v>15604</v>
      </c>
      <c r="H1028" s="24">
        <v>266</v>
      </c>
      <c r="I1028" s="24">
        <v>99</v>
      </c>
      <c r="K1028" s="28" t="s">
        <v>16263</v>
      </c>
    </row>
    <row r="1029" spans="1:11" ht="15.75" customHeight="1">
      <c r="A1029" s="28" t="s">
        <v>15943</v>
      </c>
      <c r="B1029" s="28" t="s">
        <v>16104</v>
      </c>
      <c r="C1029" s="28" t="s">
        <v>15781</v>
      </c>
      <c r="D1029" s="24" t="b">
        <v>0</v>
      </c>
      <c r="E1029" s="24" t="b">
        <v>0</v>
      </c>
      <c r="G1029" s="24" t="s">
        <v>15604</v>
      </c>
      <c r="H1029" s="24">
        <v>266</v>
      </c>
      <c r="I1029" s="24">
        <v>99</v>
      </c>
      <c r="K1029" s="28" t="s">
        <v>16263</v>
      </c>
    </row>
    <row r="1030" spans="1:11" ht="15.75" customHeight="1">
      <c r="A1030" s="28" t="s">
        <v>15943</v>
      </c>
      <c r="B1030" s="28" t="s">
        <v>16104</v>
      </c>
      <c r="C1030" s="28" t="s">
        <v>15781</v>
      </c>
      <c r="D1030" s="24" t="b">
        <v>0</v>
      </c>
      <c r="E1030" s="24" t="b">
        <v>0</v>
      </c>
      <c r="G1030" s="24" t="s">
        <v>15604</v>
      </c>
      <c r="H1030" s="24">
        <v>266</v>
      </c>
      <c r="I1030" s="24">
        <v>99</v>
      </c>
      <c r="K1030" s="28" t="s">
        <v>16263</v>
      </c>
    </row>
    <row r="1031" spans="1:11" ht="15.75" customHeight="1">
      <c r="A1031" s="28" t="s">
        <v>15943</v>
      </c>
      <c r="B1031" s="28" t="s">
        <v>16104</v>
      </c>
      <c r="C1031" s="28" t="s">
        <v>15781</v>
      </c>
      <c r="D1031" s="24" t="b">
        <v>0</v>
      </c>
      <c r="E1031" s="24" t="b">
        <v>0</v>
      </c>
      <c r="G1031" s="24" t="s">
        <v>15604</v>
      </c>
      <c r="H1031" s="24">
        <v>266</v>
      </c>
      <c r="I1031" s="24">
        <v>99</v>
      </c>
      <c r="K1031" s="28" t="s">
        <v>16263</v>
      </c>
    </row>
    <row r="1032" spans="1:11" ht="15.75" customHeight="1">
      <c r="A1032" s="28" t="s">
        <v>15944</v>
      </c>
      <c r="B1032" s="28" t="s">
        <v>16105</v>
      </c>
      <c r="C1032" s="28" t="s">
        <v>15781</v>
      </c>
      <c r="D1032" s="24" t="b">
        <v>0</v>
      </c>
      <c r="E1032" s="24" t="b">
        <v>0</v>
      </c>
      <c r="G1032" s="24" t="s">
        <v>15604</v>
      </c>
      <c r="H1032" s="24">
        <v>276</v>
      </c>
      <c r="I1032" s="24">
        <v>3</v>
      </c>
      <c r="K1032" s="28" t="s">
        <v>16264</v>
      </c>
    </row>
    <row r="1033" spans="1:11" ht="15.75" customHeight="1">
      <c r="A1033" s="28" t="s">
        <v>15945</v>
      </c>
      <c r="B1033" s="28" t="s">
        <v>16106</v>
      </c>
      <c r="C1033" s="28" t="s">
        <v>15781</v>
      </c>
      <c r="D1033" s="24" t="b">
        <v>0</v>
      </c>
      <c r="E1033" s="24" t="b">
        <v>0</v>
      </c>
      <c r="G1033" s="24" t="s">
        <v>15604</v>
      </c>
      <c r="H1033" s="24">
        <v>239</v>
      </c>
      <c r="I1033" s="24">
        <v>5</v>
      </c>
      <c r="K1033" s="28" t="s">
        <v>16265</v>
      </c>
    </row>
    <row r="1034" spans="1:11" ht="15.75" customHeight="1">
      <c r="A1034" s="28" t="s">
        <v>15945</v>
      </c>
      <c r="B1034" s="28" t="s">
        <v>16106</v>
      </c>
      <c r="C1034" s="28" t="s">
        <v>15781</v>
      </c>
      <c r="D1034" s="24" t="b">
        <v>0</v>
      </c>
      <c r="E1034" s="24" t="b">
        <v>0</v>
      </c>
      <c r="G1034" s="24" t="s">
        <v>15604</v>
      </c>
      <c r="H1034" s="24">
        <v>239</v>
      </c>
      <c r="I1034" s="24">
        <v>5</v>
      </c>
      <c r="K1034" s="28" t="s">
        <v>16265</v>
      </c>
    </row>
    <row r="1035" spans="1:11" ht="15.75" customHeight="1">
      <c r="A1035" s="28" t="s">
        <v>15945</v>
      </c>
      <c r="B1035" s="28" t="s">
        <v>16106</v>
      </c>
      <c r="C1035" s="28" t="s">
        <v>15781</v>
      </c>
      <c r="D1035" s="24" t="b">
        <v>0</v>
      </c>
      <c r="E1035" s="24" t="b">
        <v>0</v>
      </c>
      <c r="G1035" s="24" t="s">
        <v>15604</v>
      </c>
      <c r="H1035" s="24">
        <v>239</v>
      </c>
      <c r="I1035" s="24">
        <v>5</v>
      </c>
      <c r="K1035" s="28" t="s">
        <v>16265</v>
      </c>
    </row>
    <row r="1036" spans="1:11" ht="15.75" customHeight="1">
      <c r="A1036" s="28" t="s">
        <v>15945</v>
      </c>
      <c r="B1036" s="28" t="s">
        <v>16106</v>
      </c>
      <c r="C1036" s="28" t="s">
        <v>15781</v>
      </c>
      <c r="D1036" s="24" t="b">
        <v>0</v>
      </c>
      <c r="E1036" s="24" t="b">
        <v>0</v>
      </c>
      <c r="G1036" s="24" t="s">
        <v>15604</v>
      </c>
      <c r="H1036" s="24">
        <v>239</v>
      </c>
      <c r="I1036" s="24">
        <v>5</v>
      </c>
      <c r="K1036" s="28" t="s">
        <v>16265</v>
      </c>
    </row>
    <row r="1037" spans="1:11" ht="15.75" customHeight="1">
      <c r="A1037" s="28" t="s">
        <v>15945</v>
      </c>
      <c r="B1037" s="28" t="s">
        <v>16106</v>
      </c>
      <c r="C1037" s="28" t="s">
        <v>15781</v>
      </c>
      <c r="D1037" s="24" t="b">
        <v>0</v>
      </c>
      <c r="E1037" s="24" t="b">
        <v>0</v>
      </c>
      <c r="G1037" s="24" t="s">
        <v>15604</v>
      </c>
      <c r="H1037" s="24">
        <v>239</v>
      </c>
      <c r="I1037" s="24">
        <v>5</v>
      </c>
      <c r="K1037" s="28" t="s">
        <v>16265</v>
      </c>
    </row>
    <row r="1038" spans="1:11" ht="15.75" customHeight="1">
      <c r="A1038" s="28" t="s">
        <v>15946</v>
      </c>
      <c r="B1038" s="28" t="s">
        <v>16107</v>
      </c>
      <c r="C1038" s="28" t="s">
        <v>15781</v>
      </c>
      <c r="D1038" s="24" t="b">
        <v>0</v>
      </c>
      <c r="E1038" s="24" t="b">
        <v>0</v>
      </c>
      <c r="G1038" s="24" t="s">
        <v>15604</v>
      </c>
      <c r="H1038" s="24">
        <v>126</v>
      </c>
      <c r="I1038" s="24">
        <v>11</v>
      </c>
      <c r="K1038" s="28" t="s">
        <v>16266</v>
      </c>
    </row>
    <row r="1039" spans="1:11" ht="15.75" customHeight="1">
      <c r="A1039" s="28" t="s">
        <v>15947</v>
      </c>
      <c r="B1039" s="28" t="s">
        <v>16108</v>
      </c>
      <c r="C1039" s="28" t="s">
        <v>15781</v>
      </c>
      <c r="D1039" s="24" t="b">
        <v>0</v>
      </c>
      <c r="E1039" s="24" t="b">
        <v>0</v>
      </c>
      <c r="G1039" s="24" t="s">
        <v>15604</v>
      </c>
      <c r="H1039" s="24">
        <v>284</v>
      </c>
      <c r="I1039" s="24">
        <v>14</v>
      </c>
      <c r="K1039" s="28" t="s">
        <v>16267</v>
      </c>
    </row>
    <row r="1040" spans="1:11" ht="15.75" customHeight="1">
      <c r="A1040" s="28" t="s">
        <v>15947</v>
      </c>
      <c r="B1040" s="28" t="s">
        <v>16108</v>
      </c>
      <c r="C1040" s="28" t="s">
        <v>15781</v>
      </c>
      <c r="D1040" s="24" t="b">
        <v>0</v>
      </c>
      <c r="E1040" s="24" t="b">
        <v>0</v>
      </c>
      <c r="G1040" s="24" t="s">
        <v>15604</v>
      </c>
      <c r="H1040" s="24">
        <v>284</v>
      </c>
      <c r="I1040" s="24">
        <v>14</v>
      </c>
      <c r="K1040" s="28" t="s">
        <v>16267</v>
      </c>
    </row>
    <row r="1041" spans="1:11" ht="15.75" customHeight="1">
      <c r="A1041" s="28" t="s">
        <v>15947</v>
      </c>
      <c r="B1041" s="28" t="s">
        <v>16108</v>
      </c>
      <c r="C1041" s="28" t="s">
        <v>15781</v>
      </c>
      <c r="D1041" s="24" t="b">
        <v>0</v>
      </c>
      <c r="E1041" s="24" t="b">
        <v>0</v>
      </c>
      <c r="G1041" s="24" t="s">
        <v>15604</v>
      </c>
      <c r="H1041" s="24">
        <v>284</v>
      </c>
      <c r="I1041" s="24">
        <v>14</v>
      </c>
      <c r="K1041" s="28" t="s">
        <v>16267</v>
      </c>
    </row>
    <row r="1042" spans="1:11" ht="15.75" customHeight="1">
      <c r="A1042" s="28" t="s">
        <v>15947</v>
      </c>
      <c r="B1042" s="28" t="s">
        <v>16108</v>
      </c>
      <c r="C1042" s="28" t="s">
        <v>15781</v>
      </c>
      <c r="D1042" s="24" t="b">
        <v>0</v>
      </c>
      <c r="E1042" s="24" t="b">
        <v>0</v>
      </c>
      <c r="G1042" s="24" t="s">
        <v>15604</v>
      </c>
      <c r="H1042" s="24">
        <v>284</v>
      </c>
      <c r="I1042" s="24">
        <v>14</v>
      </c>
      <c r="K1042" s="28" t="s">
        <v>16267</v>
      </c>
    </row>
    <row r="1043" spans="1:11" ht="15.75" customHeight="1">
      <c r="A1043" s="28" t="s">
        <v>15947</v>
      </c>
      <c r="B1043" s="28" t="s">
        <v>16108</v>
      </c>
      <c r="C1043" s="28" t="s">
        <v>15781</v>
      </c>
      <c r="D1043" s="24" t="b">
        <v>0</v>
      </c>
      <c r="E1043" s="24" t="b">
        <v>0</v>
      </c>
      <c r="G1043" s="24" t="s">
        <v>15604</v>
      </c>
      <c r="H1043" s="24">
        <v>284</v>
      </c>
      <c r="I1043" s="24">
        <v>14</v>
      </c>
      <c r="K1043" s="28" t="s">
        <v>16267</v>
      </c>
    </row>
    <row r="1044" spans="1:11" ht="15.75" customHeight="1">
      <c r="A1044" s="28" t="s">
        <v>15947</v>
      </c>
      <c r="B1044" s="28" t="s">
        <v>16108</v>
      </c>
      <c r="C1044" s="28" t="s">
        <v>15781</v>
      </c>
      <c r="D1044" s="24" t="b">
        <v>0</v>
      </c>
      <c r="E1044" s="24" t="b">
        <v>0</v>
      </c>
      <c r="G1044" s="24" t="s">
        <v>15604</v>
      </c>
      <c r="H1044" s="24">
        <v>284</v>
      </c>
      <c r="I1044" s="24">
        <v>14</v>
      </c>
      <c r="K1044" s="28" t="s">
        <v>16267</v>
      </c>
    </row>
    <row r="1045" spans="1:11" ht="15.75" customHeight="1">
      <c r="A1045" s="28" t="s">
        <v>15947</v>
      </c>
      <c r="B1045" s="28" t="s">
        <v>16108</v>
      </c>
      <c r="C1045" s="28" t="s">
        <v>15781</v>
      </c>
      <c r="D1045" s="24" t="b">
        <v>0</v>
      </c>
      <c r="E1045" s="24" t="b">
        <v>0</v>
      </c>
      <c r="G1045" s="24" t="s">
        <v>15604</v>
      </c>
      <c r="H1045" s="24">
        <v>284</v>
      </c>
      <c r="I1045" s="24">
        <v>14</v>
      </c>
      <c r="K1045" s="28" t="s">
        <v>16267</v>
      </c>
    </row>
    <row r="1046" spans="1:11" ht="15.75" customHeight="1">
      <c r="A1046" s="28" t="s">
        <v>15948</v>
      </c>
      <c r="B1046" s="28" t="s">
        <v>16109</v>
      </c>
      <c r="C1046" s="28" t="s">
        <v>15781</v>
      </c>
      <c r="D1046" s="24" t="b">
        <v>0</v>
      </c>
      <c r="E1046" s="24" t="b">
        <v>0</v>
      </c>
      <c r="G1046" s="24" t="s">
        <v>15604</v>
      </c>
      <c r="H1046" s="24">
        <v>411</v>
      </c>
      <c r="I1046" s="24">
        <v>27</v>
      </c>
      <c r="K1046" s="28" t="s">
        <v>16268</v>
      </c>
    </row>
    <row r="1047" spans="1:11" ht="15.75" customHeight="1">
      <c r="A1047" s="28" t="s">
        <v>15949</v>
      </c>
      <c r="B1047" s="28" t="s">
        <v>16110</v>
      </c>
      <c r="C1047" s="28" t="s">
        <v>15781</v>
      </c>
      <c r="D1047" s="24" t="b">
        <v>0</v>
      </c>
      <c r="E1047" s="24" t="b">
        <v>0</v>
      </c>
      <c r="G1047" s="24" t="s">
        <v>15604</v>
      </c>
      <c r="H1047" s="24">
        <v>320</v>
      </c>
      <c r="I1047" s="24">
        <v>9</v>
      </c>
      <c r="K1047" s="29" t="s">
        <v>16269</v>
      </c>
    </row>
    <row r="1048" spans="1:11" ht="15.75" customHeight="1">
      <c r="A1048" s="28" t="s">
        <v>15949</v>
      </c>
      <c r="B1048" s="28" t="s">
        <v>16110</v>
      </c>
      <c r="C1048" s="28" t="s">
        <v>15781</v>
      </c>
      <c r="D1048" s="24" t="b">
        <v>0</v>
      </c>
      <c r="E1048" s="24" t="b">
        <v>0</v>
      </c>
      <c r="G1048" s="24" t="s">
        <v>15604</v>
      </c>
      <c r="H1048" s="24">
        <v>320</v>
      </c>
      <c r="I1048" s="24">
        <v>9</v>
      </c>
      <c r="K1048" s="29" t="s">
        <v>16269</v>
      </c>
    </row>
    <row r="1049" spans="1:11" ht="15.75" customHeight="1">
      <c r="A1049" s="28" t="s">
        <v>15949</v>
      </c>
      <c r="B1049" s="28" t="s">
        <v>16110</v>
      </c>
      <c r="C1049" s="28" t="s">
        <v>15781</v>
      </c>
      <c r="D1049" s="24" t="b">
        <v>0</v>
      </c>
      <c r="E1049" s="24" t="b">
        <v>0</v>
      </c>
      <c r="G1049" s="24" t="s">
        <v>15604</v>
      </c>
      <c r="H1049" s="24">
        <v>320</v>
      </c>
      <c r="I1049" s="24">
        <v>9</v>
      </c>
      <c r="K1049" s="29" t="s">
        <v>16269</v>
      </c>
    </row>
    <row r="1050" spans="1:11" ht="15.75" customHeight="1">
      <c r="A1050" s="28" t="s">
        <v>15949</v>
      </c>
      <c r="B1050" s="28" t="s">
        <v>16110</v>
      </c>
      <c r="C1050" s="28" t="s">
        <v>15781</v>
      </c>
      <c r="D1050" s="24" t="b">
        <v>0</v>
      </c>
      <c r="E1050" s="24" t="b">
        <v>0</v>
      </c>
      <c r="G1050" s="24" t="s">
        <v>15604</v>
      </c>
      <c r="H1050" s="24">
        <v>320</v>
      </c>
      <c r="I1050" s="24">
        <v>9</v>
      </c>
      <c r="K1050" s="29" t="s">
        <v>16269</v>
      </c>
    </row>
    <row r="1051" spans="1:11" ht="15.75" customHeight="1">
      <c r="A1051" s="28" t="s">
        <v>15949</v>
      </c>
      <c r="B1051" s="28" t="s">
        <v>16110</v>
      </c>
      <c r="C1051" s="28" t="s">
        <v>15781</v>
      </c>
      <c r="D1051" s="24" t="b">
        <v>0</v>
      </c>
      <c r="E1051" s="24" t="b">
        <v>0</v>
      </c>
      <c r="G1051" s="24" t="s">
        <v>15604</v>
      </c>
      <c r="H1051" s="24">
        <v>320</v>
      </c>
      <c r="I1051" s="24">
        <v>9</v>
      </c>
      <c r="K1051" s="29" t="s">
        <v>16269</v>
      </c>
    </row>
    <row r="1052" spans="1:11" ht="15.75" customHeight="1">
      <c r="A1052" s="28" t="s">
        <v>15949</v>
      </c>
      <c r="B1052" s="28" t="s">
        <v>16110</v>
      </c>
      <c r="C1052" s="28" t="s">
        <v>15781</v>
      </c>
      <c r="D1052" s="24" t="b">
        <v>0</v>
      </c>
      <c r="E1052" s="24" t="b">
        <v>0</v>
      </c>
      <c r="G1052" s="24" t="s">
        <v>15604</v>
      </c>
      <c r="H1052" s="24">
        <v>320</v>
      </c>
      <c r="I1052" s="24">
        <v>9</v>
      </c>
      <c r="K1052" s="29" t="s">
        <v>16269</v>
      </c>
    </row>
    <row r="1053" spans="1:11" ht="15.75" customHeight="1">
      <c r="A1053" s="28" t="s">
        <v>15949</v>
      </c>
      <c r="B1053" s="28" t="s">
        <v>16110</v>
      </c>
      <c r="C1053" s="28" t="s">
        <v>15781</v>
      </c>
      <c r="D1053" s="24" t="b">
        <v>0</v>
      </c>
      <c r="E1053" s="24" t="b">
        <v>0</v>
      </c>
      <c r="G1053" s="24" t="s">
        <v>15604</v>
      </c>
      <c r="H1053" s="24">
        <v>320</v>
      </c>
      <c r="I1053" s="24">
        <v>9</v>
      </c>
      <c r="K1053" s="29" t="s">
        <v>16269</v>
      </c>
    </row>
    <row r="1054" spans="1:11" ht="15.75" customHeight="1">
      <c r="A1054" s="28" t="s">
        <v>15949</v>
      </c>
      <c r="B1054" s="28" t="s">
        <v>16110</v>
      </c>
      <c r="C1054" s="28" t="s">
        <v>15781</v>
      </c>
      <c r="D1054" s="24" t="b">
        <v>0</v>
      </c>
      <c r="E1054" s="24" t="b">
        <v>0</v>
      </c>
      <c r="G1054" s="24" t="s">
        <v>15604</v>
      </c>
      <c r="H1054" s="24">
        <v>320</v>
      </c>
      <c r="I1054" s="24">
        <v>9</v>
      </c>
      <c r="K1054" s="29" t="s">
        <v>16269</v>
      </c>
    </row>
    <row r="1055" spans="1:11" ht="15.75" customHeight="1">
      <c r="A1055" s="28" t="s">
        <v>15949</v>
      </c>
      <c r="B1055" s="28" t="s">
        <v>16110</v>
      </c>
      <c r="C1055" s="28" t="s">
        <v>15781</v>
      </c>
      <c r="D1055" s="24" t="b">
        <v>0</v>
      </c>
      <c r="E1055" s="24" t="b">
        <v>0</v>
      </c>
      <c r="G1055" s="24" t="s">
        <v>15604</v>
      </c>
      <c r="H1055" s="24">
        <v>320</v>
      </c>
      <c r="I1055" s="24">
        <v>9</v>
      </c>
      <c r="K1055" s="29" t="s">
        <v>16269</v>
      </c>
    </row>
    <row r="1056" spans="1:11" ht="15.75" customHeight="1">
      <c r="A1056" s="28" t="s">
        <v>15950</v>
      </c>
      <c r="B1056" s="28" t="s">
        <v>16111</v>
      </c>
      <c r="C1056" s="28" t="s">
        <v>15781</v>
      </c>
      <c r="D1056" s="24" t="b">
        <v>0</v>
      </c>
      <c r="E1056" s="24" t="b">
        <v>0</v>
      </c>
      <c r="G1056" s="24" t="s">
        <v>15604</v>
      </c>
      <c r="H1056" s="24">
        <v>348</v>
      </c>
      <c r="I1056" s="24">
        <v>14</v>
      </c>
      <c r="K1056" s="29" t="s">
        <v>16270</v>
      </c>
    </row>
    <row r="1057" spans="1:11" ht="15.75" customHeight="1">
      <c r="A1057" s="28" t="s">
        <v>15951</v>
      </c>
      <c r="B1057" s="28" t="s">
        <v>16112</v>
      </c>
      <c r="C1057" s="28" t="s">
        <v>15781</v>
      </c>
      <c r="D1057" s="24" t="b">
        <v>0</v>
      </c>
      <c r="E1057" s="24" t="b">
        <v>0</v>
      </c>
      <c r="G1057" s="24" t="s">
        <v>15604</v>
      </c>
      <c r="H1057" s="24">
        <v>272</v>
      </c>
      <c r="I1057" s="24">
        <v>10</v>
      </c>
      <c r="K1057" s="28" t="s">
        <v>16271</v>
      </c>
    </row>
    <row r="1058" spans="1:11" ht="15.75" customHeight="1">
      <c r="A1058" s="28" t="s">
        <v>15951</v>
      </c>
      <c r="B1058" s="28" t="s">
        <v>16112</v>
      </c>
      <c r="C1058" s="28" t="s">
        <v>15781</v>
      </c>
      <c r="D1058" s="24" t="b">
        <v>0</v>
      </c>
      <c r="E1058" s="24" t="b">
        <v>0</v>
      </c>
      <c r="G1058" s="24" t="s">
        <v>15604</v>
      </c>
      <c r="H1058" s="24">
        <v>272</v>
      </c>
      <c r="I1058" s="24">
        <v>10</v>
      </c>
      <c r="K1058" s="28" t="s">
        <v>16271</v>
      </c>
    </row>
    <row r="1059" spans="1:11" ht="15.75" customHeight="1">
      <c r="A1059" s="28" t="s">
        <v>15951</v>
      </c>
      <c r="B1059" s="28" t="s">
        <v>16112</v>
      </c>
      <c r="C1059" s="28" t="s">
        <v>15781</v>
      </c>
      <c r="D1059" s="24" t="b">
        <v>0</v>
      </c>
      <c r="E1059" s="24" t="b">
        <v>0</v>
      </c>
      <c r="G1059" s="24" t="s">
        <v>15604</v>
      </c>
      <c r="H1059" s="24">
        <v>272</v>
      </c>
      <c r="I1059" s="24">
        <v>10</v>
      </c>
      <c r="K1059" s="28" t="s">
        <v>16271</v>
      </c>
    </row>
    <row r="1060" spans="1:11" ht="15.75" customHeight="1">
      <c r="A1060" s="28" t="s">
        <v>15951</v>
      </c>
      <c r="B1060" s="28" t="s">
        <v>16112</v>
      </c>
      <c r="C1060" s="28" t="s">
        <v>15781</v>
      </c>
      <c r="D1060" s="24" t="b">
        <v>0</v>
      </c>
      <c r="E1060" s="24" t="b">
        <v>0</v>
      </c>
      <c r="G1060" s="24" t="s">
        <v>15604</v>
      </c>
      <c r="H1060" s="24">
        <v>272</v>
      </c>
      <c r="I1060" s="24">
        <v>10</v>
      </c>
      <c r="K1060" s="28" t="s">
        <v>16271</v>
      </c>
    </row>
    <row r="1061" spans="1:11" ht="15.75" customHeight="1">
      <c r="A1061" s="28" t="s">
        <v>15951</v>
      </c>
      <c r="B1061" s="28" t="s">
        <v>16112</v>
      </c>
      <c r="C1061" s="28" t="s">
        <v>15781</v>
      </c>
      <c r="D1061" s="24" t="b">
        <v>0</v>
      </c>
      <c r="E1061" s="24" t="b">
        <v>0</v>
      </c>
      <c r="G1061" s="24" t="s">
        <v>15604</v>
      </c>
      <c r="H1061" s="24">
        <v>272</v>
      </c>
      <c r="I1061" s="24">
        <v>10</v>
      </c>
      <c r="K1061" s="28" t="s">
        <v>16271</v>
      </c>
    </row>
    <row r="1062" spans="1:11" ht="15.75" customHeight="1">
      <c r="A1062" s="28" t="s">
        <v>15951</v>
      </c>
      <c r="B1062" s="28" t="s">
        <v>16112</v>
      </c>
      <c r="C1062" s="28" t="s">
        <v>15781</v>
      </c>
      <c r="D1062" s="24" t="b">
        <v>0</v>
      </c>
      <c r="E1062" s="24" t="b">
        <v>0</v>
      </c>
      <c r="G1062" s="24" t="s">
        <v>15604</v>
      </c>
      <c r="H1062" s="24">
        <v>272</v>
      </c>
      <c r="I1062" s="24">
        <v>10</v>
      </c>
      <c r="K1062" s="28" t="s">
        <v>16271</v>
      </c>
    </row>
    <row r="1063" spans="1:11" ht="15.75" customHeight="1">
      <c r="A1063" s="28" t="s">
        <v>15951</v>
      </c>
      <c r="B1063" s="28" t="s">
        <v>16112</v>
      </c>
      <c r="C1063" s="28" t="s">
        <v>15781</v>
      </c>
      <c r="D1063" s="24" t="b">
        <v>0</v>
      </c>
      <c r="E1063" s="24" t="b">
        <v>0</v>
      </c>
      <c r="G1063" s="24" t="s">
        <v>15604</v>
      </c>
      <c r="H1063" s="24">
        <v>272</v>
      </c>
      <c r="I1063" s="24">
        <v>10</v>
      </c>
      <c r="K1063" s="28" t="s">
        <v>16271</v>
      </c>
    </row>
    <row r="1064" spans="1:11" ht="15.75" customHeight="1">
      <c r="A1064" s="28" t="s">
        <v>15952</v>
      </c>
      <c r="B1064" s="28" t="s">
        <v>16113</v>
      </c>
      <c r="C1064" s="28" t="s">
        <v>15781</v>
      </c>
      <c r="D1064" s="24" t="b">
        <v>0</v>
      </c>
      <c r="E1064" s="24" t="b">
        <v>0</v>
      </c>
      <c r="G1064" s="24" t="s">
        <v>15604</v>
      </c>
      <c r="H1064" s="24">
        <v>241</v>
      </c>
      <c r="I1064" s="24">
        <v>5</v>
      </c>
      <c r="K1064" s="28" t="s">
        <v>16272</v>
      </c>
    </row>
    <row r="1065" spans="1:11" ht="15.75" customHeight="1">
      <c r="A1065" s="28" t="s">
        <v>15952</v>
      </c>
      <c r="B1065" s="28" t="s">
        <v>16113</v>
      </c>
      <c r="C1065" s="28" t="s">
        <v>15781</v>
      </c>
      <c r="D1065" s="24" t="b">
        <v>0</v>
      </c>
      <c r="E1065" s="24" t="b">
        <v>0</v>
      </c>
      <c r="G1065" s="24" t="s">
        <v>15604</v>
      </c>
      <c r="H1065" s="24">
        <v>241</v>
      </c>
      <c r="I1065" s="24">
        <v>5</v>
      </c>
      <c r="K1065" s="28" t="s">
        <v>16272</v>
      </c>
    </row>
    <row r="1066" spans="1:11" ht="15.75" customHeight="1">
      <c r="A1066" s="28" t="s">
        <v>15952</v>
      </c>
      <c r="B1066" s="28" t="s">
        <v>16113</v>
      </c>
      <c r="C1066" s="28" t="s">
        <v>15781</v>
      </c>
      <c r="D1066" s="24" t="b">
        <v>0</v>
      </c>
      <c r="E1066" s="24" t="b">
        <v>0</v>
      </c>
      <c r="G1066" s="24" t="s">
        <v>15604</v>
      </c>
      <c r="H1066" s="24">
        <v>241</v>
      </c>
      <c r="I1066" s="24">
        <v>5</v>
      </c>
      <c r="K1066" s="28" t="s">
        <v>16272</v>
      </c>
    </row>
    <row r="1067" spans="1:11" ht="15.75" customHeight="1">
      <c r="A1067" s="28" t="s">
        <v>15952</v>
      </c>
      <c r="B1067" s="28" t="s">
        <v>16113</v>
      </c>
      <c r="C1067" s="28" t="s">
        <v>15781</v>
      </c>
      <c r="D1067" s="24" t="b">
        <v>0</v>
      </c>
      <c r="E1067" s="24" t="b">
        <v>0</v>
      </c>
      <c r="G1067" s="24" t="s">
        <v>15604</v>
      </c>
      <c r="H1067" s="24">
        <v>241</v>
      </c>
      <c r="I1067" s="24">
        <v>5</v>
      </c>
      <c r="K1067" s="28" t="s">
        <v>16272</v>
      </c>
    </row>
    <row r="1068" spans="1:11" ht="15.75" customHeight="1">
      <c r="A1068" s="28" t="s">
        <v>15952</v>
      </c>
      <c r="B1068" s="28" t="s">
        <v>16113</v>
      </c>
      <c r="C1068" s="28" t="s">
        <v>15781</v>
      </c>
      <c r="D1068" s="24" t="b">
        <v>0</v>
      </c>
      <c r="E1068" s="24" t="b">
        <v>0</v>
      </c>
      <c r="G1068" s="24" t="s">
        <v>15604</v>
      </c>
      <c r="H1068" s="24">
        <v>241</v>
      </c>
      <c r="I1068" s="24">
        <v>5</v>
      </c>
      <c r="K1068" s="28" t="s">
        <v>16272</v>
      </c>
    </row>
    <row r="1069" spans="1:11" ht="15.75" customHeight="1">
      <c r="A1069" s="28" t="s">
        <v>15952</v>
      </c>
      <c r="B1069" s="28" t="s">
        <v>16113</v>
      </c>
      <c r="C1069" s="28" t="s">
        <v>15781</v>
      </c>
      <c r="D1069" s="24" t="b">
        <v>0</v>
      </c>
      <c r="E1069" s="24" t="b">
        <v>0</v>
      </c>
      <c r="G1069" s="24" t="s">
        <v>15604</v>
      </c>
      <c r="H1069" s="24">
        <v>241</v>
      </c>
      <c r="I1069" s="24">
        <v>5</v>
      </c>
      <c r="K1069" s="28" t="s">
        <v>16272</v>
      </c>
    </row>
    <row r="1070" spans="1:11" ht="15.75" customHeight="1">
      <c r="A1070" s="28" t="s">
        <v>15952</v>
      </c>
      <c r="B1070" s="28" t="s">
        <v>16113</v>
      </c>
      <c r="C1070" s="28" t="s">
        <v>15781</v>
      </c>
      <c r="D1070" s="24" t="b">
        <v>0</v>
      </c>
      <c r="E1070" s="24" t="b">
        <v>0</v>
      </c>
      <c r="G1070" s="24" t="s">
        <v>15604</v>
      </c>
      <c r="H1070" s="24">
        <v>241</v>
      </c>
      <c r="I1070" s="24">
        <v>5</v>
      </c>
      <c r="K1070" s="28" t="s">
        <v>16272</v>
      </c>
    </row>
    <row r="1071" spans="1:11" ht="15.75" customHeight="1">
      <c r="A1071" s="28" t="s">
        <v>15952</v>
      </c>
      <c r="B1071" s="28" t="s">
        <v>16113</v>
      </c>
      <c r="C1071" s="28" t="s">
        <v>15781</v>
      </c>
      <c r="D1071" s="24" t="b">
        <v>0</v>
      </c>
      <c r="E1071" s="24" t="b">
        <v>0</v>
      </c>
      <c r="G1071" s="24" t="s">
        <v>15604</v>
      </c>
      <c r="H1071" s="24">
        <v>241</v>
      </c>
      <c r="I1071" s="24">
        <v>5</v>
      </c>
      <c r="K1071" s="28" t="s">
        <v>16272</v>
      </c>
    </row>
    <row r="1072" spans="1:11" ht="15.75" customHeight="1">
      <c r="A1072" s="28" t="s">
        <v>15952</v>
      </c>
      <c r="B1072" s="28" t="s">
        <v>16113</v>
      </c>
      <c r="C1072" s="28" t="s">
        <v>15781</v>
      </c>
      <c r="D1072" s="24" t="b">
        <v>0</v>
      </c>
      <c r="E1072" s="24" t="b">
        <v>0</v>
      </c>
      <c r="G1072" s="24" t="s">
        <v>15604</v>
      </c>
      <c r="H1072" s="24">
        <v>241</v>
      </c>
      <c r="I1072" s="24">
        <v>5</v>
      </c>
      <c r="K1072" s="28" t="s">
        <v>16272</v>
      </c>
    </row>
    <row r="1073" spans="1:11" ht="15.75" customHeight="1">
      <c r="A1073" s="28" t="s">
        <v>15952</v>
      </c>
      <c r="B1073" s="28" t="s">
        <v>16113</v>
      </c>
      <c r="C1073" s="28" t="s">
        <v>15781</v>
      </c>
      <c r="D1073" s="24" t="b">
        <v>0</v>
      </c>
      <c r="E1073" s="24" t="b">
        <v>0</v>
      </c>
      <c r="G1073" s="24" t="s">
        <v>15604</v>
      </c>
      <c r="H1073" s="24">
        <v>241</v>
      </c>
      <c r="I1073" s="24">
        <v>5</v>
      </c>
      <c r="K1073" s="28" t="s">
        <v>16272</v>
      </c>
    </row>
    <row r="1074" spans="1:11" ht="15.75" customHeight="1">
      <c r="A1074" s="28" t="s">
        <v>15953</v>
      </c>
      <c r="B1074" s="28" t="s">
        <v>16114</v>
      </c>
      <c r="C1074" s="28" t="s">
        <v>15781</v>
      </c>
      <c r="D1074" s="24" t="b">
        <v>0</v>
      </c>
      <c r="E1074" s="24" t="b">
        <v>0</v>
      </c>
      <c r="G1074" s="24" t="s">
        <v>15604</v>
      </c>
      <c r="H1074" s="24">
        <v>383</v>
      </c>
      <c r="I1074" s="24">
        <v>13</v>
      </c>
      <c r="K1074" s="28" t="s">
        <v>16273</v>
      </c>
    </row>
    <row r="1075" spans="1:11" ht="15.75" customHeight="1">
      <c r="A1075" s="28" t="s">
        <v>15954</v>
      </c>
      <c r="B1075" s="28" t="s">
        <v>16115</v>
      </c>
      <c r="C1075" s="28" t="s">
        <v>15781</v>
      </c>
      <c r="D1075" s="24" t="b">
        <v>0</v>
      </c>
      <c r="E1075" s="24" t="b">
        <v>0</v>
      </c>
      <c r="G1075" s="24" t="s">
        <v>15604</v>
      </c>
      <c r="H1075" s="24">
        <v>191</v>
      </c>
      <c r="I1075" s="24">
        <v>14</v>
      </c>
      <c r="K1075" s="28" t="s">
        <v>16274</v>
      </c>
    </row>
    <row r="1076" spans="1:11" ht="15.75" customHeight="1">
      <c r="A1076" s="28" t="s">
        <v>15955</v>
      </c>
      <c r="B1076" s="28" t="s">
        <v>16116</v>
      </c>
      <c r="C1076" s="28" t="s">
        <v>15781</v>
      </c>
      <c r="D1076" s="24" t="b">
        <v>0</v>
      </c>
      <c r="E1076" s="24" t="b">
        <v>0</v>
      </c>
      <c r="G1076" s="24" t="s">
        <v>15604</v>
      </c>
      <c r="H1076" s="24">
        <v>184</v>
      </c>
      <c r="I1076" s="24">
        <v>16</v>
      </c>
      <c r="K1076" s="28" t="s">
        <v>16275</v>
      </c>
    </row>
    <row r="1077" spans="1:11" ht="15.75" customHeight="1">
      <c r="A1077" s="28" t="s">
        <v>15956</v>
      </c>
      <c r="B1077" s="28" t="s">
        <v>16117</v>
      </c>
      <c r="C1077" s="28" t="s">
        <v>15781</v>
      </c>
      <c r="D1077" s="24" t="b">
        <v>0</v>
      </c>
      <c r="E1077" s="24" t="b">
        <v>0</v>
      </c>
      <c r="G1077" s="24" t="s">
        <v>15604</v>
      </c>
      <c r="H1077" s="24">
        <v>236</v>
      </c>
      <c r="I1077" s="24">
        <v>16</v>
      </c>
      <c r="K1077" s="28" t="s">
        <v>16276</v>
      </c>
    </row>
    <row r="1078" spans="1:11" ht="15.75" customHeight="1">
      <c r="A1078" s="28" t="s">
        <v>15957</v>
      </c>
      <c r="B1078" s="28" t="s">
        <v>16118</v>
      </c>
      <c r="C1078" s="28" t="s">
        <v>15781</v>
      </c>
      <c r="D1078" s="24" t="b">
        <v>0</v>
      </c>
      <c r="E1078" s="24" t="b">
        <v>0</v>
      </c>
      <c r="G1078" s="24" t="s">
        <v>15604</v>
      </c>
      <c r="H1078" s="24">
        <v>278</v>
      </c>
      <c r="I1078" s="24">
        <v>6</v>
      </c>
      <c r="K1078" s="28" t="s">
        <v>16277</v>
      </c>
    </row>
    <row r="1079" spans="1:11" ht="15.75" customHeight="1">
      <c r="A1079" s="28" t="s">
        <v>15958</v>
      </c>
      <c r="B1079" s="28" t="s">
        <v>16119</v>
      </c>
      <c r="C1079" s="28" t="s">
        <v>15781</v>
      </c>
      <c r="D1079" s="24" t="b">
        <v>0</v>
      </c>
      <c r="E1079" s="24" t="b">
        <v>0</v>
      </c>
      <c r="G1079" s="24" t="s">
        <v>15604</v>
      </c>
      <c r="H1079" s="24">
        <v>192</v>
      </c>
      <c r="I1079" s="24">
        <v>2</v>
      </c>
      <c r="K1079" s="28" t="s">
        <v>16278</v>
      </c>
    </row>
    <row r="1080" spans="1:11" ht="15.75" customHeight="1">
      <c r="A1080" s="28" t="s">
        <v>15958</v>
      </c>
      <c r="B1080" s="28" t="s">
        <v>16119</v>
      </c>
      <c r="C1080" s="28" t="s">
        <v>15781</v>
      </c>
      <c r="D1080" s="24" t="b">
        <v>0</v>
      </c>
      <c r="E1080" s="24" t="b">
        <v>0</v>
      </c>
      <c r="G1080" s="24" t="s">
        <v>15604</v>
      </c>
      <c r="H1080" s="24">
        <v>192</v>
      </c>
      <c r="I1080" s="24">
        <v>2</v>
      </c>
      <c r="K1080" s="28" t="s">
        <v>16278</v>
      </c>
    </row>
    <row r="1081" spans="1:11" ht="15.75" customHeight="1">
      <c r="A1081" s="28" t="s">
        <v>15958</v>
      </c>
      <c r="B1081" s="28" t="s">
        <v>16119</v>
      </c>
      <c r="C1081" s="28" t="s">
        <v>15781</v>
      </c>
      <c r="D1081" s="24" t="b">
        <v>0</v>
      </c>
      <c r="E1081" s="24" t="b">
        <v>0</v>
      </c>
      <c r="G1081" s="24" t="s">
        <v>15604</v>
      </c>
      <c r="H1081" s="24">
        <v>192</v>
      </c>
      <c r="I1081" s="24">
        <v>2</v>
      </c>
      <c r="K1081" s="28" t="s">
        <v>16278</v>
      </c>
    </row>
    <row r="1082" spans="1:11" ht="15.75" customHeight="1">
      <c r="A1082" s="28" t="s">
        <v>15958</v>
      </c>
      <c r="B1082" s="28" t="s">
        <v>16119</v>
      </c>
      <c r="C1082" s="28" t="s">
        <v>15781</v>
      </c>
      <c r="D1082" s="24" t="b">
        <v>0</v>
      </c>
      <c r="E1082" s="24" t="b">
        <v>0</v>
      </c>
      <c r="G1082" s="24" t="s">
        <v>15604</v>
      </c>
      <c r="H1082" s="24">
        <v>192</v>
      </c>
      <c r="I1082" s="24">
        <v>2</v>
      </c>
      <c r="K1082" s="28" t="s">
        <v>16278</v>
      </c>
    </row>
    <row r="1083" spans="1:11" ht="15.75" customHeight="1">
      <c r="A1083" s="28" t="s">
        <v>15958</v>
      </c>
      <c r="B1083" s="28" t="s">
        <v>16119</v>
      </c>
      <c r="C1083" s="28" t="s">
        <v>15781</v>
      </c>
      <c r="D1083" s="24" t="b">
        <v>0</v>
      </c>
      <c r="E1083" s="24" t="b">
        <v>0</v>
      </c>
      <c r="G1083" s="24" t="s">
        <v>15604</v>
      </c>
      <c r="H1083" s="24">
        <v>192</v>
      </c>
      <c r="I1083" s="24">
        <v>2</v>
      </c>
      <c r="K1083" s="28" t="s">
        <v>16278</v>
      </c>
    </row>
    <row r="1084" spans="1:11" ht="15.75" customHeight="1">
      <c r="A1084" s="28" t="s">
        <v>15958</v>
      </c>
      <c r="B1084" s="28" t="s">
        <v>16119</v>
      </c>
      <c r="C1084" s="28" t="s">
        <v>15781</v>
      </c>
      <c r="D1084" s="24" t="b">
        <v>0</v>
      </c>
      <c r="E1084" s="24" t="b">
        <v>0</v>
      </c>
      <c r="G1084" s="24" t="s">
        <v>15604</v>
      </c>
      <c r="H1084" s="24">
        <v>192</v>
      </c>
      <c r="I1084" s="24">
        <v>2</v>
      </c>
      <c r="K1084" s="28" t="s">
        <v>16278</v>
      </c>
    </row>
    <row r="1085" spans="1:11" ht="15.75" customHeight="1">
      <c r="A1085" s="28" t="s">
        <v>15959</v>
      </c>
      <c r="B1085" s="28" t="s">
        <v>16120</v>
      </c>
      <c r="C1085" s="28" t="s">
        <v>15781</v>
      </c>
      <c r="D1085" s="24" t="b">
        <v>0</v>
      </c>
      <c r="E1085" s="24" t="b">
        <v>0</v>
      </c>
      <c r="G1085" s="24" t="s">
        <v>15604</v>
      </c>
      <c r="H1085" s="24">
        <v>222</v>
      </c>
      <c r="I1085" s="24">
        <v>11</v>
      </c>
      <c r="K1085" s="28" t="s">
        <v>16279</v>
      </c>
    </row>
    <row r="1086" spans="1:11" ht="15.75" customHeight="1">
      <c r="A1086" s="28" t="s">
        <v>15960</v>
      </c>
      <c r="B1086" s="28" t="s">
        <v>16121</v>
      </c>
      <c r="C1086" s="28" t="s">
        <v>15781</v>
      </c>
      <c r="D1086" s="24" t="b">
        <v>0</v>
      </c>
      <c r="E1086" s="24" t="b">
        <v>0</v>
      </c>
      <c r="G1086" s="24" t="s">
        <v>15604</v>
      </c>
      <c r="H1086" s="24">
        <v>255</v>
      </c>
      <c r="I1086" s="24">
        <v>26</v>
      </c>
      <c r="K1086" s="28" t="s">
        <v>16280</v>
      </c>
    </row>
    <row r="1087" spans="1:11" ht="15.75" customHeight="1">
      <c r="A1087" s="28" t="s">
        <v>15961</v>
      </c>
      <c r="B1087" s="28" t="s">
        <v>16122</v>
      </c>
      <c r="C1087" s="28" t="s">
        <v>15781</v>
      </c>
      <c r="D1087" s="24" t="b">
        <v>0</v>
      </c>
      <c r="E1087" s="24" t="b">
        <v>0</v>
      </c>
      <c r="G1087" s="24" t="s">
        <v>15604</v>
      </c>
      <c r="H1087" s="24">
        <v>219</v>
      </c>
      <c r="I1087" s="24">
        <v>11</v>
      </c>
      <c r="K1087" s="28" t="s">
        <v>16281</v>
      </c>
    </row>
    <row r="1088" spans="1:11" ht="15.75" customHeight="1">
      <c r="A1088" s="28" t="s">
        <v>15962</v>
      </c>
      <c r="B1088" s="28" t="s">
        <v>16123</v>
      </c>
      <c r="C1088" s="28" t="s">
        <v>15781</v>
      </c>
      <c r="D1088" s="24" t="b">
        <v>0</v>
      </c>
      <c r="E1088" s="24" t="b">
        <v>0</v>
      </c>
      <c r="G1088" s="24" t="s">
        <v>15604</v>
      </c>
      <c r="H1088" s="24">
        <v>252</v>
      </c>
      <c r="I1088" s="24">
        <v>3</v>
      </c>
      <c r="K1088" s="28" t="s">
        <v>16282</v>
      </c>
    </row>
    <row r="1089" spans="1:11" ht="15.75" customHeight="1">
      <c r="A1089" s="28" t="s">
        <v>15963</v>
      </c>
      <c r="B1089" s="28" t="s">
        <v>16124</v>
      </c>
      <c r="C1089" s="28" t="s">
        <v>15781</v>
      </c>
      <c r="D1089" s="24" t="b">
        <v>0</v>
      </c>
      <c r="E1089" s="24" t="b">
        <v>0</v>
      </c>
      <c r="G1089" s="24" t="s">
        <v>15604</v>
      </c>
      <c r="H1089" s="24">
        <v>250</v>
      </c>
      <c r="I1089" s="24">
        <v>11</v>
      </c>
      <c r="K1089" s="28" t="s">
        <v>16283</v>
      </c>
    </row>
    <row r="1090" spans="1:11" ht="15.75" customHeight="1">
      <c r="A1090" s="28" t="s">
        <v>15964</v>
      </c>
      <c r="B1090" s="28" t="s">
        <v>16125</v>
      </c>
      <c r="C1090" s="28" t="s">
        <v>15781</v>
      </c>
      <c r="D1090" s="24" t="b">
        <v>0</v>
      </c>
      <c r="E1090" s="24" t="b">
        <v>0</v>
      </c>
      <c r="G1090" s="24" t="s">
        <v>15604</v>
      </c>
      <c r="H1090" s="24">
        <v>243</v>
      </c>
      <c r="I1090" s="24">
        <v>6</v>
      </c>
      <c r="K1090" s="28" t="s">
        <v>16284</v>
      </c>
    </row>
    <row r="1091" spans="1:11" ht="15.75" customHeight="1">
      <c r="A1091" s="28" t="s">
        <v>15964</v>
      </c>
      <c r="B1091" s="28" t="s">
        <v>16125</v>
      </c>
      <c r="C1091" s="28" t="s">
        <v>15781</v>
      </c>
      <c r="D1091" s="24" t="b">
        <v>0</v>
      </c>
      <c r="E1091" s="24" t="b">
        <v>0</v>
      </c>
      <c r="G1091" s="24" t="s">
        <v>15604</v>
      </c>
      <c r="H1091" s="24">
        <v>243</v>
      </c>
      <c r="I1091" s="24">
        <v>6</v>
      </c>
      <c r="K1091" s="28" t="s">
        <v>16284</v>
      </c>
    </row>
    <row r="1092" spans="1:11" ht="15.75" customHeight="1">
      <c r="A1092" s="28" t="s">
        <v>15964</v>
      </c>
      <c r="B1092" s="28" t="s">
        <v>16125</v>
      </c>
      <c r="C1092" s="28" t="s">
        <v>15781</v>
      </c>
      <c r="D1092" s="24" t="b">
        <v>0</v>
      </c>
      <c r="E1092" s="24" t="b">
        <v>0</v>
      </c>
      <c r="G1092" s="24" t="s">
        <v>15604</v>
      </c>
      <c r="H1092" s="24">
        <v>243</v>
      </c>
      <c r="I1092" s="24">
        <v>6</v>
      </c>
      <c r="K1092" s="28" t="s">
        <v>16284</v>
      </c>
    </row>
    <row r="1093" spans="1:11" ht="15.75" customHeight="1">
      <c r="A1093" s="28" t="s">
        <v>15964</v>
      </c>
      <c r="B1093" s="28" t="s">
        <v>16125</v>
      </c>
      <c r="C1093" s="28" t="s">
        <v>15781</v>
      </c>
      <c r="D1093" s="24" t="b">
        <v>0</v>
      </c>
      <c r="E1093" s="24" t="b">
        <v>0</v>
      </c>
      <c r="G1093" s="24" t="s">
        <v>15604</v>
      </c>
      <c r="H1093" s="24">
        <v>243</v>
      </c>
      <c r="I1093" s="24">
        <v>6</v>
      </c>
      <c r="K1093" s="28" t="s">
        <v>16284</v>
      </c>
    </row>
    <row r="1094" spans="1:11" ht="15.75" customHeight="1">
      <c r="A1094" s="28" t="s">
        <v>15964</v>
      </c>
      <c r="B1094" s="28" t="s">
        <v>16125</v>
      </c>
      <c r="C1094" s="28" t="s">
        <v>15781</v>
      </c>
      <c r="D1094" s="24" t="b">
        <v>0</v>
      </c>
      <c r="E1094" s="24" t="b">
        <v>0</v>
      </c>
      <c r="G1094" s="24" t="s">
        <v>15604</v>
      </c>
      <c r="H1094" s="24">
        <v>243</v>
      </c>
      <c r="I1094" s="24">
        <v>6</v>
      </c>
      <c r="K1094" s="28" t="s">
        <v>16284</v>
      </c>
    </row>
    <row r="1095" spans="1:11" ht="15.75" customHeight="1">
      <c r="A1095" s="28" t="s">
        <v>15964</v>
      </c>
      <c r="B1095" s="28" t="s">
        <v>16125</v>
      </c>
      <c r="C1095" s="28" t="s">
        <v>15781</v>
      </c>
      <c r="D1095" s="24" t="b">
        <v>0</v>
      </c>
      <c r="E1095" s="24" t="b">
        <v>0</v>
      </c>
      <c r="G1095" s="24" t="s">
        <v>15604</v>
      </c>
      <c r="H1095" s="24">
        <v>243</v>
      </c>
      <c r="I1095" s="24">
        <v>6</v>
      </c>
      <c r="K1095" s="28" t="s">
        <v>16284</v>
      </c>
    </row>
    <row r="1096" spans="1:11" ht="15.75" customHeight="1">
      <c r="A1096" s="28" t="s">
        <v>15964</v>
      </c>
      <c r="B1096" s="28" t="s">
        <v>16125</v>
      </c>
      <c r="C1096" s="28" t="s">
        <v>15781</v>
      </c>
      <c r="D1096" s="24" t="b">
        <v>0</v>
      </c>
      <c r="E1096" s="24" t="b">
        <v>0</v>
      </c>
      <c r="G1096" s="24" t="s">
        <v>15604</v>
      </c>
      <c r="H1096" s="24">
        <v>243</v>
      </c>
      <c r="I1096" s="24">
        <v>6</v>
      </c>
      <c r="K1096" s="28" t="s">
        <v>16284</v>
      </c>
    </row>
    <row r="1097" spans="1:11" ht="15.75" customHeight="1">
      <c r="A1097" s="28" t="s">
        <v>15964</v>
      </c>
      <c r="B1097" s="28" t="s">
        <v>16125</v>
      </c>
      <c r="C1097" s="28" t="s">
        <v>15781</v>
      </c>
      <c r="D1097" s="24" t="b">
        <v>0</v>
      </c>
      <c r="E1097" s="24" t="b">
        <v>0</v>
      </c>
      <c r="G1097" s="24" t="s">
        <v>15604</v>
      </c>
      <c r="H1097" s="24">
        <v>243</v>
      </c>
      <c r="I1097" s="24">
        <v>6</v>
      </c>
      <c r="K1097" s="28" t="s">
        <v>16284</v>
      </c>
    </row>
    <row r="1098" spans="1:11" ht="15.75" customHeight="1">
      <c r="A1098" s="28" t="s">
        <v>15964</v>
      </c>
      <c r="B1098" s="28" t="s">
        <v>16125</v>
      </c>
      <c r="C1098" s="28" t="s">
        <v>15781</v>
      </c>
      <c r="D1098" s="24" t="b">
        <v>0</v>
      </c>
      <c r="E1098" s="24" t="b">
        <v>0</v>
      </c>
      <c r="G1098" s="24" t="s">
        <v>15604</v>
      </c>
      <c r="H1098" s="24">
        <v>243</v>
      </c>
      <c r="I1098" s="24">
        <v>6</v>
      </c>
      <c r="K1098" s="28" t="s">
        <v>16284</v>
      </c>
    </row>
    <row r="1099" spans="1:11" ht="15.75" customHeight="1">
      <c r="A1099" s="28" t="s">
        <v>15965</v>
      </c>
      <c r="B1099" s="28" t="s">
        <v>16126</v>
      </c>
      <c r="C1099" s="28" t="s">
        <v>15781</v>
      </c>
      <c r="D1099" s="24" t="b">
        <v>0</v>
      </c>
      <c r="E1099" s="24" t="b">
        <v>0</v>
      </c>
      <c r="G1099" s="24" t="s">
        <v>15604</v>
      </c>
      <c r="H1099" s="24">
        <v>298</v>
      </c>
      <c r="I1099" s="24">
        <v>34</v>
      </c>
      <c r="K1099" s="28" t="s">
        <v>16285</v>
      </c>
    </row>
    <row r="1100" spans="1:11" ht="15.75" customHeight="1">
      <c r="A1100" s="28" t="s">
        <v>15966</v>
      </c>
      <c r="B1100" s="28" t="s">
        <v>16127</v>
      </c>
      <c r="C1100" s="28" t="s">
        <v>15781</v>
      </c>
      <c r="D1100" s="24" t="b">
        <v>0</v>
      </c>
      <c r="E1100" s="24" t="b">
        <v>0</v>
      </c>
      <c r="G1100" s="24" t="s">
        <v>15604</v>
      </c>
      <c r="H1100" s="24">
        <v>257</v>
      </c>
      <c r="I1100" s="24">
        <v>3</v>
      </c>
      <c r="K1100" s="28" t="s">
        <v>16286</v>
      </c>
    </row>
    <row r="1101" spans="1:11" ht="15.75" customHeight="1">
      <c r="A1101" s="28" t="s">
        <v>15967</v>
      </c>
      <c r="B1101" s="28" t="s">
        <v>16128</v>
      </c>
      <c r="C1101" s="28" t="s">
        <v>15781</v>
      </c>
      <c r="D1101" s="24" t="b">
        <v>0</v>
      </c>
      <c r="E1101" s="24" t="b">
        <v>0</v>
      </c>
      <c r="G1101" s="24" t="s">
        <v>15604</v>
      </c>
      <c r="H1101" s="24">
        <v>218</v>
      </c>
      <c r="I1101" s="24">
        <v>7</v>
      </c>
      <c r="K1101" s="28" t="s">
        <v>16287</v>
      </c>
    </row>
    <row r="1102" spans="1:11" ht="15.75" customHeight="1">
      <c r="A1102" s="28" t="s">
        <v>15968</v>
      </c>
      <c r="B1102" s="28" t="s">
        <v>16129</v>
      </c>
      <c r="C1102" s="28" t="s">
        <v>15781</v>
      </c>
      <c r="D1102" s="24" t="b">
        <v>0</v>
      </c>
      <c r="E1102" s="24" t="b">
        <v>0</v>
      </c>
      <c r="G1102" s="24" t="s">
        <v>15604</v>
      </c>
      <c r="H1102" s="24">
        <v>290</v>
      </c>
      <c r="I1102" s="24">
        <v>9</v>
      </c>
      <c r="K1102" s="28" t="s">
        <v>16288</v>
      </c>
    </row>
    <row r="1103" spans="1:11" ht="15.75" customHeight="1">
      <c r="A1103" s="28" t="s">
        <v>15968</v>
      </c>
      <c r="B1103" s="28" t="s">
        <v>16129</v>
      </c>
      <c r="C1103" s="28" t="s">
        <v>15781</v>
      </c>
      <c r="D1103" s="24" t="b">
        <v>0</v>
      </c>
      <c r="E1103" s="24" t="b">
        <v>0</v>
      </c>
      <c r="G1103" s="24" t="s">
        <v>15604</v>
      </c>
      <c r="H1103" s="24">
        <v>290</v>
      </c>
      <c r="I1103" s="24">
        <v>9</v>
      </c>
      <c r="K1103" s="28" t="s">
        <v>16288</v>
      </c>
    </row>
    <row r="1104" spans="1:11" ht="15.75" customHeight="1">
      <c r="A1104" s="28" t="s">
        <v>15968</v>
      </c>
      <c r="B1104" s="28" t="s">
        <v>16129</v>
      </c>
      <c r="C1104" s="28" t="s">
        <v>15781</v>
      </c>
      <c r="D1104" s="24" t="b">
        <v>0</v>
      </c>
      <c r="E1104" s="24" t="b">
        <v>0</v>
      </c>
      <c r="G1104" s="24" t="s">
        <v>15604</v>
      </c>
      <c r="H1104" s="24">
        <v>290</v>
      </c>
      <c r="I1104" s="24">
        <v>9</v>
      </c>
      <c r="K1104" s="28" t="s">
        <v>16288</v>
      </c>
    </row>
    <row r="1105" spans="1:11" ht="15.75" customHeight="1">
      <c r="A1105" s="28" t="s">
        <v>15968</v>
      </c>
      <c r="B1105" s="28" t="s">
        <v>16129</v>
      </c>
      <c r="C1105" s="28" t="s">
        <v>15781</v>
      </c>
      <c r="D1105" s="24" t="b">
        <v>0</v>
      </c>
      <c r="E1105" s="24" t="b">
        <v>0</v>
      </c>
      <c r="G1105" s="24" t="s">
        <v>15604</v>
      </c>
      <c r="H1105" s="24">
        <v>290</v>
      </c>
      <c r="I1105" s="24">
        <v>9</v>
      </c>
      <c r="K1105" s="28" t="s">
        <v>16288</v>
      </c>
    </row>
    <row r="1106" spans="1:11" ht="15.75" customHeight="1">
      <c r="A1106" s="28" t="s">
        <v>15969</v>
      </c>
      <c r="B1106" s="28" t="s">
        <v>16130</v>
      </c>
      <c r="C1106" s="28" t="s">
        <v>15781</v>
      </c>
      <c r="D1106" s="24" t="b">
        <v>0</v>
      </c>
      <c r="E1106" s="24" t="b">
        <v>0</v>
      </c>
      <c r="G1106" s="24" t="s">
        <v>15604</v>
      </c>
      <c r="H1106" s="24">
        <v>330</v>
      </c>
      <c r="I1106" s="24">
        <v>8</v>
      </c>
      <c r="K1106" s="28" t="s">
        <v>16289</v>
      </c>
    </row>
    <row r="1107" spans="1:11" ht="15.75" customHeight="1">
      <c r="A1107" s="28" t="s">
        <v>15969</v>
      </c>
      <c r="B1107" s="28" t="s">
        <v>16130</v>
      </c>
      <c r="C1107" s="28" t="s">
        <v>15781</v>
      </c>
      <c r="D1107" s="24" t="b">
        <v>0</v>
      </c>
      <c r="E1107" s="24" t="b">
        <v>0</v>
      </c>
      <c r="G1107" s="24" t="s">
        <v>15604</v>
      </c>
      <c r="H1107" s="24">
        <v>330</v>
      </c>
      <c r="I1107" s="24">
        <v>8</v>
      </c>
      <c r="K1107" s="28" t="s">
        <v>16289</v>
      </c>
    </row>
    <row r="1108" spans="1:11" ht="15.75" customHeight="1">
      <c r="A1108" s="28" t="s">
        <v>15969</v>
      </c>
      <c r="B1108" s="28" t="s">
        <v>16130</v>
      </c>
      <c r="C1108" s="28" t="s">
        <v>15781</v>
      </c>
      <c r="D1108" s="24" t="b">
        <v>0</v>
      </c>
      <c r="E1108" s="24" t="b">
        <v>0</v>
      </c>
      <c r="G1108" s="24" t="s">
        <v>15604</v>
      </c>
      <c r="H1108" s="24">
        <v>330</v>
      </c>
      <c r="I1108" s="24">
        <v>8</v>
      </c>
      <c r="K1108" s="28" t="s">
        <v>16289</v>
      </c>
    </row>
    <row r="1109" spans="1:11" ht="15.75" customHeight="1">
      <c r="A1109" s="28" t="s">
        <v>15969</v>
      </c>
      <c r="B1109" s="28" t="s">
        <v>16130</v>
      </c>
      <c r="C1109" s="28" t="s">
        <v>15781</v>
      </c>
      <c r="D1109" s="24" t="b">
        <v>0</v>
      </c>
      <c r="E1109" s="24" t="b">
        <v>0</v>
      </c>
      <c r="G1109" s="24" t="s">
        <v>15604</v>
      </c>
      <c r="H1109" s="24">
        <v>330</v>
      </c>
      <c r="I1109" s="24">
        <v>8</v>
      </c>
      <c r="K1109" s="28" t="s">
        <v>16289</v>
      </c>
    </row>
    <row r="1110" spans="1:11" ht="15.75" customHeight="1">
      <c r="A1110" s="28" t="s">
        <v>15969</v>
      </c>
      <c r="B1110" s="28" t="s">
        <v>16130</v>
      </c>
      <c r="C1110" s="28" t="s">
        <v>15781</v>
      </c>
      <c r="D1110" s="24" t="b">
        <v>0</v>
      </c>
      <c r="E1110" s="24" t="b">
        <v>0</v>
      </c>
      <c r="G1110" s="24" t="s">
        <v>15604</v>
      </c>
      <c r="H1110" s="24">
        <v>330</v>
      </c>
      <c r="I1110" s="24">
        <v>8</v>
      </c>
      <c r="K1110" s="28" t="s">
        <v>16289</v>
      </c>
    </row>
    <row r="1111" spans="1:11" ht="15.75" customHeight="1">
      <c r="A1111" s="28" t="s">
        <v>15969</v>
      </c>
      <c r="B1111" s="28" t="s">
        <v>16130</v>
      </c>
      <c r="C1111" s="28" t="s">
        <v>15781</v>
      </c>
      <c r="D1111" s="24" t="b">
        <v>0</v>
      </c>
      <c r="E1111" s="24" t="b">
        <v>0</v>
      </c>
      <c r="G1111" s="24" t="s">
        <v>15604</v>
      </c>
      <c r="H1111" s="24">
        <v>330</v>
      </c>
      <c r="I1111" s="24">
        <v>8</v>
      </c>
      <c r="K1111" s="28" t="s">
        <v>16289</v>
      </c>
    </row>
    <row r="1112" spans="1:11" ht="15.75" customHeight="1">
      <c r="A1112" s="28" t="s">
        <v>15969</v>
      </c>
      <c r="B1112" s="28" t="s">
        <v>16130</v>
      </c>
      <c r="C1112" s="28" t="s">
        <v>15781</v>
      </c>
      <c r="D1112" s="24" t="b">
        <v>0</v>
      </c>
      <c r="E1112" s="24" t="b">
        <v>0</v>
      </c>
      <c r="G1112" s="24" t="s">
        <v>15604</v>
      </c>
      <c r="H1112" s="24">
        <v>330</v>
      </c>
      <c r="I1112" s="24">
        <v>8</v>
      </c>
      <c r="K1112" s="28" t="s">
        <v>16289</v>
      </c>
    </row>
    <row r="1113" spans="1:11" ht="15.75" customHeight="1">
      <c r="A1113" s="28" t="s">
        <v>15970</v>
      </c>
      <c r="B1113" s="28" t="s">
        <v>16131</v>
      </c>
      <c r="C1113" s="28" t="s">
        <v>15781</v>
      </c>
      <c r="D1113" s="24" t="b">
        <v>0</v>
      </c>
      <c r="E1113" s="24" t="b">
        <v>0</v>
      </c>
      <c r="G1113" s="24" t="s">
        <v>15604</v>
      </c>
      <c r="H1113" s="24">
        <v>196</v>
      </c>
      <c r="I1113" s="24">
        <v>4</v>
      </c>
      <c r="K1113" s="28" t="s">
        <v>16290</v>
      </c>
    </row>
    <row r="1114" spans="1:11" ht="15.75" customHeight="1">
      <c r="A1114" s="28" t="s">
        <v>15970</v>
      </c>
      <c r="B1114" s="28" t="s">
        <v>16131</v>
      </c>
      <c r="C1114" s="28" t="s">
        <v>15781</v>
      </c>
      <c r="D1114" s="24" t="b">
        <v>0</v>
      </c>
      <c r="E1114" s="24" t="b">
        <v>0</v>
      </c>
      <c r="G1114" s="24" t="s">
        <v>15604</v>
      </c>
      <c r="H1114" s="24">
        <v>196</v>
      </c>
      <c r="I1114" s="24">
        <v>4</v>
      </c>
      <c r="K1114" s="28" t="s">
        <v>16290</v>
      </c>
    </row>
    <row r="1115" spans="1:11" ht="15.75" customHeight="1">
      <c r="A1115" s="28" t="s">
        <v>15970</v>
      </c>
      <c r="B1115" s="28" t="s">
        <v>16131</v>
      </c>
      <c r="C1115" s="28" t="s">
        <v>15781</v>
      </c>
      <c r="D1115" s="24" t="b">
        <v>0</v>
      </c>
      <c r="E1115" s="24" t="b">
        <v>0</v>
      </c>
      <c r="G1115" s="24" t="s">
        <v>15604</v>
      </c>
      <c r="H1115" s="24">
        <v>196</v>
      </c>
      <c r="I1115" s="24">
        <v>4</v>
      </c>
      <c r="K1115" s="28" t="s">
        <v>16290</v>
      </c>
    </row>
    <row r="1116" spans="1:11" ht="15.75" customHeight="1">
      <c r="A1116" s="28" t="s">
        <v>15970</v>
      </c>
      <c r="B1116" s="28" t="s">
        <v>16131</v>
      </c>
      <c r="C1116" s="28" t="s">
        <v>15781</v>
      </c>
      <c r="D1116" s="24" t="b">
        <v>0</v>
      </c>
      <c r="E1116" s="24" t="b">
        <v>0</v>
      </c>
      <c r="G1116" s="24" t="s">
        <v>15604</v>
      </c>
      <c r="H1116" s="24">
        <v>196</v>
      </c>
      <c r="I1116" s="24">
        <v>4</v>
      </c>
      <c r="K1116" s="28" t="s">
        <v>16290</v>
      </c>
    </row>
    <row r="1117" spans="1:11" ht="15.75" customHeight="1">
      <c r="A1117" s="28" t="s">
        <v>15970</v>
      </c>
      <c r="B1117" s="28" t="s">
        <v>16131</v>
      </c>
      <c r="C1117" s="28" t="s">
        <v>15781</v>
      </c>
      <c r="D1117" s="24" t="b">
        <v>0</v>
      </c>
      <c r="E1117" s="24" t="b">
        <v>0</v>
      </c>
      <c r="G1117" s="24" t="s">
        <v>15604</v>
      </c>
      <c r="H1117" s="24">
        <v>196</v>
      </c>
      <c r="I1117" s="24">
        <v>4</v>
      </c>
      <c r="K1117" s="28" t="s">
        <v>16290</v>
      </c>
    </row>
    <row r="1118" spans="1:11" ht="15.75" customHeight="1">
      <c r="A1118" s="28" t="s">
        <v>15971</v>
      </c>
      <c r="B1118" s="28" t="s">
        <v>16132</v>
      </c>
      <c r="C1118" s="28" t="s">
        <v>15781</v>
      </c>
      <c r="D1118" s="24" t="b">
        <v>0</v>
      </c>
      <c r="E1118" s="24" t="b">
        <v>0</v>
      </c>
      <c r="G1118" s="24" t="s">
        <v>15604</v>
      </c>
      <c r="H1118" s="24">
        <v>258</v>
      </c>
      <c r="I1118" s="24">
        <v>13</v>
      </c>
      <c r="K1118" s="28" t="s">
        <v>16291</v>
      </c>
    </row>
    <row r="1119" spans="1:11" ht="15.75" customHeight="1">
      <c r="A1119" s="28" t="s">
        <v>15971</v>
      </c>
      <c r="B1119" s="28" t="s">
        <v>16132</v>
      </c>
      <c r="C1119" s="28" t="s">
        <v>15781</v>
      </c>
      <c r="D1119" s="24" t="b">
        <v>0</v>
      </c>
      <c r="E1119" s="24" t="b">
        <v>0</v>
      </c>
      <c r="G1119" s="24" t="s">
        <v>15604</v>
      </c>
      <c r="H1119" s="24">
        <v>258</v>
      </c>
      <c r="I1119" s="24">
        <v>13</v>
      </c>
      <c r="K1119" s="28" t="s">
        <v>16291</v>
      </c>
    </row>
    <row r="1120" spans="1:11" ht="15.75" customHeight="1">
      <c r="A1120" s="28" t="s">
        <v>15971</v>
      </c>
      <c r="B1120" s="28" t="s">
        <v>16132</v>
      </c>
      <c r="C1120" s="28" t="s">
        <v>15781</v>
      </c>
      <c r="D1120" s="24" t="b">
        <v>0</v>
      </c>
      <c r="E1120" s="24" t="b">
        <v>0</v>
      </c>
      <c r="G1120" s="24" t="s">
        <v>15604</v>
      </c>
      <c r="H1120" s="24">
        <v>258</v>
      </c>
      <c r="I1120" s="24">
        <v>13</v>
      </c>
      <c r="K1120" s="28" t="s">
        <v>16291</v>
      </c>
    </row>
    <row r="1121" spans="1:11" ht="15.75" customHeight="1">
      <c r="A1121" s="28" t="s">
        <v>15971</v>
      </c>
      <c r="B1121" s="28" t="s">
        <v>16132</v>
      </c>
      <c r="C1121" s="28" t="s">
        <v>15781</v>
      </c>
      <c r="D1121" s="24" t="b">
        <v>0</v>
      </c>
      <c r="E1121" s="24" t="b">
        <v>0</v>
      </c>
      <c r="G1121" s="24" t="s">
        <v>15604</v>
      </c>
      <c r="H1121" s="24">
        <v>258</v>
      </c>
      <c r="I1121" s="24">
        <v>13</v>
      </c>
      <c r="K1121" s="28" t="s">
        <v>16291</v>
      </c>
    </row>
    <row r="1122" spans="1:11" ht="15.75" customHeight="1">
      <c r="A1122" s="28" t="s">
        <v>15971</v>
      </c>
      <c r="B1122" s="28" t="s">
        <v>16132</v>
      </c>
      <c r="C1122" s="28" t="s">
        <v>15781</v>
      </c>
      <c r="D1122" s="24" t="b">
        <v>0</v>
      </c>
      <c r="E1122" s="24" t="b">
        <v>0</v>
      </c>
      <c r="G1122" s="24" t="s">
        <v>15604</v>
      </c>
      <c r="H1122" s="24">
        <v>258</v>
      </c>
      <c r="I1122" s="24">
        <v>13</v>
      </c>
      <c r="K1122" s="28" t="s">
        <v>16291</v>
      </c>
    </row>
    <row r="1123" spans="1:11" ht="15.75" customHeight="1">
      <c r="A1123" s="28" t="s">
        <v>15971</v>
      </c>
      <c r="B1123" s="28" t="s">
        <v>16132</v>
      </c>
      <c r="C1123" s="28" t="s">
        <v>15781</v>
      </c>
      <c r="D1123" s="24" t="b">
        <v>0</v>
      </c>
      <c r="E1123" s="24" t="b">
        <v>0</v>
      </c>
      <c r="G1123" s="24" t="s">
        <v>15604</v>
      </c>
      <c r="H1123" s="24">
        <v>258</v>
      </c>
      <c r="I1123" s="24">
        <v>13</v>
      </c>
      <c r="K1123" s="28" t="s">
        <v>16291</v>
      </c>
    </row>
    <row r="1124" spans="1:11" ht="15.75" customHeight="1">
      <c r="A1124" s="28" t="s">
        <v>15971</v>
      </c>
      <c r="B1124" s="28" t="s">
        <v>16132</v>
      </c>
      <c r="C1124" s="28" t="s">
        <v>15781</v>
      </c>
      <c r="D1124" s="24" t="b">
        <v>0</v>
      </c>
      <c r="E1124" s="24" t="b">
        <v>0</v>
      </c>
      <c r="G1124" s="24" t="s">
        <v>15604</v>
      </c>
      <c r="H1124" s="24">
        <v>258</v>
      </c>
      <c r="I1124" s="24">
        <v>13</v>
      </c>
      <c r="K1124" s="28" t="s">
        <v>16291</v>
      </c>
    </row>
    <row r="1125" spans="1:11" ht="15.75" customHeight="1">
      <c r="A1125" s="28" t="s">
        <v>15972</v>
      </c>
      <c r="B1125" s="28" t="s">
        <v>16133</v>
      </c>
      <c r="C1125" s="28" t="s">
        <v>15781</v>
      </c>
      <c r="D1125" s="24" t="b">
        <v>0</v>
      </c>
      <c r="E1125" s="24" t="b">
        <v>0</v>
      </c>
      <c r="G1125" s="24" t="s">
        <v>15604</v>
      </c>
      <c r="H1125" s="24">
        <v>277</v>
      </c>
      <c r="I1125" s="24">
        <v>15</v>
      </c>
      <c r="K1125" s="28" t="s">
        <v>16292</v>
      </c>
    </row>
    <row r="1126" spans="1:11" ht="15.75" customHeight="1">
      <c r="A1126" s="28" t="s">
        <v>15972</v>
      </c>
      <c r="B1126" s="28" t="s">
        <v>16133</v>
      </c>
      <c r="C1126" s="28" t="s">
        <v>15781</v>
      </c>
      <c r="D1126" s="24" t="b">
        <v>0</v>
      </c>
      <c r="E1126" s="24" t="b">
        <v>0</v>
      </c>
      <c r="G1126" s="24" t="s">
        <v>15604</v>
      </c>
      <c r="H1126" s="24">
        <v>277</v>
      </c>
      <c r="I1126" s="24">
        <v>15</v>
      </c>
      <c r="K1126" s="28" t="s">
        <v>16292</v>
      </c>
    </row>
    <row r="1127" spans="1:11" ht="15.75" customHeight="1">
      <c r="A1127" s="28" t="s">
        <v>15972</v>
      </c>
      <c r="B1127" s="28" t="s">
        <v>16133</v>
      </c>
      <c r="C1127" s="28" t="s">
        <v>15781</v>
      </c>
      <c r="D1127" s="24" t="b">
        <v>0</v>
      </c>
      <c r="E1127" s="24" t="b">
        <v>0</v>
      </c>
      <c r="G1127" s="24" t="s">
        <v>15604</v>
      </c>
      <c r="H1127" s="24">
        <v>277</v>
      </c>
      <c r="I1127" s="24">
        <v>15</v>
      </c>
      <c r="K1127" s="28" t="s">
        <v>16292</v>
      </c>
    </row>
    <row r="1128" spans="1:11" ht="15.75" customHeight="1">
      <c r="A1128" s="28" t="s">
        <v>15972</v>
      </c>
      <c r="B1128" s="28" t="s">
        <v>16133</v>
      </c>
      <c r="C1128" s="28" t="s">
        <v>15781</v>
      </c>
      <c r="D1128" s="24" t="b">
        <v>0</v>
      </c>
      <c r="E1128" s="24" t="b">
        <v>0</v>
      </c>
      <c r="G1128" s="24" t="s">
        <v>15604</v>
      </c>
      <c r="H1128" s="24">
        <v>277</v>
      </c>
      <c r="I1128" s="24">
        <v>15</v>
      </c>
      <c r="K1128" s="28" t="s">
        <v>16292</v>
      </c>
    </row>
    <row r="1129" spans="1:11" ht="15.75" customHeight="1">
      <c r="A1129" s="28" t="s">
        <v>15972</v>
      </c>
      <c r="B1129" s="28" t="s">
        <v>16133</v>
      </c>
      <c r="C1129" s="28" t="s">
        <v>15781</v>
      </c>
      <c r="D1129" s="24" t="b">
        <v>0</v>
      </c>
      <c r="E1129" s="24" t="b">
        <v>0</v>
      </c>
      <c r="G1129" s="24" t="s">
        <v>15604</v>
      </c>
      <c r="H1129" s="24">
        <v>277</v>
      </c>
      <c r="I1129" s="24">
        <v>15</v>
      </c>
      <c r="K1129" s="28" t="s">
        <v>16292</v>
      </c>
    </row>
    <row r="1130" spans="1:11" ht="15.75" customHeight="1">
      <c r="A1130" s="28" t="s">
        <v>15972</v>
      </c>
      <c r="B1130" s="28" t="s">
        <v>16133</v>
      </c>
      <c r="C1130" s="28" t="s">
        <v>15781</v>
      </c>
      <c r="D1130" s="24" t="b">
        <v>0</v>
      </c>
      <c r="E1130" s="24" t="b">
        <v>0</v>
      </c>
      <c r="G1130" s="24" t="s">
        <v>15604</v>
      </c>
      <c r="H1130" s="24">
        <v>277</v>
      </c>
      <c r="I1130" s="24">
        <v>15</v>
      </c>
      <c r="K1130" s="28" t="s">
        <v>16292</v>
      </c>
    </row>
    <row r="1131" spans="1:11" ht="15.75" customHeight="1">
      <c r="A1131" s="28" t="s">
        <v>15972</v>
      </c>
      <c r="B1131" s="28" t="s">
        <v>16133</v>
      </c>
      <c r="C1131" s="28" t="s">
        <v>15781</v>
      </c>
      <c r="D1131" s="24" t="b">
        <v>0</v>
      </c>
      <c r="E1131" s="24" t="b">
        <v>0</v>
      </c>
      <c r="G1131" s="24" t="s">
        <v>15604</v>
      </c>
      <c r="H1131" s="24">
        <v>277</v>
      </c>
      <c r="I1131" s="24">
        <v>15</v>
      </c>
      <c r="K1131" s="28" t="s">
        <v>16292</v>
      </c>
    </row>
    <row r="1132" spans="1:11" ht="15.75" customHeight="1">
      <c r="A1132" s="28" t="s">
        <v>15973</v>
      </c>
      <c r="B1132" s="28" t="s">
        <v>16134</v>
      </c>
      <c r="C1132" s="28" t="s">
        <v>15781</v>
      </c>
      <c r="D1132" s="24" t="b">
        <v>0</v>
      </c>
      <c r="E1132" s="24" t="b">
        <v>0</v>
      </c>
      <c r="G1132" s="24" t="s">
        <v>15604</v>
      </c>
      <c r="H1132" s="24">
        <v>227</v>
      </c>
      <c r="I1132" s="24">
        <v>29</v>
      </c>
      <c r="K1132" s="28" t="s">
        <v>16293</v>
      </c>
    </row>
    <row r="1133" spans="1:11" ht="15.75" customHeight="1">
      <c r="A1133" s="28" t="s">
        <v>15973</v>
      </c>
      <c r="B1133" s="28" t="s">
        <v>16134</v>
      </c>
      <c r="C1133" s="28" t="s">
        <v>15781</v>
      </c>
      <c r="D1133" s="24" t="b">
        <v>0</v>
      </c>
      <c r="E1133" s="24" t="b">
        <v>0</v>
      </c>
      <c r="G1133" s="24" t="s">
        <v>15604</v>
      </c>
      <c r="H1133" s="24">
        <v>227</v>
      </c>
      <c r="I1133" s="24">
        <v>29</v>
      </c>
      <c r="K1133" s="28" t="s">
        <v>16293</v>
      </c>
    </row>
    <row r="1134" spans="1:11" ht="15.75" customHeight="1">
      <c r="A1134" s="28" t="s">
        <v>15973</v>
      </c>
      <c r="B1134" s="28" t="s">
        <v>16134</v>
      </c>
      <c r="C1134" s="28" t="s">
        <v>15781</v>
      </c>
      <c r="D1134" s="24" t="b">
        <v>0</v>
      </c>
      <c r="E1134" s="24" t="b">
        <v>0</v>
      </c>
      <c r="G1134" s="24" t="s">
        <v>15604</v>
      </c>
      <c r="H1134" s="24">
        <v>227</v>
      </c>
      <c r="I1134" s="24">
        <v>29</v>
      </c>
      <c r="K1134" s="28" t="s">
        <v>16293</v>
      </c>
    </row>
    <row r="1135" spans="1:11" ht="15.75" customHeight="1">
      <c r="A1135" s="28" t="s">
        <v>15973</v>
      </c>
      <c r="B1135" s="28" t="s">
        <v>16134</v>
      </c>
      <c r="C1135" s="28" t="s">
        <v>15781</v>
      </c>
      <c r="D1135" s="24" t="b">
        <v>0</v>
      </c>
      <c r="E1135" s="24" t="b">
        <v>0</v>
      </c>
      <c r="G1135" s="24" t="s">
        <v>15604</v>
      </c>
      <c r="H1135" s="24">
        <v>227</v>
      </c>
      <c r="I1135" s="24">
        <v>29</v>
      </c>
      <c r="K1135" s="28" t="s">
        <v>16293</v>
      </c>
    </row>
    <row r="1136" spans="1:11" ht="15.75" customHeight="1">
      <c r="A1136" s="28" t="s">
        <v>15973</v>
      </c>
      <c r="B1136" s="28" t="s">
        <v>16134</v>
      </c>
      <c r="C1136" s="28" t="s">
        <v>15781</v>
      </c>
      <c r="D1136" s="24" t="b">
        <v>0</v>
      </c>
      <c r="E1136" s="24" t="b">
        <v>0</v>
      </c>
      <c r="G1136" s="24" t="s">
        <v>15604</v>
      </c>
      <c r="H1136" s="24">
        <v>227</v>
      </c>
      <c r="I1136" s="24">
        <v>29</v>
      </c>
      <c r="K1136" s="28" t="s">
        <v>16293</v>
      </c>
    </row>
    <row r="1137" spans="1:11" ht="15.75" customHeight="1">
      <c r="A1137" s="28" t="s">
        <v>15973</v>
      </c>
      <c r="B1137" s="28" t="s">
        <v>16134</v>
      </c>
      <c r="C1137" s="28" t="s">
        <v>15781</v>
      </c>
      <c r="D1137" s="24" t="b">
        <v>0</v>
      </c>
      <c r="E1137" s="24" t="b">
        <v>0</v>
      </c>
      <c r="G1137" s="24" t="s">
        <v>15604</v>
      </c>
      <c r="H1137" s="24">
        <v>227</v>
      </c>
      <c r="I1137" s="24">
        <v>29</v>
      </c>
      <c r="K1137" s="28" t="s">
        <v>16293</v>
      </c>
    </row>
    <row r="1138" spans="1:11" ht="15.75" customHeight="1">
      <c r="A1138" s="28" t="s">
        <v>15973</v>
      </c>
      <c r="B1138" s="28" t="s">
        <v>16134</v>
      </c>
      <c r="C1138" s="28" t="s">
        <v>15781</v>
      </c>
      <c r="D1138" s="24" t="b">
        <v>0</v>
      </c>
      <c r="E1138" s="24" t="b">
        <v>0</v>
      </c>
      <c r="G1138" s="24" t="s">
        <v>15604</v>
      </c>
      <c r="H1138" s="24">
        <v>227</v>
      </c>
      <c r="I1138" s="24">
        <v>29</v>
      </c>
      <c r="K1138" s="28" t="s">
        <v>16293</v>
      </c>
    </row>
    <row r="1139" spans="1:11" ht="15.75" customHeight="1">
      <c r="A1139" s="28" t="s">
        <v>15974</v>
      </c>
      <c r="B1139" s="28" t="s">
        <v>16135</v>
      </c>
      <c r="C1139" s="28" t="s">
        <v>15781</v>
      </c>
      <c r="D1139" s="24" t="b">
        <v>0</v>
      </c>
      <c r="E1139" s="24" t="b">
        <v>0</v>
      </c>
      <c r="G1139" s="24" t="s">
        <v>15604</v>
      </c>
      <c r="H1139" s="24">
        <v>276</v>
      </c>
      <c r="I1139" s="24">
        <v>21</v>
      </c>
      <c r="K1139" s="28" t="s">
        <v>16294</v>
      </c>
    </row>
    <row r="1140" spans="1:11" ht="15.75" customHeight="1">
      <c r="A1140" s="28" t="s">
        <v>15974</v>
      </c>
      <c r="B1140" s="28" t="s">
        <v>16135</v>
      </c>
      <c r="C1140" s="28" t="s">
        <v>15781</v>
      </c>
      <c r="D1140" s="24" t="b">
        <v>0</v>
      </c>
      <c r="E1140" s="24" t="b">
        <v>0</v>
      </c>
      <c r="G1140" s="24" t="s">
        <v>15604</v>
      </c>
      <c r="H1140" s="24">
        <v>276</v>
      </c>
      <c r="I1140" s="24">
        <v>21</v>
      </c>
      <c r="K1140" s="28" t="s">
        <v>16294</v>
      </c>
    </row>
    <row r="1141" spans="1:11" ht="15.75" customHeight="1">
      <c r="A1141" s="28" t="s">
        <v>15974</v>
      </c>
      <c r="B1141" s="28" t="s">
        <v>16135</v>
      </c>
      <c r="C1141" s="28" t="s">
        <v>15781</v>
      </c>
      <c r="D1141" s="24" t="b">
        <v>0</v>
      </c>
      <c r="E1141" s="24" t="b">
        <v>0</v>
      </c>
      <c r="G1141" s="24" t="s">
        <v>15604</v>
      </c>
      <c r="H1141" s="24">
        <v>276</v>
      </c>
      <c r="I1141" s="24">
        <v>21</v>
      </c>
      <c r="K1141" s="28" t="s">
        <v>16294</v>
      </c>
    </row>
    <row r="1142" spans="1:11" ht="15.75" customHeight="1">
      <c r="A1142" s="28" t="s">
        <v>15974</v>
      </c>
      <c r="B1142" s="28" t="s">
        <v>16135</v>
      </c>
      <c r="C1142" s="28" t="s">
        <v>15781</v>
      </c>
      <c r="D1142" s="24" t="b">
        <v>0</v>
      </c>
      <c r="E1142" s="24" t="b">
        <v>0</v>
      </c>
      <c r="G1142" s="24" t="s">
        <v>15604</v>
      </c>
      <c r="H1142" s="24">
        <v>276</v>
      </c>
      <c r="I1142" s="24">
        <v>21</v>
      </c>
      <c r="K1142" s="28" t="s">
        <v>16294</v>
      </c>
    </row>
    <row r="1143" spans="1:11" ht="15.75" customHeight="1">
      <c r="A1143" s="28" t="s">
        <v>15974</v>
      </c>
      <c r="B1143" s="28" t="s">
        <v>16135</v>
      </c>
      <c r="C1143" s="28" t="s">
        <v>15781</v>
      </c>
      <c r="D1143" s="24" t="b">
        <v>0</v>
      </c>
      <c r="E1143" s="24" t="b">
        <v>0</v>
      </c>
      <c r="G1143" s="24" t="s">
        <v>15604</v>
      </c>
      <c r="H1143" s="24">
        <v>276</v>
      </c>
      <c r="I1143" s="24">
        <v>21</v>
      </c>
      <c r="K1143" s="28" t="s">
        <v>16294</v>
      </c>
    </row>
    <row r="1144" spans="1:11" ht="15.75" customHeight="1">
      <c r="A1144" s="28" t="s">
        <v>15975</v>
      </c>
      <c r="B1144" s="28" t="s">
        <v>16136</v>
      </c>
      <c r="C1144" s="28" t="s">
        <v>15781</v>
      </c>
      <c r="D1144" s="24" t="b">
        <v>0</v>
      </c>
      <c r="E1144" s="24" t="b">
        <v>0</v>
      </c>
      <c r="G1144" s="24" t="s">
        <v>15604</v>
      </c>
      <c r="H1144" s="24">
        <v>246</v>
      </c>
      <c r="I1144" s="24">
        <v>9</v>
      </c>
      <c r="K1144" s="28" t="s">
        <v>16295</v>
      </c>
    </row>
    <row r="1145" spans="1:11" ht="15.75" customHeight="1">
      <c r="A1145" s="28" t="s">
        <v>15975</v>
      </c>
      <c r="B1145" s="28" t="s">
        <v>16136</v>
      </c>
      <c r="C1145" s="28" t="s">
        <v>15781</v>
      </c>
      <c r="D1145" s="24" t="b">
        <v>0</v>
      </c>
      <c r="E1145" s="24" t="b">
        <v>0</v>
      </c>
      <c r="G1145" s="24" t="s">
        <v>15604</v>
      </c>
      <c r="H1145" s="24">
        <v>246</v>
      </c>
      <c r="I1145" s="24">
        <v>9</v>
      </c>
      <c r="K1145" s="28" t="s">
        <v>16295</v>
      </c>
    </row>
    <row r="1146" spans="1:11" ht="15.75" customHeight="1">
      <c r="A1146" s="28" t="s">
        <v>15975</v>
      </c>
      <c r="B1146" s="28" t="s">
        <v>16136</v>
      </c>
      <c r="C1146" s="28" t="s">
        <v>15781</v>
      </c>
      <c r="D1146" s="24" t="b">
        <v>0</v>
      </c>
      <c r="E1146" s="24" t="b">
        <v>0</v>
      </c>
      <c r="G1146" s="24" t="s">
        <v>15604</v>
      </c>
      <c r="H1146" s="24">
        <v>246</v>
      </c>
      <c r="I1146" s="24">
        <v>9</v>
      </c>
      <c r="K1146" s="28" t="s">
        <v>16295</v>
      </c>
    </row>
    <row r="1147" spans="1:11" ht="15.75" customHeight="1">
      <c r="A1147" s="28" t="s">
        <v>15975</v>
      </c>
      <c r="B1147" s="28" t="s">
        <v>16136</v>
      </c>
      <c r="C1147" s="28" t="s">
        <v>15781</v>
      </c>
      <c r="D1147" s="24" t="b">
        <v>0</v>
      </c>
      <c r="E1147" s="24" t="b">
        <v>0</v>
      </c>
      <c r="G1147" s="24" t="s">
        <v>15604</v>
      </c>
      <c r="H1147" s="24">
        <v>246</v>
      </c>
      <c r="I1147" s="24">
        <v>9</v>
      </c>
      <c r="K1147" s="28" t="s">
        <v>16295</v>
      </c>
    </row>
    <row r="1148" spans="1:11" ht="15.75" customHeight="1">
      <c r="A1148" s="28" t="s">
        <v>15975</v>
      </c>
      <c r="B1148" s="28" t="s">
        <v>16136</v>
      </c>
      <c r="C1148" s="28" t="s">
        <v>15781</v>
      </c>
      <c r="D1148" s="24" t="b">
        <v>0</v>
      </c>
      <c r="E1148" s="24" t="b">
        <v>0</v>
      </c>
      <c r="G1148" s="24" t="s">
        <v>15604</v>
      </c>
      <c r="H1148" s="24">
        <v>246</v>
      </c>
      <c r="I1148" s="24">
        <v>9</v>
      </c>
      <c r="K1148" s="28" t="s">
        <v>16295</v>
      </c>
    </row>
    <row r="1149" spans="1:11" ht="15.75" customHeight="1">
      <c r="A1149" s="28" t="s">
        <v>15975</v>
      </c>
      <c r="B1149" s="28" t="s">
        <v>16136</v>
      </c>
      <c r="C1149" s="28" t="s">
        <v>15781</v>
      </c>
      <c r="D1149" s="24" t="b">
        <v>0</v>
      </c>
      <c r="E1149" s="24" t="b">
        <v>0</v>
      </c>
      <c r="G1149" s="24" t="s">
        <v>15604</v>
      </c>
      <c r="H1149" s="24">
        <v>246</v>
      </c>
      <c r="I1149" s="24">
        <v>9</v>
      </c>
      <c r="K1149" s="28" t="s">
        <v>16295</v>
      </c>
    </row>
    <row r="1150" spans="1:11" ht="15.75" customHeight="1">
      <c r="A1150" s="28" t="s">
        <v>15975</v>
      </c>
      <c r="B1150" s="28" t="s">
        <v>16136</v>
      </c>
      <c r="C1150" s="28" t="s">
        <v>15781</v>
      </c>
      <c r="D1150" s="24" t="b">
        <v>0</v>
      </c>
      <c r="E1150" s="24" t="b">
        <v>0</v>
      </c>
      <c r="G1150" s="24" t="s">
        <v>15604</v>
      </c>
      <c r="H1150" s="24">
        <v>246</v>
      </c>
      <c r="I1150" s="24">
        <v>9</v>
      </c>
      <c r="K1150" s="28" t="s">
        <v>16295</v>
      </c>
    </row>
    <row r="1151" spans="1:11" ht="15.75" customHeight="1">
      <c r="A1151" s="28" t="s">
        <v>15975</v>
      </c>
      <c r="B1151" s="28" t="s">
        <v>16136</v>
      </c>
      <c r="C1151" s="28" t="s">
        <v>15781</v>
      </c>
      <c r="D1151" s="24" t="b">
        <v>0</v>
      </c>
      <c r="E1151" s="24" t="b">
        <v>0</v>
      </c>
      <c r="G1151" s="24" t="s">
        <v>15604</v>
      </c>
      <c r="H1151" s="24">
        <v>246</v>
      </c>
      <c r="I1151" s="24">
        <v>9</v>
      </c>
      <c r="K1151" s="28" t="s">
        <v>16295</v>
      </c>
    </row>
    <row r="1152" spans="1:11" ht="15.75" customHeight="1">
      <c r="A1152" s="28" t="s">
        <v>15976</v>
      </c>
      <c r="B1152" s="28" t="s">
        <v>16137</v>
      </c>
      <c r="C1152" s="28" t="s">
        <v>15781</v>
      </c>
      <c r="D1152" s="24" t="b">
        <v>0</v>
      </c>
      <c r="E1152" s="24" t="b">
        <v>0</v>
      </c>
      <c r="G1152" s="24" t="s">
        <v>15604</v>
      </c>
      <c r="H1152" s="24">
        <v>267</v>
      </c>
      <c r="I1152" s="24">
        <v>14</v>
      </c>
      <c r="K1152" s="28" t="s">
        <v>16296</v>
      </c>
    </row>
    <row r="1153" spans="1:11" ht="15.75" customHeight="1">
      <c r="A1153" s="28" t="s">
        <v>15977</v>
      </c>
      <c r="B1153" s="28" t="s">
        <v>16138</v>
      </c>
      <c r="C1153" s="28" t="s">
        <v>15781</v>
      </c>
      <c r="D1153" s="24" t="b">
        <v>0</v>
      </c>
      <c r="E1153" s="24" t="b">
        <v>0</v>
      </c>
      <c r="G1153" s="24" t="s">
        <v>15604</v>
      </c>
      <c r="H1153" s="24">
        <v>152</v>
      </c>
      <c r="I1153" s="24">
        <v>11</v>
      </c>
      <c r="K1153" s="28" t="s">
        <v>16297</v>
      </c>
    </row>
    <row r="1154" spans="1:11" ht="15.75" customHeight="1">
      <c r="A1154" s="28" t="s">
        <v>15977</v>
      </c>
      <c r="B1154" s="28" t="s">
        <v>16138</v>
      </c>
      <c r="C1154" s="28" t="s">
        <v>15781</v>
      </c>
      <c r="D1154" s="24" t="b">
        <v>0</v>
      </c>
      <c r="E1154" s="24" t="b">
        <v>0</v>
      </c>
      <c r="G1154" s="24" t="s">
        <v>15604</v>
      </c>
      <c r="H1154" s="24">
        <v>152</v>
      </c>
      <c r="I1154" s="24">
        <v>11</v>
      </c>
      <c r="K1154" s="28" t="s">
        <v>16297</v>
      </c>
    </row>
    <row r="1155" spans="1:11" ht="15.75" customHeight="1">
      <c r="A1155" s="28" t="s">
        <v>15977</v>
      </c>
      <c r="B1155" s="28" t="s">
        <v>16138</v>
      </c>
      <c r="C1155" s="28" t="s">
        <v>15781</v>
      </c>
      <c r="D1155" s="24" t="b">
        <v>0</v>
      </c>
      <c r="E1155" s="24" t="b">
        <v>0</v>
      </c>
      <c r="G1155" s="24" t="s">
        <v>15604</v>
      </c>
      <c r="H1155" s="24">
        <v>152</v>
      </c>
      <c r="I1155" s="24">
        <v>11</v>
      </c>
      <c r="K1155" s="28" t="s">
        <v>16297</v>
      </c>
    </row>
    <row r="1156" spans="1:11" ht="15.75" customHeight="1">
      <c r="A1156" s="28" t="s">
        <v>15978</v>
      </c>
      <c r="B1156" s="28" t="s">
        <v>16139</v>
      </c>
      <c r="C1156" s="28" t="s">
        <v>15781</v>
      </c>
      <c r="D1156" s="24" t="b">
        <v>0</v>
      </c>
      <c r="E1156" s="24" t="b">
        <v>0</v>
      </c>
      <c r="G1156" s="24" t="s">
        <v>15604</v>
      </c>
      <c r="H1156" s="24">
        <v>129</v>
      </c>
      <c r="I1156" s="24">
        <v>7</v>
      </c>
      <c r="K1156" s="28" t="s">
        <v>16298</v>
      </c>
    </row>
    <row r="1157" spans="1:11" ht="15.75" customHeight="1">
      <c r="A1157" s="28" t="s">
        <v>15978</v>
      </c>
      <c r="B1157" s="28" t="s">
        <v>16139</v>
      </c>
      <c r="C1157" s="28" t="s">
        <v>15781</v>
      </c>
      <c r="D1157" s="24" t="b">
        <v>0</v>
      </c>
      <c r="E1157" s="24" t="b">
        <v>0</v>
      </c>
      <c r="G1157" s="24" t="s">
        <v>15604</v>
      </c>
      <c r="H1157" s="24">
        <v>129</v>
      </c>
      <c r="I1157" s="24">
        <v>7</v>
      </c>
      <c r="K1157" s="28" t="s">
        <v>16298</v>
      </c>
    </row>
    <row r="1158" spans="1:11" ht="15.75" customHeight="1">
      <c r="A1158" s="28" t="s">
        <v>15978</v>
      </c>
      <c r="B1158" s="28" t="s">
        <v>16139</v>
      </c>
      <c r="C1158" s="28" t="s">
        <v>15781</v>
      </c>
      <c r="D1158" s="24" t="b">
        <v>0</v>
      </c>
      <c r="E1158" s="24" t="b">
        <v>0</v>
      </c>
      <c r="G1158" s="24" t="s">
        <v>15604</v>
      </c>
      <c r="H1158" s="24">
        <v>129</v>
      </c>
      <c r="I1158" s="24">
        <v>7</v>
      </c>
      <c r="K1158" s="28" t="s">
        <v>16298</v>
      </c>
    </row>
    <row r="1159" spans="1:11" ht="15.75" customHeight="1">
      <c r="A1159" s="28" t="s">
        <v>15978</v>
      </c>
      <c r="B1159" s="28" t="s">
        <v>16139</v>
      </c>
      <c r="C1159" s="28" t="s">
        <v>15781</v>
      </c>
      <c r="D1159" s="24" t="b">
        <v>0</v>
      </c>
      <c r="E1159" s="24" t="b">
        <v>0</v>
      </c>
      <c r="G1159" s="24" t="s">
        <v>15604</v>
      </c>
      <c r="H1159" s="24">
        <v>129</v>
      </c>
      <c r="I1159" s="24">
        <v>7</v>
      </c>
      <c r="K1159" s="28" t="s">
        <v>16298</v>
      </c>
    </row>
    <row r="1160" spans="1:11" ht="15.75" customHeight="1">
      <c r="A1160" s="28" t="s">
        <v>15978</v>
      </c>
      <c r="B1160" s="28" t="s">
        <v>16139</v>
      </c>
      <c r="C1160" s="28" t="s">
        <v>15781</v>
      </c>
      <c r="D1160" s="24" t="b">
        <v>0</v>
      </c>
      <c r="E1160" s="24" t="b">
        <v>0</v>
      </c>
      <c r="G1160" s="24" t="s">
        <v>15604</v>
      </c>
      <c r="H1160" s="24">
        <v>129</v>
      </c>
      <c r="I1160" s="24">
        <v>7</v>
      </c>
      <c r="K1160" s="28" t="s">
        <v>16298</v>
      </c>
    </row>
    <row r="1161" spans="1:11" ht="15.75" customHeight="1">
      <c r="A1161" s="28" t="s">
        <v>15979</v>
      </c>
      <c r="B1161" s="28" t="s">
        <v>16140</v>
      </c>
      <c r="C1161" s="28" t="s">
        <v>15781</v>
      </c>
      <c r="D1161" s="24" t="b">
        <v>0</v>
      </c>
      <c r="E1161" s="24" t="b">
        <v>0</v>
      </c>
      <c r="G1161" s="24" t="s">
        <v>15604</v>
      </c>
      <c r="H1161" s="24">
        <v>180</v>
      </c>
      <c r="I1161" s="24">
        <v>1</v>
      </c>
      <c r="K1161" s="28" t="s">
        <v>16299</v>
      </c>
    </row>
    <row r="1162" spans="1:11" ht="15.75" customHeight="1">
      <c r="A1162" s="28" t="s">
        <v>15979</v>
      </c>
      <c r="B1162" s="28" t="s">
        <v>16140</v>
      </c>
      <c r="C1162" s="28" t="s">
        <v>15781</v>
      </c>
      <c r="D1162" s="24" t="b">
        <v>0</v>
      </c>
      <c r="E1162" s="24" t="b">
        <v>0</v>
      </c>
      <c r="G1162" s="24" t="s">
        <v>15604</v>
      </c>
      <c r="H1162" s="24">
        <v>180</v>
      </c>
      <c r="I1162" s="24">
        <v>1</v>
      </c>
      <c r="K1162" s="28" t="s">
        <v>16299</v>
      </c>
    </row>
    <row r="1163" spans="1:11" ht="15.75" customHeight="1">
      <c r="A1163" s="28" t="s">
        <v>15979</v>
      </c>
      <c r="B1163" s="28" t="s">
        <v>16140</v>
      </c>
      <c r="C1163" s="28" t="s">
        <v>15781</v>
      </c>
      <c r="D1163" s="24" t="b">
        <v>0</v>
      </c>
      <c r="E1163" s="24" t="b">
        <v>0</v>
      </c>
      <c r="G1163" s="24" t="s">
        <v>15604</v>
      </c>
      <c r="H1163" s="24">
        <v>180</v>
      </c>
      <c r="I1163" s="24">
        <v>1</v>
      </c>
      <c r="K1163" s="28" t="s">
        <v>16299</v>
      </c>
    </row>
    <row r="1164" spans="1:11" ht="15.75" customHeight="1">
      <c r="A1164" s="28" t="s">
        <v>15979</v>
      </c>
      <c r="B1164" s="28" t="s">
        <v>16140</v>
      </c>
      <c r="C1164" s="28" t="s">
        <v>15781</v>
      </c>
      <c r="D1164" s="24" t="b">
        <v>0</v>
      </c>
      <c r="E1164" s="24" t="b">
        <v>0</v>
      </c>
      <c r="G1164" s="24" t="s">
        <v>15604</v>
      </c>
      <c r="H1164" s="24">
        <v>180</v>
      </c>
      <c r="I1164" s="24">
        <v>1</v>
      </c>
      <c r="K1164" s="28" t="s">
        <v>16299</v>
      </c>
    </row>
    <row r="1165" spans="1:11" ht="15.75" customHeight="1">
      <c r="A1165" s="28" t="s">
        <v>15980</v>
      </c>
      <c r="B1165" s="28" t="s">
        <v>16141</v>
      </c>
      <c r="C1165" s="28" t="s">
        <v>15781</v>
      </c>
      <c r="D1165" s="24" t="b">
        <v>0</v>
      </c>
      <c r="E1165" s="24" t="b">
        <v>0</v>
      </c>
      <c r="G1165" s="24" t="s">
        <v>15604</v>
      </c>
      <c r="H1165" s="24">
        <v>205</v>
      </c>
      <c r="I1165" s="24">
        <v>5</v>
      </c>
      <c r="K1165" s="28" t="s">
        <v>16300</v>
      </c>
    </row>
    <row r="1166" spans="1:11" ht="15.75" customHeight="1">
      <c r="A1166" s="28" t="s">
        <v>15980</v>
      </c>
      <c r="B1166" s="28" t="s">
        <v>16141</v>
      </c>
      <c r="C1166" s="28" t="s">
        <v>15781</v>
      </c>
      <c r="D1166" s="24" t="b">
        <v>0</v>
      </c>
      <c r="E1166" s="24" t="b">
        <v>0</v>
      </c>
      <c r="G1166" s="24" t="s">
        <v>15604</v>
      </c>
      <c r="H1166" s="24">
        <v>205</v>
      </c>
      <c r="I1166" s="24">
        <v>5</v>
      </c>
      <c r="K1166" s="28" t="s">
        <v>16300</v>
      </c>
    </row>
    <row r="1167" spans="1:11" ht="15.75" customHeight="1">
      <c r="A1167" s="28" t="s">
        <v>15980</v>
      </c>
      <c r="B1167" s="28" t="s">
        <v>16141</v>
      </c>
      <c r="C1167" s="28" t="s">
        <v>15781</v>
      </c>
      <c r="D1167" s="24" t="b">
        <v>0</v>
      </c>
      <c r="E1167" s="24" t="b">
        <v>0</v>
      </c>
      <c r="G1167" s="24" t="s">
        <v>15604</v>
      </c>
      <c r="H1167" s="24">
        <v>205</v>
      </c>
      <c r="I1167" s="24">
        <v>5</v>
      </c>
      <c r="K1167" s="28" t="s">
        <v>16300</v>
      </c>
    </row>
    <row r="1168" spans="1:11" ht="15.75" customHeight="1">
      <c r="A1168" s="28" t="s">
        <v>15980</v>
      </c>
      <c r="B1168" s="28" t="s">
        <v>16141</v>
      </c>
      <c r="C1168" s="28" t="s">
        <v>15781</v>
      </c>
      <c r="D1168" s="24" t="b">
        <v>0</v>
      </c>
      <c r="E1168" s="24" t="b">
        <v>0</v>
      </c>
      <c r="G1168" s="24" t="s">
        <v>15604</v>
      </c>
      <c r="H1168" s="24">
        <v>205</v>
      </c>
      <c r="I1168" s="24">
        <v>5</v>
      </c>
      <c r="K1168" s="28" t="s">
        <v>16300</v>
      </c>
    </row>
    <row r="1169" spans="1:11" ht="15.75" customHeight="1">
      <c r="A1169" s="28" t="s">
        <v>15981</v>
      </c>
      <c r="B1169" s="28" t="s">
        <v>16142</v>
      </c>
      <c r="C1169" s="28" t="s">
        <v>15781</v>
      </c>
      <c r="D1169" s="24" t="b">
        <v>0</v>
      </c>
      <c r="E1169" s="24" t="b">
        <v>0</v>
      </c>
      <c r="G1169" s="24" t="s">
        <v>15604</v>
      </c>
      <c r="H1169" s="24">
        <v>249</v>
      </c>
      <c r="I1169" s="24">
        <v>20</v>
      </c>
      <c r="K1169" s="28" t="s">
        <v>16301</v>
      </c>
    </row>
    <row r="1170" spans="1:11" ht="15.75" customHeight="1">
      <c r="A1170" s="28" t="s">
        <v>15981</v>
      </c>
      <c r="B1170" s="28" t="s">
        <v>16142</v>
      </c>
      <c r="C1170" s="28" t="s">
        <v>15781</v>
      </c>
      <c r="D1170" s="24" t="b">
        <v>0</v>
      </c>
      <c r="E1170" s="24" t="b">
        <v>0</v>
      </c>
      <c r="G1170" s="24" t="s">
        <v>15604</v>
      </c>
      <c r="H1170" s="24">
        <v>249</v>
      </c>
      <c r="I1170" s="24">
        <v>20</v>
      </c>
      <c r="K1170" s="28" t="s">
        <v>16301</v>
      </c>
    </row>
    <row r="1171" spans="1:11" ht="15.75" customHeight="1">
      <c r="A1171" s="28" t="s">
        <v>15981</v>
      </c>
      <c r="B1171" s="28" t="s">
        <v>16142</v>
      </c>
      <c r="C1171" s="28" t="s">
        <v>15781</v>
      </c>
      <c r="D1171" s="24" t="b">
        <v>0</v>
      </c>
      <c r="E1171" s="24" t="b">
        <v>0</v>
      </c>
      <c r="G1171" s="24" t="s">
        <v>15604</v>
      </c>
      <c r="H1171" s="24">
        <v>249</v>
      </c>
      <c r="I1171" s="24">
        <v>20</v>
      </c>
      <c r="K1171" s="28" t="s">
        <v>16301</v>
      </c>
    </row>
    <row r="1172" spans="1:11" ht="15.75" customHeight="1">
      <c r="A1172" s="28" t="s">
        <v>15981</v>
      </c>
      <c r="B1172" s="28" t="s">
        <v>16142</v>
      </c>
      <c r="C1172" s="28" t="s">
        <v>15781</v>
      </c>
      <c r="D1172" s="24" t="b">
        <v>0</v>
      </c>
      <c r="E1172" s="24" t="b">
        <v>0</v>
      </c>
      <c r="G1172" s="24" t="s">
        <v>15604</v>
      </c>
      <c r="H1172" s="24">
        <v>249</v>
      </c>
      <c r="I1172" s="24">
        <v>20</v>
      </c>
      <c r="K1172" s="28" t="s">
        <v>16301</v>
      </c>
    </row>
    <row r="1173" spans="1:11" ht="15.75" customHeight="1">
      <c r="A1173" s="28" t="s">
        <v>15981</v>
      </c>
      <c r="B1173" s="28" t="s">
        <v>16142</v>
      </c>
      <c r="C1173" s="28" t="s">
        <v>15781</v>
      </c>
      <c r="D1173" s="24" t="b">
        <v>0</v>
      </c>
      <c r="E1173" s="24" t="b">
        <v>0</v>
      </c>
      <c r="G1173" s="24" t="s">
        <v>15604</v>
      </c>
      <c r="H1173" s="24">
        <v>249</v>
      </c>
      <c r="I1173" s="24">
        <v>20</v>
      </c>
      <c r="K1173" s="28" t="s">
        <v>16301</v>
      </c>
    </row>
    <row r="1174" spans="1:11" ht="15.75" customHeight="1">
      <c r="A1174" s="28" t="s">
        <v>15981</v>
      </c>
      <c r="B1174" s="28" t="s">
        <v>16142</v>
      </c>
      <c r="C1174" s="28" t="s">
        <v>15781</v>
      </c>
      <c r="D1174" s="24" t="b">
        <v>0</v>
      </c>
      <c r="E1174" s="24" t="b">
        <v>0</v>
      </c>
      <c r="G1174" s="24" t="s">
        <v>15604</v>
      </c>
      <c r="H1174" s="24">
        <v>249</v>
      </c>
      <c r="I1174" s="24">
        <v>20</v>
      </c>
      <c r="K1174" s="28" t="s">
        <v>16301</v>
      </c>
    </row>
    <row r="1175" spans="1:11" ht="15.75" customHeight="1">
      <c r="A1175" s="28" t="s">
        <v>15982</v>
      </c>
      <c r="B1175" s="28" t="s">
        <v>16143</v>
      </c>
      <c r="C1175" s="28" t="s">
        <v>15781</v>
      </c>
      <c r="D1175" s="24" t="b">
        <v>0</v>
      </c>
      <c r="E1175" s="24" t="b">
        <v>0</v>
      </c>
      <c r="G1175" s="24" t="s">
        <v>15604</v>
      </c>
      <c r="H1175" s="24">
        <v>159</v>
      </c>
      <c r="I1175" s="24">
        <v>11</v>
      </c>
      <c r="K1175" s="28" t="s">
        <v>16302</v>
      </c>
    </row>
    <row r="1176" spans="1:11" ht="15.75" customHeight="1">
      <c r="A1176" s="28" t="s">
        <v>15982</v>
      </c>
      <c r="B1176" s="28" t="s">
        <v>16143</v>
      </c>
      <c r="C1176" s="28" t="s">
        <v>15781</v>
      </c>
      <c r="D1176" s="24" t="b">
        <v>0</v>
      </c>
      <c r="E1176" s="24" t="b">
        <v>0</v>
      </c>
      <c r="G1176" s="24" t="s">
        <v>15604</v>
      </c>
      <c r="H1176" s="24">
        <v>159</v>
      </c>
      <c r="I1176" s="24">
        <v>11</v>
      </c>
      <c r="K1176" s="28" t="s">
        <v>16302</v>
      </c>
    </row>
    <row r="1177" spans="1:11" ht="15.75" customHeight="1">
      <c r="A1177" s="28" t="s">
        <v>15982</v>
      </c>
      <c r="B1177" s="28" t="s">
        <v>16143</v>
      </c>
      <c r="C1177" s="28" t="s">
        <v>15781</v>
      </c>
      <c r="D1177" s="24" t="b">
        <v>0</v>
      </c>
      <c r="E1177" s="24" t="b">
        <v>0</v>
      </c>
      <c r="G1177" s="24" t="s">
        <v>15604</v>
      </c>
      <c r="H1177" s="24">
        <v>159</v>
      </c>
      <c r="I1177" s="24">
        <v>11</v>
      </c>
      <c r="K1177" s="28" t="s">
        <v>16302</v>
      </c>
    </row>
    <row r="1178" spans="1:11" ht="15.75" customHeight="1">
      <c r="A1178" s="28" t="s">
        <v>15982</v>
      </c>
      <c r="B1178" s="28" t="s">
        <v>16143</v>
      </c>
      <c r="C1178" s="28" t="s">
        <v>15781</v>
      </c>
      <c r="D1178" s="24" t="b">
        <v>0</v>
      </c>
      <c r="E1178" s="24" t="b">
        <v>0</v>
      </c>
      <c r="G1178" s="24" t="s">
        <v>15604</v>
      </c>
      <c r="H1178" s="24">
        <v>159</v>
      </c>
      <c r="I1178" s="24">
        <v>11</v>
      </c>
      <c r="K1178" s="28" t="s">
        <v>16302</v>
      </c>
    </row>
    <row r="1179" spans="1:11" ht="15.75" customHeight="1">
      <c r="A1179" s="28" t="s">
        <v>15982</v>
      </c>
      <c r="B1179" s="28" t="s">
        <v>16143</v>
      </c>
      <c r="C1179" s="28" t="s">
        <v>15781</v>
      </c>
      <c r="D1179" s="24" t="b">
        <v>0</v>
      </c>
      <c r="E1179" s="24" t="b">
        <v>0</v>
      </c>
      <c r="G1179" s="24" t="s">
        <v>15604</v>
      </c>
      <c r="H1179" s="24">
        <v>159</v>
      </c>
      <c r="I1179" s="24">
        <v>11</v>
      </c>
      <c r="K1179" s="28" t="s">
        <v>16302</v>
      </c>
    </row>
    <row r="1180" spans="1:11" ht="15.75" customHeight="1">
      <c r="A1180" s="28" t="s">
        <v>15982</v>
      </c>
      <c r="B1180" s="28" t="s">
        <v>16143</v>
      </c>
      <c r="C1180" s="28" t="s">
        <v>15781</v>
      </c>
      <c r="D1180" s="24" t="b">
        <v>0</v>
      </c>
      <c r="E1180" s="24" t="b">
        <v>0</v>
      </c>
      <c r="G1180" s="24" t="s">
        <v>15604</v>
      </c>
      <c r="H1180" s="24">
        <v>159</v>
      </c>
      <c r="I1180" s="24">
        <v>11</v>
      </c>
      <c r="K1180" s="28" t="s">
        <v>16302</v>
      </c>
    </row>
    <row r="1181" spans="1:11" ht="15.75" customHeight="1">
      <c r="A1181" s="28" t="s">
        <v>15983</v>
      </c>
      <c r="B1181" s="28" t="s">
        <v>16144</v>
      </c>
      <c r="C1181" s="28" t="s">
        <v>15781</v>
      </c>
      <c r="D1181" s="24" t="b">
        <v>0</v>
      </c>
      <c r="E1181" s="24" t="b">
        <v>0</v>
      </c>
      <c r="G1181" s="24" t="s">
        <v>15604</v>
      </c>
      <c r="H1181" s="24">
        <v>160</v>
      </c>
      <c r="I1181" s="24">
        <v>7</v>
      </c>
      <c r="K1181" s="28" t="s">
        <v>16303</v>
      </c>
    </row>
    <row r="1182" spans="1:11" ht="15.75" customHeight="1">
      <c r="A1182" s="28" t="s">
        <v>15983</v>
      </c>
      <c r="B1182" s="28" t="s">
        <v>16144</v>
      </c>
      <c r="C1182" s="28" t="s">
        <v>15781</v>
      </c>
      <c r="D1182" s="24" t="b">
        <v>0</v>
      </c>
      <c r="E1182" s="24" t="b">
        <v>0</v>
      </c>
      <c r="G1182" s="24" t="s">
        <v>15604</v>
      </c>
      <c r="H1182" s="24">
        <v>160</v>
      </c>
      <c r="I1182" s="24">
        <v>7</v>
      </c>
      <c r="K1182" s="28" t="s">
        <v>16303</v>
      </c>
    </row>
    <row r="1183" spans="1:11" ht="15.75" customHeight="1">
      <c r="A1183" s="28" t="s">
        <v>15983</v>
      </c>
      <c r="B1183" s="28" t="s">
        <v>16144</v>
      </c>
      <c r="C1183" s="28" t="s">
        <v>15781</v>
      </c>
      <c r="D1183" s="24" t="b">
        <v>0</v>
      </c>
      <c r="E1183" s="24" t="b">
        <v>0</v>
      </c>
      <c r="G1183" s="24" t="s">
        <v>15604</v>
      </c>
      <c r="H1183" s="24">
        <v>160</v>
      </c>
      <c r="I1183" s="24">
        <v>7</v>
      </c>
      <c r="K1183" s="28" t="s">
        <v>16303</v>
      </c>
    </row>
    <row r="1184" spans="1:11" ht="15.75" customHeight="1">
      <c r="A1184" s="28" t="s">
        <v>15984</v>
      </c>
      <c r="B1184" s="28" t="s">
        <v>16145</v>
      </c>
      <c r="C1184" s="28" t="s">
        <v>15781</v>
      </c>
      <c r="D1184" s="24" t="b">
        <v>0</v>
      </c>
      <c r="E1184" s="24" t="b">
        <v>0</v>
      </c>
      <c r="G1184" s="24" t="s">
        <v>15604</v>
      </c>
      <c r="H1184" s="24">
        <v>153</v>
      </c>
      <c r="I1184" s="24">
        <v>5</v>
      </c>
      <c r="K1184" s="28" t="s">
        <v>16304</v>
      </c>
    </row>
    <row r="1185" spans="1:11" ht="15.75" customHeight="1">
      <c r="A1185" s="28" t="s">
        <v>15984</v>
      </c>
      <c r="B1185" s="28" t="s">
        <v>16145</v>
      </c>
      <c r="C1185" s="28" t="s">
        <v>15781</v>
      </c>
      <c r="D1185" s="24" t="b">
        <v>0</v>
      </c>
      <c r="E1185" s="24" t="b">
        <v>0</v>
      </c>
      <c r="G1185" s="24" t="s">
        <v>15604</v>
      </c>
      <c r="H1185" s="24">
        <v>153</v>
      </c>
      <c r="I1185" s="24">
        <v>5</v>
      </c>
      <c r="K1185" s="28" t="s">
        <v>16304</v>
      </c>
    </row>
    <row r="1186" spans="1:11" ht="15.75" customHeight="1">
      <c r="A1186" s="28" t="s">
        <v>15984</v>
      </c>
      <c r="B1186" s="28" t="s">
        <v>16145</v>
      </c>
      <c r="C1186" s="28" t="s">
        <v>15781</v>
      </c>
      <c r="D1186" s="24" t="b">
        <v>0</v>
      </c>
      <c r="E1186" s="24" t="b">
        <v>0</v>
      </c>
      <c r="G1186" s="24" t="s">
        <v>15604</v>
      </c>
      <c r="H1186" s="24">
        <v>153</v>
      </c>
      <c r="I1186" s="24">
        <v>5</v>
      </c>
      <c r="K1186" s="28" t="s">
        <v>16304</v>
      </c>
    </row>
    <row r="1187" spans="1:11" ht="15.75" customHeight="1">
      <c r="A1187" s="28" t="s">
        <v>15984</v>
      </c>
      <c r="B1187" s="28" t="s">
        <v>16145</v>
      </c>
      <c r="C1187" s="28" t="s">
        <v>15781</v>
      </c>
      <c r="D1187" s="24" t="b">
        <v>0</v>
      </c>
      <c r="E1187" s="24" t="b">
        <v>0</v>
      </c>
      <c r="G1187" s="24" t="s">
        <v>15604</v>
      </c>
      <c r="H1187" s="24">
        <v>153</v>
      </c>
      <c r="I1187" s="24">
        <v>5</v>
      </c>
      <c r="K1187" s="28" t="s">
        <v>16304</v>
      </c>
    </row>
    <row r="1188" spans="1:11" ht="15.75" customHeight="1">
      <c r="A1188" s="28" t="s">
        <v>15984</v>
      </c>
      <c r="B1188" s="28" t="s">
        <v>16145</v>
      </c>
      <c r="C1188" s="28" t="s">
        <v>15781</v>
      </c>
      <c r="D1188" s="24" t="b">
        <v>0</v>
      </c>
      <c r="E1188" s="24" t="b">
        <v>0</v>
      </c>
      <c r="G1188" s="24" t="s">
        <v>15604</v>
      </c>
      <c r="H1188" s="24">
        <v>153</v>
      </c>
      <c r="I1188" s="24">
        <v>5</v>
      </c>
      <c r="K1188" s="28" t="s">
        <v>16304</v>
      </c>
    </row>
    <row r="1189" spans="1:11" ht="15.75" customHeight="1">
      <c r="A1189" s="28" t="s">
        <v>15984</v>
      </c>
      <c r="B1189" s="28" t="s">
        <v>16145</v>
      </c>
      <c r="C1189" s="28" t="s">
        <v>15781</v>
      </c>
      <c r="D1189" s="24" t="b">
        <v>0</v>
      </c>
      <c r="E1189" s="24" t="b">
        <v>0</v>
      </c>
      <c r="G1189" s="24" t="s">
        <v>15604</v>
      </c>
      <c r="H1189" s="24">
        <v>153</v>
      </c>
      <c r="I1189" s="24">
        <v>5</v>
      </c>
      <c r="K1189" s="28" t="s">
        <v>16304</v>
      </c>
    </row>
    <row r="1190" spans="1:11" ht="15.75" customHeight="1">
      <c r="A1190" s="28" t="s">
        <v>15985</v>
      </c>
      <c r="B1190" s="28" t="s">
        <v>16146</v>
      </c>
      <c r="C1190" s="28" t="s">
        <v>15781</v>
      </c>
      <c r="D1190" s="24" t="b">
        <v>0</v>
      </c>
      <c r="E1190" s="24" t="b">
        <v>0</v>
      </c>
      <c r="G1190" s="24" t="s">
        <v>15604</v>
      </c>
      <c r="H1190" s="24">
        <v>101</v>
      </c>
      <c r="I1190" s="24">
        <v>3</v>
      </c>
      <c r="K1190" s="28" t="s">
        <v>16305</v>
      </c>
    </row>
    <row r="1191" spans="1:11" ht="15.75" customHeight="1">
      <c r="A1191" s="28" t="s">
        <v>15985</v>
      </c>
      <c r="B1191" s="28" t="s">
        <v>16146</v>
      </c>
      <c r="C1191" s="28" t="s">
        <v>15781</v>
      </c>
      <c r="D1191" s="24" t="b">
        <v>0</v>
      </c>
      <c r="E1191" s="24" t="b">
        <v>0</v>
      </c>
      <c r="G1191" s="24" t="s">
        <v>15604</v>
      </c>
      <c r="H1191" s="24">
        <v>101</v>
      </c>
      <c r="I1191" s="24">
        <v>3</v>
      </c>
      <c r="K1191" s="28" t="s">
        <v>16305</v>
      </c>
    </row>
    <row r="1192" spans="1:11" ht="15.75" customHeight="1">
      <c r="A1192" s="28" t="s">
        <v>15985</v>
      </c>
      <c r="B1192" s="28" t="s">
        <v>16146</v>
      </c>
      <c r="C1192" s="28" t="s">
        <v>15781</v>
      </c>
      <c r="D1192" s="24" t="b">
        <v>0</v>
      </c>
      <c r="E1192" s="24" t="b">
        <v>0</v>
      </c>
      <c r="G1192" s="24" t="s">
        <v>15604</v>
      </c>
      <c r="H1192" s="24">
        <v>101</v>
      </c>
      <c r="I1192" s="24">
        <v>3</v>
      </c>
      <c r="K1192" s="28" t="s">
        <v>16305</v>
      </c>
    </row>
    <row r="1193" spans="1:11" ht="15.75" customHeight="1">
      <c r="A1193" s="28" t="s">
        <v>15985</v>
      </c>
      <c r="B1193" s="28" t="s">
        <v>16146</v>
      </c>
      <c r="C1193" s="28" t="s">
        <v>15781</v>
      </c>
      <c r="D1193" s="24" t="b">
        <v>0</v>
      </c>
      <c r="E1193" s="24" t="b">
        <v>0</v>
      </c>
      <c r="G1193" s="24" t="s">
        <v>15604</v>
      </c>
      <c r="H1193" s="24">
        <v>101</v>
      </c>
      <c r="I1193" s="24">
        <v>3</v>
      </c>
      <c r="K1193" s="28" t="s">
        <v>16305</v>
      </c>
    </row>
    <row r="1194" spans="1:11" ht="15.75" customHeight="1">
      <c r="A1194" s="28" t="s">
        <v>15986</v>
      </c>
      <c r="B1194" s="28" t="s">
        <v>16147</v>
      </c>
      <c r="C1194" s="28" t="s">
        <v>15781</v>
      </c>
      <c r="D1194" s="24" t="b">
        <v>0</v>
      </c>
      <c r="E1194" s="24" t="b">
        <v>0</v>
      </c>
      <c r="G1194" s="24" t="s">
        <v>15604</v>
      </c>
      <c r="H1194" s="24">
        <v>134</v>
      </c>
      <c r="I1194" s="24">
        <v>6</v>
      </c>
      <c r="K1194" s="28" t="s">
        <v>16306</v>
      </c>
    </row>
    <row r="1195" spans="1:11" ht="15.75" customHeight="1">
      <c r="A1195" s="28" t="s">
        <v>15986</v>
      </c>
      <c r="B1195" s="28" t="s">
        <v>16147</v>
      </c>
      <c r="C1195" s="28" t="s">
        <v>15781</v>
      </c>
      <c r="D1195" s="24" t="b">
        <v>0</v>
      </c>
      <c r="E1195" s="24" t="b">
        <v>0</v>
      </c>
      <c r="G1195" s="24" t="s">
        <v>15604</v>
      </c>
      <c r="H1195" s="24">
        <v>134</v>
      </c>
      <c r="I1195" s="24">
        <v>6</v>
      </c>
      <c r="K1195" s="28" t="s">
        <v>16306</v>
      </c>
    </row>
    <row r="1196" spans="1:11" ht="15.75" customHeight="1">
      <c r="A1196" s="28" t="s">
        <v>15986</v>
      </c>
      <c r="B1196" s="28" t="s">
        <v>16147</v>
      </c>
      <c r="C1196" s="28" t="s">
        <v>15781</v>
      </c>
      <c r="D1196" s="24" t="b">
        <v>0</v>
      </c>
      <c r="E1196" s="24" t="b">
        <v>0</v>
      </c>
      <c r="G1196" s="24" t="s">
        <v>15604</v>
      </c>
      <c r="H1196" s="24">
        <v>134</v>
      </c>
      <c r="I1196" s="24">
        <v>6</v>
      </c>
      <c r="K1196" s="28" t="s">
        <v>16306</v>
      </c>
    </row>
    <row r="1197" spans="1:11" ht="15.75" customHeight="1">
      <c r="A1197" s="28" t="s">
        <v>15987</v>
      </c>
      <c r="B1197" s="28" t="s">
        <v>16148</v>
      </c>
      <c r="C1197" s="28" t="s">
        <v>15781</v>
      </c>
      <c r="D1197" s="24" t="b">
        <v>0</v>
      </c>
      <c r="E1197" s="24" t="b">
        <v>0</v>
      </c>
      <c r="G1197" s="24" t="s">
        <v>15604</v>
      </c>
      <c r="H1197" s="24">
        <v>144</v>
      </c>
      <c r="I1197" s="24">
        <v>4</v>
      </c>
      <c r="K1197" s="28" t="s">
        <v>16307</v>
      </c>
    </row>
    <row r="1198" spans="1:11" ht="15.75" customHeight="1">
      <c r="A1198" s="28" t="s">
        <v>15987</v>
      </c>
      <c r="B1198" s="28" t="s">
        <v>16148</v>
      </c>
      <c r="C1198" s="28" t="s">
        <v>15781</v>
      </c>
      <c r="D1198" s="24" t="b">
        <v>0</v>
      </c>
      <c r="E1198" s="24" t="b">
        <v>0</v>
      </c>
      <c r="G1198" s="24" t="s">
        <v>15604</v>
      </c>
      <c r="H1198" s="24">
        <v>144</v>
      </c>
      <c r="I1198" s="24">
        <v>4</v>
      </c>
      <c r="K1198" s="28" t="s">
        <v>16307</v>
      </c>
    </row>
    <row r="1199" spans="1:11" ht="15.75" customHeight="1">
      <c r="A1199" s="28" t="s">
        <v>15987</v>
      </c>
      <c r="B1199" s="28" t="s">
        <v>16148</v>
      </c>
      <c r="C1199" s="28" t="s">
        <v>15781</v>
      </c>
      <c r="D1199" s="24" t="b">
        <v>0</v>
      </c>
      <c r="E1199" s="24" t="b">
        <v>0</v>
      </c>
      <c r="G1199" s="24" t="s">
        <v>15604</v>
      </c>
      <c r="H1199" s="24">
        <v>144</v>
      </c>
      <c r="I1199" s="24">
        <v>4</v>
      </c>
      <c r="K1199" s="28" t="s">
        <v>16307</v>
      </c>
    </row>
    <row r="1200" spans="1:11" ht="15.75" customHeight="1">
      <c r="A1200" s="28" t="s">
        <v>15988</v>
      </c>
      <c r="B1200" s="28" t="s">
        <v>16149</v>
      </c>
      <c r="C1200" s="28" t="s">
        <v>15781</v>
      </c>
      <c r="D1200" s="24" t="b">
        <v>0</v>
      </c>
      <c r="E1200" s="24" t="b">
        <v>0</v>
      </c>
      <c r="G1200" s="24" t="s">
        <v>15604</v>
      </c>
      <c r="H1200" s="24">
        <v>154</v>
      </c>
      <c r="I1200" s="24">
        <v>6</v>
      </c>
      <c r="K1200" s="28" t="s">
        <v>16308</v>
      </c>
    </row>
    <row r="1201" spans="1:11" ht="15.75" customHeight="1">
      <c r="A1201" s="28" t="s">
        <v>15988</v>
      </c>
      <c r="B1201" s="28" t="s">
        <v>16149</v>
      </c>
      <c r="C1201" s="28" t="s">
        <v>15781</v>
      </c>
      <c r="D1201" s="24" t="b">
        <v>0</v>
      </c>
      <c r="E1201" s="24" t="b">
        <v>0</v>
      </c>
      <c r="G1201" s="24" t="s">
        <v>15604</v>
      </c>
      <c r="H1201" s="24">
        <v>154</v>
      </c>
      <c r="I1201" s="24">
        <v>6</v>
      </c>
      <c r="K1201" s="28" t="s">
        <v>16308</v>
      </c>
    </row>
    <row r="1202" spans="1:11" ht="15.75" customHeight="1">
      <c r="A1202" s="28" t="s">
        <v>15988</v>
      </c>
      <c r="B1202" s="28" t="s">
        <v>16149</v>
      </c>
      <c r="C1202" s="28" t="s">
        <v>15781</v>
      </c>
      <c r="D1202" s="24" t="b">
        <v>0</v>
      </c>
      <c r="E1202" s="24" t="b">
        <v>0</v>
      </c>
      <c r="G1202" s="24" t="s">
        <v>15604</v>
      </c>
      <c r="H1202" s="24">
        <v>154</v>
      </c>
      <c r="I1202" s="24">
        <v>6</v>
      </c>
      <c r="K1202" s="28" t="s">
        <v>16308</v>
      </c>
    </row>
    <row r="1203" spans="1:11" ht="15.75" customHeight="1">
      <c r="A1203" s="28" t="s">
        <v>15988</v>
      </c>
      <c r="B1203" s="28" t="s">
        <v>16149</v>
      </c>
      <c r="C1203" s="28" t="s">
        <v>15781</v>
      </c>
      <c r="D1203" s="24" t="b">
        <v>0</v>
      </c>
      <c r="E1203" s="24" t="b">
        <v>0</v>
      </c>
      <c r="G1203" s="24" t="s">
        <v>15604</v>
      </c>
      <c r="H1203" s="24">
        <v>154</v>
      </c>
      <c r="I1203" s="24">
        <v>6</v>
      </c>
      <c r="K1203" s="28" t="s">
        <v>16308</v>
      </c>
    </row>
    <row r="1204" spans="1:11" ht="15.75" customHeight="1">
      <c r="A1204" s="28" t="s">
        <v>15989</v>
      </c>
      <c r="B1204" s="28" t="s">
        <v>16150</v>
      </c>
      <c r="C1204" s="28" t="s">
        <v>15781</v>
      </c>
      <c r="D1204" s="24" t="b">
        <v>0</v>
      </c>
      <c r="E1204" s="24" t="b">
        <v>0</v>
      </c>
      <c r="G1204" s="24" t="s">
        <v>15604</v>
      </c>
      <c r="H1204" s="24">
        <v>156</v>
      </c>
      <c r="I1204" s="24">
        <v>2</v>
      </c>
      <c r="K1204" s="28" t="s">
        <v>16309</v>
      </c>
    </row>
    <row r="1205" spans="1:11" ht="15.75" customHeight="1">
      <c r="A1205" s="28" t="s">
        <v>15989</v>
      </c>
      <c r="B1205" s="28" t="s">
        <v>16150</v>
      </c>
      <c r="C1205" s="28" t="s">
        <v>15781</v>
      </c>
      <c r="D1205" s="24" t="b">
        <v>0</v>
      </c>
      <c r="E1205" s="24" t="b">
        <v>0</v>
      </c>
      <c r="G1205" s="24" t="s">
        <v>15604</v>
      </c>
      <c r="H1205" s="24">
        <v>156</v>
      </c>
      <c r="I1205" s="24">
        <v>2</v>
      </c>
      <c r="K1205" s="28" t="s">
        <v>16309</v>
      </c>
    </row>
    <row r="1206" spans="1:11" ht="15.75" customHeight="1">
      <c r="A1206" s="28" t="s">
        <v>15989</v>
      </c>
      <c r="B1206" s="28" t="s">
        <v>16150</v>
      </c>
      <c r="C1206" s="28" t="s">
        <v>15781</v>
      </c>
      <c r="D1206" s="24" t="b">
        <v>0</v>
      </c>
      <c r="E1206" s="24" t="b">
        <v>0</v>
      </c>
      <c r="G1206" s="24" t="s">
        <v>15604</v>
      </c>
      <c r="H1206" s="24">
        <v>156</v>
      </c>
      <c r="I1206" s="24">
        <v>2</v>
      </c>
      <c r="K1206" s="28" t="s">
        <v>16309</v>
      </c>
    </row>
    <row r="1207" spans="1:11" ht="15.75" customHeight="1">
      <c r="A1207" s="28" t="s">
        <v>15990</v>
      </c>
      <c r="B1207" s="28" t="s">
        <v>16151</v>
      </c>
      <c r="C1207" s="28" t="s">
        <v>15781</v>
      </c>
      <c r="D1207" s="24" t="b">
        <v>0</v>
      </c>
      <c r="E1207" s="24" t="b">
        <v>0</v>
      </c>
      <c r="G1207" s="24" t="s">
        <v>15604</v>
      </c>
      <c r="H1207" s="24">
        <v>161</v>
      </c>
      <c r="I1207" s="24">
        <v>1</v>
      </c>
      <c r="K1207" s="28" t="s">
        <v>16310</v>
      </c>
    </row>
    <row r="1208" spans="1:11" ht="15.75" customHeight="1">
      <c r="A1208" s="28" t="s">
        <v>15991</v>
      </c>
      <c r="B1208" s="28" t="s">
        <v>16152</v>
      </c>
      <c r="C1208" s="28" t="s">
        <v>15781</v>
      </c>
      <c r="D1208" s="24" t="b">
        <v>0</v>
      </c>
      <c r="E1208" s="24" t="b">
        <v>0</v>
      </c>
      <c r="G1208" s="24" t="s">
        <v>15604</v>
      </c>
      <c r="H1208" s="24">
        <v>74</v>
      </c>
      <c r="I1208" s="24">
        <v>3</v>
      </c>
      <c r="K1208" s="28" t="s">
        <v>16311</v>
      </c>
    </row>
    <row r="1209" spans="1:11" ht="15.75" customHeight="1">
      <c r="A1209" s="28" t="s">
        <v>15992</v>
      </c>
      <c r="B1209" s="28" t="s">
        <v>16153</v>
      </c>
      <c r="C1209" s="28" t="s">
        <v>15781</v>
      </c>
      <c r="D1209" s="24" t="b">
        <v>0</v>
      </c>
      <c r="E1209" s="24" t="b">
        <v>0</v>
      </c>
      <c r="G1209" s="24" t="s">
        <v>15604</v>
      </c>
      <c r="H1209" s="24">
        <v>72</v>
      </c>
      <c r="I1209" s="24">
        <v>1</v>
      </c>
      <c r="K1209" s="29" t="s">
        <v>16312</v>
      </c>
    </row>
    <row r="1210" spans="1:11" ht="15.75" customHeight="1">
      <c r="A1210" s="28" t="s">
        <v>15992</v>
      </c>
      <c r="B1210" s="28" t="s">
        <v>16153</v>
      </c>
      <c r="C1210" s="28" t="s">
        <v>15781</v>
      </c>
      <c r="D1210" s="24" t="b">
        <v>0</v>
      </c>
      <c r="E1210" s="24" t="b">
        <v>0</v>
      </c>
      <c r="G1210" s="24" t="s">
        <v>15604</v>
      </c>
      <c r="H1210" s="24">
        <v>72</v>
      </c>
      <c r="I1210" s="24">
        <v>1</v>
      </c>
      <c r="K1210" s="29" t="s">
        <v>16312</v>
      </c>
    </row>
    <row r="1211" spans="1:11" ht="15.75" customHeight="1">
      <c r="A1211" s="28" t="s">
        <v>15992</v>
      </c>
      <c r="B1211" s="28" t="s">
        <v>16153</v>
      </c>
      <c r="C1211" s="28" t="s">
        <v>15781</v>
      </c>
      <c r="D1211" s="24" t="b">
        <v>0</v>
      </c>
      <c r="E1211" s="24" t="b">
        <v>0</v>
      </c>
      <c r="G1211" s="24" t="s">
        <v>15604</v>
      </c>
      <c r="H1211" s="24">
        <v>72</v>
      </c>
      <c r="I1211" s="24">
        <v>1</v>
      </c>
      <c r="K1211" s="29" t="s">
        <v>16312</v>
      </c>
    </row>
    <row r="1212" spans="1:11" ht="15.75" customHeight="1">
      <c r="A1212" s="28" t="s">
        <v>15992</v>
      </c>
      <c r="B1212" s="28" t="s">
        <v>16153</v>
      </c>
      <c r="C1212" s="28" t="s">
        <v>15781</v>
      </c>
      <c r="D1212" s="24" t="b">
        <v>0</v>
      </c>
      <c r="E1212" s="24" t="b">
        <v>0</v>
      </c>
      <c r="G1212" s="24" t="s">
        <v>15604</v>
      </c>
      <c r="H1212" s="24">
        <v>72</v>
      </c>
      <c r="I1212" s="24">
        <v>1</v>
      </c>
      <c r="K1212" s="29" t="s">
        <v>16312</v>
      </c>
    </row>
    <row r="1213" spans="1:11" ht="15.75" customHeight="1">
      <c r="A1213" s="28" t="s">
        <v>15992</v>
      </c>
      <c r="B1213" s="28" t="s">
        <v>16153</v>
      </c>
      <c r="C1213" s="28" t="s">
        <v>15781</v>
      </c>
      <c r="D1213" s="24" t="b">
        <v>0</v>
      </c>
      <c r="E1213" s="24" t="b">
        <v>0</v>
      </c>
      <c r="G1213" s="24" t="s">
        <v>15604</v>
      </c>
      <c r="H1213" s="24">
        <v>72</v>
      </c>
      <c r="I1213" s="24">
        <v>1</v>
      </c>
      <c r="K1213" s="29" t="s">
        <v>16312</v>
      </c>
    </row>
    <row r="1214" spans="1:11" ht="15.75" customHeight="1">
      <c r="A1214" s="28" t="s">
        <v>15992</v>
      </c>
      <c r="B1214" s="28" t="s">
        <v>16153</v>
      </c>
      <c r="C1214" s="28" t="s">
        <v>15781</v>
      </c>
      <c r="D1214" s="24" t="b">
        <v>0</v>
      </c>
      <c r="E1214" s="24" t="b">
        <v>0</v>
      </c>
      <c r="G1214" s="24" t="s">
        <v>15604</v>
      </c>
      <c r="H1214" s="24">
        <v>72</v>
      </c>
      <c r="I1214" s="24">
        <v>1</v>
      </c>
      <c r="K1214" s="29" t="s">
        <v>16312</v>
      </c>
    </row>
    <row r="1215" spans="1:11" ht="15.75" customHeight="1">
      <c r="A1215" s="28" t="s">
        <v>15992</v>
      </c>
      <c r="B1215" s="28" t="s">
        <v>16153</v>
      </c>
      <c r="C1215" s="28" t="s">
        <v>15781</v>
      </c>
      <c r="D1215" s="24" t="b">
        <v>0</v>
      </c>
      <c r="E1215" s="24" t="b">
        <v>0</v>
      </c>
      <c r="G1215" s="24" t="s">
        <v>15604</v>
      </c>
      <c r="H1215" s="24">
        <v>72</v>
      </c>
      <c r="I1215" s="24">
        <v>1</v>
      </c>
      <c r="K1215" s="29" t="s">
        <v>16312</v>
      </c>
    </row>
    <row r="1216" spans="1:11" ht="15.75" customHeight="1">
      <c r="A1216" s="28" t="s">
        <v>15993</v>
      </c>
      <c r="B1216" s="28" t="s">
        <v>16154</v>
      </c>
      <c r="C1216" s="28" t="s">
        <v>15781</v>
      </c>
      <c r="D1216" s="24" t="b">
        <v>0</v>
      </c>
      <c r="E1216" s="24" t="b">
        <v>0</v>
      </c>
      <c r="G1216" s="24" t="s">
        <v>15604</v>
      </c>
      <c r="H1216" s="24">
        <v>87</v>
      </c>
      <c r="I1216" s="24">
        <v>2</v>
      </c>
      <c r="K1216" s="29" t="s">
        <v>16313</v>
      </c>
    </row>
    <row r="1217" spans="1:11" ht="15.75" customHeight="1">
      <c r="A1217" s="28" t="s">
        <v>15994</v>
      </c>
      <c r="B1217" s="28" t="s">
        <v>16155</v>
      </c>
      <c r="C1217" s="28" t="s">
        <v>15781</v>
      </c>
      <c r="D1217" s="24" t="b">
        <v>0</v>
      </c>
      <c r="E1217" s="24" t="b">
        <v>0</v>
      </c>
      <c r="G1217" s="24" t="s">
        <v>15604</v>
      </c>
      <c r="H1217" s="24">
        <v>66</v>
      </c>
      <c r="I1217" s="24">
        <v>4</v>
      </c>
      <c r="K1217" s="29" t="s">
        <v>16314</v>
      </c>
    </row>
    <row r="1218" spans="1:11" ht="15.75" customHeight="1">
      <c r="A1218" s="28" t="s">
        <v>15994</v>
      </c>
      <c r="B1218" s="28" t="s">
        <v>16155</v>
      </c>
      <c r="C1218" s="28" t="s">
        <v>15781</v>
      </c>
      <c r="D1218" s="24" t="b">
        <v>0</v>
      </c>
      <c r="E1218" s="24" t="b">
        <v>0</v>
      </c>
      <c r="G1218" s="24" t="s">
        <v>15604</v>
      </c>
      <c r="H1218" s="24">
        <v>66</v>
      </c>
      <c r="I1218" s="24">
        <v>4</v>
      </c>
      <c r="K1218" s="29" t="s">
        <v>16314</v>
      </c>
    </row>
    <row r="1219" spans="1:11" ht="15.75" customHeight="1">
      <c r="A1219" s="28" t="s">
        <v>15994</v>
      </c>
      <c r="B1219" s="28" t="s">
        <v>16155</v>
      </c>
      <c r="C1219" s="28" t="s">
        <v>15781</v>
      </c>
      <c r="D1219" s="24" t="b">
        <v>0</v>
      </c>
      <c r="E1219" s="24" t="b">
        <v>0</v>
      </c>
      <c r="G1219" s="24" t="s">
        <v>15604</v>
      </c>
      <c r="H1219" s="24">
        <v>66</v>
      </c>
      <c r="I1219" s="24">
        <v>4</v>
      </c>
      <c r="K1219" s="29" t="s">
        <v>16314</v>
      </c>
    </row>
    <row r="1220" spans="1:11" ht="15.75" customHeight="1">
      <c r="A1220" s="28" t="s">
        <v>15994</v>
      </c>
      <c r="B1220" s="28" t="s">
        <v>16155</v>
      </c>
      <c r="C1220" s="28" t="s">
        <v>15781</v>
      </c>
      <c r="D1220" s="24" t="b">
        <v>0</v>
      </c>
      <c r="E1220" s="24" t="b">
        <v>0</v>
      </c>
      <c r="G1220" s="24" t="s">
        <v>15604</v>
      </c>
      <c r="H1220" s="24">
        <v>66</v>
      </c>
      <c r="I1220" s="24">
        <v>4</v>
      </c>
      <c r="K1220" s="29" t="s">
        <v>16314</v>
      </c>
    </row>
    <row r="1221" spans="1:11" ht="15.75" customHeight="1">
      <c r="A1221" s="28" t="s">
        <v>15994</v>
      </c>
      <c r="B1221" s="28" t="s">
        <v>16155</v>
      </c>
      <c r="C1221" s="28" t="s">
        <v>15781</v>
      </c>
      <c r="D1221" s="24" t="b">
        <v>0</v>
      </c>
      <c r="E1221" s="24" t="b">
        <v>0</v>
      </c>
      <c r="G1221" s="24" t="s">
        <v>15604</v>
      </c>
      <c r="H1221" s="24">
        <v>66</v>
      </c>
      <c r="I1221" s="24">
        <v>4</v>
      </c>
      <c r="K1221" s="29" t="s">
        <v>16314</v>
      </c>
    </row>
    <row r="1222" spans="1:11" ht="15.75" customHeight="1">
      <c r="A1222" s="28" t="s">
        <v>15995</v>
      </c>
      <c r="B1222" s="28" t="s">
        <v>16156</v>
      </c>
      <c r="C1222" s="28" t="s">
        <v>15781</v>
      </c>
      <c r="D1222" s="24" t="b">
        <v>0</v>
      </c>
      <c r="E1222" s="24" t="b">
        <v>0</v>
      </c>
      <c r="G1222" s="24" t="s">
        <v>15604</v>
      </c>
      <c r="H1222" s="24">
        <v>93</v>
      </c>
      <c r="I1222" s="24">
        <v>7</v>
      </c>
      <c r="K1222" s="29" t="s">
        <v>16315</v>
      </c>
    </row>
    <row r="1223" spans="1:11" ht="15.75" customHeight="1">
      <c r="A1223" s="28" t="s">
        <v>15995</v>
      </c>
      <c r="B1223" s="28" t="s">
        <v>16156</v>
      </c>
      <c r="C1223" s="28" t="s">
        <v>15781</v>
      </c>
      <c r="D1223" s="24" t="b">
        <v>0</v>
      </c>
      <c r="E1223" s="24" t="b">
        <v>0</v>
      </c>
      <c r="G1223" s="24" t="s">
        <v>15604</v>
      </c>
      <c r="H1223" s="24">
        <v>93</v>
      </c>
      <c r="I1223" s="24">
        <v>7</v>
      </c>
      <c r="K1223" s="29" t="s">
        <v>16315</v>
      </c>
    </row>
    <row r="1224" spans="1:11" ht="15.75" customHeight="1">
      <c r="A1224" s="28" t="s">
        <v>15995</v>
      </c>
      <c r="B1224" s="28" t="s">
        <v>16156</v>
      </c>
      <c r="C1224" s="28" t="s">
        <v>15781</v>
      </c>
      <c r="D1224" s="24" t="b">
        <v>0</v>
      </c>
      <c r="E1224" s="24" t="b">
        <v>0</v>
      </c>
      <c r="G1224" s="24" t="s">
        <v>15604</v>
      </c>
      <c r="H1224" s="24">
        <v>93</v>
      </c>
      <c r="I1224" s="24">
        <v>7</v>
      </c>
      <c r="K1224" s="29" t="s">
        <v>16315</v>
      </c>
    </row>
    <row r="1225" spans="1:11" ht="15.75" customHeight="1">
      <c r="A1225" s="28" t="s">
        <v>15995</v>
      </c>
      <c r="B1225" s="28" t="s">
        <v>16156</v>
      </c>
      <c r="C1225" s="28" t="s">
        <v>15781</v>
      </c>
      <c r="D1225" s="24" t="b">
        <v>0</v>
      </c>
      <c r="E1225" s="24" t="b">
        <v>0</v>
      </c>
      <c r="G1225" s="24" t="s">
        <v>15604</v>
      </c>
      <c r="H1225" s="24">
        <v>93</v>
      </c>
      <c r="I1225" s="24">
        <v>7</v>
      </c>
      <c r="K1225" s="29" t="s">
        <v>16315</v>
      </c>
    </row>
    <row r="1226" spans="1:11" ht="15.75" customHeight="1">
      <c r="A1226" s="28" t="s">
        <v>15995</v>
      </c>
      <c r="B1226" s="28" t="s">
        <v>16156</v>
      </c>
      <c r="C1226" s="28" t="s">
        <v>15781</v>
      </c>
      <c r="D1226" s="24" t="b">
        <v>0</v>
      </c>
      <c r="E1226" s="24" t="b">
        <v>0</v>
      </c>
      <c r="G1226" s="24" t="s">
        <v>15604</v>
      </c>
      <c r="H1226" s="24">
        <v>93</v>
      </c>
      <c r="I1226" s="24">
        <v>7</v>
      </c>
      <c r="K1226" s="29" t="s">
        <v>16315</v>
      </c>
    </row>
    <row r="1227" spans="1:11" ht="15.75" customHeight="1">
      <c r="A1227" s="28" t="s">
        <v>15996</v>
      </c>
      <c r="B1227" s="28" t="s">
        <v>16157</v>
      </c>
      <c r="C1227" s="28" t="s">
        <v>15781</v>
      </c>
      <c r="D1227" s="24" t="b">
        <v>0</v>
      </c>
      <c r="E1227" s="24" t="b">
        <v>0</v>
      </c>
      <c r="G1227" s="24" t="s">
        <v>15604</v>
      </c>
      <c r="H1227" s="24">
        <v>62</v>
      </c>
      <c r="I1227" s="24">
        <v>1</v>
      </c>
      <c r="K1227" s="29" t="s">
        <v>16316</v>
      </c>
    </row>
    <row r="1228" spans="1:11" ht="15.75" customHeight="1">
      <c r="A1228" s="28" t="s">
        <v>15996</v>
      </c>
      <c r="B1228" s="28" t="s">
        <v>16157</v>
      </c>
      <c r="C1228" s="28" t="s">
        <v>15781</v>
      </c>
      <c r="D1228" s="24" t="b">
        <v>0</v>
      </c>
      <c r="E1228" s="24" t="b">
        <v>0</v>
      </c>
      <c r="G1228" s="24" t="s">
        <v>15604</v>
      </c>
      <c r="H1228" s="24">
        <v>62</v>
      </c>
      <c r="I1228" s="24">
        <v>1</v>
      </c>
      <c r="K1228" s="29" t="s">
        <v>16316</v>
      </c>
    </row>
    <row r="1229" spans="1:11" ht="15.75" customHeight="1">
      <c r="A1229" s="28" t="s">
        <v>15997</v>
      </c>
      <c r="B1229" s="28" t="s">
        <v>16158</v>
      </c>
      <c r="C1229" s="28" t="s">
        <v>15781</v>
      </c>
      <c r="D1229" s="24" t="b">
        <v>0</v>
      </c>
      <c r="E1229" s="24" t="b">
        <v>0</v>
      </c>
      <c r="G1229" s="24" t="s">
        <v>15604</v>
      </c>
      <c r="H1229" s="24">
        <v>63</v>
      </c>
      <c r="I1229" s="24">
        <v>0</v>
      </c>
      <c r="K1229" s="29" t="s">
        <v>16317</v>
      </c>
    </row>
    <row r="1230" spans="1:11" ht="15.75" customHeight="1">
      <c r="A1230" s="28" t="s">
        <v>15998</v>
      </c>
      <c r="B1230" s="28" t="s">
        <v>16159</v>
      </c>
      <c r="C1230" s="28" t="s">
        <v>15781</v>
      </c>
      <c r="D1230" s="24" t="b">
        <v>0</v>
      </c>
      <c r="E1230" s="24" t="b">
        <v>0</v>
      </c>
      <c r="G1230" s="24" t="s">
        <v>15604</v>
      </c>
      <c r="H1230" s="24">
        <v>81</v>
      </c>
      <c r="I1230" s="24">
        <v>2</v>
      </c>
      <c r="K1230" s="29" t="s">
        <v>16318</v>
      </c>
    </row>
    <row r="1231" spans="1:11" ht="15.75" customHeight="1">
      <c r="A1231" s="28" t="s">
        <v>15998</v>
      </c>
      <c r="B1231" s="28" t="s">
        <v>16159</v>
      </c>
      <c r="C1231" s="28" t="s">
        <v>15781</v>
      </c>
      <c r="D1231" s="24" t="b">
        <v>0</v>
      </c>
      <c r="E1231" s="24" t="b">
        <v>0</v>
      </c>
      <c r="G1231" s="24" t="s">
        <v>15604</v>
      </c>
      <c r="H1231" s="24">
        <v>81</v>
      </c>
      <c r="I1231" s="24">
        <v>2</v>
      </c>
      <c r="K1231" s="29" t="s">
        <v>16318</v>
      </c>
    </row>
    <row r="1232" spans="1:11" ht="15.75" customHeight="1">
      <c r="A1232" s="28" t="s">
        <v>15998</v>
      </c>
      <c r="B1232" s="28" t="s">
        <v>16159</v>
      </c>
      <c r="C1232" s="28" t="s">
        <v>15781</v>
      </c>
      <c r="D1232" s="24" t="b">
        <v>0</v>
      </c>
      <c r="E1232" s="24" t="b">
        <v>0</v>
      </c>
      <c r="G1232" s="24" t="s">
        <v>15604</v>
      </c>
      <c r="H1232" s="24">
        <v>81</v>
      </c>
      <c r="I1232" s="24">
        <v>2</v>
      </c>
      <c r="K1232" s="29" t="s">
        <v>16318</v>
      </c>
    </row>
    <row r="1233" spans="1:11" ht="15.75" customHeight="1">
      <c r="A1233" s="28" t="s">
        <v>15999</v>
      </c>
      <c r="B1233" s="28" t="s">
        <v>16160</v>
      </c>
      <c r="C1233" s="28" t="s">
        <v>15781</v>
      </c>
      <c r="D1233" s="24" t="b">
        <v>0</v>
      </c>
      <c r="E1233" s="24" t="b">
        <v>0</v>
      </c>
      <c r="G1233" s="24" t="s">
        <v>15604</v>
      </c>
      <c r="H1233" s="24">
        <v>62</v>
      </c>
      <c r="I1233" s="24">
        <v>2</v>
      </c>
      <c r="K1233" s="29" t="s">
        <v>16319</v>
      </c>
    </row>
    <row r="1234" spans="1:11" ht="15.75" customHeight="1">
      <c r="A1234" s="28" t="s">
        <v>15999</v>
      </c>
      <c r="B1234" s="28" t="s">
        <v>16160</v>
      </c>
      <c r="C1234" s="28" t="s">
        <v>15781</v>
      </c>
      <c r="D1234" s="24" t="b">
        <v>0</v>
      </c>
      <c r="E1234" s="24" t="b">
        <v>0</v>
      </c>
      <c r="G1234" s="24" t="s">
        <v>15604</v>
      </c>
      <c r="H1234" s="24">
        <v>62</v>
      </c>
      <c r="I1234" s="24">
        <v>2</v>
      </c>
      <c r="K1234" s="29" t="s">
        <v>16319</v>
      </c>
    </row>
    <row r="1235" spans="1:11" ht="15.75" customHeight="1">
      <c r="A1235" s="28" t="s">
        <v>15999</v>
      </c>
      <c r="B1235" s="28" t="s">
        <v>16160</v>
      </c>
      <c r="C1235" s="28" t="s">
        <v>15781</v>
      </c>
      <c r="D1235" s="24" t="b">
        <v>0</v>
      </c>
      <c r="E1235" s="24" t="b">
        <v>0</v>
      </c>
      <c r="G1235" s="24" t="s">
        <v>15604</v>
      </c>
      <c r="H1235" s="24">
        <v>62</v>
      </c>
      <c r="I1235" s="24">
        <v>2</v>
      </c>
      <c r="K1235" s="29" t="s">
        <v>16319</v>
      </c>
    </row>
    <row r="1236" spans="1:11" ht="15.75" customHeight="1">
      <c r="A1236" s="28" t="s">
        <v>15999</v>
      </c>
      <c r="B1236" s="28" t="s">
        <v>16160</v>
      </c>
      <c r="C1236" s="28" t="s">
        <v>15781</v>
      </c>
      <c r="D1236" s="24" t="b">
        <v>0</v>
      </c>
      <c r="E1236" s="24" t="b">
        <v>0</v>
      </c>
      <c r="G1236" s="24" t="s">
        <v>15604</v>
      </c>
      <c r="H1236" s="24">
        <v>62</v>
      </c>
      <c r="I1236" s="24">
        <v>2</v>
      </c>
      <c r="K1236" s="29" t="s">
        <v>16319</v>
      </c>
    </row>
    <row r="1237" spans="1:11" ht="15.75" customHeight="1">
      <c r="A1237" s="28" t="s">
        <v>15999</v>
      </c>
      <c r="B1237" s="28" t="s">
        <v>16160</v>
      </c>
      <c r="C1237" s="28" t="s">
        <v>15781</v>
      </c>
      <c r="D1237" s="24" t="b">
        <v>0</v>
      </c>
      <c r="E1237" s="24" t="b">
        <v>0</v>
      </c>
      <c r="G1237" s="24" t="s">
        <v>15604</v>
      </c>
      <c r="H1237" s="24">
        <v>62</v>
      </c>
      <c r="I1237" s="24">
        <v>2</v>
      </c>
      <c r="K1237" s="29" t="s">
        <v>16319</v>
      </c>
    </row>
    <row r="1238" spans="1:11" ht="15.75" customHeight="1">
      <c r="A1238" s="28" t="s">
        <v>16000</v>
      </c>
      <c r="B1238" s="28" t="s">
        <v>16161</v>
      </c>
      <c r="C1238" s="28" t="s">
        <v>15781</v>
      </c>
      <c r="D1238" s="24" t="b">
        <v>0</v>
      </c>
      <c r="E1238" s="24" t="b">
        <v>0</v>
      </c>
      <c r="G1238" s="24" t="s">
        <v>15604</v>
      </c>
      <c r="H1238" s="24">
        <v>60</v>
      </c>
      <c r="I1238" s="24">
        <v>3</v>
      </c>
      <c r="K1238" s="29" t="s">
        <v>16320</v>
      </c>
    </row>
    <row r="1239" spans="1:11" ht="15.75" customHeight="1">
      <c r="A1239" s="28" t="s">
        <v>16001</v>
      </c>
      <c r="B1239" s="28" t="s">
        <v>16162</v>
      </c>
      <c r="C1239" s="28" t="s">
        <v>15781</v>
      </c>
      <c r="D1239" s="24" t="b">
        <v>0</v>
      </c>
      <c r="E1239" s="24" t="b">
        <v>0</v>
      </c>
      <c r="G1239" s="24" t="s">
        <v>15604</v>
      </c>
      <c r="H1239" s="24">
        <v>64</v>
      </c>
      <c r="I1239" s="24">
        <v>40</v>
      </c>
      <c r="K1239" s="29" t="s">
        <v>16321</v>
      </c>
    </row>
    <row r="1240" spans="1:11" ht="15.75" customHeight="1">
      <c r="A1240" s="28" t="s">
        <v>16001</v>
      </c>
      <c r="B1240" s="28" t="s">
        <v>16162</v>
      </c>
      <c r="C1240" s="28" t="s">
        <v>15781</v>
      </c>
      <c r="D1240" s="24" t="b">
        <v>0</v>
      </c>
      <c r="E1240" s="24" t="b">
        <v>0</v>
      </c>
      <c r="G1240" s="24" t="s">
        <v>15604</v>
      </c>
      <c r="H1240" s="24">
        <v>64</v>
      </c>
      <c r="I1240" s="24">
        <v>40</v>
      </c>
      <c r="K1240" s="29" t="s">
        <v>16321</v>
      </c>
    </row>
    <row r="1241" spans="1:11" ht="15.75" customHeight="1">
      <c r="A1241" s="28" t="s">
        <v>16002</v>
      </c>
      <c r="B1241" s="28" t="s">
        <v>16163</v>
      </c>
      <c r="C1241" s="28" t="s">
        <v>15781</v>
      </c>
      <c r="D1241" s="24" t="b">
        <v>0</v>
      </c>
      <c r="E1241" s="24" t="b">
        <v>0</v>
      </c>
      <c r="G1241" s="24" t="s">
        <v>15604</v>
      </c>
      <c r="H1241" s="24">
        <v>61</v>
      </c>
      <c r="I1241" s="24">
        <v>3</v>
      </c>
      <c r="K1241" s="29" t="s">
        <v>16322</v>
      </c>
    </row>
    <row r="1242" spans="1:11" ht="15.75" customHeight="1">
      <c r="A1242" s="28" t="s">
        <v>16003</v>
      </c>
      <c r="B1242" s="28" t="s">
        <v>16164</v>
      </c>
      <c r="C1242" s="28" t="s">
        <v>15781</v>
      </c>
      <c r="D1242" s="24" t="b">
        <v>0</v>
      </c>
      <c r="E1242" s="24" t="b">
        <v>0</v>
      </c>
      <c r="G1242" s="24" t="s">
        <v>15604</v>
      </c>
      <c r="H1242" s="24">
        <v>48</v>
      </c>
      <c r="I1242" s="24">
        <v>1</v>
      </c>
      <c r="K1242" s="29" t="s">
        <v>16323</v>
      </c>
    </row>
    <row r="1243" spans="1:11" ht="15.75" customHeight="1">
      <c r="A1243" s="28" t="s">
        <v>16003</v>
      </c>
      <c r="B1243" s="28" t="s">
        <v>16164</v>
      </c>
      <c r="C1243" s="28" t="s">
        <v>15781</v>
      </c>
      <c r="D1243" s="24" t="b">
        <v>0</v>
      </c>
      <c r="E1243" s="24" t="b">
        <v>0</v>
      </c>
      <c r="G1243" s="24" t="s">
        <v>15604</v>
      </c>
      <c r="H1243" s="24">
        <v>48</v>
      </c>
      <c r="I1243" s="24">
        <v>1</v>
      </c>
      <c r="K1243" s="29" t="s">
        <v>16323</v>
      </c>
    </row>
    <row r="1244" spans="1:11" ht="15.75" customHeight="1">
      <c r="A1244" s="28" t="s">
        <v>16003</v>
      </c>
      <c r="B1244" s="28" t="s">
        <v>16164</v>
      </c>
      <c r="C1244" s="28" t="s">
        <v>15781</v>
      </c>
      <c r="D1244" s="24" t="b">
        <v>0</v>
      </c>
      <c r="E1244" s="24" t="b">
        <v>0</v>
      </c>
      <c r="G1244" s="24" t="s">
        <v>15604</v>
      </c>
      <c r="H1244" s="24">
        <v>48</v>
      </c>
      <c r="I1244" s="24">
        <v>1</v>
      </c>
      <c r="K1244" s="29" t="s">
        <v>16323</v>
      </c>
    </row>
    <row r="1245" spans="1:11" ht="15.75" customHeight="1">
      <c r="A1245" s="28" t="s">
        <v>16004</v>
      </c>
      <c r="B1245" s="28" t="s">
        <v>16165</v>
      </c>
      <c r="C1245" s="28" t="s">
        <v>15781</v>
      </c>
      <c r="D1245" s="24" t="b">
        <v>0</v>
      </c>
      <c r="E1245" s="24" t="b">
        <v>0</v>
      </c>
      <c r="G1245" s="24" t="s">
        <v>15604</v>
      </c>
      <c r="H1245" s="24">
        <v>58</v>
      </c>
      <c r="I1245" s="24">
        <v>4</v>
      </c>
      <c r="K1245" s="28" t="s">
        <v>16324</v>
      </c>
    </row>
    <row r="1246" spans="1:11" ht="15.75" customHeight="1">
      <c r="A1246" s="28" t="s">
        <v>16004</v>
      </c>
      <c r="B1246" s="28" t="s">
        <v>16165</v>
      </c>
      <c r="C1246" s="28" t="s">
        <v>15781</v>
      </c>
      <c r="D1246" s="24" t="b">
        <v>0</v>
      </c>
      <c r="E1246" s="24" t="b">
        <v>0</v>
      </c>
      <c r="G1246" s="24" t="s">
        <v>15604</v>
      </c>
      <c r="H1246" s="24">
        <v>58</v>
      </c>
      <c r="I1246" s="24">
        <v>4</v>
      </c>
      <c r="K1246" s="28" t="s">
        <v>16324</v>
      </c>
    </row>
    <row r="1247" spans="1:11" ht="15.75" customHeight="1">
      <c r="A1247" s="28" t="s">
        <v>16004</v>
      </c>
      <c r="B1247" s="28" t="s">
        <v>16165</v>
      </c>
      <c r="C1247" s="28" t="s">
        <v>15781</v>
      </c>
      <c r="D1247" s="24" t="b">
        <v>0</v>
      </c>
      <c r="E1247" s="24" t="b">
        <v>0</v>
      </c>
      <c r="G1247" s="24" t="s">
        <v>15604</v>
      </c>
      <c r="H1247" s="24">
        <v>58</v>
      </c>
      <c r="I1247" s="24">
        <v>4</v>
      </c>
      <c r="K1247" s="28" t="s">
        <v>16324</v>
      </c>
    </row>
    <row r="1248" spans="1:11" ht="15.75" customHeight="1">
      <c r="A1248" s="28" t="s">
        <v>16004</v>
      </c>
      <c r="B1248" s="28" t="s">
        <v>16165</v>
      </c>
      <c r="C1248" s="28" t="s">
        <v>15781</v>
      </c>
      <c r="D1248" s="24" t="b">
        <v>0</v>
      </c>
      <c r="E1248" s="24" t="b">
        <v>0</v>
      </c>
      <c r="G1248" s="24" t="s">
        <v>15604</v>
      </c>
      <c r="H1248" s="24">
        <v>58</v>
      </c>
      <c r="I1248" s="24">
        <v>4</v>
      </c>
      <c r="K1248" s="28" t="s">
        <v>16324</v>
      </c>
    </row>
    <row r="1249" spans="1:11" ht="15.75" customHeight="1">
      <c r="A1249" s="28" t="s">
        <v>16005</v>
      </c>
      <c r="B1249" s="28" t="s">
        <v>16166</v>
      </c>
      <c r="C1249" s="28" t="s">
        <v>15781</v>
      </c>
      <c r="D1249" s="24" t="b">
        <v>0</v>
      </c>
      <c r="E1249" s="24" t="b">
        <v>0</v>
      </c>
      <c r="G1249" s="24" t="s">
        <v>15604</v>
      </c>
      <c r="H1249" s="24">
        <v>39</v>
      </c>
      <c r="I1249" s="24">
        <v>0</v>
      </c>
      <c r="K1249" s="28" t="s">
        <v>16325</v>
      </c>
    </row>
    <row r="1250" spans="1:11" ht="15.75" customHeight="1">
      <c r="A1250" s="28" t="s">
        <v>16005</v>
      </c>
      <c r="B1250" s="28" t="s">
        <v>16166</v>
      </c>
      <c r="C1250" s="28" t="s">
        <v>15781</v>
      </c>
      <c r="D1250" s="24" t="b">
        <v>0</v>
      </c>
      <c r="E1250" s="24" t="b">
        <v>0</v>
      </c>
      <c r="G1250" s="24" t="s">
        <v>15604</v>
      </c>
      <c r="H1250" s="24">
        <v>39</v>
      </c>
      <c r="I1250" s="24">
        <v>0</v>
      </c>
      <c r="K1250" s="28" t="s">
        <v>16325</v>
      </c>
    </row>
    <row r="1251" spans="1:11" ht="15.75" customHeight="1">
      <c r="A1251" s="28" t="s">
        <v>16006</v>
      </c>
      <c r="B1251" s="28" t="s">
        <v>16167</v>
      </c>
      <c r="C1251" s="28" t="s">
        <v>15781</v>
      </c>
      <c r="D1251" s="24" t="b">
        <v>0</v>
      </c>
      <c r="E1251" s="24" t="b">
        <v>0</v>
      </c>
      <c r="G1251" s="24" t="s">
        <v>15604</v>
      </c>
      <c r="H1251" s="24">
        <v>37</v>
      </c>
      <c r="I1251" s="24">
        <v>2</v>
      </c>
      <c r="K1251" s="29" t="s">
        <v>16326</v>
      </c>
    </row>
    <row r="1252" spans="1:11" ht="15.75" customHeight="1">
      <c r="A1252" s="28" t="s">
        <v>16007</v>
      </c>
      <c r="B1252" s="28" t="s">
        <v>16168</v>
      </c>
      <c r="C1252" s="28" t="s">
        <v>15781</v>
      </c>
      <c r="D1252" s="24" t="b">
        <v>0</v>
      </c>
      <c r="E1252" s="24" t="b">
        <v>0</v>
      </c>
      <c r="G1252" s="24" t="s">
        <v>15604</v>
      </c>
      <c r="H1252" s="24">
        <v>45</v>
      </c>
      <c r="I1252" s="24">
        <v>2</v>
      </c>
      <c r="K1252" s="28" t="s">
        <v>16327</v>
      </c>
    </row>
    <row r="1253" spans="1:11" ht="15.75" customHeight="1">
      <c r="A1253" s="28" t="s">
        <v>16007</v>
      </c>
      <c r="B1253" s="28" t="s">
        <v>16168</v>
      </c>
      <c r="C1253" s="28" t="s">
        <v>15781</v>
      </c>
      <c r="D1253" s="24" t="b">
        <v>0</v>
      </c>
      <c r="E1253" s="24" t="b">
        <v>0</v>
      </c>
      <c r="G1253" s="24" t="s">
        <v>15604</v>
      </c>
      <c r="H1253" s="24">
        <v>45</v>
      </c>
      <c r="I1253" s="24">
        <v>2</v>
      </c>
      <c r="K1253" s="28" t="s">
        <v>16327</v>
      </c>
    </row>
    <row r="1254" spans="1:11" ht="15.75" customHeight="1">
      <c r="A1254" s="28" t="s">
        <v>16007</v>
      </c>
      <c r="B1254" s="28" t="s">
        <v>16168</v>
      </c>
      <c r="C1254" s="28" t="s">
        <v>15781</v>
      </c>
      <c r="D1254" s="24" t="b">
        <v>0</v>
      </c>
      <c r="E1254" s="24" t="b">
        <v>0</v>
      </c>
      <c r="G1254" s="24" t="s">
        <v>15604</v>
      </c>
      <c r="H1254" s="24">
        <v>45</v>
      </c>
      <c r="I1254" s="24">
        <v>2</v>
      </c>
      <c r="K1254" s="28" t="s">
        <v>16327</v>
      </c>
    </row>
    <row r="1255" spans="1:11" ht="15.75" customHeight="1">
      <c r="A1255" s="28" t="s">
        <v>16007</v>
      </c>
      <c r="B1255" s="28" t="s">
        <v>16168</v>
      </c>
      <c r="C1255" s="28" t="s">
        <v>15781</v>
      </c>
      <c r="D1255" s="24" t="b">
        <v>0</v>
      </c>
      <c r="E1255" s="24" t="b">
        <v>0</v>
      </c>
      <c r="G1255" s="24" t="s">
        <v>15604</v>
      </c>
      <c r="H1255" s="24">
        <v>45</v>
      </c>
      <c r="I1255" s="24">
        <v>2</v>
      </c>
      <c r="K1255" s="28" t="s">
        <v>16327</v>
      </c>
    </row>
    <row r="1256" spans="1:11" ht="15.75" customHeight="1">
      <c r="A1256" s="28" t="s">
        <v>16008</v>
      </c>
      <c r="B1256" s="28" t="s">
        <v>16169</v>
      </c>
      <c r="C1256" s="28" t="s">
        <v>15781</v>
      </c>
      <c r="D1256" s="24" t="b">
        <v>0</v>
      </c>
      <c r="E1256" s="24" t="b">
        <v>0</v>
      </c>
      <c r="G1256" s="24" t="s">
        <v>15604</v>
      </c>
      <c r="H1256" s="24">
        <v>37</v>
      </c>
      <c r="I1256" s="24">
        <v>1</v>
      </c>
      <c r="K1256" s="28" t="s">
        <v>16328</v>
      </c>
    </row>
    <row r="1257" spans="1:11" ht="15.75" customHeight="1">
      <c r="A1257" s="28" t="s">
        <v>16008</v>
      </c>
      <c r="B1257" s="28" t="s">
        <v>16169</v>
      </c>
      <c r="C1257" s="28" t="s">
        <v>15781</v>
      </c>
      <c r="D1257" s="24" t="b">
        <v>0</v>
      </c>
      <c r="E1257" s="24" t="b">
        <v>0</v>
      </c>
      <c r="G1257" s="24" t="s">
        <v>15604</v>
      </c>
      <c r="H1257" s="24">
        <v>37</v>
      </c>
      <c r="I1257" s="24">
        <v>1</v>
      </c>
      <c r="K1257" s="28" t="s">
        <v>16328</v>
      </c>
    </row>
    <row r="1258" spans="1:11" ht="15.75" customHeight="1">
      <c r="A1258" s="28" t="s">
        <v>16009</v>
      </c>
      <c r="B1258" s="28" t="s">
        <v>16170</v>
      </c>
      <c r="C1258" s="28" t="s">
        <v>15781</v>
      </c>
      <c r="D1258" s="24" t="b">
        <v>0</v>
      </c>
      <c r="E1258" s="24" t="b">
        <v>0</v>
      </c>
      <c r="G1258" s="24" t="s">
        <v>15604</v>
      </c>
      <c r="H1258" s="24">
        <v>34</v>
      </c>
      <c r="I1258" s="24">
        <v>0</v>
      </c>
      <c r="K1258" s="28" t="s">
        <v>16329</v>
      </c>
    </row>
    <row r="1259" spans="1:11" ht="15.75" customHeight="1">
      <c r="A1259" s="28" t="s">
        <v>16009</v>
      </c>
      <c r="B1259" s="28" t="s">
        <v>16170</v>
      </c>
      <c r="C1259" s="28" t="s">
        <v>15781</v>
      </c>
      <c r="D1259" s="24" t="b">
        <v>0</v>
      </c>
      <c r="E1259" s="24" t="b">
        <v>0</v>
      </c>
      <c r="G1259" s="24" t="s">
        <v>15604</v>
      </c>
      <c r="H1259" s="24">
        <v>34</v>
      </c>
      <c r="I1259" s="24">
        <v>0</v>
      </c>
      <c r="K1259" s="28" t="s">
        <v>16329</v>
      </c>
    </row>
    <row r="1260" spans="1:11" ht="15.75" customHeight="1">
      <c r="A1260" s="28" t="s">
        <v>16010</v>
      </c>
      <c r="B1260" s="28" t="s">
        <v>16171</v>
      </c>
      <c r="C1260" s="28" t="s">
        <v>15781</v>
      </c>
      <c r="D1260" s="24" t="b">
        <v>0</v>
      </c>
      <c r="E1260" s="24" t="b">
        <v>0</v>
      </c>
      <c r="G1260" s="24" t="s">
        <v>15604</v>
      </c>
      <c r="H1260" s="24">
        <v>58</v>
      </c>
      <c r="I1260" s="24">
        <v>3</v>
      </c>
      <c r="K1260" s="28" t="s">
        <v>16330</v>
      </c>
    </row>
    <row r="1261" spans="1:11" ht="15.75" customHeight="1">
      <c r="A1261" s="28" t="s">
        <v>16010</v>
      </c>
      <c r="B1261" s="28" t="s">
        <v>16171</v>
      </c>
      <c r="C1261" s="28" t="s">
        <v>15781</v>
      </c>
      <c r="D1261" s="24" t="b">
        <v>0</v>
      </c>
      <c r="E1261" s="24" t="b">
        <v>0</v>
      </c>
      <c r="G1261" s="24" t="s">
        <v>15604</v>
      </c>
      <c r="H1261" s="24">
        <v>58</v>
      </c>
      <c r="I1261" s="24">
        <v>3</v>
      </c>
      <c r="K1261" s="28" t="s">
        <v>16330</v>
      </c>
    </row>
    <row r="1262" spans="1:11" ht="15.75" customHeight="1">
      <c r="A1262" s="28" t="s">
        <v>16011</v>
      </c>
      <c r="B1262" s="28" t="s">
        <v>16172</v>
      </c>
      <c r="C1262" s="28" t="s">
        <v>15781</v>
      </c>
      <c r="D1262" s="24" t="b">
        <v>0</v>
      </c>
      <c r="E1262" s="24" t="b">
        <v>0</v>
      </c>
      <c r="G1262" s="24" t="s">
        <v>15604</v>
      </c>
      <c r="H1262" s="24">
        <v>39</v>
      </c>
      <c r="I1262" s="24">
        <v>1</v>
      </c>
      <c r="K1262" s="28" t="s">
        <v>16331</v>
      </c>
    </row>
    <row r="1263" spans="1:11" ht="15.75" customHeight="1">
      <c r="A1263" s="28" t="s">
        <v>16011</v>
      </c>
      <c r="B1263" s="28" t="s">
        <v>16172</v>
      </c>
      <c r="C1263" s="28" t="s">
        <v>15781</v>
      </c>
      <c r="D1263" s="24" t="b">
        <v>0</v>
      </c>
      <c r="E1263" s="24" t="b">
        <v>0</v>
      </c>
      <c r="G1263" s="24" t="s">
        <v>15604</v>
      </c>
      <c r="H1263" s="24">
        <v>39</v>
      </c>
      <c r="I1263" s="24">
        <v>1</v>
      </c>
      <c r="K1263" s="28" t="s">
        <v>16331</v>
      </c>
    </row>
    <row r="1264" spans="1:11" ht="15.75" customHeight="1">
      <c r="A1264" s="28" t="s">
        <v>16011</v>
      </c>
      <c r="B1264" s="28" t="s">
        <v>16172</v>
      </c>
      <c r="C1264" s="28" t="s">
        <v>15781</v>
      </c>
      <c r="D1264" s="24" t="b">
        <v>0</v>
      </c>
      <c r="E1264" s="24" t="b">
        <v>0</v>
      </c>
      <c r="G1264" s="24" t="s">
        <v>15604</v>
      </c>
      <c r="H1264" s="24">
        <v>39</v>
      </c>
      <c r="I1264" s="24">
        <v>1</v>
      </c>
      <c r="K1264" s="28" t="s">
        <v>16331</v>
      </c>
    </row>
    <row r="1265" spans="1:11" ht="15.75" customHeight="1">
      <c r="A1265" s="28" t="s">
        <v>16012</v>
      </c>
      <c r="B1265" s="28" t="s">
        <v>16173</v>
      </c>
      <c r="C1265" s="28" t="s">
        <v>15781</v>
      </c>
      <c r="D1265" s="24" t="b">
        <v>0</v>
      </c>
      <c r="E1265" s="24" t="b">
        <v>0</v>
      </c>
      <c r="G1265" s="24" t="s">
        <v>15604</v>
      </c>
      <c r="H1265" s="24">
        <v>42</v>
      </c>
      <c r="I1265" s="24">
        <v>3</v>
      </c>
      <c r="K1265" s="28" t="s">
        <v>16332</v>
      </c>
    </row>
    <row r="1266" spans="1:11" ht="15.75" customHeight="1">
      <c r="A1266" s="28" t="s">
        <v>16013</v>
      </c>
      <c r="B1266" s="28" t="s">
        <v>16174</v>
      </c>
      <c r="C1266" s="28" t="s">
        <v>15781</v>
      </c>
      <c r="D1266" s="24" t="b">
        <v>0</v>
      </c>
      <c r="E1266" s="24" t="b">
        <v>0</v>
      </c>
      <c r="G1266" s="24" t="s">
        <v>15604</v>
      </c>
      <c r="H1266" s="24">
        <v>40</v>
      </c>
      <c r="I1266" s="24">
        <v>1</v>
      </c>
      <c r="K1266" s="28" t="s">
        <v>16333</v>
      </c>
    </row>
    <row r="1267" spans="1:11" ht="15.75" customHeight="1">
      <c r="A1267" s="28" t="s">
        <v>16014</v>
      </c>
      <c r="B1267" s="28" t="s">
        <v>16175</v>
      </c>
      <c r="C1267" s="28" t="s">
        <v>15781</v>
      </c>
      <c r="D1267" s="24" t="b">
        <v>0</v>
      </c>
      <c r="E1267" s="24" t="b">
        <v>0</v>
      </c>
      <c r="G1267" s="24" t="s">
        <v>15604</v>
      </c>
      <c r="H1267" s="24">
        <v>46</v>
      </c>
      <c r="I1267" s="24">
        <v>0</v>
      </c>
      <c r="K1267" s="28" t="s">
        <v>16334</v>
      </c>
    </row>
    <row r="1268" spans="1:11" ht="15.75" customHeight="1">
      <c r="A1268" s="28" t="s">
        <v>16015</v>
      </c>
      <c r="B1268" s="28" t="s">
        <v>16176</v>
      </c>
      <c r="C1268" s="28" t="s">
        <v>15781</v>
      </c>
      <c r="D1268" s="24" t="b">
        <v>0</v>
      </c>
      <c r="E1268" s="24" t="b">
        <v>0</v>
      </c>
      <c r="G1268" s="24" t="s">
        <v>15604</v>
      </c>
      <c r="H1268" s="24">
        <v>33</v>
      </c>
      <c r="I1268" s="24">
        <v>0</v>
      </c>
      <c r="K1268" s="28" t="s">
        <v>16335</v>
      </c>
    </row>
    <row r="1269" spans="1:11" ht="15.75" customHeight="1">
      <c r="A1269" s="28" t="s">
        <v>16016</v>
      </c>
      <c r="B1269" s="28" t="s">
        <v>16177</v>
      </c>
      <c r="C1269" s="28" t="s">
        <v>15781</v>
      </c>
      <c r="D1269" s="24" t="b">
        <v>0</v>
      </c>
      <c r="E1269" s="24" t="b">
        <v>0</v>
      </c>
      <c r="G1269" s="24" t="s">
        <v>15604</v>
      </c>
      <c r="H1269" s="24">
        <v>34</v>
      </c>
      <c r="I1269" s="24">
        <v>0</v>
      </c>
      <c r="K1269" s="28" t="s">
        <v>16336</v>
      </c>
    </row>
    <row r="1270" spans="1:11" ht="15.75" customHeight="1">
      <c r="A1270" s="28" t="s">
        <v>16017</v>
      </c>
      <c r="B1270" s="28" t="s">
        <v>16178</v>
      </c>
      <c r="C1270" s="28" t="s">
        <v>15781</v>
      </c>
      <c r="D1270" s="24" t="b">
        <v>0</v>
      </c>
      <c r="E1270" s="24" t="b">
        <v>0</v>
      </c>
      <c r="G1270" s="24" t="s">
        <v>15604</v>
      </c>
      <c r="H1270" s="24">
        <v>27</v>
      </c>
      <c r="I1270" s="24">
        <v>0</v>
      </c>
      <c r="K1270" s="28" t="s">
        <v>16337</v>
      </c>
    </row>
    <row r="1271" spans="1:11" ht="15.75" customHeight="1">
      <c r="A1271" s="28" t="s">
        <v>16018</v>
      </c>
      <c r="B1271" s="28" t="s">
        <v>16179</v>
      </c>
      <c r="C1271" s="28" t="s">
        <v>15781</v>
      </c>
      <c r="D1271" s="24" t="b">
        <v>0</v>
      </c>
      <c r="E1271" s="24" t="b">
        <v>0</v>
      </c>
      <c r="G1271" s="24" t="s">
        <v>15604</v>
      </c>
      <c r="H1271" s="24">
        <v>30</v>
      </c>
      <c r="I1271" s="24">
        <v>1</v>
      </c>
      <c r="K1271" s="28" t="s">
        <v>16338</v>
      </c>
    </row>
    <row r="1272" spans="1:11" ht="15.75" customHeight="1">
      <c r="A1272" s="28" t="s">
        <v>16019</v>
      </c>
      <c r="B1272" s="28" t="s">
        <v>16180</v>
      </c>
      <c r="C1272" s="28" t="s">
        <v>15781</v>
      </c>
      <c r="D1272" s="24" t="b">
        <v>0</v>
      </c>
      <c r="E1272" s="24" t="b">
        <v>0</v>
      </c>
      <c r="G1272" s="24" t="s">
        <v>15604</v>
      </c>
      <c r="H1272" s="24">
        <v>22</v>
      </c>
      <c r="I1272" s="24">
        <v>0</v>
      </c>
      <c r="K1272" s="28" t="s">
        <v>16339</v>
      </c>
    </row>
    <row r="1273" spans="1:11" ht="15.75" customHeight="1">
      <c r="A1273" s="28" t="s">
        <v>16020</v>
      </c>
      <c r="B1273" s="28" t="s">
        <v>16181</v>
      </c>
      <c r="C1273" s="28" t="s">
        <v>15781</v>
      </c>
      <c r="D1273" s="24" t="b">
        <v>0</v>
      </c>
      <c r="E1273" s="24" t="b">
        <v>0</v>
      </c>
      <c r="G1273" s="24" t="s">
        <v>15604</v>
      </c>
      <c r="H1273" s="24">
        <v>34</v>
      </c>
      <c r="I1273" s="24">
        <v>0</v>
      </c>
      <c r="K1273" s="28" t="s">
        <v>16340</v>
      </c>
    </row>
    <row r="1274" spans="1:11" ht="15.75" customHeight="1">
      <c r="A1274" s="28" t="s">
        <v>16021</v>
      </c>
      <c r="B1274" s="28" t="s">
        <v>16182</v>
      </c>
      <c r="C1274" s="28" t="s">
        <v>15781</v>
      </c>
      <c r="D1274" s="24" t="b">
        <v>0</v>
      </c>
      <c r="E1274" s="24" t="b">
        <v>0</v>
      </c>
      <c r="G1274" s="24" t="s">
        <v>15604</v>
      </c>
      <c r="H1274" s="24">
        <v>38</v>
      </c>
      <c r="I1274" s="24">
        <v>7</v>
      </c>
      <c r="K1274" s="28" t="s">
        <v>16341</v>
      </c>
    </row>
    <row r="1275" spans="1:11" ht="15.75" customHeight="1">
      <c r="A1275" s="28" t="s">
        <v>16022</v>
      </c>
      <c r="B1275" s="28" t="s">
        <v>16183</v>
      </c>
      <c r="C1275" s="28" t="s">
        <v>15781</v>
      </c>
      <c r="D1275" s="24" t="b">
        <v>0</v>
      </c>
      <c r="E1275" s="24" t="b">
        <v>0</v>
      </c>
      <c r="G1275" s="24" t="s">
        <v>15604</v>
      </c>
      <c r="H1275" s="24">
        <v>13</v>
      </c>
      <c r="I1275" s="24">
        <v>0</v>
      </c>
      <c r="K1275" s="28" t="s">
        <v>16342</v>
      </c>
    </row>
    <row r="1276" spans="1:11" ht="15.75" customHeight="1">
      <c r="A1276" s="28" t="s">
        <v>16023</v>
      </c>
      <c r="B1276" s="28" t="s">
        <v>16184</v>
      </c>
      <c r="C1276" s="28" t="s">
        <v>15781</v>
      </c>
      <c r="D1276" s="24" t="b">
        <v>0</v>
      </c>
      <c r="E1276" s="24" t="b">
        <v>0</v>
      </c>
      <c r="G1276" s="24" t="s">
        <v>15604</v>
      </c>
      <c r="H1276" s="24">
        <v>22</v>
      </c>
      <c r="I1276" s="24">
        <v>4</v>
      </c>
      <c r="K1276" s="29" t="s">
        <v>16343</v>
      </c>
    </row>
  </sheetData>
  <hyperlinks>
    <hyperlink ref="A2" r:id="rId1" xr:uid="{B4D1ACE5-1E00-4098-9C57-487405410E92}"/>
    <hyperlink ref="C2" r:id="rId2" display="https://www.instagram.com/trippy64/" xr:uid="{0CB21677-E646-4325-8FD0-A6D5BDC6099E}"/>
    <hyperlink ref="A3" r:id="rId3" xr:uid="{9075A870-2ABA-4515-9608-210CC3175640}"/>
    <hyperlink ref="A4" r:id="rId4" xr:uid="{7E447752-E22E-4206-96BF-94B67A51B33C}"/>
    <hyperlink ref="A5" r:id="rId5" xr:uid="{5EBCE83D-3D9C-4B3C-A40E-3D6B506E0653}"/>
    <hyperlink ref="A6" r:id="rId6" xr:uid="{B61A5F1F-8DFA-4045-ACF8-DB0378528E5A}"/>
    <hyperlink ref="A7" r:id="rId7" xr:uid="{5FCE1DFA-C619-400D-AF04-E318A8CFDCE3}"/>
    <hyperlink ref="A8" r:id="rId8" xr:uid="{DCFF38F2-45AF-4F0D-A507-F99D379799FA}"/>
    <hyperlink ref="A9" r:id="rId9" xr:uid="{004EC921-279F-405F-BD77-6E13BF34A797}"/>
    <hyperlink ref="A10" r:id="rId10" xr:uid="{02E3A8FA-031D-43B8-B1D7-49738AD80030}"/>
    <hyperlink ref="A11" r:id="rId11" xr:uid="{1073CA4E-AE4D-4786-9566-BAA6DA2F89CF}"/>
    <hyperlink ref="A12" r:id="rId12" xr:uid="{F82A1265-7D98-4771-94FD-0FC55925B025}"/>
    <hyperlink ref="A13" r:id="rId13" xr:uid="{F1736EF0-0D58-49CA-AAE5-428CAD8362A4}"/>
    <hyperlink ref="A14" r:id="rId14" xr:uid="{750337A0-79A0-4877-85CA-075ACFF95862}"/>
    <hyperlink ref="A15" r:id="rId15" xr:uid="{7708711D-8514-4534-8876-DB7C14BDE320}"/>
    <hyperlink ref="A16" r:id="rId16" xr:uid="{78C9688B-9082-4C40-B0F5-80812A8A75F6}"/>
    <hyperlink ref="A17" r:id="rId17" xr:uid="{1582A5E7-B601-4870-A794-8D9F45F962A7}"/>
    <hyperlink ref="A18" r:id="rId18" xr:uid="{E11AE8C6-61A7-4B5C-8599-DC796082D3CC}"/>
    <hyperlink ref="A19" r:id="rId19" xr:uid="{AE5D0E44-451D-4577-912C-7DEC4605E810}"/>
    <hyperlink ref="A20" r:id="rId20" xr:uid="{4719F621-F4CC-418A-8512-9B2DF9A2F196}"/>
    <hyperlink ref="A21" r:id="rId21" xr:uid="{98008AB6-2FE9-4F75-8FD7-789E0BC72453}"/>
    <hyperlink ref="A22" r:id="rId22" xr:uid="{D3DB115A-9CFC-4823-A059-23162A51BE4A}"/>
    <hyperlink ref="A23" r:id="rId23" xr:uid="{2139DFA6-9D83-4045-9F72-5173FC03B14B}"/>
    <hyperlink ref="A24" r:id="rId24" xr:uid="{D4D30229-427E-41AD-B67B-2C8424760E9E}"/>
    <hyperlink ref="A25" r:id="rId25" xr:uid="{5526337F-E7CF-4A8E-86B1-EFD1B9E6407C}"/>
    <hyperlink ref="A26" r:id="rId26" xr:uid="{3ADD659C-CCF2-4DCC-A0E2-D907118E4B3E}"/>
    <hyperlink ref="A27" r:id="rId27" xr:uid="{0DDE6E68-A4D9-4A4B-AAF0-921DAF83B1EE}"/>
    <hyperlink ref="A28" r:id="rId28" xr:uid="{9F963AE9-3A6D-4619-A296-BE555B03B6A3}"/>
    <hyperlink ref="A29" r:id="rId29" xr:uid="{CD0E5833-D946-4BA2-BF14-C3D9D560E1CF}"/>
    <hyperlink ref="A30" r:id="rId30" xr:uid="{F9606889-753C-4246-868F-F991CB526219}"/>
    <hyperlink ref="A31" r:id="rId31" xr:uid="{101EB4CF-80CF-4314-9C8E-9F8E0DD1FA1F}"/>
    <hyperlink ref="A32" r:id="rId32" xr:uid="{2D72864A-03CB-466F-AEF7-AC61E375665F}"/>
    <hyperlink ref="A33" r:id="rId33" xr:uid="{3F144E3C-F020-4A99-A15A-5B13723DE4B3}"/>
    <hyperlink ref="A34" r:id="rId34" xr:uid="{3D166070-937C-4B1C-B5BB-615B9DCB5B4C}"/>
    <hyperlink ref="A35" r:id="rId35" xr:uid="{04C5979D-D134-49CC-B691-FC1C809FFC3A}"/>
    <hyperlink ref="A36" r:id="rId36" xr:uid="{450A40DC-12E5-411E-9476-E374C0C51023}"/>
    <hyperlink ref="A37" r:id="rId37" xr:uid="{7A4C9E81-1A8A-4CCC-ACD2-A4172B9F8C51}"/>
    <hyperlink ref="A38" r:id="rId38" xr:uid="{39369203-3CA1-41E7-A668-226D0FE97C4B}"/>
    <hyperlink ref="A39" r:id="rId39" xr:uid="{3D2927DA-0C93-4FD6-87AA-0F7A0C0F4194}"/>
    <hyperlink ref="A40" r:id="rId40" xr:uid="{FDFCD7A6-FB29-4B36-82EF-61684699D53B}"/>
    <hyperlink ref="A41" r:id="rId41" xr:uid="{C9DDC673-FA57-4588-9E55-31D124D4694F}"/>
    <hyperlink ref="A42" r:id="rId42" xr:uid="{EF08C6ED-B09C-4EF0-B593-56851FC64A67}"/>
    <hyperlink ref="A43" r:id="rId43" xr:uid="{45E7662A-059B-434B-B174-B4BE519499C8}"/>
    <hyperlink ref="A44" r:id="rId44" xr:uid="{FAE65E56-E1FD-4A47-991D-1DC342F83A14}"/>
    <hyperlink ref="A45" r:id="rId45" xr:uid="{EBFA7F3C-F064-4997-A4DB-17BA6135FF1B}"/>
    <hyperlink ref="A46" r:id="rId46" xr:uid="{F320D127-BCA2-4E9E-BC7E-ECFCE15761E6}"/>
    <hyperlink ref="A47" r:id="rId47" xr:uid="{4613C9E9-1ED8-4437-942A-59DE3118D40B}"/>
    <hyperlink ref="A48" r:id="rId48" xr:uid="{364DE980-DD6A-4D05-8BFB-40E210680655}"/>
    <hyperlink ref="A49" r:id="rId49" xr:uid="{CED1B810-898A-4526-9E30-17EB963CFA2A}"/>
    <hyperlink ref="A50" r:id="rId50" xr:uid="{79D2B1A4-ED2F-433E-B6DA-EB0831D2C2BE}"/>
    <hyperlink ref="A51" r:id="rId51" xr:uid="{DB0AED00-B301-47A5-893F-33FA5A49D1EB}"/>
    <hyperlink ref="A52" r:id="rId52" xr:uid="{8C3C3A5B-78C6-4E36-9C1E-E10FB90217CE}"/>
    <hyperlink ref="A53" r:id="rId53" xr:uid="{0ED5B818-4422-4960-BE8B-095B1D46A7FC}"/>
    <hyperlink ref="A54" r:id="rId54" xr:uid="{15029EAB-C9EF-4668-B5E5-C2CC76A1E266}"/>
    <hyperlink ref="A55" r:id="rId55" xr:uid="{71B2499B-B6D4-4EEB-9B49-23B3AE9B7C5E}"/>
    <hyperlink ref="A56" r:id="rId56" xr:uid="{BBB1DCB8-B61A-4281-A634-694C2E059D4C}"/>
    <hyperlink ref="A57" r:id="rId57" xr:uid="{6A89B32C-63B3-49F6-8E48-804547E8B334}"/>
    <hyperlink ref="A58" r:id="rId58" xr:uid="{D8548034-C597-417C-8F22-E15EF14B4EA9}"/>
    <hyperlink ref="A59" r:id="rId59" xr:uid="{FBFD07E6-F018-4998-AD28-D213649813CF}"/>
    <hyperlink ref="A60" r:id="rId60" xr:uid="{F019028A-98C5-4DCC-911F-91C4A3405CB0}"/>
    <hyperlink ref="A61" r:id="rId61" xr:uid="{B5C6F4D3-E92B-4FCA-BDE7-8B77AEBD3D12}"/>
    <hyperlink ref="A62" r:id="rId62" xr:uid="{A6B48E99-9442-498B-9E82-3ABBF79DEE3D}"/>
    <hyperlink ref="A63" r:id="rId63" xr:uid="{364BE97A-8062-479B-9D5B-9DC59DC07FC0}"/>
    <hyperlink ref="A64" r:id="rId64" xr:uid="{6F7528A1-C4DB-449A-A372-5D727B653F9A}"/>
    <hyperlink ref="A65" r:id="rId65" xr:uid="{47A6634C-B65C-4D2B-8C14-10F22E8B8A94}"/>
    <hyperlink ref="A66" r:id="rId66" xr:uid="{7C62EA4E-D534-41D7-9E3D-2E51834AD25D}"/>
    <hyperlink ref="A67" r:id="rId67" xr:uid="{53B1F966-A866-4D8D-B822-4B39C16F6D66}"/>
    <hyperlink ref="A68" r:id="rId68" xr:uid="{952C9915-A21A-4972-BF9B-08E834913806}"/>
    <hyperlink ref="A69" r:id="rId69" xr:uid="{1622EBAE-A73E-4A92-AC52-DA2C944A2D93}"/>
    <hyperlink ref="A70" r:id="rId70" xr:uid="{8AC593B7-4072-428F-9ED9-976EEA45D2B3}"/>
    <hyperlink ref="A71" r:id="rId71" xr:uid="{EED64D9D-BCBD-4EA1-A2F0-5645E21FA3B0}"/>
    <hyperlink ref="A72" r:id="rId72" xr:uid="{D1902360-9E33-49C1-B7B3-DBD5FC02F372}"/>
    <hyperlink ref="A73" r:id="rId73" xr:uid="{33FC6E8B-825E-4433-B956-27CB94CF9FE3}"/>
    <hyperlink ref="A74" r:id="rId74" xr:uid="{4DE71C85-EFA3-4247-B5FB-F694AFAEEC79}"/>
    <hyperlink ref="A75" r:id="rId75" xr:uid="{BBB55AD2-5AEF-47E9-92AC-7B4B95F8B477}"/>
    <hyperlink ref="A76" r:id="rId76" xr:uid="{C18AB96D-4DCC-4CC2-A04E-0AAE6651CBC3}"/>
    <hyperlink ref="A77" r:id="rId77" xr:uid="{95214C78-13F8-4C37-8F3C-CF2451438434}"/>
    <hyperlink ref="A78" r:id="rId78" xr:uid="{129D6A02-6F01-448B-BB84-CF1741DD5662}"/>
    <hyperlink ref="A79" r:id="rId79" xr:uid="{54E62078-5D88-4E8B-B286-E1716202C6A4}"/>
    <hyperlink ref="A80" r:id="rId80" xr:uid="{541D80C8-2363-43A9-8329-ACDD9C9E422F}"/>
    <hyperlink ref="A81" r:id="rId81" xr:uid="{E50F0557-28F2-4135-A91C-896A0ADE5483}"/>
    <hyperlink ref="A82" r:id="rId82" xr:uid="{4A5C7C06-44F6-4151-B483-7A0EEF21B3D5}"/>
    <hyperlink ref="A83" r:id="rId83" xr:uid="{2FBC9AA0-BCF4-4636-BCDD-1A6A2A67FA7A}"/>
    <hyperlink ref="A84" r:id="rId84" xr:uid="{43E44F24-1312-44E9-9ACD-7CB6C7599976}"/>
    <hyperlink ref="A85" r:id="rId85" xr:uid="{B9F597FE-00F5-41FA-A5A2-99D98A1B8C68}"/>
    <hyperlink ref="A86" r:id="rId86" xr:uid="{FF21BD54-3373-409B-AFE0-24E91C2EB2EF}"/>
    <hyperlink ref="A87" r:id="rId87" xr:uid="{CA990BCA-4147-45FB-BBA6-3BBC20B9933D}"/>
    <hyperlink ref="A88" r:id="rId88" xr:uid="{926A50BA-CDE2-4BB8-90B6-B654ECDA8FD7}"/>
    <hyperlink ref="A89" r:id="rId89" xr:uid="{8DFFCD53-99AE-47B5-9186-5CFF6E9BE14B}"/>
    <hyperlink ref="A90" r:id="rId90" xr:uid="{2DD5813A-178D-42E6-9EAD-1CBAA1062BFD}"/>
    <hyperlink ref="A91" r:id="rId91" xr:uid="{91555825-809B-4F9D-8D3A-D6B313F71985}"/>
    <hyperlink ref="A92" r:id="rId92" xr:uid="{3A5F6CE7-0CEA-4216-BC6A-1AD5FF9FFF86}"/>
    <hyperlink ref="A93" r:id="rId93" xr:uid="{4CA773BE-2037-490D-981D-F6D5CE9BC7B6}"/>
    <hyperlink ref="A94" r:id="rId94" xr:uid="{39FB51EC-6CF9-457A-8087-9A99D793345D}"/>
    <hyperlink ref="A95" r:id="rId95" xr:uid="{A4A33C54-EABB-47E8-975C-40A43B287ED3}"/>
    <hyperlink ref="A96" r:id="rId96" xr:uid="{C861BBD2-06C8-4FE9-8193-F3D4A97CB1CD}"/>
    <hyperlink ref="A97" r:id="rId97" xr:uid="{B5C4A678-8E54-4744-8C51-4D29C4E84BFE}"/>
    <hyperlink ref="A98" r:id="rId98" xr:uid="{E849BE75-6956-489C-B8FD-FC6968A3D6D0}"/>
    <hyperlink ref="A99" r:id="rId99" xr:uid="{C39175DB-7C05-4A46-8B54-CE2E1A155403}"/>
    <hyperlink ref="A100" r:id="rId100" xr:uid="{B17A6716-E3AE-4CE3-97D2-743C157DB536}"/>
    <hyperlink ref="A101" r:id="rId101" xr:uid="{DE3B5343-5310-47A7-B1D3-9F7031212F4B}"/>
    <hyperlink ref="A102" r:id="rId102" xr:uid="{AFC16E42-3889-441E-8841-1AED13460196}"/>
    <hyperlink ref="A103" r:id="rId103" xr:uid="{C39BFAA4-D924-4146-96A7-7B0BB1F1E63B}"/>
    <hyperlink ref="A104" r:id="rId104" xr:uid="{1BABC8E3-CABD-4988-82E8-0F793DBEAA95}"/>
    <hyperlink ref="A105" r:id="rId105" xr:uid="{A43401CC-9B0C-46F3-BC68-9875E938C556}"/>
    <hyperlink ref="A106" r:id="rId106" xr:uid="{A652B14E-20CE-47D2-A541-0173C759CAA7}"/>
    <hyperlink ref="A107" r:id="rId107" xr:uid="{898AC5DC-6B8E-46E9-89DB-11D3685BB2B5}"/>
    <hyperlink ref="A108" r:id="rId108" xr:uid="{8B77C734-BAAE-4722-9B0E-3D07C0698590}"/>
    <hyperlink ref="A109" r:id="rId109" xr:uid="{2C3B044E-0053-4ED3-966F-8A4DB18A867A}"/>
    <hyperlink ref="A110" r:id="rId110" xr:uid="{B064593D-80E7-492B-989B-2D159656996E}"/>
    <hyperlink ref="A111" r:id="rId111" xr:uid="{877D7760-8626-4B52-84A3-760FEF46065A}"/>
    <hyperlink ref="A112" r:id="rId112" xr:uid="{6F23C37F-4199-4666-82BB-8D0C671A0E6B}"/>
    <hyperlink ref="A113" r:id="rId113" xr:uid="{7DFED63E-07C2-4AE8-9332-D12A9CC8CE68}"/>
    <hyperlink ref="A114" r:id="rId114" xr:uid="{C9EC089A-5BC7-421A-83A8-57445E657C66}"/>
    <hyperlink ref="A115" r:id="rId115" xr:uid="{8F285852-4605-4051-ABF9-C283FE26F34A}"/>
    <hyperlink ref="A116" r:id="rId116" xr:uid="{76438F39-B0CD-4BE3-9A59-3AFCBC36F577}"/>
    <hyperlink ref="A117" r:id="rId117" xr:uid="{3B25EEDB-E717-4A52-906C-714BB8E1D4DF}"/>
    <hyperlink ref="A118" r:id="rId118" xr:uid="{DA746A2F-A1B0-4107-830E-36E7EA6FD565}"/>
    <hyperlink ref="A119" r:id="rId119" xr:uid="{56EFE706-7364-4314-A302-91AB4EE3D835}"/>
    <hyperlink ref="A120" r:id="rId120" xr:uid="{146FF010-1B3F-4878-820D-BB54ADE4494E}"/>
    <hyperlink ref="A121" r:id="rId121" xr:uid="{B03BC4AB-134C-4053-BE93-33243C16842A}"/>
    <hyperlink ref="A122" r:id="rId122" xr:uid="{8D512D0F-E8D2-4CB7-93FE-44833CF48704}"/>
    <hyperlink ref="A123" r:id="rId123" xr:uid="{E886A18F-7FA0-40CE-B110-A9FEF482FDC5}"/>
    <hyperlink ref="A124" r:id="rId124" xr:uid="{1B72538D-1B07-4EB6-9F0E-26D012FF79D8}"/>
    <hyperlink ref="A125" r:id="rId125" xr:uid="{9A20D53B-6250-426C-92A4-576F0B3DF6EF}"/>
    <hyperlink ref="A126" r:id="rId126" xr:uid="{E0120061-1C66-4DBE-B2B1-465584307AAA}"/>
    <hyperlink ref="A127" r:id="rId127" xr:uid="{9F919ADE-9A7F-46A1-A24D-62398DD015C1}"/>
    <hyperlink ref="A128" r:id="rId128" xr:uid="{BAFFD5A7-7D80-4731-BA64-ECE12CA503F9}"/>
    <hyperlink ref="A129" r:id="rId129" xr:uid="{D500D5C6-3E16-4F48-A852-DCFDD0A002BF}"/>
    <hyperlink ref="A130" r:id="rId130" xr:uid="{31511073-519D-4DD3-9AF2-E8BBA0EE7071}"/>
    <hyperlink ref="A131" r:id="rId131" xr:uid="{3A5BCC58-6D3F-4071-8751-B1CDA4E21E63}"/>
    <hyperlink ref="A132" r:id="rId132" xr:uid="{77BB7AAE-A4EA-45F2-A6F9-AFEB3B334304}"/>
    <hyperlink ref="A133" r:id="rId133" xr:uid="{DB22A02E-5F9E-46C1-BA4B-F7A57B378B64}"/>
    <hyperlink ref="A134" r:id="rId134" xr:uid="{DE57227D-4C2C-439B-AD2E-BF3914AFE27A}"/>
    <hyperlink ref="A135" r:id="rId135" xr:uid="{E2291BC4-FD03-4A5B-9412-B25775F46B98}"/>
    <hyperlink ref="A136" r:id="rId136" xr:uid="{CA85E6F3-9B9D-413A-977C-72474FE93E78}"/>
    <hyperlink ref="A137" r:id="rId137" xr:uid="{A165C1A2-4F2B-484D-86C2-EECFA2410F8A}"/>
    <hyperlink ref="A138" r:id="rId138" xr:uid="{34298D7E-34F4-4881-A412-601797B576B5}"/>
    <hyperlink ref="A139" r:id="rId139" xr:uid="{F1AADD65-80EF-4037-83DC-1242623E9294}"/>
    <hyperlink ref="A140" r:id="rId140" xr:uid="{DB4D0B98-01F0-48F7-922A-57DD0ADD48CC}"/>
    <hyperlink ref="A141" r:id="rId141" xr:uid="{E7133DE1-1FFE-4CAB-A8E3-08B58027B64D}"/>
    <hyperlink ref="A142" r:id="rId142" xr:uid="{8BB230C0-6D0F-4020-8F13-573D558A5A62}"/>
    <hyperlink ref="A143" r:id="rId143" xr:uid="{E73D8F07-B3FD-4261-B007-FB04C8A6B419}"/>
    <hyperlink ref="A144" r:id="rId144" xr:uid="{2511BC26-8196-4585-9706-92CE22611D81}"/>
    <hyperlink ref="A145" r:id="rId145" xr:uid="{A52B9142-DA41-4C2D-A290-31E6669BFFC1}"/>
    <hyperlink ref="A146" r:id="rId146" xr:uid="{0587D0DE-9BD0-4EED-827C-9527CAAF7904}"/>
    <hyperlink ref="A147" r:id="rId147" xr:uid="{AA0B6C60-EAEB-4B56-A221-96FCD59211EC}"/>
    <hyperlink ref="A148" r:id="rId148" xr:uid="{A3F30454-3362-4840-B49D-AFEB83687B42}"/>
    <hyperlink ref="A149" r:id="rId149" xr:uid="{FAE51D2E-45E7-43AC-9A18-622ED5E19F7F}"/>
    <hyperlink ref="A150" r:id="rId150" xr:uid="{7E1825B3-73EA-4255-81BA-A0195BB05D1D}"/>
    <hyperlink ref="A151" r:id="rId151" xr:uid="{5F169B24-7202-4C16-B494-AFC847155FF7}"/>
    <hyperlink ref="A152" r:id="rId152" xr:uid="{8C56EA62-7B7A-4EA4-A58C-B9F588D401AA}"/>
    <hyperlink ref="A153" r:id="rId153" xr:uid="{CB2B0EDE-0C5A-4FB4-9355-791C26F08B27}"/>
    <hyperlink ref="A154" r:id="rId154" xr:uid="{69607EA2-A341-48EA-95EB-3702F65FB3A4}"/>
    <hyperlink ref="A155" r:id="rId155" xr:uid="{142DE67E-AF08-4592-B2E7-2E978F32009E}"/>
    <hyperlink ref="A156" r:id="rId156" xr:uid="{2620B435-8E4E-4A93-A02A-D9222EC95978}"/>
    <hyperlink ref="A157" r:id="rId157" xr:uid="{B98B350C-3C0C-4838-AEF5-711D0E23A11E}"/>
    <hyperlink ref="A158" r:id="rId158" xr:uid="{A32D7D7B-3D13-4EB8-872A-AF0B10800824}"/>
    <hyperlink ref="A159" r:id="rId159" xr:uid="{01D3D4D3-3496-4CF9-9904-3A74F118B566}"/>
    <hyperlink ref="A160" r:id="rId160" xr:uid="{E106E433-C90E-40EB-8CE7-37B30E18E0FB}"/>
    <hyperlink ref="A161" r:id="rId161" xr:uid="{B88E07B2-917B-4B87-8287-01C5575F85AA}"/>
    <hyperlink ref="A162" r:id="rId162" xr:uid="{8306755F-8FEB-4FB3-99AB-26692FC1E133}"/>
    <hyperlink ref="A163" r:id="rId163" xr:uid="{01698492-B2E1-4BC6-9553-1286B622DAEC}"/>
    <hyperlink ref="A164" r:id="rId164" xr:uid="{DF6ABAB1-0ED0-41D8-9AE4-11E0821D00F6}"/>
    <hyperlink ref="A165" r:id="rId165" xr:uid="{D7D93ACD-7C5E-4D0F-8BE5-920EE791CDAF}"/>
    <hyperlink ref="A166" r:id="rId166" xr:uid="{E91959CF-7CC9-40BC-A49B-83579B823F01}"/>
    <hyperlink ref="A167" r:id="rId167" xr:uid="{69104228-80A1-4AE6-A702-C7414501780A}"/>
    <hyperlink ref="A168" r:id="rId168" xr:uid="{E6409F38-440F-4C72-A436-D31FEDA4E0C9}"/>
    <hyperlink ref="A169" r:id="rId169" xr:uid="{26136E97-025C-40F5-83B2-77E5E5A245B5}"/>
    <hyperlink ref="A170" r:id="rId170" xr:uid="{FAB38E61-C0F7-4ABF-A213-6C1EEA01E7D6}"/>
    <hyperlink ref="A171" r:id="rId171" xr:uid="{AF6969A3-8231-4D7B-9DAC-247563CFA67E}"/>
    <hyperlink ref="A172" r:id="rId172" xr:uid="{C207976F-37AB-46E1-AB39-6C69D7C4A3C1}"/>
    <hyperlink ref="A173" r:id="rId173" xr:uid="{05DCA96F-DB06-40FC-B239-CD6B596A2FEA}"/>
    <hyperlink ref="A174" r:id="rId174" xr:uid="{773FD88E-1824-43FF-BFEE-CC5D0AA7998E}"/>
    <hyperlink ref="A175" r:id="rId175" xr:uid="{C545C14E-C6CC-4634-BAD1-5C061888AF6E}"/>
    <hyperlink ref="A176" r:id="rId176" xr:uid="{087263D6-0A29-4BB7-B43F-9D6F066CA058}"/>
    <hyperlink ref="A177" r:id="rId177" xr:uid="{CA02939E-C2E5-4ACF-B0C3-1BF02A456C98}"/>
    <hyperlink ref="A178" r:id="rId178" xr:uid="{A741C433-B9D3-47B2-8646-3D63C28BD8E2}"/>
    <hyperlink ref="A179" r:id="rId179" xr:uid="{DE0A9151-23E9-4AE0-B334-7350E559F933}"/>
    <hyperlink ref="A180" r:id="rId180" xr:uid="{0B30E35D-8D0F-40DB-9527-15252A0D9E43}"/>
    <hyperlink ref="A181" r:id="rId181" xr:uid="{1C9BC6C1-A13B-4366-B516-5AD0535E5D32}"/>
    <hyperlink ref="A182" r:id="rId182" xr:uid="{C57391FB-A267-45DA-B0A4-CE198B94D616}"/>
    <hyperlink ref="A183" r:id="rId183" xr:uid="{41E6B3F3-B04D-411E-AD8E-05E9E904E01E}"/>
    <hyperlink ref="A184" r:id="rId184" xr:uid="{BB5D8419-0E2E-4DF6-8A7D-39C8EE72E28A}"/>
    <hyperlink ref="A185" r:id="rId185" xr:uid="{C2C3554A-B327-4616-9532-115EC0BD99F9}"/>
    <hyperlink ref="A186" r:id="rId186" xr:uid="{D5A446D3-EAD7-46D4-9FCC-75792C744F1B}"/>
    <hyperlink ref="A187" r:id="rId187" xr:uid="{02D58180-55DD-4A44-984F-4CD6CFC76A2F}"/>
    <hyperlink ref="A188" r:id="rId188" xr:uid="{B1A56DE4-EB72-44B4-BB53-D9BA2FD2B95B}"/>
    <hyperlink ref="A189" r:id="rId189" xr:uid="{CA9224A3-D450-4C44-9DF8-3EE020423E87}"/>
    <hyperlink ref="A190" r:id="rId190" xr:uid="{8280E8A3-B0A4-41F1-8902-1128AE0992C7}"/>
    <hyperlink ref="A191" r:id="rId191" xr:uid="{392CF77D-23C4-465D-882D-D7E8AB9EB476}"/>
    <hyperlink ref="A192" r:id="rId192" xr:uid="{811B01E5-2C59-4352-8864-0B68B27883A4}"/>
    <hyperlink ref="A193" r:id="rId193" xr:uid="{896829EC-9E83-4D45-9F78-EEACB3D7EBA1}"/>
    <hyperlink ref="A194" r:id="rId194" xr:uid="{335DF98D-89BD-4CE4-8C79-6DD393766444}"/>
    <hyperlink ref="A195" r:id="rId195" xr:uid="{86A089BA-834B-4481-9868-18E0EEF8BB4D}"/>
    <hyperlink ref="A196" r:id="rId196" xr:uid="{F23203BE-E302-4EDF-A33B-4C5E515398C0}"/>
    <hyperlink ref="A197" r:id="rId197" xr:uid="{818D53B3-1F72-44D0-B9CE-C26820871FDE}"/>
    <hyperlink ref="A198" r:id="rId198" xr:uid="{5FF1999B-0600-4B4C-AAFB-A9DB5560DF65}"/>
    <hyperlink ref="A199" r:id="rId199" xr:uid="{6D6F26FB-CD65-4BBE-8CF9-3DBF634EBC97}"/>
    <hyperlink ref="A200" r:id="rId200" xr:uid="{74361F13-0712-499B-9E95-9B08EB6838A3}"/>
    <hyperlink ref="A201" r:id="rId201" xr:uid="{9EB74537-3C14-4537-9A5A-8031C6399C0C}"/>
    <hyperlink ref="A202" r:id="rId202" xr:uid="{FF03C5CF-8A26-4C53-B253-D18CBC7918AD}"/>
    <hyperlink ref="A203" r:id="rId203" xr:uid="{1F7CCA1B-9C73-4A3B-8E98-CB30440040C8}"/>
    <hyperlink ref="A204" r:id="rId204" xr:uid="{964AA5B8-EED7-44B8-82A8-D75FCA02C7F9}"/>
    <hyperlink ref="A205" r:id="rId205" xr:uid="{792A7669-8C42-4457-8800-4596455742F8}"/>
    <hyperlink ref="A206" r:id="rId206" xr:uid="{9E76CBA7-0AB3-44CB-B0D4-94B409131B99}"/>
    <hyperlink ref="A207" r:id="rId207" xr:uid="{02955393-ED76-41F0-99B1-84B6016459E8}"/>
    <hyperlink ref="A208" r:id="rId208" xr:uid="{3048D630-949B-4151-94AF-5CE96F5A372C}"/>
    <hyperlink ref="A209" r:id="rId209" xr:uid="{6F12C58E-6978-4148-9D84-B5096B641092}"/>
    <hyperlink ref="A210" r:id="rId210" xr:uid="{5D7298F1-2EF3-4737-BCA2-0F77E2AFEC55}"/>
    <hyperlink ref="A211" r:id="rId211" xr:uid="{135A425B-9056-4A20-8CE6-CAFA3CBDC180}"/>
    <hyperlink ref="A212" r:id="rId212" xr:uid="{0E7B4CA2-7985-4D55-80E3-FC5E1633E5D1}"/>
    <hyperlink ref="A213" r:id="rId213" xr:uid="{F5198D43-A333-4101-A3CA-329F92607FAF}"/>
    <hyperlink ref="A214" r:id="rId214" xr:uid="{F94C93F5-C074-4755-92BB-FAA02C68A472}"/>
    <hyperlink ref="A215" r:id="rId215" xr:uid="{4C1ECCEF-4623-42A3-A1CA-EAD09E6C05F9}"/>
    <hyperlink ref="A216" r:id="rId216" xr:uid="{91374C6D-8285-4393-B424-BAC225E74332}"/>
    <hyperlink ref="A217" r:id="rId217" xr:uid="{ADDFDAAE-DFA2-41CC-8217-B22AA8EB11FB}"/>
    <hyperlink ref="A218" r:id="rId218" xr:uid="{19CCD3BE-2C37-4DA4-907F-FBFA58CEADCA}"/>
    <hyperlink ref="A219" r:id="rId219" xr:uid="{2B232CDF-124C-4397-9B25-80C22B051CAC}"/>
    <hyperlink ref="A220" r:id="rId220" xr:uid="{E021EBA7-4E7A-4FCC-BBE4-422E9621E867}"/>
    <hyperlink ref="A221" r:id="rId221" xr:uid="{1B41C1AA-847B-4605-B733-B3202796C17D}"/>
    <hyperlink ref="A222" r:id="rId222" xr:uid="{0C004CC6-3F06-4B0F-BA1C-3D174101DE1E}"/>
    <hyperlink ref="A223" r:id="rId223" xr:uid="{AB556C7E-36B4-4848-BD87-4716C59D39A8}"/>
    <hyperlink ref="A224" r:id="rId224" xr:uid="{40E43723-C599-41B6-985F-832F4EB0B659}"/>
    <hyperlink ref="A225" r:id="rId225" xr:uid="{8DB0CC90-C8A8-46A1-BCDA-59FA7D0866E5}"/>
    <hyperlink ref="A226" r:id="rId226" xr:uid="{39978987-3693-48EF-8D7C-6AF816C47B50}"/>
    <hyperlink ref="A227" r:id="rId227" xr:uid="{25154D2A-2504-4155-B329-3148457D5684}"/>
    <hyperlink ref="A228" r:id="rId228" xr:uid="{DE81016D-D1BF-4FCB-9CF5-FAD9419AD3FC}"/>
    <hyperlink ref="A229" r:id="rId229" xr:uid="{0814BD4C-68DD-4428-A1BA-292D8A870F29}"/>
    <hyperlink ref="A230" r:id="rId230" xr:uid="{7D41BBF7-83C4-4CA9-86DA-BFC59DAEA0BF}"/>
    <hyperlink ref="A231" r:id="rId231" xr:uid="{4AA6A0C8-D54C-4FF8-96AE-F87720C9CE54}"/>
    <hyperlink ref="A232" r:id="rId232" xr:uid="{EF872BF4-2198-4DC8-A431-7B63C7E7F198}"/>
    <hyperlink ref="A233" r:id="rId233" xr:uid="{94914D08-55D3-4FD8-9307-BE20CBB20DC9}"/>
    <hyperlink ref="A234" r:id="rId234" xr:uid="{3469E2CA-49F3-4C42-A358-0AB1D53B76CF}"/>
    <hyperlink ref="A235" r:id="rId235" xr:uid="{A9FC7CDF-1A14-45E3-AFB3-D448E656E2C1}"/>
    <hyperlink ref="A236" r:id="rId236" xr:uid="{E2DC5A49-9933-4F00-AC4A-CB2B04C47ECE}"/>
    <hyperlink ref="A237" r:id="rId237" xr:uid="{9E5B4E76-3F14-459A-8764-4CFE36F627B9}"/>
    <hyperlink ref="A238" r:id="rId238" xr:uid="{19F5C279-E6BC-4829-9172-B8AEC9EDBA49}"/>
    <hyperlink ref="A239" r:id="rId239" xr:uid="{F4492EED-A80A-42C3-9CAF-3CAF5CDB2B5A}"/>
    <hyperlink ref="A240" r:id="rId240" xr:uid="{131A75F7-4E77-4956-AFA0-9CF1CFDC5618}"/>
    <hyperlink ref="A241" r:id="rId241" xr:uid="{68A8DF6D-CD32-42CC-AE4F-906837ADC1FD}"/>
    <hyperlink ref="A242" r:id="rId242" xr:uid="{1438FCD6-60DC-42CA-B755-6702FE5E96CC}"/>
    <hyperlink ref="A243" r:id="rId243" xr:uid="{A7F01544-07E8-4F15-B353-2B45A90F8C39}"/>
    <hyperlink ref="A244" r:id="rId244" xr:uid="{D7EC3198-1697-40BB-944A-A80147902113}"/>
    <hyperlink ref="A245" r:id="rId245" xr:uid="{418A5ACC-1076-4101-A4CC-356C9C14FD7A}"/>
    <hyperlink ref="A246" r:id="rId246" xr:uid="{BA90A534-334E-4AC6-8FA0-3D1F54F80905}"/>
    <hyperlink ref="A247" r:id="rId247" xr:uid="{AEFA96FC-AABC-410F-A8B2-DD969DD7BCCE}"/>
    <hyperlink ref="A248" r:id="rId248" xr:uid="{0049201D-75B8-40B1-A165-F94F81D951E1}"/>
    <hyperlink ref="A249" r:id="rId249" xr:uid="{79E04211-9DDC-442B-8BE5-F242F9558FC8}"/>
    <hyperlink ref="A250" r:id="rId250" xr:uid="{876CA47A-B8B8-4143-826B-CEED30DC9DED}"/>
    <hyperlink ref="A251" r:id="rId251" xr:uid="{30BDC718-DE47-4A5A-B9B4-C180A9A44E1F}"/>
    <hyperlink ref="A252" r:id="rId252" xr:uid="{91DA9BDF-1867-49E2-B88F-10404A931AB6}"/>
    <hyperlink ref="A253" r:id="rId253" xr:uid="{1E0845E3-164E-4071-8411-9E8F1D9B6CC5}"/>
    <hyperlink ref="A254" r:id="rId254" xr:uid="{3606AB2B-65EC-4EFE-BFCB-66097C8571C3}"/>
    <hyperlink ref="A255" r:id="rId255" xr:uid="{8AD8E5DB-63D7-4916-9D24-371CC00CA5CE}"/>
    <hyperlink ref="A256" r:id="rId256" xr:uid="{26296C8F-9628-45FA-A147-BB03AA258992}"/>
    <hyperlink ref="A257" r:id="rId257" xr:uid="{E60F6279-3E48-4356-8140-FBBF3D5EE93B}"/>
    <hyperlink ref="A258" r:id="rId258" xr:uid="{9BF3E5D0-C2D4-4061-9DCE-055B1BABF293}"/>
    <hyperlink ref="A259" r:id="rId259" xr:uid="{6CAE1275-38BA-4AC7-B186-28113CE0BE00}"/>
    <hyperlink ref="A260" r:id="rId260" xr:uid="{C8534964-2C81-408F-BD5E-ED7A4CA1C72F}"/>
    <hyperlink ref="A261" r:id="rId261" xr:uid="{D125AD16-04AC-4DF0-A2D9-6508079306F2}"/>
    <hyperlink ref="A262" r:id="rId262" xr:uid="{9A4688D3-2429-4197-80E5-38EC70D51B62}"/>
    <hyperlink ref="A263" r:id="rId263" xr:uid="{8D379E56-0F38-4E3D-A263-B682DD66B539}"/>
    <hyperlink ref="A264" r:id="rId264" xr:uid="{8092F8F4-62B6-4ED5-9982-4AE6F0769EF7}"/>
    <hyperlink ref="A265" r:id="rId265" xr:uid="{1B2D3E45-D99F-4A61-92C5-CDE07887D9F2}"/>
    <hyperlink ref="A266" r:id="rId266" xr:uid="{793D8A3A-6D7F-44FE-AF3D-EF48D63C46B2}"/>
    <hyperlink ref="A267" r:id="rId267" xr:uid="{1CFB8030-4C18-4978-80F7-1A11131487FD}"/>
    <hyperlink ref="A268" r:id="rId268" xr:uid="{209BCA97-4F17-4808-9933-666391ED07CF}"/>
    <hyperlink ref="A269" r:id="rId269" xr:uid="{B18C5681-987A-45A6-BC2A-A75209A4AB14}"/>
    <hyperlink ref="A270" r:id="rId270" xr:uid="{352B57E9-3E23-4BA7-90FE-F3C8E2E98A6A}"/>
    <hyperlink ref="A271" r:id="rId271" xr:uid="{0470E38C-0F58-4F0B-95CA-38204B536F6A}"/>
    <hyperlink ref="A272" r:id="rId272" xr:uid="{34A9BF9A-9F7C-4212-A46A-A763F5359808}"/>
    <hyperlink ref="A273" r:id="rId273" xr:uid="{20F5618B-ABF8-418C-AD81-11ADFCE89B36}"/>
    <hyperlink ref="A274" r:id="rId274" xr:uid="{EE0DEB66-F561-46AB-9F19-6DD2F89B21C7}"/>
    <hyperlink ref="A275" r:id="rId275" xr:uid="{2D7A6FD9-28F6-449E-9AB6-384A8557347E}"/>
    <hyperlink ref="A276" r:id="rId276" xr:uid="{8A74D78E-E59D-4B35-B18E-FC2861FBBF91}"/>
    <hyperlink ref="A277" r:id="rId277" xr:uid="{AC461545-E853-4EDF-8D41-2370867B5CF0}"/>
    <hyperlink ref="A278" r:id="rId278" xr:uid="{458C087D-BD1E-428A-9ADB-0C954827AAF4}"/>
    <hyperlink ref="A279" r:id="rId279" xr:uid="{015BA9C8-CF38-4F61-9CC2-81C51811EB29}"/>
    <hyperlink ref="A280" r:id="rId280" xr:uid="{48CF9827-7853-48A5-8DDE-69CBCC909949}"/>
    <hyperlink ref="A281" r:id="rId281" xr:uid="{791DD336-72F5-48BE-8A80-F30502A30CD2}"/>
    <hyperlink ref="A282" r:id="rId282" xr:uid="{9DCBEBFE-5CE1-481C-901A-E73746504F40}"/>
    <hyperlink ref="A283" r:id="rId283" xr:uid="{B5EC198E-B512-4F93-97E9-168EE6E30972}"/>
    <hyperlink ref="A284" r:id="rId284" xr:uid="{D7FCD6A6-81F1-40E1-A4AF-65043C219B64}"/>
    <hyperlink ref="A285" r:id="rId285" xr:uid="{38631962-D612-4A25-9788-65CC1C661BE9}"/>
    <hyperlink ref="A286" r:id="rId286" xr:uid="{29A399A7-0720-409B-800C-3E0A194FF564}"/>
    <hyperlink ref="A287" r:id="rId287" xr:uid="{BCB9DF26-EFF1-45AB-AD23-D99BEB06F916}"/>
    <hyperlink ref="A288" r:id="rId288" xr:uid="{04EB6BB2-D70C-4742-B8ED-064CCC17341F}"/>
    <hyperlink ref="A289" r:id="rId289" xr:uid="{15629C59-962F-4F34-891B-343E362B598E}"/>
    <hyperlink ref="A290" r:id="rId290" xr:uid="{0188C325-FB5E-495A-88B2-7F28D44953A6}"/>
    <hyperlink ref="A291" r:id="rId291" xr:uid="{08F580CB-9CB5-41B0-BED6-C04559D2E7F3}"/>
    <hyperlink ref="A292" r:id="rId292" xr:uid="{E803CF82-B365-455D-A3E6-B2031C70565B}"/>
    <hyperlink ref="A293" r:id="rId293" xr:uid="{A7357791-E1E3-443A-AA2E-814776212DD0}"/>
    <hyperlink ref="A294" r:id="rId294" xr:uid="{D747F3B3-1755-4133-9690-8B629C1C291F}"/>
    <hyperlink ref="A295" r:id="rId295" xr:uid="{FA94492F-C8E1-4B90-9CD4-954298C4ABB3}"/>
    <hyperlink ref="A296" r:id="rId296" xr:uid="{7339FF1E-B2FF-494A-8576-A21EB6D62C57}"/>
    <hyperlink ref="A297" r:id="rId297" xr:uid="{EDE29E29-B5BB-41F9-99AC-DB4E4E75ED31}"/>
    <hyperlink ref="A298" r:id="rId298" xr:uid="{2C6B8AB2-90A0-46BF-9CCC-31DCC3A0F182}"/>
    <hyperlink ref="A299" r:id="rId299" xr:uid="{B6A9CE84-D55D-4CEA-8228-51DDC7AD8F61}"/>
    <hyperlink ref="A300" r:id="rId300" xr:uid="{B2D5B3D2-62EF-43E5-8D8D-04578DD350B6}"/>
    <hyperlink ref="A301" r:id="rId301" xr:uid="{71429256-DD99-4B6B-836A-0CBD4EDFB25A}"/>
    <hyperlink ref="A302" r:id="rId302" xr:uid="{C61BA1C8-C9D5-4F38-9714-84361180A824}"/>
    <hyperlink ref="A303" r:id="rId303" xr:uid="{98860B5B-A997-437E-9C25-03EF3EF18AA6}"/>
    <hyperlink ref="A304" r:id="rId304" xr:uid="{FC5FBE07-8F53-4152-9367-D1ECB80CE490}"/>
    <hyperlink ref="A305" r:id="rId305" xr:uid="{6EF8D056-6AE4-49EC-9B3A-DD926C9C41D0}"/>
    <hyperlink ref="A306" r:id="rId306" xr:uid="{A057C497-8DC0-45B9-A94A-83772D465DCC}"/>
    <hyperlink ref="A307" r:id="rId307" xr:uid="{F18C2D9C-333B-4FA8-86F5-4EEF0860C433}"/>
    <hyperlink ref="A308" r:id="rId308" xr:uid="{B03A8660-3FCF-46AD-B2CC-5BA2BCE8CA74}"/>
    <hyperlink ref="A309" r:id="rId309" xr:uid="{C13ECE9B-77A8-438C-BE7F-790A67F8319E}"/>
    <hyperlink ref="A310" r:id="rId310" xr:uid="{148B5CBF-5464-4A05-A33D-0358EE9E1F96}"/>
    <hyperlink ref="A311" r:id="rId311" xr:uid="{87726A76-EE09-4FA6-8B09-525768C0FF29}"/>
    <hyperlink ref="A312" r:id="rId312" xr:uid="{7E06D733-AADB-4545-937B-95C5556D377E}"/>
    <hyperlink ref="A313" r:id="rId313" xr:uid="{5A67392E-35B9-4D34-9092-577DEFCB4378}"/>
    <hyperlink ref="A314" r:id="rId314" xr:uid="{078A80BB-AAB2-4852-BCAA-277FEC6B2168}"/>
    <hyperlink ref="A315" r:id="rId315" xr:uid="{6160F84A-0AFF-4075-9024-9360097A5741}"/>
    <hyperlink ref="A316" r:id="rId316" xr:uid="{B7FED1F7-2E11-4FDB-96A8-AA95997B41D9}"/>
    <hyperlink ref="A317" r:id="rId317" xr:uid="{40133C94-1473-4F6A-8BA4-69732C1B3587}"/>
    <hyperlink ref="A318" r:id="rId318" xr:uid="{52C62D2E-163A-45CD-9C07-57C3607B6B77}"/>
    <hyperlink ref="A319" r:id="rId319" xr:uid="{22811A16-035D-4360-A77A-CD4284872B4E}"/>
    <hyperlink ref="A320" r:id="rId320" xr:uid="{CDE4C724-C2C0-4CE9-9258-E3BF26423CE4}"/>
    <hyperlink ref="A321" r:id="rId321" xr:uid="{92331FE7-69D6-4D78-BB16-B573A8AFECB2}"/>
    <hyperlink ref="A322" r:id="rId322" xr:uid="{F4533042-572C-470B-9C1F-6FB17C6A4F01}"/>
    <hyperlink ref="A323" r:id="rId323" xr:uid="{8059B7DE-3209-48A7-8323-480E54FB1DEA}"/>
    <hyperlink ref="A324" r:id="rId324" xr:uid="{8A3E9506-0E43-46AE-8B85-691EEFDBEF94}"/>
    <hyperlink ref="A325" r:id="rId325" xr:uid="{3C01A9DB-DE33-4E93-BB83-1FBC4815C71E}"/>
    <hyperlink ref="A326" r:id="rId326" xr:uid="{23062774-1EA8-41F6-9ABD-A0A2E03C92B2}"/>
    <hyperlink ref="A327" r:id="rId327" xr:uid="{3CB31B6F-8D00-414D-B74B-B2774D71EB54}"/>
    <hyperlink ref="A328" r:id="rId328" xr:uid="{EDDDBC19-0E86-4E10-9BC4-8DC3F2379CC5}"/>
    <hyperlink ref="A329" r:id="rId329" xr:uid="{26AC3998-49C6-4A20-9B87-1E94BAE9228B}"/>
    <hyperlink ref="A330" r:id="rId330" xr:uid="{B2D681C7-CB3E-40B8-B49F-14CE2512A32B}"/>
    <hyperlink ref="A331" r:id="rId331" xr:uid="{8BFDF388-B3D5-4CFC-9D9F-183DEA11E8A3}"/>
    <hyperlink ref="A332" r:id="rId332" xr:uid="{7CC783AE-ABCE-4266-89B8-2ED6C095D43C}"/>
    <hyperlink ref="A333" r:id="rId333" xr:uid="{14858200-0F08-432F-906E-1D242CCE2D23}"/>
    <hyperlink ref="A334" r:id="rId334" xr:uid="{0C1CACBF-5CDA-495A-91B9-830664487C54}"/>
    <hyperlink ref="A335" r:id="rId335" xr:uid="{9A387245-CB84-4109-AB7C-E2128A75CB80}"/>
    <hyperlink ref="A336" r:id="rId336" xr:uid="{93FC8896-2397-4667-8514-A3055B62B5FD}"/>
    <hyperlink ref="A337" r:id="rId337" xr:uid="{260735E8-2405-419A-B4B3-DF5211911C1F}"/>
    <hyperlink ref="A338" r:id="rId338" xr:uid="{F784DE92-AF63-43F1-9F84-C5039A6DE7AF}"/>
    <hyperlink ref="A339" r:id="rId339" xr:uid="{1CBBEF0E-BF9E-47EB-B28B-A27BCC0124DE}"/>
    <hyperlink ref="A340" r:id="rId340" xr:uid="{1838EFC4-93B7-47A5-A799-8257D558C94D}"/>
    <hyperlink ref="A341" r:id="rId341" xr:uid="{E245031F-3DF8-4BA5-8DA2-C611B47C7C0A}"/>
    <hyperlink ref="A342" r:id="rId342" xr:uid="{DDE3DEEB-050E-4F9C-BF57-6ED3EDBF391D}"/>
    <hyperlink ref="A343" r:id="rId343" xr:uid="{3B9938EE-87B9-47C5-AA56-ABCD43A82E7B}"/>
    <hyperlink ref="A344" r:id="rId344" xr:uid="{B9BE463A-3140-409C-B7CF-89A060AFBA17}"/>
    <hyperlink ref="A345" r:id="rId345" xr:uid="{FD9B14CE-96EA-422B-BC0E-20DCF2BEE5F3}"/>
    <hyperlink ref="A346" r:id="rId346" xr:uid="{487322E7-3E8D-4378-80A0-AD680F1B3E6D}"/>
    <hyperlink ref="A347" r:id="rId347" xr:uid="{7344D8D8-3B97-42EC-AE2C-F36E11031A1E}"/>
    <hyperlink ref="A348" r:id="rId348" xr:uid="{CCFF0879-EBA5-4C1B-A355-28702217F7A1}"/>
    <hyperlink ref="A349" r:id="rId349" xr:uid="{4625E043-716F-4704-9D48-EF87242E957F}"/>
    <hyperlink ref="A350" r:id="rId350" xr:uid="{34C3DE26-79F5-49E4-B60F-3934F4CD42A0}"/>
    <hyperlink ref="A351" r:id="rId351" xr:uid="{A3496599-C13C-4DE2-83D5-78051B8A4C52}"/>
    <hyperlink ref="A352" r:id="rId352" xr:uid="{6557CC03-21EE-4EF1-8C22-CBE015F0A78D}"/>
    <hyperlink ref="A353" r:id="rId353" xr:uid="{1130BFA1-9D25-4C6B-8069-19DF0E32295E}"/>
    <hyperlink ref="A354" r:id="rId354" xr:uid="{1C138E31-A8AB-43F9-810F-73C5E15962BD}"/>
    <hyperlink ref="A355" r:id="rId355" xr:uid="{808005CF-0DD7-40B3-A028-598DFBC12F35}"/>
    <hyperlink ref="A356" r:id="rId356" xr:uid="{E68E95D0-BCA8-4A8D-A9A3-BC0E94A3941C}"/>
    <hyperlink ref="A357" r:id="rId357" xr:uid="{CCC9069D-917B-47F9-AF65-506AC975F6D1}"/>
    <hyperlink ref="A358" r:id="rId358" xr:uid="{CE4469C4-113F-4AC8-B54C-B8BB35DE7C54}"/>
    <hyperlink ref="A359" r:id="rId359" xr:uid="{C670A234-9CFB-4EC3-BA7B-387FB4318D14}"/>
    <hyperlink ref="A360" r:id="rId360" xr:uid="{55ADD558-08D8-466F-A435-C883E4A5FF13}"/>
    <hyperlink ref="A361" r:id="rId361" xr:uid="{DF9F9483-8903-4A1E-AFDE-37B630D233CA}"/>
    <hyperlink ref="A362" r:id="rId362" xr:uid="{C2FF8A2D-BBE0-4630-89D8-07AD1D30BD53}"/>
    <hyperlink ref="A363" r:id="rId363" xr:uid="{B1AC7434-3AB3-45D6-B66B-1D0265D00D43}"/>
    <hyperlink ref="A364" r:id="rId364" xr:uid="{69C4A807-076A-4236-83A7-758B9FC6805A}"/>
    <hyperlink ref="A365" r:id="rId365" xr:uid="{351E71A2-098A-4B9A-9887-E97F740DC40F}"/>
    <hyperlink ref="A366" r:id="rId366" xr:uid="{E01803DE-388A-4D90-92FF-9990A979D105}"/>
    <hyperlink ref="A367" r:id="rId367" xr:uid="{84B53130-1389-4AED-851E-54B51DFAF868}"/>
    <hyperlink ref="A368" r:id="rId368" xr:uid="{B06B54F2-77B0-4946-A99E-DB5C5D2A425A}"/>
    <hyperlink ref="A369" r:id="rId369" xr:uid="{E061C62F-48B0-46D0-BF8C-022D5A2E8376}"/>
    <hyperlink ref="A370" r:id="rId370" xr:uid="{C5F0CCA6-80E6-4D32-A21E-DAD89755AFC2}"/>
    <hyperlink ref="A371" r:id="rId371" xr:uid="{48B4CC01-2DF4-4A5E-933C-F1F732A5EEA1}"/>
    <hyperlink ref="A372" r:id="rId372" xr:uid="{FDEC8E8B-626E-435B-A7A9-0505F7C78E10}"/>
    <hyperlink ref="A373" r:id="rId373" xr:uid="{07FFE395-47AC-4017-A12A-7894CE2285F4}"/>
    <hyperlink ref="A374" r:id="rId374" xr:uid="{E2B812A6-43F8-4D7E-87AA-286A8FC2A5FA}"/>
    <hyperlink ref="A375" r:id="rId375" xr:uid="{4E67B203-2EBD-4854-AAE5-0517BAFD583C}"/>
    <hyperlink ref="A376" r:id="rId376" xr:uid="{FE27B330-395A-4F71-8B12-9B591BA249E9}"/>
    <hyperlink ref="A377" r:id="rId377" xr:uid="{6D45975D-5B8B-43B3-9E33-08BE9721D693}"/>
    <hyperlink ref="A378" r:id="rId378" xr:uid="{D1E94E0A-ABCF-44B8-B031-240C758DFCDF}"/>
    <hyperlink ref="A379" r:id="rId379" xr:uid="{58CD93BA-CFB3-4C33-97C2-FF9638D45864}"/>
    <hyperlink ref="A380" r:id="rId380" xr:uid="{4A492E76-3266-43A7-8758-6FAF292705FB}"/>
    <hyperlink ref="A381" r:id="rId381" xr:uid="{205A9B4B-5271-4BBD-BADF-0DDCBC8E3BCE}"/>
    <hyperlink ref="A382" r:id="rId382" xr:uid="{7A73B739-2EE9-4E45-94C6-5B3E6F952646}"/>
    <hyperlink ref="A383" r:id="rId383" xr:uid="{B8003352-181C-4FAC-B634-707914D1FAC1}"/>
    <hyperlink ref="A384" r:id="rId384" xr:uid="{01D04B2B-C21F-4931-ADFB-1C8208EA84C0}"/>
    <hyperlink ref="A385" r:id="rId385" xr:uid="{AAB07BB7-5ACE-45B0-869A-27C3F302ACA1}"/>
    <hyperlink ref="A386" r:id="rId386" xr:uid="{1CF20E09-8AF6-44ED-B9E8-186C736753B5}"/>
    <hyperlink ref="A387" r:id="rId387" xr:uid="{81D4931D-A03B-4A61-923B-0368C83A62A8}"/>
    <hyperlink ref="A388" r:id="rId388" xr:uid="{86918B09-2BDC-4CE0-904C-3CF653E47427}"/>
    <hyperlink ref="A389" r:id="rId389" xr:uid="{B907502A-A642-4BFC-979E-F4BDAC6B4707}"/>
    <hyperlink ref="A390" r:id="rId390" xr:uid="{34DD2D36-DD5F-449E-AB75-6DFBAB29F442}"/>
    <hyperlink ref="A391" r:id="rId391" xr:uid="{FDFDB995-D92A-4783-8E22-7EE5C624E75C}"/>
    <hyperlink ref="A392" r:id="rId392" xr:uid="{76C62161-89C0-4D41-9EE2-73F7819B1DF7}"/>
    <hyperlink ref="A393" r:id="rId393" xr:uid="{7BD41924-DCD6-4B25-87AA-5D1F9ED5EF64}"/>
    <hyperlink ref="A394" r:id="rId394" xr:uid="{1D1A08F0-1F33-4555-A5D8-17EDC81D2F18}"/>
    <hyperlink ref="A395" r:id="rId395" xr:uid="{784195C2-9034-408E-9999-F92195BF77AD}"/>
    <hyperlink ref="A396" r:id="rId396" xr:uid="{66B097A4-63BF-446F-9163-E695912A51D8}"/>
    <hyperlink ref="A397" r:id="rId397" xr:uid="{172711A2-2602-4C98-AEEE-7D16775ED332}"/>
    <hyperlink ref="A398" r:id="rId398" xr:uid="{EF7D2417-1C40-4E5A-BE9C-4F5FD0F4BAEE}"/>
    <hyperlink ref="A399" r:id="rId399" xr:uid="{0973146A-0528-4EAA-AD19-2FD1EF46861C}"/>
    <hyperlink ref="A400" r:id="rId400" xr:uid="{31D67DAD-A910-4690-BD3C-A396C597F3EE}"/>
    <hyperlink ref="A401" r:id="rId401" xr:uid="{4F9C1015-2159-46AA-BB51-67B59A3B3FAF}"/>
    <hyperlink ref="A402" r:id="rId402" xr:uid="{A216F2E9-2EED-401D-97EA-B9736FDAE2BB}"/>
    <hyperlink ref="A403" r:id="rId403" xr:uid="{2EFB5B9B-9384-483E-B8D7-F014DE1CE7AD}"/>
    <hyperlink ref="A404" r:id="rId404" xr:uid="{3BAA4EE3-A9BF-4589-835C-E7ABAE14D937}"/>
    <hyperlink ref="A405" r:id="rId405" xr:uid="{A692EEA4-CCC6-4496-990D-6EAE22175E40}"/>
    <hyperlink ref="A406" r:id="rId406" xr:uid="{157FA5A5-72A4-47CA-A8E8-6271F3B73142}"/>
    <hyperlink ref="A407" r:id="rId407" xr:uid="{FCC293DD-3DF4-4686-93F6-30EE1F6BAB58}"/>
    <hyperlink ref="A408" r:id="rId408" xr:uid="{BA225CD4-DBF6-4245-AFF8-2E7C61CD8BCF}"/>
    <hyperlink ref="A409" r:id="rId409" xr:uid="{8A64F044-FB21-45F0-B46B-E0B8C430F1AD}"/>
    <hyperlink ref="A410" r:id="rId410" xr:uid="{37B05803-D107-4AA3-82FA-6B277E8BCC02}"/>
    <hyperlink ref="A411" r:id="rId411" xr:uid="{6968618A-1D33-4113-930F-5AA9F12E3EC6}"/>
    <hyperlink ref="A412" r:id="rId412" xr:uid="{A5BA90A4-B8B8-43AF-A319-FF78323F0704}"/>
    <hyperlink ref="A413" r:id="rId413" xr:uid="{A9356C4B-C19F-4481-B676-DF64DD5E6615}"/>
    <hyperlink ref="A414" r:id="rId414" xr:uid="{9DF79897-E3E1-410B-A9E7-A748735EE5E5}"/>
    <hyperlink ref="A415" r:id="rId415" xr:uid="{CA5DFB44-E03E-4158-BE92-2C7F97D9190E}"/>
    <hyperlink ref="A416" r:id="rId416" xr:uid="{09F2047D-BFB0-44AD-9ED6-9CEF714185EA}"/>
    <hyperlink ref="A417" r:id="rId417" xr:uid="{36700429-C529-400F-B748-1C74E5B867B0}"/>
    <hyperlink ref="A418" r:id="rId418" xr:uid="{5F2E9E76-5FBE-41B0-897C-867AE8FF60B2}"/>
    <hyperlink ref="A419" r:id="rId419" xr:uid="{056A996F-EB7C-4C9B-BCD5-C6664969C9A6}"/>
    <hyperlink ref="A420" r:id="rId420" xr:uid="{96448728-9233-4D0E-9DC1-2053ACE7F55F}"/>
    <hyperlink ref="A421" r:id="rId421" xr:uid="{7F533E48-5D13-4F69-8A22-87AC2F58E5D4}"/>
    <hyperlink ref="A422" r:id="rId422" xr:uid="{5D37C4DE-3A91-4971-B081-C07B28BCC009}"/>
    <hyperlink ref="A423" r:id="rId423" xr:uid="{5C782E33-57EB-40F2-86BB-DB6AEDC75994}"/>
    <hyperlink ref="A424" r:id="rId424" xr:uid="{55D37BCC-8F50-47A9-85C5-387900BFE758}"/>
    <hyperlink ref="A425" r:id="rId425" xr:uid="{3336DAD9-EEA2-4C24-8C62-C0C0F35FFA77}"/>
    <hyperlink ref="A426" r:id="rId426" xr:uid="{7EF05683-3E8A-4818-8519-7AD939650DF4}"/>
    <hyperlink ref="A427" r:id="rId427" xr:uid="{7B38E9E9-D3DE-482E-8E79-8E306D942AEA}"/>
    <hyperlink ref="A428" r:id="rId428" xr:uid="{758769DB-34D1-4258-87F4-C07D0E5C021A}"/>
    <hyperlink ref="A429" r:id="rId429" xr:uid="{F79B30D8-AF37-478A-8D65-C16AFF1E4EB5}"/>
    <hyperlink ref="A430" r:id="rId430" xr:uid="{88100919-C8B6-4FB7-8B3D-369FA12C466C}"/>
    <hyperlink ref="A431" r:id="rId431" xr:uid="{7E4C0F6A-91B3-4276-A6E2-3073D0D8A9F5}"/>
    <hyperlink ref="A432" r:id="rId432" xr:uid="{A705BA6A-31A4-4C68-846C-5939F30F39F3}"/>
    <hyperlink ref="A433" r:id="rId433" xr:uid="{76D45A3A-1D0A-48CE-8428-FE5E0A7DB160}"/>
    <hyperlink ref="A434" r:id="rId434" xr:uid="{96EC802F-40E5-4437-A4B5-2D6E5FB3A70D}"/>
    <hyperlink ref="A435" r:id="rId435" xr:uid="{71FB0CD4-54CB-408A-AC2C-68139C904B95}"/>
    <hyperlink ref="A436" r:id="rId436" xr:uid="{4977D8D5-C5F5-4EAF-9B73-826D8C1FBFBF}"/>
    <hyperlink ref="A437" r:id="rId437" xr:uid="{E41B7198-FD3B-4C40-B4A5-6E943C25EB09}"/>
    <hyperlink ref="A438" r:id="rId438" xr:uid="{141A746B-F696-4680-A3B2-445809760BA8}"/>
    <hyperlink ref="A439" r:id="rId439" xr:uid="{4644B306-6F11-4C17-9340-768E87BE958B}"/>
    <hyperlink ref="A440" r:id="rId440" xr:uid="{8C28FFD9-4494-4CF6-A011-E948B3C5A51F}"/>
    <hyperlink ref="A441" r:id="rId441" xr:uid="{2B245D8B-8234-4BA2-86B5-C1CD117F0E65}"/>
    <hyperlink ref="A442" r:id="rId442" xr:uid="{D18D4AAF-89FC-4BC2-B6D5-B785A59C66C8}"/>
    <hyperlink ref="A443" r:id="rId443" xr:uid="{A8164290-A127-4A45-9993-9A62E2B4917E}"/>
    <hyperlink ref="A444" r:id="rId444" xr:uid="{620F07DC-2912-4C73-870C-5D0AECBF0351}"/>
    <hyperlink ref="A445" r:id="rId445" xr:uid="{48C01B8C-C20E-4DEC-95B8-39268C7D64D6}"/>
    <hyperlink ref="A446" r:id="rId446" xr:uid="{C0D824F8-640A-46F6-AD76-A504BFE90349}"/>
    <hyperlink ref="A447" r:id="rId447" xr:uid="{A3D9ED3B-B3B0-44D8-AC82-1D36087FE957}"/>
    <hyperlink ref="A448" r:id="rId448" xr:uid="{433E6D75-9D16-4186-B6C5-B23CB2497D84}"/>
    <hyperlink ref="A449" r:id="rId449" xr:uid="{79B613D6-73CB-4684-B435-3F2E6CC39CFC}"/>
    <hyperlink ref="A450" r:id="rId450" xr:uid="{0CF338FF-57BA-46A5-A215-59D6CD32C3CC}"/>
    <hyperlink ref="A451" r:id="rId451" xr:uid="{DB86E033-0F48-45B3-997B-6CC2BD2DA4AF}"/>
    <hyperlink ref="A452" r:id="rId452" xr:uid="{2300003B-DD0B-40AD-9219-12C821F7D9BD}"/>
    <hyperlink ref="A453" r:id="rId453" xr:uid="{8CA6B40E-0F61-4BAB-AD0A-3F9BB091D733}"/>
    <hyperlink ref="A454" r:id="rId454" xr:uid="{32C5B0B0-2013-4100-AD18-6AB3948CE448}"/>
    <hyperlink ref="A455" r:id="rId455" xr:uid="{24CD940F-F9F4-4A9E-BDA4-4DAB24873679}"/>
    <hyperlink ref="A456" r:id="rId456" xr:uid="{26104ED4-101A-44C0-9573-292BAE77CE39}"/>
    <hyperlink ref="A457" r:id="rId457" xr:uid="{DBBA605F-D834-4512-99F7-D2401EEF3FFB}"/>
    <hyperlink ref="A458" r:id="rId458" xr:uid="{DCBFE648-45B7-4B00-AA88-EEEEC8428CBA}"/>
    <hyperlink ref="A459" r:id="rId459" xr:uid="{A25095CE-721B-4283-94A7-E1B5F65D34EE}"/>
    <hyperlink ref="A460" r:id="rId460" xr:uid="{990EF180-AA49-470C-8D8A-C9551EF23F69}"/>
    <hyperlink ref="A461" r:id="rId461" xr:uid="{BA50EAC1-2AF1-4420-9DB2-B32BBE09DCA9}"/>
    <hyperlink ref="A462" r:id="rId462" xr:uid="{8C169C07-4094-42CC-B016-5E3B1A8704C4}"/>
    <hyperlink ref="A463" r:id="rId463" xr:uid="{A727869B-C058-4A13-B7AE-E2D379088176}"/>
    <hyperlink ref="A464" r:id="rId464" xr:uid="{74C9D58D-F18C-4ECC-A85D-0A6A6A52A7EF}"/>
    <hyperlink ref="A465" r:id="rId465" xr:uid="{09F70EB4-9CA4-4F33-AB46-79EADDB66F83}"/>
    <hyperlink ref="A466" r:id="rId466" xr:uid="{959EA121-CBC9-44E7-9F31-A018E2F1C32F}"/>
    <hyperlink ref="A467" r:id="rId467" xr:uid="{359050BC-D2FD-43F2-B1F6-B01E442C298B}"/>
    <hyperlink ref="A468" r:id="rId468" xr:uid="{61FB9B26-30B8-4142-B920-05C80A2141E7}"/>
    <hyperlink ref="A469" r:id="rId469" xr:uid="{AE3C434A-3083-4B9D-899B-8104ADC46737}"/>
    <hyperlink ref="A470" r:id="rId470" xr:uid="{AF782239-A31D-4EA6-8856-6C23E0945124}"/>
    <hyperlink ref="A471" r:id="rId471" xr:uid="{305D3378-4F58-4FC9-BB2A-6354AC4F2644}"/>
    <hyperlink ref="A472" r:id="rId472" xr:uid="{B8268B3A-88F8-4760-95DC-A7F60447C026}"/>
    <hyperlink ref="A473" r:id="rId473" xr:uid="{62D197B5-3FC8-440A-9E3B-01CBC36A4B38}"/>
    <hyperlink ref="A474" r:id="rId474" xr:uid="{55FEB92E-704E-4D71-B413-B6EC3D8BB5CA}"/>
    <hyperlink ref="A475" r:id="rId475" xr:uid="{065E6809-D101-41C7-BCEE-B711C395D96B}"/>
    <hyperlink ref="A476" r:id="rId476" xr:uid="{1AFC152B-0016-40F2-B0B9-3FEC0D473BBB}"/>
    <hyperlink ref="A477" r:id="rId477" xr:uid="{97511212-CF3B-40FE-91B2-D9B41DB24E95}"/>
    <hyperlink ref="A478" r:id="rId478" xr:uid="{CCE3A9B3-82A6-4E8D-88F8-77F7F13CC28D}"/>
    <hyperlink ref="A479" r:id="rId479" xr:uid="{2AC7E82C-6B3C-4DD8-A20E-753A8C68E575}"/>
    <hyperlink ref="A480" r:id="rId480" xr:uid="{D27515D2-940E-4B9C-8789-52BA37E323C1}"/>
    <hyperlink ref="A481" r:id="rId481" xr:uid="{E8E1CA1F-61F8-42E3-AC7E-EA771286EA8C}"/>
    <hyperlink ref="A482" r:id="rId482" xr:uid="{16182AB5-F86A-4E42-86D4-F9223D0A0CCE}"/>
    <hyperlink ref="A483" r:id="rId483" xr:uid="{B6983817-2CA0-4328-8E08-7652A97ADD49}"/>
    <hyperlink ref="A484" r:id="rId484" xr:uid="{8D96E601-97E0-4D4B-8DDB-4342905C721F}"/>
    <hyperlink ref="A485" r:id="rId485" xr:uid="{17201ED5-F765-43DD-B920-E3FC36174844}"/>
    <hyperlink ref="A486" r:id="rId486" xr:uid="{D9CBF8F0-1A9C-4B6D-B1FB-C172037A1FE5}"/>
    <hyperlink ref="A487" r:id="rId487" xr:uid="{748F487A-BC42-4095-B302-B48D7DF608F9}"/>
    <hyperlink ref="A488" r:id="rId488" xr:uid="{7B696DD9-E467-44A5-A397-5DB10DEBBA0A}"/>
    <hyperlink ref="A489" r:id="rId489" xr:uid="{2E6BC2B3-5430-4903-8E16-248CE087E6F6}"/>
    <hyperlink ref="A490" r:id="rId490" xr:uid="{6CBDE1FB-6900-4D9D-A538-1F4E59FCA796}"/>
    <hyperlink ref="A491" r:id="rId491" xr:uid="{D7B01A79-857E-49D8-BD9C-AAF8236CC04C}"/>
    <hyperlink ref="A492" r:id="rId492" xr:uid="{1BE47625-AF48-488C-A9E9-D86E1F4924C7}"/>
    <hyperlink ref="A493" r:id="rId493" xr:uid="{C40763B3-7BC9-4126-A7E4-5A9DDEBFF2C3}"/>
    <hyperlink ref="A494" r:id="rId494" xr:uid="{5C3C172D-7928-4CA1-A5DF-B6D8ABE03E38}"/>
    <hyperlink ref="A495" r:id="rId495" xr:uid="{F73A7389-D19A-4770-9CA0-32677F81EB18}"/>
    <hyperlink ref="A496" r:id="rId496" xr:uid="{6CE4DB6A-2A3C-4642-A68C-79435A896603}"/>
    <hyperlink ref="A497" r:id="rId497" xr:uid="{96CAB416-3852-440F-9F94-1ABD4986901E}"/>
    <hyperlink ref="A498" r:id="rId498" xr:uid="{068BA493-6F99-41E8-B9C0-07E9B9D30A13}"/>
    <hyperlink ref="A499" r:id="rId499" xr:uid="{2BEA5DB8-2425-46AB-B5D9-02B1A5CBD89C}"/>
    <hyperlink ref="A500" r:id="rId500" xr:uid="{AF941E31-8109-45A6-86B7-79FE6913CED4}"/>
    <hyperlink ref="A501" r:id="rId501" xr:uid="{7495F5BE-3EB6-42F7-8791-C020CC6C360C}"/>
    <hyperlink ref="A502" r:id="rId502" xr:uid="{6155068B-A89E-41D7-910E-06B745F2AD22}"/>
    <hyperlink ref="A503" r:id="rId503" xr:uid="{82A16A96-EF18-4403-BE6F-F6DED62B2F0F}"/>
    <hyperlink ref="A504" r:id="rId504" xr:uid="{651679A2-0AB4-4750-A450-427BE475AFB8}"/>
    <hyperlink ref="A505" r:id="rId505" xr:uid="{B51FEF36-8BE6-43A4-8DBB-3486BB006628}"/>
    <hyperlink ref="A506" r:id="rId506" xr:uid="{548A1AA2-A21D-4AF2-B72E-8FA8CCE1B9DB}"/>
    <hyperlink ref="A507" r:id="rId507" xr:uid="{8327660A-B6CD-4E63-B7FD-B1F4A479647C}"/>
    <hyperlink ref="A508" r:id="rId508" xr:uid="{3B0898EC-160E-46BA-8923-74DF4FAB4CBE}"/>
    <hyperlink ref="A509" r:id="rId509" xr:uid="{60B48601-CDE3-493E-B9C8-C600C3F127BC}"/>
    <hyperlink ref="A510" r:id="rId510" xr:uid="{1A0199EE-0D38-4011-B5C0-432A269AC039}"/>
    <hyperlink ref="A511" r:id="rId511" xr:uid="{3F907DBE-46CE-448B-A695-415EB1627F3B}"/>
    <hyperlink ref="A512" r:id="rId512" xr:uid="{A47129CF-D8E3-42B2-92BF-8A46C8873A99}"/>
    <hyperlink ref="A513" r:id="rId513" xr:uid="{B48FAF73-7315-4CCF-8574-E528845C8EA8}"/>
    <hyperlink ref="A514" r:id="rId514" xr:uid="{4A110A43-DB00-49A7-B42C-1B6B174A738F}"/>
    <hyperlink ref="A515" r:id="rId515" xr:uid="{EA8339BF-5292-4AF8-B5A1-56314F14F4BA}"/>
    <hyperlink ref="A516" r:id="rId516" xr:uid="{1CFFFDA4-032C-40BB-9F79-05419AB8EC34}"/>
    <hyperlink ref="A517" r:id="rId517" xr:uid="{13AB96C1-5F8F-499A-8D18-B590BBA1B3BD}"/>
    <hyperlink ref="A518" r:id="rId518" xr:uid="{FA0E6757-BD8F-4B99-8251-C264F276F58A}"/>
    <hyperlink ref="A519" r:id="rId519" xr:uid="{24B5EEE6-9283-42CB-B33D-654D8F88C91F}"/>
    <hyperlink ref="A520" r:id="rId520" xr:uid="{F03952FB-B237-4B69-8740-A7847682B25D}"/>
    <hyperlink ref="A521" r:id="rId521" xr:uid="{D037BCDD-DB68-4F97-8CBE-F8EC0C83A3B0}"/>
    <hyperlink ref="A522" r:id="rId522" xr:uid="{7D008053-5AE4-4DAF-9CB2-311159429D86}"/>
    <hyperlink ref="A523" r:id="rId523" xr:uid="{6E24D2B2-8CA2-483A-B5B9-C8EBB98581A5}"/>
    <hyperlink ref="A524" r:id="rId524" xr:uid="{EDF52083-FA24-4582-B581-3D02889E113D}"/>
    <hyperlink ref="A525" r:id="rId525" xr:uid="{FF023289-2718-45FE-8F56-0E13E5AAE461}"/>
    <hyperlink ref="A526" r:id="rId526" xr:uid="{3566EDC2-F8FA-43D0-BA83-6B777D4E8C4A}"/>
    <hyperlink ref="A527" r:id="rId527" xr:uid="{4ACBE9D9-D9BF-40C1-89D3-33F0EFF86BC4}"/>
    <hyperlink ref="A528" r:id="rId528" xr:uid="{F097E48F-3CCE-430B-BC1B-C8BFE3014710}"/>
    <hyperlink ref="A529" r:id="rId529" xr:uid="{C5B6C92E-2E28-4BEF-B50B-9894D69E33B7}"/>
    <hyperlink ref="A530" r:id="rId530" xr:uid="{319E7400-8169-472E-8E00-B05C98AB867F}"/>
    <hyperlink ref="A531" r:id="rId531" xr:uid="{72C502A9-F5D5-49C5-989A-34F70FE4BC48}"/>
    <hyperlink ref="A532" r:id="rId532" xr:uid="{F22C721D-BB1D-47D4-B5C8-FB009CC13A9C}"/>
    <hyperlink ref="A533" r:id="rId533" xr:uid="{4604B531-C73D-4248-93A0-65DB3A2A6DEC}"/>
    <hyperlink ref="A534" r:id="rId534" xr:uid="{E78F5D4E-1048-4195-88BF-FCAABA075B95}"/>
    <hyperlink ref="A535" r:id="rId535" xr:uid="{76436610-66AB-42E2-9340-4F4B35B6CF2B}"/>
    <hyperlink ref="A536" r:id="rId536" xr:uid="{0C749E56-1190-40E4-8F8F-7E35DFD78AA8}"/>
    <hyperlink ref="A537" r:id="rId537" xr:uid="{340539BE-25DF-4BD1-A21E-5DC0229DEFD0}"/>
    <hyperlink ref="A538" r:id="rId538" xr:uid="{87EB0D75-94CD-42D0-8E5E-94EDA7E1AD56}"/>
    <hyperlink ref="A539" r:id="rId539" xr:uid="{226BDD7C-58B4-4BF4-B2F1-D74252FAAE2D}"/>
    <hyperlink ref="A540" r:id="rId540" xr:uid="{A442B440-E691-4891-A8F1-BFB48AF7602E}"/>
    <hyperlink ref="A541" r:id="rId541" xr:uid="{DB69C8B5-38B6-4B6D-9664-DB05C999B5B0}"/>
    <hyperlink ref="A542" r:id="rId542" xr:uid="{45DC20F2-D08D-4E8E-B532-A1B0F01D3AAC}"/>
    <hyperlink ref="A543" r:id="rId543" xr:uid="{B1BC0064-894E-41D7-AF7E-358BC7C97B36}"/>
    <hyperlink ref="A544" r:id="rId544" xr:uid="{EC5B2AEC-6E47-46D6-A5A2-5E5A55A0B076}"/>
    <hyperlink ref="A545" r:id="rId545" xr:uid="{FB9D20DF-8DCE-4122-A730-7C589FEE7A4B}"/>
    <hyperlink ref="A546" r:id="rId546" xr:uid="{63FA9E4F-3958-4A1F-9C9C-0C5DEA621DBD}"/>
    <hyperlink ref="A547" r:id="rId547" xr:uid="{45C9E6EA-26F2-4442-9B6E-60857D93F2CA}"/>
    <hyperlink ref="A548" r:id="rId548" xr:uid="{30F98478-AD30-4BC3-8D67-291E5496569D}"/>
    <hyperlink ref="A549" r:id="rId549" xr:uid="{ABC7E3A4-67B2-4F70-988B-6DA1C69DD15E}"/>
    <hyperlink ref="A550" r:id="rId550" xr:uid="{C3BF054D-6ABA-4F08-A0CD-E3B01B0A4C04}"/>
    <hyperlink ref="A551" r:id="rId551" xr:uid="{F954F1DD-8464-4880-A321-3BE158636341}"/>
    <hyperlink ref="A552" r:id="rId552" xr:uid="{B1F8FFED-EBA3-498F-A3F1-2BCE425789C2}"/>
    <hyperlink ref="A553" r:id="rId553" xr:uid="{8A0068D1-B821-48CF-97C1-0CA8B049C114}"/>
    <hyperlink ref="A554" r:id="rId554" xr:uid="{3C0F51E9-9EE5-439E-A5C5-0574E12632DA}"/>
    <hyperlink ref="A555" r:id="rId555" xr:uid="{DC28EE3A-3D7A-46ED-906F-2A1FE5942EBF}"/>
    <hyperlink ref="A556" r:id="rId556" xr:uid="{9CE14827-C841-4D47-BF71-6C7A3A7CBBDF}"/>
    <hyperlink ref="A557" r:id="rId557" xr:uid="{C02C47AC-0AB4-46ED-8CB7-2DA684BE6B85}"/>
    <hyperlink ref="A558" r:id="rId558" xr:uid="{46EE8CA3-75DB-48DA-9CBF-DC7B95A4F346}"/>
    <hyperlink ref="A559" r:id="rId559" xr:uid="{9F393647-DD20-421D-8B4A-85FDF9D333F0}"/>
    <hyperlink ref="A560" r:id="rId560" xr:uid="{2996155B-337C-494E-B58F-C460FE39F65A}"/>
    <hyperlink ref="A561" r:id="rId561" xr:uid="{ACBB1F63-B1B2-413D-892B-8CA73CFC6378}"/>
    <hyperlink ref="A562" r:id="rId562" xr:uid="{14402696-D3CD-4951-AA04-D30EE6DF558F}"/>
    <hyperlink ref="A563" r:id="rId563" xr:uid="{9E529FDF-CD97-4405-ACDD-5B76E6F8C269}"/>
    <hyperlink ref="A564" r:id="rId564" xr:uid="{57B18245-00B5-4482-8814-1A3FD3F226DE}"/>
    <hyperlink ref="A565" r:id="rId565" xr:uid="{B2E32CC0-94C4-4923-9E3C-446E52A01CDA}"/>
    <hyperlink ref="A566" r:id="rId566" xr:uid="{DE194EBA-67DB-404F-8DDB-BFCC03E8EB6A}"/>
    <hyperlink ref="A567" r:id="rId567" xr:uid="{DDC2A515-23B0-4084-B417-962846FDAB73}"/>
    <hyperlink ref="A568" r:id="rId568" xr:uid="{A9451908-34F7-4B86-A513-3DE2C2BC00B5}"/>
    <hyperlink ref="A569" r:id="rId569" xr:uid="{18996A76-2049-4FF5-8BAD-E8B570C20DC5}"/>
    <hyperlink ref="A570" r:id="rId570" xr:uid="{4F59EAAE-724D-4F16-9FD4-0C06C57C0D5E}"/>
    <hyperlink ref="A571" r:id="rId571" xr:uid="{D64581AB-20FC-4AE4-8219-9A574F26E2DB}"/>
    <hyperlink ref="A572" r:id="rId572" xr:uid="{50580E10-A79D-4B7D-89EC-F24EF778BBE9}"/>
    <hyperlink ref="A573" r:id="rId573" xr:uid="{A555D052-79E5-4285-93F6-F96B8F6729C0}"/>
    <hyperlink ref="A574" r:id="rId574" xr:uid="{4BB152B2-DA36-48AE-A943-512A002E0ECA}"/>
    <hyperlink ref="A575" r:id="rId575" xr:uid="{1FAD45AA-16E9-4087-89F1-970E7E892FC1}"/>
    <hyperlink ref="A576" r:id="rId576" xr:uid="{38486F8D-9A56-4E7D-9422-51FEEC5F7154}"/>
    <hyperlink ref="A577" r:id="rId577" xr:uid="{A440DB71-44AF-4D08-B1A9-7558F1390890}"/>
    <hyperlink ref="A578" r:id="rId578" xr:uid="{928CF0CB-45B3-4678-B689-C22726FBDEC8}"/>
    <hyperlink ref="A579" r:id="rId579" xr:uid="{28FE81F4-BF27-4D77-920F-2330A654E951}"/>
    <hyperlink ref="A580" r:id="rId580" xr:uid="{BED07145-B2FC-41C7-ADCE-3F2F22300947}"/>
    <hyperlink ref="A581" r:id="rId581" xr:uid="{F9279F6A-E924-42F1-8643-AD6E8B6E8E9F}"/>
    <hyperlink ref="A582" r:id="rId582" xr:uid="{39A7BCB6-1D1B-4199-8401-C802C06CDE01}"/>
    <hyperlink ref="A583" r:id="rId583" xr:uid="{5B6F925B-5E5C-433A-A8F5-1B92979A8CC0}"/>
    <hyperlink ref="A584" r:id="rId584" xr:uid="{0C42E3BF-4CBE-4097-A2D4-16B594F777D4}"/>
    <hyperlink ref="A585" r:id="rId585" xr:uid="{B57BC686-F3A0-4320-B2D8-30FC046BDA7E}"/>
    <hyperlink ref="A586" r:id="rId586" xr:uid="{9CB79B7A-18A1-466E-AA79-E27090A790AB}"/>
    <hyperlink ref="A587" r:id="rId587" xr:uid="{08CB1749-CE35-44AA-8A68-4DC41969E1E4}"/>
    <hyperlink ref="A588" r:id="rId588" xr:uid="{4FA1B8D2-EF51-4161-8B21-BDDA567CCBC7}"/>
    <hyperlink ref="A589" r:id="rId589" xr:uid="{A56ED2F2-27B1-4D3B-9AE2-E762F9061E56}"/>
    <hyperlink ref="A590" r:id="rId590" xr:uid="{C6A218C4-4FFD-4440-8762-D301B332327B}"/>
    <hyperlink ref="A591" r:id="rId591" xr:uid="{450F412C-1774-42C5-A65C-46B5951B3CDF}"/>
    <hyperlink ref="A592" r:id="rId592" xr:uid="{80772E90-7A3E-432A-B79D-42EF31E4A301}"/>
    <hyperlink ref="A593" r:id="rId593" xr:uid="{928B7DA7-7D16-4149-9051-63D5CA2941A0}"/>
    <hyperlink ref="A594" r:id="rId594" xr:uid="{47D813A9-45E3-4849-A057-38273A6F0164}"/>
    <hyperlink ref="A595" r:id="rId595" xr:uid="{BFBF3C55-0058-4D17-B7FA-058C3E6780EA}"/>
    <hyperlink ref="A596" r:id="rId596" xr:uid="{33079447-0EB3-4A9A-8CB9-8AD534DD33C0}"/>
    <hyperlink ref="A597" r:id="rId597" xr:uid="{4EFD48F8-DA3A-436D-956A-3A56704B6EC2}"/>
    <hyperlink ref="A598" r:id="rId598" xr:uid="{512D50AF-C62E-47C6-A19A-914557217FBD}"/>
    <hyperlink ref="A599" r:id="rId599" xr:uid="{33CA7AD9-FBEC-44C2-9380-A881FDDA5E98}"/>
    <hyperlink ref="A600" r:id="rId600" xr:uid="{E857854F-3869-456A-84FB-208911DEABF0}"/>
    <hyperlink ref="A601" r:id="rId601" xr:uid="{F0E6E78A-D3CA-400E-A3E9-BEAC46476E46}"/>
    <hyperlink ref="A602" r:id="rId602" xr:uid="{DC5BB6B5-7D83-45C4-8E1A-88F82820E796}"/>
    <hyperlink ref="A603" r:id="rId603" xr:uid="{8DDD72E1-0EAA-445F-96DC-0C8D4B00BF8E}"/>
    <hyperlink ref="A604" r:id="rId604" xr:uid="{EA1B667E-4BFE-46D4-9222-C5B97C6D4FE8}"/>
    <hyperlink ref="A605" r:id="rId605" xr:uid="{4A53B902-CA55-4255-9BF2-B63F8D94EFF3}"/>
    <hyperlink ref="A606" r:id="rId606" xr:uid="{28A4E132-A992-4270-AB70-EF5F36C9B1F2}"/>
    <hyperlink ref="A607" r:id="rId607" xr:uid="{28577B8D-FACD-4457-8E59-1059E8AFF3C9}"/>
    <hyperlink ref="A608" r:id="rId608" xr:uid="{CCBC915A-E3F1-473F-BDE7-156B01954A6A}"/>
    <hyperlink ref="A609" r:id="rId609" xr:uid="{9D8622EB-95DE-4557-B372-38B46FF9B978}"/>
    <hyperlink ref="A610" r:id="rId610" xr:uid="{61B75A93-3C08-4BE6-85DA-16ADD79AAE8C}"/>
    <hyperlink ref="A611" r:id="rId611" xr:uid="{CB70EB2B-3CE1-45F3-9D0D-8C8D9140BB4B}"/>
    <hyperlink ref="A612" r:id="rId612" xr:uid="{48E2EBA3-2650-426D-989F-109400896A63}"/>
    <hyperlink ref="A613" r:id="rId613" xr:uid="{5CF25944-15CF-430A-BB62-939F291900EB}"/>
    <hyperlink ref="A614" r:id="rId614" xr:uid="{15216E3A-EE69-4FF2-8BCC-EAD74C0B1A7D}"/>
    <hyperlink ref="A615" r:id="rId615" xr:uid="{713B4A00-3784-4DAF-947F-E69236188B7F}"/>
    <hyperlink ref="A616" r:id="rId616" xr:uid="{B7714085-E025-4807-8751-F961EEEBCD51}"/>
    <hyperlink ref="A617" r:id="rId617" xr:uid="{F8DF0B34-DE0D-4CCE-A418-BB96457895D6}"/>
    <hyperlink ref="A618" r:id="rId618" xr:uid="{520E550B-C5F5-450C-A9A6-965CD3630F98}"/>
    <hyperlink ref="A619" r:id="rId619" xr:uid="{1A307C78-C1EB-4C35-B143-3F0E2340B597}"/>
    <hyperlink ref="A620" r:id="rId620" xr:uid="{907E53FD-5885-4DD4-A37A-3A134502D80E}"/>
    <hyperlink ref="A621" r:id="rId621" xr:uid="{E7E65EBD-F729-4DF8-A505-F09D72A0095A}"/>
    <hyperlink ref="A622" r:id="rId622" xr:uid="{13754241-D065-4B8B-BEA9-4312CA442031}"/>
    <hyperlink ref="A623" r:id="rId623" xr:uid="{51107874-5C13-43FF-B176-5055C72BDDF7}"/>
    <hyperlink ref="A624" r:id="rId624" xr:uid="{50FDDE17-8E22-4C4F-9805-A4B3BC44D606}"/>
    <hyperlink ref="A625" r:id="rId625" xr:uid="{82274775-C034-484B-B92B-73F8B89D8141}"/>
    <hyperlink ref="A626" r:id="rId626" xr:uid="{790A29F5-E5F1-4F3E-8D08-5DA48CAB4EB2}"/>
    <hyperlink ref="A627" r:id="rId627" xr:uid="{5DD3385A-DBDF-4E2F-8AB8-9A00D5A34BD9}"/>
    <hyperlink ref="A628" r:id="rId628" xr:uid="{86061066-D4D6-436B-ADBC-043EAF94F41A}"/>
    <hyperlink ref="A629" r:id="rId629" xr:uid="{B50857AC-1996-46E0-B434-626BD793002A}"/>
    <hyperlink ref="A630" r:id="rId630" xr:uid="{77B96647-C8CB-461D-919A-8BC47755AB3D}"/>
    <hyperlink ref="A631" r:id="rId631" xr:uid="{2C830A4B-8404-40BD-9714-7A1B5FE1ABD4}"/>
    <hyperlink ref="A632" r:id="rId632" xr:uid="{182F9849-8293-41D1-A8AE-6FDB94945610}"/>
    <hyperlink ref="A633" r:id="rId633" xr:uid="{19499F34-E268-4EA6-B39A-65DDAF5C885D}"/>
    <hyperlink ref="A634" r:id="rId634" xr:uid="{E16C6BAB-6624-4DBC-8AB4-61ED7F59FCB7}"/>
    <hyperlink ref="A635" r:id="rId635" xr:uid="{464C9637-1E8A-4EE8-BA2C-0782CBF7FE66}"/>
    <hyperlink ref="A636" r:id="rId636" xr:uid="{9A9FE168-60B3-4092-8762-C1148A97AC18}"/>
    <hyperlink ref="A637" r:id="rId637" xr:uid="{0B48C5F4-9B83-4244-B97B-58425D44B6A5}"/>
    <hyperlink ref="A638" r:id="rId638" xr:uid="{B9C10322-B429-4F45-BD96-B10267E68C9C}"/>
    <hyperlink ref="A639" r:id="rId639" xr:uid="{3A45834B-AA8E-4D93-8361-3077D5464C64}"/>
    <hyperlink ref="A640" r:id="rId640" xr:uid="{527A7FE3-936F-4A3D-8C77-EAF23223D0D0}"/>
    <hyperlink ref="A641" r:id="rId641" xr:uid="{CF249EE7-9E65-4D3F-B787-94B79F0AB09D}"/>
    <hyperlink ref="A642" r:id="rId642" xr:uid="{8CB71E54-D31C-408E-92C2-D5AC0A5D4F3C}"/>
    <hyperlink ref="A643" r:id="rId643" xr:uid="{DCA9AB4C-5566-42FC-96CD-9A2FD25F5ED4}"/>
    <hyperlink ref="A644" r:id="rId644" xr:uid="{0B0BD388-34CF-4A01-9988-B26724FEE01F}"/>
    <hyperlink ref="A645" r:id="rId645" xr:uid="{80AC1DAA-1763-4BE1-A6CD-92DC4FA8902D}"/>
    <hyperlink ref="A646" r:id="rId646" xr:uid="{C9D9ACE8-2346-4E95-8257-AC5D44FAF56A}"/>
    <hyperlink ref="A647" r:id="rId647" xr:uid="{8DFA2D9B-8BE2-47D8-B8F0-8A3805DABA0C}"/>
    <hyperlink ref="A648" r:id="rId648" xr:uid="{2D99B005-D39D-4B5B-A2D7-59DD52E79515}"/>
    <hyperlink ref="A649" r:id="rId649" xr:uid="{980C0D63-144F-4D08-8C8D-B4515AF9009E}"/>
    <hyperlink ref="A650" r:id="rId650" xr:uid="{6794D34F-848D-4C19-99C5-BEB216E88D81}"/>
    <hyperlink ref="A651" r:id="rId651" xr:uid="{86D1EBBF-F395-4E25-A6A0-F082B12F69BF}"/>
    <hyperlink ref="A652" r:id="rId652" xr:uid="{AD6FEEE6-D138-4ED4-8593-31853BE95A19}"/>
    <hyperlink ref="A653" r:id="rId653" xr:uid="{8B281262-3DB1-40E9-A37E-6853B24882C0}"/>
    <hyperlink ref="A654" r:id="rId654" xr:uid="{F5C100CD-AD31-495E-A65D-7412A0A9B58D}"/>
    <hyperlink ref="A655" r:id="rId655" xr:uid="{8DD018B1-7BD7-4873-A063-A1AC656D7ED6}"/>
    <hyperlink ref="A656" r:id="rId656" xr:uid="{CADB1515-7959-4A36-9626-D82933204DD8}"/>
    <hyperlink ref="A657" r:id="rId657" xr:uid="{0B59E6BD-62C2-40D8-AFE6-DED8E461F086}"/>
    <hyperlink ref="A658" r:id="rId658" xr:uid="{525C6FFC-1B3A-43FB-9017-514C74C9F8A5}"/>
    <hyperlink ref="A659" r:id="rId659" xr:uid="{77769D8C-36F2-468D-B67E-1B53CA2028C6}"/>
    <hyperlink ref="A660" r:id="rId660" xr:uid="{CA0DDB95-E6EE-4DB9-A4D0-00A9EC2E13B9}"/>
    <hyperlink ref="A661" r:id="rId661" xr:uid="{2C80D8F2-7B55-434F-85F6-169D29961091}"/>
    <hyperlink ref="A662" r:id="rId662" xr:uid="{3925B9B9-3BF3-4958-9D6D-16834250AA10}"/>
    <hyperlink ref="A663" r:id="rId663" xr:uid="{3760ACFB-3922-4E8D-9773-D205160A9B42}"/>
    <hyperlink ref="A664" r:id="rId664" xr:uid="{F035180F-D8AE-4B8E-A55C-07EF0C299740}"/>
    <hyperlink ref="A665" r:id="rId665" xr:uid="{3E142AAF-6482-43F3-8693-298FAACF5C3F}"/>
    <hyperlink ref="A666" r:id="rId666" xr:uid="{53D0F64B-4459-40CF-A989-3693D4FDAAEA}"/>
    <hyperlink ref="A667" r:id="rId667" xr:uid="{6B378AD3-0DFF-4322-B9C2-C8E001E9FF07}"/>
    <hyperlink ref="A668" r:id="rId668" xr:uid="{D37F3907-B9C6-475B-A32F-99BF6C16FF6F}"/>
    <hyperlink ref="A669" r:id="rId669" xr:uid="{1F7720CA-67EE-46A6-A980-D3CBEF4EE2D2}"/>
    <hyperlink ref="A670" r:id="rId670" xr:uid="{A9F10053-B101-44DD-8368-650228553800}"/>
    <hyperlink ref="A671" r:id="rId671" xr:uid="{BA2DE5B7-538A-4DB5-BD38-D6E325C48ADF}"/>
    <hyperlink ref="A672" r:id="rId672" xr:uid="{1637CDBF-CC94-40DE-9ABA-4DE513181216}"/>
    <hyperlink ref="A673" r:id="rId673" xr:uid="{2DD0ED71-B01C-451E-A37E-1080B8DA61CA}"/>
    <hyperlink ref="A674" r:id="rId674" xr:uid="{D60D61B1-867F-450E-96CF-FD4519A0506F}"/>
    <hyperlink ref="A675" r:id="rId675" xr:uid="{68E42EB6-8AB5-49E1-B882-905EBDEA01B9}"/>
    <hyperlink ref="A676" r:id="rId676" xr:uid="{B46FC9C4-9B41-449F-ABBE-F9D3ECD75F10}"/>
    <hyperlink ref="A677" r:id="rId677" xr:uid="{150857D1-1C7D-49C2-9873-9F8DF11F580A}"/>
    <hyperlink ref="A678" r:id="rId678" xr:uid="{7431DAAF-787F-4197-A41B-C33C40074D16}"/>
    <hyperlink ref="A679" r:id="rId679" xr:uid="{39A351FC-84A0-4C25-8F28-DACB5C9C942A}"/>
    <hyperlink ref="A680" r:id="rId680" xr:uid="{97E2B86E-3EC2-4ED9-A053-A254806AA8C4}"/>
    <hyperlink ref="A681" r:id="rId681" xr:uid="{7E9A4794-FAB4-478B-A497-2E85C8CB3B08}"/>
    <hyperlink ref="A682" r:id="rId682" xr:uid="{7DFE2E34-2EFA-4CB9-B465-9A377D129680}"/>
    <hyperlink ref="A683" r:id="rId683" xr:uid="{4AFD22C7-4867-49CF-97E9-40264D5933AD}"/>
    <hyperlink ref="A684" r:id="rId684" xr:uid="{4304DBE6-D197-4925-9C7D-F253BF2A208F}"/>
    <hyperlink ref="A685" r:id="rId685" xr:uid="{BC0D10A4-5FA8-449B-BE45-5B5DF013AB07}"/>
    <hyperlink ref="A686" r:id="rId686" xr:uid="{007C3791-7E8B-43AE-897A-BB81A4F1D78E}"/>
    <hyperlink ref="A687" r:id="rId687" xr:uid="{B8EE15EE-7020-40CE-A99D-52C79943AFFC}"/>
    <hyperlink ref="A688" r:id="rId688" xr:uid="{E192B71B-3C78-4DB3-934A-2DDFB5382AA8}"/>
    <hyperlink ref="A689" r:id="rId689" xr:uid="{8954A1E2-4D6A-47CA-96B9-6208EFEB5460}"/>
    <hyperlink ref="A690" r:id="rId690" xr:uid="{B7805BEB-FF89-4B0B-8D0B-A535A939EC23}"/>
    <hyperlink ref="A691" r:id="rId691" xr:uid="{FC2F7E72-57E3-4F9C-B6D9-702B3158A1E4}"/>
    <hyperlink ref="A692" r:id="rId692" xr:uid="{A4EB810E-DD4C-4E44-8229-52FC950C33B3}"/>
    <hyperlink ref="A693" r:id="rId693" xr:uid="{4B1ECE04-23CF-4F47-B20D-ACCCC8F67632}"/>
    <hyperlink ref="A694" r:id="rId694" xr:uid="{6B7BEF92-7730-4499-9542-BA713C8A772F}"/>
    <hyperlink ref="A695" r:id="rId695" xr:uid="{28503DF3-FF54-4A21-9A16-7FF8EA09AE7E}"/>
    <hyperlink ref="A696" r:id="rId696" xr:uid="{2024A387-2026-468B-B6AC-1006229A34BE}"/>
    <hyperlink ref="A697" r:id="rId697" xr:uid="{C317AAED-7C31-407D-A1AE-4C91C55B98D7}"/>
    <hyperlink ref="A698" r:id="rId698" xr:uid="{FBD3823E-E990-4C8C-80EB-7FE4372F32CA}"/>
    <hyperlink ref="A699" r:id="rId699" xr:uid="{69C03730-DD89-46CF-897C-87DB258AEB37}"/>
    <hyperlink ref="A700" r:id="rId700" xr:uid="{F85D4FD1-C1A4-4E68-A18C-4C3EF8D7400D}"/>
    <hyperlink ref="A701" r:id="rId701" xr:uid="{AF7CE93C-0B32-481D-B8E9-CC4B109B54B7}"/>
    <hyperlink ref="A702" r:id="rId702" xr:uid="{C611B9FF-690B-4C6A-834B-A9BA9FA3A63A}"/>
    <hyperlink ref="A703" r:id="rId703" xr:uid="{3D4C8A54-1CBE-4254-8975-8F139443DF5F}"/>
    <hyperlink ref="A704" r:id="rId704" xr:uid="{44D50346-3D46-4ED9-8B87-6E15B85C997A}"/>
    <hyperlink ref="A705" r:id="rId705" xr:uid="{0588E66A-ECC2-41A3-AFF8-7731D647789B}"/>
    <hyperlink ref="A706" r:id="rId706" xr:uid="{CF68781D-E8CF-4F9A-9B2E-C3C9314BB589}"/>
    <hyperlink ref="A707" r:id="rId707" xr:uid="{D384BDE7-D3F4-4036-9B15-F4557BB19DD4}"/>
    <hyperlink ref="A708" r:id="rId708" xr:uid="{44A65086-5AB8-4B8F-AC42-4C82E63249B4}"/>
    <hyperlink ref="A709" r:id="rId709" xr:uid="{93ADADD0-1E8D-4EF4-9B74-802CBED6E150}"/>
    <hyperlink ref="A710" r:id="rId710" xr:uid="{04DD41A6-4271-4338-AF51-AE3691F645B8}"/>
    <hyperlink ref="A711" r:id="rId711" xr:uid="{4F0AA386-5595-4DF5-ADAA-51DC09F3418A}"/>
    <hyperlink ref="A712" r:id="rId712" xr:uid="{00A30161-5D10-40EB-9B84-3900F39301D5}"/>
    <hyperlink ref="A713" r:id="rId713" xr:uid="{9273B8BB-0C29-46E9-8D86-387A977531AF}"/>
    <hyperlink ref="A714" r:id="rId714" xr:uid="{B6FED113-5F80-49B4-9A3F-5FB7F69E9A74}"/>
    <hyperlink ref="A715" r:id="rId715" xr:uid="{9F01E915-5BA9-47A5-8C8B-73EC66F0394F}"/>
    <hyperlink ref="A716" r:id="rId716" xr:uid="{14ED488D-0A07-4AF1-BDAB-847BA424F2D8}"/>
    <hyperlink ref="A717" r:id="rId717" xr:uid="{7FA3A1F4-0DC0-4A5C-9896-D7000D633A60}"/>
    <hyperlink ref="A718" r:id="rId718" xr:uid="{21206819-62D2-47A8-8316-780F5150BB00}"/>
    <hyperlink ref="A719" r:id="rId719" xr:uid="{6E63C234-462B-4382-895A-01AB78B46D32}"/>
    <hyperlink ref="A720" r:id="rId720" xr:uid="{90F7DF8E-8A37-4561-B9C3-E515DBA8114A}"/>
    <hyperlink ref="A721" r:id="rId721" xr:uid="{CEBFA0F9-1598-4090-9CCB-71B9847136BC}"/>
    <hyperlink ref="A722" r:id="rId722" xr:uid="{C33248E2-1D25-40D9-BFBB-46238A6028A3}"/>
    <hyperlink ref="A723" r:id="rId723" xr:uid="{7A66ABA0-8232-4104-986C-6773A20103F6}"/>
    <hyperlink ref="A724" r:id="rId724" xr:uid="{7FF28DD7-022A-4348-A605-A3DBED5FC99D}"/>
    <hyperlink ref="A725" r:id="rId725" xr:uid="{A0A3AA9E-8939-4EC9-ACDD-FB63609277D1}"/>
    <hyperlink ref="A726" r:id="rId726" xr:uid="{140DB499-C58F-4490-928B-D26AEEC17AE5}"/>
    <hyperlink ref="A727" r:id="rId727" xr:uid="{8E1DC41C-C6E2-4411-AF15-127B4FBD0A64}"/>
    <hyperlink ref="A728" r:id="rId728" xr:uid="{7B3A5641-14C6-4228-945D-7CF9685E53A9}"/>
    <hyperlink ref="A729" r:id="rId729" xr:uid="{78F0067F-F605-4409-8FAC-2BDC757CA9E1}"/>
    <hyperlink ref="A730" r:id="rId730" xr:uid="{3C4772D5-7149-422D-A5D7-ED2FD05D81B2}"/>
    <hyperlink ref="A731" r:id="rId731" xr:uid="{791D3700-2738-4125-8D23-1B124B8C475C}"/>
    <hyperlink ref="A732" r:id="rId732" xr:uid="{611DF32E-25A8-44E8-AFB0-2D9ED167418D}"/>
    <hyperlink ref="A733" r:id="rId733" xr:uid="{8946EA48-0FEC-4473-A0E0-4E879CA82279}"/>
    <hyperlink ref="A734" r:id="rId734" xr:uid="{1F99D3B8-EC4C-49A7-88C5-752B1AFDF1D5}"/>
    <hyperlink ref="A735" r:id="rId735" xr:uid="{05608D77-D89B-4F24-825B-C8318423A50C}"/>
    <hyperlink ref="A736" r:id="rId736" xr:uid="{867B8A54-5C97-43D8-A542-B51913FB5A9E}"/>
    <hyperlink ref="A737" r:id="rId737" xr:uid="{276A0BC1-E93F-4BD3-9EE9-F39BD1830BE8}"/>
    <hyperlink ref="A738" r:id="rId738" xr:uid="{0C6AC5E0-279C-484C-9B38-8C55D6E46041}"/>
    <hyperlink ref="A739" r:id="rId739" xr:uid="{A058B2DB-8B55-4AF5-9EBA-F13F6AA2C1EE}"/>
    <hyperlink ref="A740" r:id="rId740" xr:uid="{FDC98082-A63A-4C80-9B4B-100CCADBAD8B}"/>
    <hyperlink ref="A741" r:id="rId741" xr:uid="{5870451B-789C-430B-8B50-CA34370A0BE9}"/>
    <hyperlink ref="A742" r:id="rId742" xr:uid="{E97D8A0F-139B-4069-8185-F8F19981EBF0}"/>
    <hyperlink ref="A743" r:id="rId743" xr:uid="{2838CA31-87E0-4154-A4B5-F7AE68EFAB7D}"/>
    <hyperlink ref="A744" r:id="rId744" xr:uid="{D4EFEB05-DC1D-40C4-A36F-8C7E9A37090C}"/>
    <hyperlink ref="A745" r:id="rId745" xr:uid="{A131D574-FF32-4138-9B11-22BD379DD4BF}"/>
    <hyperlink ref="A746" r:id="rId746" xr:uid="{FF2B9A43-5578-418A-9EE1-EB0C8067E9CE}"/>
    <hyperlink ref="A747" r:id="rId747" xr:uid="{83CF9096-4851-44F4-981A-1B8DCD371652}"/>
    <hyperlink ref="A748" r:id="rId748" xr:uid="{42E68956-480F-451C-A12C-CCCE77F2CF52}"/>
    <hyperlink ref="A749" r:id="rId749" xr:uid="{181282DA-63B1-4E6A-9A7C-CD94900BDF06}"/>
    <hyperlink ref="A750" r:id="rId750" xr:uid="{57F3FAB0-5309-4709-BC10-57B610048410}"/>
    <hyperlink ref="A751" r:id="rId751" xr:uid="{A2435827-1826-4D9A-A0C0-05EB670409AB}"/>
    <hyperlink ref="A752" r:id="rId752" xr:uid="{79FEDF84-DDF1-4B44-A77D-835658F3D725}"/>
    <hyperlink ref="A753" r:id="rId753" xr:uid="{45BE0F85-320E-4696-83F3-147CA697225F}"/>
    <hyperlink ref="A754" r:id="rId754" xr:uid="{5334EB16-A31D-4733-9927-12FA62E61043}"/>
    <hyperlink ref="A755" r:id="rId755" xr:uid="{AB8938FA-E43F-4FDE-9232-BAB66CCC1E64}"/>
    <hyperlink ref="A756" r:id="rId756" xr:uid="{AB9B51D6-8B0A-4197-A3B3-00B422322505}"/>
    <hyperlink ref="A757" r:id="rId757" xr:uid="{7AA80C25-EF59-41EF-92D0-C85FCD678E13}"/>
    <hyperlink ref="A758" r:id="rId758" xr:uid="{55848371-B7CA-4CF1-BD7D-AF56F94BC977}"/>
    <hyperlink ref="A759" r:id="rId759" xr:uid="{C581D0DF-25B0-42B3-8B4D-E74DEE2A5A07}"/>
    <hyperlink ref="A760" r:id="rId760" xr:uid="{9C103939-5A3E-4D54-A7BF-F80577E6295D}"/>
    <hyperlink ref="A761" r:id="rId761" xr:uid="{F015E6D8-93CD-42D3-95D8-B939047FAC4A}"/>
    <hyperlink ref="A762" r:id="rId762" xr:uid="{49381958-3484-4AE5-A98B-94F977698321}"/>
    <hyperlink ref="A763" r:id="rId763" xr:uid="{231CDF08-074F-4431-886E-0048CA413F64}"/>
    <hyperlink ref="A764" r:id="rId764" xr:uid="{68004891-2D3D-49A9-8574-57AE7F56AFC4}"/>
    <hyperlink ref="A765" r:id="rId765" xr:uid="{7D7C84C6-159E-41FB-9771-3DE9C93CB105}"/>
    <hyperlink ref="A766" r:id="rId766" xr:uid="{5F2FD4E8-4044-4088-B106-F6B0FE048FA8}"/>
    <hyperlink ref="A767" r:id="rId767" xr:uid="{1A68A5E6-8822-49BF-AE91-065F8B163C71}"/>
    <hyperlink ref="A768" r:id="rId768" xr:uid="{EEC5FE03-6631-4D11-93C1-03301419B32B}"/>
    <hyperlink ref="A769" r:id="rId769" xr:uid="{58185F8D-5C68-49D9-9CDF-8687C592F0F6}"/>
    <hyperlink ref="A770" r:id="rId770" xr:uid="{6A71A5E4-6F9A-4740-A540-E26B4B182380}"/>
    <hyperlink ref="A771" r:id="rId771" xr:uid="{9EBDEA19-AD11-4ADF-8459-295B1B09EE68}"/>
    <hyperlink ref="A772" r:id="rId772" xr:uid="{72B5964A-7618-49E3-A9BE-51AF36F0962A}"/>
    <hyperlink ref="A773" r:id="rId773" xr:uid="{3455A09E-7031-4C48-9E6C-DA165C89525F}"/>
    <hyperlink ref="A774" r:id="rId774" xr:uid="{BF35D6D3-6B85-4035-AB23-14BB05B14809}"/>
    <hyperlink ref="A775" r:id="rId775" xr:uid="{3B9BED61-8D98-445A-A9A1-3838F09DD774}"/>
    <hyperlink ref="A776" r:id="rId776" xr:uid="{EA33FAE0-BAAB-4F1D-B644-0706F1A1733E}"/>
    <hyperlink ref="A777" r:id="rId777" xr:uid="{FC4009A1-CB14-44B5-9A97-D438BAD571A9}"/>
    <hyperlink ref="A778" r:id="rId778" xr:uid="{F1C9DC40-69EA-48B1-94EB-B6C6BD0612F4}"/>
    <hyperlink ref="A779" r:id="rId779" xr:uid="{E1B79076-3F62-4DCF-ABA1-4B9B52401B72}"/>
    <hyperlink ref="A780" r:id="rId780" xr:uid="{92CE49D8-4D77-4AFA-A1B3-DF80ADB0B13F}"/>
    <hyperlink ref="A781" r:id="rId781" xr:uid="{AD4A7483-8FE5-4094-A6E2-7F5211748011}"/>
    <hyperlink ref="A782" r:id="rId782" xr:uid="{154860F0-2E08-4B60-8BB8-9C91B64E9059}"/>
    <hyperlink ref="A783" r:id="rId783" xr:uid="{FA49D242-AA13-42D2-B562-FFBC2507E4F2}"/>
    <hyperlink ref="A784" r:id="rId784" xr:uid="{34F31B05-6053-4715-B4E0-C2A312231676}"/>
    <hyperlink ref="A785" r:id="rId785" xr:uid="{702C75B5-E0CD-4A28-BB8A-218F31F40624}"/>
    <hyperlink ref="A786" r:id="rId786" xr:uid="{B96A3ED1-6611-4F13-9469-19F679F908A2}"/>
    <hyperlink ref="A787" r:id="rId787" xr:uid="{2B595626-CDA9-4070-9E7B-26004B2BF999}"/>
    <hyperlink ref="A788" r:id="rId788" xr:uid="{C2FFC603-BE29-413B-86AB-CFF6CAB9E264}"/>
    <hyperlink ref="A789" r:id="rId789" xr:uid="{F819BE5C-3187-448A-B05E-3361CEF08658}"/>
    <hyperlink ref="A790" r:id="rId790" xr:uid="{81C2E017-4624-4D41-8A23-F9F1DF7C7658}"/>
    <hyperlink ref="A791" r:id="rId791" xr:uid="{F354CEA0-D81A-4F9A-8FC8-F31E2BA55D33}"/>
    <hyperlink ref="A792" r:id="rId792" xr:uid="{9B9E5FC6-4272-4338-836D-2ECE2715B0AF}"/>
    <hyperlink ref="A793" r:id="rId793" xr:uid="{E62EE5DD-3C44-473D-BD64-9DC581892419}"/>
    <hyperlink ref="A794" r:id="rId794" xr:uid="{5CA8E466-61A8-4305-AFF8-2814DD2D2641}"/>
    <hyperlink ref="A795" r:id="rId795" xr:uid="{0AFF98E8-ED8B-4EA6-BA08-AC19552F116B}"/>
    <hyperlink ref="A796" r:id="rId796" xr:uid="{2C8A7AF3-6C65-415B-8AD2-1AFBEF538029}"/>
    <hyperlink ref="A797" r:id="rId797" xr:uid="{F929F59B-3DEC-4158-BB4A-528A8A1B5DCC}"/>
    <hyperlink ref="A798" r:id="rId798" xr:uid="{CFD4AF53-1F98-42B7-BDBC-ED351F931FA8}"/>
    <hyperlink ref="A799" r:id="rId799" xr:uid="{F97ADAC6-9230-452F-A761-09B80BC03B9C}"/>
    <hyperlink ref="A800" r:id="rId800" xr:uid="{527A3D0D-90C4-4354-B537-E571EBB811A9}"/>
    <hyperlink ref="A801" r:id="rId801" xr:uid="{99E9E91D-8AEE-4A21-9669-EA2838D6099E}"/>
    <hyperlink ref="A802" r:id="rId802" xr:uid="{65A0CC47-C9EB-4F2D-A766-3AB3324EF695}"/>
    <hyperlink ref="A803" r:id="rId803" xr:uid="{84E24731-595A-46C0-A603-3AD999D3294C}"/>
    <hyperlink ref="A804" r:id="rId804" xr:uid="{95B96821-75EF-4977-B292-9D6665DAB9A6}"/>
    <hyperlink ref="A805" r:id="rId805" xr:uid="{BAA16903-427A-4EE7-8587-B7C233DC938D}"/>
    <hyperlink ref="A806" r:id="rId806" xr:uid="{E14AAAD9-43CF-4F5D-BB1F-19956E702E91}"/>
    <hyperlink ref="A807" r:id="rId807" xr:uid="{849AE41D-A283-4EDF-881A-8A0E90E61738}"/>
    <hyperlink ref="A808" r:id="rId808" xr:uid="{2519B5BD-7C4F-4895-851A-32E64BFBDE98}"/>
    <hyperlink ref="A809" r:id="rId809" xr:uid="{A296C844-B92D-4789-950C-3E9AE0D758D0}"/>
    <hyperlink ref="A810" r:id="rId810" xr:uid="{EC725216-4F67-4836-B191-63C5DA32E53B}"/>
    <hyperlink ref="A811" r:id="rId811" xr:uid="{D34289B3-DD0B-4F83-BE09-329F84FE08D7}"/>
    <hyperlink ref="A812" r:id="rId812" xr:uid="{97C17AD2-9C71-4A13-B231-648DA45C8EFB}"/>
    <hyperlink ref="A813" r:id="rId813" xr:uid="{EFB31E48-D7C0-4090-BF07-4939298BCC5B}"/>
    <hyperlink ref="A814" r:id="rId814" xr:uid="{0FB40B28-1C22-4866-A214-57C879388462}"/>
    <hyperlink ref="A815" r:id="rId815" xr:uid="{471525E2-69DA-4AE8-8BDE-8A5619485C56}"/>
    <hyperlink ref="A816" r:id="rId816" xr:uid="{56EEA823-6166-4411-B47B-15F82F9A5BF1}"/>
    <hyperlink ref="A817" r:id="rId817" xr:uid="{FFC85C2B-F9F8-413D-8D22-20759A03AAC4}"/>
    <hyperlink ref="A818" r:id="rId818" xr:uid="{1D0A686C-B065-4729-B10C-151C94414108}"/>
    <hyperlink ref="A819" r:id="rId819" xr:uid="{F55A3419-713C-438F-A906-036555B23AAE}"/>
    <hyperlink ref="A820" r:id="rId820" xr:uid="{05F190CA-F546-4E45-9E4D-6461C211924F}"/>
    <hyperlink ref="A821" r:id="rId821" xr:uid="{3CA41216-5F13-4418-9623-E362CB10A514}"/>
    <hyperlink ref="A822" r:id="rId822" xr:uid="{829B362A-EA83-419D-A09E-575C6B5ABBB4}"/>
    <hyperlink ref="A823" r:id="rId823" xr:uid="{0EDD62F7-4F8B-4996-89A9-11881A14C57F}"/>
    <hyperlink ref="A824" r:id="rId824" xr:uid="{3D9A8E60-55CC-40C2-9F99-08765F226861}"/>
    <hyperlink ref="A825" r:id="rId825" xr:uid="{DFDB146C-8F2F-4877-B2D4-1E2C352302F6}"/>
    <hyperlink ref="A826" r:id="rId826" xr:uid="{F4C8DC09-802B-4F4B-9DD3-F078069FCE96}"/>
    <hyperlink ref="A827" r:id="rId827" xr:uid="{68CEC8AB-F915-461C-895D-CD6051A94AFC}"/>
    <hyperlink ref="A828" r:id="rId828" xr:uid="{15EECF8D-C488-466C-BD4C-17698EED16A0}"/>
    <hyperlink ref="A829" r:id="rId829" xr:uid="{254FD1AC-30A0-4BF7-93E1-29A6AA58301B}"/>
    <hyperlink ref="A830" r:id="rId830" xr:uid="{193E95F7-3521-4DA0-B7F9-4939D4B36D44}"/>
    <hyperlink ref="A831" r:id="rId831" xr:uid="{B6785225-A9D0-4B27-AE26-6EFCA91D2A06}"/>
    <hyperlink ref="A832" r:id="rId832" xr:uid="{26281893-62F4-4A77-86C6-2AA838B8606B}"/>
    <hyperlink ref="A833" r:id="rId833" xr:uid="{990BF9B4-03C0-4088-B5C7-69FC62101448}"/>
    <hyperlink ref="A834" r:id="rId834" xr:uid="{19108F3E-8FA7-4C65-8AE8-FEF96ADE4B2C}"/>
    <hyperlink ref="A835" r:id="rId835" xr:uid="{D06C2E44-E35B-4444-BB4B-C1F1DBC2D16E}"/>
    <hyperlink ref="A836" r:id="rId836" xr:uid="{D8997141-242D-4050-AFFE-DDF5D8AFADBA}"/>
    <hyperlink ref="A837" r:id="rId837" xr:uid="{87407BE1-5672-4C96-A276-117605A602AD}"/>
    <hyperlink ref="A838" r:id="rId838" xr:uid="{AEA451D3-6739-4675-ADCC-9A7D0E432653}"/>
    <hyperlink ref="A839" r:id="rId839" xr:uid="{B778696A-9675-4311-A637-4DFB2BB001C7}"/>
    <hyperlink ref="A840" r:id="rId840" xr:uid="{E225E5AD-0950-424C-9F2D-9CF926382BA9}"/>
    <hyperlink ref="A841" r:id="rId841" xr:uid="{290A38A6-C35F-4814-91B2-92478345EE80}"/>
    <hyperlink ref="A842" r:id="rId842" xr:uid="{30CF5843-64DC-41A6-BD8D-14DEE3C0C028}"/>
    <hyperlink ref="A843" r:id="rId843" xr:uid="{55815874-B612-4337-B0CE-37CEFA7ACF7F}"/>
    <hyperlink ref="A844" r:id="rId844" xr:uid="{030EECC0-E203-4C2F-B2A2-1781850F069B}"/>
    <hyperlink ref="A845" r:id="rId845" xr:uid="{CAB90F2C-2821-4013-921A-D7982ED1E15E}"/>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8AA92ED511D6A49863BD02D56A22780" ma:contentTypeVersion="4" ma:contentTypeDescription="Create a new document." ma:contentTypeScope="" ma:versionID="04466a6fb03cb8e1e0da6829fed7cc5d">
  <xsd:schema xmlns:xsd="http://www.w3.org/2001/XMLSchema" xmlns:xs="http://www.w3.org/2001/XMLSchema" xmlns:p="http://schemas.microsoft.com/office/2006/metadata/properties" xmlns:ns3="c7af9515-aed1-4984-83e7-329e060ce921" targetNamespace="http://schemas.microsoft.com/office/2006/metadata/properties" ma:root="true" ma:fieldsID="acf7855c5a93735b8947a69e857807b3" ns3:_="">
    <xsd:import namespace="c7af9515-aed1-4984-83e7-329e060ce921"/>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7af9515-aed1-4984-83e7-329e060ce92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B526FCB-A341-4873-830E-ADECEC50F44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7af9515-aed1-4984-83e7-329e060ce92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4F21C5C-CD26-440A-9C82-DD622DB9AB38}">
  <ds:schemaRefs>
    <ds:schemaRef ds:uri="http://schemas.microsoft.com/office/2006/documentManagement/types"/>
    <ds:schemaRef ds:uri="http://purl.org/dc/terms/"/>
    <ds:schemaRef ds:uri="http://purl.org/dc/elements/1.1/"/>
    <ds:schemaRef ds:uri="http://purl.org/dc/dcmitype/"/>
    <ds:schemaRef ds:uri="http://schemas.openxmlformats.org/package/2006/metadata/core-properties"/>
    <ds:schemaRef ds:uri="http://schemas.microsoft.com/office/2006/metadata/properties"/>
    <ds:schemaRef ds:uri="http://schemas.microsoft.com/office/infopath/2007/PartnerControls"/>
    <ds:schemaRef ds:uri="c7af9515-aed1-4984-83e7-329e060ce921"/>
    <ds:schemaRef ds:uri="http://www.w3.org/XML/1998/namespace"/>
  </ds:schemaRefs>
</ds:datastoreItem>
</file>

<file path=customXml/itemProps3.xml><?xml version="1.0" encoding="utf-8"?>
<ds:datastoreItem xmlns:ds="http://schemas.openxmlformats.org/officeDocument/2006/customXml" ds:itemID="{C23ACD04-709C-4CC1-8D96-CDB17C44F4F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Combined sheet</vt:lpstr>
      <vt:lpstr>Youtube</vt:lpstr>
      <vt:lpstr>Twitter</vt:lpstr>
      <vt:lpstr>Instagram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Kanak</cp:lastModifiedBy>
  <dcterms:created xsi:type="dcterms:W3CDTF">2020-09-25T06:07:14Z</dcterms:created>
  <dcterms:modified xsi:type="dcterms:W3CDTF">2022-02-26T05:44:59Z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0x01010078AA92ED511D6A49863BD02D56A22780</vt:lpwstr>
  </property>
</Properties>
</file>